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PycharmProjects\sentiment\dataset\"/>
    </mc:Choice>
  </mc:AlternateContent>
  <bookViews>
    <workbookView xWindow="0" yWindow="0" windowWidth="20490" windowHeight="6060"/>
  </bookViews>
  <sheets>
    <sheet name="TRAIN" sheetId="17" r:id="rId1"/>
    <sheet name="Phân phối train" sheetId="18" r:id="rId2"/>
    <sheet name="TEST" sheetId="16" r:id="rId3"/>
    <sheet name="all" sheetId="12" r:id="rId4"/>
    <sheet name="0" sheetId="10" r:id="rId5"/>
    <sheet name="1" sheetId="7" r:id="rId6"/>
    <sheet name="2" sheetId="6" r:id="rId7"/>
  </sheets>
  <definedNames>
    <definedName name="_xlnm._FilterDatabase" localSheetId="4" hidden="1">'0'!$C$1:$C$6343</definedName>
    <definedName name="_xlnm._FilterDatabase" localSheetId="5" hidden="1">'1'!$F$1:$F$2686</definedName>
    <definedName name="_xlnm._FilterDatabase" localSheetId="3" hidden="1">all!$O$1:$O$9809</definedName>
    <definedName name="_xlnm._FilterDatabase" localSheetId="2" hidden="1">TEST!$B$1:$B$1209</definedName>
    <definedName name="_xlnm._FilterDatabase" localSheetId="0" hidden="1">TRAIN!$A$1:$C$10567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5" i="18" l="1"/>
  <c r="B4" i="18"/>
  <c r="B3" i="18"/>
</calcChain>
</file>

<file path=xl/sharedStrings.xml><?xml version="1.0" encoding="utf-8"?>
<sst xmlns="http://schemas.openxmlformats.org/spreadsheetml/2006/main" count="191998" uniqueCount="25698">
  <si>
    <t>bên chị không cho kỹ thuật xuống nhà em à</t>
  </si>
  <si>
    <t>em gọi từ sáng đến ngày đến giờ bên chị báo là để cho kỹ thuật xuống mà từ sáng đến giờ sáu tiếng đồng hồ rồi vẫn chưa thấy gì là sao</t>
  </si>
  <si>
    <t>mà từ sáng đến giờ em thì em thì đang công việc đang có việc cần mà cứ phải đợi chờ các chị mãi thế này rất là mệt</t>
  </si>
  <si>
    <t>từ sáng đến giờ trưa có bên kỹ thuật xuống nên em chưa đánh giá</t>
  </si>
  <si>
    <t>thanh toán trực tuyến rồi mà tại sao vẫn báo là 170000 là nào sao vô lý thế</t>
  </si>
  <si>
    <t>thế bây giờ vẫn báo trăm bảy mươi nghìn thì thanh toán mà anh một trăm sáu lăm nghìn năm nghìn không đáng là cái gì đâu nhưng mà các chị vô lý quá đáng</t>
  </si>
  <si>
    <t xml:space="preserve">tháng 3 vừa rồi là không thu đấy mà vẫn tính 170000 đấy vô lý vãi </t>
  </si>
  <si>
    <t>Nhưng mà người ta đến chả giải quyết được vấn đề gì cả chán thật</t>
  </si>
  <si>
    <t>bảo kiểm tra hay thay dây này nọ các thứ kiểm tra mãi rồi có được gì đâu</t>
  </si>
  <si>
    <t>bây giờ các cậu cứ bảo là tại vì cột nhà anh gần ngay đây, gần ngay đây nhưng lâu ngày có thể tiếp xúc kém này khác, các cậu cứ lắm lý do vô lý vãi</t>
  </si>
  <si>
    <t>làm nào thì làm em thấy khó chịu rồi đấy</t>
  </si>
  <si>
    <t>bây giờ nó chết hẳn rồi thì đã chết rồi thì tôi nghĩ mới bảo đến thì may ra người ta mới xử lý nhưng mãi vẫn thế quá khó chịu ấy</t>
  </si>
  <si>
    <t xml:space="preserve">Các mạng đều cạnh tranh nhau cả mà các chị làm thế này được </t>
  </si>
  <si>
    <t>nghe cái này là phải trả tiền một cuộc quấy rầy anh quá anh rất phiền</t>
  </si>
  <si>
    <t>mà cứ mở một tua như thế nên anh rất là bực mình vậy thực sự là bây giờ bị quấy rồi</t>
  </si>
  <si>
    <t>rất làm phiền mà giờ cái tần xuất nó càng ngày càng nhiều từ sáng đến giờ anh bị bảy tám cuộc rồi</t>
  </si>
  <si>
    <t>nhưng đây là anh cũng là một cái phản ánh để lên để cho gọi cũng cái nhà mạng nhà mình những số của nhà mạng nhà mình</t>
  </si>
  <si>
    <t xml:space="preserve">quấy rầy khách hàng của anh như thế là anh không hài lòng đâu </t>
  </si>
  <si>
    <t>anh không thể nào cứ nổ máy lên cái là anh nghe nghe xong phiền lắm em</t>
  </si>
  <si>
    <t xml:space="preserve">có hướng xử lý những cái số quấy rối này chứ không anh mệt lắm </t>
  </si>
  <si>
    <t>đây thật sự nó là quấy rối với anh</t>
  </si>
  <si>
    <t>anh biết rồi anh chặn rồi nhưng mà chặn cái đầu này nó lại có đầu khác nó mọc lên anh rất khó chịu</t>
  </si>
  <si>
    <t>anh chặn cái đầu này nó có đầu kia làm phiền anh rất nhiều</t>
  </si>
  <si>
    <t>bây giờ anh muốn vào mạng nhà mình ý mình xử lý làm sao tiện để số của anh hiện bây giờ</t>
  </si>
  <si>
    <t>tuần nay là anh đang bị gọi là mấy rầy anh mệt mỏi</t>
  </si>
  <si>
    <t>khổ thế cơ anh mệt lắm anh không thể chặn tất cả các cuộc gọi lạ được em không hiểu à</t>
  </si>
  <si>
    <t>chứ bây giờ anh thực sự anh đang rất phiền</t>
  </si>
  <si>
    <t>anh làm ăn anh không thể nào chặn cứng hết được em nói vô lý</t>
  </si>
  <si>
    <t>mấy cái đầu số này phiền anh quá</t>
  </si>
  <si>
    <t>những cái số làm phiền như thế là, anh không thoải mái</t>
  </si>
  <si>
    <t xml:space="preserve">xem cái số đấy là bao nhiêu khách hàng như anh gọi điện đến báo bên tổng đài nhà em không thèm xử lý </t>
  </si>
  <si>
    <t>anh quấy mất một tuần nay rồi mà ngày hôm nay là rất là nhiều tần xuất nhiều từ tháng 7 8 cuộc</t>
  </si>
  <si>
    <t>nghe lại phải trả tiền thế mới đau nhà mạng các em thật vô lý</t>
  </si>
  <si>
    <t>mãi chẳng có mạng em gọi từ sáng đến giờ mà không sửa à làm anh phải đợi mãi thế này</t>
  </si>
  <si>
    <t>em bảo từ sáng mà chả thấy ai đến sửa các em chỉ biết nói mồm thôi</t>
  </si>
  <si>
    <t xml:space="preserve">vừa lúc sáng bảo rồi đấy lại lại không đọc được lại mất à em làm việc chán thế </t>
  </si>
  <si>
    <t>ôi dồi thế cứ thay đổi xoành xoạch thế á bên em thật là vớ vẩn</t>
  </si>
  <si>
    <t>có thế thôi mà em không hỗ trợ và giải đáp được khách hàng</t>
  </si>
  <si>
    <t>Mà anh rất bức xúc về cái vấn đề với cậu 1889</t>
  </si>
  <si>
    <t>bên em làm sai rồi tự hủy nói đi</t>
  </si>
  <si>
    <t xml:space="preserve">ai xử lý làm gì thấy ai xử lý gì đâu vớ vẩn </t>
  </si>
  <si>
    <t>không còn ai biết là xử lý nữa đợi mãi anh không thích</t>
  </si>
  <si>
    <t>bên em chán thật không ai quan tâm và xử lý được cho anh cả</t>
  </si>
  <si>
    <t>làm cho anh cảm thấy rất bức xúc</t>
  </si>
  <si>
    <t>Không ai quan tâm và để ý đến cái phản ánh của anh và hỗ trợ anh bên em nghiệp dư</t>
  </si>
  <si>
    <t>đấy là lý do anh anh cảm thấy bực</t>
  </si>
  <si>
    <t>Nhưng bây giờ không hỗ trợ anh nên để cho anh bực</t>
  </si>
  <si>
    <t>vừa nạp 100000 mà sao lại trừ của anh thế là bên em không được</t>
  </si>
  <si>
    <t xml:space="preserve">sao cước nhiều thế anh thấy bên em vô lý </t>
  </si>
  <si>
    <t>nạp 10000 là dư tiền rồi anh không hiểu bên em làm ăn thế nào</t>
  </si>
  <si>
    <t>không được là thế nào có thế mà không xử lý được nữa</t>
  </si>
  <si>
    <t>Làm ăn chán thế toàn muốn đốt tiền của dân thôi, nhờ, thế nhá.</t>
  </si>
  <si>
    <t>nói vậy là sai rồi</t>
  </si>
  <si>
    <t>tự nhiên bị cắt mất cái gói đó chị giải thích xem nào</t>
  </si>
  <si>
    <t>bây giờ cắt mất cái đó là em không đồng ý</t>
  </si>
  <si>
    <t xml:space="preserve">anh không thích phong cách làm việc của tụi em </t>
  </si>
  <si>
    <t>nó làm việc vậy anh thấy không được nha</t>
  </si>
  <si>
    <t>có điều nhân viên vừa nãy anh không hài lòng nha</t>
  </si>
  <si>
    <t>những cái tin nhắn rác gửi đó tôi không không thích</t>
  </si>
  <si>
    <t>tại vì những cái tin nhắn này gửi cho tôi tôi đâu có đăng ký rất là vớ vẩn</t>
  </si>
  <si>
    <t>có phải hết tiền đâu mà quảng cáo em nói linh tinh</t>
  </si>
  <si>
    <t>nhắn tôi hoài vậy rất là phiền phức bạn hiểu không</t>
  </si>
  <si>
    <t>có 290mb rồi bây giờ 266mb thì anh vào đéo được là sao anh tức á</t>
  </si>
  <si>
    <t>kiểu này thì anh vào cái đéo gì cái này chất lượng mạng kém nhỉ</t>
  </si>
  <si>
    <t>ủa sao bên viettel nó không cộng dồn vậy làm việc chẳng chuyên nghiệp gì hết</t>
  </si>
  <si>
    <t>không cứ như em liên hệ tổng đài chị chứ mình thời gian là vàng bạc là ai rảnh đâu mà đi ra cửa hàng chị bên chị làm việc nghiệp dư thế</t>
  </si>
  <si>
    <t>tự nhiên đăng ký cái gói này đấy là thành ra mình chả dùng cũng hết mất 500000 mà khi tư vấn thì chẳng nói rõ cái đấy gì cả chị định lừa bọn em à</t>
  </si>
  <si>
    <t>là thống nhất là 300 đến 300 bây giờ của anh cũng chả dùng gì cũng còn còn hơn cả 300 trừ cái quái gì ghê vậy vô lý vãi</t>
  </si>
  <si>
    <t>mà anh cũng chả dùng thì tự nhiên nó còn gói ba trăm đều hơn 300 cứ tự nhiên lấy tiền của khách hàng à</t>
  </si>
  <si>
    <t xml:space="preserve">không biết là như nào nữa bây giờ mình đang phải ưu đãi thì nó phải hơn cái cũ chứ ưu đãi còn không bằng rất vớ vẩn anh không đồng ý </t>
  </si>
  <si>
    <t>thế tại sao tôi cũng nợ rồi nó cứ chập chà chập chờn này</t>
  </si>
  <si>
    <t>thế bấy giờ tiền mạng thì thiếu một ngày thì cắt mà chất lượng vẫn chán đều à</t>
  </si>
  <si>
    <t>thế bây giờ từ hôm sửa đến ba ngày mà mạng vẫn chập chà chập chờn</t>
  </si>
  <si>
    <t>thông cảm thế giết người xong ra tòa án bảo là thông cảm tôi giết người à</t>
  </si>
  <si>
    <t>thế cứ giết người xong là xin lỗi à ai mà thông cảm được</t>
  </si>
  <si>
    <t>à thế có phải là báo bảo có một hai ngày gì đó từ giờ cứ chập chà chập chờn thì ví dụ bây giờ đang có việc làm ăn đang bị ngưng cái rồi mất mấy chục triệu tiền hợp đồng thì ai đến bù được</t>
  </si>
  <si>
    <t>các chị làm ăn thế thì thế mà đòi lấy tiền người ta à</t>
  </si>
  <si>
    <t>chị chịu cái cách làm việc của bọn em không thể thông cảm được</t>
  </si>
  <si>
    <t>thế là đóng sau ngày thì cắt mất ba mỗi ngày mạng thì chả thấy ý kiến gì cả các em buồn cười nhỉ</t>
  </si>
  <si>
    <t>anh không thông cảm được anh rất khó chịu</t>
  </si>
  <si>
    <t>hôm nay ngày thứ 3 rồi chứ chả thấy gì thì chắc 1 tuần nữa thì khắc phục ờ chứ làm ăn chậm chạp vậy mà được à</t>
  </si>
  <si>
    <t>ờ cứ sai là nhắc nhở à nhắc xong mạng vẫn kém như thế</t>
  </si>
  <si>
    <t>thế là mỗi ngày tôi chẳng sử dụng được nhưng vẫn phải đóng tiền à các chị</t>
  </si>
  <si>
    <t>dùng dùng cái mạng lác đến phát điên hết cả người lên</t>
  </si>
  <si>
    <t>nó ngồi ở nhà dưới mà bên trên trong khi cái wifi ở nhà trên cách chỉ tầm cỡ 56 m mà không bắt nổi qua hai cái bờ tường mạng quá kém</t>
  </si>
  <si>
    <t>bây giờ nó phải bê ra giữa cửa nó ngồi thì em thấy cái wifi nhà em cách rồi còn có 3m mới bắt được thì em thấy có hợp lý không</t>
  </si>
  <si>
    <t>lắp làm sao để cho khách hàng người ta sử dụng bây giờ trong cái khoảng cách chưa đổi 10 m mà không bắt nổi này là làm sao</t>
  </si>
  <si>
    <t>anh rất bức xúc là từ tối đến giờ nó không học nổi đến bây giờ nó phải bê cái máy tính ra gần cái mô đem thì em thấy có hợp lý được không cái việc</t>
  </si>
  <si>
    <t>cái nhân viên các em làm sao chăm sóc khách hàng làm sao vậy</t>
  </si>
  <si>
    <t>hỏng suốt từ tết giờ gọi nó đến nó không sửa mãi vẫn không đến là sao</t>
  </si>
  <si>
    <t>suốt từ tết đến giờ chúng nó không đến nó sửa</t>
  </si>
  <si>
    <t>mất hết trả còn cái gì cả cái đầu gạch con con ấy mạng mẽo kiểu gì không biết</t>
  </si>
  <si>
    <t xml:space="preserve">điện mà suốt từ hôm nay nó không vào không đến anh chịu luôn đấy </t>
  </si>
  <si>
    <t>chăm sóc kiểu gì mà suốt từ tết đến giờ như vậy à</t>
  </si>
  <si>
    <t>phản ánh của em tình trạng sóng ở khu vực này kém khu vực em gọi phản ánh sao mãi chưa có ai gọi để xác minh với lại chưa có ai gọi để xử lý</t>
  </si>
  <si>
    <t>các chị làm ăn cho nó cẩn thận chứ thế này không được đâu</t>
  </si>
  <si>
    <t>bây giờ cứ up date 5G với 4G làm gì trong khi mạng vẫn yếu quay quay không à</t>
  </si>
  <si>
    <t xml:space="preserve">gọi phản ánh xong đợi mãi cũng không ai gọi lại để xử lý gì hết </t>
  </si>
  <si>
    <t>trả lời phản ánh là đã cải thiện được chưa hay đến bao giờ đợi mãi thế ai mad đợi được</t>
  </si>
  <si>
    <t>kĩ thuật ghi nhận lại trên hệ thống mà bên hệ thống có gọi lại cho em đâu đợi mãi không thấy gì</t>
  </si>
  <si>
    <t>thiếu một ngày thì khóa của khách là được à các chị vô lý thế</t>
  </si>
  <si>
    <t>mạng của bọn chị lởm thế</t>
  </si>
  <si>
    <t>mạng mẽo vớ vẩn ghê</t>
  </si>
  <si>
    <t>các chị cứ giải thích mãi vẫn vậy mạng có tốt lên đâu</t>
  </si>
  <si>
    <t xml:space="preserve">cả cái chỗ là dịch vụ mạng mãi vẫn chán </t>
  </si>
  <si>
    <t>xem xem là điều chỉnh lại xem như nào chứ để khách hàng người ta đợi mãi thế này đâu có được</t>
  </si>
  <si>
    <t>và tôi thấy rõ ràng là cái dịch vụ này rất kém đó</t>
  </si>
  <si>
    <t>đấy thì cũng chả có phản hồi gì cả quá nghiệp dư</t>
  </si>
  <si>
    <t>còn đây các vị làm ăn cái kiểu này thì chịu đấy</t>
  </si>
  <si>
    <t>nên làm việc làm việc cẩn thận sao lại làm mất mạng nhà bên cạnh được</t>
  </si>
  <si>
    <t>nhà mình đã lắp từ lâu tiền thu cả 1 cục rồi mạng cứ thế này thì chán quá chán</t>
  </si>
  <si>
    <t>chị đừng nói linh tinh thế</t>
  </si>
  <si>
    <t xml:space="preserve">bọn chị làm ăn nghe nó kinh thật đấy em không đồng ý </t>
  </si>
  <si>
    <t>biết là trong tài khoản người ta có tiền là được chị đúng là bịp bợm</t>
  </si>
  <si>
    <t>em chả hiểu các chị làm kiểu gì nữa mạng mãi vẫn kém thế</t>
  </si>
  <si>
    <t>có cái lần nào là cái lần ko ra lần trưóc vẫn gia hạn bình thường mà sao bây giờ các chị gây khó khăn thế</t>
  </si>
  <si>
    <t>nói chuyện với các chị nói chuyện buồn cười</t>
  </si>
  <si>
    <t>tại sao những cái đó các chị gia hạn nhanh thế mà cái kia các chị không ra hạn chị thấy có hợp lý tí nào không</t>
  </si>
  <si>
    <t>làm ăn không có rõ ràng phân minh 1 tí nào cả</t>
  </si>
  <si>
    <t>những cái gói như vậy thì các chị ko ấy các chị trừ nhanh vậy trừ tiền của khách kinh quá</t>
  </si>
  <si>
    <t>các chị làm ăn cho nó đàng hoàng vào</t>
  </si>
  <si>
    <t>còn bây giờ các chị làm ăn cái kiểu đó</t>
  </si>
  <si>
    <t>các cái đó chị có báo giờ thông báo đến các cái đó như chị nói ko hay là các chị suốt ngày đi gửi tin nhắn quảng cáo hay là 197 gọi đủ mọi thứ mọi trò tại sao các cái đó chị không nói</t>
  </si>
  <si>
    <t>mà đến giờ này người ta muốn vào mạng không vào được nghĩ làm sao</t>
  </si>
  <si>
    <t>làm ăn cho đứng đắn tử tế vào chứ bây giờ các chị cứ làm ăn cái kiểu</t>
  </si>
  <si>
    <t>vòng vo thế nọ thế kia toàn gây bức xúc cho người sử dụng không</t>
  </si>
  <si>
    <t>khi các chị thì các chị là quy định như thế các chị có thông báo cho em hay là chỉ có quy định của các chị bây giờ em là khách hàng em là nhân viên em là khách hàng quá vô lý đấy</t>
  </si>
  <si>
    <t>ra một cái quy định hay là một cái  gì thì các chị phải thông báo các chị phải nói các chị ỉm đi thế là không chấp nhận được</t>
  </si>
  <si>
    <t>nhưng bây giờ đợt này các chị có thông báo gì không hay chỉ có nói gì không hay là khi nào làm ăn gì chán vậy</t>
  </si>
  <si>
    <t>quy định các chị tự vạch ra các chị tự đặt ra gây ức chế cho bọn tôi</t>
  </si>
  <si>
    <t>nhưng mà em là khách hàng thì khi mà các chị có một cái quy định gì mới có chi thì các chị phải thông báo cho người ta giờ này các chị không hề nói gì hết nhưng mà tại sao những cái những cái ơ ấy là nó không đáng thì các chị suốt ngày nhắn tin gọi điện</t>
  </si>
  <si>
    <t>quảng cáo thế tiền sản phẩm cá thì hiện tại sao nhanh thế chỉ biết lấy tiền của khách thôi à</t>
  </si>
  <si>
    <t>nói chuyện với các chị bực hết cả mình</t>
  </si>
  <si>
    <t>chú như thế là không được thế này các chú phải cộng ngay cho anh a hết cái qua ngày mới qua 12 giờ cộng ngay cho anh tạo điều kiện qua cho anh làm ăn chán thế</t>
  </si>
  <si>
    <t>cộng thế nào được bây giờ phải cộng ngay cho anh chứ ồ anh không chấp nhận đâu</t>
  </si>
  <si>
    <t xml:space="preserve">các chú làm ăn thế là ko hợp lý rồi chán viettel </t>
  </si>
  <si>
    <t>bên tổng đài tại sao lại khó nghe nói không đúng gì cả</t>
  </si>
  <si>
    <t>thế thì mai mốt khỏi phải xài gói này nữa nếu mà xài gói này như vậy thì quá ức chế đấy</t>
  </si>
  <si>
    <t>anh đăng ký không thành công nhưng vẫn bị trừ tiền đây nè thế ai mà chấp nhận nổi</t>
  </si>
  <si>
    <t>bây giờ người ta cần xài người ta mới nhắn đi hết hai lần hết 2 chục ngàn mà không xài được mạng mà bây giờ rồi sao đây</t>
  </si>
  <si>
    <t>người ta phải chấp nhận tốn tiền để mua thêm bị trừ tiền tới 2 lần không sử dụng được thì chị nghĩ sao ai mà không tức</t>
  </si>
  <si>
    <t>anh đã bị -2 lần tiền anh không tiếc tiền nhưng mà không xài được anh mới tức</t>
  </si>
  <si>
    <t>nhấn lại 1 lần nữa vẫn trả không thành công nhưng vẫn bị trừ tiền gì nữa rất khó chịu</t>
  </si>
  <si>
    <t>cứ trả là không thành công mà vẫn trừ tiền người ta mà không cho người ta xài là không có được đâu á mạng các em chán</t>
  </si>
  <si>
    <t xml:space="preserve">có hôm 3h sáng không có gb là thế nào trừ dung lượng của anh vô lý </t>
  </si>
  <si>
    <t>sau nói với khách hàng là nói cho rõ chứ đừng dài dòng khó chịu thế</t>
  </si>
  <si>
    <t xml:space="preserve">làm mình nâng hạn mức lên là sao em bị làm sao đấy </t>
  </si>
  <si>
    <t>mà đến cắt nhè be bét ra bỏ đấy là không xem được mạng</t>
  </si>
  <si>
    <t>đến cắt nhè xong là lại không xem được dây rợ chẳng đâu vào đâu cả thế này mạng vẫn yếu như thế</t>
  </si>
  <si>
    <t>không thể chấp nhận được cách làm việc của các em</t>
  </si>
  <si>
    <t>không cho kịp nghe máy là tắt rồi ai chả tức</t>
  </si>
  <si>
    <t>20s tắt lấy gì mà nghe nữa chán cái mạng các em</t>
  </si>
  <si>
    <t xml:space="preserve">ai tự nhiên có chuông của vài chục giây thì nó tắt em nói vô lý </t>
  </si>
  <si>
    <t>đáng lẽ 20 giây thì làm gì mà kịp để mà bắt máy được em không chịu hiểu à nói gì linh tinh thế</t>
  </si>
  <si>
    <t>mấy ngày nay đến giờ là xảy ra cái tình trạng này khiến anh rất ức chế</t>
  </si>
  <si>
    <t>em nói cho anh nghe em không hề đăng ký anh đừng nói vô lý</t>
  </si>
  <si>
    <t>cách thức thuê bao chứ còn cái này chị nói là không đúng em nói là</t>
  </si>
  <si>
    <t>em gọi lại không sao nhưng nhiều khi mất thời gian của người ta rất phiền chị ạ</t>
  </si>
  <si>
    <t>ờ chú ơ nhà chú mất mạng từ hôm kia nhưng mà hôm qua thì điện từ hôm qua đến giờ mà</t>
  </si>
  <si>
    <t>ờ nhân viên cứ bảo là tắt mô đem xong lại bấm lại nhưng có được đâu nó vẫn báo đèn đỏ là sao mà được thế bây giờ hỏng nên phải đi cho nhân viên về cứ bảo chủ nhà tắt đi bấm lại làm sao được thì cháu phải nghiên cứu xem nào</t>
  </si>
  <si>
    <t>đúng rồi mà chú từ hôm qua tôi đi hay là cứ bảo tắt đi bấm lại thì cứ bảo nó báo đèn đỏ không được cứ lỗi mãi thế này</t>
  </si>
  <si>
    <t>vì đợt trước chú hỏng đã thế rồi tao đã bị một hai lần như thế rồi chú hiểu không</t>
  </si>
  <si>
    <t>nhân viên thế nào mình không hiểu gì về kỹ thuật gì cả sửa mãi không được</t>
  </si>
  <si>
    <t xml:space="preserve">các cháu để nó về nó học mạng miếc không có mạng học hành gì </t>
  </si>
  <si>
    <t>mà cô kia tư vấn khách hàng không biết là tư vấn kiểu gì nữa</t>
  </si>
  <si>
    <t>là tư vấn cho khách hàng kiểu gì mà bây giờ chả giải quyết được gì hết</t>
  </si>
  <si>
    <t>lên đến coi như là mấy trăm mấy trăm thôi tháng coi như 7-800 rồi gì mà vô lý hết sức</t>
  </si>
  <si>
    <t>không hiểu là như thế nào cả tư vấn cho người ta kiểu gì biết mà bây giờ rất chi là khổ bây giờ đang đi</t>
  </si>
  <si>
    <t>cuối cùng coi như là gấp 3-4 lần trừ tiền kinh quá tôi không đồng ý</t>
  </si>
  <si>
    <t>em tư vấn cái quái gì thế em có hiểu biết không</t>
  </si>
  <si>
    <t>mà tại sao tư vấn cho anh coi như là là là cái này em tư vấn có trách nhiệm tí đi</t>
  </si>
  <si>
    <t>thì mà cái gói này anh không hiểu là như thế nào nữa mà bây giờ lên đến 7-800 nghìn 1 tháng thực sự rất chi là không thể chấp nhận được</t>
  </si>
  <si>
    <t>tại sao lại như thế là thế nào gói có 200000 đấy chị bức xúc lắm rồi</t>
  </si>
  <si>
    <t>nó không bị ấy cuối cùng anh bị nhỡ như này coi như là ko biết lên đến đến không biết bao nhiêu tiền cả em định ăn hết tiền của dân à</t>
  </si>
  <si>
    <t xml:space="preserve">ờ cắt chú cắt hết các chỗ linh tinh cho anh cái đi bọn em toàn tự đăng ký rồi rút tiền </t>
  </si>
  <si>
    <t>cái mà bây giờ tại sao vọt lên bao nhiêu tiền định lấy hết tiền của dân à</t>
  </si>
  <si>
    <t>xong là vừa nộp với linh tinh mà bây giờ cả tháng lên đến gần triệu bạc một tháng quá vô lý đấy em</t>
  </si>
  <si>
    <t xml:space="preserve">cùng vọt lên như thế này thì thì không biết các em làm ăn kiểu gì </t>
  </si>
  <si>
    <t>về đăng ký lại cái v90 thôi chứ bọn em làm thế này thì thì thì chết</t>
  </si>
  <si>
    <t>chứ không bọn em làm ăn như thế này thì rất chi là nguy hiểm</t>
  </si>
  <si>
    <t>thế là tự nhiên là là có hơn chục phút là trừ mất bảy mươi nghìn viettel định giết người à</t>
  </si>
  <si>
    <t>mà tự nhiên thì mất 70000 thì đăng ký như nào anh không chấp nhận nổi cái cách trừ tiền của bọn em</t>
  </si>
  <si>
    <t>loằng ngòa loằng ngoằng gia hạn không thấy thông báo chỉ biết trừ tiền thôi</t>
  </si>
  <si>
    <t>gia hạn có thấy có tin nhắn gửi về đâu làm ăn mập mờ thế em chán nhỉ</t>
  </si>
  <si>
    <t>phải báo về đã đăng kí thành công cái gói st70 không thấy báo gì cả cứ ỉm ỉm ăn tiền</t>
  </si>
  <si>
    <t>liên hệ nhiều lần rồi nhưng bọn em không chịu giải quyết cho anh</t>
  </si>
  <si>
    <t>ừ đã hết rồi như bây giờ mobi tự ghép vào thì bây giờ là có cái biện pháp gì khiếu nại hay là tố cáo bọn em</t>
  </si>
  <si>
    <t>thế thì anh cần gọi cho em làm gì anh không hiểu anh mới nhờ mà em nói vậy mà được à</t>
  </si>
  <si>
    <t>thế bọn em không hỗ trợ mong muốn chuyển sang nhà mạng bọn em à bọn em buồn cười nhỉ</t>
  </si>
  <si>
    <t xml:space="preserve"> sao mạng mà sau này nó hỏng liên tục xong là bắt tivi không bắt được nó cứ chập chà chập chờn thế này mà không biết là mạng các ông làm ăn kiểu gì không biết</t>
  </si>
  <si>
    <t>anh dùng cả hai nhà mà nó cứ chập chà chập chờn nó có bắt được đâu nó toàn báo lỗi thôi</t>
  </si>
  <si>
    <t>mà nhà phụ thì bắt nó cũng chập chà chập chờn</t>
  </si>
  <si>
    <t>ừ xong là bắt vào nó có nhận đâu đến chịu cái mạng của bọn em</t>
  </si>
  <si>
    <t>tháng này mà sao bảo là sao nó những cái nhà bên cạnh người ta lắp cùng mà tại sao người ta không bị mà thế này sao nó cứ chập chà chập chờn liên tục</t>
  </si>
  <si>
    <t xml:space="preserve">thì người ta ba bốn nhà mà người ta bắt nó bị làm sao đâu mạng này chán quá đi </t>
  </si>
  <si>
    <t>ừ ấy mà tại sao bảo là ý bảo là ba nhà, ba bốn nhà người ta dùng thì cũng một bên thì nhà mình mà sao mà đấy là do mạng của em kém</t>
  </si>
  <si>
    <t>nhà mình dùng hai nhà mà nó vẫn bị lỗi</t>
  </si>
  <si>
    <t>ừ dùng ít dùng nhiều người hơn mà người ta lại lại không có ấy mạng em chán kinh khủng</t>
  </si>
  <si>
    <t>bên này mà nó cứ trục trặc liên tục</t>
  </si>
  <si>
    <t>sao lúc trước tài khoản còn 30000 thì không trừ sao lại bây giờ lại trừ trừ vớ trừ vẩn</t>
  </si>
  <si>
    <t>bọn em làm ăn buồn cười</t>
  </si>
  <si>
    <t>ờ tổng đài viettel bây giờ tình hình là viettel chúng tớ mất mạng từ hôm qua đến nay mà chẳng thấy vào sửa gì mà gọi từ sáng đến giờ bận bao nhiêu lần rồi không gọi không vào sửa</t>
  </si>
  <si>
    <t>mà bên mobi nó vào nó sửa, bên mạng vina nó cũng vào nó sửa từ sáng đến giờ rồi mà viettel gọi đến vẫn chưa thấy gì</t>
  </si>
  <si>
    <t>từ sáng đến giờ không biết là 30 cuộc rồi mà nó không vào sửa</t>
  </si>
  <si>
    <t>em là danh số bao nhiêu để anh khiếu nại</t>
  </si>
  <si>
    <t>chứ kiểm tra lằng nhằng lằng nhằng xong rồi nó bảo là được hay không được</t>
  </si>
  <si>
    <t>lúc nào cũng bảo là để cho người vào ngay nhưng rồi có thấy gì đâu</t>
  </si>
  <si>
    <t>ok thì đấy là anh anh muốn là phản ánh về cái vấn đề đấy là tháng này anh bị mấy lần rồi đấy</t>
  </si>
  <si>
    <t>bây giờ anh gọi cho bọn em nhiều lần anh cũng chán lắm rồi</t>
  </si>
  <si>
    <t>ừ bây giờ em phải nói cụ thể anh thế này à anh anh bây giờ anh nói thật với em là anh nóng lắm đó</t>
  </si>
  <si>
    <t>Mà gọi để làm gì mà sao mà anh nói vòng vòng vòng vòng vòng vo vòng võ là vòng vô vùng vô là em chỉ nói vậy vòng vo anh chả biết là</t>
  </si>
  <si>
    <t>mấy cô nãy là trả lời cho anh là chắc bây giờ thay nhau nhưng mà trả lời như anh hông có lời cũng cứ vòng vo như vậy chả nói được gì hết</t>
  </si>
  <si>
    <t>bây giờ gọi mạng bây giờ vẫn biết là anh gọi cho anh là anh anh anh bọn em cứ trả lời vòng vo anh chả hiểu là bọn em làm ăn kiểu gì</t>
  </si>
  <si>
    <t>tiền không có thì gọi đâu mà bây giờ nói vòng vo là 27 - 27 ứng 15000 ứng làm gì anh đâu có ứng bao giờ</t>
  </si>
  <si>
    <t>bọn em phải biết chứ bọn em nhân viên chăm sóc khách hàng cơ mà chăm sóc khách hàng là kiểu gì</t>
  </si>
  <si>
    <t>cái cái trò lừa đảo của em không nếu mà anh nói em bây giờ anh gặp ai</t>
  </si>
  <si>
    <t>vòng vo với anh là anh nói em là 1000 không đáng được trả lời cẩn thận đi</t>
  </si>
  <si>
    <t>nhưng mà anh nói bọn em là vòng vo quá là hôm nay anh nói em là</t>
  </si>
  <si>
    <t>trình độ bọn em là anh thấy hơi bị yếu</t>
  </si>
  <si>
    <t>em cứ em cứ trả lời vòng vo vòng vo</t>
  </si>
  <si>
    <t>chứ bọn em là nhân viên anh cho là nhân viên cũng chỉ là ông bảo vệ em chả biết gì hết</t>
  </si>
  <si>
    <t>bây giờ anh thấy rất mệt mỏi bởi vì bình thường bọn em nói là</t>
  </si>
  <si>
    <t>rất vòng vo bọn em nói là hôm nay không thực tế với anh</t>
  </si>
  <si>
    <t>còn hôm nay là đố bọn ông mà ngủ được bọn em mà ngủ được với anh anh bực lắm đó</t>
  </si>
  <si>
    <t>cứ trả lời vòng vo bật xong nó là</t>
  </si>
  <si>
    <t>ứng vào lúc bấy giờ của ngày con con con con con con ranh con nói là bảo là 27</t>
  </si>
  <si>
    <t>nói cứ vòng vo thế nhể mệt mỏi quá</t>
  </si>
  <si>
    <t>mà bây giờ lại bảo người ta đăng ký ứng tiền nợ gì kia bây giờ nói chuyện là vòng vo vòng vo sáu bảy nghìn tháng tám ở đâu 68k người ta mua thẻ 50000 là nó có thêm 10000 mấy nghìn là đâu</t>
  </si>
  <si>
    <t>thì làm sao ứng thì làm gì em mới trả lời cho anh là cái việc đó anh nói em anh nói em cũng cũng cũng mệt chứ có phải không mệt đâu</t>
  </si>
  <si>
    <t>không hiểu là bọn em có có trình độ không bọn em chỉ ngồi đó là là cái việc gì thôi</t>
  </si>
  <si>
    <t>anh thấy là bởi vì trình độ của em là chắc là cũng là bởi vì như đứa cháu nội của anh thôi đang học bập bẹ</t>
  </si>
  <si>
    <t>ừ bây giờ viettel làm ăn chán nhở hãm hết kiểu gì ý</t>
  </si>
  <si>
    <t>báo lỗi bảo bảo trong vòng 24 giờ giờ quá đâu làm ăn chán</t>
  </si>
  <si>
    <t>để mà người ta còn biết thôi chứ thu lung tung chả có hóa đơn, hóa điếc gì cả thế nên tôi đề nghị chị bên chị làm ăn cho nó cẩn thận</t>
  </si>
  <si>
    <t>chị nói cho nó rõ ràng nói thế mà nghe được à</t>
  </si>
  <si>
    <t>vầng thế thì bên chị đang gây khó khăn cho nhau ấy</t>
  </si>
  <si>
    <t>bây giờ mà sửa như này chậm quá đấy em à chị đợi không được</t>
  </si>
  <si>
    <t>chứ để tận 4 ngày rồi không sửa thì để hỏng mãi à tiền thì vẫn đóng</t>
  </si>
  <si>
    <t>làm gì có chuyện bốn ngày làm việc mà chưa có nhân viên xuống địa bàn để đo sóng với lại kiểm tra lại thiết bị</t>
  </si>
  <si>
    <t xml:space="preserve">ôi giời 4 ngày làm việc mà thông tin đi chậm thế à bạn bên bạn chậm như rùa vậy </t>
  </si>
  <si>
    <t>bên bạn còn chưa gọi lại cho mình cơ mình không hài lòng tí nào</t>
  </si>
  <si>
    <t>bây giờ phản ánh chất lượng mạng không gọi được không thể vào vào mạng được</t>
  </si>
  <si>
    <t>tại sao không sửa để ưu tiên trong khi mình đã bảo nó bị liên tục rớt liên tục luôn</t>
  </si>
  <si>
    <t>hai ngày trước phản ánh mà ngày nào cũng bị như thế</t>
  </si>
  <si>
    <t>như thế chưa bật mức độ ưu tiên làm đấy các bạn phải xem lại cách làm việc của các bạn</t>
  </si>
  <si>
    <t>4 ngày làm việc mà trước có nhân viên xuống địa bàn đo thì cũng phải xem lại cách làm việc nha</t>
  </si>
  <si>
    <t>còn mình cảm thấy không hài lòng</t>
  </si>
  <si>
    <t>như khách phản hồi của viettel đến bây giờ thời đến thời điểm này là rất tệ</t>
  </si>
  <si>
    <t xml:space="preserve">mà trong khi phản ánh của mình lại còn tiếp nhận hai lần còn không xử lý trong vòng bốn ngày giời đợi mãi không thấy gì </t>
  </si>
  <si>
    <t>bây giờ bạn trả lời thì vòng quanh vòng vo là vẫn phải chờ</t>
  </si>
  <si>
    <t>viettel cột sóng thế nào khu vục quốc oai hà nội kém thế nhể</t>
  </si>
  <si>
    <t>cái thì mất hẳn sóng cái thì chập chà chập chờn</t>
  </si>
  <si>
    <t>kiểu này em không hài lòng rồi nha</t>
  </si>
  <si>
    <t>chả dùng được tí mạng nào hết</t>
  </si>
  <si>
    <t>điện mãi không nghe máy chúng mày mới đi thực tập à</t>
  </si>
  <si>
    <t>đi làm đi làm phải nhấc máy chứ chúng mày để khách ức chế thế à</t>
  </si>
  <si>
    <t>gọi suốt từ hôm tết đến nay nó đên sửa cho tao rồi bảo bao nhiêu lần rồi</t>
  </si>
  <si>
    <t>máy bây giờ suốt từ tết đến  giờ mà bây giờ đến sửa vớ vẩn xong bắt đầu trục trà trục trặc</t>
  </si>
  <si>
    <t>thay ấy bây giờ lại hỏng cái khác rồi chất lượng kém vậy à</t>
  </si>
  <si>
    <t xml:space="preserve">rất nhiều kênh bị gián đoạn ví dụ như kênh HTV3 này </t>
  </si>
  <si>
    <t>bóng vẫn báo bình thường mà không vào được mạng vô lý nhể</t>
  </si>
  <si>
    <t>đang học trực tuyến giờ không dở ông dở bét rồi mạng quá tệ luôn</t>
  </si>
  <si>
    <t>xong là gọi đến cũng không gọi được không biết mạng kiểu gì</t>
  </si>
  <si>
    <t>nhưng mà vô lý lắm tại vì vừa hôm qua chị hỏi các bạn ở trên hệ thống tổng đài</t>
  </si>
  <si>
    <t>khóa lại còn chặn 2 chiều nữa chứ</t>
  </si>
  <si>
    <t>gói cước ba mươi nghìn năm mươi nghìn em vừa nạp đây mà chị cứ cãi với em à</t>
  </si>
  <si>
    <t>chị nói sai rồi chị ơi tư vấn mà thế à</t>
  </si>
  <si>
    <t>giải quyết hộ anh là thế nào nhể mà anh lắp gói đắt không phải gói rẻ thế này thì anh không hài lòng</t>
  </si>
  <si>
    <t>gặp lỗi không tải không kéo được bây giờ anh bán hàng mà</t>
  </si>
  <si>
    <t>mạng kém thế này người xem cho anh thì sao anh đủ bán hàng</t>
  </si>
  <si>
    <t>thế mà suốt ngày viettel đánh giá mười điểm mới 9 điểm mãi không dùng gì được</t>
  </si>
  <si>
    <t>bảo là modem lỗi không thấy bảo lên để để thay hộ anh đấy thôi còn anh không thắc mắc gì cả</t>
  </si>
  <si>
    <t>chị nói cho nó chuẩn vào nói thế không đúng</t>
  </si>
  <si>
    <t>hai năm kiểu này hai hai trăm kiểu này mới dùng được 5 ngày 10 ngày rồi mà rồi bắt đầu đóng tiền 200 nữa sao tôi thấy vô lý ấy</t>
  </si>
  <si>
    <t>chưa đến 20 ngày mà đã trừ của tôi hết 500 tôi lậy chị</t>
  </si>
  <si>
    <t>ăn cướp à hay tôi ra ngoài đường tôi ăn cướp</t>
  </si>
  <si>
    <t>là tôi chấp nhận tôi thu lỗ rồi là mất 500000 rồi không đồng ý</t>
  </si>
  <si>
    <t xml:space="preserve">vì coi như tiền vô mà có khuyến mại gì đâu chán cái mạng nhà bạn </t>
  </si>
  <si>
    <t>mà một lân gi à làm ăn nhiều lần vậy ăn hết tiền của dân</t>
  </si>
  <si>
    <t>ăn ăn vừa phải ăn vừa cho người ta sống với ăn gì mà</t>
  </si>
  <si>
    <t>mới nộp 200 bắt nộp 200 nữa lạy chị</t>
  </si>
  <si>
    <t>mà các chị trừ lương như thế trừ điểm gì tôi hơi ức chế đấy</t>
  </si>
  <si>
    <t>các chị làm ăn vậy không được</t>
  </si>
  <si>
    <t>mới nộp 200 bắt nộp 200 nữa bắt nộp nhiều thế chị thế không được</t>
  </si>
  <si>
    <t>chưa đến 1 tháng mà nộp 400 nghìn là không hợp lý đâu</t>
  </si>
  <si>
    <t>chị sống vào đồng tiền tôi cũng sống vào đồng tiền mà chị lại làm vậy à</t>
  </si>
  <si>
    <t>các chị làm ăn vậy bắt chẹt người ta quen</t>
  </si>
  <si>
    <t>trừ lần 400 nghìn bạc trong khi ai nói bực</t>
  </si>
  <si>
    <t>không vào được mạng sóng thì wifi nó đang báo đầy ắp</t>
  </si>
  <si>
    <t>cuộc gọi ghi âm lại sẽ phản ánh lên chỗ lãnh đạo bọn em</t>
  </si>
  <si>
    <t>thế thôi em cứ cứ đi hỏi bên anh chán bên anh quá</t>
  </si>
  <si>
    <t>anh điện cho hai người rồi 1 bạn thì trả lời anh linh tinh</t>
  </si>
  <si>
    <t xml:space="preserve">chứ bây giờ cứ đi truy vấn nọ kia thì đấy là việc kĩ thuật của bọn em chứ sao em bắt anh làm </t>
  </si>
  <si>
    <t>anh không biết được kĩ thuật biết hỏng từ đâu cả anh biết hỏng từ đâu anh điện cho bọn em làm gì anh sửa luôn cho nó xong</t>
  </si>
  <si>
    <t>anh nói em nghe nha viettel làm rất là kém đấy đừng để anh điện lên cho ấy</t>
  </si>
  <si>
    <t>anh cái việc này anh đã báo hỏng cho kỹ thuật từ hai hôm mà kỹ thuật không đến được là sao làm việc chán thế</t>
  </si>
  <si>
    <t>chán các em quá đấy làm ăn hời hợt ghê</t>
  </si>
  <si>
    <t>không có kiểu làm việc như này đâu</t>
  </si>
  <si>
    <t>anh giao tận thợ nó mới lắp cái viettel thế này làm ăn phục các khách hàng thế này không được đâu</t>
  </si>
  <si>
    <t>dịch vụ này thế nào sao anh thấy nó chập chờn thế</t>
  </si>
  <si>
    <t>anh cứ điện mãi báo là nó chập chờn mà</t>
  </si>
  <si>
    <t>cứ đến kiểm tra nhưng mà thật ra anh chỉ bảo là nó chập chờn đấy cũng như hôm nay</t>
  </si>
  <si>
    <t>mấy ngày hôm nay là nó chập chờn lắm sáng là nó mất</t>
  </si>
  <si>
    <t>ừ đến bây giờ đấy nó lại mất anh nhiều lúc anh anh đã báo là nó chập chờn lắm rồi</t>
  </si>
  <si>
    <t>em ơi cái nhà chị ở ngõ 10 báo từ 3 giờ chiều vừa nãy nó cứ nhập nhằng có mạng xong nó lại mất mất không có lại mất giờ lại mất em ạ</t>
  </si>
  <si>
    <t>ôi rồi em ơi bây giờ nhá chị bảo này cháu nó lại học bằng mạng mà sao mấy cái phòng trọ á mà mạng cứ yếu</t>
  </si>
  <si>
    <t>cái bên em mạng chán lắm em</t>
  </si>
  <si>
    <t>mạng cứ chập chờn thế này là không ổn</t>
  </si>
  <si>
    <t>bỏ tiền ra mà coi nó ngồi nó quay vòng tròn y như là cái gì</t>
  </si>
  <si>
    <t>khỏi mẹ bỏ nó tiền mỗi tháng đóng 7 chục nghìn cho công ty mất tiền vô lý rồi</t>
  </si>
  <si>
    <t>biết bao nhiêu tiền, mẹ nó mua cái mạng về công ty xài mẹ nó sướng hơn, rảnh đâu mà phải xài cái đó</t>
  </si>
  <si>
    <t>là như là coi cái mạng của viettel á chỉnh sửa lại đi chứ còn nếu mà là dân thường chả có ai xài đâu</t>
  </si>
  <si>
    <t>Bạn ấy nói kiểu mất lịch sự với tôi</t>
  </si>
  <si>
    <t>Hắn nói với tôi 1 câu mất lịch sự quá</t>
  </si>
  <si>
    <t>Lí do là nhân viên bất lịch sự</t>
  </si>
  <si>
    <t>tôi nói nhiều lần rồi em hiểu chưa, bây giờ tôi hết ca trực rồi</t>
  </si>
  <si>
    <t>tôi lên tôi nói chuyện trực tiếp luôn này chứ tôi bực lắm rồi</t>
  </si>
  <si>
    <t>bên app anh chơi nó tính ăn gian</t>
  </si>
  <si>
    <t>bây giờ em bật nãy giờ em tắt nãy giờ mà giờ em bật lại không xài được nữa là sao đây</t>
  </si>
  <si>
    <t>bật lại riết rồi cũng không dùng được nữa là sao đây</t>
  </si>
  <si>
    <t>chị có gửi tin nhắn về đây, cuộc này cuộc thứ ba rồi đấy mãi không xử lý</t>
  </si>
  <si>
    <t xml:space="preserve">y chang như cái chị lúc nãy nói, nói tùm lum cũng không được toàn nói linh tinh </t>
  </si>
  <si>
    <t>là 3 lần, lần này là lần thứ 3 mà không được nữa thì chịu đấy</t>
  </si>
  <si>
    <t>tôi đi làm xa về có mỗi cái mạng mà không dùng được</t>
  </si>
  <si>
    <t>mà sao có tin nhắn cắt là sao, muốn cắt không</t>
  </si>
  <si>
    <t>tào lao đó làm cái gì</t>
  </si>
  <si>
    <t>chăm sóc kiểu này ai chịu cho được</t>
  </si>
  <si>
    <t>chứ làm phiền miết tôi không thích</t>
  </si>
  <si>
    <t>bên em là bên Viettel bán sim này là sim lậu lun phải không</t>
  </si>
  <si>
    <t>xử lý dứt điểm cho anh đi chứ bao nhiêu lần rồi</t>
  </si>
  <si>
    <t xml:space="preserve">1 ngày 3GB làm gì mà hết nhanh thế tôi chả dùng gì rất là khó hiểu </t>
  </si>
  <si>
    <t>chả hiểu các bạn xử lý kiểu gì</t>
  </si>
  <si>
    <t>đánh có mẹ game mà mất 3GB bạn thấy có hợp lý không ai mà nghe được</t>
  </si>
  <si>
    <t>load nó chậm lắm</t>
  </si>
  <si>
    <t>tốc độ cao nhưng load chậm lắm</t>
  </si>
  <si>
    <t>cũng lag lắm</t>
  </si>
  <si>
    <t>ngoài trời lag, vào trong lag hơn</t>
  </si>
  <si>
    <t>bọn anh bỏ tiền ra mua 20 nghìn, bọn anh lừa tôi à</t>
  </si>
  <si>
    <t>à chắc nổi sóng yếu quá vậy em cũng đủ tháng phải không anh</t>
  </si>
  <si>
    <t>mau hết tốc độ cao quá trời ơi mà tốc độ cao cũng chậm</t>
  </si>
  <si>
    <t>cô đang bực hết cả mình lên mà nó chả biết làm sao nó không cho cô ấy luôn</t>
  </si>
  <si>
    <t>suốt ngày nó đòi mật khẩu, cô mệt hết cả người</t>
  </si>
  <si>
    <t>hỏi những cái câu như thế là ko đủ trình độ để tư vấn rồi</t>
  </si>
  <si>
    <t>không biết anh mới hỏi em chứ anh biết anh hỏi hỏi làm cái gì</t>
  </si>
  <si>
    <t>ờ mà tại sao là cái nhà này hay bị mất mạng thế liên tục mà bên cạnh người ta mắc mà có bị mất mạng đâu</t>
  </si>
  <si>
    <t>từ sáng đến giờ mà chả xài được</t>
  </si>
  <si>
    <t>lúc ra thấy đóng tiền để nhanh thế mà tao đóng sòng phẳng có bao giờ ai đòi nợ tiền nữa đâu mà cái lúc hỏng thì cứ trì hoãn mãi</t>
  </si>
  <si>
    <t>với tiền nong tao rất sòng phẳng không bao giờ nợ nần mà không bao giờ để chậm trễ cả nhưng mà đến lúc nó mới bị trục trặc gì</t>
  </si>
  <si>
    <t xml:space="preserve">gọi thì phải có nhân viên đến sửa như nào cứ đợi đợi ngồi đợi từ lúc bấy giờ mới có 9 giờ </t>
  </si>
  <si>
    <t>hôm qua bảo sáng nay tới sửa mãi chả thấy đâu</t>
  </si>
  <si>
    <t>quản lý khu vực bên đây mà lâu quá em báo hộ chị cái chứ chị thấy đợi lâu khó chịu</t>
  </si>
  <si>
    <t>viettel mạng bên mình xử lý chậm thật đấy đợt trước chị ở dưới kia chị dùng mạng của vnpt báo phát hôm sau sáng hôm sau người ta tới sửa luôn</t>
  </si>
  <si>
    <t>không phải là trong thời gian này đâu cứ mỗi lần tớ mất mạng bên viettel đúng là chán thật</t>
  </si>
  <si>
    <t>báo hộ tớ cái tớ báo từ tối đến giờ vẫn không xài nổi</t>
  </si>
  <si>
    <t>báo mạng bên vnpt nó chẳng bao giờ nó làm chậm như thế cả</t>
  </si>
  <si>
    <t>không có mục đích làm sao anh gọi lên tổng đài làm gì em hỏi buồn cười thật</t>
  </si>
  <si>
    <t>Cái gì mà cái câu lúc nãy anh thấy em nói không hay đâu</t>
  </si>
  <si>
    <t xml:space="preserve">có cần thì nó mới gọi lên tổng đài không thì anh cần gì hỏi em em nói chán </t>
  </si>
  <si>
    <t>em nói là quy định cũng không được làm thế với khách hàng em hiểu chưa</t>
  </si>
  <si>
    <t>số của anh thì không được thế em đang nói quy định nào không được không được cái gì mà không được</t>
  </si>
  <si>
    <t>nó yêu cầu thế nào em cũng làm thế à em không thấy nó rất vô lý à</t>
  </si>
  <si>
    <t xml:space="preserve">em không làm tổng đài anh không biết em là ai mà gọi em nói vớ vẩn </t>
  </si>
  <si>
    <t>nay em nói ra nói láo anh nói láo thật nhưng không sai đâu</t>
  </si>
  <si>
    <t>riêng số nào số đấy thì bọn em không chặn của anh được anh thấy khó chịu</t>
  </si>
  <si>
    <t>bọn em mà chặn của anh là chết tiệt đấy</t>
  </si>
  <si>
    <t>số khác em không nói, riêng cái số đấy dùng mãi không được</t>
  </si>
  <si>
    <t xml:space="preserve">em có vào đéo đâu mà đấy mà chặn chiều gọi lên tổng đài của anh </t>
  </si>
  <si>
    <t>tốt nhất nếu bọn em chặn rồi mở ngay ra cho anh anh kiện đấy</t>
  </si>
  <si>
    <t>không bao giờ dưới 12 cuộc đâu, còn em nếu mà trả lời được thì chuyển lên cấp trên cho anh</t>
  </si>
  <si>
    <t>em nói thế tý lại em để cái mã số của em cho anh</t>
  </si>
  <si>
    <t>anh nói điêu à</t>
  </si>
  <si>
    <t>tự nhiên sao lại đi chặn của anh anh không xài được rất khó chịu</t>
  </si>
  <si>
    <t>con gái thì chỉ làm được với chồng nó thôi không làm được tổng đài với anh được nữa đâu</t>
  </si>
  <si>
    <t>trả lời cho nó đúng chứ em em xem lại nghiệp vụ đi chứ</t>
  </si>
  <si>
    <t>ngoài cái ngậm máu me ra chả có cái gì hết đâu</t>
  </si>
  <si>
    <t>của tôi liên miên tiền hạ ăn cướp của tôi như thế không được</t>
  </si>
  <si>
    <t>viettel trả tiền thôi chứ sao tôi lại trả tiền</t>
  </si>
  <si>
    <t>cái máy của tôi đâu tôi mở lại băng ghi âm tôi nghe xem nào tôi không tin</t>
  </si>
  <si>
    <t>bồi thường danh dự và trả lại tôi tôi đã nhận được</t>
  </si>
  <si>
    <t>mà sau ngay đó lại sơi của tôi 40 nghìn rút tiền của dân</t>
  </si>
  <si>
    <t xml:space="preserve">bây giờ lại sơi của tôi 80000 nữa tôi không thể hiểu được </t>
  </si>
  <si>
    <t>tôi không đăng ký với ai cả mà tôi chỉ có yêu cầu đăng ký bạn cứ vớ vẩn</t>
  </si>
  <si>
    <t>mạng chán thế này wifi không truy cập được luôn</t>
  </si>
  <si>
    <t>sao nhờ người khác biết chi mà bảo chúng tôi</t>
  </si>
  <si>
    <t>dẫn tôi đi đâu giải thích cho tôi nghe không hợp lý thì coi chừng</t>
  </si>
  <si>
    <t xml:space="preserve">tôi thấy không hài lòng đâu </t>
  </si>
  <si>
    <t xml:space="preserve">giải thích không đúng gì hết </t>
  </si>
  <si>
    <t>tôi rất gay gắt</t>
  </si>
  <si>
    <t>tôi rất thậm tệ, nói suốt lên suốt ngày hàng tháng</t>
  </si>
  <si>
    <t>chả khách chạy sớm mất dép rồi</t>
  </si>
  <si>
    <t>phải nộp tiền thì cũng không phải nộp đâu chị cũng không nộp đâu mạng thế này tôi không nộp</t>
  </si>
  <si>
    <t xml:space="preserve">chị không chấp nhận đâu em </t>
  </si>
  <si>
    <t xml:space="preserve">làm ăn vớ vẩn </t>
  </si>
  <si>
    <t>mình không được gọi đi thì ai mà trả</t>
  </si>
  <si>
    <t>làm gì có chuyện đấy</t>
  </si>
  <si>
    <t>anh cũng có mấy cái sim viettel ở đây nhưng không có cái nào có hạn nghe hết trơn á em đừng nói điêu</t>
  </si>
  <si>
    <t xml:space="preserve">mà phải gia hạn ngày nghe cái gì đấy lằng nhằng quá em </t>
  </si>
  <si>
    <t>viettel làm gì có bán 10 nghìn cho em mà em kêu nạp nạp cái gì mà nạp</t>
  </si>
  <si>
    <t>bây giờ anh gọi đi cũng không được nữa sim chán thế</t>
  </si>
  <si>
    <t>có cái chuyển tùm lum tà la là anh không biết</t>
  </si>
  <si>
    <t>thì anh đã nói gọi không đi không được anh mới bực bội đây nè</t>
  </si>
  <si>
    <t>anh tưởng là chuyển qua cái economy là giống như cái người nhân viên đó nói là nó xong rồi tư vấn không đúng à</t>
  </si>
  <si>
    <t>ai mà biết đâu giờ dở chứng vậy nữa</t>
  </si>
  <si>
    <t>không biết bên em tư vấn tư vấn kiểu gì vậy</t>
  </si>
  <si>
    <t>đối với khách hàng không hiểu gói nào luôn</t>
  </si>
  <si>
    <t>thế cái tiền bây giờ trả tôi 33 nghìn trả lại tiền tôi đi</t>
  </si>
  <si>
    <t>những cái thẻ bây giờ có phải trả không, móc túi trả hay kè nước trả</t>
  </si>
  <si>
    <t>tôi làm chạy trốn hết</t>
  </si>
  <si>
    <t xml:space="preserve">3 ngày hôm nay rồi mà không thấy gì </t>
  </si>
  <si>
    <t>bây giờ còn những cái gì mà cuối cùng mãi vẫn lag và không vào được</t>
  </si>
  <si>
    <t>thì em có giải thích cho anh, hôm qua là bao giờ tôi gọi cho ai tôi chẳng dùng gì hết</t>
  </si>
  <si>
    <t>chứ không phải 2 giờ sáng đâu bạn nói cho nó đúng</t>
  </si>
  <si>
    <t>thế tôi gọi viettel, yêu cầu giải thích cho tôi nghe không đúng tôi kiện đấy</t>
  </si>
  <si>
    <t>chỉ gọi trong 2 cái số như thế thôi bạn hiểu chưa cứ nói linh tinh</t>
  </si>
  <si>
    <t>thế thì anh kiểm tra lại lịch sử của anh đi làm gì có chuyện như em nói linh tinh</t>
  </si>
  <si>
    <t>thì tôi có gọi đâu tôi kiểm tra em tào lao quá</t>
  </si>
  <si>
    <t>xem lại cái chất lượng mạng đi</t>
  </si>
  <si>
    <t>còn ngoài ra tôi không gọi cho ai cả tôi thề đấy</t>
  </si>
  <si>
    <t>tôi không làm phiền hà các vị cả</t>
  </si>
  <si>
    <t>đề nghị lên thanh tra kiểm tra lại giúp tôi, còn kẻ nào gây dựng lên thì đứa đấy tôi kiện</t>
  </si>
  <si>
    <t>còn nếu cô không tiếp tôi nữa cô bảo luôn thế là xong</t>
  </si>
  <si>
    <t>rất lắm loại sim rác</t>
  </si>
  <si>
    <t>mà sao rất lắm sim sim rác nó gọi đến làm phiền tôi</t>
  </si>
  <si>
    <t>nó lại không nói gì nó câm như hến ý xong nó không nói gì rồi cứ lấy tiền của tôi</t>
  </si>
  <si>
    <t>gọi lấy số khác nó gọi nó gọi phải mười số chất lượng sóng vẫn kém</t>
  </si>
  <si>
    <t>nó nhắn tin làm phiền tôi</t>
  </si>
  <si>
    <t>làm phiền, nó nhắn tin đến quảng cáo sản phẩm các thứ toàn những tin nhắn rác các thứ á</t>
  </si>
  <si>
    <t>em xem em làm nào em hủy hoặc như nào ấy chứ tôi tức á</t>
  </si>
  <si>
    <t>cứ để như thế thì làm sao mà tôi chịu được</t>
  </si>
  <si>
    <t>đang tầm trưa nay thì nó gọi lại mất mất giấc ngủ à em</t>
  </si>
  <si>
    <t>anh cho danh sách anh cho rất nhiều danh sách của anh có tám danh sách rồi phiền quá</t>
  </si>
  <si>
    <t>mà nó vẫn gọi nó hết số nọ số kia lại gọi thì anh chả hiểu là nó quảng cáo sản phẩm đấy thì anh không biết</t>
  </si>
  <si>
    <t>mà có mỗi cái cái cái máy này mà cái số này nó gọi đến còn</t>
  </si>
  <si>
    <t>hôm nọ mới gọi sửa xong nay lại mất lại không được</t>
  </si>
  <si>
    <t>mới hôm qua hôm kia kia kìa sửa xong nay lại</t>
  </si>
  <si>
    <t>nhưng mà em bảo sửa xem có được không mà không được cho</t>
  </si>
  <si>
    <t>cứ đang dùng là mất thế này liên tục mấy ngày mất liên tục này bảo thợ đến sửa cho lành</t>
  </si>
  <si>
    <t>lần trước anh đã hủy mất mạng rồi đấy</t>
  </si>
  <si>
    <t>àm cái gì làm nó về thoải mái mất tiền mà cứ kiểu chờ đợi xong là mất mạng đang dùng mất thế này thì dùng làm gì</t>
  </si>
  <si>
    <t>làm cái kiểu cứ thi thoảng lắp trên này chán lắm</t>
  </si>
  <si>
    <t>làm sao làm bảo kỹ thuật xuống làm đi mới làm cách đây có mấy ngày</t>
  </si>
  <si>
    <t>xong giờ lại lại mất đang dùng lại mất</t>
  </si>
  <si>
    <t>tại sao mà nó lên tận gấp đôi như vậy</t>
  </si>
  <si>
    <t>mà anh trao đổi luôn em nhé anh vẫn còn tiền cái quỹ của anh dùng cái gói đấy mà bạn cứ điêu</t>
  </si>
  <si>
    <t xml:space="preserve">130 một tháng thì bọn em trừ tiền tiền tiền trừ liên tục </t>
  </si>
  <si>
    <t>của anh đã hết tháng này đâu mà em tính cả tháng đấy của anh em tính nó phải hợp lý</t>
  </si>
  <si>
    <t>em ơi nhưng tai sao 30 tháng 4, cuối tháng 3 anh đã dùng rồi mà em ơi anh thấy nó không đúng đâu</t>
  </si>
  <si>
    <t>tháng 3 anh đã đăng ký rồi mà rõ ràng đấy em cứ nói linh tinh</t>
  </si>
  <si>
    <t>khả năng anh phải ra gặp bọn em thôi</t>
  </si>
  <si>
    <t>anh đăng ký tháng 3 ôi giồi ôi tháng 3 anh đăng ký rồi mà em kiểm tra cho nó đúng đi</t>
  </si>
  <si>
    <t>bọn em làm chậm đấy bọn em làm chậm của anh đấy, anh làm cuối tháng 3</t>
  </si>
  <si>
    <t>bọn em làm chậm anh, bọn em là cực kỳ vớ vẩn ý làm vớ vẩn rồi</t>
  </si>
  <si>
    <t>anh gặp ngay trực tiếp cái người mà đã làm cho anh</t>
  </si>
  <si>
    <t>em tính chồng hai tiền lên của anh luôn rút hết tiền của anh à</t>
  </si>
  <si>
    <t>vớ vẩn</t>
  </si>
  <si>
    <t>bọn em làm ăn thế này thì anh phải giật mình luôn mà anh chuyển đổi cách đây một tháng</t>
  </si>
  <si>
    <t>anh chuyển đổi cách đây một tháng thế bây giờ anh được giữa tháng 4 thì anh cũng không hiểu bọn em làm cái trò gì nữa</t>
  </si>
  <si>
    <t>anh muốn khiếu nại bọn em</t>
  </si>
  <si>
    <t>cái thuê bao này đang bảo là bọn em làm ăn kiểu gì</t>
  </si>
  <si>
    <t>thì hiện tại tại sao bọn anh giờ lại vẫn vẫn để chịu cái mạng như này</t>
  </si>
  <si>
    <t>nhân viên bọn em bị tắc trách ấy</t>
  </si>
  <si>
    <t>anh hiểu rồi nhưng em phản ánh lại cho anh chứ bây giờ anh phản ánh cho ai được không hiểu luôn đấy</t>
  </si>
  <si>
    <t>bọn em toàn gọi số máy bàn thì bố anh biết được nó gọi số máy bàn có gọi số thường đâu đâu</t>
  </si>
  <si>
    <t>hẹn đến sửa xong mất hút luôn</t>
  </si>
  <si>
    <t>thế bây giờ anh thấy bảo cước của anh vẫn bằng như thế thì hơi láo</t>
  </si>
  <si>
    <t>thế thì em để em bảo bạn khác làm cho anh xong anh chả thấy cái gì luôn</t>
  </si>
  <si>
    <t>anh thấy rằng có sự tắc trách trong việc là chuyển đổi của anh</t>
  </si>
  <si>
    <t>bây giờ bọn em bắt ép anh à</t>
  </si>
  <si>
    <t>đấy anh làm hẳn làm trước hẳn một tuần hết một tuần ít nhất 1 tuần thế mà bây giờ bọn em bảo giờ 19/04 mới nhập cho anh làm mất thời gian của anh ra</t>
  </si>
  <si>
    <t>quá tắc trách chắc chắn anh phải phản hồi luôn</t>
  </si>
  <si>
    <t>tiền không quan trọng nhưng mà anh thấy nó không ổn trong cách các em làm việc</t>
  </si>
  <si>
    <t>19/04 thì các bạn làm ăn thế không được</t>
  </si>
  <si>
    <t>tớ nói với bạn là tớ cái gói này của nhà báo tớ liên kết một phát luôn bạn cứ nói láo</t>
  </si>
  <si>
    <t>mình đã bảo mình mình thay đổi lại tất cả luôn đi còn báo chí gì bạn cứ gây khó dễ</t>
  </si>
  <si>
    <t>rất là ủng hộ doanh nghiệp thu nhưng mà nó phải đúng chứ thế này không ổn</t>
  </si>
  <si>
    <t>nó bất bình, nó không ổn</t>
  </si>
  <si>
    <t>các bạn không vì khách hàng gì hết</t>
  </si>
  <si>
    <t>cuối tháng 3 em ra mà bây giờ bảo 19 tháng 4 thì chết bọn anh à</t>
  </si>
  <si>
    <t>chắc chắn là các bạn có 1 lỗi gì đó</t>
  </si>
  <si>
    <t>thế còn không được đâu mình thấy nó không ổn đâu</t>
  </si>
  <si>
    <t xml:space="preserve">chị báo là về sửa mạng hộ chị cái mạng chậm lắm chị không </t>
  </si>
  <si>
    <t>không vào được ý bây giờ bọn chị học trực tuyến như thế này cả con chị nó học trực tuyến để</t>
  </si>
  <si>
    <t>bây giờ dịch covit như thế bảo hẹn là sáng nay đến sửa cho chị nhưng mà đến giờ chả sửa được mà học trực tuyến bọn chị không thể nào học được</t>
  </si>
  <si>
    <t>chị gọi trực tiếp rồi nhưng mà bảo hẹn sáng nay đến sửa cho chị nhưng đến giờ này đã hơn 12 giờ rồi nhưng chưa thấy</t>
  </si>
  <si>
    <t>tóm lại là mạng chậm lắm</t>
  </si>
  <si>
    <t xml:space="preserve">đang yên đang lành có dịch về khổ thế cần mạng mà không xài được </t>
  </si>
  <si>
    <t>thế em có dùng đâu mà em biết là bình thường bình thường cái gì mà bình thường</t>
  </si>
  <si>
    <t>anh dùng không thấy bình thường</t>
  </si>
  <si>
    <t>chị có chắc chắn với em là gọi nội mạng chỉ có là 1590 đồng 1 phút không chị chắc không</t>
  </si>
  <si>
    <t>mã số của chị bao nhiêu</t>
  </si>
  <si>
    <t>chị đọc lại số nào đọc lại danh số của chị cho tôi nghe</t>
  </si>
  <si>
    <t>ờ em thấy hình như em vừa bị trừ mấy nghìn ý tại sao lại trừ vô lý thế</t>
  </si>
  <si>
    <t>em có ứng tiền đâu mà sao lại trừ của em nhờ chị nói nó phải đúng chứ</t>
  </si>
  <si>
    <t>tháng nào cũng trừ tiền vô lý ai mà chịu nổi</t>
  </si>
  <si>
    <t>không có một ai ứng ngoài em ra tháng nào em cũng nạp tiền chị kiểm tra xem tháng nào em cũng nạp tiền mà tại sao có ứng làm quái quỷ gì không biết được</t>
  </si>
  <si>
    <t>chẳng xem được kênh nào hết rất là bực ý</t>
  </si>
  <si>
    <t>đây xem lỗi hay không đang xem thoải mái từ hai ba tiếng coi như là chưa có lỗi một tí nào giờ như thế là lỗi chứ còn gì</t>
  </si>
  <si>
    <t>xem từ lúc như anh em về xem cái kênh này là lại không có một cái gì cả không xem được gì</t>
  </si>
  <si>
    <t>thế hay xem tôi xem suốt kênh này không bao giờ nhảy mà giờ thế này nên rất bực</t>
  </si>
  <si>
    <t>không phải là coi như là về tivi đâu mà các thứ khác cũng không vào được</t>
  </si>
  <si>
    <t>thợ trường học nó vào bảo chết oan đấy cô hiểu không</t>
  </si>
  <si>
    <t>chị nói thế không đúng</t>
  </si>
  <si>
    <t>các chị như thế là không được</t>
  </si>
  <si>
    <t>gửi phôi về cho anh nhưng không thể sử dụng được</t>
  </si>
  <si>
    <t>hiện bây giờ anh vẫn đang sử dụng đây nhưng mà không thể dùng được</t>
  </si>
  <si>
    <t>gửi về cho anh rồi nhưng anh lắp không thể xài được</t>
  </si>
  <si>
    <t>không thấy đầu bên kia kích hoạt được sao hàng lởm thế nhờ</t>
  </si>
  <si>
    <t>từ hôm kia đến giờ thấy không hoạt động được</t>
  </si>
  <si>
    <t>lắp rồi nhưng anh không thể gọi được không hiểu chất lượng kiểu gì</t>
  </si>
  <si>
    <t xml:space="preserve">chịu cách làm việc của tụi em đấy </t>
  </si>
  <si>
    <t>kiểm tra đi chứ nhanh nhanh lên chứ các em chậm quá đấy</t>
  </si>
  <si>
    <t>nhà mạng đang lợi dụng trục lợi à</t>
  </si>
  <si>
    <t>nếu như lợi dụng nhà mạng để tức là để mạng lừa thì thế anh không tin tưởng ở nhà mạng</t>
  </si>
  <si>
    <t>rất mất thời gian của anh đấy em</t>
  </si>
  <si>
    <t>tại sao bán phôi cho người ta mà không kích hoạt phôi của các em đểu à</t>
  </si>
  <si>
    <t>nếu không thì rõ ràng là nhà mạng cũng phải thông đồng với người ta rút hết tiền của dân</t>
  </si>
  <si>
    <t>nhưng đây là vẫn là đầu mạng của viettel mà vẫn chán như thế</t>
  </si>
  <si>
    <t>nhà mạng thông đồng với người ta hay sao nhà mạng làm vậy đâu có ổn</t>
  </si>
  <si>
    <t>việc đấy anh cắt luôn không phải giải thích nói chuyện dài này</t>
  </si>
  <si>
    <t>lý do gì có phôi bán cho người ta mà tại sao là anh không thể dùng được</t>
  </si>
  <si>
    <t>thông đồng với người ta là người riêng ở số điện thoại riêng để làm hại khách hàng à</t>
  </si>
  <si>
    <t>lý do vì sao bán phôi cho người ta mà không đổi kích hoạt được ta các em đúng là vớ vẩn</t>
  </si>
  <si>
    <t>mới chặn từ hôm qua anh gọi quá nhiều thôi rất mệt rồi</t>
  </si>
  <si>
    <t>mới từ hôm qua đến giờ anh gọi quá nhiều đâm ra là hơi ức chế</t>
  </si>
  <si>
    <t>quan trọng là đây là mang tiếng nhà mạng thông đồng với người ngoài để lừa đảo người dân thì anh</t>
  </si>
  <si>
    <t>còn từ nhà mạng thông đồng với người ta chiếm đoạt tiền của dân</t>
  </si>
  <si>
    <t>anh nhờ nhà mạng làm sao gọi số điện này hỏi cho anh tại sao bán phôi đổi cho người ta mà không kích hoạt nổi bọn em xem lại đi</t>
  </si>
  <si>
    <t>đúng bán phôi mà anh không sử dụng được không cô trả lời tôi nhanh</t>
  </si>
  <si>
    <t>anh nói câu nếu như trừ nhà mạng mà thông đồng với người ngoài thì có thể bên lừa đảo được</t>
  </si>
  <si>
    <t>còn nhà mạng mà không thông đồng thì không lừa đảo được</t>
  </si>
  <si>
    <t>anh trả lồi luôn này không phải anh mua sim cô bị điếc à</t>
  </si>
  <si>
    <t xml:space="preserve">mà bọn em tự gọi điện đến giao dịch trao đổi với anh và lừa tiền anh </t>
  </si>
  <si>
    <t>thì không lý do anh hỏi một câu không lý do gì nhà mạng không biết được tên tuổi của anh em đừng nghĩ anh ngu</t>
  </si>
  <si>
    <t>thôi cắt ngang để anh nói chuyện này đỡ mất việc này chứ anh mệt lắm tốn thời gian của anh</t>
  </si>
  <si>
    <t>không lý do gì người ta có thông tin gọi tên tuổi của anh cả bọn em đang thông đồng bán thông tin của anh đi</t>
  </si>
  <si>
    <t>tại sao em không thông tin mà sao người ta lại có tên tuổi của anh để người ta gọi điện cho anh hỏi thẳng tên tuổi luôn</t>
  </si>
  <si>
    <t>chỉ do bọn em bán thông tin của anh anh hỏi không lý do gì tại sao người ta lại nắm được thông tin riêng tư của anh</t>
  </si>
  <si>
    <t>kiểm tra và hỏi hộ anh tại sao lại kém mà tự nhiên bán phôi mới đổi mạng</t>
  </si>
  <si>
    <t>cái số này vớ vẩn thật đấy em</t>
  </si>
  <si>
    <t>nếu như nhà mạng mà thông đồng mà lừa ý</t>
  </si>
  <si>
    <t xml:space="preserve">gọi mãi không thấy ai đến sửa </t>
  </si>
  <si>
    <t>sim chán thế mãi anh không kích hoạt được</t>
  </si>
  <si>
    <t>phôi đấy là bị lừa rồi</t>
  </si>
  <si>
    <t>riêng bên chúng mày tao nói thật là tao hơi cay đấy</t>
  </si>
  <si>
    <t xml:space="preserve">còn em nói thật là chị làm gì thì là em cũng nhịn lắm đấy đừng để em điên lên </t>
  </si>
  <si>
    <t>bên chị nói chung là cũng nhiều cái nó hơi hơi ấy đấy</t>
  </si>
  <si>
    <t>à bên bên đấy là không biết là cái con nào mà tư vấn chán thế</t>
  </si>
  <si>
    <t>mà cho lên cấp trên hay cấp nào mà em không biết là cấp mà bố nó là như nào em không biết</t>
  </si>
  <si>
    <t>nó hơi lắt léo với em nó hơi cái kiểu khinh người đấy</t>
  </si>
  <si>
    <t>mà tên là Hạ hay Ninh gì không nhớ tên con ấy cái con tư vấn em ý</t>
  </si>
  <si>
    <t>nhưng bên chị như thế là hơi chán đấy</t>
  </si>
  <si>
    <t>cái loại người chị biết thừa cái loại người mà tào lao</t>
  </si>
  <si>
    <t>cái người mà đang nói chuyện đang khinh thường nhau là cái loại người như nào thì</t>
  </si>
  <si>
    <t>con đấy là con nào, con đấy em sẽ đưa ra con đấy tên cho quản lý xử lý đi</t>
  </si>
  <si>
    <t xml:space="preserve">hay bên chị nhiều khi bên chị ăn nói như khi láo </t>
  </si>
  <si>
    <t>trường hợp này con đấy khệnh khạng gì trên đấy phải cho xử lý đi chứ</t>
  </si>
  <si>
    <t>em đang gọi ờ nó là phải cho cái bọn nào cao nhất để anh khiếu nại</t>
  </si>
  <si>
    <t xml:space="preserve">à bên chị là bọn nào mà cao cái cái về phần mạng của chị là bên nào cao nhất để em phản ánh </t>
  </si>
  <si>
    <t>dạ em không biết là em không biết là bố con thằng nào</t>
  </si>
  <si>
    <t>còn hôm nay em bị là chiều nay cái con nào em trước hôm qua trưa hôm qua em gọi bên chị bảo là đến mà có đến đâu</t>
  </si>
  <si>
    <t>nhưng mà con này nó hơi lắt léo và lằng nhằng</t>
  </si>
  <si>
    <t>đang nói chuyện cái chuyện chưa xong nó lắt léo không nói nữa</t>
  </si>
  <si>
    <t>em không bắt nghe ngay em có bị dở hơi đâu nhưng mà em bắt nghe máy ngay đâu chị chị biết thừa em có bị thần kinh đâu hả chị</t>
  </si>
  <si>
    <t>nhưng từ chiều em vẫn cay con kia đấy em mới tức đấy chị</t>
  </si>
  <si>
    <t>bây giờ chị đang nói chuyện với một người tự nhiên đang nói chuyện  nó nhảy vào mồm chị nó  lắt léo vào mồm chị thì chị có tức không</t>
  </si>
  <si>
    <t>à trừ phát của em 3 phút mất khoảng 9000 rất là vô lý ấy</t>
  </si>
  <si>
    <t>à sao mạng nhà mình nó kém thế mà chả truy cập được cái gì ấy nhở</t>
  </si>
  <si>
    <t>không hiểu dịch vụ không loát được tí nào</t>
  </si>
  <si>
    <t>ba tiếng chả được tí nào thế là không vào được, ba tiếng của anh mất không</t>
  </si>
  <si>
    <t>không chỉ có H+ lên xong lại dập dờn H- thôi mạng chán thật ý</t>
  </si>
  <si>
    <t>rồi rồi thế anh đăng ký vì anh tưởng là ấy anh đang hết của anh hết data anh đăng ký lại rồi của anh ba tiếng cũng không đăng load được cái gì cả</t>
  </si>
  <si>
    <t>ờ thế anh anh đăng ký 9 nghìn được 3 tiếng thì không ấy được thì phải trả anh chứ ao ăn tiền của anh thế</t>
  </si>
  <si>
    <t>à nạp 100000 mà làm gì mà trừ tiền quá trời trừ luôn</t>
  </si>
  <si>
    <t>à tháng tui nạp 100000 là phải là dùng đúng một tháng trời cho tôi mà sao chị trừ tiền là sao cô nói đi</t>
  </si>
  <si>
    <t>không có nói nhiều nữa mệt quá bây giờ là yêu cầu anh yêu cầu em bây giờ đó</t>
  </si>
  <si>
    <t>vào được nhưng mà nó vẫn bị lác</t>
  </si>
  <si>
    <t>youtube thì vẫn dùng được nhưng mà ví dụ anh thao tác tải các thứ thì nó chậm với lại</t>
  </si>
  <si>
    <t>dùng mãi vẫn không vào được gì hết</t>
  </si>
  <si>
    <t>tiến bộ thêm tí nào mà cả ngày tôi lấy mạng nó càng chậm thêm</t>
  </si>
  <si>
    <t>kể cả kết nối zalo của bọn tôi còn thấy chậm</t>
  </si>
  <si>
    <t>chập chờn không phải chập chờn mà mạng nó chậm nhưng không chập chờn</t>
  </si>
  <si>
    <t>nên là mình là tôi đang đang tải cái cái app về để để dùng mà không tải nổi</t>
  </si>
  <si>
    <t>yếu nó nhiều nguyên nhân một mình các bạn xem là wifi nó</t>
  </si>
  <si>
    <t>em cứ nói vớ vẩn thế</t>
  </si>
  <si>
    <t>đăng ký gói ba nghìn thế này thế kia mà tốn tiền vẫn không sử dụng được gì</t>
  </si>
  <si>
    <t>em tư vấn hơi loằng ngoằng</t>
  </si>
  <si>
    <t>là tổng đài thì em phải chắc chắn là bao nhiêu phút chứ sao nói qua loa thế được</t>
  </si>
  <si>
    <t>thế thì còn cần quái gì anh hỏi tổng đài nữa em</t>
  </si>
  <si>
    <t xml:space="preserve">bây giờ em kiểm tra ấy cái ping của nhà em không hiểu sao còn lên gần trăm thôi chị ạ yếu kinh khủng luôn </t>
  </si>
  <si>
    <t>chơi game các kiểu làm việc các kiểu lag hết ạ</t>
  </si>
  <si>
    <t>chứ em chơi game hay làm việc hay xem phim đều tự giật chị ạ 2-3 ngày nay rồi</t>
  </si>
  <si>
    <t>tốc độ mạng bình thường nhưng ping lên rất cao mạng lại chậm lắm</t>
  </si>
  <si>
    <t>số lượng nhiều thì em không nói  làm gì rồi nhưng một mình em mà nó vẫn lác lag</t>
  </si>
  <si>
    <t>chị đang làm cái việc gì thế cảm giác rất khó chịu</t>
  </si>
  <si>
    <t>ừ bây giờ cái mạng giờ nó lại bị tịt hẳn luôn rồi không vào được luôn</t>
  </si>
  <si>
    <t>kết nối của cáia cái cái thuê bao này nó tới tổng đài có ổn định không hay như nào cứ chập chờn mãi thế này</t>
  </si>
  <si>
    <t>em kiểm tra anh cái đường truyền mạng nhà anh sao lại mất ư nhở mất liên tục ấy</t>
  </si>
  <si>
    <t>nó vẫn báo dấu chấm than có vào được đâu</t>
  </si>
  <si>
    <t>mấy tháng nay kiểm tra suốt mà mãi vẫn kém thế</t>
  </si>
  <si>
    <t>tháng nào cũng phải bị phải mấy ngày mất hết mạng mẽo</t>
  </si>
  <si>
    <t>em kiểm tra xem từ tháng 3 là bao nhiêu lần là bao nhiêu lần cô nói đi</t>
  </si>
  <si>
    <t>chứ được mấy hôm vừa mới báo từ hôm kia hôm nay lại thế rồi chán kinh</t>
  </si>
  <si>
    <t>chán cái mạng của nhà chị quá đi</t>
  </si>
  <si>
    <t>vừa nhá không có gì thông cảm nhá gọi cáu gọi cáu</t>
  </si>
  <si>
    <t>anh không quan trọng gì cái nợ an không phải là thiếu tiền mà em khinh anh à</t>
  </si>
  <si>
    <t>bây giờ anh nói luôn với em một câu rồi nhá đây anh không phải anh nợ em hiểu chưa</t>
  </si>
  <si>
    <t>anh dùng ngày nào anh trả tiền ấy hiểu chưa cô hiểu không</t>
  </si>
  <si>
    <t>không đến thu tiền mà cứ cắt cái đầu mạng của anh là như nào em không cho anh xài à</t>
  </si>
  <si>
    <t>bây giờ em cứ cắt của anh nửa tháng rồi thì anh ức chế đó</t>
  </si>
  <si>
    <t>thì bây giờ cái phòng ba cái phòng ban của bọn em đi cắt cái đầu wifi của anh nửa tháng rồi anh không xài được gì hết</t>
  </si>
  <si>
    <t>Sao anh phải nợ mọi ngày đến tận nhà thu tiền em bảo anh nợ em lừa dối anh à</t>
  </si>
  <si>
    <t>20-23 cái đấy anh đổi 1500 điểm sao bảo lâu ngày anh không đổi điểm là thế nào em đừng nói linh tinh thế</t>
  </si>
  <si>
    <t xml:space="preserve">đến chịu cách làm việc của bọn em đấy </t>
  </si>
  <si>
    <t>báo đổi trả cho anh chứ em lại bảo do anh đổi là thế nào em nói thử coi nói thử coi</t>
  </si>
  <si>
    <t>quay lại anh tra ra nó ra là đổi của anh rất nhiều lần anh rất khó chịu</t>
  </si>
  <si>
    <t>chị ơi kiểm tra xem sao sóng hôm nay kém thế chị nhỉ</t>
  </si>
  <si>
    <t>nó lúc hát cộng lúc 4g nó nhảy loạn xì ngậu lên mà em đang chuyển dữ liệu nó cứ mất đi mất lại</t>
  </si>
  <si>
    <t>kiểm tra xem nào lúc H+ lúc E lúc chập chà chập chờn</t>
  </si>
  <si>
    <t xml:space="preserve">nó lúc hát cộng lúc 4g nó nhảy loạn xì ngậu lên </t>
  </si>
  <si>
    <t xml:space="preserve">suốt ngày luôn suốt ngày cứ lên lúc nào cũng thế không làm ăn được gì cả </t>
  </si>
  <si>
    <t>ờ đến hôm nay nó không chịu được nữa phải gọi điện cho tổng đài</t>
  </si>
  <si>
    <t>em đang ngồi đây em nhìn mấy cột sóng này mà sóng yếu thế này thế nhỉ</t>
  </si>
  <si>
    <t xml:space="preserve">chị xem thế nào chứ cái sóng nó cứ bập bà bập bõm thế này lúc mất lúc có này không ổn chị ạ lúc thì căng đét xem cái đấy cũng được </t>
  </si>
  <si>
    <t>nó cứ bập bà bập bõm lúc nọ hôm kia nó cứ bắt tải đi tải lại nhiều lần quá là bực mình quá phải gọi điện cho tổng đài xem kiểm tra lại xem là sóng chắc nó ổn định cái</t>
  </si>
  <si>
    <t>rồi mình lên cái vùng như này là nó hơi bập bõm</t>
  </si>
  <si>
    <t>cái lúc nó cứ hát cộng lúc thì 4g chả ổn định gì hết</t>
  </si>
  <si>
    <t>nó tự nhiên nó cứ mất phụt ý nó không có tín hiệu gì luôn ấy</t>
  </si>
  <si>
    <t>vẫn như kiểu là cái cái cường độ nói chuyện đường truyền của nó không ổn định ý</t>
  </si>
  <si>
    <t>nó bị yếu á nó mất tích luôn cột sóng nó còn không hiển thị được ý</t>
  </si>
  <si>
    <t xml:space="preserve">Mãi sửa mãi mà vẫn yếu như thế không xài được gì hết </t>
  </si>
  <si>
    <t>không mở được gì hết không xem được gì hết chị hiểu chưa</t>
  </si>
  <si>
    <t>chăm sóc khách hàng phải lúc nào cũng phải có sóng bây giờ cũng có thuê bao trước em gọi lại é è  em đang đi làm đi làm chị làm ăn kiểu gì vậy</t>
  </si>
  <si>
    <t>thế mà sao mạng kiểu gì mà nó lác lác lác nó quay quay vòng tròn tròn</t>
  </si>
  <si>
    <t>rồi có khi mạng yếu là không phải là một mình anh đâu nhưng mà nhiều khách hàng cũng cũng vậy thôi</t>
  </si>
  <si>
    <t>nói chung là về như kiểu như là năm ngoái là mạng rất tốt nhưng mà bây giờ hiện tại bây giờ mạng bây giờ rất kém luôn vào bây giờ</t>
  </si>
  <si>
    <t>3g như anh 4g 4g như anh 3g không vào được</t>
  </si>
  <si>
    <t>kể cả bây giờ anh bật mạng lên anh xem youtube tin tức thì nó vẫn lác như vậy luôn</t>
  </si>
  <si>
    <t>để xem tin tức thế này kia mà không được thì người ta cũng nhiều cái thắc mắc về chất lượng của mấy bạn</t>
  </si>
  <si>
    <t>anh vào em đều chậm cả không không</t>
  </si>
  <si>
    <t>mà vẫn xoay xoay xoay tròn tròn</t>
  </si>
  <si>
    <t>với lại 1 gb rưỡi một ngày nhưng mà bây giờ hiện tại anh vào là không không có một ghi nào luôn là thế nào cô giải thích đi</t>
  </si>
  <si>
    <t xml:space="preserve">vào mạng sao nó cứ báo ở ngoài vùng đăng ký là như nào mạng lỗi à </t>
  </si>
  <si>
    <t>bắt người ta sử dụng trước người ta sử dụng bây giờ người ta không sử dụng được nữa anh thấy nó rất là vô lý</t>
  </si>
  <si>
    <t>không phải là người ta cố ý là người ta ta không nạp tiền cô cứ vô lý thế</t>
  </si>
  <si>
    <t>tại vì người ta sử dụng thường xuyên theo tháng mà có nhu cầu thì người ta mới sử dụng cái gói cước đấy có có hiểu không</t>
  </si>
  <si>
    <t xml:space="preserve">tôi đăng ký làm gì đâu cô cứ nói bừa </t>
  </si>
  <si>
    <t>tại vì người ta đang sử dụng ờ sang tháng này người ta lại không sử dụng được cái đấy điều đấy rất là vô lý mà người ta cũng mất 120000</t>
  </si>
  <si>
    <t>quê người ta không nạp tiền nhưng mà bọn em lại chuyển như thế thì nó cũng rất là khó chịu cho tôi</t>
  </si>
  <si>
    <t>thế thì bên chính sách nhà mạng sao không thông báo trước cho khách hàng làm ăn tắc trách vậy à</t>
  </si>
  <si>
    <t>khách hàng làm sao người ta chấp nhận được kiểu vô lý thế</t>
  </si>
  <si>
    <t>tại vì là hai tháng trước người ta vẫn sử dụng được đến tháng này là người ta lại không sử dụng được thế thì chả làm vô lý đúng không</t>
  </si>
  <si>
    <t>không em nói thế thì cũng không đúng tại vì là em rất vớ vẩn</t>
  </si>
  <si>
    <t xml:space="preserve">làm sao mà chị làm vậy được thủ tục bên em lằng nhằng thế ai mà theo được </t>
  </si>
  <si>
    <t>đấy là trách nhiệm của các chị các chị nói thế là không được</t>
  </si>
  <si>
    <t>bây giờ bọn em cứ giải thích thế là không đúng anh không đồng ý được</t>
  </si>
  <si>
    <t xml:space="preserve">tại vì người ta đang sử dụng mà nếu người ta không sử dụng nữa bọn em cắt được tự nhiên cắt làm anh ức chế lắm </t>
  </si>
  <si>
    <t>bọn em rất vô lý mà toàn nói vớ vẩn thôi</t>
  </si>
  <si>
    <t>thì lại chuyển người ta sang những khu vực khác thế làm sao mà được anh không chấp nhận được đâu em xem lại đi</t>
  </si>
  <si>
    <t>bây giờ em phải giải thích với khách hàng là như nào chứ bọn em làm như này cũng không được</t>
  </si>
  <si>
    <t>vẫn trừ tiền 120000 của khách tự động gia hạn tổng đài tự động gia hạn hút hết tiền của dân à</t>
  </si>
  <si>
    <t>đây bọn em tự động gia hạn mà lại cho người ta chuyển vùng khác chứ có phải là vô lý không</t>
  </si>
  <si>
    <t>nếu mà tự động gia hạn ấy nếu mà em nói thế thì tự động gia hạn thế bọn em ra gia hạn thế cũng rất là sai anh làm gì có nhu cầu đâu</t>
  </si>
  <si>
    <t>anh giữ máy đi tại vì làm như thế nó rất là vô lý bất tiện cho khách hàng chứ không phải là anh cũng là điểm bán thôi chứ không phải là anh là khách hàng khách hàng đang đứng ở cửa hàng nhà anh đây này</t>
  </si>
  <si>
    <t>bây giờ chúng mày bảo tháng nào cũng thế rất khó chịu</t>
  </si>
  <si>
    <t>à chị gọi đến mấy chục cuộc mà không ai nhấc máy sao em bọn em khinh chị à</t>
  </si>
  <si>
    <t>mà chị gọi từ tối giờ chắc là mười mấy cuộc rồi không ai nhấc máy chị tức á</t>
  </si>
  <si>
    <t>mà nó không vào mạng không được</t>
  </si>
  <si>
    <t>tổng đài hỗ trợ rất nhiều nhưng mà có ai hỗ trợ được đâu</t>
  </si>
  <si>
    <t>không thấy ai lại sửa hết không mai ra khỏi sửa nữa chị tức lắm rồi</t>
  </si>
  <si>
    <t>không có mạng sao người ta làm ăn được em bọn em như thế là không được</t>
  </si>
  <si>
    <t>cái gì đâu mà điện mà không thấy ai xuống hết  làm chị đợi mãi mệt mỏi ghê</t>
  </si>
  <si>
    <t xml:space="preserve">không thấy luôn giờ tới giờ 9 giờ mấy gần 10 giờ luôn cũng không thấy nữa chẳng ai xuống sửa cho chị </t>
  </si>
  <si>
    <t>cứ để ngày mai ngày mốt gì anh cứ điện cho nửa tháng cũng hổng xài cũng được nữa</t>
  </si>
  <si>
    <t>chứ anh bực lắm rồi đó từ 2 giờ trưa đến giờ</t>
  </si>
  <si>
    <t>tổng đài cứ nhắn nói là à xin lỗi nó nói là xin lỗi xong cũng chả giải quyết được cái gì</t>
  </si>
  <si>
    <t>không biết bên em sản xuất sim như thế nào bên em viễn thông như thế nào mà chất lượng kém ghê</t>
  </si>
  <si>
    <t xml:space="preserve">cái sim gì mà mức độ tới 2 trăm rưỡi đắt vãi ra ấy </t>
  </si>
  <si>
    <t>thanh toán nó chạy 4 trăm ngàn chứ ít gì bọn em đúng kiểu hút hết tiền của bà con</t>
  </si>
  <si>
    <t>mua thì mua không thích mua thì thôi chứ đâu có kiểu cứ gây khó dễ cho anh thế được</t>
  </si>
  <si>
    <t>lằng nhà lằng nhằng nhề</t>
  </si>
  <si>
    <t>hôm qua đã lằng nhằng hôm nay lại lằng nhằng</t>
  </si>
  <si>
    <t>đăng kí lằng nhằng mất thời gian vãi</t>
  </si>
  <si>
    <t>ngoại mạng người ta mất tiền mà đúng nhưng đây nội mạng cũng lằng nhằng quá</t>
  </si>
  <si>
    <t>thế bây giờ tao hỏi mày có 50 nghìn đăng kí 500 phút gọi nội mạng để làm gì</t>
  </si>
  <si>
    <t>lảm nhà lảm nhảm vô la vô lí</t>
  </si>
  <si>
    <t>thế mới thấy nó vô lí lằng nhằng cái khoản đấy</t>
  </si>
  <si>
    <t>tự nhiên tôi có 15000 vừa gọi ngoại mạng đéo xem được mất tiền đi đâu được</t>
  </si>
  <si>
    <t>mới ngày hôm kia mất tiền lằng nhằng giờ lại mất 2000</t>
  </si>
  <si>
    <t>mày kiểm tra kĩ lại xem mày kiểm tra kỹ lại xem</t>
  </si>
  <si>
    <t>ờ thế cứ lằng nhằng ai mà chịu được</t>
  </si>
  <si>
    <t xml:space="preserve">mới lằng nhằng hôm trước xong anh mệt lắm rồi </t>
  </si>
  <si>
    <t>hôm tước lằng nhằng 2000 hôm nay lằng nhằng 15000</t>
  </si>
  <si>
    <t>vừa gọi xong gọi bao số liền tự nhiên tao gọi trừ tiền béng đi chịu cáo kiểu làm việc của bọn cô</t>
  </si>
  <si>
    <t>cùng mạng tự nhiên thấy vô lý cùng mạng thì mất tiền</t>
  </si>
  <si>
    <t>nội mạng mà tôi bây giờ tôi gọi từ mất tiền nên mới vô lý</t>
  </si>
  <si>
    <t xml:space="preserve">lằng nhằng từ kia đến nay mệt mỏi lắm rồi </t>
  </si>
  <si>
    <t>4 cuộc nó đẻ ra à vô lý thế mà cũng nói được</t>
  </si>
  <si>
    <t>tại vớ va vớ vẩn trừ tiền linh ta linh tinh</t>
  </si>
  <si>
    <t>suốt ngày vớ vẩn điện thoại của tôi</t>
  </si>
  <si>
    <t xml:space="preserve">trừ tiền của tôi rất chi là linh tinh </t>
  </si>
  <si>
    <t>tôi bị thần kinh đâu mà đi đăng kí phút gọi</t>
  </si>
  <si>
    <t>sao số máy của tôi nó cứ lằng nhằng thế</t>
  </si>
  <si>
    <t>trừ tiền xong sai trái hoàn lại tiền xong giờ lại lằng nhà lằng nhằng</t>
  </si>
  <si>
    <t>vì sao nó trừ tiền lằng nhằng của tôi</t>
  </si>
  <si>
    <t>tôi thấy nó lằng nhằng thì chị bảo nó không lằng nhằng thế hỏi chị đăng ký phút gọi để gọi nội mạng</t>
  </si>
  <si>
    <t xml:space="preserve">vứt mẹ cái máy đi giờ chứ thấy bực vãi ấy </t>
  </si>
  <si>
    <t>lằng nhằng nọ xọ chai</t>
  </si>
  <si>
    <t>ờ thế sao chị không điện từ trước đi chị cứ phải để khách hàng nói cái gì chị mới làm chị là người máy à</t>
  </si>
  <si>
    <t>tổng đài không có có có có có trả lời được bây giờ ở đây là nhiều lần là lần thứ 4 thứ năm rồi mệt mỏi khách hàng chị hiểu không</t>
  </si>
  <si>
    <t>em có có có có có làm cái gì đâu bên tổng đài đâu mà điện hoài vậy trời mệt lắm á</t>
  </si>
  <si>
    <t>kẹt mạng tính đập bỏ cái máy luôn á bực mình</t>
  </si>
  <si>
    <t xml:space="preserve">em bị đao à nói thế mà không hiểu à đã bảo là rất yếu không xài được </t>
  </si>
  <si>
    <t>anh cứ lằng nhằng thế nhỉ</t>
  </si>
  <si>
    <t>ông nội ơi ông với tui có ngành một à chứ có mấy ngành mà ông nói nhiều quá tau mệt đó</t>
  </si>
  <si>
    <t>thằng hồi nãy nói khác bây giờ ông nói khác các ông tư vấn kiểu gì thế</t>
  </si>
  <si>
    <t>chả hiểu các em làm ăn thế nào nữa</t>
  </si>
  <si>
    <t>cái thằng này nó khác cái thằng nãy cái thằng hồi nãy đâu đến chịu bọn em đấy</t>
  </si>
  <si>
    <t xml:space="preserve">đây tôi đang ghi âm cuộc gọi cái thằng hồi nãy tôi vẫn ghi âm cuộc gọi lại nên em đừng khinh tôi </t>
  </si>
  <si>
    <t xml:space="preserve">tự các em đăng ký đấy chứ tôi đăng ký gì đâu linh tinh thật </t>
  </si>
  <si>
    <t>thì anh hỏi vòng vo nữa mà em biết anh ở đâu cứ vòng vo thế</t>
  </si>
  <si>
    <t>thắc mắc anh mới gọi cho tổng đài vậy thôi chứ em em bên tổng đài mà em không giải quyết được thì ai giải quyết được</t>
  </si>
  <si>
    <t>nếu bây giờ anh muốn lên mạng hết anh chửi luôn cái cửa hàng viettel của em luôn á</t>
  </si>
  <si>
    <t>hôm nay anh xài rất chi là ít mà biểu bây giờ đến giờ này nó hết mạng là anh chửi luôn á</t>
  </si>
  <si>
    <t>vô facebook với ba cái tào lao ngày hết làm sao được 2gb</t>
  </si>
  <si>
    <t>ủa sao bây giờ em là bên tổng đài mà bây giờ anh hỏi em có vấn đề bên viettel thôi mà em không giải đáp được à</t>
  </si>
  <si>
    <t>anh xài sim viettel chứ nếu mà anh xài mobi thì không nói chuyện rồi em hiểu không</t>
  </si>
  <si>
    <t>thế bây giờ viettel thì anh phải gọi lên cho viettel giải giải trình cho anh chứ bây giờ bây giờ tự nhiên anh gọi cho mobi nó giải trình cho viettel</t>
  </si>
  <si>
    <t>chứ bây giờ em bên tổng đài mà bây giờ em nói như vậy rồi rồi rồi anh gọi cho ai để giải thích được cái vấn đề có thế mà không giải quyết được à</t>
  </si>
  <si>
    <t>ơ cái viettel ngày nay làm ăn khó khăn nhỉ</t>
  </si>
  <si>
    <t>anh coi phim sex hay làm gì bọn em biết hết em đừng có vớ vẩn</t>
  </si>
  <si>
    <t>cái gì mà quảng cáo cao tốc độ có truy cập được gì đâu</t>
  </si>
  <si>
    <t>cho nên là tổng đài chịu khó dũa mồm dũa tai đi mà nghe anh chửi</t>
  </si>
  <si>
    <t>không phải ngày hôm ngày hôm nay là mấy ngày nay rồi chứ không phải là ngày hôm nay</t>
  </si>
  <si>
    <t>2 cái giống nhau gì ông nội với bố nội</t>
  </si>
  <si>
    <t>thì chị giải quyết rồi cái viettel với cái vina này cả giác nó sao mà viettel bọn chị kém tắm thế</t>
  </si>
  <si>
    <t>là cái của anh tui tui xài vina coi phim sex cả đêm không hết mà cái của tôi vừa mở lên được tiếng đồng hồ hết rất là vô lý đấy</t>
  </si>
  <si>
    <t>còn không á là nếu mà như cái kiểu mà 2 gb ngày là tôi không dám đụng đến tiktok luôn chị hiểu chưa</t>
  </si>
  <si>
    <t>nâu em đừng có ép khách hàng như thế</t>
  </si>
  <si>
    <t>bên viettel của em đang sắp đặt cuộc chơi mà anh không muốn</t>
  </si>
  <si>
    <t>nếu như vậy là bậy rồi bên em bậy đó</t>
  </si>
  <si>
    <t>bên em đừng có người dùng phải đi theo một cái luật chơi của bên em đừng như vậy anh không đồng ý</t>
  </si>
  <si>
    <t>đừng có nghĩ rằng anh cần đi sim này với số này nó cũng xấu mà đâu có đẹp đâu</t>
  </si>
  <si>
    <t>làm ăn kiểu gì cũng phải làm ăn cho tử tế</t>
  </si>
  <si>
    <t>em là người chăm sóc khách hàng mà em không biết cái gì vậy</t>
  </si>
  <si>
    <t>tự dưng suốt ngày ứng hoài vậy tôi có ứng cái quái gì đâu</t>
  </si>
  <si>
    <t>cái đấy nói thật cả giám đốc cũng không có tiền xài cái dịch vụ này đâu đắt kinh khủng nhanh hết dung lượng vãi</t>
  </si>
  <si>
    <t>đừng có đùa với anh nha bực lắm rồi đấy</t>
  </si>
  <si>
    <t>nhưng mà làm như vậy không có được đâu</t>
  </si>
  <si>
    <t>làm dịch vụ bên tổng đài làm cái gì mà lằng nhằng thế</t>
  </si>
  <si>
    <t xml:space="preserve">chả biết kêu đâu toàn làm cho thiệt thòi khách hàng </t>
  </si>
  <si>
    <t>mình phải cho khách hàng biết là mình ứng 500 mb là bao nhiêu tiền chứ em không biết gì à</t>
  </si>
  <si>
    <t>viettel làm ăn mập mờ như thế</t>
  </si>
  <si>
    <t>200mb em thật với chị em chưa đủ để mà em lên google map để mà seach cái bản đồ luôn bóp băng thông thế không ổn</t>
  </si>
  <si>
    <t>đây viettel thông báo giá trước để cho khách hàng người ta còn biết chứ bực mình</t>
  </si>
  <si>
    <t>em chả hiểu bên viettel làm ăn như nào</t>
  </si>
  <si>
    <t>tính thì tính đắt mà người dùng chả được bao nhiêu cả</t>
  </si>
  <si>
    <t>500 mb thì em không hiểu bây giờ em làm được cái vấn đề gì vì nhanh hết kinh khủng</t>
  </si>
  <si>
    <t>bên viettel cũng phải vừa vừa phải để cho bọn khách hàng bây giờ bọn em khách hàng em còn thở với chứ bây giờ bọn chị cứ bảo trừ</t>
  </si>
  <si>
    <t>thì giá cắt cổ như thế khác gì lạng lãi đâu chị</t>
  </si>
  <si>
    <t>mà báo suốt từ hôm mùng 10 tới giờ không giải quyết</t>
  </si>
  <si>
    <t>mỗi cái mạng nói từ hôm mùng 10 tới giờ vẫn lác vậy</t>
  </si>
  <si>
    <t>thế mà cứ sửa đi sửa lại cũng chỉ được một ngày trước ngày sau nó lại tịt</t>
  </si>
  <si>
    <t>*199 nãy giờ em bấm muốn nát cái máy em luôn chẳng xài được gì hết</t>
  </si>
  <si>
    <t>nạp hoài chắc kiểu này nó cắt luôn quá</t>
  </si>
  <si>
    <t>giừo mua cạc nạp cho nó mà nạp hoài toàn lỗi</t>
  </si>
  <si>
    <t>vậy là mấy bữa mấy bạn tư vấn bên viettel tư vấn sai rồi</t>
  </si>
  <si>
    <t>biết là bình thường rồi nhưng bọn em làm ăn kiểu này anh biết thế này anh chả đăng ký</t>
  </si>
  <si>
    <t>rất là bức xúc và anh có gọi một lần rồi</t>
  </si>
  <si>
    <t>cái việc chăm sóc mình chưa tốt chị xem lại đi chứ</t>
  </si>
  <si>
    <t>hơi quá một chút mình có bị lừa dối không</t>
  </si>
  <si>
    <t>mình có bị các nhân viên đó là chăn dắt sỏ mũi</t>
  </si>
  <si>
    <t>bây giờ đúng thật tình ngay ý gian đúng không</t>
  </si>
  <si>
    <t>bọn em thì đúng là làm lý chuẩn rồi anh chịu không nói lại luôn</t>
  </si>
  <si>
    <t>thế thì anh cũng chịu thôi tình ngay lý gian</t>
  </si>
  <si>
    <t>cảm giác mình đang bị lừa dối</t>
  </si>
  <si>
    <t>anh bực mình quá, anh quá bực mình</t>
  </si>
  <si>
    <t>chỗ bộ phận đấy làm ăn buồn cười quá</t>
  </si>
  <si>
    <t>anh chắc chắn anh gặp ngay cái chỗ mà cái bạn nào tiếp nhận thông tin của anh ngay chỗ Hoàng Quốc Việt ý làm ăn rất vớ vẩn</t>
  </si>
  <si>
    <t>em phải nhận thông tin chứ làm ăn thế mà nghe được à</t>
  </si>
  <si>
    <t>bọn em chăm sóc khách hàng quy hóa quá</t>
  </si>
  <si>
    <t>cái mạng nhà anh từ sáng đến giờ lúc em điện từ sáng đến giờ điện mà giờ sao nó không được vậy</t>
  </si>
  <si>
    <t>thế bây giờ ai hỗ trợ được anh bây giờ anh cần mà không hỗ trợ nổi à</t>
  </si>
  <si>
    <t>em cho em từ sáng đến giờ không được là sao cô giải thích cái coi</t>
  </si>
  <si>
    <t xml:space="preserve">bọn em nhắn lại cho anh là không mở khóa là bọn em bảo ra đại lý mà bọn anh đi đại lý em biết nó xa cỡ nào không em anh phiền vô cùng ấy </t>
  </si>
  <si>
    <t>em sai mà em nói anh thế à</t>
  </si>
  <si>
    <t>bọn em bảo là báo gọi spam gì bọn anh chả gọi nói xàm anh chả nói gì chả chửi bới gì ai hết</t>
  </si>
  <si>
    <t>cho nên là anh thấy là anh không tin vào cái quy định nào của bọn em đề ra mà chả có cái quy định nào như thế à</t>
  </si>
  <si>
    <t>anh đang dùng bình thường như vậy bọn em thích là khoá này</t>
  </si>
  <si>
    <t>phản ánh yêu cầu là gặp quản lý này kia mà bọn em quản lý em bận không gặp được</t>
  </si>
  <si>
    <t>em cũng thấy nó đang sử dụng như vậy tự nhiên bọn em khóa đi nó bức xúc đúng không</t>
  </si>
  <si>
    <t>mở sáng nay mở lra gọi người khác không gọi được rất bức xúc về vấn đề</t>
  </si>
  <si>
    <t>cho điểm cho làm gì tao có xu nào đâu mà cho điểm làm gì</t>
  </si>
  <si>
    <t xml:space="preserve">phút gọi rồi một tháng tao cứ 150C đấy nó bảo nó thế rồi ai đăng ký phút gọi gì đâu </t>
  </si>
  <si>
    <t>tao còn đổi sang để làm mẹ gì nữa</t>
  </si>
  <si>
    <t>ôi giời tao 70 tuổi tao chỉ có gọi với mới nghe thôi lằng nhằng thế</t>
  </si>
  <si>
    <t>có làm cái gì đâu mà gọi lắm thế trừ tiền linh tinh thế</t>
  </si>
  <si>
    <t>mà em đi hết chỗ có sóng mà không có sóng chỗ nào em đi rồi mà sao em không làm sao mà gọi được</t>
  </si>
  <si>
    <t>gọi đi không được gọi lại không được rất bức xúc</t>
  </si>
  <si>
    <t>mà từ hôm qua đến giờ em không liên lạc được mà không gọi đi được anh tức đấy</t>
  </si>
  <si>
    <t>cái số này của em không lấy được không cái gì mà không</t>
  </si>
  <si>
    <t>ai đăng ký đâu mà đăng ký anh nói cho nó đúng chứ</t>
  </si>
  <si>
    <t>kiểm tra lại giúp em chứ bây giờ cái sim này của em nó đang hoạt động bình thường mà tự nhiên như này bức xúc quá luôn</t>
  </si>
  <si>
    <t>bọn nó vào làm phiền lắm nhiều lắm tôi không chịu được</t>
  </si>
  <si>
    <t>quấy rầy khách hàng như thế là không được</t>
  </si>
  <si>
    <t>thế bây giờ, mấy năm rồi không giải quyết cho</t>
  </si>
  <si>
    <t>bây giờ người ta cứ mời chào vay tiền mãi xong rồi anh rất phiền</t>
  </si>
  <si>
    <t>anh còn việc khác phải làm các em cứ lằng nhằng</t>
  </si>
  <si>
    <t>không gọi được ý nên anh rất bức xúc đấy em</t>
  </si>
  <si>
    <t>ờ cái dịch vụ này bao nhiêu năm người ta đã không dùng đến rồi xong hết đâu vào đấy rồi xử lý lằng nhằng mất thời gian của anh</t>
  </si>
  <si>
    <t>nếu như thế thì chẳng nhẽ thì lừa anh à</t>
  </si>
  <si>
    <t>thế chả thấy có gọi lại đâu hẹn mãi mà không thấy gì</t>
  </si>
  <si>
    <t>bây giờ mình lớn rồi nói chuyện với theo lịch sử đi anh sao giờ mình lại nói những câu như thế ra nhở anh nhở</t>
  </si>
  <si>
    <t>theo em câu đấy là không lịch sự 1 chút nào đâu anh ạ</t>
  </si>
  <si>
    <t>linh tinh anh chả hiểu tư vấn thêm chả hiểu</t>
  </si>
  <si>
    <t>anh nhắc lại là anh không có đồng ý như thế em phiền quá đấy</t>
  </si>
  <si>
    <t>suốt ngày gửi tin nhắn linh tinh các kiểu phiền quá</t>
  </si>
  <si>
    <t>khiêu khích các kiểu để vay tiền các thứ ý nhưng mà anh không có nhu cầu làm anh khó chịu á</t>
  </si>
  <si>
    <t>thế anh bảo chặn rồi mà anh có kiến nghị là ngày hôm qua mới gọi cho anh quá là muộn luôn đấy</t>
  </si>
  <si>
    <t>hôm qua anh chờ đợi mòn mỏi đến giờ vẫn chưa thấy ai đến sửa</t>
  </si>
  <si>
    <t>anh sốt ruột anh đi ngủ anh đi ngủ thì anh vẫn lo lắng đến 2 giờ sáng anh tỉnh dậy vẫn chưa thấy tin nhắn phản hồi cho gọi cho anh</t>
  </si>
  <si>
    <t>đến tận tầm bây giờ anh ăn cơm xong rồi anh vẫn chưa thấy nhân viên nào hết</t>
  </si>
  <si>
    <t>vẫn chưa thấy tin nhắn bây giờ một rưỡi 2 giờ rồi anh rất bận không đợi được đâu</t>
  </si>
  <si>
    <t>chưa thấy bên em phản hồi chặn chiếc FE credit như thế nào bên em mất tích à hay định trêu anh</t>
  </si>
  <si>
    <t>bây giờ phải xử lý cho anh chứ thế ai mà chịu được</t>
  </si>
  <si>
    <t>tóm lại là làm thế nào cho nó đừng có gửi tin nhắn bừa bãi cho khách hàng thế bây giờ quấy rối cả tình dục trên điện thoại à</t>
  </si>
  <si>
    <t>anh không chờ thống kê nữa anh là khách hàng bên em và rất là mệt rồi bên em không</t>
  </si>
  <si>
    <t>không có đủ khả năng và chức trách với cả không có đủ cái trình độ để làm hộ anh à</t>
  </si>
  <si>
    <t>cái quyền kiểm soát với cả không tóm lại là quá kém không xử lý à</t>
  </si>
  <si>
    <t>không thể xử lý được cái bọn khác thì nó xâm phạm khách hàng của mình</t>
  </si>
  <si>
    <t>lâu quá lề mề lù đù quá anh nói thật sự một câu bây giờ thời buổi này không có chuyện mà</t>
  </si>
  <si>
    <t>hôm qua báo lên phòng ban cấp trên rồi nhưng hôm nay tiếp tục gọi điện thoại nhờ tư vấn lại báo tiếp theo nữa anh đánh giá cái cuộc gọi của em kiểu gì</t>
  </si>
  <si>
    <t>bây giờ anh cần gặp cái người ở cấp trên luôn đi</t>
  </si>
  <si>
    <t>bây giờ chuyển máy lên người chức trách bộ phận cao hơn hộ anh cái</t>
  </si>
  <si>
    <t>anh không chấp nhận được vì hôm qua bảo trong ngày hôm qua mà trong ngày hôm nay nhưng không vẫn không thấy gì cả hôm nay tiếp tục hứa thế</t>
  </si>
  <si>
    <t>bên em làm việc theo cái kiểu na bô lê ông từ ngày xưa à</t>
  </si>
  <si>
    <t>thế phòng ban bên em bỏ ra đấy để đấy trực để đấy để để mà làm cảnh à</t>
  </si>
  <si>
    <t>bây giờ xâm phạm người ta đến suốt ngày bao năm tháng rồi mà không chịu giải quyết</t>
  </si>
  <si>
    <t>nhờ can thiệp can thiệp bên mình cũng không làm được cái chức trách chức năng bảo vệ chức trách đấy</t>
  </si>
  <si>
    <t>quyền lợi khách hàng kiểu gì hả em mà bên em cũng không làm được nữa</t>
  </si>
  <si>
    <t>anh không thông cảm đâu anh thông cảm cho em thông cảm cho bên em thế thì việc của anh bị thế thì lấy cái gì để thông cảm</t>
  </si>
  <si>
    <t>tóm lại anh không cần biết anh cần xử lý ngay và luôn phản hồi cho anh luôn</t>
  </si>
  <si>
    <t>cái người nào tiếp nhận thông tin ở trên ấy xử lý đi phiền quá đấy</t>
  </si>
  <si>
    <t>anh rất là cáu và rất là khó chịu nhá</t>
  </si>
  <si>
    <t>như thế này không chờ đâu và tóm lại bên em bây giờ cái người nào người xử lý được cái này</t>
  </si>
  <si>
    <t>bao giờ bao giờ bao giờ hỗ trợ được cho anh cái gì hết chịu luôn đấy</t>
  </si>
  <si>
    <t>thế thì không không có biện pháp thì ví dụ người ta bị làm sao sốc về tâm lý hoặc là người ta bị stress bọn em không biết nghĩ à</t>
  </si>
  <si>
    <t>bọn em làm anh ăn không ăn được ngủ không ngủ được trong thẳng stress</t>
  </si>
  <si>
    <t>ngày thu nhập giá bao tiền thì em em xử lý bằng cách nào em chịu trách nhiệm bằng cách nào</t>
  </si>
  <si>
    <t>hóa ra nó là đối tác của bên em à nó ăn tiền của bọn anh đấy</t>
  </si>
  <si>
    <t>anh tưởng là hợp tác cùng với viettel hoá ra thông đồng lừa khách hàng à</t>
  </si>
  <si>
    <t>anh không biết nó khủng bố anh, anh dùng dịch vụ bên em thế bây giờ tóm lại là bên em không thể làm được cái gì để mà xử lý chúng nó à kém thế</t>
  </si>
  <si>
    <t>không thì anh có thông cảm hay anh không cảm anh không thông cảm nổi</t>
  </si>
  <si>
    <t>trao đổi đi trao đổi lại với em cuộc nói chuyện của anh nó không có tác dụng được cái gì cả cứ vẫn cứ chờ và thông cảm</t>
  </si>
  <si>
    <t>chính vì em không thể làm gì được cho anh chứ thế này anh mới bảo nhờ cái cấp trên của em để làm cho anh cái việc này</t>
  </si>
  <si>
    <t>xem thôi xong lại còn chưa biết là có thể được xử lý được thế nào nữa khó khăn thế hả em</t>
  </si>
  <si>
    <t>nó có số thì anh cũng cho nó xuống âm ti rồi</t>
  </si>
  <si>
    <t>vậy thì không có số làm cách nào hả em cứ để nó nó nó nó nó nhắn tin nó khủng bố thế à</t>
  </si>
  <si>
    <t>anh tổn hao tinh thần lẫn cả cái công sức khóa pin với các kiểu rồi nhá</t>
  </si>
  <si>
    <t>rất là mệt mỏi suốt ngày thấy gửi tin nhắn thế này kia ghét cái bọn ý kinh khủng luôn</t>
  </si>
  <si>
    <t>thứ 2 là nó khủng bố tin nhắn người khác không vay tiền nó cứ gọi loạn</t>
  </si>
  <si>
    <t>không hiểu cáilũ này là lũ nào tóm lại là truyền thông không làm được à bên em không xử lý được à</t>
  </si>
  <si>
    <t>em phản hồi thêm một ý kiến nữa của anh đi đẩy lên tiếp tục chắc anh không tới lượt được xử lý luôn á</t>
  </si>
  <si>
    <t>khách hàng không thể chấp nhận và không thể chịu đựng được thêm nữa</t>
  </si>
  <si>
    <t>em có tiếp nhận được thông tin này không thì nói một câu thôi</t>
  </si>
  <si>
    <t>và anh yêu cầu là bên em phải can thiệp xử lý nhanh chóng khẩn cấp mà bên em không làm được</t>
  </si>
  <si>
    <t>tâm trạng dịch đã cáu rồi lại thêm cái này nữa làm sao mà chịu được</t>
  </si>
  <si>
    <t>bây giờ liên quan gì đến nó nữa mà nó cứ loạn nên là thế nào</t>
  </si>
  <si>
    <t>bây giờ bây giờ em phản hồi ngay hộ anh một phát nữa hộ anh cái anh không chịu nổi nữa rồi</t>
  </si>
  <si>
    <t>tức là không thể chịu được nữa rồi</t>
  </si>
  <si>
    <t>em chẳng sử dụng được mạng gì hết mất hoài mất mạng hoài luôn</t>
  </si>
  <si>
    <t>em chả dùng được là thế nào mạng mẽo thế nào đấy</t>
  </si>
  <si>
    <t>tí nữa em gọi nhiều bọn chị lại bảo là thế này thế kia mãi chẳng xử lý được</t>
  </si>
  <si>
    <t>chị cứ nói linh tinh em đâu có ứng gì đâu bên chị tự ứng đấy chứ</t>
  </si>
  <si>
    <t>em ở nhà mà răng mà cứ quay quay quay là em không thích đâu</t>
  </si>
  <si>
    <t>gọi 1 phát quay quay không truy cập được gì hết</t>
  </si>
  <si>
    <t>bắt một cái cục wifi cứ quay quay quay</t>
  </si>
  <si>
    <t>tiền cũng như vậy mà quay quay không biết là dịch vụ cái kiểu gì nữa</t>
  </si>
  <si>
    <t>em không biết em không nghe chị giải quyết đi chứ</t>
  </si>
  <si>
    <t>tôi là tôi ok luôn chứ còn cứ quay quay quây tôi không chịu nổi nữa</t>
  </si>
  <si>
    <t xml:space="preserve">em nói với chị cứ quay quay quay quay em đập ra luôn đấy </t>
  </si>
  <si>
    <t>chị giữ máy tổng đài quay quay không có 1 vấn đề là sao chị không giải quyết được à</t>
  </si>
  <si>
    <t>tôi đề nghị 3 tiếng đồng hồ tôi vẫn chờ máy, giải thích cho tôi trả lại cho tôi 80 nghìn bạc</t>
  </si>
  <si>
    <t>có giả hay không giả tôi, ăn cắp của tôi thế là không được đâu</t>
  </si>
  <si>
    <t>không có tôi sài 4g mà mỗi cái là tôi nạp 120000 cái tắt nguồn mở lên lại là có liền tổng đài trả lại là có liền thôi mà giờ chưa có luôn</t>
  </si>
  <si>
    <t>rồi chừng nào mình không biết sử dụng được không xài được gì hết đấy</t>
  </si>
  <si>
    <t>tắt nguồn rồi mở lên lại luôn cũng chưa có luôn bên cô làm ăn thế à</t>
  </si>
  <si>
    <t xml:space="preserve">bây giờ nạp tiền vô mới tắt nguồn mở lại mà mà mà ý là tổng đài chưa mở ra được chưa sử dụng được gì hết </t>
  </si>
  <si>
    <t>mới nạp cạc vô mà giờ tổng đài hổng cho sử dụng được tôi ức chế lắm</t>
  </si>
  <si>
    <t>mới tắt nguồn đây mà giờ cũng nhờ nhờ tổng đài nãy rồi coi trời ơi cô không hiểu à</t>
  </si>
  <si>
    <t>em ơi cái tổng đài viettel tổng đài làm ăn cái kiểu gì mà những cái số anh đăng ký cái dịch vụ chặn cuộc gọi</t>
  </si>
  <si>
    <t xml:space="preserve">giờ kiểm tra vẫn có trong danh sách là thế nào em giải thích nhanh cho tôi </t>
  </si>
  <si>
    <t>kiểm tra mà vẫn còn thế đâu có hợp lý gì làm ăn thế đấy</t>
  </si>
  <si>
    <t>đã xóa khỏi cái chặn rồi mà có những số hóa không được không được là thế nào đây</t>
  </si>
  <si>
    <t>chả biết tổng đài kiểu gì tháng vẫn trừ 7 nghìn bạc</t>
  </si>
  <si>
    <t>em làm ăn thế là không được khách hàng như anh không thể hài lòng được</t>
  </si>
  <si>
    <t>anh chịu cái cách phục vụ của tụi em luôn chán chả muốn nói</t>
  </si>
  <si>
    <t>anh không có ứng gì hết em hiểu không đừng tự động trừ tiền khách hàng như thế</t>
  </si>
  <si>
    <t>ai bảo em thế em có chuyên môn không vậy</t>
  </si>
  <si>
    <t>nói vô lý thế oan cho khách hàng tụi anh bị trừ tiền oan à</t>
  </si>
  <si>
    <t>có hươu có nai vậy, tổng đài có ảo vậy không thể chấp nhận được</t>
  </si>
  <si>
    <t>bị trừ tiền của khách hàng có ai chả biết là có trừ nhiều trừ linh tinh hết lên</t>
  </si>
  <si>
    <t>bây giờ cứ có có kiểu gì vậy làm ăn vô lý thật</t>
  </si>
  <si>
    <t>mà răng lại nộp từ ngày mồng 01/05 là chưa cào thì chị gửi chị đổi chưa cào chứ em nói thế là sai đấy em</t>
  </si>
  <si>
    <t xml:space="preserve">mới cào đây mà lại nộp mùng 01/05 là vô lý </t>
  </si>
  <si>
    <t>chưa cào mà nói là nộp rồi em nói linh tinh thật</t>
  </si>
  <si>
    <t>lý do gì mà trừ hết tiền của chị còn có mười mấy nghìn ăn cắp tiền của dân à</t>
  </si>
  <si>
    <t>chẳng có gọi cho ai hết em cứ vớ vẩn</t>
  </si>
  <si>
    <t>bình thường chị gọi có khi nào từ đâu em làm chị mất bình tĩnh đấy</t>
  </si>
  <si>
    <t>chị gọi đi buôn cả tiếng đồng hồ cũng chẳng tốn nhiều thế rõ ràng bọn em ăn cắp</t>
  </si>
  <si>
    <t>chứng tỏ nộp vô tiền viettel rất chi là đểu</t>
  </si>
  <si>
    <t>hết tháng chị cứ nộp vô cứ 120 1 tháng cứ tẹt tèn ten bị trừ hết không rõ lý do là gì nữa</t>
  </si>
  <si>
    <t>nói chung là viettel cứ nộp tiền vào là cứ vớ vẩn</t>
  </si>
  <si>
    <t>cái số thuê bao này cứ suốt ngày ấy cứ gọi lên trừ suốt ngày trừ sao</t>
  </si>
  <si>
    <t>nạp tiền vô bị trừ suốt ngày điện lên điện xuống khiếu nại lên lại xuống vẫn cứ bị thế này</t>
  </si>
  <si>
    <t>cứ được mấy hôm lại bị mấy hôm lại bị chắc điên mất thôi</t>
  </si>
  <si>
    <t>ôi rồi cái này hôm trước đã chục mấy chục nghìn đã tức ói máu rồi</t>
  </si>
  <si>
    <t>máy này máy của viettel luôn đấy mà bọn em làm vậy không ổn đâu</t>
  </si>
  <si>
    <t>có rất nhiều những đầu số mà cũng bị lỗi kiểu này bọn em xem lại đi nhé</t>
  </si>
  <si>
    <t>số hiển thị không hiển thị toàn hình vuông thôi vớ vẩn gây ức chế đấy em</t>
  </si>
  <si>
    <t>em kiểm tra hộ chị cái đường dây mạng xem rằng là làm sao nó yếu quá lắm chứ em ơi</t>
  </si>
  <si>
    <t>gọi messenger cũng không gọi được nhà chị chẳng làm gì mà chỉ có mỗi một cái điện thoại thôi mà cũng không dùng được</t>
  </si>
  <si>
    <t>chẳng có yếu mà không làm gì được chứ</t>
  </si>
  <si>
    <t>gửi cái tin nhắn ở zalo nó không đi đợi mãi vẫn lag</t>
  </si>
  <si>
    <t>sao đường dây nhà chị nó hay bị thế chứ bị hoài bị hoài chán ghê</t>
  </si>
  <si>
    <t>họ kiểm tra cái gì đấy bao lần rồi mà có dùng được đâu</t>
  </si>
  <si>
    <t>sao giờ để mạng hay yếu thế em hử</t>
  </si>
  <si>
    <t>vì trước kia cũng thế này mà mà giờ chán thế hả em</t>
  </si>
  <si>
    <t>ngoài 2 cái điện thoại ra chả có cái gì mà vẫn lag đều</t>
  </si>
  <si>
    <t>mà điện thoại của bố là gần như là không dùng đến họa huần có vào chứng khoán mà mạng vẫn chán như thế</t>
  </si>
  <si>
    <t>mạng rất đểu chị chả xài được gì hết</t>
  </si>
  <si>
    <t>từ trước đến giờ không thế này bao giờ giờ chị thấy thất vọng quá em</t>
  </si>
  <si>
    <t>xoay như lúc nãy còn đâu là tốc độ của nó như thế nào bố ai biết được</t>
  </si>
  <si>
    <t>nó về kiểm tra xem làm sao nó chậm</t>
  </si>
  <si>
    <t xml:space="preserve">trang nào thì nó cũng chậm thì kệ kỹ thuật về họ kiểm tra đi </t>
  </si>
  <si>
    <t>có 2 cái điện thoại mà một cái của anh thì cũng ít vào mạng vẫn chậm như thế</t>
  </si>
  <si>
    <t>chưa triển khai mà sao lại có người gọi bán cho anh được phôi viettel bọn em lừa anh à</t>
  </si>
  <si>
    <t>anh nghĩ là chắc là nhà mạng phải có sự thông đồng thì người ta mới làm thế được</t>
  </si>
  <si>
    <t>bọn em không thông đồng người ta không làm gì được đâu</t>
  </si>
  <si>
    <t>gửi phôi về cho anh nhưng anh không thể sử dụng và yêu cầu kích hoạt không kích hoạt được</t>
  </si>
  <si>
    <t>yêu cầu nhà mạng là gọi điện cho anh mà anh đợi mãi không thấy phản hồi gì hết</t>
  </si>
  <si>
    <t>kiểm tra hộ như nếu như nhà mạng mà thông đồng nếu có trường hợp như thế là anh kiện bọn em đấy</t>
  </si>
  <si>
    <t>nếu thông đồng hay không phải thông đồng thì làm sao có chuyện đó được anh không tin bọn em nói</t>
  </si>
  <si>
    <t>yêu cầu nhà mạng phải kiểm tra chứ không thể để cho mọi người dân bị lừa thế em hiểu không</t>
  </si>
  <si>
    <t>Chứ còn bây giờ cứ ngày 2 gb 2 gb không có đủ để em làm việc em rất là khó chịu</t>
  </si>
  <si>
    <t>Vừa mất tiền điện thoại vừa mất nọ kia thì đúng là do bọn em tự làm thế rồi bắt chị trả tiền à</t>
  </si>
  <si>
    <t>Chứ bây giờ cắt mất cái gói đó của em rồi bây giờ em không xài được em bực lắm</t>
  </si>
  <si>
    <t>Không có dùng một cái gì hết mà tự nhiên sao cứ gửi tới vậy</t>
  </si>
  <si>
    <t>Mà chị xài cũng ít á mà sao cứ thấy cái dịch vụ nó gửi tới là sao nó làm chị khó chịu lắm</t>
  </si>
  <si>
    <t>Mà chị đâu có giao dịch chị đâu có nộp tiền cho ai đâu em nói thế không đúng</t>
  </si>
  <si>
    <t>Cô nộp tiền tại sao mà lại không đến sửa hôm rồi cô không nộp luôn đấy</t>
  </si>
  <si>
    <t>Bằng cách thế nào cũng phải bớt chút thời gian để đến sửa cho cô vì cho cô không có tivi xem ý</t>
  </si>
  <si>
    <t>Tiền thì hàng ngày chưa thu thì cắt của người ta đi trong đó người ta hỏng thì mãi không sửa là sao</t>
  </si>
  <si>
    <t>Hôm sáng hôm nay không xem được hay là dây đứt như nào là chiều hôm nay nó là xuống luôn đấy chứ lâu thế bắt cô chờ mãi à</t>
  </si>
  <si>
    <t>Bây giờ cái dây của cô là nó kéo ra rồi bây giờ toàn đứt rồi đứt gì đứt lắm thế</t>
  </si>
  <si>
    <t>Ờ cái dây kia là bây giờ phải đổi lại cái dây cáp cho cô bây giờ cái dây ô tô nó thiếu bây giờ toàn đứt thế cháu ạ chất lượng dây kém quá cháu</t>
  </si>
  <si>
    <t>mà tại sao mà bây giờ đây là số điện thoại của anh anh dùng bao nhiêu năm rồi mà lại tại sao lại bây giờ báo thế là không được em hiểu không</t>
  </si>
  <si>
    <t>em nói linh tinh em xem lại tại vì anh đăng ký tên của anh</t>
  </si>
  <si>
    <t>Anh không dùng mà tại sao lại tên của người khác được không thể vô lý thế được em cứ linh tinh</t>
  </si>
  <si>
    <t>Thế nhưng mà thế tại sao lại báo về số máy của anh thích làm phiền anh phải không</t>
  </si>
  <si>
    <t>Nhưng mà không biết tin nhắn nhưng mà bây giờ anh cái số này của anh mà lại cứ báo cho anh là thế nào anh phiền lắm đó</t>
  </si>
  <si>
    <t>chịu bọn em đấy làm thế nào giải quyết cho anh cái đi</t>
  </si>
  <si>
    <t>ai bảo em thế em chắc chưa em chắc chưa</t>
  </si>
  <si>
    <t>Bởi vì anh lại đang nói bảo tại sao mà anh không dùng gì mà báo của anh anh nợ cái anh không có nợ gì hết em hiểu không</t>
  </si>
  <si>
    <t>sim rất là lởm không dùng được gì hết trơn</t>
  </si>
  <si>
    <t>bọn em làm anh ức chế lắm đấy</t>
  </si>
  <si>
    <t>Được, chạy được nhưng mà chạy yếu yếu không tải nổi gì luôn</t>
  </si>
  <si>
    <t>Cái lúc cái máy em là không bao giờ mà em em lướt cái cái Tiktok mà chạy không nổi</t>
  </si>
  <si>
    <t>Cái này vô lúc Tiktok mà chạy không nổi là anh nóng rồi đó.</t>
  </si>
  <si>
    <t>Bây giờ anh đang làm ăn mà liên lạc không liên lạc được thì em cũng hiểu là nó như thế nào</t>
  </si>
  <si>
    <t>Nhiều số gọi vào không được lúc thì được lúc thì không nhưng mà làm ăn gì em bảo là gọi mà không được thì làm ăn cái gì</t>
  </si>
  <si>
    <t>bình thường anh gọi đi lắm lúc không gọi được tại vì nó đại loại là nó không có sóng ý</t>
  </si>
  <si>
    <t>một ngày có 24 giờ thì khoảng độ 20 giờ mất sóng</t>
  </si>
  <si>
    <t>Ở chỗ nào cũng thế tức là cứ 1 ngày 24 giờ thì xác định là 20 giờ mất sóng</t>
  </si>
  <si>
    <t>Ờ sao mạng chỗ Xuân Trường, Xuân Lộc, Đồng Nai nó yếu dữ vậy em</t>
  </si>
  <si>
    <t>Đang ở đây nói chung là sim ai cũng yếu hết á</t>
  </si>
  <si>
    <t>Rồi xài không được luôn bây giờ đang xài</t>
  </si>
  <si>
    <t>Ờ nó giật giật điện thoại là nói không rõ ràng gì hết á</t>
  </si>
  <si>
    <t>Nói chung là đây là là mấy người xài Viettel là bị yếu hết luôn á</t>
  </si>
  <si>
    <t>Nói chung là nó nó nó yếu lắm</t>
  </si>
  <si>
    <t>Sóng điện thoại mà điện cũng không được luôn á</t>
  </si>
  <si>
    <t>Tại sao anh dùng hết cái 2 gb đó không có báo cho anh mà trừ cái đéo gì thế em</t>
  </si>
  <si>
    <t>Ờ mà nhà mạng không thông báo mà nhà mạng trừ vào vào cái tài khoản gốc của anh của của khách hàng là sao</t>
  </si>
  <si>
    <t>Hôm qua anh nạp vô tài khoản 200 ngàn đồng mà sao giờ tài khoản còn 0 đồng các em ăn cắp tiền của anh à</t>
  </si>
  <si>
    <t>Nhà mạng trừ vào tài khoản gốc của anh là sao rất bất tiện cho anh đấy</t>
  </si>
  <si>
    <t>Tại sao bây giờ tài khoản gốc nó hết sạch là sao em định lấy hết tiền của khách hàng à</t>
  </si>
  <si>
    <t>Nhà mạng bữa nay làm ăn thế nào đấy không hiểu nổi</t>
  </si>
  <si>
    <t>trả lại tiền không thì nói nhanh đi</t>
  </si>
  <si>
    <t>trừ trừ oan tiền của tôi à trả lại đây nhanh lên cô</t>
  </si>
  <si>
    <t>Thuê bao ăn cướp ăn giật đâu mà kiểm tra tôi dữ vậy tự nhiên tôi bây giờ tôi hủy phải trả lại tôi ví dụ tôi mua cái đó</t>
  </si>
  <si>
    <t>Là bây giờ tôi không thích mua đâu có trả tiền lại cho tôi tiền đây</t>
  </si>
  <si>
    <t>Công an truy nã thế nào dữ vậy tôi tố cáo các em làm ăn không đàng hoàng nhé</t>
  </si>
  <si>
    <t>Là từ chối anh lại em trả tiền lại cho anh nhanh lên em</t>
  </si>
  <si>
    <t>anh chả ứng gì hết nói thế cho nó thẳng em tự đăng ký rồi lấy tiền của anh đấy chứ</t>
  </si>
  <si>
    <t>bọn em làm ăn mập mờ nhỉ</t>
  </si>
  <si>
    <t>Hôm mua 3 cái sim thì kẻ trộm nó lừa đảo nó chiếm đoạt</t>
  </si>
  <si>
    <t>Hành vi đấy là anh đi lừa đảo chiếm đoạt trộm cắp cái sim em khi em mua cái chính chủ</t>
  </si>
  <si>
    <t>cái này em không có hành vi đấy là hành vi chuyển hành vi tiếp tay em đang tiếp tay cho kẻ ác đấy</t>
  </si>
  <si>
    <t>Đối với Nguyễn Văn Minh lừa đảo</t>
  </si>
  <si>
    <t>Phạm vi lừa đảo, tiếp tay thì hành vi đấy là hành vi không thể chấp nhận được đâu em</t>
  </si>
  <si>
    <t>Kẻ trộm là Nguyễn Văn Minh nó lừa đảo nó tiến hoạt thành vi đấy là hành vi</t>
  </si>
  <si>
    <t xml:space="preserve">Cái sim em bị kẻ tôm Nguyễn Văn Minh nó lừa đảo đấy là hành vi chiếm đoạt </t>
  </si>
  <si>
    <t xml:space="preserve">Thì hắn thành vì đấy là hành vi lừa đảo chiếm đoạt sim em </t>
  </si>
  <si>
    <t>Hắn trộm cắp cái sim đó là lừa đảo kiểu như hai cái sim mà một cái sim cái thời không trăm</t>
  </si>
  <si>
    <t>Hành vi hắn chỉ là lừa đảo, chiếm đoạt, trộm cắp</t>
  </si>
  <si>
    <t>Hành vi hắn chỉ là lừa đảo, chiếm đoạt</t>
  </si>
  <si>
    <t>Những người nhân viên Viettel bấm tiếp anh tiếp tay ngoài xã hội hắn</t>
  </si>
  <si>
    <t>Trộm cắp cái sim của khách hàng em nói cái sim đó</t>
  </si>
  <si>
    <t>Em không muốn cái tệ nạn đấy nhưng hắn điền tên đấy và các chị thông đồng với hắn</t>
  </si>
  <si>
    <t>Vì hắn trộn cắp hành vi trộm cắp của cả nhà em</t>
  </si>
  <si>
    <t>Tổng đài có ngồi trên tổng đài không hay là ngồi quán cà phê?</t>
  </si>
  <si>
    <t>Ờ sao cứ hàng tối tối nó cứ nói là sao vậy em rõ ràng là tiếp tay cho hắn mà</t>
  </si>
  <si>
    <t>Cứ tối cứ thời điểm người ta muốn liên lạc thì lại lại cứ kéo cuộc gọi là sao không ưa nổi bọn em</t>
  </si>
  <si>
    <t>anh chịu cô luôn đấy làm ăn thế à</t>
  </si>
  <si>
    <t>Có chuyển được hay không hay là để cho quản lý nói chuyện anh thấy em nói chuyện nhiều và với lại lâu la quá</t>
  </si>
  <si>
    <t>Chuyển máy cho nhân viên nào khác đi anh thấy nói chuyện với em nó kiểu mất thời gian của anh quá</t>
  </si>
  <si>
    <t>Tiền đâu mà đi nói chuyện à uông đúng không chuyển máy giám sát đi mất thời gian quá</t>
  </si>
  <si>
    <t>Anh thấy em nói chuyện nó rườm rà quá</t>
  </si>
  <si>
    <t>Rất chậm chạp nhẹ nhàng đúng không</t>
  </si>
  <si>
    <t>nói chuyện với em kiểu mất thời gian vô ích ấy</t>
  </si>
  <si>
    <t>em nói cho nhanh nhanh cái không trả lời được thì chuyển máy cho cấp trên đi</t>
  </si>
  <si>
    <t>Gói này anh đăng ký mà Vina nó còn rẻ hơn cơ mà bọn em giá cắt cổ thế</t>
  </si>
  <si>
    <t>bọn em tư vấn linh tinh chuyển máy lên giám đốc đi đỡ mất thời gian</t>
  </si>
  <si>
    <t>Mạng lúc nào cũng hiện 4g mà sao không sử dụng được vậy</t>
  </si>
  <si>
    <t>Nó kém từ từ cái lúc mà đăng ký á là dùng nó cứ bị chập chờn lắm</t>
  </si>
  <si>
    <t>Hình như là em gọi lên lần này lần thứ 32 lần thứ 4 rồi đó mệt mỏi lắm rồi</t>
  </si>
  <si>
    <t>Chị hỏi em như thế khác gì đố bố em</t>
  </si>
  <si>
    <t>Em gọi lên lần này lần thứ 4 rồi sao á chả thấy ai giải quyết gì hết</t>
  </si>
  <si>
    <t>Nhưng mà vẫn chưa khắc phục được cho em em ức chế lắm</t>
  </si>
  <si>
    <t>Vẫn ấy bình thường nhưng mà em thì chả xem được</t>
  </si>
  <si>
    <t>Nó vào xem được khoảng một đoạn khoảng đâu đó mười mấy giây rồi lại lác tung lên không dùng được</t>
  </si>
  <si>
    <t>Khách hàng đang sử dụng dịch vụ của tụi em mà tụi em phải tạo điều kiện cho khách hàng chứ sao cứ bắp ép khách thế</t>
  </si>
  <si>
    <t>Ba lần mà khách hàng người ta không nghe máy được ok cái đó là lỗi cho khách hàng còn đằng này tụi em cứ vớ vẩn</t>
  </si>
  <si>
    <t>bên em cứ lằng nhằng mất thời gian của nhau quá đấy</t>
  </si>
  <si>
    <t xml:space="preserve">Nhưng mà trong 24 giờ ngày mai khách hàng bận hôm nay giờ tụi em tụi em tại vì tụi em khóa một chiều là như thế nào  anhrất tức </t>
  </si>
  <si>
    <t>nói thế mà nghe được à em</t>
  </si>
  <si>
    <t>bình thường nhưng mà kiểm tra không được thì bình thường cái gì anh thấy không bình thường em giải quyết được không</t>
  </si>
  <si>
    <t>rất là nhiều lần rồi mãi vẫn thế không được gì hết</t>
  </si>
  <si>
    <t>báo nhiều lần rồi như vậy cũng khó chịu</t>
  </si>
  <si>
    <t>như nào giải quyết đi chứ bên viettel cứ như vậy hoài</t>
  </si>
  <si>
    <t>khách hàng người ta khó chịu chứ đâu hải lần đầu tiên khiếu nại</t>
  </si>
  <si>
    <t>cái tình trạng nói thật với bạn á là cả năm nay nó như vậy chứ không phải là lần đầu tiên đâu</t>
  </si>
  <si>
    <t>chất lượng rất là kém</t>
  </si>
  <si>
    <t>không anh gọi chuyển động 24h nào em bịa đặt chuyện à</t>
  </si>
  <si>
    <t>anh không có ngu đừng lừa anh</t>
  </si>
  <si>
    <t>bọn anh vùng núi nhưng không phải ngu đâu</t>
  </si>
  <si>
    <t>bọn em nghĩ là anh ở vùng sâu vùng xa không biết gì chứ gì</t>
  </si>
  <si>
    <t>từ hôm qua nay mạng anh yếu hoài luôn</t>
  </si>
  <si>
    <t xml:space="preserve">không phải 1 người đâu, nhiều người đang bực bội </t>
  </si>
  <si>
    <t>không biết lí do gì tự nhiên trừ ngang không định lừa anh à</t>
  </si>
  <si>
    <t xml:space="preserve">tắt dữ liệu ngang người ta chửi um xùm </t>
  </si>
  <si>
    <t>liên tục mất mạng hoài không có làm ăn gì được</t>
  </si>
  <si>
    <t>không phải do gửi tin nhắn mà là do cái mạng kém cỏi nhà các chị đấy hiểu chưa</t>
  </si>
  <si>
    <t>cứ lằng nhằng thế không ổn chuyển máy lên giám sát giùm em cái</t>
  </si>
  <si>
    <t>em không giải thích được thì chuyển máy người khác chứ chị đang bực đấy</t>
  </si>
  <si>
    <t>em nói không đúng là không được</t>
  </si>
  <si>
    <t>anh không anh không truy cập mạng bằng sim viettel anh chỉ truy cập mạng bằng sim vina</t>
  </si>
  <si>
    <t>cái gì anh giải thích rõ ràng chứ có lươn lẹo gì như em đâu</t>
  </si>
  <si>
    <t>em cứ lươn lươn lẹo lẹo như thế sao được</t>
  </si>
  <si>
    <t>trên viettel nhắn tin khó hiểu quá kiểu em rất lươn lẹo đấy</t>
  </si>
  <si>
    <t>em đừng có lươn lẹo anh không ngu nhé</t>
  </si>
  <si>
    <t>tiếng việt mà sao viettel ghi khó hiểu nhân viên ghi khó hiểu thật đấy em kiểu không có trình độ đấy</t>
  </si>
  <si>
    <t>chả hiểu sao các bạn cứ ép khàng hàng rồi làm khó tụi tôi như thế</t>
  </si>
  <si>
    <t>mà viettel ghi thế chả hiểu sao định lừa tụi anh chắc</t>
  </si>
  <si>
    <t>bên em nhắn kiểu đấy thì không ai hiểu được luôn ấy lộn xộn định bịp anh à</t>
  </si>
  <si>
    <t>chịu bọn em thôi mất thì giờ quá chuyển máy tôi nói chuyện cấp trên đi</t>
  </si>
  <si>
    <t>viettel làm như thế này khó hiểu quá</t>
  </si>
  <si>
    <t>soạn cái gì mà soạn tôi không soạn gì hết đừng nói linh tinh</t>
  </si>
  <si>
    <t>tóm lại là đéo mua được thẻ đâu</t>
  </si>
  <si>
    <t>bây giờ thì khuya đéo, mua giúp đéo</t>
  </si>
  <si>
    <t>thế bây giờ anh biết chữ đéo đâu mà bấm như thế</t>
  </si>
  <si>
    <t>có đón tiếp bọn em kết còn đéo đón tiếp thì thôi</t>
  </si>
  <si>
    <t>bọn em phải có sự khiếu nại</t>
  </si>
  <si>
    <t>để em gọi khiếu nại bọn chị thôi</t>
  </si>
  <si>
    <t>em không tiếp bọn đà nẵng đà bèo đâu em dốt nhưng đừng có lừa đảo với em</t>
  </si>
  <si>
    <t>không đồng ý em phải khiếu nại chứ</t>
  </si>
  <si>
    <t>như kiểu đấm vào óc ý chị có tức không</t>
  </si>
  <si>
    <t>anh gọi tổng đài lần thứ tư rồi đấy không thèm giải quyết cho anh à</t>
  </si>
  <si>
    <t>con bé sài gòn nói chuyện như đấm vào tai anh ý tư vấn vớ vẩn lắm</t>
  </si>
  <si>
    <t>nhưng mà anh làm thế rồi anh làm thế nhiều lần rồi vẫn đâu có xài được đâu</t>
  </si>
  <si>
    <t>viettel có vấn đề đấy chứ chả hiểu làm ăn thế nào nữa</t>
  </si>
  <si>
    <t>mà sóng nó cũng quay tròn là thế nào là như nào ý là bên viettel yếu quá</t>
  </si>
  <si>
    <t>có chữ LTE nhưng sao nó cứ quay tròn tít tịt vào</t>
  </si>
  <si>
    <t>mạng rất kém</t>
  </si>
  <si>
    <t>nhưng bây giờ lí do mạng viettel của bọn em nó quá kém</t>
  </si>
  <si>
    <t>anh không chơi nữa vì mạng không ổn định</t>
  </si>
  <si>
    <t xml:space="preserve">mất tiền anh chơi anh phải được sử dụng chứ cứ thế này thì chịu </t>
  </si>
  <si>
    <t>mà là sự cố bên viettel cứ mãi không giải quyết nổi</t>
  </si>
  <si>
    <t>mà anh không dùng được thì phải hoàn trả tiền lại cho anh trả tiền cho anh nhanh lên</t>
  </si>
  <si>
    <t>gọi điện  nói chuyện với anh xem như thế nào hoàn trả lại số tiền chứ anh mất bình tĩnh rồi đấy</t>
  </si>
  <si>
    <t>ah kĩ thuật xuống đây cả buổi sáng mà vẫn không làm ăn được gì các bạn trình độ kém quá đấy</t>
  </si>
  <si>
    <t>anh gọi điện cho em lần này là lần thứ bao nhiêu rồi</t>
  </si>
  <si>
    <t>bên em kĩ thuật xuống kiểm tra 2 lần rồi mà không sửa được gì cả thôi dẹp đi quá</t>
  </si>
  <si>
    <t>còn bên em gọi cho anh nhiều chán lắm</t>
  </si>
  <si>
    <t>cứ tình trạng này năm này qua năm khác mãi vẫn lỗi không xử lý được</t>
  </si>
  <si>
    <t>tháng này qua tháng khác năm này qua năm khác mệt mỏi lắm</t>
  </si>
  <si>
    <t>anh khiếu nại lần thứ 2 rồi đấy chưa thấy phản hồi gì là sao làm ăn thế à</t>
  </si>
  <si>
    <t>lúc nào cũng cũng báo có mà lại không có chị làm ăn cái gì đấy</t>
  </si>
  <si>
    <t>tiền trong tài khoản rất hay bị trừ lặt vặt linh tinh vớ va vớ vẩn là thế nào anh nhở</t>
  </si>
  <si>
    <t>tại sao nó tự cài đặt nhạc chờ linh ta linh tinh à ai cài đâu mà cài nói linh tinh</t>
  </si>
  <si>
    <t>gọi có 3-4 cuộc mỗi cuộc có 30 giây mà nó trừ 15 nghìn luôn định hút tiền người dân à</t>
  </si>
  <si>
    <t>em không muốn gọi vớ va vớ vẩn đâu nhưng không hỗ trợ nổi thì chuyển máy người khác đi chị</t>
  </si>
  <si>
    <t>2gb mà chưa được tiếng đồng hồ hết ráo vậy làm gì  2gb vậy hệ thống nó trừ tào lao ko</t>
  </si>
  <si>
    <t>chưa được nửa tiếng mà tự nhiên hết 2gb của người ta là sao ăn gian à</t>
  </si>
  <si>
    <t xml:space="preserve">trời ơi cái gì tào lao cái này có chút xíu mà hẹn cả tuần lễ dữ dị bà nội </t>
  </si>
  <si>
    <t xml:space="preserve">chị nói chị tào lao bí đao quá </t>
  </si>
  <si>
    <t>trừ hết 2gb là tui thấy cái vấn đề nó lạ lắm à nghen rất tào lao luôn đó</t>
  </si>
  <si>
    <t>bạn nào không có cái bạn nào ấy chứ đừng có trốn tránh đừng có để qua cái bạn nào bây giờ chị phải giải quyết cho tôi chứ chị không có đưa qua cái bạn nào hết á</t>
  </si>
  <si>
    <t xml:space="preserve">bây giờ cái chị hỗ trợ tui không được hay sao hay là chỉ muốn nghỉ việc </t>
  </si>
  <si>
    <t>trời ơi làm ăn rảnh đi chờ tới 15/5 làm cái gì tào lao dữ vậy</t>
  </si>
  <si>
    <t>bây giờ tôi bây giờ không có trả tiền nhưng mà phải làm sao mà phải giải quyết vấn đề này chứ bây giờ nói cái kiểu nói cái kiểu vô trách nhiệm đó sao được</t>
  </si>
  <si>
    <t>chứ không có làm ăn kiểu đó được</t>
  </si>
  <si>
    <t>mà nó cũng không tới mức độ mà nửa tiếng mà hết hết 2 gb trừ tiền vô lý tào lao vô cùng</t>
  </si>
  <si>
    <t>chứ đừng có qua mặt tui bằng cái cách này là không xong với tui đâu</t>
  </si>
  <si>
    <t>bây giờ cứ cứ nói chuyện với người này giờ này cứ đổ từ này kia qua người nọ hoài bây giờ tôi nói bây giờ cho cuối cùng thiệt tôi mất thời gian của tôi</t>
  </si>
  <si>
    <t>bây giờ cho vô 30 phút luôn á mà làm gì tới 2 gb bạn có thấy tào lao và vô lý không</t>
  </si>
  <si>
    <t>vâng cái gì mà vâng phải giải quyết cho người ta chứ tự nhiên cứ dạ vâng sao được dạ xong không giải quyết gì hết</t>
  </si>
  <si>
    <t>bây giờ nói ko kiểm tra chi tiết được là thôi xong cho qua thì em không hài lòng tí nào hết</t>
  </si>
  <si>
    <t>làm gì có chuyện đó chị lại nói vớ vẩn rồi</t>
  </si>
  <si>
    <t xml:space="preserve">ăn cái gì tui thấy bá dơ quá tào lao ghê luôn </t>
  </si>
  <si>
    <t>nói ở đây không phải xin lỗi mà để giải quyết làm sao chứ cứ xin lỗi xong lại chả đâu vào đâu</t>
  </si>
  <si>
    <t>giải quyết làm sao chỗ này cho tui nè chứ đừng có nói xin lỗi nữa</t>
  </si>
  <si>
    <t xml:space="preserve">chị sẽ nhận hết những gì tôi bức xúc tôi đổ hết </t>
  </si>
  <si>
    <t>đây không thông cảm được chị nói là chị có căn cứ chị nói rằng anh vô máy ứng dụng rồi chứ không nói linh tinh thế được đâu</t>
  </si>
  <si>
    <t xml:space="preserve">nếu như 2 gb của tôi mà trừ hết là chị là một cái người mà nhận  lấy tất cả những gì mà tôi bức xúc </t>
  </si>
  <si>
    <t>đã nói với tôi mất là chuyện bình thường nhưng mà tôi tức là tại sao mà tại sao nó vô nghĩa vậy nhưng để ngày mai tôi xem thử</t>
  </si>
  <si>
    <t>rồi chị là người nhận lấy tất cả ngày mai ok ngày mai gặp ba mặt một lời</t>
  </si>
  <si>
    <t>bây giờ nói lớp 1 lớp 1 lớp 2 thì tôi cũng đến chịu với các chị viettel nhà chị</t>
  </si>
  <si>
    <t>chịu tôi không nghe chị nói linh tinh nữa đâu chuyển máy luôn đi</t>
  </si>
  <si>
    <t>cái đó tào lao ghê luôn đó chị dẹp đi chị</t>
  </si>
  <si>
    <t>chị ăn nói cẩn thận nhé</t>
  </si>
  <si>
    <t>không có chuyện đó đâu đừng lừa tôi</t>
  </si>
  <si>
    <t>cứ làm ăn cái kiểu này là không được đâu tôi cứ nói là nếu không tám nghìn nó không là cái gì cả thế nhưng mà thu là phải có</t>
  </si>
  <si>
    <t>nộp xong vài ngày lại thu phú thêm 8 ngìn nữa đứng là ăn cắp mà</t>
  </si>
  <si>
    <t>chị chuyển máy giám sát đi chứ nói thế này mất thời gian lắm</t>
  </si>
  <si>
    <t>dấu với tôi không là cái quái gì cả</t>
  </si>
  <si>
    <t>làm hợp đồng chị cứ nói rõ thì bọn em là người dùng mà chị đánh đố bọn em à</t>
  </si>
  <si>
    <t>bọn em khách hàng chị báo một là bọn em là bọn em không ngu đâu</t>
  </si>
  <si>
    <t>2 là điện bọn tôi đến thu chị nói rõ bên chị cũng chẳng đến thu chị cắt là răng bắt ép quá đáng vừa thôi</t>
  </si>
  <si>
    <t>chị nói mỗi lúc một kiểu định lừa em à</t>
  </si>
  <si>
    <t>trục trặc gì mà trục trặc mãi không định sửa à</t>
  </si>
  <si>
    <t>ngày thì trục tra trục trặc coi như là tối coi như là xem xem là tối đóng cửa lại không xem được kiểm tra lại xem cho</t>
  </si>
  <si>
    <t>báo mãi không cho người đến sửa đến mệt luôn đấy</t>
  </si>
  <si>
    <t>các bạn đừng có mà lừa tôi</t>
  </si>
  <si>
    <t xml:space="preserve">bọn em xem bọn em làm ăn lại đi </t>
  </si>
  <si>
    <t>lúc đăng ký đăng ký cái tiền nong đầy đủ hết mà nếu vào mạng không vào được</t>
  </si>
  <si>
    <t>có một cái vấn đề là làm cho nó nói dịch vụ và làm cái cách thức xem cho cái người tiêu dùng người ta không dùng nổi một cái gì hết</t>
  </si>
  <si>
    <t>anh điện cho tổng đài tụi em đến hai lần thế này là sáu lần rồi không ai thèm đến</t>
  </si>
  <si>
    <t>anh thử coi cái lời nói con người thế nào thôi chứ anh không ưa bọn em đâu</t>
  </si>
  <si>
    <t>cái người mà nói ra rồi rồi rồi cô có làm đúng như vậy không thôi</t>
  </si>
  <si>
    <t>thì đây làm cho nó nó nó nó nó đàng hoàng một chút đi không được hay sao</t>
  </si>
  <si>
    <t>lúc anh anh anh anh điện thoại anh phê bình cái đội ngũ nhân viên</t>
  </si>
  <si>
    <t xml:space="preserve">cho anh rảnh đâu mà anh đi nói chuyện với ba cái thằng lôm côm nó không hiểu chuyện </t>
  </si>
  <si>
    <t>nốt cái ngu dốt của mình càng ngày nó càng tệ đi</t>
  </si>
  <si>
    <t>anh nói mình mới mới đúng cái tư cách lịch làm đúng một con người mà mà chẳng giải quyết hộ anh</t>
  </si>
  <si>
    <t>đến chỗ nào cũng bảo thế này lúc kia nói chuyện ngày kia chắc không bao giờ xong luôn</t>
  </si>
  <si>
    <t>đâu cái đùa cái pháp luật được đâu em làm việc nào cũng vậy chứ mình mới chuẩn trong cái hệ thống chứ như em nói là không được</t>
  </si>
  <si>
    <t>cái tay nhân viên đó là nó nói xong rồi nó có làm đúng đâu em</t>
  </si>
  <si>
    <t>anh xem kiểm tra tư cách thôi em không đủ tư cách</t>
  </si>
  <si>
    <t>xài có tí xíu hết trơn tức mình đâu</t>
  </si>
  <si>
    <t>bởi vì lý do là bởi vì là có mở đâu nó đứng lên nó không có một tí sóng nào luôn đấy</t>
  </si>
  <si>
    <t>chú định như này là chú không sử dụng nữa bởi vì tivi nhà chú bây giờ chú thấy thất vọng quá cháu</t>
  </si>
  <si>
    <t>ừ rồi rồi vậy thế chứ bây giờ có chú sử dụng mất tiền mà bây giờ là tivi nó có chạy được hai ngày nay không chạy</t>
  </si>
  <si>
    <t>cô bảo là cái này là ông không sử dụng cái mạng này nữa không xài được gì cả</t>
  </si>
  <si>
    <t>chú chú bực lắm nhưng mà chú</t>
  </si>
  <si>
    <t>nhưng mà về rút chú cắm mà nó cứ đứng nguyên à hai ngày nay chú bảo chú chán chú không muốn sử dụng</t>
  </si>
  <si>
    <t>các cô đi làm à công ty về ấy về chủ nhật nghỉ muốn hát karaoke tí nó cứ đứng nguyên nó không chạy mà nó chẳng nói năng gì cả nó cứ có hình nó đứng yên</t>
  </si>
  <si>
    <t>bây giờ là phải như thế nào nên bây giờ là các chú sử dụng mất tiền nên bây giờ nó không chạy</t>
  </si>
  <si>
    <t>sao lại khóa sim lại hay làm ăn kiểu gì ấy nhở</t>
  </si>
  <si>
    <t xml:space="preserve">chứ không tự nhiên đã đóng tiền rồi mà tự nhiên khóa một chiều của em lại như thế được </t>
  </si>
  <si>
    <t>trong khi không xác minh mà lại lại lại lại dám tích em không xác định được rồi để khóa sim lại là như thế nào cô nói thử coi</t>
  </si>
  <si>
    <t>trong sim anh đi làm gọi ngày một mà giờ lại tự nhiên khóa là là như nào trong khi anh đóng tiền rồi em hiều chưa</t>
  </si>
  <si>
    <t>tất nhiên anh không sử dụng được thì phải trả lại tiền cho anh a viettel thiếu tiền à mà xơi tiền của anh</t>
  </si>
  <si>
    <t>cái mạng ờ mạng viettel nhà anh sao nó yếu vào wifi vào điện thoại và thử vào nó kém lắm toàn phải tắt đi vào 3g thôi</t>
  </si>
  <si>
    <t>mà sao sao viettel mà lừa dối thẻ viettel là sao</t>
  </si>
  <si>
    <t>yếu xìu không xài được gì luôn á</t>
  </si>
  <si>
    <t>bây giờ em nghe chị nói em cứ chị nói một câu cái em nói một câu thì còn ai mà nghe nữa em không muốn nghe</t>
  </si>
  <si>
    <t>thì chị đã trình bày với em chị cứ vừa nói xong là em lại chặn họng lại</t>
  </si>
  <si>
    <t>hơn một tháng nay rồi không xem được tivi</t>
  </si>
  <si>
    <t>sao mà cứ báo nhiều thế đáng nhẽ tháng nào báo công nợ tháng đấy thôi chứ bây giờ cứ lằng nhằng thế này</t>
  </si>
  <si>
    <t>vừa mới đóng xong lại có công nợ tiếp là thế quái nào chị</t>
  </si>
  <si>
    <t>Nhà tớ mỗi tháng toàn bốn trăm bao nhiêu tiền mạng</t>
  </si>
  <si>
    <t>ơ sao lại buồn cười thế nhờ</t>
  </si>
  <si>
    <t>anh không chờ được đâu tại vì là tự anh làm từ việc từ hôm mùng 6 bên em cứ chờ từ hôm mùng 6 đến bây giờ anh không chờ được nữa đâu</t>
  </si>
  <si>
    <t>anh không thể mà để chờ bên em giải quyết từ hôm ngày mùng 6 đến bây giờ đâu</t>
  </si>
  <si>
    <t>mà bây giờ bên em lại không phát thiết bị và bảo là không có thiết bị thì anh xin thua bọn em luôn đấy</t>
  </si>
  <si>
    <t>ừ tao có ứng đéo đâu mà mà chúng mày tự động ứng cho tao làm cái gì</t>
  </si>
  <si>
    <t>thế mà khi tao tao nạp tiền vào lại trừ của tao bảy mươi nghìn</t>
  </si>
  <si>
    <t>mẹ nó vay lãi xuất cho đến mấy trăm phần trăm à ông kễnh viettel</t>
  </si>
  <si>
    <t>mà tao không hiểu cái dịch vụ là cái gì mà trừ tiền của tao là kiểu gì</t>
  </si>
  <si>
    <t>vì sao lại thế được nhỉ thế bây giờ thế lừa à thế thì</t>
  </si>
  <si>
    <t>thế cái chỗ đấy nó là lừa đảo à</t>
  </si>
  <si>
    <t>bây giờ làm ăn thế thì như thế là lừa tôi vào cái việc đó thì không được thì</t>
  </si>
  <si>
    <t>tôi đã bảo thế rồi mà nó bây giờ nó vẫn để thế này làm ăn kiểu gì bây giờ nhân viên vớ vẩn quá</t>
  </si>
  <si>
    <t>chứ bây giờ các ông thuê các nhân viên làm ăn vớ vẩn quá</t>
  </si>
  <si>
    <t>thế nó biết vậy thì anh đăng ký 10000 thế đừng đăng ký cho anh ấy phải hơn còn lừa anh mười ghìn</t>
  </si>
  <si>
    <t>lừa anh như thế là không được đâu</t>
  </si>
  <si>
    <t>nhập nhà nhập nhằng thế ông bố viettel</t>
  </si>
  <si>
    <t>mẹ không giải thích rõ ràng nó cứ nhập nhà nhập nhằng</t>
  </si>
  <si>
    <t>thế là nó mất mẹ 10k đéo được xem nữa ức chế vãi</t>
  </si>
  <si>
    <t>lúc chiều anh vẫn vào bình thường bây giờ vào mạng mà không vào được quay tít thò lò</t>
  </si>
  <si>
    <t>toàn nhắn mấy cái mẹ ba tý ba tú ba xàm xí ba nát</t>
  </si>
  <si>
    <t>thay vào những cái tin nhắn đấy thì anh thấy nhảm vãi cứt ra</t>
  </si>
  <si>
    <t>đang dịch như thế mà có khi cái chỗ anh nó sắp cách ly đi tới nơi rồi mà trong khi đấy mà vẫn gửi được mấy cái tin nhắn như thế thì anh đéo hiểu là bên em làm ăn cái kiểu gì</t>
  </si>
  <si>
    <t>vì mấy cái đồng tiền để mà quảng cáo cho mấy cái doanh nghiệp nó đéo đúng thời điểm đéo đúng lúc em hiểu không anh rất là bức xúc</t>
  </si>
  <si>
    <t>ừ thì chính sách giảm giá bây giờ viettel gửi tin nhắn nhảm nhảm đấy làm gì</t>
  </si>
  <si>
    <t>anh thấy nó khó chịu dã man luôn ý</t>
  </si>
  <si>
    <t>đeo mẹ gửi cho toàn tin nhắn quảng cáo vớ vẩn</t>
  </si>
  <si>
    <t>mà vì vì tiền mà mà bất chấp mọi thứ nhể chả chả quan tâm đến khách hàng là cái đếch</t>
  </si>
  <si>
    <t>cố gắng hoàn thiện hơn cố gắng càng cố gắng càng thấy nó không ổn</t>
  </si>
  <si>
    <t>một trong những nhà mạng đứng đầu tại Việt Nam mà làm ăn theo cái kiểu không thể chấp nhận được</t>
  </si>
  <si>
    <t>thế mà em điều nhân viên thế nào mà bây giờ anh chờ đến tận bây giờ cứ hẹn hẹn đi hẹn lại giờ nọ giờ kia hẹn tối tối tận bây giờ chả thấy đâu</t>
  </si>
  <si>
    <t>thì bên các em điều người xuống bây giờ anh gọi từ chiều đến tận bây giờ anh chờ đến nửa ngày chả thấy đâu hết cả</t>
  </si>
  <si>
    <t>bị hoài không được lần nào vô mà mà không được trơn mạng gì kỳ cục</t>
  </si>
  <si>
    <t>em thắc mắc là không biết là các bạn ở bên viettel có lấy cắp thông tin của em không</t>
  </si>
  <si>
    <t>tự ý họ chưa hỏi ý kiến của em họ đã làm như thế rồi</t>
  </si>
  <si>
    <t>đúng rồi các chị cũng không kiểm tra được là em sẽ báo công an đấy</t>
  </si>
  <si>
    <t>lấy thông tin của em đăng ký cho một người nữa làm sao mà chịu được</t>
  </si>
  <si>
    <t>nhân viên xử lí triệt để hộ em chứ 1 tuần mà em báo lỗi đến 3 lần</t>
  </si>
  <si>
    <t>một một tuần gọi điện báo lỗi đến ba lần</t>
  </si>
  <si>
    <t>lúc được lúc không bây giờ là đang tịt hẳn rồi</t>
  </si>
  <si>
    <t>trục trặc như này anh gọi ngày nào cũng báo sửa mà như nào là mạng là sao</t>
  </si>
  <si>
    <t>lúc thì lên vạch đỏ lúc thì chấm than</t>
  </si>
  <si>
    <t>buổi buổi tối anh về anh dùng máy tính thì nó lại cứ bị là làm sao</t>
  </si>
  <si>
    <t>kiểm tra lại cái thông tin vì hôm qua sửa rồi nhưng mà vẫn chưa được</t>
  </si>
  <si>
    <t>hôm nay lại báo lại như thế cho bên kĩ thuật của mình như là kỹ thuật bên mình hơi kém đấy</t>
  </si>
  <si>
    <t>a không thấy trả lời thế là giả vờ tịt hay răng á..không thấy phản hổi luôn á</t>
  </si>
  <si>
    <t>nếu mà chặn là phải có quyền của chị được đồng ý của chị thì các em mới được chặn</t>
  </si>
  <si>
    <t>nếu như các em bây giờ có chặn của chị thì các em phải báo cho chị để chị còn biết chứ đừng làm cái kiểu đấy với chị</t>
  </si>
  <si>
    <t>mà trong khi đó chặn của chị lại là thế vậy là là không được</t>
  </si>
  <si>
    <t>các em phản ánh ngay và mở ngay sim cho chị không chị kiện đấy</t>
  </si>
  <si>
    <t>thế trong hai người có một người nói dối anh à</t>
  </si>
  <si>
    <t>anh không nhắn mà anh không nhắn anh máy anh vừa nạp xong phát anh bảo anh đăng ký cuộc gọi luôn này bọn em làm ăn vớ vẩn</t>
  </si>
  <si>
    <t>từ cái số điện thoại đó chuyển qua cho chị tại vì cái nó quá phiền đi</t>
  </si>
  <si>
    <t>nhưng mà bây giờ vậy là bây giờ bên em không có cách nào khác mà cứ để chị bị làm phiền hoài vậy hả</t>
  </si>
  <si>
    <t>đấy thành ra là không thể báo sửa được thế mới tức mình</t>
  </si>
  <si>
    <t>mấy lần hỏng ở trong đấy rồi</t>
  </si>
  <si>
    <t>báo đi báo lại khoảng năm bảy lần vẫn chưa được</t>
  </si>
  <si>
    <t>đấy là một cái rất là giở bây giờ chị tức lắm</t>
  </si>
  <si>
    <t>dẫn đến là mỗi căn hộ ở mỗi lần đi báo rất là khổ bọn chị em không hiểu à</t>
  </si>
  <si>
    <t>chịu bọn em đấy làm ăn như nào đấy em</t>
  </si>
  <si>
    <t>bây giờ cái nhân viên đấy ghi nhầm cái số đấy dẫn đến anh rất là vất vả trong cái chuyện đấy mất thời gian của tụi chị</t>
  </si>
  <si>
    <t>bên em kênh bật liệu sai linh tinh lắm</t>
  </si>
  <si>
    <t>mà cứ hứa vâng vâng vâng để em sửa xong cuối cùng không một bạn nào sửa</t>
  </si>
  <si>
    <t>hệ thống bây giờ đang không vào được đến cả đến nửa tháng nay không vào được mạng</t>
  </si>
  <si>
    <t>cứ loằng ngoằng thế nhở bộ phận nào sửa là bộ phận phận đấy hay thế nào</t>
  </si>
  <si>
    <t>bây giờ nước sôi lửa bỏng các cháu nó học bài mà suốt ngày internet lúc thì nó được lúc nó không chập chờn</t>
  </si>
  <si>
    <t>em nói qua để anh biết tại vì anh cũng bức xúc rồi</t>
  </si>
  <si>
    <t>cả tháng nay chập chờn</t>
  </si>
  <si>
    <t>tại sao 6339 lại trả lời anh như thế được định lừa dối anh à</t>
  </si>
  <si>
    <t>ừ tại vì nó nó hỏng anh cũng bức xúc quá thôi</t>
  </si>
  <si>
    <t>báo nhiều quá rồi mà tại sao hệ thống vẫn lỗi quá trời lỗi</t>
  </si>
  <si>
    <t>bao nhiêu lần báo yêu cầu sửa mà không ai sửa cho được một cái thông tin</t>
  </si>
  <si>
    <t>bọn em ăn cắp thông tin của anh rồi bán đi à</t>
  </si>
  <si>
    <t>thế giờ làm cái thông tin cứ thế này thì rất là khó khăn cho bọn anh</t>
  </si>
  <si>
    <t>em có một cái phản ánh lên trên bên mình ý nhưng mà em chưa thấy bên mình phản hồi gì cả mà hiện trạng này vẫn đang xảy ra hàng ngày với em ý mà em chẳng thấy biết mình phản hồi gì</t>
  </si>
  <si>
    <t>hiện nay tình trạng vẫn thế mà nhà em gọi điện em đang nói chuyện dở với khách hàng nói chuyện dở dở thì nó cứ bị ngắt</t>
  </si>
  <si>
    <t>em chưa thấy ai gọi cho em hay là ai chưa thấy ai kiểm tra hay gì từ hôm đấy không gọi không có nhắn tin ạ</t>
  </si>
  <si>
    <t>tại vì thực ra là rất là khó chịu giống như mình đang nói chuyện là cứ ngắt ngắt câu chuyện xong là mình phải gọi lại mình nói lại ấy</t>
  </si>
  <si>
    <t>chứ là mình cảm thấy khó chịu như này mình gọi điện lại mình cũng cảm thấy không hài lòng lắm hiểu không</t>
  </si>
  <si>
    <t>hai tháng nay anh rất là búc xúc cái vấn đề đấy</t>
  </si>
  <si>
    <t>là lúc nào cũng bị chặn xong bắt đầu rồi là là là nạp vào</t>
  </si>
  <si>
    <t>tại sao mình chẳng đăng ký cái gì cả mà sao mạng nhà mình cứ bảo là mình nạp 50000 thì trừ 30000 cái khoản ứng gì ý xong rồi mình nạp 50000 tiếp là trừ 40000 không biết cái khoản ứng gì</t>
  </si>
  <si>
    <t>kém vãi không trả lời được luôn</t>
  </si>
  <si>
    <t>cứ tự nguyện đăng ký của người ta rồi trừ tiền tự động của tôi à</t>
  </si>
  <si>
    <t>tại sao cái thời gian vừa là cái mạng của viettel thì chất lượng kém thế nhở</t>
  </si>
  <si>
    <t>chị kiểm tra xem là cái chất lượng gần đây là nhiều nhiều ngày bị như thế</t>
  </si>
  <si>
    <t>liên tục đấy bây giờ lại mất hình rồi mất ấy nó chả chạy được rồi</t>
  </si>
  <si>
    <t>bình thường đấy nó còn 1,5GB  nữa mà sao mà nó cứ hiện 3g có lúc nó lên tới E nó cứ quay vòng vòng</t>
  </si>
  <si>
    <t>đến hôm nay nó vẫn lại y như thế rồi chị chán lắm em</t>
  </si>
  <si>
    <t xml:space="preserve">xuống 3g là tệ lắm rồi </t>
  </si>
  <si>
    <t>hiện E không mà nó còn quay vòng vòng cơ</t>
  </si>
  <si>
    <t xml:space="preserve">tại vì nó quá yếu luôn </t>
  </si>
  <si>
    <t>làm ăn kiểu gì đấy</t>
  </si>
  <si>
    <t>bao nhiêu công việc của bọn em bị delay vì bọn chị đấy</t>
  </si>
  <si>
    <t>lấy chứng minh thư khách hàng giao dịch kia lấy chứng minh thư khách hàng đăng ký một số máy bàn nào khách hàng không hề biết</t>
  </si>
  <si>
    <t>cái này có chị anh chị có xem lại nhân viên của chị không, mà thực tế nó hoàn toàn như thế luôn</t>
  </si>
  <si>
    <t>đợi hai ngày hôm nay rồi không có thời gian đợi nữa em sao đợi mãi được</t>
  </si>
  <si>
    <t>công việc không đợi được em, tiền không đợi được chị ạ giải quyết nhanh giùm cái đi chứ</t>
  </si>
  <si>
    <t>chị có đền được tiền cho em không mà đợi</t>
  </si>
  <si>
    <t>em đã nói là em sẽ khiếu nại hót để liên hệ với em ngay rồi cả chiều hôm qua cả ngày hôm nay không ai gọi</t>
  </si>
  <si>
    <t>em cần chị giải quyết ngay và luôn em không đợi được</t>
  </si>
  <si>
    <t>cái hệ thông tiền tỉ của bên mình rất nhiều lỗ hổng chị nha chị làm bên nhà mạng chị biết chị nha</t>
  </si>
  <si>
    <t>không nói gay gắt thì các chị không giải quyết phải không</t>
  </si>
  <si>
    <t xml:space="preserve">chứ không phải hẹn khách hàng xong bỏ đấy </t>
  </si>
  <si>
    <t>bao nhiêu năm nay dùng không biết gì chị lừa đảo tụi tôi à</t>
  </si>
  <si>
    <t>hay để xem ra cửa hàng em làm đơn khiếu nại các chị luôn</t>
  </si>
  <si>
    <t>hay là các cô thế đéo nào hay các cô buồn ngủ ý không để ý cái thuê bao của anh</t>
  </si>
  <si>
    <t>mình bị tuần nay rồi tôi nào cũng bị thế này mình trả dùng được cái gì cả tiền mình nộp suốt ngày mà cứ như thế này thì chết</t>
  </si>
  <si>
    <t>mà bắt khách hàng là phải nộp tù mù như vậy</t>
  </si>
  <si>
    <t>cho nên anh bực bội cả nửa tháng nay không hiển thi số cước anh không thể nạp tù mù như thế được</t>
  </si>
  <si>
    <t>thế mới bực bội anh đâu giám nộp anh nhập otp nó trừ anh mấy chục triệu thì anh biết kêu veittel hay MB</t>
  </si>
  <si>
    <t>khách hàng phải nhập mã OTP một cách tù mù như vậy là không ổn</t>
  </si>
  <si>
    <t>anh thắc mắc cái này cả tháng nay rồi không ai giải quyết</t>
  </si>
  <si>
    <t>không trả lời không dứt khoát mà hình như bọn em không biết về cái này</t>
  </si>
  <si>
    <t>tư vấn viên em phải có trách nhiệm, em phải nắm được chứ em không nắm được em cứ mập mờ</t>
  </si>
  <si>
    <t>cả nửa tháng nay anh gọi lên bao nhiêu lần anh khiếu nại mà không ai trả lời được hết</t>
  </si>
  <si>
    <t>bảo mật khỉ gì, bảo mật với thằng nào còn khách hàng thì phải biết cước chứ bảo mật luôn với cả khách hàng là bảo mật kiểu gì</t>
  </si>
  <si>
    <t>tư vấn viên không nắm được cái gì luôn quy định không nắm được thế bây giờ anh hỏi ai</t>
  </si>
  <si>
    <t>thôi anh thôi nói chung bọn em mập mờ thông tin chả biết cái gì, làm tư vấn viên làm kiểu đéo gì</t>
  </si>
  <si>
    <t>chịu cái thái độ hờ hững hời hợt của nhân viên bọn em</t>
  </si>
  <si>
    <t>khó khăn cho khách hàng thì bây giờ làm sao em</t>
  </si>
  <si>
    <t>đã nói là chị đã làm không được chị làm không được chị nhờ tổng đài làm gì</t>
  </si>
  <si>
    <t>chị không ngu đâu đừng lừa chị</t>
  </si>
  <si>
    <t>là cũng có phản hồi nhưng mà chỉ được một thời gian ngắn thôi thì cái cột sóng ở khu vực của em trên này ấy sóng yếu vô cùng luôn</t>
  </si>
  <si>
    <t>thì không biết thế nào mà nó không ăn thua làm chị mệt mỏi</t>
  </si>
  <si>
    <t>nó yếu cực nếu mà một mình em thì không sao mà tất cả mọi người đều</t>
  </si>
  <si>
    <t>tốc độ mạng mạng nó cực yếu luôn mà trong khi đấy thì</t>
  </si>
  <si>
    <t>ờ tất cả mọi người ở đây thì người ta đều đăng ký gói tháng nhưng mà mức độ sử dụng ấy thì được khoảng 50% là cao thôi thế thì còn 50% kia thì coi như là vứt đi</t>
  </si>
  <si>
    <t>ờ mà nhưng mà không phải là là lý do là là tại cái khu vực này nó xa hay gì đâu mà suốt ngày sóng yếu thế</t>
  </si>
  <si>
    <t>nó sửa chữa hay là kiểm tra lại được cái cột sóng nó thế nào không chứ cứ như thế này thì chị không chịu được nữa</t>
  </si>
  <si>
    <t>thì bọn em thì đăng ký tháng nhưng mà chỉ được dùng như thế rồi thì lại gây khó dễ cho khách hàng</t>
  </si>
  <si>
    <t>vầng quá chậm luôn đấy</t>
  </si>
  <si>
    <t>ở trong xóm này là hầu như bị hết yếu kém ấ</t>
  </si>
  <si>
    <t>mỗi cái là mình phải đi ra ngoài xóm một tí gần với các cột sóng thì nó mới được thế không ổn đâu</t>
  </si>
  <si>
    <t>ờ và thậm chí nó còn lag cơ</t>
  </si>
  <si>
    <t>thế thì thứ nhất là là cái sóng nó yếu</t>
  </si>
  <si>
    <t>xem có khắc phục được cho bà con không chứ đợi mãi mệt quá</t>
  </si>
  <si>
    <t>mãi chưa thấy ai đến sửa gì cả</t>
  </si>
  <si>
    <t>ờ xong nó lại bị bây giờ lại bị bây giờ tình trạng nó còn bị nặng hơn hơn cơ</t>
  </si>
  <si>
    <t>cái sim này của anh ý ngày nào cũng thế em cứ giờ tầm 9 giờ là trở đi mạng của anh nó yếu thế để hẹn giờ ấy</t>
  </si>
  <si>
    <t>có nhưng mà ban ngày thì vẫn dùng bình thường thôi cho đến bây giờ từ  cứ lúc nào ngày nào cũng thế cứ đến 9 giờ đến hẹn lại lên hay sao nó cứ yếu</t>
  </si>
  <si>
    <t>mạng nào cũng yếu sao cháu anh học hành được</t>
  </si>
  <si>
    <t>không phải đâu em anh ra quán coffee anh hỏi người ta dùng mạng người ta bảo dùng mạng viettel mà dùng rất yếu luôn</t>
  </si>
  <si>
    <t>em bây giờ em đang không truy cập được vào mạng đây</t>
  </si>
  <si>
    <t>em truy cập vào mà không xem được nội dung</t>
  </si>
  <si>
    <t>nó cũng cái tình trạng mạng nó cứ bị lỗi như thế</t>
  </si>
  <si>
    <t>em gọi lên trên tổng đài rất là nhiều chỉ vì một cái vấn đề thôi</t>
  </si>
  <si>
    <t>không bao giờ được giải quyết triệt để là sao</t>
  </si>
  <si>
    <t>em gọi lên nhưng mà chưa bao giờ được xử lý triệt để</t>
  </si>
  <si>
    <t>những lúc như thế là em không có dùng được cái mạng</t>
  </si>
  <si>
    <t>gọi lên thì ghi một cái vấn đề xong cứ để đấy không giải quyết</t>
  </si>
  <si>
    <t>nếu mà vẫn còn bị coi như em bị mù thông tin rồi</t>
  </si>
  <si>
    <t>hôm nay tiện em xin phép phản ánh ứng dụng mai viettel nữa ứng dụng vớ vẩn thế</t>
  </si>
  <si>
    <t>em truy cập nhiều khi cũng chẳng truy cập được</t>
  </si>
  <si>
    <t>thanh toán cước trả sau cũng chẳng thanh toán được cước trả sau để hưởng cái quái gì chị</t>
  </si>
  <si>
    <t>nhưng mà nó không lên cứ em là không sử dụng được thế này</t>
  </si>
  <si>
    <t>mất tiền đăng ký mà không được dùng gì hết nên tức á</t>
  </si>
  <si>
    <t>lại mất chưa đến 9 giờ lại mất rồi mạng kỳ thế chị</t>
  </si>
  <si>
    <t>chả hiểu xử lý kiểu gì chán quá nhỉ</t>
  </si>
  <si>
    <t>W1000 tôi cũng đã tắt đi bật lại nhiều lần rồi mà có dùng được đâu</t>
  </si>
  <si>
    <t>thế thì năm vừa rồi năm ngoái là nó trục trặc quá</t>
  </si>
  <si>
    <t>làm mãi mà không xử lý triệt để được</t>
  </si>
  <si>
    <t>tại vì nó quá lâu quá cũ rồi cháu ạ nên có chậm lắm anh không chịu nổi</t>
  </si>
  <si>
    <t>Và năm ngoái là chú a cũng cứ phậm phà phậm phẹt lúc thì có lúc thì không</t>
  </si>
  <si>
    <t>thế cho nên là chú rất là bức xúc</t>
  </si>
  <si>
    <t>thứ 2 nữa thì các cháu cũng có đem một cái đầu đến hay như vậy là toàn đồ coi như là không xài được mạng</t>
  </si>
  <si>
    <t>nhà khác nó hỏng các cháu vào xử lý xong lại mang đến lắp lại để cho ở đây mà cuối cùng có dùng được đâu</t>
  </si>
  <si>
    <t>chú bỏ tiền ra thì phải cho các chú sử dụng đúng với chất lượng của nó cháu ạ chứ chú bức xúc lắm</t>
  </si>
  <si>
    <t>bực mình nó trở thành bức xúc cháu nghe chưa</t>
  </si>
  <si>
    <t>âu ngày rồi thì chất lượng ít nhiều nó cũng có lỗi ảnh hưởng mà không ai nâng cấp cho anh</t>
  </si>
  <si>
    <t>mình phải muốn giữ được khách thì phải coi như là có một cái chế độ ưu đãi chứ sao lại bắt ép khách hàng thế</t>
  </si>
  <si>
    <t>nhưng mà cháu chú chán lắm chú thấy nó cứ phậm phà phậm phẹt</t>
  </si>
  <si>
    <t>làm nào chú cảm thấy rất là chán là chú phải</t>
  </si>
  <si>
    <t>phậm phà phậm phẹp lúc được lúc không cháu có chán không đã</t>
  </si>
  <si>
    <t>nhưng mà lắm lúc nó bức xúc đâm ra chú cháu có nhiều khi đâm ra</t>
  </si>
  <si>
    <t>lúc được lúc không tức quá đấy</t>
  </si>
  <si>
    <t>hẹn chú là gì chiều chúng cháu đến là chiều phải đến chứ cứ hẹn xong không đến mà được à</t>
  </si>
  <si>
    <t>cho nên là nhiều khi trở thành nó bức xúc mà trở thành nó</t>
  </si>
  <si>
    <t>và có lẽ cũng là cái kiến nghị muốn phản ánh các cháu</t>
  </si>
  <si>
    <t>1 gb tốc độ cao mà sao lại không load được cái gì anh</t>
  </si>
  <si>
    <t>anh bên cạnh anh gọi tổng đài được em gọi gì cũng không được yếu thế</t>
  </si>
  <si>
    <t>vừa gọi không được bây giờ mới được là sao</t>
  </si>
  <si>
    <t>cái sim của anh ấy người ta gọi về làm sao mà không được làm anh tức quá</t>
  </si>
  <si>
    <t>em chắc chưa mà nói linh tinh vậy</t>
  </si>
  <si>
    <t>nhập chuyển cho anh cái số tổng đài ấy mà cuối cùng chuyển đi vớ vẩn</t>
  </si>
  <si>
    <t>tức là đến 8 giờ đã hết rồi nhưng bây giờ không hiểu làm ăn cái kiểu gì</t>
  </si>
  <si>
    <t>đến 20 giờ 50 mà hết có 2 mươi 2 mb mà sao lại đã bị hết rồi rất vô lý luôn đấy</t>
  </si>
  <si>
    <t>ờ chị đăng ký cái sim của chị là sim đuôi 515 là thuê bao trả sau mà sao chị thấy vào mạng nó không vào được mấy em kiểm tra giúp chị với</t>
  </si>
  <si>
    <t>thì hiện là 4g nhưng mà nó toàn có một cột sóng thì nó cũng thấy nó không vào được mạng chả đến hàng gần tuần nay rồi chị không vào được ý</t>
  </si>
  <si>
    <t>ờ mà chị không vào mạng được luôn ý nó đang nói là không vào mạng được ấy</t>
  </si>
  <si>
    <t>dùng cái kiểu mà nó cứ nhập nhà nhập nhằng này chị chẳng biết thế nào cơ dùng thà trả trước</t>
  </si>
  <si>
    <t>đây đang ở thị trấn cổ phúc trung tâm huyện ý thế nhưng mà sóng viettel thế nào mà chỉ có một vạch</t>
  </si>
  <si>
    <t>thế mà tối cũng thế thỉnh thoảng có một hai vạch và không xài được gì</t>
  </si>
  <si>
    <t>lỗi chứ có gì đâu</t>
  </si>
  <si>
    <t>nó vạch thì vẫn có thế nhưng mà đến lúc mà chuyển thì mất hết sóng</t>
  </si>
  <si>
    <t>ờ đang muốn đặt cái tin báo thì chuyển mãi nó không được là nó như à</t>
  </si>
  <si>
    <t>mất sóng nhiều lắm báo có cuộc gọi nhỡ rất là nhiều</t>
  </si>
  <si>
    <t>mất sóng thế này anh không chịu nổi nữa</t>
  </si>
  <si>
    <t>data chỉ được ba vạch hai vạch còn mất thì là quá dở hơi luôn</t>
  </si>
  <si>
    <t xml:space="preserve">à khoảng 30% trăm là là cái thời gian anh sử dụng mạng bị mất mạng liên tục </t>
  </si>
  <si>
    <t>70% là được không bao giờ căng căng vạch mấy nên đâu có gọi hay xài được</t>
  </si>
  <si>
    <t>anh đang gọi nó tắt cuộc gọi luôn ấy em thấy có tức không</t>
  </si>
  <si>
    <t>đang gọi nó mất luôn mất sóng không gọi nổi</t>
  </si>
  <si>
    <t>mất hẳn sóng thì mình không nghe được mình nhìn ra nó mất</t>
  </si>
  <si>
    <t>còn các cuộc gọi nhỡ về là không có nhưng nó khiến anh mệt mỏi lắm</t>
  </si>
  <si>
    <t>đúng rồi anh thấy là cái tình trạng là tình trạng này như kiểu lỗi ở sim ý</t>
  </si>
  <si>
    <t>bình thường anh vẫn vào mạng được mà sao gần đây anh không vào mạng được ạ</t>
  </si>
  <si>
    <t>viettel làm này là không được đâu</t>
  </si>
  <si>
    <t>viettel chắc đang thiếu tiền à làm ăn như</t>
  </si>
  <si>
    <t>em chắc chưa mà nói linh tinh vậy là không được</t>
  </si>
  <si>
    <t>à mà cho anh hỏi anh cái số máy này mới nạp 50000 bây giờ hết rồi vô lý quá không hiểu được</t>
  </si>
  <si>
    <t>anh đăng ký rồi nhưng mà đăng ký bữa được hết hạn đấy anh nộp bây chừ anh mới nộp vô là trừ hết rồi em ăn cắp à</t>
  </si>
  <si>
    <t>tài khoản mà trừ mấy anh mới nạp 50000 mà mới gọi có mấy mấy ngày mà hết vô lý</t>
  </si>
  <si>
    <t>mà lại trừ trừ của anh 30000 rồi là 20000 mà mới gọi mấy ngày hết rồi rất khó chịu đấy</t>
  </si>
  <si>
    <t>mạng viettel mà sao tại sao nó suốt ngày trục trặc nhỉ</t>
  </si>
  <si>
    <t xml:space="preserve">anh thấy mạng nó yếu lắm </t>
  </si>
  <si>
    <t>chả bắt được yếu lắm</t>
  </si>
  <si>
    <t>nó cứ chậm chậm vòng chậm đơ đơ</t>
  </si>
  <si>
    <t>độ cao rồi gì mà như con rùa cao cũng không biết nữa</t>
  </si>
  <si>
    <t>mà nó chậm như con rùa</t>
  </si>
  <si>
    <t>ừ thế mày giải thích như nghe tao nghe củ chuối quá</t>
  </si>
  <si>
    <t>hôm nay chán lắm, chán lắm rồi</t>
  </si>
  <si>
    <t>thay đầu khác vẫn bị thế này thì làm thế nào</t>
  </si>
  <si>
    <t>cô gọi rất nhiều lần cô toàn bị chậm treo thôi</t>
  </si>
  <si>
    <t>cô báo để biết thế cô chán lắm rồi đấy</t>
  </si>
  <si>
    <t>nói chuyện không đâu vào với đâu thì anh cũng không hài lòng</t>
  </si>
  <si>
    <t>nhân viên tổng đài chăm soc khách hàng như thế là không được</t>
  </si>
  <si>
    <t>mà cái vấn đề này là bên em phải xử lý cho anh chứ bắt anh đợi mãi thế này à</t>
  </si>
  <si>
    <t>là cái vấn đề ảnh hưởng ảnh hưởng khá là lớn đến công việc của anh đấy</t>
  </si>
  <si>
    <t>cái nhân viên này làm không được rồi</t>
  </si>
  <si>
    <t>nhân viên của của nó và nói chuyện với tôi là như thế này là không được rồi</t>
  </si>
  <si>
    <t>vừa nạp vô gọi chừng 10 giây là không còn em thấy có tức không</t>
  </si>
  <si>
    <t>4 chục ngàn là tôi không có làm gì trơn mà qua tại sao hết dở hơi à</t>
  </si>
  <si>
    <t>đụ mẹ nạp vô 200 ngàn cũng hết</t>
  </si>
  <si>
    <t>nạp vô cái rút hết trơn tiền rồi lấy quằn què gì người ta điện</t>
  </si>
  <si>
    <t>tôi biết cái đó tôi chết liền tôi chẳng làm thế bao giờ hết</t>
  </si>
  <si>
    <t>mạng yếu không à lướt facebook là không có thấy</t>
  </si>
  <si>
    <t>tôi bức xúc là ở chỗ đó đấy</t>
  </si>
  <si>
    <t>thì tôi phải liên lạc được đầy đủ của tôi chứ sao trừ hết v90 tháng rồi mà sao lỡ chừng vậy ai chịu nổi</t>
  </si>
  <si>
    <t>mà trong khi đó tại sao tổng đài lại tính cho em sai linh tinh cả</t>
  </si>
  <si>
    <t>trong khi đó dung lượng á trừ vô lý hết sức luôn</t>
  </si>
  <si>
    <t>Em để ý nhiều lần rồi, em cũng đã khiếu nại nhiều lần rồi</t>
  </si>
  <si>
    <t>em coi lại dịch vụ nhà nước cho đàng hoàng nhen</t>
  </si>
  <si>
    <t>viettel em đừng làm kiểu đó nghe</t>
  </si>
  <si>
    <t>Công ty Viettel mà sao làm ăn vậy được</t>
  </si>
  <si>
    <t>lằng nhằng thế nhể anh bức xúc rồi đấy</t>
  </si>
  <si>
    <t>Sao tổng đài cứ phân tích dài dòng nhở</t>
  </si>
  <si>
    <t>nhưng mà làm kiểu này lừa khách hàng</t>
  </si>
  <si>
    <t>do bên chị hồi đó không để dấu chứ, trời ơi là trời định lừa em à</t>
  </si>
  <si>
    <t>họ tên là bên Viettel ko chịu ghi dấu cho em chứ trời ơi là trời làm ăn chán thế</t>
  </si>
  <si>
    <t>mạng chậm không thể xem được gì hết</t>
  </si>
  <si>
    <t>cao hơn FPT, FPT có 215 nghìn viettel đúng là đắt cắt cổ</t>
  </si>
  <si>
    <t>wifi nó báo đường truyền chạy rất là kém, chạy rất là chậm</t>
  </si>
  <si>
    <t>anh gọi 5, 7 người cũng về hỗ trợ cứ bảo OK rồi anh ạ mà anh về vẫn chậm, không được</t>
  </si>
  <si>
    <t>Anh báo rồi, anh báo xử lí mấy lần rồi, giờ vẫn đường truyền thế này</t>
  </si>
  <si>
    <t>đã bị chặn mà vẫn tính cước là không công bằng với khách hàng bọn anh</t>
  </si>
  <si>
    <t>bị chặn vẫn tính cước bình thường, thì đó là không công bằng</t>
  </si>
  <si>
    <t>những ngày nào bị chặn vẫn tính cước đó là không công bằng em hiểu chưa</t>
  </si>
  <si>
    <t>gọi rất nhiều đấy, nếu không truy cập được còn gọi nhiều nữa</t>
  </si>
  <si>
    <t>đóng tiền hết trơn mà làm ăn kiểu như ri thôi</t>
  </si>
  <si>
    <t>Viettel V90 bây giờ yếu thế nhỉ</t>
  </si>
  <si>
    <t>hiển thị 4G nhưng mà yếu lắm, quay lâu lâu đấy</t>
  </si>
  <si>
    <t>TV quay lâu lâu thế này không dùng được gì</t>
  </si>
  <si>
    <t>vẫn vào được nhưng mà rất là chậm em có báo á chị kiểm tra cái lịch sử</t>
  </si>
  <si>
    <t>báo mấy lần rồi cứ được một thời gian lại bị lại</t>
  </si>
  <si>
    <t>chứ em nạp cho bên vinaphone chả bao giờ ngân hàng nó chả bao giờ gửi cái đấy cả</t>
  </si>
  <si>
    <t>em thấy là kiểu như viettel đang viettel đang định lừa tiền em đấy</t>
  </si>
  <si>
    <t>tức là em đang nạp thẻ của em cái nhân viên nó ngồi chơi nó vẫn bố đời với em</t>
  </si>
  <si>
    <t>tổng đài nó mới biết là nhân viên đến nạp thẻ cho em mà nó phục vụ không đàng hoàng</t>
  </si>
  <si>
    <t>làm sao mà vô lý thế được</t>
  </si>
  <si>
    <t>chịu anh không đồng ý</t>
  </si>
  <si>
    <t>anh khiếu nại nhân viên phòng ban liên hệ với anh</t>
  </si>
  <si>
    <t>tuy nhiên là bộ phận phòng ban liên hệ với anh ý thì xử lý không đúng đây là hiện nay là đóng cái khiếu nại của anh một cách vô lý</t>
  </si>
  <si>
    <t>nhưng mà hiện tại là đã đóng khiếu nại của anh thì anh sẽ khiếu nại cái cái cái bộ phận phòng ban đấy</t>
  </si>
  <si>
    <t>thế nên bây giờ anh sẽ khiếu nại về nghiệp vụ</t>
  </si>
  <si>
    <t>anh bảo là xử lý như thế là không đúng</t>
  </si>
  <si>
    <t>thì bây giờ anh sẽ khiếu nại nghiệp vụ về bên phòng ban đấy</t>
  </si>
  <si>
    <t>em nhập khiếu nại nghiệp vụ cho anh về nhân viên chứ anh ức chế lắm rồi</t>
  </si>
  <si>
    <t>anh phản ánh cái việc này rất là lâu vậy hiện tại là bên em đang đùn đẩy trách nhiệm cho nhau</t>
  </si>
  <si>
    <t>để nhân viên kỹ thuật đến đo phát lại về xong đóng khiếu nại của anh được</t>
  </si>
  <si>
    <t>đấy anh khiếu nại về cái cái nhân viên đấy</t>
  </si>
  <si>
    <t>nhân viên đấy là làm không đúng</t>
  </si>
  <si>
    <t>đùn đẩy trách nhiệm cho nhân viên kỹ thuật</t>
  </si>
  <si>
    <t>anh chả hiểu cái gói cước bên em nó vô lý lắm đấy</t>
  </si>
  <si>
    <t>ơ em vô lý nhờ</t>
  </si>
  <si>
    <t>bên em đùn đẩy trách nhiệm cho nhau à</t>
  </si>
  <si>
    <t>đăng ký thông tin là hơi vô cùng vô lý luôn bởi vì anh đã đăng ký cửa hàng rồi</t>
  </si>
  <si>
    <t>ờ đúng rồi do chưa chuẩn hóa đúng không thế là do bên em không phải do anh</t>
  </si>
  <si>
    <t>bên em lại chặn đăng ký thông tin thế là bên em sai rồi</t>
  </si>
  <si>
    <t>phải phục vụ cho khách hàng nữa chứ ai lại làm khó nhau thế là không ổn</t>
  </si>
  <si>
    <t>kể cả cước nữa thì lần sau ai dám đăng ký nữa</t>
  </si>
  <si>
    <t>chứ giờ tôi sửa nhà ba ngày hôm nay ngày thứ 4 rồi còn không đến làm không biết là như thế nào nói nó phải có trách nhiệm chứ</t>
  </si>
  <si>
    <t>không làm được thì tôi khiếu nại đấy</t>
  </si>
  <si>
    <t>tôi đợi từ trưa rồi chưa có ai đến làm cho tôi</t>
  </si>
  <si>
    <t>bọn anh lằng nhằng lắm</t>
  </si>
  <si>
    <t xml:space="preserve">tôi có cần đăng kí tự động đéo đâu mà đăng kí thế này </t>
  </si>
  <si>
    <t>mạng làm ăn vớ vẩn tôi đang xem tí tôi gọi tiếp lên trên</t>
  </si>
  <si>
    <t xml:space="preserve">gọi tôi cần gọi bây giờ mạng các chị đăng ký làm đéo gì </t>
  </si>
  <si>
    <t>tôi không cần các chị đăng ký làm gì nó tự động đăng ký đấy chứ</t>
  </si>
  <si>
    <t>không hiểu tôi mới hỏi chị khinh tôi à</t>
  </si>
  <si>
    <t>thê là lắp xong thời gian thế đéo lại kém lại chậm</t>
  </si>
  <si>
    <t>thế là cháy mẹ 2 đầu không xài được gì hết</t>
  </si>
  <si>
    <t>khác quái gì dịch vụ này như là ngày bẫy khách hàng</t>
  </si>
  <si>
    <t>lần sau chả dám đăng ký chắc chả dám dùng</t>
  </si>
  <si>
    <t>là mình cảm thấy rất là phiền cũng như rất là bực</t>
  </si>
  <si>
    <t>các bạn bạn bán được hàng nhưng mà phải tư vấn quan tâm cho khách hàng một chút ý</t>
  </si>
  <si>
    <t>từ hôm bị sét đánh á cái cục này chán không thể dùng nổi luôn</t>
  </si>
  <si>
    <t>không coi được cứ coi chập chờn chập chờn không coi được</t>
  </si>
  <si>
    <t>ý là cứ coi chập chờn chập chờn</t>
  </si>
  <si>
    <t>hồi hôm bữa nó tới lắp là nó bị chập chờn vậy rồi</t>
  </si>
  <si>
    <t>hứa tới lắp là đã bị chập chờn rồi mà anh đó anh sửa hoài không được</t>
  </si>
  <si>
    <t>nó cứ chập chờn con chị học kiểu gì em</t>
  </si>
  <si>
    <t>cái số này có gọi cho em không mà em nói linh tinh thế</t>
  </si>
  <si>
    <t>mẹ làm thế để em bọn em bọn anh toàn phải bức xúc tố cáo nhau</t>
  </si>
  <si>
    <t>làm thế này thì chả khác gì trò đùa của nhau rồi lừa nhau</t>
  </si>
  <si>
    <t>không biết tổng đài kiểu làm ăn cái kiểu gì em kiểm tra cái coi</t>
  </si>
  <si>
    <t>làm thế thì anh là nhân viên viettel anh tôi nói anh là bọn viettel toàn lừa thôi</t>
  </si>
  <si>
    <t>anh nói thẳng với giám đốc của anh toàn đồ lừa đảo</t>
  </si>
  <si>
    <t>xem thì được có kênh thỉnh thoảng lại bị như thế cứ vtv một xem được thôi còn lại các cái kênh khác không bật xem được</t>
  </si>
  <si>
    <t>kênh bóng đá tivi này kênh gì gì cũng có xem được đâu</t>
  </si>
  <si>
    <t>sao hay lỗi thế này nhở mấy lần rồi</t>
  </si>
  <si>
    <t>thứ 3 lên là một nút đỏ nháy nháy vậy thôi chứ không dùng cái gì mà mấy ngày nay rồi mà</t>
  </si>
  <si>
    <t>bên mình làm vậy nhưng là gì còn như là toàn là anh trừ tiền nữa nhưng mà tháng có mấy trăm nghìn tiền điện thoại nhưng nó toàn trừ toàn những cái vớ vẩn thế này</t>
  </si>
  <si>
    <t>anh dùng bên viettel là càng ngày càng lung tung lắm viettel như càng ngày càng vớ vẩn</t>
  </si>
  <si>
    <t>bên viettel giờ làm như toàn làm như là lôm côm</t>
  </si>
  <si>
    <t>nhờ lắp cho rồi xong bây giờ mang con bỏ chợ thế này bắt bọn anh mò thế này anh chịu không mò được</t>
  </si>
  <si>
    <t>tối hôm qua anh đang bị lỗi đang cho con học trực tuyến cứ bị lỗi suốt</t>
  </si>
  <si>
    <t>tốc độ cao của người ta mà giật như thế thì làm ăn kiểu gì</t>
  </si>
  <si>
    <t>cái số này anh dùng mười mấy năm nay rồi bây giờ làm ăn vớ vẩn thế</t>
  </si>
  <si>
    <t>từ lúc đấy đến giờ là mạng yếu lắm chạy không chạy được</t>
  </si>
  <si>
    <t>cái mạng anh đang dùng bọn em mạng wifi viettel ý là thế đéo nào hay bị lỗi thế nhỉ</t>
  </si>
  <si>
    <t>lỗi thì anh thấy mấy lần rồi chứ có phải một lần đâu</t>
  </si>
  <si>
    <t>nhưng mà không dùng được không load được</t>
  </si>
  <si>
    <t>quá yếu quá kém</t>
  </si>
  <si>
    <t>ngày đi làm chỉ có tôi dùng thôi không dùng nhiều mà không dùng được ấy</t>
  </si>
  <si>
    <t>chả ai dùng cả chỉ có điện thoại thôi hai điện thoại ba điện thoại thôi không dùng được ý</t>
  </si>
  <si>
    <t>đây là bên tổng đài bọn em làm láo</t>
  </si>
  <si>
    <t>bên em làm láo anh khẳng định là bên em làm láo</t>
  </si>
  <si>
    <t>toàn làm ăn bố láo toàn kích hoạt thêm tiền thôi</t>
  </si>
  <si>
    <t>nhưng mà tại sao anh xem máy cứ quay quay nó không không xem được không vào mạng được là thế nào em nhỉ</t>
  </si>
  <si>
    <t>anh lúc anh lúc thì thấy 3G lúc thì thấy mạng H lúc thì thấy mạng E anh chả hiểu ý do gì</t>
  </si>
  <si>
    <t>anh vào anh trả thấy vào mạng, mấy hôm nay nửa sáng nay cứ quay quay, trẻ con thì cô vít mà học thì mạng thì không vào được</t>
  </si>
  <si>
    <t>bây giờ lại lại đẻ ra tăng giá là thế nào</t>
  </si>
  <si>
    <t>đường truyền kiểu gì đấy mà mà nó nó chậm thế mà nó có lúc có lúc không</t>
  </si>
  <si>
    <t>hàng tháng nay rồi chập chờn chập chờn kinh khủng</t>
  </si>
  <si>
    <t>để cho cái đường truyền nó như thế nào để cho nó ổn định chứ cứ thế này thì chán lắm</t>
  </si>
  <si>
    <t>xem có mỗi wifi à xem có mỗi zalo lên mà có lúc được lúc không lúc được lúc không chán lắm</t>
  </si>
  <si>
    <t>đưa cái đường truyền này cho cho chúng tôi mua là làm sao đã ổn định...thứ 2 là là cái tốc độ chậm của nó là phải nhanh lên chứ bây giờ năm giây mười giây mới mới mới vào được thì đúng là là</t>
  </si>
  <si>
    <t>rất chậm mà càng ngày càng kém</t>
  </si>
  <si>
    <t>nhiều lúc là là là buồn lắm thật sự</t>
  </si>
  <si>
    <t>do cái đường truyền của trên đưa xuống là nó kém quá</t>
  </si>
  <si>
    <t>đường truyền thứ nhất là là là không ổn định</t>
  </si>
  <si>
    <t>như thế khác gì bọn anh lừa bọn em</t>
  </si>
  <si>
    <t>sao vô lý đấy tổng đài làm ăn kiểu gì ý</t>
  </si>
  <si>
    <t>em chả hiểu lý do làm ăn kiểu gì ấy</t>
  </si>
  <si>
    <t>cái đường truyền internet ý bây giờ nó không truy cập được vào mạng nó load đến 30 phút rồi mà chưa load được mạng</t>
  </si>
  <si>
    <t>ôi giời ôi anh xem thế nào chứ cứ lỗi này thì chết dở thôi anh thấy em khiếu nại bao lần</t>
  </si>
  <si>
    <t>bên mình một tháng em bị đến mấy lần vì như này thôi</t>
  </si>
  <si>
    <t>cái modem hai ba lần liền thì chết</t>
  </si>
  <si>
    <t>cứ vài ngày một tuần hai tuần lại bị một lần thế này chết</t>
  </si>
  <si>
    <t>anh chả ứng cái gì của các em cả 918 anh chẳng ứng cái gì</t>
  </si>
  <si>
    <t>nhưng mà anh không xin các em 1 đồng nhưng mà các em làm ăn cái gì nó phải đúng</t>
  </si>
  <si>
    <t>các em nói vậy là các em sai</t>
  </si>
  <si>
    <t>thôi thôi em làm được thì làm không làm được thì em nghỉ đi để tí anh điện cho người khác</t>
  </si>
  <si>
    <t>nghĩa là em live nó cứ chập chờn</t>
  </si>
  <si>
    <t xml:space="preserve">lỗi vậy cứ đỏ đỏ này xem sao được </t>
  </si>
  <si>
    <t>cứ mấy lần cứ lúc nào mới kiểm tra hàng tháng nay rồi cứ vậy thì kiểm tra gì nữa chị</t>
  </si>
  <si>
    <t xml:space="preserve"> rơi rơi sóng kiểu gì nhận được tin nhắn tí xong nó lại mất</t>
  </si>
  <si>
    <t>cứ đợt này mấy ngày hôm nay rồi ngày nào mất điện là cũng mất 4G</t>
  </si>
  <si>
    <t>mà đéo hiểu là kiểu gì</t>
  </si>
  <si>
    <t>ngày xưa mất điện không bị mà bây giờ nó mới làm láo</t>
  </si>
  <si>
    <t>làm ăn kiểu này mất cả chất của viettel đi</t>
  </si>
  <si>
    <t>bây giờ lại không vào được mạng đang phải tắt modem</t>
  </si>
  <si>
    <t>anh đi làm về bây giờ nhà anh không có wifi cũng có một cái gì cả để sử dụng</t>
  </si>
  <si>
    <t>giờ về đến nhà tivi không có không có một gì cả để xem wifi không có thì nói thật sự với em xin lỗi em là cũng khó chịu thật</t>
  </si>
  <si>
    <t>chứ không phải nửa chừng nửa vời bỏ giữa đường là anh không thích</t>
  </si>
  <si>
    <t>Mạng yếu ý thì giờ thi thoảng tối đến anh còn phải Zalo</t>
  </si>
  <si>
    <t>Hay là chỉ có là ngồi không ăn rồi của ăn lương của nhà mạng thì bấm điện thoại ăn lương của nhà mạng giờ của khách hàng giờ người ta xài không được nữa là sao</t>
  </si>
  <si>
    <t>Chị xem ra sao nhưng không tí nữa em gọi em chửi tiếp lần nữa</t>
  </si>
  <si>
    <t>Chị có biết hướng dẫn không vậy cho em trên cái hệ thống này em đã có thấy</t>
  </si>
  <si>
    <t>Chẳng lẽ em ngu đến nổi không biết cái chỗ cái cài đặt a, không phải Google map</t>
  </si>
  <si>
    <t>Xài từ hôm đến giờ có mất mát gì lần này dở chứng</t>
  </si>
  <si>
    <t>Mà sao kỳ cục à nhà mạng kỳ cục lắm em thấy là vô lý nhiều cái là chập chờn đấy lần này là nó nó nó đứng hình luôn rồi em</t>
  </si>
  <si>
    <t>Chậm gì cái đường truyền của chị tiếp cận nhưng chẳng có chậm gì cả có bên nhân viên khách hàng có chịu khó chứ chịu khó xem</t>
  </si>
  <si>
    <t>Do là cứ để để để máy đơ đơ cầm điện thoại bấm để hết cái hết giờ hết giấc để ăn lương của nhà mạng</t>
  </si>
  <si>
    <t>Em biết đó là em là con người là là là bực bội nên em nói chứ để mà biết có hay là biểu nói để mà bỏ qua xong cái cuộc gọi đó là cũng xong đâu vào đó là xong</t>
  </si>
  <si>
    <t>Bây giờ là em muốn là cái gói cước của em là là nó như nó đứng hình như này là em bực lắm rồi</t>
  </si>
  <si>
    <t>Chị xài chị chị có bị gì á chị có bực mình không</t>
  </si>
  <si>
    <t>Cái này chị cũng phải bức xúc thì phải nói đến cái người ờ làm chung với mình</t>
  </si>
  <si>
    <t>Bây giờ em tức quá là không được nữa bắt đầu em gọi tiếp</t>
  </si>
  <si>
    <t>Bây giờ chị bên chị chỉ ngồi trên cái đường chuyền nó chỉ có chỉnh đốn cho nhân viên khách hàng đến ca mình làm</t>
  </si>
  <si>
    <t>Mới được có hai ba hôm mà giờ gọi là hết rồi sao giờ gọi không được là sao</t>
  </si>
  <si>
    <t>Làm gì làm phiền anh hoài vậy trời sớm điện gì điện</t>
  </si>
  <si>
    <t>Anh điện điện khi hơi đâu mà anh làm phiền anh hoài á</t>
  </si>
  <si>
    <t>Có đâu mà điện tào lao tào lao số anh làm ăn chứ đâu phải điện hoài cho anh vậy</t>
  </si>
  <si>
    <t>Anh không có dùng gì mà không thích số lạ điện anh không thích</t>
  </si>
  <si>
    <t>Số điện thoại làm phiền anh quá anh không thích</t>
  </si>
  <si>
    <t>Đừng làm phiền anh vậy anh không thích đâu</t>
  </si>
  <si>
    <t>Tổng đài đâu mà điện làm phiền hoài</t>
  </si>
  <si>
    <t>Nói chung là anh không thích gì tại vì xung quanh anh đổi chứng minh rồi đăng ký đàng hoàng</t>
  </si>
  <si>
    <t>Một triệu tám một năm mà bây giờ lại bảo là 2100000 thì tôi chịu</t>
  </si>
  <si>
    <t>Cái mạng cái mạng 4g nó yếu quá</t>
  </si>
  <si>
    <t>Em chuyển rồi nhưng mà giờ mạng vẫn yếu tại vì thế nào làm thế nào nữa</t>
  </si>
  <si>
    <t>Sử dụng mạng rất là yếu luôn</t>
  </si>
  <si>
    <t>Ủa mà sao giờ cái thiết bị em vẫn bình thường mà sao dạo này tự dưng phải tầm một tuần hay là bị lỗi vậy luôn á</t>
  </si>
  <si>
    <t>Cứ hỏi một đằng trả lời một nẻo là thế nào</t>
  </si>
  <si>
    <t>Báo sự cố là hứa ngày hôm nay tới sửa ngày hôm kia là bị chập chờn báo rồi ngày hôm nay báo lỗi không có lại</t>
  </si>
  <si>
    <t>Chứ anh thấy bên này anh thấy nó xử lý sự cố chậm quá</t>
  </si>
  <si>
    <t>Trước đó là báo cho nhân viên bên đó rồi mà xử lý chậm</t>
  </si>
  <si>
    <t>Trong khi đó thì anh cần để lên mạng thì không liên lạc được mình cần cái lúc mà để mình liên lạc được thì không liên lạc được</t>
  </si>
  <si>
    <t>Xuống chiều nay tới chiều nay nói chung giờ vẫn chưa khắc phục được</t>
  </si>
  <si>
    <t>Chỗ này anh thấy tại vì anh cần lúc nào anh mình cần thôi chứ không phải đến lúc mà lúc mình cần mà không có thì nó không hay lắm</t>
  </si>
  <si>
    <t>Ủa vậy giống như kiểu như là cướp trắng trợn vậy hả</t>
  </si>
  <si>
    <t>Mà cứ bên em cứ hẹn hẹn người ta đã là xong cuối cùng không tới</t>
  </si>
  <si>
    <t>Không happy lắm đâu làm kiểu này anh thấy nó ấy quá thấy tào lao quá</t>
  </si>
  <si>
    <t>Anh nói thẳng với em là nhân viên chăm sóc khách hàng Viettel nhân viên nói là anh không đồng ý hiểu chưa?</t>
  </si>
  <si>
    <t>Nói chung là hay nạt nộ anh không thích</t>
  </si>
  <si>
    <t>Cũng phải giải thích cho người ta nghe, nạt nộ là sao?</t>
  </si>
  <si>
    <t xml:space="preserve">Nói không được nạt nộ tui </t>
  </si>
  <si>
    <t>Nói chuyện quá cục cằn nạt nộ</t>
  </si>
  <si>
    <t>Là bên kia nó nạt nộ anh anh không thích</t>
  </si>
  <si>
    <t>Hỏi sao mà tự nhiên mà lại sao em không có ứng mà tại sao trừ em hai lần rồi đó</t>
  </si>
  <si>
    <t>Cho anh hỏi tại sao mạng giờ nó yếu vậy</t>
  </si>
  <si>
    <t>Yếu lắm đang ví dụ như điện Zalo Za đồ là mạng Zalo công việc quá tự nhiên yếu</t>
  </si>
  <si>
    <t>Lâu, yếu lắm bình thường thì vẫn sử dụng được</t>
  </si>
  <si>
    <t>Công việc của anh mà thấy nó mạng nó đứng anh bực mình quá</t>
  </si>
  <si>
    <t xml:space="preserve">4G nhưng mà mạng yếu lắm </t>
  </si>
  <si>
    <t>Chăm sóc khách hàng anh thấy là ngày một tệ</t>
  </si>
  <si>
    <t>mà sao giờ đăng ký gói st90k này xài dở quá</t>
  </si>
  <si>
    <t>cái gói này xài ko được rồi, giời ơi cái Viettel này</t>
  </si>
  <si>
    <t>anh phản ánh rất nhiều vấn đề này</t>
  </si>
  <si>
    <t>nó quay 280 có xài được gì đâu</t>
  </si>
  <si>
    <t>chứ để giám sát em điện giải thích là anh chửi giám sát</t>
  </si>
  <si>
    <t>nếu giải thích nữa là anh chửi giám sát em luôn nha</t>
  </si>
  <si>
    <t>thì anh sẽ chửi giám sát em lun</t>
  </si>
  <si>
    <t>giám sát mà giải thích là anh chửi</t>
  </si>
  <si>
    <t>đừng có chen ngang khách hàng, chen ngang vậy là ko tốt nha</t>
  </si>
  <si>
    <t>tại sao lại khắc phục lâu thế nhở</t>
  </si>
  <si>
    <t>anh gọi lên tổng đài mấy lần rồi mà trong ngày hôm nay lại chưa khắc phục được ngay</t>
  </si>
  <si>
    <t>viettel bọn em không ngăn chặn được những cuộc gọi vớ vẩn đấy à</t>
  </si>
  <si>
    <t>quan trọng là anh chỉ bảo là nhà mạng kiểm tra xem nếu mà không có sự thông đồng thì làm sao để chuyển phôi ra ngoài như thế được</t>
  </si>
  <si>
    <t>thế thôi cái đấy không phải nói nữa cái này tốn thời gian anh mất tiền ra</t>
  </si>
  <si>
    <t>mà không có anh là khách hàng anh vẫn đổ tội là kiểu gì nhà mạng cũng phải thông đồng với bên ngoài</t>
  </si>
  <si>
    <t>không thông đồng không có thế được đâu</t>
  </si>
  <si>
    <t>nhưng mà sao em không hề đăng ký mà tự nhiên lại như thế ạ</t>
  </si>
  <si>
    <t>từ hôm đấy giờ trừ bao nhiêu tiền vớ va vớ vẩn tự động đăng ký</t>
  </si>
  <si>
    <t>ngày nào cũng tài khoản sắp hết không phải tự động đừng có nói kiểu giọng thế</t>
  </si>
  <si>
    <t>từ tháng 2 đến bây giờ mỗi hôm nay nó tự động</t>
  </si>
  <si>
    <t>bây giờ em tìm không có tin nhắn thì sao</t>
  </si>
  <si>
    <t>đừng có nói thế em không hề thấy một tin nhắn tự đăng ký đây này</t>
  </si>
  <si>
    <t>cái số này của anh có lúc được lúc không mà nhiều lúc nó cứ chập chờn chập chờn</t>
  </si>
  <si>
    <t>nếu mà xin được cái sim này của anh nó hỏng thì vứt đi à</t>
  </si>
  <si>
    <t>anh nói luôn em nhá thật em có thật anh làm được không</t>
  </si>
  <si>
    <t>nhưng mà anh có làm được không</t>
  </si>
  <si>
    <t>nếu mà anh làm được thì em mất gì</t>
  </si>
  <si>
    <t>anh đi làm căn cước nó nó thu luôn cái chứng minh thư cũ rồi</t>
  </si>
  <si>
    <t>nhưng mà nếu mà nếu em bảo không làm được đúng không</t>
  </si>
  <si>
    <t>anh thừa hiểu biết gọi là pháp luật như thế nào em hiểu chưa</t>
  </si>
  <si>
    <t>chắc chắn là là không làm được nghe chưa</t>
  </si>
  <si>
    <t>nhà nước nào nhà nước nào dám dám bảo là không làm được</t>
  </si>
  <si>
    <t>anh ơi thì rõ ràng là bây giờ quy định của bên em</t>
  </si>
  <si>
    <t>nói là nói cho nó phải chuẩn chứ còn đừng có bảo anh là không làm được</t>
  </si>
  <si>
    <t>nhiều lúc anh đăng ký gói cước cả ngày anh có sử dụng cái gì đâu</t>
  </si>
  <si>
    <t>anh nói luôn vì anh nạp quá nhiều tiền cái sim này</t>
  </si>
  <si>
    <t>anh bảo rồi mà nếu mà nếu mà làm tổng đài như bên em sớm muộn về vườn thôi em ạ</t>
  </si>
  <si>
    <t>anh chỉ để xem nhân viên người ta phục vụ khách hàng như thế nào thôi chứ còn để người ta như bố của khách hàng thì chắc là bó tay chấm com</t>
  </si>
  <si>
    <t>anh nạp vào để anh gửi tin nhắn chứ</t>
  </si>
  <si>
    <t>gọi viettel vina bây giờ số nó lôm côm không biết đường nào mà lần</t>
  </si>
  <si>
    <t>em bị người ta gọi làm phiền quá thì em chặn đừng có gọi tới nữa</t>
  </si>
  <si>
    <t>dcom chuyển phát luôn còn gì nữa người ta gọi làm phiền quá</t>
  </si>
  <si>
    <t>nói như chị chặn số này nó gọi số khác gọi đi liên tục chịu không nổi luôn</t>
  </si>
  <si>
    <t>không bao giờ lại nạp tiền như thế</t>
  </si>
  <si>
    <t>cho mình hơn như thế là không được</t>
  </si>
  <si>
    <t>chuyển sang trả sau này em dùng này em bị thế nọ bị kia tốn rất nhiều tiền lên rất nhiều tiền em không dùng được thế bây giờ chuyển về cho em trả trước và trả lại ngày tháng sử dụng của em vì đấy là quyền lợi của em</t>
  </si>
  <si>
    <t>không nói rõ ràng gì bảo thấy 160000 một tháng được như nọ cũng được chưa thực ra tôi dùng không</t>
  </si>
  <si>
    <t>không được một cái gì cả</t>
  </si>
  <si>
    <t>thế bây giờ chuyển về trả trước thôi mà trả lại ngày tháng cho tôi</t>
  </si>
  <si>
    <t>tôi khiếu nại đấy không được đâu đấy là quyền lợi của tôi nạp tiền vào đây là quyền lợi cuat tôi</t>
  </si>
  <si>
    <t>tìm lại cuộc gọi ghi âm ở trên đấy</t>
  </si>
  <si>
    <t>làm như nào để trả lại cho tôi chứ tôi dùng như này không khác gì bị ăn cắp</t>
  </si>
  <si>
    <t>sim này là của tôi đúng không đăng ký chính chủ mang tên tôi này cái thời gian của tôi và trả lại cho tôi</t>
  </si>
  <si>
    <t>cái đấy thế bây giờ em hủy cho anh với cứ 2000 một ngày chết anh</t>
  </si>
  <si>
    <t>nếu mà anh không hủy được cứ 1 ngày 2000 như thế</t>
  </si>
  <si>
    <t>4g của anh bắt đầu từ mấy giờ của ngày hôm nay</t>
  </si>
  <si>
    <t>mà bây giờ anh gọi lần này lần thứ 3 rồi hai lần trước đều mở nhạc cho anh nghe trong vòng 5 phút</t>
  </si>
  <si>
    <t>không trả lời thì anh bất cứ một cái gì cả</t>
  </si>
  <si>
    <t>thế hôm nay mới có thời điểm này mà đã hết rồi</t>
  </si>
  <si>
    <t>anh không hiểu là bên em trừ cái kiểu gì hay thế nào</t>
  </si>
  <si>
    <t>tại sao mà lại nghĩ như vậy mà sao tự nhiên tôi ngu mà tôi mất tiền</t>
  </si>
  <si>
    <t>bây giờ cứ lên chập chà chập chờn thế này thì mà kỹ thuật cứ đến</t>
  </si>
  <si>
    <t>anh chả hiểu bọn em phục vụ khách hàng như này mà anh là khách hàng doanh nghiệp chứ không phải kháchhàng</t>
  </si>
  <si>
    <t>nhiều khi bọn anh rất là bận vào đang sử dụng công việc mà</t>
  </si>
  <si>
    <t>thỉnh thoảng là phải chạy sang để rút cái cổng rút điện ra để cắm</t>
  </si>
  <si>
    <t>nhà anh báo mất mạng từ tối hôm qua nhưng mà đến cả ngày hôm nay đến giờ này cũng vẫn chưa sửa mà trong đó hôm nay ngày những ngày này là học sinh con nhà anh phải</t>
  </si>
  <si>
    <t>phải học online nhưng mà giờ này vẫn chưa sửa</t>
  </si>
  <si>
    <t>trưa anh báo lại một lần rồi mà vẫn giờ này vẫn chưa chưa sửa gì cả</t>
  </si>
  <si>
    <t>anh chả hiểu là bên em là chăm sóc khách hàng như thế nào nữa mà</t>
  </si>
  <si>
    <t>mà trong khi đó là ở bên vẫn đang mắc mới vẫn hai ba người vẫn đang làm trước nhà anh nhưng không vào sửa</t>
  </si>
  <si>
    <t xml:space="preserve">chả hiểu là bên viettel thế này xong cứ bắt đầu </t>
  </si>
  <si>
    <t>chả có ai gọi mà cũng chẳng có ma nào đến cả</t>
  </si>
  <si>
    <t>thế như vậy là làm ăn cái trò gì trò mèo</t>
  </si>
  <si>
    <t>cứ phải thông cảm lúc nào cũng từ thông cảm với xin lỗi thế thì cái chuyện đấy xong rồi lại dễ nói thế</t>
  </si>
  <si>
    <t>giật thì giật Viettel gì mà trừ cầu bất cầu bơ</t>
  </si>
  <si>
    <t>mấy cái chấm xanh hay chưa lên một chấm đỏ mà đứng hế</t>
  </si>
  <si>
    <t>tivi cũng đứng điện thoại đôi khi đứng hết không có xài được</t>
  </si>
  <si>
    <t>là nó đứng tivi đứng điện thoại điện thoại bắt vô không được vô mạng cũng không được luôn</t>
  </si>
  <si>
    <t>thay cục mới rồi xài cũng không được luôn lên cục đỏ một chấm đỏ</t>
  </si>
  <si>
    <t>không tôi biết rồi tôi thấy cái chú đó wifi làm chưa có rành wifi bằng cái chú lần trước</t>
  </si>
  <si>
    <t>khuyến mại thế nọ thế kia sao lại viettel nghe láo toét quá</t>
  </si>
  <si>
    <t>cái vấn đề là viettel tặng là quảng cáo về cái vấn đề là cộng điểm hay là</t>
  </si>
  <si>
    <t>cộng điểm tích lũy nọ kia láo toét lắm toàn ảo thôi nhá</t>
  </si>
  <si>
    <t>có gì cứ gọi đến cho anh anh phản ánh nhá</t>
  </si>
  <si>
    <t>anh thấy ảo chứ anh không bảo lừa đảo</t>
  </si>
  <si>
    <t>thế nào chứ còn anh thấy nó lủng củng lắm</t>
  </si>
  <si>
    <t>hỏng hết tóm lại  người ta cũng không cần</t>
  </si>
  <si>
    <t>tôi trả lần nào tôi dùng được hết dung lượng mà sao sao tự nhiên đợt này lại bảo</t>
  </si>
  <si>
    <t>mà chả bao giờ từ kỳ nào bảy ngày tôi dùng hết cả</t>
  </si>
  <si>
    <t>thế chả bao giờ tôi xem phim là một cái thứ 2 là tôi vẫn dùng như các tháng mà các tháng nào tôi cũng</t>
  </si>
  <si>
    <t>tôi dùng chẳng bao giờ mà mà hết được mà tại sao tự nhiên cái đợt này lại hết là như thế nào</t>
  </si>
  <si>
    <t>sao cái dung lượng để dùng kinh thế nhở tại sao nó</t>
  </si>
  <si>
    <t>hết nhanh thế nhở tôi chưa bao giờ từ kỳ nào của tôi dùng hết</t>
  </si>
  <si>
    <t>tại sao là mỗi tháng là hết 160 mà là âm thế nào mà tại sao bắt bọn anh lại nạp đến tận 500000 mới mở cuộc gọi đi cho anh là thế nào nhỉ</t>
  </si>
  <si>
    <t>tổng đài kiểu này là không được rồi</t>
  </si>
  <si>
    <t>lý do sao chứ thế này là chết rồi</t>
  </si>
  <si>
    <t>à 1 2 tháng gần đây thì em thấy nó kiểu gì ý nó lại chập chà chập chờn thế</t>
  </si>
  <si>
    <t>vâng em cũng chưa báo thì đến khi mà chập chờn quá em phải bật 4g em dùng</t>
  </si>
  <si>
    <t>lên là khi mà đứng tịt chẳng xem được cái gì cả</t>
  </si>
  <si>
    <t>nó có hình nhưng mà nó chỉ được một tí xong nó lại đứng tim lại nói tóm lại là không xem được cái gì cả</t>
  </si>
  <si>
    <t>sao bên mạng nhà em nhà mạng mà nghe khó nghe thế</t>
  </si>
  <si>
    <t>hôm qua anh có điện cho tổng đài như vậy bảo đến kiểm tra cho anh cái đường dây cái tại sao bây giờ như vậy là tivi anh không mở được</t>
  </si>
  <si>
    <t>mà  bao lâu  không giải quyết cái đấy cho anh cái  mà chưa có ai đến nhà anh cả</t>
  </si>
  <si>
    <t>nghe rất là kém với nhà anh đấy em thử xem cái mạng xem là hôm qua anh điện rồi đúng không</t>
  </si>
  <si>
    <t>anh chả biết em thế nào máy anh kém hay là máy em kém anh không biết được</t>
  </si>
  <si>
    <t>đề xuất nhân viên xuống kiểm tra cho anh cái chứ mạng rất là kém</t>
  </si>
  <si>
    <t>bây giờ mình làm ăn phải uy tín đi chứ</t>
  </si>
  <si>
    <t>cái wifi nhà em bị lỗi thì trong vòng khoảng bao nhiêu giờ thì bên viettel</t>
  </si>
  <si>
    <t>em có báo lỗi từ tối hôm qua rồi nhưng mà</t>
  </si>
  <si>
    <t>thì sáng hôm nay em có đợi thì không thấy bên kỹ thuật nào đến</t>
  </si>
  <si>
    <t>và em lại gọi lên tổng đài tổng đài lại bảo là chiều nay và chiều nay em có đợi và không có ai đến khắc phục lỗi cho em</t>
  </si>
  <si>
    <t>trong khi đó là dây wifi nhà em bị đứt</t>
  </si>
  <si>
    <t>đứt ở gần nhà thôi có có thấy gần nhà</t>
  </si>
  <si>
    <t>vầng đấy em báo từ tối hôm qua rồi đấy nhưng mà hẹn em hôm nay nhưng mà đợi ở nhà không</t>
  </si>
  <si>
    <t>nhưng mà em có đợi người nhà em sáng nay có đợi ở nhà nhưng mà không có ai</t>
  </si>
  <si>
    <t>nhà báo lại em có gọi lên tổng đài tiếp xong rồi tổng đài báo lại là bảo là chiều có nhưng chiều nay vẫn không có và đến hiện tại thì</t>
  </si>
  <si>
    <t>vầng đấy là bên anh hẹn bọn em chứ bọn em mất công ở nhà đợi chứ có phải ngày em ngồi ở nhà đâu</t>
  </si>
  <si>
    <t>vậy thì sao bên viettel lại có cái thời gian cụ thể là không quá 24 giờ là khắc phục được tối luôn nhưng mà bây giờ là quá 24 giờ</t>
  </si>
  <si>
    <t>vầng cái đấy là bọn em tháng mất tiền chứ có phải không mất tiền bọn em lỗi thì bọn em gọi</t>
  </si>
  <si>
    <t>tốc độ nó chậm thế vào cái kiểu này</t>
  </si>
  <si>
    <t xml:space="preserve">cầm cả chứng minh thư chủ cũ đi mà gọi bất cứ bắt bẻ anh phải đưa cả chủ ra mới </t>
  </si>
  <si>
    <t>ờ em coi ơ sao mà anh cứ đăng ký 3g hàng tháng mà sao mà 1 gb mà cứ yếu vậy em</t>
  </si>
  <si>
    <t>ờ nhưng mà sao mà nó yếu yếu xìu</t>
  </si>
  <si>
    <t>đang truy cập tự nhiên nó ngắt ngang vậy đó</t>
  </si>
  <si>
    <t>đang truy cập nhưng mà nó ngắt ngang bắt đầu một tí nữa mới có lại em hiểu không</t>
  </si>
  <si>
    <t>nó giảm cái tốc độ nó chậm quá mà anh cũng chẳng biết là nó tải cái gì</t>
  </si>
  <si>
    <t>nếu mà cái gói này nó như thế này anh cảm giác nó hơi lừa dối khách hàng ấy</t>
  </si>
  <si>
    <t>hai Gb  nhà mạng như thế này không khác gì đi lừa dối khách hàng</t>
  </si>
  <si>
    <t>anh tại vì anh chỉ vào cái Fb đấy là trong bán hàng anh định mua mấy cái cây hoa mà anh chẳng xem được cái gì cả</t>
  </si>
  <si>
    <t>nào cũng bao hết hết lưu lượng chả hiểu nhà mạng cài cài kiểu gì</t>
  </si>
  <si>
    <t>khi người dùng người ta bức xúc</t>
  </si>
  <si>
    <t>tận bây giờ vẫn chưa khắc phục mạng cho nhà em</t>
  </si>
  <si>
    <t>cũng chẳng phản hồi lại cho em hẹn là hôm nay đến nhưng mà chị cũng chẳng thấy đâu cả</t>
  </si>
  <si>
    <t>phải chuyển đổi sang tên của nó chứ nó lừa đảo</t>
  </si>
  <si>
    <t>thì như thế nó chả lừa đảo nhà chị à</t>
  </si>
  <si>
    <t>người ta là xã hội đen hay con nợ ý</t>
  </si>
  <si>
    <t>như vậy là lừa nhà chị đúng không</t>
  </si>
  <si>
    <t>nhân viên của viettel nhưng mà lại đi làm cái kiểu như là</t>
  </si>
  <si>
    <t>chị không nghe cave giải thích</t>
  </si>
  <si>
    <t>cho mày biết mày đuổi việc luôn</t>
  </si>
  <si>
    <t>nhưng cái đứa mà khốn nạn ý nói chuyện nói chuyện không ra cái gì ý</t>
  </si>
  <si>
    <t>nhưng mà em đã tiếp viên bọn em phải tôn trọng những người sử dụng khách</t>
  </si>
  <si>
    <t>em là tổng đài không giải quyết được thì ai còn giải quyết được nữa</t>
  </si>
  <si>
    <t>kiểu mà chị bắn súng qua nóc tai thì em cũng lạy chị thôi</t>
  </si>
  <si>
    <t>thì quay ra là đường truyền ra máy vi tính với lại điện thoại điện thoại wifi còn kém</t>
  </si>
  <si>
    <t>phát wifi đối với máy vi tính nhưng mà quay ra là cắm vào máy vi tính vẫn còn chậm</t>
  </si>
  <si>
    <t>yếu kém thế này</t>
  </si>
  <si>
    <t>khi mình sử dụng kém là mình không thích rồi</t>
  </si>
  <si>
    <t>wifi như kiểu cái đồ rẻ rách này thì vứt đi</t>
  </si>
  <si>
    <t>vâng viettel chơi lừa hay sao vậy</t>
  </si>
  <si>
    <t>thi thoảng cứ chập chờn</t>
  </si>
  <si>
    <t>tivi vẫn xem mạng bình thường nhưng nó vẫn chập chờn</t>
  </si>
  <si>
    <t>bây giờ nghe điện thoại còn chập chờn như này cơ mà</t>
  </si>
  <si>
    <t>bình thường nó yếu xỉu</t>
  </si>
  <si>
    <t>đâu có một thiết bị là cái điện thoại mà nghe nhạc cũng yếu xìu à</t>
  </si>
  <si>
    <t>rồi nhưng mà anh kiểm tra dùm em là nó yếu quá trời à điện lúc nào cũng vậy</t>
  </si>
  <si>
    <t>bây giờ cái số anh bây giờ anh đang nói với em là xem bây giờ mất tiền</t>
  </si>
  <si>
    <t>ngày hôm any bị lỗi 3-4 lần</t>
  </si>
  <si>
    <t>bọn em viettel bên em phải anh phải đưa lên mạng để xem tình hình bọn em trả lời thế nào</t>
  </si>
  <si>
    <t>gọi ko hết hủy người ta quấy rối à</t>
  </si>
  <si>
    <t xml:space="preserve">công việc gọi quấy rối người ta làm công ăn chứ có công có việc gì người ta mới nghe chứ gọi hết tiền quấy rối à </t>
  </si>
  <si>
    <t>làm này anh phản ánh bao nhiêu lần rồi chả hiểu kiểu gì</t>
  </si>
  <si>
    <t>và trên này rõ là ghi như thế làm khách phải gọi từ ba bốn cuộc điện thoại</t>
  </si>
  <si>
    <t>mà không biết bao nhiêu lần tôi đề nghị mà hàng bao nhiêu năm nay gần năm nay rồi</t>
  </si>
  <si>
    <t>nó vẫn cứ chập chờn như thế</t>
  </si>
  <si>
    <t>mất cứ có lúc lại mất mất lúc lại có có mất lúc lại có</t>
  </si>
  <si>
    <t>có nghĩa là nó cũng có được lúc lúc lại có có lại có mất mất mất lại có có lại mất cứ thế thôi</t>
  </si>
  <si>
    <t>vậy là chất lượng bên em sẽ đánh gía 0đ</t>
  </si>
  <si>
    <t>em không hiểu vì sao mà gọi nhiều lần 0 nghe máy</t>
  </si>
  <si>
    <t>và cái cách phục vụ của nhân viên nó không tốt á chị</t>
  </si>
  <si>
    <t>toàn gọi không có lợi cho khách</t>
  </si>
  <si>
    <t>em ơi sao bên em chăm sóc khách hàng có vẻ lơ là vậy em</t>
  </si>
  <si>
    <t>đến giờ vẫn chưa có ai tới sửa là sao vậy em</t>
  </si>
  <si>
    <t>chán quá cái đợt này là là là rất là rất là</t>
  </si>
  <si>
    <t>tức là mạng yếu từ đang chạy là nó bị nghẽn mạng rất nhiều</t>
  </si>
  <si>
    <t>thế thì anh báo cho em lần này lần thứ 4 hay là thứ năm rồi thế là qua mấy ngày rồi</t>
  </si>
  <si>
    <t>bây giờ bật đi bật lại nó cứ trục trặc nó cứ lỏng là lỏng lẻo</t>
  </si>
  <si>
    <t>mà vẫn cứ trừ là như thế nào anh chẳng biết còn đắt hơn là</t>
  </si>
  <si>
    <t>mà trong khi đó anh nộp ờ nạp bao nhiêu tiền rồi mà vẫn còn đắt hơn là dùng thuê bao thì vậy thì chẳng còn dùng còn hơn</t>
  </si>
  <si>
    <t>bọn em phải kiểm tra lại đừng có trừ vậy á nhưng mà trừ vậy</t>
  </si>
  <si>
    <t>cứ trừ vớ trừ vẩn</t>
  </si>
  <si>
    <t>bọn em xem là cái số máy này xem xét xem như thế nào</t>
  </si>
  <si>
    <t>mấy anh gọi như vậy còn hơn là quá tiền</t>
  </si>
  <si>
    <t>thế bên đấy làm ăn kiểu gì khiếu nại kiểu gì  để em viết đơn khiếu nại luôn đây</t>
  </si>
  <si>
    <t>hỏi  là nhờ là sửa kiểm tra xem thấy mạng sao nó hay hỏng thế nào để thay cho em cũng không vào</t>
  </si>
  <si>
    <t>con học bài tháng này không có mạng mà gọi ngày nào cũng nghe máy mà có lấy số khác gọi thì nghe máy xong bây giờ lại không vào</t>
  </si>
  <si>
    <t>tivi thì là nó cứ nhảy nhoàng nhoàng chẳng xem được</t>
  </si>
  <si>
    <t>nó cứ nhoàng nhoàng nhoàng nhoàng nhoàng nhoàng  thế nó chạy nó không giữ màn hình</t>
  </si>
  <si>
    <t>mới được đăng ký chứ tự nhiên người ta không đăng ký mà lại khôi phục lại cho người ta là sao nhở buồn cười thật đấy chứ</t>
  </si>
  <si>
    <t>chưa cái mạng nào lằng nhằng như mạng viettel này</t>
  </si>
  <si>
    <t>làm việc như thế này thì chết</t>
  </si>
  <si>
    <t>ghi ở cái mạng nó bảo hỏng đâu sửa nó chả nghe máy thì sao</t>
  </si>
  <si>
    <t>anh anh chưa nghe quy ở viettel bảo là đi khôi phục lại số mà mà mà</t>
  </si>
  <si>
    <t>anh cảm giác là hơi bực mình</t>
  </si>
  <si>
    <t>toàn bị đòi nợ xong bây giờ em gọi lên chị bảo em tự đi hủy em biết cái gì mà hủy ạ</t>
  </si>
  <si>
    <t>bây giờ chị còn bảo em phải gọi lên từng cái chỗ vay tiền</t>
  </si>
  <si>
    <t>thế bây giờ em hỏi thông tin là số chứng minh thư thì sao mà họ nói cho em suốt ngày gọi điện thoại họ đe dọa các thứ các kiểu</t>
  </si>
  <si>
    <t>đang giờ làm việc gọi trưa nay đang ngủ trưa cũng đã một lần rồi</t>
  </si>
  <si>
    <t>một cuộc rồi bây giờ là một cuộc quảng cáo</t>
  </si>
  <si>
    <t>đã biết lộn số thì tắt điện đi việc gì để người ta phải bấm máy</t>
  </si>
  <si>
    <t>bực không chịu được mấy hôm nay</t>
  </si>
  <si>
    <t>ngày hôm nay là bị mấy lần rồi chị rất là ức chế</t>
  </si>
  <si>
    <t>công suất quang của em ý nó chỉ có 6 mb thôi đâu ra mà đạt hả em</t>
  </si>
  <si>
    <t>account chuẩn rồi mà bây giờ em không kiểm tra</t>
  </si>
  <si>
    <t>mất mạng bây giờ vào tivi nó cũng báo nó kiểm tra kết nối mạng</t>
  </si>
  <si>
    <t>kỹ thuật xử lý ngay đi cho chị đi</t>
  </si>
  <si>
    <t>thế nhưng mà cứ người đến thu thì không đến nhà thu</t>
  </si>
  <si>
    <t>xong rồi là cứ chậm vài hôm rồi đến thu thì lại thu của chị là tăng lên một tháng tháng như tháng trước là</t>
  </si>
  <si>
    <t>người đến thu thì lại thu thêm của chị một tháng mà mới được có một hai ngày nữa cũng lại thu lên của chị một tháng mà không biết chị cũng không hiểu là</t>
  </si>
  <si>
    <t>bạn ấy không đến thu nhưng mà nhờ người có người nhà ở đây xong rồi là bảo đến thu nhưng vẫn không đến</t>
  </si>
  <si>
    <t>chị đóng đàng hoàng nhưng mà không đến thu xong cứ dặn người nọ người kia đến thu xong thu lại tăng của chị toàn như thế thôi tháng trước cũng tăng của chị</t>
  </si>
  <si>
    <t>thu của chị hai tháng như những lần trước thì không thu như thế</t>
  </si>
  <si>
    <t>cứ chậm một hai ngày là cũng thu lên của chị một tháng</t>
  </si>
  <si>
    <t>thế các bạn nhân viên cũng chẳng đến thu mà cũng chẳng gọi điện thế là tháng 4 là bạn ấy mới gọi điện thế là bảo đóng thì chị bảo đi đến thì chị đóng nhưng mà đến không đến</t>
  </si>
  <si>
    <t>đấy thì cứ cho nhân viên đến nhà thu chị đóng đàng hoàng hoặc là thu ở đâu cố định chị đóng chứ cứ như này là chị không ấy đâu</t>
  </si>
  <si>
    <t>trừ tiền của người ta xong bây giờ</t>
  </si>
  <si>
    <t>nhiều lúc không đăng ký nhưng mà cũng tự đăng ký em bảo em tức em bảo là thế bây giờ em không đăng ký mà tổng đài tự đăng ký thì khác gì ăn cướp à</t>
  </si>
  <si>
    <t>hủy chặn tất cả các đầu số quảng cáo</t>
  </si>
  <si>
    <t>bây giờ mùng 3 thì đến tận bây giờ là tận mùng 9</t>
  </si>
  <si>
    <t>nhận được cái tin nhắn quảng cáo</t>
  </si>
  <si>
    <t>trong khi đó có tin nhắn gì đâu</t>
  </si>
  <si>
    <t>gửi cho người ta đàng hoàng chứ không phải là những bên chị đâu</t>
  </si>
  <si>
    <t>xem cái video lướt cái facebook cũng chả được</t>
  </si>
  <si>
    <t>hôm qua người ta điện cho em bảo là tiêu thụ tài sản vỡ ra vớ vẩn em hỏi lại</t>
  </si>
  <si>
    <t>ông xem ầm ầm còn em thì lại không xem được</t>
  </si>
  <si>
    <t>đấy thế thì cái chị nhân viên tự nhiên họ chuyển cho chị chứ chị có bảo chuyển đâu</t>
  </si>
  <si>
    <t>bây giờ bạn ấy cũng không chuyển lại cho chị mà bạn ấy bảo phải dùng hết tháng này thì bạn mới chuyển chứ</t>
  </si>
  <si>
    <t>cháu xem thế nào đi chứ bây giờ cô ở nhà từ tối đêm qua 10 giờ thì cô nghĩ thôi cô chả gọi sáng nay cô đi đến lúc 2 giờ cô về nhà vẫn chưa thấy</t>
  </si>
  <si>
    <t>các cháu xem như nào đi bởi vì là cái này 24 giờ là không được</t>
  </si>
  <si>
    <t>suốt ngày cô thấy viettel lởn vởn ở cái tầng 1 sảnh nhà cô mà bây giờ ai lại để thế bao giờ</t>
  </si>
  <si>
    <t>mà anh cứ một ngày trước đây anh dùng 2 gb sau 2 gb  nhiều  không hiểu kiểu gì mà</t>
  </si>
  <si>
    <t>anh mua ở ngoài anh cảm tưởng nó kiểu nó lừa mình</t>
  </si>
  <si>
    <t>nhưng mà đợt trước anh dùng 2 gb mà anh dùng không hết xong bây giờ</t>
  </si>
  <si>
    <t>anh báo sửa đến lần thứ  bao nhiêu lần rồi bên em không sửa dứt điểm cho anh</t>
  </si>
  <si>
    <t>nó có sửa đâu có bao giờ nó qua đâu</t>
  </si>
  <si>
    <t>nó có sửa ở đâu nó bảo ok rồi xong bắt đầu có bao giờ anh thấy đến chỗ văn phòng anh đâu</t>
  </si>
  <si>
    <t>em bảo nó sửa xong em bảo là dứt điểm lên văn phòng anh kiểm tra lại một vòng cho anh cái</t>
  </si>
  <si>
    <t>cứ chập chà chập chờn qua anh không đi làm sửa</t>
  </si>
  <si>
    <t>lúc được lúc không anh chẳng buồn gọi nên không gọi không làm được việc</t>
  </si>
  <si>
    <t>tháng thứ 2 nảy lên 160000 có 1 sự vô lý</t>
  </si>
  <si>
    <t>em không hề đăng ký một ngày nào luôn</t>
  </si>
  <si>
    <t>em còn chả hiểu chị đang nói em đăng ký cái gì luôn</t>
  </si>
  <si>
    <t>viettel chị gọi lần này là lần thứ mấy rồi bảo chuyển cho chị cái mạng mà sao cứ lý do nọ lý do kia xong lại thôi nhỉ</t>
  </si>
  <si>
    <t>mà chị gọi phát cáu gắt lên rồi đấy chị gọi đến 4-5 lần mất bao thời gian mà chị đã bảo không chuyển được thì bảo chị để chị biết đường</t>
  </si>
  <si>
    <t>gọi lắp thì nhanh thế mà gọi chuyển thì bao lâu vậy</t>
  </si>
  <si>
    <t>hôm qua em bảo thế xong là chẳng thấy đứa nào gọi cho chị</t>
  </si>
  <si>
    <t>từ mấy ngày hôm nay hỏng rồi không làm ăn gì được nhá mà chị nói này</t>
  </si>
  <si>
    <t>lúc thì nghe lúc thì không nghe</t>
  </si>
  <si>
    <t>thợ sửa thế sửa từ sáng hai lần rồi rời khỏi nhà chị làm lại hỏng</t>
  </si>
  <si>
    <t>mà người ta báo đứt dây dây nát lâu lắm rồi</t>
  </si>
  <si>
    <t>mà phải cần đến mạng mà mấy ngày hôm nay từ trước khi ba mươi tháng tư mùng một tháng năm cơ</t>
  </si>
  <si>
    <t>có nghe thấy bây giờ em bảo đi xem như nào</t>
  </si>
  <si>
    <t>đấy em tra đi sao lại cứ phải đòi hỏi theo cái kiểu bọn em đăng ký như thế lại phải còn biết chứ để cứ đòi hỏi</t>
  </si>
  <si>
    <t>suốt từ đời nào rồi cứ hỏng hỏng không không</t>
  </si>
  <si>
    <t>tiền thì cứ thu hàng tháng tôi bực hết cả người đây này</t>
  </si>
  <si>
    <t>gia hạn hay là nạp tiền hay như nào cả</t>
  </si>
  <si>
    <t>để chị còn biết đường để chị sử dụng</t>
  </si>
  <si>
    <t>nhưng mà biết thời điểm nào mà nạp trong khi bên em trừ cực kỳ nhiều tiền thậm chí trừ nhiều tiền linh tinh</t>
  </si>
  <si>
    <t>trong khi đấy thỉnh thoảng lại trừ những tiền linh tinh thì sao</t>
  </si>
  <si>
    <t>nhà mạng bên em trừ những cái gì mà cứ 1000 hay 2000 một ngày nhiều khi chị không đăng ký dịch vụ đâu</t>
  </si>
  <si>
    <t>nhưng mà không phải lúc nào cũng có thời gian để mà gọi được</t>
  </si>
  <si>
    <t>ai mà nhớ được bố ai mà nhớ được</t>
  </si>
  <si>
    <t>đấy đấy đấy đấy 360 là bao tiền một ngày chị có đăng ký cái đấy đâu vớ vẩn</t>
  </si>
  <si>
    <t>chị đã nói là bây giờ chị đăng ký duy nhất hai cái gói đấy là gói gọi với lại gói chống chặn thôi</t>
  </si>
  <si>
    <t>thứ 2 là em không giải quyết trường hợp này em chuyển máy cho giám sát hộ chị</t>
  </si>
  <si>
    <t>cái chính là lý do vì sao chị không muốn nạp thừa tiền để bên em trừ toàn những cái linh tinh thôi trong cái khách hàng không đăng ký</t>
  </si>
  <si>
    <t>dở hơi đâu đi đăng ký những cái linh tinh đấy làm gì không nha</t>
  </si>
  <si>
    <t>em gái em không hiểu à nếu em không xử lý được cuộc gọi này em chuyển máy cho giám sát cho chị khiếu nại em đấy chị có nói là chị không đăng ký cái dịch vụ 360 nhạ</t>
  </si>
  <si>
    <t>và chị vừa soạn tin nhắn thứ nhất hai cái tin nhắn để đăng ký hai dịch vụ đấy</t>
  </si>
  <si>
    <t>em không xử lý được cuộc gọi chị khiếu nại em đấy</t>
  </si>
  <si>
    <t>lại mất thời gian ra cửa hàng mở mùng linh tinh rất là mất thời gian</t>
  </si>
  <si>
    <t>còn nếu như bình thường mà có nhắn tin gia hạn thì chị đã không hỏi cái thứ 2 tự nhiên lòi ra cái</t>
  </si>
  <si>
    <t>bạn điện thoại viên thứ nhất là về thái độ</t>
  </si>
  <si>
    <t>thái độ rất là gay gắt với khách hàng</t>
  </si>
  <si>
    <t>nếu như khách hàng không đăng ký gói cước</t>
  </si>
  <si>
    <t>đúng nói vậy để cho bạn biết được là đây cũng là lý do hệ thống bên bạn chứ bạn khẳng định là hệ thống bên em không bao giờ kích hoạt lên cho khách hàng nhá</t>
  </si>
  <si>
    <t xml:space="preserve">thì mình chỉ cần gọi một hai cuộc ngày mai nó khóa luôn thì lại phải ra cửa hàng mở lằng nhằng rất là nhiều vấn đề </t>
  </si>
  <si>
    <t>rất là bất tiện ở chỗ đấy</t>
  </si>
  <si>
    <t>yêu cầu bạn chuyển máy giám sát đấy còn nếu bạn ấy xử lý cuộc gọi</t>
  </si>
  <si>
    <t>lằng nhằng thế nhỉ thế mà các bạn ghi sử dụng trên ứng dụng youtube đúng là các bạn nhắn tin kiểu vớ vẩn thật</t>
  </si>
  <si>
    <t>Bình thường mà sao không vào được mạng thì em nhỉ</t>
  </si>
  <si>
    <t>Chị ở trên điện thoại ở trên tivi đều không vào được gì</t>
  </si>
  <si>
    <t>Không thể để tự nhiên mất tiền oan ngày 2 3 ngàn</t>
  </si>
  <si>
    <t>Rồi xử lý giúp anh cái bởi vì nó rất là vô lý</t>
  </si>
  <si>
    <t>Đóng tiền rồi sao mà tới bữa nay mà chưa ra hóa đơn là sao</t>
  </si>
  <si>
    <t>Bây giờ cái cái hóa đơn mà giờ mà chưa trước hồi chiều tôi khiếu nại hồi sáng rồi  khiếu nại bây giờ kêu mà gọi 198 mà cứ gọi hoài không được là sao</t>
  </si>
  <si>
    <t>Tới bữa nay không ra cái đơn khiếu nại kêu gọi 198 gọi hồi nãy giờ cả chục lần</t>
  </si>
  <si>
    <t>Cứ hẹn hoài bây giờ không có trả lời tôi được cái nào rồi kêu tổng đài 198 là của thằng nào</t>
  </si>
  <si>
    <t>rồi nhắn tin nữa tôi cứ nói khiếu nại khiếu nại hoài là sao</t>
  </si>
  <si>
    <t>Biết đâu mà đúng để tầm bậy tầm bạ ai cũng có mục Viettel nộp vô rồi đóng vô cái biên lai là sao</t>
  </si>
  <si>
    <t>Xin lỗi cái nhân viên của em làm việc phải rõ ràng</t>
  </si>
  <si>
    <t>không thông báo gì hết trơn anh biết cái tiền đó là đóng cho ai</t>
  </si>
  <si>
    <t>Bây giờ khiếu nại em mới ra hả sao</t>
  </si>
  <si>
    <t>Mạng nào cũng vậy là làm việc chứ mỗi mỗi lần anh đổ thừa thằng kia nó làm sai nhỏ là sai</t>
  </si>
  <si>
    <t>Là sao anh tự nhiên sao nó lag thế nhỉ?</t>
  </si>
  <si>
    <t>Mọi khi vẫn chơi bình thường mà mà tối nay chả thấy mạng nó kém lắm</t>
  </si>
  <si>
    <t>Anh đi làm đâu có coi lên mạng lên mạng đâu mà hết mẹ hết trơn dữ liệu của anh vậy em?</t>
  </si>
  <si>
    <t>Thì đó là biết rồi mà anh có cái là anh không có coi không có gì trơn nhưng mà không mà bây giờ không được mới tức mới điện hỏi</t>
  </si>
  <si>
    <t>Mà nãy giờ không vô tài khoản của tui điện không được ai hết trơn</t>
  </si>
  <si>
    <t>Trời ơi nãy giờ không nói làm tôi nôn ruột hết trơn tui điện không được sao trời</t>
  </si>
  <si>
    <t>Bắt của nhà khác có còn căng chạy còn mượt hơn của nhà mình cơ tức là như nào không hiểu</t>
  </si>
  <si>
    <t>Chắc cho 1 sao cho oách</t>
  </si>
  <si>
    <t>Chả thấy đứa nào nghe gọi đi gọi lại bao nhiêu lần</t>
  </si>
  <si>
    <t>Thế à thế gọi là làm ăn bố láo à</t>
  </si>
  <si>
    <t>Cái số chắc là chắc là số mấy số rác hay sao không không thèm nghe nói thật đấy</t>
  </si>
  <si>
    <t>Chị đừng có cãi ngang với em</t>
  </si>
  <si>
    <t>em kiểm tra hộ anh xem mạnh ở bên em nó kiểu gì mà mạng không chạy</t>
  </si>
  <si>
    <t>4g thì chẳng thấy đâu còn hết tiền rồi</t>
  </si>
  <si>
    <t>Em cứ em cứ kiểm tra đi chứ em hỏi nhằng nhằng nhằng nhằng hoài</t>
  </si>
  <si>
    <t>Thay thay vì mất tiền xem sex em xem hàng chị được không ạ</t>
  </si>
  <si>
    <t>Vậy thì Viettel ăn cướp em à?</t>
  </si>
  <si>
    <t>em đang nói chuyện khó nghe với anh em đang bực đúng không</t>
  </si>
  <si>
    <t>em đang giận anh quặu anh đúng không</t>
  </si>
  <si>
    <t>trời ơi anh đã nói là nhiều khi anh không biết thì anh hỏi em thôi chứ sao em bực mình với anh vậy</t>
  </si>
  <si>
    <t>nhân viên phải cãi cái truy cập này chứ nhân viên cứ nằm lì không cãi với chủ thì</t>
  </si>
  <si>
    <t>chị đã phản ánh rất là nhiều lần vì cái đường truyền nhà chị rất là kém</t>
  </si>
  <si>
    <t>chị không đồng ý đóng theo từng tháng một tháng một như thế đâu 165000 như thế đâu</t>
  </si>
  <si>
    <t>chiết khấu phần trăm đấy bỏ vào túi nhân viên nhà em chứ không trả cho khách</t>
  </si>
  <si>
    <t>lỗi của nhà em không đi thu tiền</t>
  </si>
  <si>
    <t>đấy là lỗi của bên em bên em phải tự đi</t>
  </si>
  <si>
    <t>em vô không được nữa vô cái tiền để làm cái gì</t>
  </si>
  <si>
    <t>bây giờ tôi sử dụng gói v90 tôi có dùng được mạng đâu</t>
  </si>
  <si>
    <t>có dùng được đâu mà cứ quảng cáo suốt thế</t>
  </si>
  <si>
    <t>dùng thì không được mà cứ quảng cáo</t>
  </si>
  <si>
    <t>sóng còn được có 2 vạch sóng thì lấy đâu 3g 4g</t>
  </si>
  <si>
    <t xml:space="preserve">cái này là do nhà mạng cấp sim mà do lỗi của bên nhà mạng chứ không phải do máy của anh </t>
  </si>
  <si>
    <t>cái phôi sim bọn em làm bị lỗi</t>
  </si>
  <si>
    <t>cái sim nó càng yếu cái cái hệ thống nó càng yếu đi</t>
  </si>
  <si>
    <t>đường này người ta không không dùng được là phải điện lên người ta phản ánh</t>
  </si>
  <si>
    <t>cảm ơn cái gì tao phải phản ánh mày đấy</t>
  </si>
  <si>
    <t>ừ anh có thể kiểm tra cái đường truyền mạng wifi nhà em sao mà em đóng gói nó yếu kinh khủng vậy</t>
  </si>
  <si>
    <t>anh reset bao lần rồi nhưng không có được</t>
  </si>
  <si>
    <t>kiểm tra bao lần cũng không được mà đóng tiền vẫn đóng</t>
  </si>
  <si>
    <t>từ trước tại vì anh nạp phát tự nhiên nó thiếu nó thiếu mất 70000</t>
  </si>
  <si>
    <t>mà tự nhiên lại trừ tiền của anh</t>
  </si>
  <si>
    <t>mà trẻ con làm sao nó ứng được tiền nhưng bọn anh là ứng ra</t>
  </si>
  <si>
    <t>anh hỏi này giờ cái mạng viettel mình như thế anh thấy thế là là không ổn</t>
  </si>
  <si>
    <t>vừa rồi máy bọn anh bị thiếu mất gần 200</t>
  </si>
  <si>
    <t>bây giờ đến đợt này anh cũng thiếu mất 70000</t>
  </si>
  <si>
    <t>kiểu cái mạng viettel kiểu này là</t>
  </si>
  <si>
    <t>à tức là bên em với bên game là nó là hai bên thông đồng nhau đúng không</t>
  </si>
  <si>
    <t xml:space="preserve">bên em với bên game là hai bên ý là nó là thành một đối tác nó thông đồng nhau </t>
  </si>
  <si>
    <t>anh có đăng ký đâu mà cái này là mình</t>
  </si>
  <si>
    <t>người chủ người ta có đồng ý mới được phép đăng ký chứ sao lại tự dưng đăng ký mất tiền của người ta là sao em nhờ</t>
  </si>
  <si>
    <t>cái gói này á là người ta đăng ký giùm cho anh mà anh chưa kịp trả lờianh có đồng ý hay không người ta cúp máy luôn</t>
  </si>
  <si>
    <t>đăng ký để người ta lấy tiền của anh đấy</t>
  </si>
  <si>
    <t>là sao chị có làm gì đâu mà sao cứ trừ nhiều</t>
  </si>
  <si>
    <t>chăm sóc khách hàng mà 15000 một tin nhắn</t>
  </si>
  <si>
    <t>không biết tổng đài và cùng nhà mạng cùng trong quản lý mạng bây giờ không biết cái mạng nào mạng nào nghe vô lý không</t>
  </si>
  <si>
    <t>không có một cái gì cả liên quan gì đến số này mà lại bảo -15000 nghe vô lý không</t>
  </si>
  <si>
    <t>em ơi cái mạng chiều anh bảo bây giờ anh đăng ký cả ngày không dùng được thì như nào em nhở</t>
  </si>
  <si>
    <t>à em ơ cái đầu mạng nhà anh tại sao khóa hộ anh</t>
  </si>
  <si>
    <t>sao vẫn có đủ bây giờ nó bảo là chạy sang viettel rẻ hơn</t>
  </si>
  <si>
    <t>nói chả thấy gọi điện về cái hợp đồng này chả thấy nói nào thì ai biết</t>
  </si>
  <si>
    <t>chưa lần nào như này mà lần này làm ăn kiểu này thì</t>
  </si>
  <si>
    <t>tại sao anh báo lên mà bên em không xử lý luôn cho anh</t>
  </si>
  <si>
    <t>mà bên anh vẫn chờ mạng của em</t>
  </si>
  <si>
    <t>bên em cứ bảo anh từ 6 giờ đến bây giờ anh dô mài là không được</t>
  </si>
  <si>
    <t>đã mất tiền thì còn phải chờ thời gian nữa</t>
  </si>
  <si>
    <t>nhưng mà bên em bây giờ báo anh mấy lần rồi lần trước thấy báo cho anh ba tiếng thành bốn tiếng</t>
  </si>
  <si>
    <t xml:space="preserve">quá chậm luôn không phải chậm </t>
  </si>
  <si>
    <t>bây giờ em kiểm tra lại hộ anh toàn thuê bao này anh gọi lần thứ 3 rồi</t>
  </si>
  <si>
    <t>không phải lúc có lúc mất mà bây giờ</t>
  </si>
  <si>
    <t>anh phản ánh vấn đề này lần thứ 3 rồi</t>
  </si>
  <si>
    <t>vâng bình thường bây giờ bình thường bên anh bây giờ còn chậm mà bây giờ em đang thấy chậm đây này</t>
  </si>
  <si>
    <t>bây giờ mỗi điện thoại và 1 tivi bây giờ bị chậm này</t>
  </si>
  <si>
    <t>vậy em hỏi các anh bây giờ nhớ dùng bây giờ mạng em đăng ký một mình một nhà bây giờ 200</t>
  </si>
  <si>
    <t>à tháng bây giờ em bây giờ nó lâu bây giờ em về nhà em dùng bây giờ nó mang chậm này bây giờ là các anh làm ăn kiểu gì đấy</t>
  </si>
  <si>
    <t>bây giờ chậm thế là bây giờ anh tính xem nào được không</t>
  </si>
  <si>
    <t>mà dùng một tài khoản riêng bây giờ tại sao nó chậm như thế</t>
  </si>
  <si>
    <t>em thấy dạo này các anh làm ăn thế nào ý</t>
  </si>
  <si>
    <t>không biết anh cắt là gì không mà tại sao bây giờ mạng của em hay đang chậm thế nào nhở</t>
  </si>
  <si>
    <t>mà bây giờ cứ được một vài tháng bắt đầu lại bị</t>
  </si>
  <si>
    <t>là em không hiểu tại sao bên mạng làm ăn như thế nào</t>
  </si>
  <si>
    <t>mà từ nhà trên chưa được 20 m mà bây giờ có nghĩa là không bắt được bắt được wifi</t>
  </si>
  <si>
    <t>cái mạng của anh bây giờ làm ăn thế nào nhưng bây giờ em một mình một mạng</t>
  </si>
  <si>
    <t>không hiểu sao lại bắt mạng kiểu gì</t>
  </si>
  <si>
    <t>sáng thứ 6 tháng cứ báo sáu tháng đóng một lần em đóng tiền đều bây giờ làm ăn này</t>
  </si>
  <si>
    <t>thì tôi sợ tôi hủy rồi á mà mà sao lại nó không được</t>
  </si>
  <si>
    <t>wifi đều không được à chị chị sử dụng hai ba cái máy khác nhau để vô không được mà chị rất là tức</t>
  </si>
  <si>
    <t>chị mở cái gì cũng không được em mở cái đơn giản</t>
  </si>
  <si>
    <t>không thấy gì đâu em chị có bị điên bị điếc đâu em</t>
  </si>
  <si>
    <t>sớm giùm chị cái chỗ mới lắp tự nhiên bị không vậy</t>
  </si>
  <si>
    <t>à em ơi cái mạng viettel á sao tối nay nó chập chờn quá em</t>
  </si>
  <si>
    <t>máy tính bàn với điện thoại luôn là nó bị ngắt</t>
  </si>
  <si>
    <t>đó thì á chị báo là nó bị chập chờn vậy đó</t>
  </si>
  <si>
    <t>khắc phục sao chứ nó cũng bị hoài à</t>
  </si>
  <si>
    <t>chưa hết hạn cái mạng em đăng ký à em nhấn vào đăng ký cái là tự nhiên trừ của em viết ba gói nữa là 30000 là bảy ngày nữa là sao</t>
  </si>
  <si>
    <t>vừa phải cái gì ờ chưa xài của người ta chưa hết gói người ta ấn vào thì trừ của ta là sao</t>
  </si>
  <si>
    <t>người ta chưa hết thì sao lại hắn dám trừ</t>
  </si>
  <si>
    <t>vớ va vớ vẩn mạng gì mà mạng truy cập càng ngày càng tốt mình càng dở là sao</t>
  </si>
  <si>
    <t>người ta đăng ký người ta xài coi được không đăng ký mà cuối cùng cũng cũng cũng bị bị chậm chạp</t>
  </si>
  <si>
    <t>em bật rồi em bật em thử đi tại hay do nó bật đi bật lại tắt nguồn đi tắt nguồn lại mà không được bắt đầu mới ấy sim</t>
  </si>
  <si>
    <t>bịa đặt ra để làm mọi cách trừ tiền</t>
  </si>
  <si>
    <t>thi thoảng nó lại dừng hình xem đấy là còn đấy là tivi còn hai</t>
  </si>
  <si>
    <t>vào mạng là không vào được vào zalo trắng tinh</t>
  </si>
  <si>
    <t>mạng bọn em cứ giật kiểu gì</t>
  </si>
  <si>
    <t>nó lên mỗi chữ e không thì sao chạy nổi</t>
  </si>
  <si>
    <t>nói chung là không chạy được cái gì hết</t>
  </si>
  <si>
    <t>cài đặt thì hôm qua anh vẫn chạy được hôm nay thì anh không chạy được là do mạng của em chứ sao do máy của anh được</t>
  </si>
  <si>
    <t>làm ăn vớ va vớ vẩn là em đăng ký 150000 một tháng</t>
  </si>
  <si>
    <t>lúc nào em em có việc em cần bật đến mạng thì lại không có mạng</t>
  </si>
  <si>
    <t>bây giờ các em làm ăn thế này như bẫy chuột này</t>
  </si>
  <si>
    <t>mạng cứ chập chà chập chờn tiền mới nộp</t>
  </si>
  <si>
    <t>cứ chập chà chập chờn thế anh cắt mẹ luôn đi chứ anh dùng làm</t>
  </si>
  <si>
    <t>em kiểm tra rồi em hôm nay em tắt nguồn đi bật lại em vào thì chả vào được cái gì cả</t>
  </si>
  <si>
    <t>em trả cước sáu tháng mà chả thấy vào được cái mẹ gì này</t>
  </si>
  <si>
    <t>bây giờ bên viettel có đèn hộ em được không</t>
  </si>
  <si>
    <t>để để có gì mai anh gọi hỗ trợ đăng ký cho anh cái gói kia chứ cái gói này dùng anh thấy nó chán thật</t>
  </si>
  <si>
    <t>hỗ trợ thế thì không hỗ trợ được thì gọi làm gì</t>
  </si>
  <si>
    <t>em ơi tại sao mạng suốt từ nãy đến giờ lag thế nhỉ nhà ngồi chờ một lúc đến hơn tiếng hai tiếng rồi</t>
  </si>
  <si>
    <t>bực lắm ý người ta gửi đến thì không làm sao mình gửi đi thì gửi mấy lần mới được một cái tin</t>
  </si>
  <si>
    <t>các em có phần sai sai gì đâu đấy em ạ</t>
  </si>
  <si>
    <t>cứ cắt của anh đi không anh chấp nhận</t>
  </si>
  <si>
    <t>các em làm như này nói thật anh không đồng ý</t>
  </si>
  <si>
    <t>còn nói thật sự ra các em mà làm như vậy anh rất chán</t>
  </si>
  <si>
    <t>vậy em cũng trả lời anh một câu như vậy thì khách hàng nghĩ sao với em</t>
  </si>
  <si>
    <t>các em vừa phải thôi chứ nói thật anh không thích gọi nhiều làm phiền nhiều</t>
  </si>
  <si>
    <t>mà thông thường anh chả thấy cắt hết luôn thôi thông thường cái gì</t>
  </si>
  <si>
    <t>cắt của anh đâu cái này không bao giờ anh đồng ý</t>
  </si>
  <si>
    <t>người ta đang sử dụng mà bắt đầu lại cắt của người ta đi là anh không đồng ý</t>
  </si>
  <si>
    <t>anh chẳng mở được cái gì cả</t>
  </si>
  <si>
    <t>bởi sao anh sử dụng nói thật sự ra nó cũng gặp sự cố rất nhiều</t>
  </si>
  <si>
    <t>em bảo là đến xử lý cho em cái mạng đấy em gọi cho bọn chị ba bốn tháng rồi đấy</t>
  </si>
  <si>
    <t>tháng này là 4 tháng mà mạng không vào được ý</t>
  </si>
  <si>
    <t>thì sao thì có đến sửa cho em không còn nói trên này em không nghe đâu</t>
  </si>
  <si>
    <t>bọn chị làm nó có tâm một chút</t>
  </si>
  <si>
    <t>cứ hứa lần này qua lần khác có thấy đến đâu</t>
  </si>
  <si>
    <t>em cũng công việc của em gửi mail đủ các kiểu không gửi được</t>
  </si>
  <si>
    <t>nhưng mà không vào được 4g cũng không vào</t>
  </si>
  <si>
    <t>thì bây giờ các em cứ bảo là gấp gấp gấp để cho chị xong việc gấp mà đến từ hôm qua đến hôm nay cũng chẳng thấy ai đến</t>
  </si>
  <si>
    <t>chẳng có ai liên hệ cũng chẳng có ai hỗ trợ gì cả</t>
  </si>
  <si>
    <t>yếu bỏ xừ ra chẳng làm được cái gì cả</t>
  </si>
  <si>
    <t>bây giờ các cháu đang học online mà chẳng có mạng thì chẳng làm gì được</t>
  </si>
  <si>
    <t xml:space="preserve">chả có lỗi gì nhưng bật vào mạng không được </t>
  </si>
  <si>
    <t>thì bấm vào web nó cứ xoay xoay ý</t>
  </si>
  <si>
    <t>tớ bị trường hợp này rất nhiều rồi hôm nay tớ búc xúc</t>
  </si>
  <si>
    <t>ừ tại vì tớ bị nhiều rồi tớ bị rất nhiều rồi</t>
  </si>
  <si>
    <t>rất thất vọng về cái viettel nhà anh luôn ý</t>
  </si>
  <si>
    <t>sau 4G tối nhắn tin nó còn không load được</t>
  </si>
  <si>
    <t>tôi không xài được cái mạng rất là yếu</t>
  </si>
  <si>
    <t>trong khi tôi chỉ xài messennger với facebook thôi không có xài cái gì hết mà không xài được</t>
  </si>
  <si>
    <t>nói là tôi xài viettel nhà anh lâu năm lắm rồi mà lần đầu tiên nó gặp trường hợp này</t>
  </si>
  <si>
    <t>thằng bố con mẹ của thằng chủ tịch viettel nó chết hay sao mà nó lại trừ tiền của anh đi mất 2000 không có lí do</t>
  </si>
  <si>
    <t>còn cứ trừ tiền của anh anh phải đào</t>
  </si>
  <si>
    <t>anh không đăng kí làm sao anh phải hủy</t>
  </si>
  <si>
    <t>thì mà giá cước nó lại đắt như thế</t>
  </si>
  <si>
    <t>thì anh mới thắc mắc là tại sao tiền của anh mất nhiều như thế</t>
  </si>
  <si>
    <t>chứ chị nhân viên mới này kia nói chuyện với em nó chị khả năng giải đáp hơi cùi bắp</t>
  </si>
  <si>
    <t>em nõi vừa nay giờ chị chị không nghe rõ à</t>
  </si>
  <si>
    <t>em không muốn nói chuyện nhiều lần quá nữa</t>
  </si>
  <si>
    <t>cứ bảo là phải lên điểm gia dịch nọ kia lên điểm giao dịch người ta bảo là mẹ số điện  thoại em người ta sử dụng</t>
  </si>
  <si>
    <t>thì thằng đéo nào sử dụng được</t>
  </si>
  <si>
    <t>em yêu cầu gặp phòng ban phía trên rất nhiều lần rồi chứ không phải 1 lần nữa</t>
  </si>
  <si>
    <t>em hỏi câu chuyện mà chị vẫn trả lời em là vấn đề vớ va vớ vẩn là thế nào</t>
  </si>
  <si>
    <t>em nói chuyện nãy giờ hình như chị không hiểu gì hay sao ấy</t>
  </si>
  <si>
    <t>em giải thích em giải thích mấy lần rồi đúng không</t>
  </si>
  <si>
    <t>không ạ xong rồi chị lại bảo này bên phòng bên bọn chị mấy thằng giám sát này kia nó đang bận</t>
  </si>
  <si>
    <t>chả nhẽ là hệ thống của em, cái app ứng dụng của em là sai à</t>
  </si>
  <si>
    <t>anh thấy cái điện thoại của anh nó nhắn tin nhiều quá viettel mà anh đéo hiểu được nó là</t>
  </si>
  <si>
    <t>tao đéo hiểu là tao được hưởng cái gì mà suốt ngày nó nhắn tin</t>
  </si>
  <si>
    <t>nếu vậy Vietel là lừa đảo á vậy</t>
  </si>
  <si>
    <t>mà anh coi facebook không à mà tại sao mà nó hết 1 gb</t>
  </si>
  <si>
    <t>lúc thì sóng rất tốt, lúc thì sóng rất kém</t>
  </si>
  <si>
    <t>nó phát sóng như thế nào rất là không chuẩn đâu đấy</t>
  </si>
  <si>
    <t xml:space="preserve">chất lượng phục vụ quá kém </t>
  </si>
  <si>
    <t xml:space="preserve">chất lượng phục vụ như thế thì quá kém </t>
  </si>
  <si>
    <t>wifi nhà em nó kém thế nhở</t>
  </si>
  <si>
    <t>sao đợt này nó kém thể nhể</t>
  </si>
  <si>
    <t>sao nó ở đây nó kém thế nhở</t>
  </si>
  <si>
    <t>1 cục nhấp nha 3 cục nhấp nha nhấp nháy mạng mẽo gì</t>
  </si>
  <si>
    <t>anh ko biết là ở phía bên em nó phục vụ khách hàng như nào mà</t>
  </si>
  <si>
    <t>công tác gọi là chăm sóc khách hàng mà đến 4, 5 ngày hôm nay rồi mà lên không làm cho anh, sửa lại cho anh</t>
  </si>
  <si>
    <t>cách phục vụ của em kém quá</t>
  </si>
  <si>
    <t>chăm sóc khách hàng hơi kém</t>
  </si>
  <si>
    <t>mất công mất việc mất tiền ra mà cũng chả sử dụng được thì thì lắp làm cái gì</t>
  </si>
  <si>
    <t>sao nó lắm tin nhắn mà anh đéo thấy lợi gì</t>
  </si>
  <si>
    <t>Đéo hiểu các đồng chí làm ăn kiểu gì, lừa nhau, lừa mẹ nó</t>
  </si>
  <si>
    <t>1 ngày tôi 2GB mà các đồng chí cứ làm kiểu này chết mẹ tôi rồi</t>
  </si>
  <si>
    <t>lâu lâu tôi mở 1 lần mà các đồng chí cứ làm ăn kiểu này chết mẹ tôi rồi</t>
  </si>
  <si>
    <t>sao cái truyền hình của viettel sao bây giờ nó chất lượng nó kém thế nhỉ</t>
  </si>
  <si>
    <t>chất lượng nó không bằng ngày xưa</t>
  </si>
  <si>
    <t>vì anh thấy thiết bị mới này nó kém</t>
  </si>
  <si>
    <t>ASR</t>
  </si>
  <si>
    <t>ĐTV</t>
  </si>
  <si>
    <t>KH</t>
  </si>
  <si>
    <t xml:space="preserve">Nam </t>
  </si>
  <si>
    <t>Nữ</t>
  </si>
  <si>
    <t xml:space="preserve">Bắc </t>
  </si>
  <si>
    <t xml:space="preserve">Trung </t>
  </si>
  <si>
    <t>Nam</t>
  </si>
  <si>
    <t>20210509120626-GNORGIOR-12634-10.61.85.11-vt_cskh_ohsngan7060_ccvpc-10802-56186</t>
  </si>
  <si>
    <t>20210509120626-GNORGIOR-12634-10.61.85.11-vt_cskh_ohsngan7060_ccvpc-10802-56186.wav_1.wav</t>
  </si>
  <si>
    <t>bên chị không cho kỹ thuật xuống cho nhà em</t>
  </si>
  <si>
    <t>Khó chịu/Nhấn giọng/gằn giọng/ kéo dài giọn</t>
  </si>
  <si>
    <t>Cảnh báo thấp: text có nội dung phàn nàn, chê bai,…</t>
  </si>
  <si>
    <t>x</t>
  </si>
  <si>
    <t>20210509120626-GNORGIOR-12634-10.61.85.11-vt_cskh_ohsngan7060_ccvpc-10802-56186.wav_4.wav</t>
  </si>
  <si>
    <t>em gọi từ sáng đến ngày đến giờ bên chị báo là để cho kỹ thuật xuống mà từ sáng đến giờ sáu tiếng đồng hồ rồi</t>
  </si>
  <si>
    <t>20210509120626-GNORGIOR-12634-10.61.85.11-vt_cskh_ohsngan7060_ccvpc-10802-56186.wav_6.wav</t>
  </si>
  <si>
    <t>mà từ sáng đến giờ em thì em thì đang công việc đang có việc cần ý</t>
  </si>
  <si>
    <t>20210509120626-GNORGIOR-12634-10.61.85.11-vt_cskh_ohsngan7060_ccvpc-10802-56186.wav_9.wav</t>
  </si>
  <si>
    <t>20210509121120-TAAYDRGU-225160-10.61.85.11-vt_cskh_ohsngoc1292_ccvpc-10912-55586</t>
  </si>
  <si>
    <t>20210509121120-TAAYDRGU-225160-10.61.85.11-vt_cskh_ohsngoc1292_ccvpc-10912-55586.wav_7.wav</t>
  </si>
  <si>
    <t>từ trước rồi lần trước anh thắc mắc rồi mà anh trừ khianh lắp từ tháng 10 bây giờ là anh không có nộp tiền mà lần nào ở cửa hàng hoặc là nhân viên đến</t>
  </si>
  <si>
    <t>20210509121120-TAAYDRGU-225160-10.61.85.11-vt_cskh_ohsngoc1292_ccvpc-10912-55586.wav_10.wav</t>
  </si>
  <si>
    <t>là là thanh toán trực tuyến rồi mà tại sao vẫn báo là 170000 là nào</t>
  </si>
  <si>
    <t>20210509121120-TAAYDRGU-225160-10.61.85.11-vt_cskh_ohsngoc1292_ccvpc-10912-55586.wav_18.wav</t>
  </si>
  <si>
    <t>thế bây giờ vẫn báo trăm 70000 thì thanh toán mà anh một trăm sáu lăm nghìn năm nghìn không đáng là cái gì đâu nhưng mà</t>
  </si>
  <si>
    <t>Cáu gắt/quát mắng/cao giọng</t>
  </si>
  <si>
    <t>20210509121120-TAAYDRGU-225160-10.61.85.11-vt_cskh_ohsngoc1292_ccvpc-10912-55586.wav_20.wav</t>
  </si>
  <si>
    <t>lần trước cái cô nhân lần trước cô nhân viên có đến phải trả lại cái tiền của anh từ tháng 10 đến ơ</t>
  </si>
  <si>
    <t>20210509121120-TAAYDRGU-225160-10.61.85.11-vt_cskh_ohsngoc1292_ccvpc-10912-55586.wav_21.wav</t>
  </si>
  <si>
    <t>tháng 3 vừa rồi là không thu đấy mà vẫn tính 170000 nữa</t>
  </si>
  <si>
    <t>20210509121123-OJWKRMOV-291085-10.61.85.11-vt_cskh_ohshang9914_ccvpc-10703-91879</t>
  </si>
  <si>
    <t>20210509121123-OJWKRMOV-291085-10.61.85.11-vt_cskh_ohshang9914_ccvpc-10703-91879.wav_16.wav</t>
  </si>
  <si>
    <t>mỗi một lần mà anh gọi lên bên em thì đều có dữ liệu thống kê hoặc là nhưng mà người ta đến người ta giải quyết được vấn đề gì cả</t>
  </si>
  <si>
    <t>20210509121123-OJWKRMOV-291085-10.61.85.11-vt_cskh_ohshang9914_ccvpc-10703-91879.wav_18.wav</t>
  </si>
  <si>
    <t>à kiểm tra cái dây này nọ các thứ</t>
  </si>
  <si>
    <t>20210509121123-OJWKRMOV-291085-10.61.85.11-vt_cskh_ohshang9914_ccvpc-10703-91879.wav_19.wav</t>
  </si>
  <si>
    <t>vầng các cậu cứ bảo là tại vì cột nhà anh gần ngay đây gần cái đấy lâu ngày rồi nó cũng sẽ chơi thời tất hé máy khác như các cậu sao lý do là</t>
  </si>
  <si>
    <t>20210509121123-OJWKRMOV-291085-10.61.85.11-vt_cskh_ohshang9914_ccvpc-10703-91879.wav_24.wav</t>
  </si>
  <si>
    <t>và rất là nhiều đã tham gia sử dụng dịch vụ nhà mạng của bên em ý thì trong trường hợp này em sẽ ghi rõ cái nội dung mà anh có yêu cầu ở đây</t>
  </si>
  <si>
    <t>20210509121123-OJWKRMOV-291085-10.61.85.11-vt_cskh_ohshang9914_ccvpc-10703-91879.wav_25.wav</t>
  </si>
  <si>
    <t>để nhờ nó có hỗ trợ xử lý triệt để cho anh bây giờ nó chết hẳn rồi thì đã chết rồi thì tôi mới bảo đến thì may ra người ta mới xử lý nhưng chưa chắn</t>
  </si>
  <si>
    <t>20210509121123-OJWKRMOV-291085-10.61.85.11-vt_cskh_ohshang9914_ccvpc-10703-91879.wav_28.wav</t>
  </si>
  <si>
    <t>mạng đi cách tranh nhau cả mà làm thế này</t>
  </si>
  <si>
    <t>20210509121338-TAAYDRGU-225284-10.61.85.11-vt_cskh_okshuyen2398_cc1-91605-19162</t>
  </si>
  <si>
    <t>20210509121338-TAAYDRGU-225284-10.61.85.11-vt_cskh_okshuyen2398_cc1-91605-19162.wav_4.wav</t>
  </si>
  <si>
    <t>nghe cái này là phải trả tiền một cuộc quấy rầy anh quá anh rất kiện</t>
  </si>
  <si>
    <t>20210509121338-TAAYDRGU-225284-10.61.85.11-vt_cskh_okshuyen2398_cc1-91605-19162.wav_24.wav</t>
  </si>
  <si>
    <t>mà cứ mở mật tua như thế nên anh rất là bực mình vậy thực sự là bên nào đến quầy rồi</t>
  </si>
  <si>
    <t>20210509121338-TAAYDRGU-225284-10.61.85.11-vt_cskh_okshuyen2398_cc1-91605-19162.wav_25.wav</t>
  </si>
  <si>
    <t>cứ làm phiền mà giờ cái phần xuất nó càng ngày càng nhiều từ sáng đến giờ anh định là bảy tám cuộc rồi</t>
  </si>
  <si>
    <t>20210509121338-TAAYDRGU-225284-10.61.85.11-vt_cskh_okshuyen2398_cc1-91605-19162.wav_30.wav</t>
  </si>
  <si>
    <t>đây là anh cũng là một cái phản ánh để lên để cho gọi là cũng cái nhà mạng nhà mình có những số của nhà mạng nhà mình</t>
  </si>
  <si>
    <t>20210509121338-TAAYDRGU-225284-10.61.85.11-vt_cskh_okshuyen2398_cc1-91605-19162.wav_31.wav</t>
  </si>
  <si>
    <t>bởi vậy khách hàng bọn anh như</t>
  </si>
  <si>
    <t>20210509121338-TAAYDRGU-225284-10.61.85.11-vt_cskh_okshuyen2398_cc1-91605-19162.wav_33.wav</t>
  </si>
  <si>
    <t>anh không thể nào cứ lộ máy lên cái là anh nghe nghe xong</t>
  </si>
  <si>
    <t>20210509121338-TAAYDRGU-225284-10.61.85.11-vt_cskh_okshuyen2398_cc1-91605-19162.wav_38.wav</t>
  </si>
  <si>
    <t>có hướng xử lý những cái số quấy rối này</t>
  </si>
  <si>
    <t>20210509121338-TAAYDRGU-225284-10.61.85.11-vt_cskh_okshuyen2398_cc1-91605-19162.wav_39.wav</t>
  </si>
  <si>
    <t>đây thật sự nó là quấy rối thế anh</t>
  </si>
  <si>
    <t>20210509121338-TAAYDRGU-225284-10.61.85.11-vt_cskh_okshuyen2398_cc1-91605-19162.wav_44.wav</t>
  </si>
  <si>
    <t>nhưng mà anh biết rồianh chặn rồi nhưng mà chặn cái đầu này nó lại có đầu khác nó mạng lên</t>
  </si>
  <si>
    <t>20210509121338-TAAYDRGU-225284-10.61.85.11-vt_cskh_okshuyen2398_cc1-91605-19162.wav_48.wav</t>
  </si>
  <si>
    <t>anh chặn cái đầu này nó có đầu kia</t>
  </si>
  <si>
    <t>20210509121338-TAAYDRGU-225284-10.61.85.11-vt_cskh_okshuyen2398_cc1-91605-19162.wav_50.wav</t>
  </si>
  <si>
    <t>20210509121338-TAAYDRGU-225284-10.61.85.11-vt_cskh_okshuyen2398_cc1-91605-19162.wav_51.wav</t>
  </si>
  <si>
    <t>tuần nay là anh đang bị gọi là mấy giây</t>
  </si>
  <si>
    <t>20210509121338-TAAYDRGU-225284-10.61.85.11-vt_cskh_okshuyen2398_cc1-91605-19162.wav_55.wav</t>
  </si>
  <si>
    <t>à hội người ta anh không phải chặn hết cuộc gọi lạ được tất cả những cái em nói</t>
  </si>
  <si>
    <t>20210509121338-TAAYDRGU-225284-10.61.85.11-vt_cskh_okshuyen2398_cc1-91605-19162.wav_57.wav</t>
  </si>
  <si>
    <t>thế bây giờ anh thực sự anh đang rất thiện</t>
  </si>
  <si>
    <t>20210509121338-TAAYDRGU-225284-10.61.85.11-vt_cskh_okshuyen2398_cc1-91605-19162.wav_58.wav</t>
  </si>
  <si>
    <t>ừ anh làm ăn anh không thể nào chặn sớm nhất được</t>
  </si>
  <si>
    <t>20210509121338-TAAYDRGU-225284-10.61.85.11-vt_cskh_okshuyen2398_cc1-91605-19162.wav_59.wav</t>
  </si>
  <si>
    <t>còn có khách mới cách cũ chứ nó chặn thế thì thì khách mờianh lấy đâu ra à</t>
  </si>
  <si>
    <t>20210509121338-TAAYDRGU-225284-10.61.85.11-vt_cskh_okshuyen2398_cc1-91605-19162.wav_60.wav</t>
  </si>
  <si>
    <t>có mấy cái đầu số này chuyển quá</t>
  </si>
  <si>
    <t>20210509121338-TAAYDRGU-225284-10.61.85.11-vt_cskh_okshuyen2398_cc1-91605-19162.wav_68.wav</t>
  </si>
  <si>
    <t>những cái số làm phiền như thế</t>
  </si>
  <si>
    <t>20210509121338-TAAYDRGU-225284-10.61.85.11-vt_cskh_okshuyen2398_cc1-91605-19162.wav_69.wav</t>
  </si>
  <si>
    <t>xem cái số đấy là bao nhiêu khách hàng nhưng anh gọi điện đến báo bên tổng đài nhà em để mà có hướng xử lý nữa là khi mà anh tiếp nhận các cuộc gọi đấy nó có ch</t>
  </si>
  <si>
    <t>20210509121338-TAAYDRGU-225284-10.61.85.11-vt_cskh_okshuyen2398_cc1-91605-19162.wav_103.wav</t>
  </si>
  <si>
    <t>rồi để em nói là anh vào anh làm bị quấy mất một tuần nay rồi mà ngày hôm nay là rất là nhiều cần rất nhiều từ tháng 7 tháng cuộc</t>
  </si>
  <si>
    <t>20210509121338-TAAYDRGU-225284-10.61.85.11-vt_cskh_okshuyen2398_cc1-91605-19162.wav_105.wav</t>
  </si>
  <si>
    <t>nghe lại phải trả tiền thế nhưng đau</t>
  </si>
  <si>
    <t>20210509121417-GNORGIOR-13033-10.61.85.9-vt_cskh_ohstrang8668_cc1-50607-99286</t>
  </si>
  <si>
    <t>20210509121417-GNORGIOR-13033-10.61.85.9-vt_cskh_ohstrang8668_cc1-50607-99286.wav_0.wav</t>
  </si>
  <si>
    <t>chị ơi ở cái chỗ địa chỉ 119 thăng thái mãi chẳng có mạng chị mua từ sáng đến giờ mà cũng sửa</t>
  </si>
  <si>
    <t>20210509121417-GNORGIOR-13033-10.61.85.9-vt_cskh_ohstrang8668_cc1-50607-99286.wav_1.wav</t>
  </si>
  <si>
    <t>có chị em bảo từ sáng đến giờ mà chả thấy ai đến sửa</t>
  </si>
  <si>
    <t>20210509121417-GNORGIOR-13033-10.61.85.9-vt_cskh_ohstrang8668_cc1-50607-99286.wav_11.wav</t>
  </si>
  <si>
    <t>lại cái vừa lúc sáng nó bảo rồi đấy lại lại không đạt được lại mất à</t>
  </si>
  <si>
    <t>20210509121417-GNORGIOR-13033-10.61.85.9-vt_cskh_ohstrang8668_cc1-50607-99286.wav_12.wav</t>
  </si>
  <si>
    <t>ôi dồi thế tôi cứ thay đổi danh sách đấy á</t>
  </si>
  <si>
    <t>20210515212659-BIIANMPB-1256-192.168.92.8-vt_cskh_ontvtien812_cc2-498760-01333</t>
  </si>
  <si>
    <t>20210515212659-BIIANMPB-1256-192.168.92.8-vt_cskh_ontvtien812_cc2-498760-01333.wav_51.wav</t>
  </si>
  <si>
    <t>không hỗ trợ và giải đáp được khách hàng</t>
  </si>
  <si>
    <t>20210515212659-BIIANMPB-1256-192.168.92.8-vt_cskh_ontvtien812_cc2-498760-01333.wav_97.wav</t>
  </si>
  <si>
    <t>mà anh rất bức xúc về cái vấn đề với cộng 1889</t>
  </si>
  <si>
    <t>20210515212659-BIIANMPB-1256-192.168.92.8-vt_cskh_ontvtien812_cc2-498760-01333.wav_112.wav</t>
  </si>
  <si>
    <t>còn bên em làm sai bên em tự điều chỉnh với nhau chứ không thể nào đóng của anh vào xong nó hủy hủy đi</t>
  </si>
  <si>
    <t>20210515212659-BIIANMPB-1256-192.168.92.8-vt_cskh_ontvtien812_cc2-498760-01333.wav_113.wav</t>
  </si>
  <si>
    <t>nếu mà đóng là như này thì ai xử lý nữa đúng không</t>
  </si>
  <si>
    <t>20210515212659-BIIANMPB-1256-192.168.92.8-vt_cskh_ontvtien812_cc2-498760-01333.wav_114.wav</t>
  </si>
  <si>
    <t>không còn ai biết là xử lý nữa</t>
  </si>
  <si>
    <t>20210515212659-BIIANMPB-1256-192.168.92.8-vt_cskh_ontvtien812_cc2-498760-01333.wav_138.wav</t>
  </si>
  <si>
    <t>bởi vì không ai quan tâm và xử lý cho anh</t>
  </si>
  <si>
    <t>20210515212659-BIIANMPB-1256-192.168.92.8-vt_cskh_ontvtien812_cc2-498760-01333.wav_139.wav</t>
  </si>
  <si>
    <t>20210515212659-BIIANMPB-1256-192.168.92.8-vt_cskh_ontvtien812_cc2-498760-01333.wav_144.wav</t>
  </si>
  <si>
    <t>nhưng mà do không ai quan tâm và để ý đến cái phản ánh của anh và hỗ trợ anh</t>
  </si>
  <si>
    <t>20210515212659-BIIANMPB-1256-192.168.92.8-vt_cskh_ontvtien812_cc2-498760-01333.wav_153.wav</t>
  </si>
  <si>
    <t>20210515212659-BIIANMPB-1256-192.168.92.8-vt_cskh_ontvtien812_cc2-498760-01333.wav_156.wav</t>
  </si>
  <si>
    <t>nhưng bây giờ không hỗ trợ anh nên để cho anh bự</t>
  </si>
  <si>
    <t>20210515212659-GAKACQPN-7561-10.40.6.2-vt_cskh_ohscam5980_ccdng-384044400-17515</t>
  </si>
  <si>
    <t>20210515212659-GAKACQPN-7561-10.40.6.2-vt_cskh_ohscam5980_ccdng-384044400-17515.wav_63.wav</t>
  </si>
  <si>
    <t>ừ anh vừa nạp 100000 mà sao lại trừ của anh thế</t>
  </si>
  <si>
    <t>20210515212659-GAKACQPN-7561-10.40.6.2-vt_cskh_ohscam5980_ccdng-384044400-17515.wav_72.wav</t>
  </si>
  <si>
    <t>sao lại nước của anh nhiều thế</t>
  </si>
  <si>
    <t>20210515212659-GAKACQPN-7561-10.40.6.2-vt_cskh_ohscam5980_ccdng-384044400-17515.wav_73.wav</t>
  </si>
  <si>
    <t>anh nạp 100000 là sao dư tiền của anh rồi đấy</t>
  </si>
  <si>
    <t>20210515212659-LCWZQODN-7527-10.40.6.3-vt_cskh_okcmi3703_ccdng-359190465-68894</t>
  </si>
  <si>
    <t>20210515212659-LCWZQODN-7527-10.40.6.3-vt_cskh_okcmi3703_ccdng-359190465-68894.wav_15.wav</t>
  </si>
  <si>
    <t>chắc chắn thế nhỉ sao có gói cước vê bẩy mươi vê mắc bảy mươi bây giờ tự nhiên lại không được là thế nào nhỉ</t>
  </si>
  <si>
    <t>20210515212659-LCWZQODN-7527-10.40.6.3-vt_cskh_okcmi3703_ccdng-359190465-68894.wav_18.wav</t>
  </si>
  <si>
    <t>làm ăn chán thế khoảng bốn đốt tiền của dân thôi thế nhá</t>
  </si>
  <si>
    <t>20210515212733-YKFJHIEK-237756-10.40.6.3-vt_cskh_ohslinh7671_cc1-50910-19230</t>
  </si>
  <si>
    <t>20210515212733-YKFJHIEK-237756-10.40.6.3-vt_cskh_ohslinh7671_cc1-50910-19230.wav_67.wav</t>
  </si>
  <si>
    <t>à dạ vâng ở trong nó sẽ không gia hạn cho anh đâu ạ tại vì nó dừng 0000 chị nói vậy là sai rồi</t>
  </si>
  <si>
    <t>20210515212733-YKFJHIEK-237756-10.40.6.3-vt_cskh_ohslinh7671_cc1-50910-19230.wav_71.wav</t>
  </si>
  <si>
    <t>em hiểu ạ mà đến bây giờ tự nhiên bị cắt mất cái gói đó của em</t>
  </si>
  <si>
    <t>20210515212733-YKFJHIEK-237756-10.40.6.3-vt_cskh_ohslinh7671_cc1-50910-19230.wav_93.wav</t>
  </si>
  <si>
    <t>mà bây giờ cắt mất cái đó của em rồi bây giờ</t>
  </si>
  <si>
    <t>20210515214453-CTERKFFZ-149917-10.40.6.2-vt_cskh_ohslinh7705_cc1-51002-93384</t>
  </si>
  <si>
    <t>20210515214453-CTERKFFZ-149917-10.40.6.2-vt_cskh_ohslinh7705_cc1-51002-93384.wav_520.wav</t>
  </si>
  <si>
    <t>à tức chứ không có làm việc của em</t>
  </si>
  <si>
    <t>20210515214453-CTERKFFZ-149917-10.40.6.2-vt_cskh_ohslinh7705_cc1-51002-93384.wav_566.wav</t>
  </si>
  <si>
    <t>nhưng mà nó làm việc như vậy anh thấy không được nha</t>
  </si>
  <si>
    <t>20210515214453-CTERKFFZ-149917-10.40.6.2-vt_cskh_ohslinh7705_cc1-51002-93384.wav_621.wav</t>
  </si>
  <si>
    <t>có điều là là cái nhân viên hồi nãy anh không hài lòng nhá</t>
  </si>
  <si>
    <t>20210515224737-GWYKEBND-344193-192.168.92.9-vt_cskh_ompphuong2786_cc2-732106-76149</t>
  </si>
  <si>
    <t>20210515224737-GWYKEBND-344193-192.168.92.9-vt_cskh_ompphuong2786_cc2-732106-76149.wav_20.wav</t>
  </si>
  <si>
    <t>những cái tin nhắn rác gửi đó tôi không</t>
  </si>
  <si>
    <t>20210515224737-GWYKEBND-344193-192.168.92.9-vt_cskh_ompphuong2786_cc2-732106-76149.wav_28.wav</t>
  </si>
  <si>
    <t>tại vì những cái tin nhắn này gửi cho tôi tôi đâu có đăng ký hay là tôi đâu có</t>
  </si>
  <si>
    <t>20210515224737-GWYKEBND-344193-192.168.92.9-vt_cskh_ompphuong2786_cc2-732106-76149.wav_41.wav</t>
  </si>
  <si>
    <t>hết tiền đâu mà quảng cáo à vậy thì tin nhắn đó của mình á nhận khoảng lúc mấy giờ tại vì em thấy tin nhắn nội dung của mình ví dụ như</t>
  </si>
  <si>
    <t>20210515224737-GWYKEBND-344193-192.168.92.9-vt_cskh_ompphuong2786_cc2-732106-76149.wav_56.wav</t>
  </si>
  <si>
    <t>nhắn tui hoài vậy là bây giờ bây giờ anh cho em hỏi một chút là thông tin là anh không muốn nhận được tin nhắn của 511 nữa</t>
  </si>
  <si>
    <t>20210515224819-OYDTJSUC-1302-192.168.92.9-vt_cskh_oahqtra2824_cc2-820708-99150</t>
  </si>
  <si>
    <t>20210515224819-OYDTJSUC-1302-192.168.92.9-vt_cskh_oahqtra2824_cc2-820708-99150.wav_2.wav</t>
  </si>
  <si>
    <t>có 290 rồi bây giờ 268 mb thì anh bảo đéo được</t>
  </si>
  <si>
    <t>20210515224819-OYDTJSUC-1302-192.168.92.9-vt_cskh_oahqtra2824_cc2-820708-99150.wav_3.wav</t>
  </si>
  <si>
    <t>khiếu nại thì anh bảo là mới đéo</t>
  </si>
  <si>
    <t>20210515224831-EEWZBFPT-149762-192.168.92.9-vt_cskh_ontvbich6968_cc2-498227-31940</t>
  </si>
  <si>
    <t>20210515224831-EEWZBFPT-149762-192.168.92.9-vt_cskh_ontvbich6968_cc2-498227-31940.wav_27.wav</t>
  </si>
  <si>
    <t>cao theo bên viettel nên nó không cộng dồn vậy</t>
  </si>
  <si>
    <t>20210515224831-EEWZBFPT-149762-192.168.92.9-vt_cskh_ontvbich6968_cc2-498227-31940.wav_37.wav</t>
  </si>
  <si>
    <t>không ý như em liên hệ tổng đài chị cho mình thời gian là hàng bạc là ai rảnh đâu phải ra cửa hàng về</t>
  </si>
  <si>
    <t>20210509183555-GNORGIOR-31897-10.61.85.8-vt_cskh_okcbieu1400_cctnn-20308-25688</t>
  </si>
  <si>
    <t>20210509183555-GNORGIOR-31897-10.61.85.8-vt_cskh_okcbieu1400_cctnn-20308-25688.wav_60.wav</t>
  </si>
  <si>
    <t>tự nhiên đăng ký cái gói này đấy là thành ra mình chả dùng cũng hết mất 500000 vâng ạ nếu mà trường hợp mà nhu cầu chị thông báo khi tư vấn thì phải nói rõ cái đấy gì cả</t>
  </si>
  <si>
    <t>X</t>
  </si>
  <si>
    <t>20210509183555-GNORGIOR-31897-10.61.85.8-vt_cskh_okcbieu1400_cctnn-20308-25688.wav_66.wav</t>
  </si>
  <si>
    <t>là thống nhất là 300 đến 300 bây giờ của anh cũng chả dùng gì cũng còn còn hơn cả 300</t>
  </si>
  <si>
    <t>20210509183555-GNORGIOR-31897-10.61.85.8-vt_cskh_okcbieu1400_cctnn-20308-25688.wav_93.wav</t>
  </si>
  <si>
    <t>cgói nào nữa bởi vì thật ra bây giờ cho mang tiếng anh được trước anh cũng không để ý bây giờ anh bên viettel mà trong khi đó mà cho nhân nội mạng có 60 phút ngoại mạng 200</t>
  </si>
  <si>
    <t>20210509183555-GNORGIOR-31897-10.61.85.8-vt_cskh_okcbieu1400_cctnn-20308-25688.wav_96.wav</t>
  </si>
  <si>
    <t>mà anh cũng chả dùng thì tự nhiên nó còn gói ba trăm hơn 300 mi</t>
  </si>
  <si>
    <t>20210509183555-GNORGIOR-31897-10.61.85.8-vt_cskh_okcbieu1400_cctnn-20308-25688.wav_97.wav</t>
  </si>
  <si>
    <t>không biết là như nào nữa bây giờ mình đang phải ưu đãi thì nó phải hơn cái cũ ưu đãi còn không bằng</t>
  </si>
  <si>
    <t>20210509183657-PRMARCIS-659459-10.61.85.8-vt_cskh_ohsngoc953_ccvpc-10913-60248</t>
  </si>
  <si>
    <t>20210509183657-PRMARCIS-659459-10.61.85.8-vt_cskh_ohsngoc953_ccvpc-10913-60248.wav_5.wav</t>
  </si>
  <si>
    <t>20210509183657-PRMARCIS-659459-10.61.85.8-vt_cskh_ohsngoc953_ccvpc-10913-60248.wav_12.wav</t>
  </si>
  <si>
    <t>thế bây giờ tiền mạng thì thiếu một ngày thì cắc</t>
  </si>
  <si>
    <t>20210509183657-PRMARCIS-659459-10.61.85.8-vt_cskh_ohsngoc953_ccvpc-10913-60248.wav_13.wav</t>
  </si>
  <si>
    <t>thế bây giờ từ hôm sửa đến ba ngày thôi thì bây giờ ai bôi thương giờ nhở</t>
  </si>
  <si>
    <t>20210509183657-PRMARCIS-659459-10.61.85.8-vt_cskh_ohsngoc953_ccvpc-10913-60248.wav_14.wav</t>
  </si>
  <si>
    <t>cái này thì anh thông cảm bởi vì là bên em sẽ có cái mấy người xong rồi bảo là giá tòa bảo là xóm tám tối lên gưi</t>
  </si>
  <si>
    <t>20210509183657-PRMARCIS-659459-10.61.85.8-vt_cskh_ohsngoc953_ccvpc-10913-60248.wav_15.wav</t>
  </si>
  <si>
    <t>à em cũng rất là xin lỗianh bên em cũng không mong muốn là nó có sự cố sóng nó chỉ lỗi nếu sự cố bên em mà nó do đứt cáp hoặc là do cái sự cố khách quan của</t>
  </si>
  <si>
    <t>20210509183657-PRMARCIS-659459-10.61.85.8-vt_cskh_ohsngoc953_ccvpc-10913-60248.wav_16.wav</t>
  </si>
  <si>
    <t>à thế có phải là báo bảo có một hai ngày gì đó từ giờ cứ chập chà chập chờn thì bên em sẽ giảm trừ cước còn nếu như gián nguyên nhân khác chứ bây giờ ví dụ như bây giờ đang có là mạng nó đang nói nó bị bị ngưng cái rồi mất mấy chục triệu tiền hợp đồng thì ai đến bui</t>
  </si>
  <si>
    <t>20210509183657-PRMARCIS-659459-10.61.85.8-vt_cskh_ohsngoc953_ccvpc-10913-60248.wav_23.wav</t>
  </si>
  <si>
    <t>các chị làm ăn thế thì thế mà đòi lấy tiền gì cả</t>
  </si>
  <si>
    <t>20210509183657-PRMARCIS-659459-10.61.85.8-vt_cskh_ohsngoc953_ccvpc-10913-60248.wav_25.wav</t>
  </si>
  <si>
    <t>kỹ thuật chi nhánh ở đấy là làm của mô chú máy chứ có phải là người ta nhận được là đã là khi đó mà lúc nào cũng</t>
  </si>
  <si>
    <t>20210509183657-PRMARCIS-659459-10.61.85.8-vt_cskh_ohsngoc953_ccvpc-10913-60248.wav_27.wav</t>
  </si>
  <si>
    <t>thế là đóng sau ngày thì cắt mất ba mỗi ngày mạng thì chả thấy ý kiến gì cả</t>
  </si>
  <si>
    <t>20210509183657-PRMARCIS-659459-10.61.85.8-vt_cskh_ohsngoc953_ccvpc-10913-60248.wav_48.wav</t>
  </si>
  <si>
    <t>thế là cứ moto nữa nửa tháng nữa đến sửa vẫn được</t>
  </si>
  <si>
    <t>20210509183657-PRMARCIS-659459-10.61.85.8-vt_cskh_ohsngoc953_ccvpc-10913-60248.wav_50.wav</t>
  </si>
  <si>
    <t>những ngày nào trong quá trình mà anh đang dùng đây mà không sử dụng được dịch vụ thế hôm nay ngày thứ 3 rồi chứ chả thấy gì thì chắc moto nữa thì khắc phục ờ chứ</t>
  </si>
  <si>
    <t>20210509183657-PRMARCIS-659459-10.61.85.8-vt_cskh_ohsngoc953_ccvpc-10913-60248.wav_51.wav</t>
  </si>
  <si>
    <t>cái này thì bên em sẽ nhắc nhở nhân viên bên em bởi vì bình thường là bên em sẽ cố gắng hi</t>
  </si>
  <si>
    <t>20210509183657-PRMARCIS-659459-10.61.85.8-vt_cskh_ohsngoc953_ccvpc-10913-60248.wav_53.wav</t>
  </si>
  <si>
    <t>vầng đây là mỗi ngày tôi cho tối bạn cứ phải đóng tiền</t>
  </si>
  <si>
    <t>20210509183732-GNORGIOR-31999-10.61.85.10-vt_cskh_okchuyen5069_cc1-70212-66626</t>
  </si>
  <si>
    <t>20210509183732-GNORGIOR-31999-10.61.85.10-vt_cskh_okchuyen5069_cc1-70212-66626.wav_61.wav</t>
  </si>
  <si>
    <t>dùng dùng đến phát biết hết là gười</t>
  </si>
  <si>
    <t>20210513200629-MHFSIALL-33334-10.61.85.9-vt_cskh_ohstrang8122_cc1-50409-88958</t>
  </si>
  <si>
    <t>20210513200629-MHFSIALL-33334-10.61.85.9-vt_cskh_ohstrang8122_cc1-50409-88958.wav_12.wav</t>
  </si>
  <si>
    <t>bây giờ nó ngồi ở nhà dưới mà bên trên trong khi cái wifi ở nhà trên cách chỉ tầm cỡ 56 m mà không bắt nổi qua hai cái bài thường</t>
  </si>
  <si>
    <t>20210513200629-MHFSIALL-33334-10.61.85.9-vt_cskh_ohstrang8122_cc1-50409-88958.wav_13.wav</t>
  </si>
  <si>
    <t>bây giờ nó phải ra giữa cửa nó ngồi thì em thấy cái wifi nhà em cách rồi còn công an mới bắt được thì em thấy có hợp lý</t>
  </si>
  <si>
    <t>20210513200629-MHFSIALL-33334-10.61.85.9-vt_cskh_ohstrang8122_cc1-50409-88958.wav_21.wav</t>
  </si>
  <si>
    <t>làm làm sao để cho khách hàng người ta sử dụng bây giờ trong cái khoảng cách chưa đổi 10 m mà không bắt lỗi này là o</t>
  </si>
  <si>
    <t>20210513200629-MHFSIALL-33334-10.61.85.9-vt_cskh_ohstrang8122_cc1-50409-88958.wav_23.wav</t>
  </si>
  <si>
    <t>em khắc phục giùm anh cái việc này bởi vì là là tối nào nó cũng phải học online thế mà anh rất bức xúc là từ tối đến giờ nó không học nổi đến bây giờ nó phải đến cái máy tính ra gần cái mô đem thì em thấy có ký được không cái việc</t>
  </si>
  <si>
    <t>20210513200656-TYLZPXDE-4479-10.61.85.9-vt_cskh_ohsliem5280_ccvpc-11014-13198</t>
  </si>
  <si>
    <t>20210513200656-TYLZPXDE-4479-10.61.85.9-vt_cskh_ohsliem5280_ccvpc-11014-13198.wav_1.wav</t>
  </si>
  <si>
    <t>chú bảo là bây giờ làm sao bây giờ là cái nhân viên chúng mày làm sao chăm sóc khách hàng làm sao mà</t>
  </si>
  <si>
    <t>20210513200656-TYLZPXDE-4479-10.61.85.9-vt_cskh_ohsliem5280_ccvpc-11014-13198.wav_3.wav</t>
  </si>
  <si>
    <t>hỏng suốt từ tết giờ nó soạn nó đến nó không sửa</t>
  </si>
  <si>
    <t>20210513200656-TYLZPXDE-4479-10.61.85.9-vt_cskh_ohsliem5280_ccvpc-11014-13198.wav_10.wav</t>
  </si>
  <si>
    <t>bây giờ đang hỏng thì an lập cước thời tiết chi nó chúng nó không hẳn đến nó sửa</t>
  </si>
  <si>
    <t>20210513200656-TYLZPXDE-4479-10.61.85.9-vt_cskh_ohsliem5280_ccvpc-11014-13198.wav_13.wav</t>
  </si>
  <si>
    <t>sao mất hết chả còn cái gì cả bây giờ cái đầu ờ vé không không cái đầu gạch con con ý bên àn</t>
  </si>
  <si>
    <t>20210513200656-TYLZPXDE-4479-10.61.85.9-vt_cskh_ohsliem5280_ccvpc-11014-13198.wav_14.wav</t>
  </si>
  <si>
    <t>hiện là suốt từ hôm nay nó không vào được không đến</t>
  </si>
  <si>
    <t>20210513200656-TYLZPXDE-4479-10.61.85.9-vt_cskh_ohsliem5280_ccvpc-11014-13198.wav_22.wav</t>
  </si>
  <si>
    <t>trăm sáu cước trực tiếp đến giờ như vậy à</t>
  </si>
  <si>
    <t>20210513200920-CGNQULZN-179114-10.61.85.10-vt_cskh_okcthuy5362_cctnn-22903-96796</t>
  </si>
  <si>
    <t>20210513200920-CGNQULZN-179114-10.61.85.10-vt_cskh_okcthuy5362_cctnn-22903-96796.wav_3.wav</t>
  </si>
  <si>
    <t>tên của em đây ghi nhận phản ánh tình trạng sóng ở khu vực này khu vực em phản ánh tại sao bây giờ vẫn chưa có ai gọi xác minh lại chưa có ai gọi xử lý</t>
  </si>
  <si>
    <t>20210513200920-CGNQULZN-179114-10.61.85.10-vt_cskh_okcthuy5362_cctnn-22903-96796.wav_16.wav</t>
  </si>
  <si>
    <t>mà em gọi cho chị tổng đài mấy ngày rồi đến bây giờ em cũng dùng gói trả sau có mấy trăm nghìn một tháng</t>
  </si>
  <si>
    <t>20210513200920-CGNQULZN-179114-10.61.85.10-vt_cskh_okcthuy5362_cctnn-22903-96796.wav_20.wav</t>
  </si>
  <si>
    <t>bây giờ cứ lắp hết năm giờ mười bốn giờ làm gì trong cái kímạng</t>
  </si>
  <si>
    <t>20210513200920-CGNQULZN-179114-10.61.85.10-vt_cskh_okcthuy5362_cctnn-22903-96796.wav_21.wav</t>
  </si>
  <si>
    <t>gọi phản ánh ghi nhận xong không ai gọi lại được chị</t>
  </si>
  <si>
    <t>20210513200920-CGNQULZN-179114-10.61.85.10-vt_cskh_okcthuy5362_cctnn-22903-96796.wav_22.wav</t>
  </si>
  <si>
    <t>là phản ánh là là đã cải thiện được chưa hay chưa chuyển được ấy anh đến bao giờ</t>
  </si>
  <si>
    <t>20210513200920-CGNQULZN-179114-10.61.85.10-vt_cskh_okcthuy5362_cctnn-22903-96796.wav_28.wav</t>
  </si>
  <si>
    <t>kỹ thuật Ghilai trên trên hệ thống mà bên chị hệ thống gọi xem nó</t>
  </si>
  <si>
    <t>20210513200920-CGNQULZN-179114-10.61.85.10-vt_cskh_okcthuy5362_cctnn-22903-96796.wav_34.wav</t>
  </si>
  <si>
    <t>thiếu một ngày thì khóa một khác</t>
  </si>
  <si>
    <t>20210509000738-TAAYDRGU-202083_ACD061-10.61.85.9-vt_cskh_ohstrang8122_cc1-50409-08696</t>
  </si>
  <si>
    <t>20210509000738-TAAYDRGU-202083_ACD061-10.61.85.9-vt_cskh_ohstrang8122_cc1-50409-08696.wav_12.wav</t>
  </si>
  <si>
    <t>bốn người nhỉ sao lại họ lại bảo là anh đăng ký trong 1v20 trong 12 giờ đêm hôm nay là hết là thế nào nhỉ anh vừa nạp tiền thêm rồi</t>
  </si>
  <si>
    <t>20210509000738-TAAYDRGU-202083_ACD061-10.61.85.9-vt_cskh_ohstrang8122_cc1-50409-08696.wav_84.wav</t>
  </si>
  <si>
    <t>à bây giờ anh không muốn muốn xóa bỏ được cái này nào</t>
  </si>
  <si>
    <t>20210509000738-TAAYDRGU-202083_ACD061-10.61.85.9-vt_cskh_ohstrang8122_cc1-50409-08696.wav_86.wav</t>
  </si>
  <si>
    <t>ừ nạp vào xong bây giờ lại ngắt tiền ngắt hết luôn anh là luôn</t>
  </si>
  <si>
    <t>20210509002006-OJWKRMOV-268091-10.61.85.11-vt_cskh_okcminh9111_cc1-71101-05828</t>
  </si>
  <si>
    <t>20210509002006-OJWKRMOV-268091-10.61.85.11-vt_cskh_okcminh9111_cc1-71101-05828.wav_63.wav</t>
  </si>
  <si>
    <t>ở cái chỗ mà dịch vụ là mạng nhá</t>
  </si>
  <si>
    <t>20210509002006-OJWKRMOV-268091-10.61.85.11-vt_cskh_okcminh9111_cc1-71101-05828.wav_64.wav</t>
  </si>
  <si>
    <t>em điều chỉnh lại xem như nào chứ để khách hàng</t>
  </si>
  <si>
    <t>20210509002006-OJWKRMOV-268091-10.61.85.11-vt_cskh_okcminh9111_cc1-71101-05828.wav_65.wav</t>
  </si>
  <si>
    <t>và tôi thấy rõ ràng là cái dịch vụ này</t>
  </si>
  <si>
    <t>20210509002006-OJWKRMOV-268091-10.61.85.11-vt_cskh_okcminh9111_cc1-71101-05828.wav_97.wav</t>
  </si>
  <si>
    <t>đấy vì cũng chả có phản hồi gì cả</t>
  </si>
  <si>
    <t>20210509002006-OJWKRMOV-268091-10.61.85.11-vt_cskh_okcminh9111_cc1-71101-05828.wav_125.wav</t>
  </si>
  <si>
    <t>đây cưng hủy là ấn cái kiểu này nữa đê</t>
  </si>
  <si>
    <t>20210509002022-OJWKRMOV-268094-10.61.85.11-vt_cskh_ohstuyen4686_cc1-50604-12738</t>
  </si>
  <si>
    <t>20210509002022-OJWKRMOV-268094-10.61.85.11-vt_cskh_ohstuyen4686_cc1-50604-12738.wav_13.wav</t>
  </si>
  <si>
    <t>nên làm việc làm việc cẩn thận chứ tao bảo là mất mạng nhà bên cạnh được</t>
  </si>
  <si>
    <t>20210509002022-OJWKRMOV-268094-10.61.85.11-vt_cskh_ohstuyen4686_cc1-50604-12738.wav_14.wav</t>
  </si>
  <si>
    <t>lắp cho nhà ai thì lắp chứ mình đã lắp từ lâu rồi tiền thu cả một cục rồi mà cứ thế này</t>
  </si>
  <si>
    <t>20210509011357-TAAYDRGU-202620-10.61.85.8-vt_cskh_okctho4115_cc1-72001-03298</t>
  </si>
  <si>
    <t>20210509011357-TAAYDRGU-202620-10.61.85.8-vt_cskh_okctho4115_cc1-72001-03298.wav_5.wav</t>
  </si>
  <si>
    <t>à khôi phục lại cho em chứ mà sao nguyên 1 ngày không khôi phục lại mà lại trừ hết trừ cái tiền</t>
  </si>
  <si>
    <t>20210509011357-TAAYDRGU-202620-10.61.85.8-vt_cskh_okctho4115_cc1-72001-03298.wav_20.wav</t>
  </si>
  <si>
    <t>bọn chị làm ơn nghe nghe kinh thật</t>
  </si>
  <si>
    <t>20210509011357-TAAYDRGU-202620-10.61.85.8-vt_cskh_okctho4115_cc1-72001-03298.wav_21.wav</t>
  </si>
  <si>
    <t>biết là sao trong tài khoản người ta có tiền là được thì đúng rà</t>
  </si>
  <si>
    <t>20210509011357-TAAYDRGU-202620-10.61.85.8-vt_cskh_okctho4115_cc1-72001-03298.wav_26.wav</t>
  </si>
  <si>
    <t>chính vì điều kiện đều biết sao các chị không các chị không nói cái điều kiện ra trước đi bao giờ này á chị mới nói cái điều kiện chứ em chả biết điều kiện à em chỉ biết là 90000 một tháng thì cứ 90000 một tháng</t>
  </si>
  <si>
    <t>20210509011357-TAAYDRGU-202620-10.61.85.8-vt_cskh_okctho4115_cc1-72001-03298.wav_29.wav</t>
  </si>
  <si>
    <t>có cái lần nào cái lần 0 à lần trước vẫn đang bình thường mà sao lần này không gian</t>
  </si>
  <si>
    <t>20210509011357-TAAYDRGU-202620-10.61.85.8-vt_cskh_okctho4115_cc1-72001-03298.wav_36.wav</t>
  </si>
  <si>
    <t>nói chuyện với các chị là buồn cười</t>
  </si>
  <si>
    <t>20210509011357-TAAYDRGU-202620-10.61.85.8-vt_cskh_okctho4115_cc1-72001-03298.wav_42.wav</t>
  </si>
  <si>
    <t>tại sao những cái những cái đó các chị gia hạn nhanh thế mà các cái kia các chị lại không gia</t>
  </si>
  <si>
    <t>20210509011357-TAAYDRGU-202620-10.61.85.8-vt_cskh_okctho4115_cc1-72001-03298.wav_43.wav</t>
  </si>
  <si>
    <t>làm ăn mà không nó không rõ ràng phan minh một tí nào cả</t>
  </si>
  <si>
    <t>20210509011357-TAAYDRGU-202620-10.61.85.8-vt_cskh_okctho4115_cc1-72001-03298.wav_46.wav</t>
  </si>
  <si>
    <t>thế tại sao tại sao những cái gói như thế thì chị không ấy thì có chi trừ nhanh vậy chưa đến trưa qua 0 giờ á chị trừ được rồi</t>
  </si>
  <si>
    <t>20210509011357-TAAYDRGU-202620-10.61.85.8-vt_cskh_okctho4115_cc1-72001-03298.wav_53.wav</t>
  </si>
  <si>
    <t>chị bảo các chị làm ăn làm ăn cho nó đàng hoàng vào</t>
  </si>
  <si>
    <t>20210509011357-TAAYDRGU-202620-10.61.85.8-vt_cskh_okctho4115_cc1-72001-03298.wav_54.wav</t>
  </si>
  <si>
    <t>bây giờ các chị làm ăn cái kiểu đó</t>
  </si>
  <si>
    <t>20210509011357-TAAYDRGU-202620-10.61.85.8-vt_cskh_okctho4115_cc1-72001-03298.wav_56.wav</t>
  </si>
  <si>
    <t>cáia các cái đó thì chị có bao giờ chị thông báo đến hai cái cái đó bây giờ chị nói không hay là suốt ngày cái chị đi quảng cáo gửi tin nhắn quảng cáo hay là 197 gọi chú mọi thứ gọi trời nhưng tại sao các cái đó chị không nói</t>
  </si>
  <si>
    <t>20210509011357-TAAYDRGU-202620-10.61.85.8-vt_cskh_okctho4115_cc1-72001-03298.wav_60.wav</t>
  </si>
  <si>
    <t>và đến giờ này người ta muốn vào không vào được ý là sao</t>
  </si>
  <si>
    <t>20210509011357-TAAYDRGU-202620-10.61.85.8-vt_cskh_okctho4115_cc1-72001-03298.wav_63.wav</t>
  </si>
  <si>
    <t>làm ăn là cái chị đó làm ăn gì cho nó phải đứng đám tử tế rồi chứ bây giờ các chị cứ làm ăn cái kiểu</t>
  </si>
  <si>
    <t>20210509011357-TAAYDRGU-202620-10.61.85.8-vt_cskh_okctho4115_cc1-72001-03298.wav_64.wav</t>
  </si>
  <si>
    <t>có vòng vo như thế rồi bắt đầu thế nọ thế kia toàn bức xúc xong rồi sử dụng không</t>
  </si>
  <si>
    <t>20210509011357-TAAYDRGU-202620-10.61.85.8-vt_cskh_okctho4115_cc1-72001-03298.wav_67.wav</t>
  </si>
  <si>
    <t>nhưng mà khi các chị thì các chị là quy định như thế các chị có thông báo cho em hay là chỉ có quy định của các chị bây giờ em là khách hàng em là nhân viên em là khách hàng thì bây giờ</t>
  </si>
  <si>
    <t>20210509011357-TAAYDRGU-202620-10.61.85.8-vt_cskh_okctho4115_cc1-72001-03298.wav_68.wav</t>
  </si>
  <si>
    <t>ra một cái quy định hay là một cái thì các chị người ta bảo cách cài nói</t>
  </si>
  <si>
    <t>20210509011357-TAAYDRGU-202620-10.61.85.8-vt_cskh_okctho4115_cc1-72001-03298.wav_69.wav</t>
  </si>
  <si>
    <t>nhưng bây giờ đợt này các chị có thông báo gì không hay chỉ có nói gì không hay là khi nào</t>
  </si>
  <si>
    <t>20210509011357-TAAYDRGU-202620-10.61.85.8-vt_cskh_okctho4115_cc1-72001-03298.wav_79.wav</t>
  </si>
  <si>
    <t>quy định các chị tự vào tra cái chị tự đặt ra</t>
  </si>
  <si>
    <t>20210509011357-TAAYDRGU-202620-10.61.85.8-vt_cskh_okctho4115_cc1-72001-03298.wav_80.wav</t>
  </si>
  <si>
    <t>nhưng mà em là khách hàng thì khi mà các chị có một cái quy định gì mới có chi thì các chị phải thông báo cho người ta giờ này các chị không hề nói gì hết nhưng mà tại sao những cái những cái ơ ấy là nó không đáng thì các chị có nhà nhắn tin gọi điện</t>
  </si>
  <si>
    <t>20210509011357-TAAYDRGU-202620-10.61.85.8-vt_cskh_okctho4115_cc1-72001-03298.wav_81.wav</t>
  </si>
  <si>
    <t>quảng cáo thế tiền sản phẩm cá thì hiện tại sao nhanh thế</t>
  </si>
  <si>
    <t>20210509011357-TAAYDRGU-202620-10.61.85.8-vt_cskh_okctho4115_cc1-72001-03298.wav_91.wav</t>
  </si>
  <si>
    <t>20210509014747-NVEJEMDE-446850-10.61.85.8-vt_cskh_okclinh1668_cc1-71204-99444</t>
  </si>
  <si>
    <t>20210509014747-NVEJEMDE-446850-10.61.85.8-vt_cskh_okclinh1668_cc1-71204-99444.wav_12.wav</t>
  </si>
  <si>
    <t>để cho chú phải cộng ngay cho anh a hết cái qua ngày mới qua 12 giờ cộng vay cho anh tạo điều kiện qua cho anh làm ăn thế mới được</t>
  </si>
  <si>
    <t>20210509014747-NVEJEMDE-446850-10.61.85.8-vt_cskh_okclinh1668_cc1-71204-99444.wav_16.wav</t>
  </si>
  <si>
    <t>cứ cộng thế nào được bây giờ phải cộng lên bao nhiêu</t>
  </si>
  <si>
    <t>20210509014747-NVEJEMDE-446850-10.61.85.8-vt_cskh_okclinh1668_cc1-71204-99444.wav_18.wav</t>
  </si>
  <si>
    <t>cho chú làm ăn đấy là không hợp lý rồi</t>
  </si>
  <si>
    <t>20210509020710-OJWKRMOV-268666-10.61.85.8-vt_cskh_okcminh9111_cc1-71101-27405</t>
  </si>
  <si>
    <t>20210509020710-OJWKRMOV-268666-10.61.85.8-vt_cskh_okcminh9111_cc1-71101-27405.wav_49.wav</t>
  </si>
  <si>
    <t>tức là mỗi phút gọi trong nội mạng hay là ngoại mạng á bên tổng đài tại sao lại khó nghe thấy là ngủ say thế nào</t>
  </si>
  <si>
    <t>20210509020740-GBYLLSQS-1651-10.61.85.8-vt_cskh_okctoan7918_cc1-74801-07744</t>
  </si>
  <si>
    <t>20210509020740-GBYLLSQS-1651-10.61.85.8-vt_cskh_okctoan7918_cc1-74801-07744.wav_39.wav</t>
  </si>
  <si>
    <t>vầng nếu anh sử dụng trong thời gian này mai mốt khỏi phải xài cái gói này nữa nhé nếu mà xài gói nào như vậy thì</t>
  </si>
  <si>
    <t>20210509023158-PRMARCIS-617883-10.61.85.8-vt_cskh_okcphuong2720_cc1-71606-28422</t>
  </si>
  <si>
    <t>20210509023158-PRMARCIS-617883-10.61.85.8-vt_cskh_okcphuong2720_cc1-71606-28422.wav_8.wav</t>
  </si>
  <si>
    <t>anh đăng ký không thành công nhưng mà vẫn bị trừ tiền đây nà</t>
  </si>
  <si>
    <t>20210509023158-PRMARCIS-617883-10.61.85.8-vt_cskh_okcphuong2720_cc1-71606-28422.wav_11.wav</t>
  </si>
  <si>
    <t>gọi lại bây giờ người ta cần xài người ta mới nhắn đi hết hai lần hết 20000 mà không xài được mà bây giờ gọi rồi sao đây</t>
  </si>
  <si>
    <t>20210509023158-PRMARCIS-617883-10.61.85.8-vt_cskh_okcphuong2720_cc1-71606-28422.wav_14.wav</t>
  </si>
  <si>
    <t>sử dụng tới 3g i năm mươi bảy chấp nhận tốn tiền mua thêm mà bị trừ tiền mà -2 lần mà không xài được thì sao</t>
  </si>
  <si>
    <t>20210509023158-PRMARCIS-617883-10.61.85.8-vt_cskh_okcphuong2720_cc1-71606-28422.wav_18.wav</t>
  </si>
  <si>
    <t>thì nếu mà bây giờ mà không được nữa là là sáng maianh sẽ gọi lại phải ấy cho anh chứ coianh đã bị -2 lần tiền anh 0000 tiết tiền nhưng mà không xài được anh mới t</t>
  </si>
  <si>
    <t>20210509023158-PRMARCIS-617883-10.61.85.8-vt_cskh_okcphuong2720_cc1-71606-28422.wav_32.wav</t>
  </si>
  <si>
    <t>nhấn lại một lần nữa cũng trả là không thành công nhưng mà vẫn bị trừ tiền gì nữa</t>
  </si>
  <si>
    <t>20210509023158-PRMARCIS-617883-10.61.85.8-vt_cskh_okcphuong2720_cc1-71606-28422.wav_38.wav</t>
  </si>
  <si>
    <t>cứ trả là không thành công mà vẫn trừ tiền người ta mà không cho người ta xài là không có được đâu á</t>
  </si>
  <si>
    <t>20210509030516-NVEJEMDE-447046-10.61.85.11-vt_cskh_okcthang7965_cc1-71511-54943</t>
  </si>
  <si>
    <t>20210509030516-NVEJEMDE-447046-10.61.85.11-vt_cskh_okcthang7965_cc1-71511-54943.wav_8.wav</t>
  </si>
  <si>
    <t>cô 3 giờ sáng có ghi là thế nào</t>
  </si>
  <si>
    <t>20210509041958-OJWKRMOV-268957-10.61.85.11-vt_cskh_okcanh2804_cc1-70706-77213</t>
  </si>
  <si>
    <t>20210509041958-OJWKRMOV-268957-10.61.85.11-vt_cskh_okcanh2804_cc1-70706-77213.wav_11.wav</t>
  </si>
  <si>
    <t>nói là lần sau nói với khách hàng là nói cho rõ</t>
  </si>
  <si>
    <t>20210509041958-OJWKRMOV-268957-10.61.85.11-vt_cskh_okcanh2804_cc1-70706-77213.wav_12.wav</t>
  </si>
  <si>
    <t>là mình nâng hạn mức lên vậy là sao</t>
  </si>
  <si>
    <t>20210509052309-NVEJEMDE-447427-10.61.85.9-vt_cskh_ohstrang8122_cc1-50506-96203</t>
  </si>
  <si>
    <t>20210509052309-NVEJEMDE-447427-10.61.85.9-vt_cskh_ohstrang8122_cc1-50506-96203.wav_3.wav</t>
  </si>
  <si>
    <t>kêu hỏng dây mà đến nó cắt nhà biết ra xong là là bỏ đấy không xem được</t>
  </si>
  <si>
    <t>20210509052309-NVEJEMDE-447427-10.61.85.9-vt_cskh_ohstrang8122_cc1-50506-96203.wav_7.wav</t>
  </si>
  <si>
    <t>ừ đến ơ nó không xem được xong là đến là cắt nhà xong là lại không xem được dây dợ mà chẳng đâu vào đâu cả này</t>
  </si>
  <si>
    <t>20210509052309-NVEJEMDE-447427-10.61.85.9-vt_cskh_ohstrang8122_cc1-50506-96203.wav_15.wav</t>
  </si>
  <si>
    <t>mới kêu người đến sửa mà sửa thì là mấy thằng em nó không ấy được thì là sang bên này bên máy tôi là máy chủ bây giờ cắt nhà xong bắt đầu à</t>
  </si>
  <si>
    <t>20210509055523-PRMARCIS-618745-10.61.85.10-vt_cskh_ohstu6596_cc1-50203-54588</t>
  </si>
  <si>
    <t>20210509055523-PRMARCIS-618745-10.61.85.10-vt_cskh_ohstu6596_cc1-50203-54588.wav_12.wav</t>
  </si>
  <si>
    <t>vầng 20 đến 22 giây là tự nhiên phát không cho kịp nghe máy nó tắt mà em rồi</t>
  </si>
  <si>
    <t>20210509055523-PRMARCIS-618745-10.61.85.10-vt_cskh_ohstu6596_cc1-50203-54588.wav_16.wav</t>
  </si>
  <si>
    <t>2 giây tắt mẹ thì lấy gì mà nghe nữa bắt đầu gọi thu lại bắt người lại</t>
  </si>
  <si>
    <t>20210509055523-PRMARCIS-618745-10.61.85.10-vt_cskh_ohstu6596_cc1-50203-54588.wav_32.wav</t>
  </si>
  <si>
    <t>ai tự nhiên có chuông của vài chục giây thì nó tắt em nói vô lý không bao giờ còn cái lĩnh lác nó cũng bị ít ra với tôi 50 giây nhưng mọi mối trộn đây để người ta kịp thời nam</t>
  </si>
  <si>
    <t>20210509055523-PRMARCIS-618745-10.61.85.10-vt_cskh_ohstu6596_cc1-50203-54588.wav_33.wav</t>
  </si>
  <si>
    <t>đáng lẽ 20 giây thì làm gì mà kịp để mà bắt máy đồ</t>
  </si>
  <si>
    <t>20210509055523-PRMARCIS-618745-10.61.85.10-vt_cskh_ohstu6596_cc1-50203-54588.wav_48.wav</t>
  </si>
  <si>
    <t>mấy ngày nay đến giờ là tự nhiên là xảy ra cái tình trạng ni</t>
  </si>
  <si>
    <t>20210509055523-PRMARCIS-618745-10.61.85.10-vt_cskh_ohstu6596_cc1-50203-54588.wav_55.wav</t>
  </si>
  <si>
    <t>cái này là nhờ em em khẳng định vớianh chắc chắn rằng là máy thuê bao số thuê bao của em đây là con em không bao giờ được đúng cả vào mà em cũng không bao giờ đụng chạm chi đánh cái chai đó đó em nói vớianh này</t>
  </si>
  <si>
    <t>20210509055523-PRMARCIS-618745-10.61.85.10-vt_cskh_ohstu6596_cc1-50203-54588.wav_57.wav</t>
  </si>
  <si>
    <t>cách thức thuê bao chứ còn cái này là không đúng em nói là</t>
  </si>
  <si>
    <t>20210509055523-PRMARCIS-618745-10.61.85.10-vt_cskh_ohstu6596_cc1-50203-54588.wav_59.wav</t>
  </si>
  <si>
    <t>tất nhiên là máy thuê bao của em này là đăng ký v120 em gọi lại không sao nhưng mà nhiều khi mất thời gian của người ta</t>
  </si>
  <si>
    <t>20210509060101-TAAYDRGU-203842-10.61.85.11-vt_cskh_ohstrang8122_cc1-50409-05878</t>
  </si>
  <si>
    <t>20210509060101-TAAYDRGU-203842-10.61.85.11-vt_cskh_ohstrang8122_cc1-50409-05878.wav_2.wav</t>
  </si>
  <si>
    <t>20210509060101-TAAYDRGU-203842-10.61.85.11-vt_cskh_ohstrang8122_cc1-50409-05878.wav_3.wav</t>
  </si>
  <si>
    <t>20210509060101-TAAYDRGU-203842-10.61.85.11-vt_cskh_ohstrang8122_cc1-50409-05878.wav_5.wav</t>
  </si>
  <si>
    <t>đúng rồi mà chú từ hôm qua tôi đi hay là cứ bảo tắt đi bấm lại thì cứ bảo nó báo đèn đỏ không à được</t>
  </si>
  <si>
    <t>20210509060101-TAAYDRGU-203842-10.61.85.11-vt_cskh_ohstrang8122_cc1-50409-05878.wav_9.wav</t>
  </si>
  <si>
    <t>vì đợt trước chú hỏng đã thế rồi tao đã bị một hai lần như thế rồi</t>
  </si>
  <si>
    <t>20210509060101-TAAYDRGU-203842-10.61.85.11-vt_cskh_ohstrang8122_cc1-50409-05878.wav_10.wav</t>
  </si>
  <si>
    <t>vầng chú ơi nếu trên mô đem có đèn sáng đỏ là đường truyền đang bị đứt cáp thông tin này cháu sẽ chuyển lại yêu cầu kiểm tra lại giúp chú nếu mà chú điện hay là nhân viên đấy cứ bảo vậy là kiểm tra thông tin có vậy là mạng nhà chú vẫn vẫn vẫn hoạt động bình thường đó thì hoạt động gì nữa nhân viên thế nào mình không hiểu gì về kỹ thuật gì cả</t>
  </si>
  <si>
    <t>20210509060101-TAAYDRGU-203842-10.61.85.11-vt_cskh_ohstrang8122_cc1-50409-05878.wav_18.wav</t>
  </si>
  <si>
    <t>vầng bây giờ để cháu vừa đọc mạng không có mạng học hành gì</t>
  </si>
  <si>
    <t>20210509064833-PRMARCIS-620318-10.61.85.10-vt_cskh_okctien2264_cctnn-21506-77366</t>
  </si>
  <si>
    <t>20210509064833-PRMARCIS-620318-10.61.85.10-vt_cskh_okctien2264_cctnn-21506-77366.wav_18.wav</t>
  </si>
  <si>
    <t>tháng hết có 200000 thôi là thoải mái gọi mà cô kia tư vấn khách hàng không biết là</t>
  </si>
  <si>
    <t>20210509064833-PRMARCIS-620318-10.61.85.10-vt_cskh_okctien2264_cctnn-21506-77366.wav_19.wav</t>
  </si>
  <si>
    <t>là tư vấn cho khách hàng kiểu gì mà bây giờ</t>
  </si>
  <si>
    <t>20210509064833-PRMARCIS-620318-10.61.85.10-vt_cskh_okctien2264_cctnn-21506-77366.wav_20.wav</t>
  </si>
  <si>
    <t>lên đến toàn coi như là mấy trăm mấy trăm rồi mà tháng mà lên 700 - 800 rồi</t>
  </si>
  <si>
    <t>20210509064833-PRMARCIS-620318-10.61.85.10-vt_cskh_okctien2264_cctnn-21506-77366.wav_21.wav</t>
  </si>
  <si>
    <t>20210509064833-PRMARCIS-620318-10.61.85.10-vt_cskh_okctien2264_cctnn-21506-77366.wav_23.wav</t>
  </si>
  <si>
    <t>cuối cùng coi như là bạn bạn nà</t>
  </si>
  <si>
    <t>20210509064833-PRMARCIS-620318-10.61.85.10-vt_cskh_okctien2264_cctnn-21506-77366.wav_27.wav</t>
  </si>
  <si>
    <t>thế bây giờ coi như là anh không hiểu như nào tốt nhất là giả lại cái gói kia của anh anh đang gọi cái kia có bao nhiêu</t>
  </si>
  <si>
    <t>20210509064833-PRMARCIS-620318-10.61.85.10-vt_cskh_okctien2264_cctnn-21506-77366.wav_32.wav</t>
  </si>
  <si>
    <t>mà tại sao tư vấn cho anh coi như là là là cái này</t>
  </si>
  <si>
    <t>20210509064833-PRMARCIS-620318-10.61.85.10-vt_cskh_okctien2264_cctnn-21506-77366.wav_33.wav</t>
  </si>
  <si>
    <t>thì mà cái gói này anh không hiểu là như thế nào nữa mà bây giờ lên đến bán 800000 một tháng thế này thì không phải là gói này là 100000 đồng 800000 đồng một tháng mà đây do có thể do anh sử dụng anh chẳng may anh truy cập vào trang quép anh có lịch đăng ký những dịch vụ thôi</t>
  </si>
  <si>
    <t>20210509064833-PRMARCIS-620318-10.61.85.10-vt_cskh_okctien2264_cctnn-21506-77366.wav_36.wav</t>
  </si>
  <si>
    <t>tại sao lại như thế là thế nào gói có 200000 đấy</t>
  </si>
  <si>
    <t>20210509064833-PRMARCIS-620318-10.61.85.10-vt_cskh_okctien2264_cctnn-21506-77366.wav_38.wav</t>
  </si>
  <si>
    <t>nó không bị ấy cuối cùng anh bị nhỡ là ngày coi như là lên đến đến không biết bao nhiêu tiền cả</t>
  </si>
  <si>
    <t>20210509064833-PRMARCIS-620318-10.61.85.10-vt_cskh_okctien2264_cctnn-21506-77366.wav_39.wav</t>
  </si>
  <si>
    <t>ờ cắt chú cắt hết các chỗ linh tinh danh vì cái đi</t>
  </si>
  <si>
    <t>20210509064833-PRMARCIS-620318-10.61.85.10-vt_cskh_okctien2264_cctnn-21506-77366.wav_48.wav</t>
  </si>
  <si>
    <t>cái mà tại sao bây giờ bọn đến đến bao nhiêu tiền nộp vào tạn</t>
  </si>
  <si>
    <t>20210509064833-PRMARCIS-620318-10.61.85.10-vt_cskh_okctien2264_cctnn-21506-77366.wav_50.wav</t>
  </si>
  <si>
    <t>xong là vừa nộp với linh tinh mà bây giờ cả tháng lên đến gần triệu bạc một tháng</t>
  </si>
  <si>
    <t>20210509064833-PRMARCIS-620318-10.61.85.10-vt_cskh_okctien2264_cctnn-21506-77366.wav_55.wav</t>
  </si>
  <si>
    <t>cùng vọt lên như thế này thì thì không biết kiểu gì</t>
  </si>
  <si>
    <t>20210509064833-PRMARCIS-620318-10.61.85.10-vt_cskh_okctien2264_cctnn-21506-77366.wav_57.wav</t>
  </si>
  <si>
    <t>về đăng ký lại cái v90 thôi chứ làm thế này thì thì thì chết</t>
  </si>
  <si>
    <t>20210509064833-PRMARCIS-620318-10.61.85.10-vt_cskh_okctien2264_cctnn-21506-77366.wav_59.wav</t>
  </si>
  <si>
    <t>chứ không như thế này thì rất tiếc là guy</t>
  </si>
  <si>
    <t>20210509065037-TAAYDRGU-205395-10.61.85.11-vt_cskh_ohsthoa944_cc1-50402-55909</t>
  </si>
  <si>
    <t>20210509065037-TAAYDRGU-205395-10.61.85.11-vt_cskh_ohsthoa944_cc1-50402-55909.wav_16.wav</t>
  </si>
  <si>
    <t>thế là tự nhiên là là có hơn chục phút là trừ mất bảm</t>
  </si>
  <si>
    <t>20210509065037-TAAYDRGU-205395-10.61.85.11-vt_cskh_ohsthoa944_cc1-50402-55909.wav_18.wav</t>
  </si>
  <si>
    <t>mà tự nhiên thì mất 70000 thì đăng ký như nào</t>
  </si>
  <si>
    <t>20210509065037-TAAYDRGU-205395-10.61.85.11-vt_cskh_ohsthoa944_cc1-50402-55909.wav_31.wav</t>
  </si>
  <si>
    <t>vòng khoảng cứ gia hạn không đi thu bao</t>
  </si>
  <si>
    <t>20210509065037-TAAYDRGU-205395-10.61.85.11-vt_cskh_ohsthoa944_cc1-50402-55909.wav_32.wav</t>
  </si>
  <si>
    <t>thế ở đây có thông báo gửi tin nhắn về đâu</t>
  </si>
  <si>
    <t>20210509065037-TAAYDRGU-205395-10.61.85.11-vt_cskh_ohsthoa944_cc1-50402-55909.wav_37.wav</t>
  </si>
  <si>
    <t>thì báo về là là là đã đăng ký thành công cái gói ST700 thấy bào</t>
  </si>
  <si>
    <t>20210509065241-OJWKRMOV-271318-10.61.85.10-vt_cskh_ohsmen2826_ccvpc-10214-28386</t>
  </si>
  <si>
    <t>20210509065241-OJWKRMOV-271318-10.61.85.10-vt_cskh_ohsmen2826_ccvpc-10214-28386.wav_18.wav</t>
  </si>
  <si>
    <t>dạ cô nhiều lần rồi nhưng mà bên đấy mỗi không giải quyết cho anh</t>
  </si>
  <si>
    <t>20210509065241-OJWKRMOV-271318-10.61.85.10-vt_cskh_ohsmen2826_ccvpc-10214-28386.wav_20.wav</t>
  </si>
  <si>
    <t>ừ đã hết rồi như bây giờ mobi tự ghép vào thì bây giờ là có cái biện pháp gì khiếu nại hay là</t>
  </si>
  <si>
    <t>20210509065241-OJWKRMOV-271318-10.61.85.10-vt_cskh_ohsmen2826_ccvpc-10214-28386.wav_23.wav</t>
  </si>
  <si>
    <t>thế thì thế thì anh cần gọi cho làm gì</t>
  </si>
  <si>
    <t>20210509065241-OJWKRMOV-271318-10.61.85.10-vt_cskh_ohsmen2826_ccvpc-10214-28386.wav_26.wav</t>
  </si>
  <si>
    <t>thế không hỗ trợ của người muốn mong muốn đi xác nhận bọn em à</t>
  </si>
  <si>
    <t>20210509184111-GNORGIOR-32237-10.61.85.9-vt_cskh_ohshai914_ccvpc-10814-37226</t>
  </si>
  <si>
    <t>20210509184111-GNORGIOR-32237-10.61.85.9-vt_cskh_ohshai914_ccvpc-10814-37226.wav_12.wav</t>
  </si>
  <si>
    <t>là sao mạng mà thằng này nó hỏng liên tục xong là bắt tivi không bắt được nó cứ chập chà chập chờn thế này mà không biết là mạng công làm ăn kiểu gì</t>
  </si>
  <si>
    <t>20210509184111-GNORGIOR-32237-10.61.85.9-vt_cskh_ohshai914_ccvpc-10814-37226.wav_18.wav</t>
  </si>
  <si>
    <t>anh dùng cả hai nhà mà nó cứ chập chà chập chờn nó có bắt được đâu nó toàn báo lỗi hô</t>
  </si>
  <si>
    <t>20210509184111-GNORGIOR-32237-10.61.85.9-vt_cskh_ohshai914_ccvpc-10814-37226.wav_20.wav</t>
  </si>
  <si>
    <t>20210509184111-GNORGIOR-32237-10.61.85.9-vt_cskh_ohshai914_ccvpc-10814-37226.wav_21.wav</t>
  </si>
  <si>
    <t>ừ xong là bắt vào nó có nhận đâu</t>
  </si>
  <si>
    <t>20210509184111-GNORGIOR-32237-10.61.85.9-vt_cskh_ohshai914_ccvpc-10814-37226.wav_41.wav</t>
  </si>
  <si>
    <t>tháng này mà sao bảo là sao nó những cái nhà bên cạnh người ta lắp cùng mà tại sao người ta không bị mà thế này sao nó cứ chập chà chập chờn thế</t>
  </si>
  <si>
    <t>20210509184111-GNORGIOR-32237-10.61.85.9-vt_cskh_ohshai914_ccvpc-10814-37226.wav_94.wav</t>
  </si>
  <si>
    <t>thì người ta ba bốn nhà mà người ta bắt nó bị làm sao đâu</t>
  </si>
  <si>
    <t>20210509184111-GNORGIOR-32237-10.61.85.9-vt_cskh_ohshai914_ccvpc-10814-37226.wav_99.wav</t>
  </si>
  <si>
    <t>ừ ấy mà tại sao bảo là ý bảo là ba nhà ba ngày người ta không thì cũng một bên thì nhà mình mà sao mà</t>
  </si>
  <si>
    <t>20210509184111-GNORGIOR-32237-10.61.85.9-vt_cskh_ohshai914_ccvpc-10814-37226.wav_100.wav</t>
  </si>
  <si>
    <t>à mình dùng hai nhà mà nó vẫn bị lỗi</t>
  </si>
  <si>
    <t>20210509184111-GNORGIOR-32237-10.61.85.9-vt_cskh_ohshai914_ccvpc-10814-37226.wav_102.wav</t>
  </si>
  <si>
    <t>ừ dùng ít dùng nhiều người hơn mà người ta lại lại không có ấy</t>
  </si>
  <si>
    <t>20210509184111-GNORGIOR-32237-10.61.85.9-vt_cskh_ohshai914_ccvpc-10814-37226.wav_112.wav</t>
  </si>
  <si>
    <t>bên này mà nó cứ trục trặc hiết</t>
  </si>
  <si>
    <t>20210509184246-OJWKRMOV-310701-10.61.85.8-vt_cskh_ompmanh1251_cc1-30406-71587</t>
  </si>
  <si>
    <t>20210509184246-OJWKRMOV-310701-10.61.85.8-vt_cskh_ompmanh1251_cc1-30406-71587.wav_3.wav</t>
  </si>
  <si>
    <t>sao lúc trước tài khoản còn 30000 thì không trừ sao lại bây giờ lại trừ</t>
  </si>
  <si>
    <t>20210509184246-OJWKRMOV-310701-10.61.85.8-vt_cskh_ompmanh1251_cc1-30406-71587.wav_10.wav</t>
  </si>
  <si>
    <t>vâng thế chị nạp hôm nay nhưng mà cái hôm trước cái tài khoản nó còn dư 30000 nhưng sao không thấy chị còn 2000 - 8000 này</t>
  </si>
  <si>
    <t>20210509184544-PRMARCIS-660007-10.61.85.10-vt_cskh_ohshiep580_ccvpc-11012-77138</t>
  </si>
  <si>
    <t>20210509184544-PRMARCIS-660007-10.61.85.10-vt_cskh_ohshiep580_ccvpc-11012-77138.wav_3.wav</t>
  </si>
  <si>
    <t>ờ tổng đài viettelpay giờ tình hình là viettel chúng tớ mất mạng từ hôm qua đến nay mà chẳng thấy vào sửa gì mà gọi từ sáng đến giờ bận bao nhiêu lần rồi không gọi không vào sửa</t>
  </si>
  <si>
    <t>20210509184544-PRMARCIS-660007-10.61.85.10-vt_cskh_ohshiep580_ccvpc-11012-77138.wav_4.wav</t>
  </si>
  <si>
    <t>mà bên mobi nó vào nó sửa của bên mạng vina nó cũng vào nó sửa từ sáng đến giờ rồi mà viettel gọi đấy</t>
  </si>
  <si>
    <t>20210509184544-PRMARCIS-660007-10.61.85.10-vt_cskh_ohshiep580_ccvpc-11012-77138.wav_5.wav</t>
  </si>
  <si>
    <t>20210509184952-PRMARCIS-660261-10.61.85.8-vt_cskh_omptuyen7796_cc1-30321-29818</t>
  </si>
  <si>
    <t>20210509184952-PRMARCIS-660261-10.61.85.8-vt_cskh_omptuyen7796_cc1-30321-29818.wav_19.wav</t>
  </si>
  <si>
    <t>nếu mà dân số bao nhiêu để em nhập khiếu nại</t>
  </si>
  <si>
    <t>20210509185229-OJWKRMOV-311299-10.61.85.8-vt_cskh_ohsphuc1091_ccvpc-10813-84915</t>
  </si>
  <si>
    <t>20210509185229-OJWKRMOV-311299-10.61.85.8-vt_cskh_ohsphuc1091_ccvpc-10813-84915.wav_14.wav</t>
  </si>
  <si>
    <t>20210509185730-PRMARCIS-660753-10.61.85.11-vt_cskh_ohsdiem4749_cc1-50405-17045</t>
  </si>
  <si>
    <t>20210509185730-PRMARCIS-660753-10.61.85.11-vt_cskh_ohsdiem4749_cc1-50405-17045.wav_9.wav</t>
  </si>
  <si>
    <t>lúc nào cũng bảo là để cho người nào ngay</t>
  </si>
  <si>
    <t>20210509190310-PRMARCIS-661132-10.61.85.11-vt_cskh_ohshue6274_ccvpc-866999128-56636</t>
  </si>
  <si>
    <t>20210509190310-PRMARCIS-661132-10.61.85.11-vt_cskh_ohshue6274_ccvpc-866999128-56636.wav_18.wav</t>
  </si>
  <si>
    <t>anh giữ máy đợi em một chút để em hỗ trợ giải phóng truy cập cho anh trên hệ thống và trong cuộc gọi này luôn nhá thì đấy là anh anh muốn là phản ánh về cái vấn đề đấy là tháng này mấy lần rồi đấy</t>
  </si>
  <si>
    <t>20210509190900-TAAYDRGU-246330-10.61.85.8-vt_cskh_ompmanh1251_cc1-30406-30255</t>
  </si>
  <si>
    <t>20210509190900-TAAYDRGU-246330-10.61.85.8-vt_cskh_ompmanh1251_cc1-30406-30255.wav_1.wav</t>
  </si>
  <si>
    <t>bây giờ anh gọi cho bọn em nhiều lắm anh cũng chán lắm rồi</t>
  </si>
  <si>
    <t>20210509190900-TAAYDRGU-246330-10.61.85.8-vt_cskh_ompmanh1251_cc1-30406-30255.wav_16.wav</t>
  </si>
  <si>
    <t>ừ bây giờ em phải nói cụ thể anh thế này à anh anh bây giờ anh nói thật với em là anh đóng lắm rồi</t>
  </si>
  <si>
    <t>20210509190900-TAAYDRGU-246330-10.61.85.8-vt_cskh_ompmanh1251_cc1-30406-30255.wav_38.wav</t>
  </si>
  <si>
    <t>à gọi đến làm gì mà sao mà anh nói vòng vòng vòng vòng vòng vo vòng võ là phòng vô vùng vô là em chỉ nói vậy mà bọn anh chả biết là</t>
  </si>
  <si>
    <t>20210509190900-TAAYDRGU-246330-10.61.85.8-vt_cskh_ompmanh1251_cc1-30406-30255.wav_39.wav</t>
  </si>
  <si>
    <t>mấy cô nãy là trả lời cho anh là chắc bây giờ thay nhau nhưng mà thảo lời như anh hông có lời cũng cứ vòng hai chả nói là</t>
  </si>
  <si>
    <t>20210509190900-TAAYDRGU-246330-10.61.85.8-vt_cskh_ompmanh1251_cc1-30406-30255.wav_53.wav</t>
  </si>
  <si>
    <t>ứng để gọi cho ai bây giờ em bây giờ gọi đến bây giờ hiện tại bây giờ gọi mạng bây giờ vẫn biết là anh gọi cho anh là anh anh anh bọn em cứ trả lời vòng vo anh chả hiểu là bọn em</t>
  </si>
  <si>
    <t>20210509190900-TAAYDRGU-246330-10.61.85.8-vt_cskh_ompmanh1251_cc1-30406-30255.wav_55.wav</t>
  </si>
  <si>
    <t>tiền không có thì gọi đâu mà bây giờ nói vòng vo là 27 - 27 ứng 15000 ứng làm gì</t>
  </si>
  <si>
    <t>20210509190900-TAAYDRGU-246330-10.61.85.8-vt_cskh_ompmanh1251_cc1-30406-30255.wav_59.wav</t>
  </si>
  <si>
    <t>em phải biết chứ bọn em nhân viên chăm sóc khách hàng thôi mà cái số khách hàng là có hàng dữ gì</t>
  </si>
  <si>
    <t>20210509190900-TAAYDRGU-246330-10.61.85.8-vt_cskh_ompmanh1251_cc1-30406-30255.wav_73.wav</t>
  </si>
  <si>
    <t>còn còn lừa không nếu mà anh nóianh là bây giờ là ai</t>
  </si>
  <si>
    <t>20210509190900-TAAYDRGU-246330-10.61.85.8-vt_cskh_ompmanh1251_cc1-30406-30255.wav_81.wav</t>
  </si>
  <si>
    <t>còn con của anh là anh nói em là 10 đáng được</t>
  </si>
  <si>
    <t>20210509190900-TAAYDRGU-246330-10.61.85.8-vt_cskh_ompmanh1251_cc1-30406-30255.wav_83.wav</t>
  </si>
  <si>
    <t>nhưng mà anh nói bọn em là vòng vo quá là hôm nay anh nói em nà</t>
  </si>
  <si>
    <t>20210509190900-TAAYDRGU-246330-10.61.85.8-vt_cskh_ompmanh1251_cc1-30406-30255.wav_86.wav</t>
  </si>
  <si>
    <t>tin hộ em là anh thấy tôi bị hiếu</t>
  </si>
  <si>
    <t>20210509190900-TAAYDRGU-246330-10.61.85.8-vt_cskh_ompmanh1251_cc1-30406-30255.wav_125.wav</t>
  </si>
  <si>
    <t>em cứ em cứ trả lời vòng vo bảng hô</t>
  </si>
  <si>
    <t>20210509190900-TAAYDRGU-246330-10.61.85.8-vt_cskh_ompmanh1251_cc1-30406-30255.wav_133.wav</t>
  </si>
  <si>
    <t>bên em là nhân viên anh do là nhân viên là công ty nào có vậy</t>
  </si>
  <si>
    <t>20210509190900-TAAYDRGU-246330-10.61.85.8-vt_cskh_ompmanh1251_cc1-30406-30255.wav_192.wav</t>
  </si>
  <si>
    <t>bây giờ anh thấy rất mệt là thì được em nói là</t>
  </si>
  <si>
    <t>20210509190900-TAAYDRGU-246330-10.61.85.8-vt_cskh_ompmanh1251_cc1-30406-30255.wav_193.wav</t>
  </si>
  <si>
    <t>các phòng ban bọn em nói là hôm nay không kế</t>
  </si>
  <si>
    <t>20210509190900-TAAYDRGU-246330-10.61.85.8-vt_cskh_ompmanh1251_cc1-30406-30255.wav_223.wav</t>
  </si>
  <si>
    <t>còn hôm nay là đối bao lâu mà ngủ được bọn em là ngủ được vớianh</t>
  </si>
  <si>
    <t>20210509190900-TAAYDRGU-246330-10.61.85.8-vt_cskh_ompmanh1251_cc1-30406-30255.wav_250.wav</t>
  </si>
  <si>
    <t>đấy mà bây giờ hỏi là bây giờ là tôi ứng tôi ứng tiền để làm gì mà có thể nói bây giờ cứ trả lời vòng vo bật xong nó là</t>
  </si>
  <si>
    <t>20210509190900-TAAYDRGU-246330-10.61.85.8-vt_cskh_ompmanh1251_cc1-30406-30255.wav_269.wav</t>
  </si>
  <si>
    <t>anh lúc bấy giờ là tối hôm nay lúc đến con con con con con con anh con nói là bảo là hai bảy</t>
  </si>
  <si>
    <t>20210509190900-TAAYDRGU-246330-10.61.85.8-vt_cskh_ompmanh1251_cc1-30406-30255.wav_272.wav</t>
  </si>
  <si>
    <t>à thì bên em kiểm tra thì anh có ứng rồianh không ứng thì em sẽ nhập chuyển và phải mình hạn quý khách về cước</t>
  </si>
  <si>
    <t>20210509190900-TAAYDRGU-246330-10.61.85.8-vt_cskh_ompmanh1251_cc1-30406-30255.wav_280.wav</t>
  </si>
  <si>
    <t>mà bây giờ lại bảo người ta đăng ký ứng tiền nợ gì kia bây giờ nói chuyện là ông vô ông gói sáu bảy nghìn tháng tám đâu tháng 8 người ta mua năm thẻ 50000 là nó có thêm 10000 mấy nghìn à đâu</t>
  </si>
  <si>
    <t>20210509190900-TAAYDRGU-246330-10.61.85.8-vt_cskh_ompmanh1251_cc1-30406-30255.wav_297.wav</t>
  </si>
  <si>
    <t>thì làm sao ứng thì làm gì em mới trả lời cho anh là cái việc đó anh nói em anh nói em cũng không không có mà trước 3g nhưng nó không đề đâu</t>
  </si>
  <si>
    <t>20210509190900-TAAYDRGU-246330-10.61.85.8-vt_cskh_ompmanh1251_cc1-30406-30255.wav_299.wav</t>
  </si>
  <si>
    <t>không hiểu là bọn em có có trình độ không bọn em chỉ ngồi nó bảo là cái việc gì</t>
  </si>
  <si>
    <t>20210509190900-TAAYDRGU-246330-10.61.85.8-vt_cskh_ompmanh1251_cc1-30406-30255.wav_335.wav</t>
  </si>
  <si>
    <t>anh thấy là bởi vì tính lỗi của em là chắc là cũng là bởi vì như đứa tốn nội của anh thôi mà đang học đọc</t>
  </si>
  <si>
    <t>20210509191207-OJWKRMOV-312659-10.61.85.11-vt_cskh_okcthuy6655_cctnn-20801-70476</t>
  </si>
  <si>
    <t>20210509191207-OJWKRMOV-312659-10.61.85.11-vt_cskh_okcthuy6655_cctnn-20801-70476.wav_28.wav</t>
  </si>
  <si>
    <t>20210509191416-OJWKRMOV-312814-10.61.85.10-vt_cskh_ohshai914_ccvpc-10814-64555</t>
  </si>
  <si>
    <t>20210509191416-OJWKRMOV-312814-10.61.85.10-vt_cskh_ohshai914_ccvpc-10814-64555.wav_14.wav</t>
  </si>
  <si>
    <t>20210509195128-PRMARCIS-664662-10.61.85.11-vt_cskh_ohsdiem4749_cc1-50405-31566</t>
  </si>
  <si>
    <t>20210509195128-PRMARCIS-664662-10.61.85.11-vt_cskh_ohsdiem4749_cc1-50405-31566.wav_10.wav</t>
  </si>
  <si>
    <t>để mà người ta còn biết thôi chứ thu lung tung chả có ai động nói kiếc gì cả thế nên tôi đề nghị chị bên</t>
  </si>
  <si>
    <t>20210509195128-PRMARCIS-664662-10.61.85.11-vt_cskh_ohsdiem4749_cc1-50405-31566.wav_40.wav</t>
  </si>
  <si>
    <t>chứ không đóng đến bây giờ nó lại báo là nhà tôi không đóng được nó lại cắt cái mạng đi chứ không phải là dở hơi</t>
  </si>
  <si>
    <t>20210509195128-PRMARCIS-664662-10.61.85.11-vt_cskh_ohsdiem4749_cc1-50405-31566.wav_51.wav</t>
  </si>
  <si>
    <t>vầng thế thì cái khó khăn cho nhau ấy</t>
  </si>
  <si>
    <t>20210509195518-OJWKRMOV-315814-10.61.85.8-vt_cskh_ohsthuy8902_ccvpc-973239177-47576</t>
  </si>
  <si>
    <t>20210509195518-OJWKRMOV-315814-10.61.85.8-vt_cskh_ohsthuy8902_ccvpc-973239177-47576.wav_20.wav</t>
  </si>
  <si>
    <t>bây giờ mở cửa như này chậm quá đấy em à</t>
  </si>
  <si>
    <t>20210513200920-CGNQULZN-179114-10.61.85.10-vt_cskh_okcthuy5362_cctnn-22903-96796.wav_72.wav</t>
  </si>
  <si>
    <t>máy cứ để tận bốn ngày rồi nếu được ngày ôm</t>
  </si>
  <si>
    <t>20210513200920-CGNQULZN-179114-10.61.85.10-vt_cskh_okcthuy5362_cctnn-22903-96796.wav_74.wav</t>
  </si>
  <si>
    <t>làm gì câu chuyện bốn ngày làm việc mà chưa có nhân viên xuống địa bàn để đo sóng với lại kiểm tra lại</t>
  </si>
  <si>
    <t>20210513200920-CGNQULZN-179114-10.61.85.10-vt_cskh_okcthuy5362_cctnn-22903-96796.wav_78.wav</t>
  </si>
  <si>
    <t>ui dồi bốn ngày làm việc mà thông tin đi lợi đi chậm nhé bạn</t>
  </si>
  <si>
    <t>20210513200920-CGNQULZN-179114-10.61.85.10-vt_cskh_okcthuy5362_cctnn-22903-96796.wav_88.wav</t>
  </si>
  <si>
    <t>bạn còn chưa gọi lại cho mình đâu</t>
  </si>
  <si>
    <t>20210513200920-CGNQULZN-179114-10.61.85.10-vt_cskh_okcthuy5362_cctnn-22903-96796.wav_96.wav</t>
  </si>
  <si>
    <t>bây giờ phản ánh chất lượng mạng không gọi được không thể vào mạng được thì bây giờ</t>
  </si>
  <si>
    <t>20210513200920-CGNQULZN-179114-10.61.85.10-vt_cskh_okcthuy5362_cctnn-22903-96796.wav_113.wav</t>
  </si>
  <si>
    <t>tại sao không để tự nhiên xong khi mà mình đã bảo là có bị liên tục</t>
  </si>
  <si>
    <t>20210513200920-CGNQULZN-179114-10.61.85.10-vt_cskh_okcthuy5362_cctnn-22903-96796.wav_118.wav</t>
  </si>
  <si>
    <t>2 ngày 2 ngày trước hả anh là ngày nào cũng bị tình trạng như thế</t>
  </si>
  <si>
    <t>20210513200920-CGNQULZN-179114-10.61.85.10-vt_cskh_okcthuy5362_cctnn-22903-96796.wav_134.wav</t>
  </si>
  <si>
    <t>như thế chưa bật mức độ ưu tiên làm đấy các bạn phải xem lại cách điện i</t>
  </si>
  <si>
    <t>20210513200920-CGNQULZN-179114-10.61.85.10-vt_cskh_okcthuy5362_cctnn-22903-96796.wav_135.wav</t>
  </si>
  <si>
    <t>4000 việc mà trước có nhân viên xuống địa bàn đó thì cũng phải xem lại cái làm việc nhá</t>
  </si>
  <si>
    <t>20210513200920-CGNQULZN-179114-10.61.85.10-vt_cskh_okcthuy5362_cctnn-22903-96796.wav_136.wav</t>
  </si>
  <si>
    <t>à mình không cảm thấy không hài lòng</t>
  </si>
  <si>
    <t>20210513200920-CGNQULZN-179114-10.61.85.10-vt_cskh_okcthuy5362_cctnn-22903-96796.wav_137.wav</t>
  </si>
  <si>
    <t>như khách phản hồi của viettel đến bây giờ chận</t>
  </si>
  <si>
    <t>20210513200920-CGNQULZN-179114-10.61.85.10-vt_cskh_okcthuy5362_cctnn-22903-96796.wav_141.wav</t>
  </si>
  <si>
    <t>mà trong khi phản ánh của mình lại còn tiếp nhận hai lần còn không xử lý trong vòng bốn ngày rồi</t>
  </si>
  <si>
    <t>20210513200920-CGNQULZN-179114-10.61.85.10-vt_cskh_okcthuy5362_cctnn-22903-96796.wav_142.wav</t>
  </si>
  <si>
    <t>bây giờ bạn trả lời thì tóm lại là nó cũng chỉ là vòng quanh là vẫn phải chờ</t>
  </si>
  <si>
    <t>20210513201036-GNORGIOR-305952-10.61.85.9-vt_cskh_okcphuong4923_cc1-70106-19954</t>
  </si>
  <si>
    <t>20210513201036-GNORGIOR-305952-10.61.85.9-vt_cskh_okcphuong4923_cc1-70106-19954.wav_3.wav</t>
  </si>
  <si>
    <t>viettel có sóng thế nào khu vực của hà nội thế nhở</t>
  </si>
  <si>
    <t>20210513201036-GNORGIOR-305952-10.61.85.9-vt_cskh_okcphuong4923_cc1-70106-19954.wav_6.wav</t>
  </si>
  <si>
    <t>cái thì mất hẳn sóng cái chập chà chập chờn</t>
  </si>
  <si>
    <t>20210513201139-TYLZPXDE-4903-10.61.85.8-vt_cskh_ohscong4570_ccvpc-10401-06872</t>
  </si>
  <si>
    <t>20210513201139-TYLZPXDE-4903-10.61.85.8-vt_cskh_ohscong4570_ccvpc-10401-06872.wav_41.wav</t>
  </si>
  <si>
    <t>dạ vâng ạ là anh hài lòng rồi nha</t>
  </si>
  <si>
    <t>20210513201254-GNORGIOR-306170-10.61.85.9-vt_cskh_oksanh1115_cc1-91804-32157</t>
  </si>
  <si>
    <t>20210513201254-GNORGIOR-306170-10.61.85.9-vt_cskh_oksanh1115_cc1-91804-32157.wav_2.wav</t>
  </si>
  <si>
    <t>chúng mày mấy vợ mà điện mãi không nghe máy</t>
  </si>
  <si>
    <t>20210513201254-GNORGIOR-306170-10.61.85.9-vt_cskh_oksanh1115_cc1-91804-32157.wav_4.wav</t>
  </si>
  <si>
    <t>đi và anh không nghe máy chúng mày mới đi được à</t>
  </si>
  <si>
    <t>20210513201254-GNORGIOR-306170-10.61.85.9-vt_cskh_oksanh1115_cc1-91804-32157.wav_7.wav</t>
  </si>
  <si>
    <t>làm đi làm đi làm vậy nhấc máy chứ đã chúng mày ừ</t>
  </si>
  <si>
    <t>20210513201325-GNORGIOR-306219-10.61.85.10-vt_cskh_ohsnam6339_ccvpc-10901-13198</t>
  </si>
  <si>
    <t>20210513201325-GNORGIOR-306219-10.61.85.10-vt_cskh_ohsnam6339_ccvpc-10901-13198.wav_2.wav</t>
  </si>
  <si>
    <t>gọi suốt từ hôm tết nay nó đến nó sửa cho tao rồi mà nó không có báo bao nhiêu lần rồi</t>
  </si>
  <si>
    <t>20210513201325-GNORGIOR-306219-10.61.85.10-vt_cskh_ohsnam6339_ccvpc-10901-13198.wav_6.wav</t>
  </si>
  <si>
    <t>máy bây giờ suốt từ tên giờ mà bây giờ đến sửa vớ vẩn xong bắt đầu trục trặc trục trặc</t>
  </si>
  <si>
    <t>20210513201325-GNORGIOR-306219-10.61.85.10-vt_cskh_ohsnam6339_ccvpc-10901-13198.wav_10.wav</t>
  </si>
  <si>
    <t>thay ấy bây giờ lại hỏng cái khác rồi</t>
  </si>
  <si>
    <t>20210513201332-GNORGIOR-306231-10.61.85.11-vt_cskh_ohstuyen4686_cc1-50212-40883</t>
  </si>
  <si>
    <t>20210513201332-GNORGIOR-306231-10.61.85.11-vt_cskh_ohstuyen4686_cc1-50212-40883.wav_10.wav</t>
  </si>
  <si>
    <t>rất nhiều kênh bị gián đoạn ví dụ như càng a hát tê vê ba này</t>
  </si>
  <si>
    <t>20210513201345-MHFSIALL-34009-10.61.85.8-vt_cskh_ohsna6359_cc1-50206-27358</t>
  </si>
  <si>
    <t>20210513201345-MHFSIALL-34009-10.61.85.8-vt_cskh_ohsna6359_cc1-50206-27358.wav_13.wav</t>
  </si>
  <si>
    <t>bóng vẫn báo bình thường mà lại không vào mạng là vô lý nhỉ</t>
  </si>
  <si>
    <t>20210513201345-MHFSIALL-34009-10.61.85.8-vt_cskh_ohsna6359_cc1-50206-27358.wav_28.wav</t>
  </si>
  <si>
    <t>ừ cố gắng hộ chú cái đang học trực tuyến thì không dở ông dở biết rồi</t>
  </si>
  <si>
    <t>20210513201347-TYLZPXDE-5093-10.61.85.10-vt_cskh_ohsha1624_cc1-362529529-79228</t>
  </si>
  <si>
    <t>20210513201347-TYLZPXDE-5093-10.61.85.10-vt_cskh_ohsha1624_cc1-362529529-79228.wav_50.wav</t>
  </si>
  <si>
    <t>thế là xong gọi đến cũng không gọi được ơ</t>
  </si>
  <si>
    <t>20210513201347-TYLZPXDE-5093-10.61.85.10-vt_cskh_ohsha1624_cc1-362529529-79228.wav_52.wav</t>
  </si>
  <si>
    <t>nhưng mà vô lý lắm tại vì vừa hôm qua chị hỏi các bạn ở trên hệ thống tổng đài là kiểm tra cho chị cái cuộc gọi thuê bao này của chị cũng chưa hết hạn cơ</t>
  </si>
  <si>
    <t>20210513201347-TYLZPXDE-5093-10.61.85.10-vt_cskh_ohsha1624_cc1-362529529-79228.wav_56.wav</t>
  </si>
  <si>
    <t>xóa còn chặn hai chiều nữa chứ</t>
  </si>
  <si>
    <t>20210513201409-TYLZPXDE-5122-10.61.85.10-vt_cskh_oksloan2489_cc1-963996139-02153</t>
  </si>
  <si>
    <t>20210513201409-TYLZPXDE-5122-10.61.85.10-vt_cskh_oksloan2489_cc1-963996139-02153.wav_9.wav</t>
  </si>
  <si>
    <t>gói cước ba mươi nghìn năm mươi nghìn em vừa nạp đây mà chị cứ cài với em ạ bạn đang dùng máy hai sim hay giữ máy một ti</t>
  </si>
  <si>
    <t>20210513201410-CGNQULZN-179556-10.61.85.8-vt_cskh_ohsanh2831_ccvpc-335598444-83075</t>
  </si>
  <si>
    <t>20210513201410-CGNQULZN-179556-10.61.85.8-vt_cskh_ohsanh2831_ccvpc-335598444-83075.wav_13.wav</t>
  </si>
  <si>
    <t>cục nguồn sao lại không cho xử</t>
  </si>
  <si>
    <t>20210513201410-CGNQULZN-179556-10.61.85.8-vt_cskh_ohsanh2831_ccvpc-335598444-83075.wav_14.wav</t>
  </si>
  <si>
    <t>anh là thế nào nhở mà anh lắp gói đắt mà gói hẻ</t>
  </si>
  <si>
    <t>20210513201410-CGNQULZN-179556-10.61.85.8-vt_cskh_ohsanh2831_ccvpc-335598444-83075.wav_16.wav</t>
  </si>
  <si>
    <t>20210513201410-CGNQULZN-179556-10.61.85.8-vt_cskh_ohsanh2831_ccvpc-335598444-83075.wav_17.wav</t>
  </si>
  <si>
    <t>ờ xem cho anh thì anh sao anh bấm một lần 2</t>
  </si>
  <si>
    <t>20210513201410-CGNQULZN-179556-10.61.85.8-vt_cskh_ohsanh2831_ccvpc-335598444-83075.wav_22.wav</t>
  </si>
  <si>
    <t>thế mà suốt ngày viettel đánh giá mười điểm 19 điểm mãi là mới giữ được</t>
  </si>
  <si>
    <t>20210513201410-CGNQULZN-179556-10.61.85.8-vt_cskh_ohsanh2831_ccvpc-335598444-83075.wav_29.wav</t>
  </si>
  <si>
    <t>bảo là modem lỗi không thấy bảo lên để để thay bộ anh đấy thôi còn anh không thắc mắc gì cả</t>
  </si>
  <si>
    <t>20210513201427-TYLZPXDE-5149-10.61.85.9-vt_cskh_okcnhung3337_cctnn-22306-72983</t>
  </si>
  <si>
    <t>20210513201427-TYLZPXDE-5149-10.61.85.9-vt_cskh_okcnhung3337_cctnn-22306-72983.wav_30.wav</t>
  </si>
  <si>
    <t>mới nộp này vượt mười ngày mà chừ bây giờ bảo lên 300000 là làm sao mà nó chả chú được</t>
  </si>
  <si>
    <t>20210513201427-TYLZPXDE-5149-10.61.85.9-vt_cskh_okcnhung3337_cctnn-22306-72983.wav_37.wav</t>
  </si>
  <si>
    <t>hai năm triệu hai hai trăm số này mới dùng được 5 ngày 10 ngày rồi mà rồi bắt đầu đóng tiền 200 nữa</t>
  </si>
  <si>
    <t>20210513201427-TYLZPXDE-5149-10.61.85.9-vt_cskh_okcnhung3337_cctnn-22306-72983.wav_57.wav</t>
  </si>
  <si>
    <t>đến 20 ngày mà giờ trừ tôi hết 500 nên tôi nói chị</t>
  </si>
  <si>
    <t>20210513201427-TYLZPXDE-5149-10.61.85.9-vt_cskh_okcnhung3337_cctnn-22306-72983.wav_61.wav</t>
  </si>
  <si>
    <t>căn cước à hay tôi ra ngoài đường tiền cước</t>
  </si>
  <si>
    <t>20210513201427-TYLZPXDE-5149-10.61.85.9-vt_cskh_okcnhung3337_cctnn-22306-72983.wav_66.wav</t>
  </si>
  <si>
    <t>là tôi chấp nhận tôi không lộ rồi là mất 500000 rồi</t>
  </si>
  <si>
    <t>20210513201427-TYLZPXDE-5149-10.61.85.9-vt_cskh_okcnhung3337_cctnn-22306-72983.wav_87.wav</t>
  </si>
  <si>
    <t>thì bao nhiêu tiền vô mà có cái máy gì đâu</t>
  </si>
  <si>
    <t>20210513201427-TYLZPXDE-5149-10.61.85.9-vt_cskh_okcnhung3337_cctnn-22306-72983.wav_89.wav</t>
  </si>
  <si>
    <t>là một lần là anh nhiều lần vậy</t>
  </si>
  <si>
    <t>20210513201427-TYLZPXDE-5149-10.61.85.9-vt_cskh_okcnhung3337_cctnn-22306-72983.wav_90.wav</t>
  </si>
  <si>
    <t>anh ơianh vừa phải vớianh vừa mới cho người ta sống với giới hạn như mà an</t>
  </si>
  <si>
    <t>20210513201427-TYLZPXDE-5149-10.61.85.9-vt_cskh_okcnhung3337_cctnn-22306-72983.wav_99.wav</t>
  </si>
  <si>
    <t>mười nộp 200 chứ bắt đầu nộp 200 nữa là tin</t>
  </si>
  <si>
    <t>20210513201427-TYLZPXDE-5149-10.61.85.9-vt_cskh_okcnhung3337_cctnn-22306-72983.wav_103.wav</t>
  </si>
  <si>
    <t>và có bị trừ lương như vậy trừ vào điểm gì</t>
  </si>
  <si>
    <t>20210513201427-TYLZPXDE-5149-10.61.85.9-vt_cskh_okcnhung3337_cctnn-22306-72983.wav_113.wav</t>
  </si>
  <si>
    <t>chị làm mà nó bị mất rồi mà tò</t>
  </si>
  <si>
    <t>20210513201427-TYLZPXDE-5149-10.61.85.9-vt_cskh_okcnhung3337_cctnn-22306-72983.wav_114.wav</t>
  </si>
  <si>
    <t>mới nộp hai mươi hai trăm nghìn xong rồi mà giờ bắt nộp 200000 nữa</t>
  </si>
  <si>
    <t>20210513201427-TYLZPXDE-5149-10.61.85.9-vt_cskh_okcnhung3337_cctnn-22306-72983.wav_115.wav</t>
  </si>
  <si>
    <t>chưa đến một tháng à dùng đến mười ngày là nộp 400000</t>
  </si>
  <si>
    <t>20210513201427-TYLZPXDE-5149-10.61.85.9-vt_cskh_okcnhung3337_cctnn-22306-72983.wav_116.wav</t>
  </si>
  <si>
    <t>chị cũng sống bao đồng tiền nhà tôi có thông báo tiền</t>
  </si>
  <si>
    <t>20210513201427-TYLZPXDE-5149-10.61.85.9-vt_cskh_okcnhung3337_cctnn-22306-72983.wav_128.wav</t>
  </si>
  <si>
    <t>chị làm ăn vậy mà từ một đầu của anh</t>
  </si>
  <si>
    <t>20210513201427-TYLZPXDE-5149-10.61.85.9-vt_cskh_okcnhung3337_cctnn-22306-72983.wav_142.wav</t>
  </si>
  <si>
    <t>trừ lên 400000 bạc trong nhiều hai mà nó bật</t>
  </si>
  <si>
    <t>20210513201510-CGNQULZN-179644-10.61.85.9-vt_cskh_ohsduc7411_ccvpc-354510353-00889</t>
  </si>
  <si>
    <t>20210513201510-CGNQULZN-179644-10.61.85.9-vt_cskh_ohsduc7411_ccvpc-354510353-00889.wav_13.wav</t>
  </si>
  <si>
    <t>vào được mạng sóng thì wifi vẫn báo đầy</t>
  </si>
  <si>
    <t>20210513201510-CGNQULZN-179644-10.61.85.9-vt_cskh_ohsduc7411_ccvpc-354510353-00889.wav_42.wav</t>
  </si>
  <si>
    <t>cuộc gọi ghi âm anh sẽ phản ánh lại cho lãnh đạo bọn em</t>
  </si>
  <si>
    <t>20210513201510-CGNQULZN-179644-10.61.85.9-vt_cskh_ohsduc7411_ccvpc-354510353-00889.wav_48.wav</t>
  </si>
  <si>
    <t>thế thôi em cứ cứ đi hỏi chi vânh</t>
  </si>
  <si>
    <t>20210513201510-CGNQULZN-179644-10.61.85.9-vt_cskh_ohsduc7411_ccvpc-354510353-00889.wav_55.wav</t>
  </si>
  <si>
    <t>anh điện cho hai người rồi một bạn thì</t>
  </si>
  <si>
    <t>20210513201510-CGNQULZN-179644-10.61.85.9-vt_cskh_ohsduc7411_ccvpc-354510353-00889.wav_62.wav</t>
  </si>
  <si>
    <t>thế bây giờ cứ đi thu vẫn gọi bên kia kỹ thuật của em</t>
  </si>
  <si>
    <t>20210513201510-CGNQULZN-179644-10.61.85.9-vt_cskh_ohsduc7411_ccvpc-354510353-00889.wav_65.wav</t>
  </si>
  <si>
    <t>chú liên hệ miết được tại vì kỹ thuật này chẳng biết nó hỏng từ đâu anh biết hỏng thì anh điện cho bọn em làm gì anh sửa luôn hôm sao</t>
  </si>
  <si>
    <t>20210513201510-CGNQULZN-179644-10.61.85.9-vt_cskh_ohsduc7411_ccvpc-354510353-00889.wav_66.wav</t>
  </si>
  <si>
    <t>vâng vâng liên hệ liên hệ với em là số em nhá viettel làm rất là kém ấy đừng để anh điện lên chỗ ấy</t>
  </si>
  <si>
    <t>20210513201510-CGNQULZN-179644-10.61.85.9-vt_cskh_ohsduc7411_ccvpc-354510353-00889.wav_68.wav</t>
  </si>
  <si>
    <t>anh cái việc này anh đã báo hỏng cho kỹ thuật từ hai hôm mà kỹ thuật không đến được</t>
  </si>
  <si>
    <t>20210513201510-CGNQULZN-179644-10.61.85.9-vt_cskh_ohsduc7411_ccvpc-354510353-00889.wav_70.wav</t>
  </si>
  <si>
    <t>một vào mạng nó tốt thứ 2 là báo hỏng ngày sau nó đến ngay</t>
  </si>
  <si>
    <t>20210513201510-CGNQULZN-179644-10.61.85.9-vt_cskh_ohsduc7411_ccvpc-354510353-00889.wav_72.wav</t>
  </si>
  <si>
    <t>không có hiểu hiểu làm việc thế này đâu</t>
  </si>
  <si>
    <t>20210513201510-CGNQULZN-179644-10.61.85.9-vt_cskh_ohsduc7411_ccvpc-354510353-00889.wav_73.wav</t>
  </si>
  <si>
    <t>anh anh giao tận thợ nó mới lắp cái viettel thế này làm ăn phục các khách hàng không được đâu</t>
  </si>
  <si>
    <t>20210513201534-TYLZPXDE-5248-10.61.85.8-vt_cskh_ohsthao396_ccvpc-10703-64993</t>
  </si>
  <si>
    <t>20210513201534-TYLZPXDE-5248-10.61.85.8-vt_cskh_ohsthao396_ccvpc-10703-64993.wav_26.wav</t>
  </si>
  <si>
    <t>dịch vụ thế nào sao kiểu này nó chập chờn thế mà anh</t>
  </si>
  <si>
    <t>20210513201534-TYLZPXDE-5248-10.61.85.8-vt_cskh_ohsthao396_ccvpc-10703-64993.wav_28.wav</t>
  </si>
  <si>
    <t>20210513201534-TYLZPXDE-5248-10.61.85.8-vt_cskh_ohsthao396_ccvpc-10703-64993.wav_29.wav</t>
  </si>
  <si>
    <t>20210513201534-TYLZPXDE-5248-10.61.85.8-vt_cskh_ohsthao396_ccvpc-10703-64993.wav_30.wav</t>
  </si>
  <si>
    <t>mấy ngày hôm nay là nó chập chờn lắm sáng nó mất ấ</t>
  </si>
  <si>
    <t>20210513201534-TYLZPXDE-5248-10.61.85.8-vt_cskh_ohsthao396_ccvpc-10703-64993.wav_35.wav</t>
  </si>
  <si>
    <t>ừ đến bây giờ đấy nó lại mất đianh nhiều lúc anh anh đã báo là nó chập chờn lắm rồi</t>
  </si>
  <si>
    <t>20210513201548-CGNQULZN-179697-10.61.85.8-vt_cskh_ohsdung981_ccvpc-972046123-26265</t>
  </si>
  <si>
    <t>20210513201548-CGNQULZN-179697-10.61.85.8-vt_cskh_ohsdung981_ccvpc-972046123-26265.wav_0.wav</t>
  </si>
  <si>
    <t>em ơi cái nhà chị vừa nãy ở nhã mười chị báo từ 3 giờ chiều đến vừa nãy nó cứ nhập nhằng có mạng xong nó lại mất mất không có lại mất giờ lại mất em ạ</t>
  </si>
  <si>
    <t>20210513201548-CGNQULZN-179697-10.61.85.8-vt_cskh_ohsdung981_ccvpc-972046123-26265.wav_16.wav</t>
  </si>
  <si>
    <t>rồi em ơi bây giờ nhá chị bảo này cháu nó lại học bằng mạng mà sao mấy cái phòng trọ</t>
  </si>
  <si>
    <t>20210513201548-CGNQULZN-179697-10.61.85.8-vt_cskh_ohsdung981_ccvpc-972046123-26265.wav_17.wav</t>
  </si>
  <si>
    <t>cái bên em mạng chán năm thì là chị phải cắt ba cái phòng trọ nó lắp cái mạng ép tê vê nờ</t>
  </si>
  <si>
    <t>20210513201548-CGNQULZN-179697-10.61.85.8-vt_cskh_ohsdung981_ccvpc-972046123-26265.wav_19.wav</t>
  </si>
  <si>
    <t>bây giờ nó đã giành được ba nhà đấy rồi còn ba nhà nó lại bấu vào nhà chị bây giờ cùng nhà chị mà chị vẫn lắp cái gói này thành ra</t>
  </si>
  <si>
    <t>20210515220517-GWYKEBND-343640-192.168.92.9-vt_cskh_okcgiang5698_cc2-661033-59047</t>
  </si>
  <si>
    <t>20210515220517-GWYKEBND-343640-192.168.92.9-vt_cskh_okcgiang5698_cc2-661033-59047.wav_106.wav</t>
  </si>
  <si>
    <t>bỏ tiền ra mà coi lên quay đầu cái thời nó ngồi nó quay vòng tròn ig</t>
  </si>
  <si>
    <t>20210515220517-GWYKEBND-343640-192.168.92.9-vt_cskh_okcgiang5698_cc2-661033-59047.wav_107.wav</t>
  </si>
  <si>
    <t>xe khỏi máy bỏ tiền làm gì mỗi tháng đóng 70000 do công ty</t>
  </si>
  <si>
    <t>20210515220517-GWYKEBND-343640-192.168.92.9-vt_cskh_okcgiang5698_cc2-661033-59047.wav_109.wav</t>
  </si>
  <si>
    <t>cho một người người đó thì biết bao nhiêu tiền thì mẹ nó mua cái mạng gì không ta xài mạng xước rảnh đâu mà phải cài cái đó</t>
  </si>
  <si>
    <t>20210515220517-GWYKEBND-343640-192.168.92.9-vt_cskh_okcgiang5698_cc2-661033-59047.wav_112.wav</t>
  </si>
  <si>
    <t>là như là có cái mạng của viettel á chỉnh sửa lại đi chứ còn nếu mà lần con trả cho ai xài đâu</t>
  </si>
  <si>
    <t>20210515220536-MHFSIALL-175711-10.61.85.11-vt_cskh_okcthang3977_cctnn-23301-54624</t>
  </si>
  <si>
    <t>20210515220536-MHFSIALL-175711-10.61.85.11-vt_cskh_okcthang3977_cctnn-23301-54624.wav_20.wav</t>
  </si>
  <si>
    <t>à bạn ấy nói chuyện mất lịch sử với tôi</t>
  </si>
  <si>
    <t>20210515220536-MHFSIALL-175711-10.61.85.11-vt_cskh_okcthang3977_cctnn-23301-54624.wav_40.wav</t>
  </si>
  <si>
    <t>anh nói với hơn một câu là mất hết chị quá</t>
  </si>
  <si>
    <t>20210515220536-MHFSIALL-175711-10.61.85.11-vt_cskh_okcthang3977_cctnn-23301-54624.wav_75.wav</t>
  </si>
  <si>
    <t>không nhưng mà phải có lý do chứ để mới chuyển được cho anh bây giờ thì nhân viên bắt lịch</t>
  </si>
  <si>
    <t>20210515220536-MHFSIALL-175711-10.61.85.11-vt_cskh_okcthang3977_cctnn-23301-54624.wav_96.wav</t>
  </si>
  <si>
    <t>em hiểu chưa bây giờ tôi hết ca trực rồi</t>
  </si>
  <si>
    <t>20210515220536-MHFSIALL-175711-10.61.85.11-vt_cskh_okcthang3977_cctnn-23301-54624.wav_99.wav</t>
  </si>
  <si>
    <t>hay là đến ngày mai tôi có cách thực tôi lên tôi nói chuyện trực tiếp luôn</t>
  </si>
  <si>
    <t>20210515220549-OMAHTRFC-753711-192.168.92.10-vt_cskh_oahqtruc5086_cc2-820802-08581</t>
  </si>
  <si>
    <t>20210515220549-OMAHTRFC-753711-192.168.92.10-vt_cskh_oahqtruc5086_cc2-820802-08581.wav_22.wav</t>
  </si>
  <si>
    <t>bên áp bên áp mà anh chơi á nó tính an giang</t>
  </si>
  <si>
    <t>20210515220618-EEWZBFPT-149208-192.168.92.10-vt_cskh_ohsle6618_ccdng-373819242-10271</t>
  </si>
  <si>
    <t>20210515220618-EEWZBFPT-149208-192.168.92.10-vt_cskh_ohsle6618_ccdng-373819242-10271.wav_3.wav</t>
  </si>
  <si>
    <t>bây giờ em bật nãy giờ em tắt nãy giờ mà giờ em bật lại không xài được nữa là sao</t>
  </si>
  <si>
    <t>20210515220618-EEWZBFPT-149208-192.168.92.10-vt_cskh_ohsle6618_ccdng-373819242-10271.wav_10.wav</t>
  </si>
  <si>
    <t>bây giờ lại bật lại biết rồi cũng không được nữa là sao đây</t>
  </si>
  <si>
    <t>20210515220618-EEWZBFPT-149208-192.168.92.10-vt_cskh_ohsle6618_ccdng-373819242-10271.wav_17.wav</t>
  </si>
  <si>
    <t>giờ em mở lại nãy giờ chị có gửi tin nhắn về đây để ấy còn nhờ em nói chuyện đúng cả cả gần 9 giờ gần tiếng đồng hồ với cái nhân viên của chị mới cuộc thứ 2 thì cô này còn thứ 3</t>
  </si>
  <si>
    <t>20210515220618-EEWZBFPT-149208-192.168.92.10-vt_cskh_ohsle6618_ccdng-373819242-10271.wav_24.wav</t>
  </si>
  <si>
    <t>đây là em vào cài đặt y chang như cái chị lúc nãy nói này mà nói nói nói nói tùm lum cũng không được đâu</t>
  </si>
  <si>
    <t>20210515220618-EEWZBFPT-149208-192.168.92.10-vt_cskh_ohsle6618_ccdng-373819242-10271.wav_176.wav</t>
  </si>
  <si>
    <t>hay là ba lần là lần thứ 3 cũng không được nữa là là phải</t>
  </si>
  <si>
    <t>20210515220625-GWYKEBND-343659-192.168.92.9-vt_cskh_ohsmai7065_cc2-151811-88259</t>
  </si>
  <si>
    <t>20210515220625-GWYKEBND-343659-192.168.92.9-vt_cskh_ohsmai7065_cc2-151811-88259.wav_2.wav</t>
  </si>
  <si>
    <t>tôi tôi đi làm xa về cắt mạng giờ</t>
  </si>
  <si>
    <t>20210515220627-YKFJHIEK-238286-10.40.6.3-vt_cskh_okcdieu7707_ccdng-364927017-49549</t>
  </si>
  <si>
    <t>20210515220627-YKFJHIEK-238286-10.40.6.3-vt_cskh_okcdieu7707_ccdng-364927017-49549.wav_14.wav</t>
  </si>
  <si>
    <t>dạ mà sao rồi có tin nhắn rồi cắt rồi là sao muốn cắt không</t>
  </si>
  <si>
    <t>20210515220627-YKFJHIEK-238286-10.40.6.3-vt_cskh_okcdieu7707_ccdng-364927017-49549.wav_20.wav</t>
  </si>
  <si>
    <t>một lượng cắt đường sao nhắn cái tin gì đủ tào lao tin đó làm cái gì</t>
  </si>
  <si>
    <t>20210515220627-YKFJHIEK-238286-10.40.6.3-vt_cskh_okcdieu7707_ccdng-364927017-49549.wav_38.wav</t>
  </si>
  <si>
    <t>ờ chăm sóc này kia vớiai mà chị chưa được</t>
  </si>
  <si>
    <t>20210515220627-YKFJHIEK-238286-10.40.6.3-vt_cskh_okcdieu7707_ccdng-364927017-49549.wav_55.wav</t>
  </si>
  <si>
    <t>chứ là tiền miết có đang ngủ cái điện thoại cứ lu con vợ nó giang thế mẹ tưởng câu nào nhắn tin tới nữa</t>
  </si>
  <si>
    <t>20210515220627-YKFJHIEK-238286-10.40.6.3-vt_cskh_okcdieu7707_ccdng-364927017-49549.wav_116.wav</t>
  </si>
  <si>
    <t>à bên em làm bên viettel là là cái sim này là bán sim lộn luôn phải không</t>
  </si>
  <si>
    <t>20210515220636-TYLZPXDE-140131-10.61.85.8-vt_cskh_ohsnga1243_ccvpc-971529555-62818</t>
  </si>
  <si>
    <t>20210515220636-TYLZPXDE-140131-10.61.85.8-vt_cskh_ohsnga1243_ccvpc-971529555-62818.wav_34.wav</t>
  </si>
  <si>
    <t>xử lý dứt điểm cho anh bao nhiêu lần rồi</t>
  </si>
  <si>
    <t>20210515220638-MPGXXPCS-126893-10.61.85.8-vt_cskh_ohscong4570_ccvpc-374937431-55058</t>
  </si>
  <si>
    <t>20210515220638-MPGXXPCS-126893-10.61.85.8-vt_cskh_ohscong4570_ccvpc-374937431-55058.wav_59.wav</t>
  </si>
  <si>
    <t>1 ngày 3 gb làm gì mà hết nhanh thế</t>
  </si>
  <si>
    <t>20210515220638-MPGXXPCS-126893-10.61.85.8-vt_cskh_ohscong4570_ccvpc-374937431-55058.wav_76.wav</t>
  </si>
  <si>
    <t>sự thật đấy hôm nay mình báo 9 giờ nó bảo hết mấy</t>
  </si>
  <si>
    <t>20210515220638-MPGXXPCS-126893-10.61.85.8-vt_cskh_ohscong4570_ccvpc-374937431-55058.wav_86.wav</t>
  </si>
  <si>
    <t>qua đánh mới có lại kia mà mất mẹ 3 gb nữa</t>
  </si>
  <si>
    <t>20210515220708-MHFSIALL-175776-10.61.85.9-vt_cskh_okcphuong9054_cctnn-21102-27993</t>
  </si>
  <si>
    <t>20210515220708-MHFSIALL-175776-10.61.85.9-vt_cskh_okcphuong9054_cctnn-21102-27993.wav_8.wav</t>
  </si>
  <si>
    <t>truy cập nhưng kiểu nó một lúc nó mới loát được nó chậm lắm</t>
  </si>
  <si>
    <t>20210515220708-MHFSIALL-175776-10.61.85.9-vt_cskh_okcphuong9054_cctnn-21102-27993.wav_9.wav</t>
  </si>
  <si>
    <t>dạ vâng tốc độ cao nhưng nó chậm lắm</t>
  </si>
  <si>
    <t>20210515220708-MHFSIALL-175776-10.61.85.9-vt_cskh_okcphuong9054_cctnn-21102-27993.wav_15.wav</t>
  </si>
  <si>
    <t>ở chỗ công ty nó cũng nó bảo cũng là lắm</t>
  </si>
  <si>
    <t>20210515220708-MHFSIALL-175776-10.61.85.9-vt_cskh_okcphuong9054_cctnn-21102-27993.wav_24.wav</t>
  </si>
  <si>
    <t>ngoài trời cũng nát như vào trong chờ nói lát hơn</t>
  </si>
  <si>
    <t>20210515220718-TYLZPXDE-140158-10.61.85.8-vt_cskh_omphong3017_cc1-362856989-93623</t>
  </si>
  <si>
    <t>20210515220718-TYLZPXDE-140158-10.61.85.8-vt_cskh_omphong3017_cc1-362856989-93623.wav_89.wav</t>
  </si>
  <si>
    <t>thẻ cào bạn đã bán đi thì bọn anh bỏ tiền ra mua 20000 để thẻ anh mới có mã số này còn bọn anh lừa</t>
  </si>
  <si>
    <t>20210515220732-EEWZBFPT-149230-192.168.92.8-vt_cskh_ontvlinh3204_cc2-498225-78947</t>
  </si>
  <si>
    <t>20210515220732-EEWZBFPT-149230-192.168.92.8-vt_cskh_ontvlinh3204_cc2-498225-78947.wav_5.wav</t>
  </si>
  <si>
    <t>20210515220732-EEWZBFPT-149230-192.168.92.8-vt_cskh_ontvlinh3204_cc2-498225-78947.wav_9.wav</t>
  </si>
  <si>
    <t>em chủ yếu là nghe điện điện có phím nào nhưng mà thôi chứ nói gì đâu mà tốc độ cao quá trời nhanh quá tốc độ cao</t>
  </si>
  <si>
    <t>20210515220753-SRYHNZDI-133118-10.61.85.8-vt_cskh_okccanh5377_cc1-70404-14150</t>
  </si>
  <si>
    <t>20210515220753-SRYHNZDI-133118-10.61.85.8-vt_cskh_okccanh5377_cc1-70404-14150.wav_21.wav</t>
  </si>
  <si>
    <t>20210515220753-SRYHNZDI-133118-10.61.85.8-vt_cskh_okccanh5377_cc1-70404-14150.wav_22.wav</t>
  </si>
  <si>
    <t>suốt ngày nó đòi mật khẩu mà trước cô mệt miết con gười</t>
  </si>
  <si>
    <t>20210515220804-OMAHTRFC-753750-192.168.92.9-vt_cskh_okcngan7196_cc2-661017-07470</t>
  </si>
  <si>
    <t>20210515220804-OMAHTRFC-753750-192.168.92.9-vt_cskh_okcngan7196_cc2-661017-07470.wav_61.wav</t>
  </si>
  <si>
    <t>hỏi những cái câu vớ vẩn như thế là không có đủ trình độ điểm</t>
  </si>
  <si>
    <t>20210515220810-KLZDYLDL-1640425-192.168.92.10-vt_cskh_ontvtram6052_cc2-498134-91931</t>
  </si>
  <si>
    <t>20210515220810-KLZDYLDL-1640425-192.168.92.10-vt_cskh_ontvtram6052_cc2-498134-91931.wav_6.wav</t>
  </si>
  <si>
    <t>không biết anh mới hỏi em chứ anh biết anh hỏi hỏi là cái gì</t>
  </si>
  <si>
    <t>20210509121417-GNORGIOR-13033-10.61.85.9-vt_cskh_ohstrang8668_cc1-50607-99286.wav_20.wav</t>
  </si>
  <si>
    <t>ờ mà tại sao là cái nhà này hay bị mất mạng thì liên tục mà bên cạnh người ta mắc mà có bị mất mạng đâu</t>
  </si>
  <si>
    <t>20210509121417-GNORGIOR-13033-10.61.85.9-vt_cskh_ohstrang8668_cc1-50607-99286.wav_28.wav</t>
  </si>
  <si>
    <t>đấy thế cho nên là từ sáng đến giờ mà chả được</t>
  </si>
  <si>
    <t>20210509121417-GNORGIOR-13033-10.61.85.9-vt_cskh_ohstrang8668_cc1-50607-99286.wav_29.wav</t>
  </si>
  <si>
    <t>lúc ra thấy đóng tiền để nhanh hết mà tao đóng xong chẳng có bao giờ ai đòi nợ tiền nữa đâu mà cái lúc hỏng thì cứ</t>
  </si>
  <si>
    <t>20210509121417-GNORGIOR-13033-10.61.85.9-vt_cskh_ohstrang8668_cc1-50607-99286.wav_30.wav</t>
  </si>
  <si>
    <t>với tiền đăng tao rất sản khoảng không bao giờ nợ nần mà 0 giờ để chậm trễ cả nhưng mà đến lúc nó mới bị trục trặc gì</t>
  </si>
  <si>
    <t>20210509121417-GNORGIOR-13033-10.61.85.9-vt_cskh_ohstrang8668_cc1-50607-99286.wav_31.wav</t>
  </si>
  <si>
    <t>gọi thì phải có nhân viên đến sửa như nào cứ đợi đợi ngồi đợi từ lúc bấy giờ mới có 9 giờ thì ta</t>
  </si>
  <si>
    <t>20210509122003-OJWKRMOV-291523-10.61.85.10-vt_cskh_ohsthuy6709_cc1-50409-07686</t>
  </si>
  <si>
    <t>20210509122003-OJWKRMOV-291523-10.61.85.10-vt_cskh_ohsthuy6709_cc1-50409-07686.wav_1.wav</t>
  </si>
  <si>
    <t>em ơi cho chị báo lỗi mất mạng mà hôm qua bảo sáng nay tới sửa mãi chả thấy đâu</t>
  </si>
  <si>
    <t>20210509122003-OJWKRMOV-291523-10.61.85.10-vt_cskh_ohsthuy6709_cc1-50409-07686.wav_3.wav</t>
  </si>
  <si>
    <t>quản lý khu vực bên đây mà lâu quá em báo hộ chị cái</t>
  </si>
  <si>
    <t>20210509122003-OJWKRMOV-291523-10.61.85.10-vt_cskh_ohsthuy6709_cc1-50409-07686.wav_10.wav</t>
  </si>
  <si>
    <t>viettel mạng bên mình xử lý chậm thật đấy đợt trước chị ở dưới kia chị dùng mạng của vnpt báo phát hôm sau sáng hôm sau người ta tới thu luôn</t>
  </si>
  <si>
    <t>20210509122003-OJWKRMOV-291523-10.61.85.10-vt_cskh_ohsthuy6709_cc1-50409-07686.wav_11.wav</t>
  </si>
  <si>
    <t>rất là nhiều khách hàng cũng báo không phải là trong thời gian này đâu cứ mỗi lần tớ mất mạng bên viettel đúng là sán</t>
  </si>
  <si>
    <t>20210509122003-OJWKRMOV-291523-10.61.85.10-vt_cskh_ohsthuy6709_cc1-50409-07686.wav_14.wav</t>
  </si>
  <si>
    <t>có gì báo hộ cơ cái tôi báo từ tôi</t>
  </si>
  <si>
    <t>20210509122003-OJWKRMOV-291523-10.61.85.10-vt_cskh_ohsthuy6709_cc1-50409-07686.wav_15.wav</t>
  </si>
  <si>
    <t>rồi em cũng thấy lịch sử chị cũng có báo bên em bên vnpt nó chẳng bao giờ nó làm chậm như thế cả</t>
  </si>
  <si>
    <t>20210509122540-TAAYDRGU-225858-10.61.85.11-vt_cskh_ohshoa4111_ccvpc-10417-12270</t>
  </si>
  <si>
    <t>20210509122540-TAAYDRGU-225858-10.61.85.11-vt_cskh_ohshoa4111_ccvpc-10417-12270.wav_21.wav</t>
  </si>
  <si>
    <t>ngày à không có biết làm sao anh coi lên làm gì</t>
  </si>
  <si>
    <t>20210509122540-TAAYDRGU-225858-10.61.85.11-vt_cskh_ohshoa4111_ccvpc-10417-12270.wav_34.wav</t>
  </si>
  <si>
    <t>à mà có anh em nói là anh ấy không ai đâu</t>
  </si>
  <si>
    <t>20210509122540-TAAYDRGU-225858-10.61.85.11-vt_cskh_ohshoa4111_ccvpc-10417-12270.wav_75.wav</t>
  </si>
  <si>
    <t>có cần thì nó mới gọi lên tổng đài</t>
  </si>
  <si>
    <t>20210509122540-TAAYDRGU-225858-10.61.85.11-vt_cskh_ohshoa4111_ccvpc-10417-12270.wav_79.wav</t>
  </si>
  <si>
    <t>em nói là quy định không được ví dụ</t>
  </si>
  <si>
    <t>20210509122540-TAAYDRGU-225858-10.61.85.11-vt_cskh_ohshoa4111_ccvpc-10417-12270.wav_88.wav</t>
  </si>
  <si>
    <t>số ký của anh thì không được ấy em là quy định là không đượ</t>
  </si>
  <si>
    <t>20210509122540-TAAYDRGU-225858-10.61.85.11-vt_cskh_ohshoa4111_ccvpc-10417-12270.wav_92.wav</t>
  </si>
  <si>
    <t>nó yêu cầu nó nào em cũng nạp cái nà</t>
  </si>
  <si>
    <t>20210509122540-TAAYDRGU-225858-10.61.85.11-vt_cskh_ohshoa4111_ccvpc-10417-12270.wav_103.wav</t>
  </si>
  <si>
    <t>em em không làm tổng đàianh không biết em là ai ma</t>
  </si>
  <si>
    <t>20210509122540-TAAYDRGU-225858-10.61.85.11-vt_cskh_ohshoa4111_ccvpc-10417-12270.wav_121.wav</t>
  </si>
  <si>
    <t>anh đấy hôm nay em nói là em em nói thế nào anh nói thật mà hai đâu</t>
  </si>
  <si>
    <t>20210509122540-TAAYDRGU-225858-10.61.85.11-vt_cskh_ohshoa4111_ccvpc-10417-12270.wav_151.wav</t>
  </si>
  <si>
    <t>cái nào có giấy thì bọn em có ai chặn của anh được</t>
  </si>
  <si>
    <t>20210509122540-TAAYDRGU-225858-10.61.85.11-vt_cskh_ohshoa4111_ccvpc-10417-12270.wav_152.wav</t>
  </si>
  <si>
    <t>bọn em cho anh cái đấy nó thật</t>
  </si>
  <si>
    <t>20210509122540-TAAYDRGU-225858-10.61.85.11-vt_cskh_ohshoa4111_ccvpc-10417-12270.wav_154.wav</t>
  </si>
  <si>
    <t>số khác đianh cứ nói riêng số đấy</t>
  </si>
  <si>
    <t>20210509122540-TAAYDRGU-225858-10.61.85.11-vt_cskh_ohshoa4111_ccvpc-10417-12270.wav_156.wav</t>
  </si>
  <si>
    <t>em đây vào cái số đấy mà chặn chiều gọi lên tổng đài của anh</t>
  </si>
  <si>
    <t>20210509122540-TAAYDRGU-225858-10.61.85.11-vt_cskh_ohshoa4111_ccvpc-10417-12270.wav_159.wav</t>
  </si>
  <si>
    <t>tôi nếu mà bọn em chặn rồi em bỏ ngay dài cho anh</t>
  </si>
  <si>
    <t>20210509122540-TAAYDRGU-225858-10.61.85.11-vt_cskh_ohshoa4111_ccvpc-10417-12270.wav_167.wav</t>
  </si>
  <si>
    <t>không bao giờ dưới 12 cuộc đâu bọn em nếu mà</t>
  </si>
  <si>
    <t>20210509122540-TAAYDRGU-225858-10.61.85.11-vt_cskh_ohshoa4111_ccvpc-10417-12270.wav_168.wav</t>
  </si>
  <si>
    <t>mà bên em nói thế tí nữa em về lại cho anh cái mã số của em</t>
  </si>
  <si>
    <t>20210509122540-TAAYDRGU-225858-10.61.85.11-vt_cskh_ohshoa4111_ccvpc-10417-12270.wav_173.wav</t>
  </si>
  <si>
    <t>anh trai hay là con gái nghe cái cuộc gọi</t>
  </si>
  <si>
    <t>20210509122540-TAAYDRGU-225858-10.61.85.11-vt_cskh_ohshoa4111_ccvpc-10417-12270.wav_175.wav</t>
  </si>
  <si>
    <t>nếu mà chẳng ai mà sai mà làm nha</t>
  </si>
  <si>
    <t>20210509122540-TAAYDRGU-225858-10.61.85.11-vt_cskh_ohshoa4111_ccvpc-10417-12270.wav_177.wav</t>
  </si>
  <si>
    <t>một cái là em làm việc về nhà với chồng nói thôi không làm được tổng đài vớianh được đâu</t>
  </si>
  <si>
    <t>20210509122540-TAAYDRGU-225858-10.61.85.11-vt_cskh_ohshoa4111_ccvpc-10417-12270.wav_179.wav</t>
  </si>
  <si>
    <t>em biết rồi cái chỗ này cái số 705 em ơ anh cho mấy đứa tổng đài về nhà rồi</t>
  </si>
  <si>
    <t>20210509122540-TAAYDRGU-225858-10.61.85.11-vt_cskh_ohshoa4111_ccvpc-10417-12270.wav_195.wav</t>
  </si>
  <si>
    <t>à ngoài cái ấm máu me dài ngoài dài chả có cái gì hết</t>
  </si>
  <si>
    <t>20210509122544-GNORGIOR-13582-10.61.85.11-vt_cskh_okcduc5278_cc1-70512-87619</t>
  </si>
  <si>
    <t>20210509122544-GNORGIOR-13582-10.61.85.11-vt_cskh_okcduc5278_cc1-70512-87619.wav_44.wav</t>
  </si>
  <si>
    <t>à tôi điện lên tiền hà như thế lần trước có hông nhớ được</t>
  </si>
  <si>
    <t>20210509122544-GNORGIOR-13582-10.61.85.11-vt_cskh_okcduc5278_cc1-70512-87619.wav_52.wav</t>
  </si>
  <si>
    <t>việc tao trả tiền thôi chứ sao tôi lại trả tiền</t>
  </si>
  <si>
    <t>20210509122544-GNORGIOR-13582-10.61.85.11-vt_cskh_okcduc5278_cc1-70512-87619.wav_55.wav</t>
  </si>
  <si>
    <t>khi máy của tôi đâu tôi mở lại băng ghi âm tôi ra thế nào</t>
  </si>
  <si>
    <t>20210509122544-GNORGIOR-13582-10.61.85.11-vt_cskh_okcduc5278_cc1-70512-87619.wav_64.wav</t>
  </si>
  <si>
    <t>thường anh và trả lại tôi tôi đã nhận được</t>
  </si>
  <si>
    <t>20210509122544-GNORGIOR-13582-10.61.85.11-vt_cskh_okcduc5278_cc1-70512-87619.wav_66.wav</t>
  </si>
  <si>
    <t>vầng nhưng mà sau này đó là số của tôi 40000</t>
  </si>
  <si>
    <t>20210509122544-GNORGIOR-13582-10.61.85.11-vt_cskh_okcduc5278_cc1-70512-87619.wav_67.wav</t>
  </si>
  <si>
    <t>bây giờ lại chơi của tôi 80000 nữa</t>
  </si>
  <si>
    <t>20210509122544-GNORGIOR-13582-10.61.85.11-vt_cskh_okcduc5278_cc1-70512-87619.wav_71.wav</t>
  </si>
  <si>
    <t>cả haianh ạ tôi không đăng ký vớiai cả mà tôi chỉ có yêu cầu đăng ký</t>
  </si>
  <si>
    <t>20210509122544-GNORGIOR-13582-10.61.85.11-vt_cskh_okcduc5278_cc1-70512-87619.wav_86.wav</t>
  </si>
  <si>
    <t>anh tải đây là ứng dụng anh nhá anh anh có thể nhờ người thân của anh tải thêm cái ứng dụng mai viettel về tôi chẳng thấy nhớ ai cả có gì cứ nói là bên mà ảnh hi</t>
  </si>
  <si>
    <t>20210509122544-GNORGIOR-13582-10.61.85.11-vt_cskh_okcduc5278_cc1-70512-87619.wav_89.wav</t>
  </si>
  <si>
    <t>chặn thì nhờ vì các thể biết khi mà chúng tôi</t>
  </si>
  <si>
    <t>20210509122544-GNORGIOR-13582-10.61.85.11-vt_cskh_okcduc5278_cc1-70512-87619.wav_102.wav</t>
  </si>
  <si>
    <t>lớn tôi đi đâu giải thích cho tôi tôi nghe</t>
  </si>
  <si>
    <t>20210509122544-GNORGIOR-13582-10.61.85.11-vt_cskh_okcduc5278_cc1-70512-87619.wav_103.wav</t>
  </si>
  <si>
    <t>tôi không nghe được thì tôi lại để tình lại</t>
  </si>
  <si>
    <t>20210509122544-GNORGIOR-13582-10.61.85.11-vt_cskh_okcduc5278_cc1-70512-87619.wav_105.wav</t>
  </si>
  <si>
    <t>giải thích cho tôi bên thanh tra trả lại tôi</t>
  </si>
  <si>
    <t>20210509122544-GNORGIOR-13582-10.61.85.11-vt_cskh_okcduc5278_cc1-70512-87619.wav_111.wav</t>
  </si>
  <si>
    <t>đấy thì cái này thì tôi rất rày</t>
  </si>
  <si>
    <t>20210509122544-GNORGIOR-13582-10.61.85.11-vt_cskh_okcduc5278_cc1-70512-87619.wav_112.wav</t>
  </si>
  <si>
    <t>tôi nói rất là rè đó suốt lên chút này</t>
  </si>
  <si>
    <t>20210509122544-GNORGIOR-13582-10.61.85.11-vt_cskh_okcduc5278_cc1-70512-87619.wav_118.wav</t>
  </si>
  <si>
    <t>còn những nhà khác chạy rớt mất quá rồi</t>
  </si>
  <si>
    <t>20210515214517-TAROSIKS-1228-192.168.92.10-vt_cskh_ohsvinh6443_cc2-152019-22497</t>
  </si>
  <si>
    <t>20210515214517-TAROSIKS-1228-192.168.92.10-vt_cskh_ohsvinh6443_cc2-152019-22497.wav_113.wav</t>
  </si>
  <si>
    <t>phải nộp tiền thì cũng không phải nộp đâu chị cũng không nộp đâu</t>
  </si>
  <si>
    <t>20210515214517-TAROSIKS-1228-192.168.92.10-vt_cskh_ohsvinh6443_cc2-152019-22497.wav_124.wav</t>
  </si>
  <si>
    <t>vâng vậy theo của chị ý chị không ấy chị không được gọi cái mà</t>
  </si>
  <si>
    <t>20210515214517-TAROSIKS-1228-192.168.92.10-vt_cskh_ohsvinh6443_cc2-152019-22497.wav_125.wav</t>
  </si>
  <si>
    <t>chị vui lòng giữ máy giúp em để em không chị không được gọi đi thì thấy cuộc gọi nhỡ ở đây mà</t>
  </si>
  <si>
    <t>20210515214517-TAROSIKS-1228-192.168.92.10-vt_cskh_ohsvinh6443_cc2-152019-22497.wav_126.wav</t>
  </si>
  <si>
    <t>20210515224838-MPGXXPCS-128100-10.61.85.11-vt_cskh_okcbinh5324_cc1-74204-43854</t>
  </si>
  <si>
    <t>20210515224838-MPGXXPCS-128100-10.61.85.11-vt_cskh_okcbinh5324_cc1-74204-43854.wav_6.wav</t>
  </si>
  <si>
    <t>làm gì có chuyện đấy tháng trước với cả tháng này đều tự động là sao</t>
  </si>
  <si>
    <t>20210515224851-LCWZQODN-8067-10.40.6.3-vt_cskh_ohsphuong3777_ccdng-326089447-10516</t>
  </si>
  <si>
    <t>20210515224851-LCWZQODN-8067-10.40.6.3-vt_cskh_ohsphuong3777_ccdng-326089447-10516.wav_41.wav</t>
  </si>
  <si>
    <t>anh cũng ở đây có anh cũng có mấy cái sim viettel này là không có cái nào có ngày nghe hết trơn á</t>
  </si>
  <si>
    <t>20210515224851-LCWZQODN-8067-10.40.6.3-vt_cskh_ohsphuong3777_ccdng-326089447-10516.wav_50.wav</t>
  </si>
  <si>
    <t>mà phải gia hạn à nghe cái gì vâng đúng rồi</t>
  </si>
  <si>
    <t>20210515224851-LCWZQODN-8067-10.40.6.3-vt_cskh_ohsphuong3777_ccdng-326089447-10516.wav_53.wav</t>
  </si>
  <si>
    <t>anh nạp một cái thẻ cào 10000 thôi thì hệ thống nó sẽ tự động mở tháng mười nghìn cho em mà anh chưa nạp mưi</t>
  </si>
  <si>
    <t>20210515224851-LCWZQODN-8067-10.40.6.3-vt_cskh_ohsphuong3777_ccdng-326089447-10516.wav_64.wav</t>
  </si>
  <si>
    <t>mình phải nạp thẻ cào vào đó bây giờ anh gọi đi cũng hổng được nữa</t>
  </si>
  <si>
    <t>20210515224851-LCWZQODN-8067-10.40.6.3-vt_cskh_ohsphuong3777_ccdng-326089447-10516.wav_80.wav</t>
  </si>
  <si>
    <t>từ xưa tới giờ anh xài viettel không à có một cái là chuyển tùm lum tà la này là an không biết tạianh kêu thằng em anh nó mua cho anh một cái sim nghe gọi</t>
  </si>
  <si>
    <t>20210515224851-LCWZQODN-8067-10.40.6.3-vt_cskh_ohsphuong3777_ccdng-326089447-10516.wav_87.wav</t>
  </si>
  <si>
    <t>dạ bị chặn một chiều thì anh đã nói gọi không đi không được anh mới bực bội đây nè</t>
  </si>
  <si>
    <t>20210515224851-LCWZQODN-8067-10.40.6.3-vt_cskh_ohsphuong3777_ccdng-326089447-10516.wav_88.wav</t>
  </si>
  <si>
    <t>anh tưởng là chuyển qua cái em không là giống như cái người nhân viên đó nói là nó xong rồi</t>
  </si>
  <si>
    <t>20210515224851-LCWZQODN-8067-10.40.6.3-vt_cskh_ohsphuong3777_ccdng-326089447-10516.wav_89.wav</t>
  </si>
  <si>
    <t>ai mà biết đâu mà mà bây giờ dở chứng vậy</t>
  </si>
  <si>
    <t>20210515224851-LCWZQODN-8067-10.40.6.3-vt_cskh_ohsphuong3777_ccdng-326089447-10516.wav_90.wav</t>
  </si>
  <si>
    <t>nhưng không biết bây giờ bên em tư vấn tư vấn kiểu gì</t>
  </si>
  <si>
    <t>20210515224851-LCWZQODN-8067-10.40.6.3-vt_cskh_ohsphuong3777_ccdng-326089447-10516.wav_91.wav</t>
  </si>
  <si>
    <t>20210509122544-GNORGIOR-13582-10.61.85.11-vt_cskh_okcduc5278_cc1-70512-87619.wav_120.wav</t>
  </si>
  <si>
    <t>cái tiền bây giờ trả tôi 33000</t>
  </si>
  <si>
    <t>20210509122544-GNORGIOR-13582-10.61.85.11-vt_cskh_okcduc5278_cc1-70512-87619.wav_122.wav</t>
  </si>
  <si>
    <t>những cái thẻ bây giờ có phải chở mốc ui nhỏ hay là nhà rất là cả</t>
  </si>
  <si>
    <t>20210509122544-GNORGIOR-13582-10.61.85.11-vt_cskh_okcduc5278_cc1-70512-87619.wav_140.wav</t>
  </si>
  <si>
    <t>số là ngắt lờianh chạy chút nữ</t>
  </si>
  <si>
    <t>20210509122544-GNORGIOR-13582-10.61.85.11-vt_cskh_okcduc5278_cc1-70512-87619.wav_141.wav</t>
  </si>
  <si>
    <t>ba ngày hôm nay hôm nay tôi lại thấy được</t>
  </si>
  <si>
    <t>20210509122544-GNORGIOR-13582-10.61.85.11-vt_cskh_okcduc5278_cc1-70512-87619.wav_160.wav</t>
  </si>
  <si>
    <t>thế bây giờ còn những cái gì mà cuối cùng lại</t>
  </si>
  <si>
    <t>20210509122544-GNORGIOR-13582-10.61.85.11-vt_cskh_okcduc5278_cc1-70512-87619.wav_163.wav</t>
  </si>
  <si>
    <t>chị em vừa giải thích cho anh hôm nay em thấy hôm qua anh có gọi rất là nhiều gọi từ lúc 2 giờ sáng hôm qua là bao giờ tôi gọi cho ai</t>
  </si>
  <si>
    <t>20210509122544-GNORGIOR-13582-10.61.85.11-vt_cskh_okcduc5278_cc1-70512-87619.wav_166.wav</t>
  </si>
  <si>
    <t>chứ không phải là 2 giờ sáng đâu</t>
  </si>
  <si>
    <t>20210509122544-GNORGIOR-13582-10.61.85.11-vt_cskh_okcduc5278_cc1-70512-87619.wav_167.wav</t>
  </si>
  <si>
    <t>đúng rồianh gọi cho gọi được thì anh yêu cầu giải thích cho từng nghe viettel vẫn đi đâu ấ</t>
  </si>
  <si>
    <t>20210509122544-GNORGIOR-13582-10.61.85.11-vt_cskh_okcduc5278_cc1-70512-87619.wav_171.wav</t>
  </si>
  <si>
    <t>anh gọi thế trong hai cái số như thế hô</t>
  </si>
  <si>
    <t>20210509122544-GNORGIOR-13582-10.61.85.11-vt_cskh_okcduc5278_cc1-70512-87619.wav_173.wav</t>
  </si>
  <si>
    <t>thế thì anh kiểm tra lịch sử cuộc gọi của anh đi</t>
  </si>
  <si>
    <t>20210509122544-GNORGIOR-13582-10.61.85.11-vt_cskh_okcduc5278_cc1-70512-87619.wav_175.wav</t>
  </si>
  <si>
    <t>thì tôi có gọi đâu tôi kiểm tra</t>
  </si>
  <si>
    <t>20210509122544-GNORGIOR-13582-10.61.85.11-vt_cskh_okcduc5278_cc1-70512-87619.wav_185.wav</t>
  </si>
  <si>
    <t>bây giờ mình mở lại cho bên em là một tiếng tám giới thiệu tôi đi nữa đâu</t>
  </si>
  <si>
    <t>20210509122544-GNORGIOR-13582-10.61.85.11-vt_cskh_okcduc5278_cc1-70512-87619.wav_186.wav</t>
  </si>
  <si>
    <t>còn ngoài ra tôi không gọi cho ai cả</t>
  </si>
  <si>
    <t>20210509122544-GNORGIOR-13582-10.61.85.11-vt_cskh_okcduc5278_cc1-70512-87619.wav_188.wav</t>
  </si>
  <si>
    <t>tôi không làm phiền à chứ có gì cả</t>
  </si>
  <si>
    <t>20210509122544-GNORGIOR-13582-10.61.85.11-vt_cskh_okcduc5278_cc1-70512-87619.wav_197.wav</t>
  </si>
  <si>
    <t>đang hiện lên anh tra kiểm tra lại giúp tôi không còn thẻ nào nó dương lên thì bữa</t>
  </si>
  <si>
    <t>20210509122544-GNORGIOR-13582-10.61.85.11-vt_cskh_okcduc5278_cc1-70512-87619.wav_214.wav</t>
  </si>
  <si>
    <t>còn nếu cô không tiếp tôi nữa thì cô cũng bảo luôn tức là sao</t>
  </si>
  <si>
    <t>20210509122903-GNORGIOR-13733-10.61.85.10-vt_cskh_okcthu1762_cctnn-22105-00280</t>
  </si>
  <si>
    <t>20210509122903-GNORGIOR-13733-10.61.85.10-vt_cskh_okcthu1762_cctnn-22105-00280.wav_0.wav</t>
  </si>
  <si>
    <t>ờ em ơi kiểm tra cho anh cái số anh đang gọi lên tổng đài sao rất lắm loại sim rác mà</t>
  </si>
  <si>
    <t>20210509122903-GNORGIOR-13733-10.61.85.10-vt_cskh_okcthu1762_cctnn-22105-00280.wav_5.wav</t>
  </si>
  <si>
    <t>đúng rồi đây cái số của anh đang gọi trên tổng đài này mà sao rất lắm sim sim rác nó gọi đến</t>
  </si>
  <si>
    <t>20210509122903-GNORGIOR-13733-10.61.85.10-vt_cskh_okcthu1762_cctnn-22105-00280.wav_6.wav</t>
  </si>
  <si>
    <t>mà anh bắt máy thì nó lại không nói gì nó câm như hến ý xong nó không nói gì</t>
  </si>
  <si>
    <t>20210509122903-GNORGIOR-13733-10.61.85.10-vt_cskh_okcthu1762_cctnn-22105-00280.wav_7.wav</t>
  </si>
  <si>
    <t>gọi lấy số khác nó gọi nó gọi phải mười số ấ</t>
  </si>
  <si>
    <t>20210509122903-GNORGIOR-13733-10.61.85.10-vt_cskh_okcthu1762_cctnn-22105-00280.wav_12.wav</t>
  </si>
  <si>
    <t>mà nó nhắn tin toàn những nó làm phiền à</t>
  </si>
  <si>
    <t>20210509122903-GNORGIOR-13733-10.61.85.10-vt_cskh_okcthu1762_cctnn-22105-00280.wav_13.wav</t>
  </si>
  <si>
    <t>làm phiền với hai rằng là nó nhắn tin đến quảng cáo sản phẩm các thứ toàn những tin nhắn rác các thứ ấ</t>
  </si>
  <si>
    <t>20210509122903-GNORGIOR-13733-10.61.85.10-vt_cskh_okcthu1762_cctnn-22105-00280.wav_14.wav</t>
  </si>
  <si>
    <t>em xem em làm nào em hủy hoặc như nào ấy</t>
  </si>
  <si>
    <t>20210509122903-GNORGIOR-13733-10.61.85.10-vt_cskh_okcthu1762_cctnn-22105-00280.wav_16.wav</t>
  </si>
  <si>
    <t>bên em thì không có chặn ở trên hệ thống cho số thuê bao nào của anh cứ để như thế thì cứ a</t>
  </si>
  <si>
    <t>20210509122903-GNORGIOR-13733-10.61.85.10-vt_cskh_okcthu1762_cctnn-22105-00280.wav_17.wav</t>
  </si>
  <si>
    <t>23 phút sau nó lại gọi nữa thì ví dụ đang tầm trưa nay thì nó gọi lại mất mất nhiều vậy em</t>
  </si>
  <si>
    <t>20210509122903-GNORGIOR-13733-10.61.85.10-vt_cskh_okcthu1762_cctnn-22105-00280.wav_21.wav</t>
  </si>
  <si>
    <t>anh cho danh sách anh cho rất nhiều danh sách của anh có tám danh sách rồi mà nó gọi bây giờ nó rơi tầm gỡ</t>
  </si>
  <si>
    <t>20210509122903-GNORGIOR-13733-10.61.85.10-vt_cskh_okcthu1762_cctnn-22105-00280.wav_23.wav</t>
  </si>
  <si>
    <t>mà nó vẫn gọi nó hết số nọ số tiền lại gọi thì anh chả hiểu là nó càng chẳng quảng cáo sản phẩm đấy thì anh không biết</t>
  </si>
  <si>
    <t>20210509122903-GNORGIOR-13733-10.61.85.10-vt_cskh_okcthu1762_cctnn-22105-00280.wav_24.wav</t>
  </si>
  <si>
    <t>20210509123621-PRMARCIS-641344-10.61.85.8-vt_cskh_ohshong7613_ccvpc-10901-89912</t>
  </si>
  <si>
    <t>20210509123621-PRMARCIS-641344-10.61.85.8-vt_cskh_ohshong7613_ccvpc-10901-89912.wav_3.wav</t>
  </si>
  <si>
    <t>đúng rồi đúng rồi hôm nọ mới gọi sửa xong nay lại mất lại không được đi chiến ở vĩnh phúc mỹ lộc nam định đây ạ</t>
  </si>
  <si>
    <t>20210509123621-PRMARCIS-641344-10.61.85.8-vt_cskh_ohshong7613_ccvpc-10901-89912.wav_16.wav</t>
  </si>
  <si>
    <t>20210509123621-PRMARCIS-641344-10.61.85.8-vt_cskh_ohshong7613_ccvpc-10901-89912.wav_20.wav</t>
  </si>
  <si>
    <t>ok nhưng mà em bảo sửa xem có được không mà không được cho</t>
  </si>
  <si>
    <t>20210509123621-PRMARCIS-641344-10.61.85.8-vt_cskh_ohshong7613_ccvpc-10901-89912.wav_22.wav</t>
  </si>
  <si>
    <t>thì cứ đang dùng là mất thế này liên tục mấy ngày mất liên tục này bảo thợ đến sửa cho goành</t>
  </si>
  <si>
    <t>20210509123621-PRMARCIS-641344-10.61.85.8-vt_cskh_ohshong7613_ccvpc-10901-89912.wav_24.wav</t>
  </si>
  <si>
    <t>20210509123621-PRMARCIS-641344-10.61.85.8-vt_cskh_ohshong7613_ccvpc-10901-89912.wav_25.wav</t>
  </si>
  <si>
    <t>dạ vâng thì em sẽ làm cái gì làm nó về thoải mái mất tiền mà cứ kiểu chờ đợi xong là mất mạng đang dùng mất thế này thì dùng làm gì</t>
  </si>
  <si>
    <t>20210509123621-PRMARCIS-641344-10.61.85.8-vt_cskh_ohshong7613_ccvpc-10901-89912.wav_27.wav</t>
  </si>
  <si>
    <t>20210509123621-PRMARCIS-641344-10.61.85.8-vt_cskh_ohshong7613_ccvpc-10901-89912.wav_28.wav</t>
  </si>
  <si>
    <t>em nhá làm sao làm bảo kỹ thuật xuống làm đi mới làm cách đây có mấy ngày</t>
  </si>
  <si>
    <t>20210509123621-PRMARCIS-641344-10.61.85.8-vt_cskh_ohshong7613_ccvpc-10901-89912.wav_29.wav</t>
  </si>
  <si>
    <t>xong giờ lại lại mất đang dùng lại nó</t>
  </si>
  <si>
    <t>20210509124201-GNORGIOR-14277-10.61.85.9-vt_cskh_okchanh6099_cctnn-21503-37569</t>
  </si>
  <si>
    <t>20210509124201-GNORGIOR-14277-10.61.85.9-vt_cskh_okchanh6099_cctnn-21503-37569.wav_17.wav</t>
  </si>
  <si>
    <t>vui lòng kiểm tra anh tại sao mà nó lên tận gấp đôi như vậy</t>
  </si>
  <si>
    <t>20210509124201-GNORGIOR-14277-10.61.85.9-vt_cskh_okchanh6099_cctnn-21503-37569.wav_53.wav</t>
  </si>
  <si>
    <t>là sẽ tính theo chương trình sử dụng bao nhiêu tính phí bấy nhiêu và cước mà anh trao đổi luôn em nhé anh vẫn còn tiền cái gì của anh dùng cái gói</t>
  </si>
  <si>
    <t>20210509124201-GNORGIOR-14277-10.61.85.9-vt_cskh_okchanh6099_cctnn-21503-37569.wav_54.wav</t>
  </si>
  <si>
    <t>130 một tháng thì bọn em từ tiền tiền tiền viền</t>
  </si>
  <si>
    <t>20210509124201-GNORGIOR-14277-10.61.85.9-vt_cskh_okchanh6099_cctnn-21503-37569.wav_56.wav</t>
  </si>
  <si>
    <t>của anh đã hết tháng này đâu mà em tính cả tháng này của anh</t>
  </si>
  <si>
    <t>20210509124201-GNORGIOR-14277-10.61.85.9-vt_cskh_okchanh6099_cctnn-21503-37569.wav_62.wav</t>
  </si>
  <si>
    <t>sau sang tháng 4 thì anh sẽ dùng trong tháng này mới dùng gói khác ý có cái gói cước mà 120000 đồng mà em ơi nhưng mà sao thời gian 34 nhà anh nhớ anh cung hang ma anh đang dùng mà em ơi</t>
  </si>
  <si>
    <t>20210509124201-GNORGIOR-14277-10.61.85.9-vt_cskh_okchanh6099_cctnn-21503-37569.wav_65.wav</t>
  </si>
  <si>
    <t>mà mai người ta đăng ký rồi mà</t>
  </si>
  <si>
    <t>20210509124201-GNORGIOR-14277-10.61.85.9-vt_cskh_okchanh6099_cctnn-21503-37569.wav_68.wav</t>
  </si>
  <si>
    <t>à răng anh phải ra anh gặp bọn em thôi</t>
  </si>
  <si>
    <t>20210509124201-GNORGIOR-14277-10.61.85.9-vt_cskh_okchanh6099_cctnn-21503-37569.wav_69.wav</t>
  </si>
  <si>
    <t>anh anh cuối tháng 3 đủ ba sao đăng ký rồi mà</t>
  </si>
  <si>
    <t>20210509124201-GNORGIOR-14277-10.61.85.9-vt_cskh_okchanh6099_cctnn-21503-37569.wav_76.wav</t>
  </si>
  <si>
    <t>ừ các bạn có nhập yêu cầu phản ánh của anh là yêu cầu bọn em làm chậm đấy anh làm thận của anh đấy bọn em làm thật của anh anh làm cuối tam ma</t>
  </si>
  <si>
    <t>20210509124201-GNORGIOR-14277-10.61.85.9-vt_cskh_okchanh6099_cctnn-21503-37569.wav_77.wav</t>
  </si>
  <si>
    <t>bọn em làm chậm anh có thể đến để liên hệ lại để các bạn để bọn em là cực kỳ vớ vẩn ý là vớ vẩn i</t>
  </si>
  <si>
    <t>20210509124201-GNORGIOR-14277-10.61.85.9-vt_cskh_okchanh6099_cctnn-21503-37569.wav_81.wav</t>
  </si>
  <si>
    <t>anh đọc ngay trực tiếp cái người mà đã làm cho anh</t>
  </si>
  <si>
    <t>20210509124201-GNORGIOR-14277-10.61.85.9-vt_cskh_okchanh6099_cctnn-21503-37569.wav_82.wav</t>
  </si>
  <si>
    <t>em tính dùng hai hai tiền lên của anh luôn</t>
  </si>
  <si>
    <t>20210509124201-GNORGIOR-14277-10.61.85.9-vt_cskh_okchanh6099_cctnn-21503-37569.wav_87.wav</t>
  </si>
  <si>
    <t>dạ vậy em có thể liên hệ lại cái bạn đó giúp anh nhá để có thể anh tính là anh đến anh đăng ký từ lúc là cuối tháng 3</t>
  </si>
  <si>
    <t>20210509124201-GNORGIOR-14277-10.61.85.9-vt_cskh_okchanh6099_cctnn-21503-37569.wav_89.wav</t>
  </si>
  <si>
    <t>bọn em rồi bọn em làm ăn đời thì anh phải giật mình luôn mà anh anh chuyển đổi cách đây một tháng</t>
  </si>
  <si>
    <t>20210509124201-GNORGIOR-14277-10.61.85.9-vt_cskh_okchanh6099_cctnn-21503-37569.wav_90.wav</t>
  </si>
  <si>
    <t>anh chuyển đổi cách đây một tháng thế bây giờ anh đứng từ từ từ giữa tháng 4 thì anh cũng nghĩ bọn em làm cái trò</t>
  </si>
  <si>
    <t>20210509124201-GNORGIOR-14277-10.61.85.9-vt_cskh_okchanh6099_cctnn-21503-37569.wav_91.wav</t>
  </si>
  <si>
    <t>hủy rồi cái này bởi vì anh anh nhờ em phản ánh lại cho cái</t>
  </si>
  <si>
    <t>20210509124201-GNORGIOR-14277-10.61.85.9-vt_cskh_okchanh6099_cctnn-21503-37569.wav_92.wav</t>
  </si>
  <si>
    <t>cái thuê bao này đang bảo là bọn em làm ăn chịu</t>
  </si>
  <si>
    <t>20210509124201-GNORGIOR-14277-10.61.85.9-vt_cskh_okchanh6099_cctnn-21503-37569.wav_93.wav</t>
  </si>
  <si>
    <t>thì hiện tại sao mà anh giờ lại vẫn vẫn phải chịu như này</t>
  </si>
  <si>
    <t>20210509124201-GNORGIOR-14277-10.61.85.9-vt_cskh_okchanh6099_cctnn-21503-37569.wav_96.wav</t>
  </si>
  <si>
    <t>bọn em thực ra anh nói thật là cái nhân viên bọn em bị cắt các ấy hôm trước có một cậu một đứa người gọi gọi cho anh</t>
  </si>
  <si>
    <t>20210509124201-GNORGIOR-14277-10.61.85.9-vt_cskh_okchanh6099_cctnn-21503-37569.wav_98.wav</t>
  </si>
  <si>
    <t>với cái thông tin này thì em cũng hiểu một điều như này em không phải là người tiếp nhận cuộc gọianh hiểu rồi nha em phản ánh phản đối lại phản ánh lại cho anh chứ bây giờ anh phản ánh ia</t>
  </si>
  <si>
    <t>20210509124201-GNORGIOR-14277-10.61.85.9-vt_cskh_okchanh6099_cctnn-21503-37569.wav_100.wav</t>
  </si>
  <si>
    <t>nếu như trường hợp nếu như anh có nhớ được cái số điện thoại hôm trước mà bạn ấy có gọi về thông tin cho em em cần gọi gọi vào số máy bàn thì bố anh biết nó gọi số ba có được đâu</t>
  </si>
  <si>
    <t>20210509124201-GNORGIOR-14277-10.61.85.9-vt_cskh_okchanh6099_cctnn-21503-37569.wav_105.wav</t>
  </si>
  <si>
    <t>không có rút luôn giờ anh lại thấy</t>
  </si>
  <si>
    <t>20210509124201-GNORGIOR-14277-10.61.85.9-vt_cskh_okchanh6099_cctnn-21503-37569.wav_131.wav</t>
  </si>
  <si>
    <t>bây giờ anh thấy vẫn vẫn cước của anh vậy mà bằng như như thế thì anh bảo nó hơi lạ thì anh phải</t>
  </si>
  <si>
    <t>20210509124201-GNORGIOR-14277-10.61.85.9-vt_cskh_okchanh6099_cctnn-21503-37569.wav_142.wav</t>
  </si>
  <si>
    <t>thì bạn ấy bảo rằng thế thì em để em bảo bạn khác mà làm cho anh thế xong anh chả thấy cái gì cả luôn</t>
  </si>
  <si>
    <t>20210509124201-GNORGIOR-14277-10.61.85.9-vt_cskh_okchanh6099_cctnn-21503-37569.wav_143.wav</t>
  </si>
  <si>
    <t>thì bọn em anh thấy rằng gói cước đắc hết trong việc là chuyển đổi của anh</t>
  </si>
  <si>
    <t>20210509124201-GNORGIOR-14277-10.61.85.9-vt_cskh_okchanh6099_cctnn-21503-37569.wav_144.wav</t>
  </si>
  <si>
    <t>bây giờ em để anh anh rõ ràng anh nhớ là cần phải là bao giờ bọn em phải làm</t>
  </si>
  <si>
    <t>20210509124201-GNORGIOR-14277-10.61.85.9-vt_cskh_okchanh6099_cctnn-21503-37569.wav_148.wav</t>
  </si>
  <si>
    <t>đấy thì anh làm hẳn làm trước hẳn một tuần hết một tuần á nhưng tuần bây giờ bọn em phải tính anh từ em bảo giờ 19/04 mình nhập cho anh cá</t>
  </si>
  <si>
    <t>20210509124201-GNORGIOR-14277-10.61.85.9-vt_cskh_okchanh6099_cctnn-21503-37569.wav_149.wav</t>
  </si>
  <si>
    <t>có tắc trách của tin nhắn anh phải phản phản hồi luôn</t>
  </si>
  <si>
    <t>20210509124201-GNORGIOR-14277-10.61.85.9-vt_cskh_okchanh6099_cctnn-21503-37569.wav_150.wav</t>
  </si>
  <si>
    <t>tiền không quan trọng nhưng mà anh thấy nó nó không không ổ</t>
  </si>
  <si>
    <t>20210509124201-GNORGIOR-14277-10.61.85.9-vt_cskh_okchanh6099_cctnn-21503-37569.wav_177.wav</t>
  </si>
  <si>
    <t>đặt vấn đề hay chuyển chuyển sang một tuần giờ mùng 09/04 thì các bạn làm ăn gì không được</t>
  </si>
  <si>
    <t>20210509124201-GNORGIOR-14277-10.61.85.9-vt_cskh_okchanh6099_cctnn-21503-37569.wav_188.wav</t>
  </si>
  <si>
    <t>cứ nói với bạn là tớ là ở cái gói này của nhà báo tự nhiên tự nhiên cắt một phát luôn</t>
  </si>
  <si>
    <t>20210509124201-GNORGIOR-14277-10.61.85.9-vt_cskh_okchanh6099_cctnn-21503-37569.wav_189.wav</t>
  </si>
  <si>
    <t>mình đã bảo mình mình thay đổi lại tất cả luôn đi còn báo chi g</t>
  </si>
  <si>
    <t>20210509124201-GNORGIOR-14277-10.61.85.9-vt_cskh_okchanh6099_cctnn-21503-37569.wav_190.wav</t>
  </si>
  <si>
    <t>rất là ủng hộ doanh nghiệp thu nhưng mà nó phải đứn</t>
  </si>
  <si>
    <t>20210509124201-GNORGIOR-14277-10.61.85.9-vt_cskh_okchanh6099_cctnn-21503-37569.wav_192.wav</t>
  </si>
  <si>
    <t>nó bất bình ra nó không không ổn</t>
  </si>
  <si>
    <t>20210509124201-GNORGIOR-14277-10.61.85.9-vt_cskh_okchanh6099_cctnn-21503-37569.wav_194.wav</t>
  </si>
  <si>
    <t>trách nhiệm phải không vì khách hàng tố</t>
  </si>
  <si>
    <t>20210509124201-GNORGIOR-14277-10.61.85.9-vt_cskh_okchanh6099_cctnn-21503-37569.wav_196.wav</t>
  </si>
  <si>
    <t>cuối tháng 3 em ra đi mình đang làm thì bây giờ bạn để đầu giữa tháng tư mười chín tháng tư thì</t>
  </si>
  <si>
    <t>20210509124201-GNORGIOR-14277-10.61.85.9-vt_cskh_okchanh6099_cctnn-21503-37569.wav_197.wav</t>
  </si>
  <si>
    <t>để cho các bạn của mình lỗi rồ</t>
  </si>
  <si>
    <t>20210509124201-GNORGIOR-14277-10.61.85.9-vt_cskh_okchanh6099_cctnn-21503-37569.wav_207.wav</t>
  </si>
  <si>
    <t>rồi rồi rồi thế còn không được đâu tại vì mình thấy nó không ổn lắm nhá</t>
  </si>
  <si>
    <t>20210509124500-OJWKRMOV-292593-10.61.85.9-vt_cskh_ohssen1323_cc1-50403-49781</t>
  </si>
  <si>
    <t>20210509124500-OJWKRMOV-292593-10.61.85.9-vt_cskh_ohssen1323_cc1-50403-49781.wav_2.wav</t>
  </si>
  <si>
    <t>chị bảo là về sửa mạng hộ chị cái mạng chậm lắm chị không</t>
  </si>
  <si>
    <t>20210509124500-OJWKRMOV-292593-10.61.85.9-vt_cskh_ohssen1323_cc1-50403-49781.wav_3.wav</t>
  </si>
  <si>
    <t>vào được ý bây giờ bọn chị học trực tuyến như thế này cả con chị nó học trực tuyến để</t>
  </si>
  <si>
    <t>20210509124500-OJWKRMOV-292593-10.61.85.9-vt_cskh_ohssen1323_cc1-50403-49781.wav_4.wav</t>
  </si>
  <si>
    <t>bây giờ dịch không biết như thế bảo hẹn là sáng nay đến sửa cho chị nhưng mà đến giờ chả sửa được mà học trực tuyến mà chị không thể nào học được</t>
  </si>
  <si>
    <t>20210509124500-OJWKRMOV-292593-10.61.85.9-vt_cskh_ohssen1323_cc1-50403-49781.wav_6.wav</t>
  </si>
  <si>
    <t>chị gọi trực tiếproi nhưng mà bảo hẹn sáng nay đến sửa cho chị nhưng đến giờ này đã hơn 12 rồi nhưng chưa thấy</t>
  </si>
  <si>
    <t>20210509124500-OJWKRMOV-292593-10.61.85.9-vt_cskh_ohssen1323_cc1-50403-49781.wav_12.wav</t>
  </si>
  <si>
    <t>vầng các phần khác thì cho nên là tóm lại là mạng chậm</t>
  </si>
  <si>
    <t>20210509124500-OJWKRMOV-292593-10.61.85.9-vt_cskh_ohssen1323_cc1-50403-49781.wav_18.wav</t>
  </si>
  <si>
    <t>đang yên đang lành có dịch về khổ thế</t>
  </si>
  <si>
    <t>20210509124500-PRMARCIS-641701-10.61.85.8-vt_cskh_ohshuyen4734_ccvpc-10907-46893</t>
  </si>
  <si>
    <t>20210509124500-PRMARCIS-641701-10.61.85.8-vt_cskh_ohshuyen4734_ccvpc-10907-46893.wav_11.wav</t>
  </si>
  <si>
    <t>chứ không có dùng đâu mà em biết là bình thường</t>
  </si>
  <si>
    <t>20210509124500-PRMARCIS-641701-10.61.85.8-vt_cskh_ohshuyen4734_ccvpc-10907-46893.wav_12.wav</t>
  </si>
  <si>
    <t>nhưng mà anh dùng không thấy bình thường</t>
  </si>
  <si>
    <t>20210509124956-PRMARCIS-641908-10.61.85.9-vt_cskh_okcdung5106_cc1-71203-26262</t>
  </si>
  <si>
    <t>20210509124956-PRMARCIS-641908-10.61.85.9-vt_cskh_okcdung5106_cc1-71203-26262.wav_19.wav</t>
  </si>
  <si>
    <t>chứ chán chắc chắn với em là gọi nội mạng và chỉ có là 1590 đồng 1 phút đâng</t>
  </si>
  <si>
    <t>20210509124956-PRMARCIS-641908-10.61.85.9-vt_cskh_okcdung5106_cc1-71203-26262.wav_36.wav</t>
  </si>
  <si>
    <t>anh cần hỗ trợ thông tin gì không ạ còn hiện tại bây giờ trọng nhân trên tổng đài bên em chưa có cung cấp đâu anh ạ số bao nhiêu</t>
  </si>
  <si>
    <t>20210509124956-PRMARCIS-641908-10.61.85.9-vt_cskh_okcdung5106_cc1-71203-26262.wav_49.wav</t>
  </si>
  <si>
    <t>cước gọi là 1590 đồng gọi nội mạng</t>
  </si>
  <si>
    <t>20210509125224-GNORGIOR-14681-10.61.85.11-vt_cskh_okcduc5278_cc1-71503-20449</t>
  </si>
  <si>
    <t>20210509125224-GNORGIOR-14681-10.61.85.11-vt_cskh_okcduc5278_cc1-71503-20449.wav_1.wav</t>
  </si>
  <si>
    <t>ờ em thấy hình như em vừa bị -30 mấy nghìn ý tại sao lại</t>
  </si>
  <si>
    <t>20210509125224-GNORGIOR-14681-10.61.85.11-vt_cskh_okcduc5278_cc1-71503-20449.wav_2.wav</t>
  </si>
  <si>
    <t>ờ em có ứng tiền đâu mà sao lại trừ của em nhờ chị kiểm tra hộ em với</t>
  </si>
  <si>
    <t>20210509125224-GNORGIOR-14681-10.61.85.11-vt_cskh_okcduc5278_cc1-71503-20449.wav_4.wav</t>
  </si>
  <si>
    <t>không được ứng tháng trước cũng bị như này rồi em đã không không ấy rồi</t>
  </si>
  <si>
    <t>20210509125224-GNORGIOR-14681-10.61.85.11-vt_cskh_okcduc5278_cc1-71503-20449.wav_9.wav</t>
  </si>
  <si>
    <t>có người thân là ai đó ứng không hay là chị có đăng ký mà không có một ai ứng ngoài ngoài em ra tháng nào em cũng nạp tiền chị kiểm tra xem tháng nào em cũng nạp tiền mà tại sao có ứng làm quái quỷ không biết được</t>
  </si>
  <si>
    <t>20210509125957-TAAYDRGU-227228-10.61.85.8-vt_cskh_ohsdiem4749_cc1-50503-32498</t>
  </si>
  <si>
    <t>20210509125957-TAAYDRGU-227228-10.61.85.8-vt_cskh_ohsdiem4749_cc1-50503-32498.wav_9.wav</t>
  </si>
  <si>
    <t>đây bây giờ là xem coi có nháy đâu mới coi như là về các kênh vê một</t>
  </si>
  <si>
    <t>20210509125957-TAAYDRGU-227228-10.61.85.8-vt_cskh_ohsdiem4749_cc1-50503-32498.wav_36.wav</t>
  </si>
  <si>
    <t>đây lỗi hay không đang xem thoải mái từ hai ba tiếng coi như là chưa có lỗi một tí nào</t>
  </si>
  <si>
    <t>20210509125957-TAAYDRGU-227228-10.61.85.8-vt_cskh_ohsdiem4749_cc1-50503-32498.wav_38.wav</t>
  </si>
  <si>
    <t>thế bây giờ xem từ lúc như anh em về xem cái kênh này là lại không có một cái gì cả</t>
  </si>
  <si>
    <t>20210509125957-TAAYDRGU-227228-10.61.85.8-vt_cskh_ohsdiem4749_cc1-50503-32498.wav_42.wav</t>
  </si>
  <si>
    <t>thứ 2 em về tôi xem suốt coi như là kênh này là không bao giờ nhảy</t>
  </si>
  <si>
    <t>20210509125957-TAAYDRGU-227228-10.61.85.8-vt_cskh_ohsdiem4749_cc1-50503-32498.wav_47.wav</t>
  </si>
  <si>
    <t>thế là không phải là coi như là về tivi đâu</t>
  </si>
  <si>
    <t>20210509125957-TAAYDRGU-227228-10.61.85.8-vt_cskh_ohsdiem4749_cc1-50503-32498.wav_48.wav</t>
  </si>
  <si>
    <t>sợ học nó vào nó bảo là viết on</t>
  </si>
  <si>
    <t>20210509130007-GNORGIOR-14962-10.61.85.9-vt_cskh_ohshuong290_ccvpc-972314437-30135</t>
  </si>
  <si>
    <t>20210509130007-GNORGIOR-14962-10.61.85.9-vt_cskh_ohshuong290_ccvpc-972314437-30135.wav_5.wav</t>
  </si>
  <si>
    <t>em có thể điểm phát là đi được không</t>
  </si>
  <si>
    <t>20210509130509-GNORGIOR-15149_ACD061-10.61.85.9-vt_cskh_ohsgiang9886_ccvpc-10908-65243</t>
  </si>
  <si>
    <t>20210509130509-GNORGIOR-15149_ACD061-10.61.85.9-vt_cskh_ohsgiang9886_ccvpc-10908-65243.wav_38.wav</t>
  </si>
  <si>
    <t>mình chờ một lúc xem em có đăng ký xong mình phải chờ một lúc thôianh</t>
  </si>
  <si>
    <t>20210509131306-TAAYDRGU-227697-10.61.85.11-vt_cskh_okchang1447_cctnn-21303-17976</t>
  </si>
  <si>
    <t>20210509131306-TAAYDRGU-227697-10.61.85.11-vt_cskh_okchang1447_cctnn-21303-17976.wav_11.wav</t>
  </si>
  <si>
    <t>của nhà mạng gửi cho xong có đăng ký và lại gửi thôi về cho anh anh không thể sử dụng được</t>
  </si>
  <si>
    <t>20210509131306-TAAYDRGU-227697-10.61.85.11-vt_cskh_okchang1447_cctnn-21303-17976.wav_14.wav</t>
  </si>
  <si>
    <t>hiện bây giờ anh vẫn đang sử dụng đây nhưng mà không thể dùng được mà vẫn dùng nguyên bản theo số cũ đây</t>
  </si>
  <si>
    <t>20210509131306-TAAYDRGU-227697-10.61.85.11-vt_cskh_okchang1447_cctnn-21303-17976.wav_25.wav</t>
  </si>
  <si>
    <t>tức là gửi phôi về ấy lại chỉ đăng ký để học ấy thì anh mới nhận là gửi về cho anh rồi nhưng anh lắp không thể</t>
  </si>
  <si>
    <t>20210509131306-TAAYDRGU-227697-10.61.85.11-vt_cskh_okchang1447_cctnn-21303-17976.wav_26.wav</t>
  </si>
  <si>
    <t>à không thấy đầu bên kia kích hoạt được</t>
  </si>
  <si>
    <t>20210509131306-TAAYDRGU-227697-10.61.85.11-vt_cskh_okchang1447_cctnn-21303-17976.wav_37.wav</t>
  </si>
  <si>
    <t>từ ứng tiền rồi lại không thấy hoạt động được</t>
  </si>
  <si>
    <t>20210509131306-TAAYDRGU-227697-10.61.85.11-vt_cskh_okchang1447_cctnn-21303-17976.wav_40.wav</t>
  </si>
  <si>
    <t>lắproi nhưng anh không thể gọi được</t>
  </si>
  <si>
    <t>20210509131306-TAAYDRGU-227697-10.61.85.11-vt_cskh_okchang1447_cctnn-21303-17976.wav_56.wav</t>
  </si>
  <si>
    <t>anh đọc cho em số serie sim của cái sim đấy đi</t>
  </si>
  <si>
    <t>20210509131306-TAAYDRGU-227697-10.61.85.11-vt_cskh_okchang1447_cctnn-21303-17976.wav_62.wav</t>
  </si>
  <si>
    <t>à kiểm tra lại số này hộ anh cái</t>
  </si>
  <si>
    <t>20210509131306-TAAYDRGU-227697-10.61.85.11-vt_cskh_okchang1447_cctnn-21303-17976.wav_64.wav</t>
  </si>
  <si>
    <t>nếu như mà nội dung bên nhà mạng đúng không</t>
  </si>
  <si>
    <t>20210509131306-TAAYDRGU-227697-10.61.85.11-vt_cskh_okchang1447_cctnn-21303-17976.wav_65.wav</t>
  </si>
  <si>
    <t>đấy người ta nội dung nhà mạng để có tức là để mạng lừa thì thế anh tin tưởng ở nhà mạng</t>
  </si>
  <si>
    <t>20210509131306-TAAYDRGU-227697-10.61.85.11-vt_cskh_okchang1447_cctnn-21303-17976.wav_68.wav</t>
  </si>
  <si>
    <t>phải gọi nhờ là gọi lại cho số này và hỏi xem là lý do gì</t>
  </si>
  <si>
    <t>20210509131306-TAAYDRGU-227697-10.61.85.11-vt_cskh_okchang1447_cctnn-21303-17976.wav_69.wav</t>
  </si>
  <si>
    <t>tại sao bán vui rồi ra là không kích hoạt</t>
  </si>
  <si>
    <t>20210509131306-TAAYDRGU-227697-10.61.85.11-vt_cskh_okchang1447_cctnn-21303-17976.wav_70.wav</t>
  </si>
  <si>
    <t>à nếu không thì rõ ràng là nhà mạng không phải không đồng ý người ta</t>
  </si>
  <si>
    <t>20210509131306-TAAYDRGU-227697-10.61.85.11-vt_cskh_okchang1447_cctnn-21303-17976.wav_75.wav</t>
  </si>
  <si>
    <t>nhưng đây là vẫn là đầu mạng của viettel</t>
  </si>
  <si>
    <t>20210509131306-TAAYDRGU-227697-10.61.85.11-vt_cskh_okchang1447_cctnn-21303-17976.wav_79.wav</t>
  </si>
  <si>
    <t>nhà mạng không đồng với người ta hay sao</t>
  </si>
  <si>
    <t>20210509131306-TAAYDRGU-227697-10.61.85.11-vt_cskh_okchang1447_cctnn-21303-17976.wav_84.wav</t>
  </si>
  <si>
    <t>việc đấy anh tắt nguồn này không phải giải thích nói chuyện dài này</t>
  </si>
  <si>
    <t>20210509131306-TAAYDRGU-227697-10.61.85.11-vt_cskh_okchang1447_cctnn-21303-17976.wav_86.wav</t>
  </si>
  <si>
    <t>lý do gì có khôi bán cho người ta mà tại sao là anh không thể dùng được</t>
  </si>
  <si>
    <t>20210509131306-TAAYDRGU-227697-10.61.85.11-vt_cskh_okchang1447_cctnn-21303-17976.wav_88.wav</t>
  </si>
  <si>
    <t>không đồng với người ta là người riêng ở số điện thoại riêng</t>
  </si>
  <si>
    <t>20210509131306-TAAYDRGU-227697-10.61.85.11-vt_cskh_okchang1447_cctnn-21303-17976.wav_95.wav</t>
  </si>
  <si>
    <t>lý do vì sao bán khôi cho ta mà không đổi được kích hoạt được ta</t>
  </si>
  <si>
    <t>20210509131306-TAAYDRGU-227697-10.61.85.11-vt_cskh_okchang1447_cctnn-21303-17976.wav_100.wav</t>
  </si>
  <si>
    <t>mới chặn từ hôm qua anh gọi quá nhiều rồi</t>
  </si>
  <si>
    <t>20210509131306-TAAYDRGU-227697-10.61.85.11-vt_cskh_okchang1447_cctnn-21303-17976.wav_101.wav</t>
  </si>
  <si>
    <t>mới từ hôm qua đến giờ anh gọi quá nhiều đâm ra là</t>
  </si>
  <si>
    <t>20210509131306-TAAYDRGU-227697-10.61.85.11-vt_cskh_okchang1447_cctnn-21303-17976.wav_107.wav</t>
  </si>
  <si>
    <t>quan trọng là đây là mang tiếng nhà mạng không đồng với người ngoài để cho lừa đảo người dân thì anh</t>
  </si>
  <si>
    <t>20210509131306-TAAYDRGU-227697-10.61.85.11-vt_cskh_okchang1447_cctnn-21303-17976.wav_109.wav</t>
  </si>
  <si>
    <t>còn từ nhà mạng không đồng với người dân</t>
  </si>
  <si>
    <t>20210509131306-TAAYDRGU-227697-10.61.85.11-vt_cskh_okchang1447_cctnn-21303-17976.wav_111.wav</t>
  </si>
  <si>
    <t>anh nhờ nhà mạng làm sao gọi số điện này hỏi cho anh tại sao bán thôi đổi cho ta mà không kích ả</t>
  </si>
  <si>
    <t>20210509131306-TAAYDRGU-227697-10.61.85.11-vt_cskh_okchang1447_cctnn-21303-17976.wav_127.wav</t>
  </si>
  <si>
    <t>đúng bán người thôi chứ anh không mà anh không sử dụng được không</t>
  </si>
  <si>
    <t>20210509131306-TAAYDRGU-227697-10.61.85.11-vt_cskh_okchang1447_cctnn-21303-17976.wav_137.wav</t>
  </si>
  <si>
    <t>anh nói câu nếu như trừ nhà mạng mà không đồng với người ngoài thì có thể bên lừa đảo i</t>
  </si>
  <si>
    <t>20210509131306-TAAYDRGU-227697-10.61.85.11-vt_cskh_okchang1447_cctnn-21303-17976.wav_138.wav</t>
  </si>
  <si>
    <t>nhà mạng mà không không đồng thì không lừa đảo</t>
  </si>
  <si>
    <t>20210509131306-TAAYDRGU-227697-10.61.85.11-vt_cskh_okchang1447_cctnn-21303-17976.wav_140.wav</t>
  </si>
  <si>
    <t>anh trả lời rồi luôn này không phảianh mua sim</t>
  </si>
  <si>
    <t>20210509131306-TAAYDRGU-227697-10.61.85.11-vt_cskh_okchang1447_cctnn-21303-17976.wav_141.wav</t>
  </si>
  <si>
    <t>là tự gọi điện đến để giao dịch và trao đổi vớianh</t>
  </si>
  <si>
    <t>20210509131306-TAAYDRGU-227697-10.61.85.11-vt_cskh_okchang1447_cctnn-21303-17976.wav_143.wav</t>
  </si>
  <si>
    <t>vầng thì không ý là anh hỏi một câu không lý do gì nhà mạng không thông tin không biết được tên tuổi của anh</t>
  </si>
  <si>
    <t>20210509131306-TAAYDRGU-227697-10.61.85.11-vt_cskh_okchang1447_cctnn-21303-17976.wav_147.wav</t>
  </si>
  <si>
    <t>tôi cắt ngang để anh nói chuyện này đỡ phải mất việc ngày</t>
  </si>
  <si>
    <t>20210509131306-TAAYDRGU-227697-10.61.85.11-vt_cskh_okchang1447_cctnn-21303-17976.wav_148.wav</t>
  </si>
  <si>
    <t>anh chỉ nói một câu à nếu như nhà mạng không thông tin để cho người ta đúng hông không lý do gì người ta có thông tin gọi tên tuổi vanh</t>
  </si>
  <si>
    <t>20210509131306-TAAYDRGU-227697-10.61.85.11-vt_cskh_okchang1447_cctnn-21303-17976.wav_151.wav</t>
  </si>
  <si>
    <t>không lý do anh hỏi tại sao em không thông tin mà sao người ta lại có tên tuổi vớianh để người ta gọi điện cho anh hỏi thẳng tên tuổi luôn</t>
  </si>
  <si>
    <t>20210509131306-TAAYDRGU-227697-10.61.85.11-vt_cskh_okchang1447_cctnn-21303-17976.wav_158.wav</t>
  </si>
  <si>
    <t>nhưng mà không lý do gì anh hỏi không lý do gì tại sao người ta lại nắm được thông tin riêng tư của anh</t>
  </si>
  <si>
    <t>20210509131306-TAAYDRGU-227697-10.61.85.11-vt_cskh_okchang1447_cctnn-21303-17976.wav_179.wav</t>
  </si>
  <si>
    <t>kiểm tra là hỏianh tại sao lại kém mà tự nhiên rồi bán a gọi khôi mới đổi mạng ờ</t>
  </si>
  <si>
    <t>20210509131306-TAAYDRGU-227697-10.61.85.11-vt_cskh_okchang1447_cctnn-21303-17976.wav_181.wav</t>
  </si>
  <si>
    <t>số đấy là số bán sim cho anh gọi điện cho anh tư vấn cho anh</t>
  </si>
  <si>
    <t>20210509131306-TAAYDRGU-227697-10.61.85.11-vt_cskh_okchang1447_cctnn-21303-17976.wav_189.wav</t>
  </si>
  <si>
    <t>quan trọng nhiều nhà mạng nếu như nhà mạng mà không đồng mà lừa ấ</t>
  </si>
  <si>
    <t>20210509131306-TAAYDRGU-227697-10.61.85.11-vt_cskh_okchang1447_cctnn-21303-17976.wav_199.wav</t>
  </si>
  <si>
    <t>cái sim đấy thì anh nói luôn là không một số gì gì cả</t>
  </si>
  <si>
    <t>20210509131306-TAAYDRGU-227697-10.61.85.11-vt_cskh_okchang1447_cctnn-21303-17976.wav_217.wav</t>
  </si>
  <si>
    <t>người ta ở cái khu này không nhầm là phôi không hợp lý mà không thể kích hoạt được</t>
  </si>
  <si>
    <t>20210509131306-TAAYDRGU-227697-10.61.85.11-vt_cskh_okchang1447_cctnn-21303-17976.wav_224.wav</t>
  </si>
  <si>
    <t>người ta bảo là thôi đấy là bị lừa rồi</t>
  </si>
  <si>
    <t>20210513205432-MHFSIALL-37569-10.61.85.9-vt_cskh_okcphuong9054_cctnn-21108-40580</t>
  </si>
  <si>
    <t>20210513205432-MHFSIALL-37569-10.61.85.9-vt_cskh_okcphuong9054_cctnn-21108-40580.wav_20.wav</t>
  </si>
  <si>
    <t>riêng bên chúng mày đã nói thật là nó hơi cao hơi ca ý</t>
  </si>
  <si>
    <t>20210513205432-MHFSIALL-37569-10.61.85.9-vt_cskh_okcphuong9054_cctnn-21108-40580.wav_22.wav</t>
  </si>
  <si>
    <t>còn em là chị đi làm em em cố gì lắm đường hiện nói chung là để em liên lênh</t>
  </si>
  <si>
    <t>20210513205432-MHFSIALL-37569-10.61.85.9-vt_cskh_okcphuong9054_cctnn-21108-40580.wav_23.wav</t>
  </si>
  <si>
    <t>địa chỉ nói chung là cũng nhiều cái nó hơi hơi ấy đấy</t>
  </si>
  <si>
    <t>Bình thường</t>
  </si>
  <si>
    <t>20210513205432-MHFSIALL-37569-10.61.85.9-vt_cskh_okcphuong9054_cctnn-21108-40580.wav_25.wav</t>
  </si>
  <si>
    <t>à bên bên đấy là không biết là con nhà mà</t>
  </si>
  <si>
    <t>20210513205432-MHFSIALL-37569-10.61.85.9-vt_cskh_okcphuong9054_cctnn-21108-40580.wav_27.wav</t>
  </si>
  <si>
    <t>mà cho lên cấp trên này có mà em không biết là cấp nhà bố nó là như nào côn</t>
  </si>
  <si>
    <t>20210513205432-MHFSIALL-37569-10.61.85.9-vt_cskh_okcphuong9054_cctnn-21108-40580.wav_29.wav</t>
  </si>
  <si>
    <t>nó hơi lắt léo với hai nữa là hai cái kia là phát sinh ngại</t>
  </si>
  <si>
    <t>20210513205432-MHFSIALL-37569-10.61.85.9-vt_cskh_okcphuong9054_cctnn-21108-40580.wav_32.wav</t>
  </si>
  <si>
    <t>mà khi là hạ minh hay là cái gì không đứng tên con đấy</t>
  </si>
  <si>
    <t>20210513205432-MHFSIALL-37569-10.61.85.9-vt_cskh_okcphuong9054_cctnn-21108-40580.wav_34.wav</t>
  </si>
  <si>
    <t>nhưng mà chị ạ bên như thế là hơi mất dạy đấy</t>
  </si>
  <si>
    <t>20210513205432-MHFSIALL-37569-10.61.85.9-vt_cskh_okcphuong9054_cctnn-21108-40580.wav_38.wav</t>
  </si>
  <si>
    <t>nhắn lại người chị biết được hắn loại người mà nói chung là</t>
  </si>
  <si>
    <t>20210513205432-MHFSIALL-37569-10.61.85.9-vt_cskh_okcphuong9054_cctnn-21108-40580.wav_39.wav</t>
  </si>
  <si>
    <t>cái người mà đang nói chuyện đang sim thường nhưng là cái loại người như nào thì</t>
  </si>
  <si>
    <t>20210513205432-MHFSIALL-37569-10.61.85.9-vt_cskh_okcphuong9054_cctnn-21108-40580.wav_40.wav</t>
  </si>
  <si>
    <t>con đấy con nào con đấy em sẽ đưa ra con đấy ở tin nhà</t>
  </si>
  <si>
    <t>20210513205432-MHFSIALL-37569-10.61.85.9-vt_cskh_okcphuong9054_cctnn-21108-40580.wav_48.wav</t>
  </si>
  <si>
    <t>hay bên chị nhiều khi bên chị ăn nói như khi</t>
  </si>
  <si>
    <t>20210513205432-MHFSIALL-37569-10.61.85.9-vt_cskh_okcphuong9054_cctnn-21108-40580.wav_50.wav</t>
  </si>
  <si>
    <t>à nhờ mấy như chiều nay con trên quả nhiều chi đấy</t>
  </si>
  <si>
    <t>20210513205432-MHFSIALL-37569-10.61.85.9-vt_cskh_okcphuong9054_cctnn-21108-40580.wav_53.wav</t>
  </si>
  <si>
    <t>em đang gọi ờ nó là phải cho cái bọn nào cao nhất</t>
  </si>
  <si>
    <t>20210513205432-MHFSIALL-37569-10.61.85.9-vt_cskh_okcphuong9054_cctnn-21108-40580.wav_54.wav</t>
  </si>
  <si>
    <t>à bên chị là bọn nào mà sao cái cái về phần mạng của chị là bên nào bên nào con</t>
  </si>
  <si>
    <t>20210513205432-MHFSIALL-37569-10.61.85.9-vt_cskh_okcphuong9054_cctnn-21108-40580.wav_58.wav</t>
  </si>
  <si>
    <t>dạ em không biết là em không biết là bố mang nào</t>
  </si>
  <si>
    <t>20210513205432-MHFSIALL-37569-10.61.85.9-vt_cskh_okcphuong9054_cctnn-21108-40580.wav_92.wav</t>
  </si>
  <si>
    <t>còn hôm nay em bị là chiều nay cái con nào em trước hôm qua trưa hôm qua em gọi bên chị là bên chị ạ</t>
  </si>
  <si>
    <t>20210513205432-MHFSIALL-37569-10.61.85.9-vt_cskh_okcphuong9054_cctnn-21108-40580.wav_95.wav</t>
  </si>
  <si>
    <t>nhưng mà con này nó hơi đắt léo</t>
  </si>
  <si>
    <t>20210513205432-MHFSIALL-37569-10.61.85.9-vt_cskh_okcphuong9054_cctnn-21108-40580.wav_96.wav</t>
  </si>
  <si>
    <t>đang nói chuyện cái chuyện chưa xong nó lắp kéo một hai là nói</t>
  </si>
  <si>
    <t>20210513205432-MHFSIALL-37569-10.61.85.9-vt_cskh_okcphuong9054_cctnn-21108-40580.wav_124.wav</t>
  </si>
  <si>
    <t>em em không mất ngày em có ghi rõ hơn nhưng mà em bắt nghe máy này chị chị biết thừa em chưa kịp ngày mai hả chị</t>
  </si>
  <si>
    <t>20210513205432-MHFSIALL-37569-10.61.85.9-vt_cskh_okcphuong9054_cctnn-21108-40580.wav_144.wav</t>
  </si>
  <si>
    <t>từ chiều em vẫn hay con hiền em trong chị</t>
  </si>
  <si>
    <t>20210513205432-MHFSIALL-37569-10.61.85.9-vt_cskh_okcphuong9054_cctnn-21108-40580.wav_148.wav</t>
  </si>
  <si>
    <t>bây giờ chị đã nói chuyện với một người á chị em đang nói chuyện gì nó nhảy vào mồm thì bờ lớt nó láo một t</t>
  </si>
  <si>
    <t>20210513205544-GNORGIOR-309900-10.61.85.11-vt_cskh_okctra6163_cctnn-21401-62541</t>
  </si>
  <si>
    <t>20210513205544-GNORGIOR-309900-10.61.85.11-vt_cskh_okctra6163_cctnn-21401-62541.wav_19.wav</t>
  </si>
  <si>
    <t>à trừ phát của em 3 phút mất khoảng 9000</t>
  </si>
  <si>
    <t>20210513205546-GNORGIOR-309901-10.61.85.8-vt_cskh_okcthuy5362_cctnn-22903-36345</t>
  </si>
  <si>
    <t>20210513205546-GNORGIOR-309901-10.61.85.8-vt_cskh_okcthuy5362_cctnn-22903-36345.wav_1.wav</t>
  </si>
  <si>
    <t>à sao mạng nhà mình nó hơi kém thế mà chả truy cập được cái gì ấy nhở</t>
  </si>
  <si>
    <t>20210513205546-GNORGIOR-309901-10.61.85.8-vt_cskh_okcthuy5362_cctnn-22903-36345.wav_3.wav</t>
  </si>
  <si>
    <t>20210513205546-GNORGIOR-309901-10.61.85.8-vt_cskh_okcthuy5362_cctnn-22903-36345.wav_5.wav</t>
  </si>
  <si>
    <t>có mà anh không bật gì của anh đăng ký gói ngày 2 gb mà từ tối giờ anh đăng ký thêm cái gói gờ chín ba chín nghìn được ba tiếng chả tí nào thế là không vào được chứ ba tiếng quanh mất không</t>
  </si>
  <si>
    <t>20210513205546-GNORGIOR-309901-10.61.85.8-vt_cskh_okcthuy5362_cctnn-22903-36345.wav_6.wav</t>
  </si>
  <si>
    <t>không chỉ có hát cộng lên xong lại nhập toàn hát trừ thôi</t>
  </si>
  <si>
    <t>20210513205546-GNORGIOR-309901-10.61.85.8-vt_cskh_okcthuy5362_cctnn-22903-36345.wav_10.wav</t>
  </si>
  <si>
    <t>rồi rồi thế anh đăng ký vì anh tưởng là ấy anh đang hết của anh hết data anh đăng ký lại rồi của anh ba tiếng cũng không đăng loát được cái gì cả</t>
  </si>
  <si>
    <t>20210513205546-GNORGIOR-309901-10.61.85.8-vt_cskh_okcthuy5362_cctnn-22903-36345.wav_12.wav</t>
  </si>
  <si>
    <t>ờ thế anh anh đăng ký 933 tiếng thì không ấy được thì là anh chứ</t>
  </si>
  <si>
    <t>20210513205639-FXARLHNO-470-10.61.85.11-vt_cskh_okcduc5278_cc1-70512-08559</t>
  </si>
  <si>
    <t>20210513205639-FXARLHNO-470-10.61.85.11-vt_cskh_okcduc5278_cc1-70512-08559.wav_52.wav</t>
  </si>
  <si>
    <t>mà nạp 100 nghìn mà làm gì mà trừ tiền hoài  vậy</t>
  </si>
  <si>
    <t>20210513205639-FXARLHNO-470-10.61.85.11-vt_cskh_okcduc5278_cc1-70512-08559.wav_56.wav</t>
  </si>
  <si>
    <t>à tháng tui nạp 100000 là phải là đúng một tháng trời cho tôi mà sao chị trừ tiền là sao</t>
  </si>
  <si>
    <t>20210513205639-FXARLHNO-470-10.61.85.11-vt_cskh_okcduc5278_cc1-70512-08559.wav_60.wav</t>
  </si>
  <si>
    <t>còn băng thông cảm anh vui lòng nạp thêm tiền vào để anh mua thêm lưu lượng anh nhá và không thể dùng mạng quá là yêu cầu anh yêu cầu em bây giờ đó</t>
  </si>
  <si>
    <t>20210513205647-GNORGIOR-309983-10.61.85.8-vt_cskh_ohslinh2855_cc1-50602-53078</t>
  </si>
  <si>
    <t>20210513205647-GNORGIOR-309983-10.61.85.8-vt_cskh_ohslinh2855_cc1-50602-53078.wav_5.wav</t>
  </si>
  <si>
    <t>20210513205647-GNORGIOR-309983-10.61.85.8-vt_cskh_ohslinh2855_cc1-50602-53078.wav_6.wav</t>
  </si>
  <si>
    <t>20210513205647-GNORGIOR-309983-10.61.85.8-vt_cskh_ohslinh2855_cc1-50602-53078.wav_12.wav</t>
  </si>
  <si>
    <t>vầng nếu không được thì em để để em hủy gói luôn</t>
  </si>
  <si>
    <t>20210513205657-MHFSIALL-37747-10.61.85.9-vt_cskh_ohsvui706_cc1-976652789-98646</t>
  </si>
  <si>
    <t>20210513205657-MHFSIALL-37747-10.61.85.9-vt_cskh_ohsvui706_cc1-976652789-98646.wav_10.wav</t>
  </si>
  <si>
    <t>20210513205657-MHFSIALL-37747-10.61.85.9-vt_cskh_ohsvui706_cc1-976652789-98646.wav_11.wav</t>
  </si>
  <si>
    <t>20210513205657-MHFSIALL-37747-10.61.85.9-vt_cskh_ohsvui706_cc1-976652789-98646.wav_13.wav</t>
  </si>
  <si>
    <t>20210513205657-MHFSIALL-37747-10.61.85.9-vt_cskh_ohsvui706_cc1-976652789-98646.wav_16.wav</t>
  </si>
  <si>
    <t>nên là mình là tôi đang đang tải cái cái áp về để để</t>
  </si>
  <si>
    <t>20210513205657-MHFSIALL-37747-10.61.85.9-vt_cskh_ohsvui706_cc1-976652789-98646.wav_22.wav</t>
  </si>
  <si>
    <t>truyền hình nó nhiều nguyên nhân một mình các bạn xem là wifi nó</t>
  </si>
  <si>
    <t>20210513205700-GNORGIOR-309994-10.61.85.10-vt_cskh_ohschau635_cc1-52303-64328</t>
  </si>
  <si>
    <t>20210513205700-GNORGIOR-309994-10.61.85.10-vt_cskh_ohschau635_cc1-52303-64328.wav_21.wav</t>
  </si>
  <si>
    <t>thì em phải giải thích cho anh bảo là ừ thì anh</t>
  </si>
  <si>
    <t>20210513205700-GNORGIOR-309994-10.61.85.10-vt_cskh_ohschau635_cc1-52303-64328.wav_22.wav</t>
  </si>
  <si>
    <t>đăng ký gói ba nghìn thế này thế kia</t>
  </si>
  <si>
    <t>20210513205700-GNORGIOR-309994-10.61.85.10-vt_cskh_ohschau635_cc1-52303-64328.wav_23.wav</t>
  </si>
  <si>
    <t>à 3000 thế này thế nọ ấy em phải giải thích cho anh để anh biết anh còn đăng ký</t>
  </si>
  <si>
    <t>20210513205700-GNORGIOR-309994-10.61.85.10-vt_cskh_ohschau635_cc1-52303-64328.wav_30.wav</t>
  </si>
  <si>
    <t>là tổng đài thì em phải chắc chắn là bao nhiêu phút thì anh còn biết đường để anh đăng ký và mình gọi cho anh</t>
  </si>
  <si>
    <t>20210513205700-GNORGIOR-309994-10.61.85.10-vt_cskh_ohschau635_cc1-52303-64328.wav_42.wav</t>
  </si>
  <si>
    <t>thế còn có anh hỏi tổng đài nó</t>
  </si>
  <si>
    <t>20210513205744-MHFSIALL-37803-10.61.85.11-vt_cskh_ohshien8006_ccvpc-978288223-72841</t>
  </si>
  <si>
    <t>20210513205744-MHFSIALL-37803-10.61.85.11-vt_cskh_ohshien8006_ccvpc-978288223-72841.wav_1.wav</t>
  </si>
  <si>
    <t>bây giờ em kiểm tra ấy cái tin của nhà em không hiểu sao còn lên gần trăm thôi chị ạ</t>
  </si>
  <si>
    <t>20210513205744-MHFSIALL-37803-10.61.85.11-vt_cskh_ohshien8006_ccvpc-978288223-72841.wav_11.wav</t>
  </si>
  <si>
    <t>cho hiện các kiểu làm việc cái số ý năng</t>
  </si>
  <si>
    <t>20210513205744-MHFSIALL-37803-10.61.85.11-vt_cskh_ohshien8006_ccvpc-978288223-72841.wav_15.wav</t>
  </si>
  <si>
    <t>chứ em chưa hiên làm việc hay nhân tin về cứ giật dạ máy chị hai ba ngày nay rồi đang truy cập được chứ gì á</t>
  </si>
  <si>
    <t>20210513205744-MHFSIALL-37803-10.61.85.11-vt_cskh_ohshien8006_ccvpc-978288223-72841.wav_17.wav</t>
  </si>
  <si>
    <t>tốc độ mạng có bình thường như là kênh lên rất cao</t>
  </si>
  <si>
    <t>20210513205744-MHFSIALL-37803-10.61.85.11-vt_cskh_ohshien8006_ccvpc-978288223-72841.wav_22.wav</t>
  </si>
  <si>
    <t>số lượng nhiều tiền không có làm gì rồi à số điện hin</t>
  </si>
  <si>
    <t>20210513205744-MHFSIALL-37803-10.61.85.11-vt_cskh_ohshien8006_ccvpc-978288223-72841.wav_23.wav</t>
  </si>
  <si>
    <t>chị đang làm cái việc gì thế cảm giác ấ</t>
  </si>
  <si>
    <t>20210513205817-GNORGIOR-310087-10.61.85.9-vt_cskh_ohschi3975_ccvpc-11006-39128</t>
  </si>
  <si>
    <t>20210513205817-GNORGIOR-310087-10.61.85.9-vt_cskh_ohschi3975_ccvpc-11006-39128.wav_2.wav</t>
  </si>
  <si>
    <t>ừ bây giờ cái mạng giờ nó lại bị tịt hẳn luôn rồi không vào được luôn rồi bạn kiểm tra xem cái đường</t>
  </si>
  <si>
    <t>20210513205817-GNORGIOR-310087-10.61.85.9-vt_cskh_ohschi3975_ccvpc-11006-39128.wav_3.wav</t>
  </si>
  <si>
    <t>kết nối của cáia cái cái thuê bao này nó tới tổng đài có ổn định không hay như nào chắc chắn giúp mình xem</t>
  </si>
  <si>
    <t>20210513205825-GNORGIOR-310094-10.61.85.11-vt_cskh_ohscham2747_cc1-822020688-28983</t>
  </si>
  <si>
    <t>20210513205825-GNORGIOR-310094-10.61.85.11-vt_cskh_ohscham2747_cc1-822020688-28983.wav_1.wav</t>
  </si>
  <si>
    <t>em kiểm tra anh cái đường truyền mạng nhà anh sao lại mất ư nhở</t>
  </si>
  <si>
    <t>20210513205825-GNORGIOR-310094-10.61.85.11-vt_cskh_ohscham2747_cc1-822020688-28983.wav_13.wav</t>
  </si>
  <si>
    <t>nó vẫn báo dấu chấm than có được không</t>
  </si>
  <si>
    <t>20210513205825-GNORGIOR-310094-10.61.85.11-vt_cskh_ohscham2747_cc1-822020688-28983.wav_23.wav</t>
  </si>
  <si>
    <t>mấy tháng nay kiểm tra cước chị</t>
  </si>
  <si>
    <t>20210513205825-GNORGIOR-310094-10.61.85.11-vt_cskh_ohscham2747_cc1-822020688-28983.wav_24.wav</t>
  </si>
  <si>
    <t>tháng nào cũng phải bị phải mấy ngày</t>
  </si>
  <si>
    <t>20210513205825-GNORGIOR-310094-10.61.85.11-vt_cskh_ohscham2747_cc1-822020688-28983.wav_26.wav</t>
  </si>
  <si>
    <t>em kiểm tra xem từ tháng 3 là bao nhiêu lần</t>
  </si>
  <si>
    <t>20210513205825-GNORGIOR-310094-10.61.85.11-vt_cskh_ohscham2747_cc1-822020688-28983.wav_30.wav</t>
  </si>
  <si>
    <t>chứ được mấy hôm vừa mới báo chiều</t>
  </si>
  <si>
    <t>20210513205843-CGNQULZN-183232-10.61.85.8-vt_cskh_ohsthanh3493_ccvpc-365340668-24180</t>
  </si>
  <si>
    <t>20210513205843-CGNQULZN-183232-10.61.85.8-vt_cskh_ohsthanh3493_ccvpc-365340668-24180.wav_64.wav</t>
  </si>
  <si>
    <t>anh ơi vấn đề đấy thì anh kiểm tra trên máy của anh em không cầm máy em không rõ anh sẽ vào đâu để anh kiểm tra cái phần tin nhắn đâu ạ</t>
  </si>
  <si>
    <t>20210513205843-CGNQULZN-183232-10.61.85.8-vt_cskh_ohsthanh3493_ccvpc-365340668-24180.wav_95.wav</t>
  </si>
  <si>
    <t>vừa nhá không có gì thông cảm nhá gọi cháu gọi cháu</t>
  </si>
  <si>
    <t>20210513205902-GNORGIOR-310137-10.61.85.9-vt_cskh_ohshong7613_ccvpc-868740102-23452</t>
  </si>
  <si>
    <t>20210513205902-GNORGIOR-310137-10.61.85.9-vt_cskh_ohshong7613_ccvpc-868740102-23452.wav_45.wav</t>
  </si>
  <si>
    <t>anh không soạn cái mạng nào cũng tối em vẫn còn phải thanh toán cước bởi vì em đang nợ cước thì mình vẫn cần phải thanh toán chứ không quan trọng không thoi</t>
  </si>
  <si>
    <t>20210513205902-GNORGIOR-310137-10.61.85.9-vt_cskh_ohshong7613_ccvpc-868740102-23452.wav_52.wav</t>
  </si>
  <si>
    <t>bây giờ anh nói luôn với em một câu rồi nhá đây anh không phải lán</t>
  </si>
  <si>
    <t>20210513205902-GNORGIOR-310137-10.61.85.9-vt_cskh_ohshong7613_ccvpc-868740102-23452.wav_56.wav</t>
  </si>
  <si>
    <t>anh dùng ngày nào anh trả tiền ấy hiểu được</t>
  </si>
  <si>
    <t>20210513205902-GNORGIOR-310137-10.61.85.9-vt_cskh_ohshong7613_ccvpc-868740102-23452.wav_63.wav</t>
  </si>
  <si>
    <t>không đến thu tiền mà cứ cắt cái đầu mạng của anh là là</t>
  </si>
  <si>
    <t>20210513205902-GNORGIOR-310137-10.61.85.9-vt_cskh_ohshong7613_ccvpc-868740102-23452.wav_73.wav</t>
  </si>
  <si>
    <t>bây giờ em cứ cắt của anh nửa tháng rồi thì</t>
  </si>
  <si>
    <t>20210513205902-GNORGIOR-310137-10.61.85.9-vt_cskh_ohshong7613_ccvpc-868740102-23452.wav_76.wav</t>
  </si>
  <si>
    <t>thì nếu mà có ấy gọi cái phòng ba cái phòng ban của bọn em đi cắt cái đầu wifi của anh nợ cước thì bên em có gửi tin nhắn cho khách hàng đăng ký anh rợ</t>
  </si>
  <si>
    <t>20210513205902-GNORGIOR-310137-10.61.85.9-vt_cskh_ohshong7613_ccvpc-868740102-23452.wav_78.wav</t>
  </si>
  <si>
    <t>à anh hiểu rồi mọi ngày đến tận nhà thu tiền em bảo anh nở</t>
  </si>
  <si>
    <t>20210513205912-GNORGIOR-310145-10.61.85.10-vt_cskh_okcuyen7889_cctnn-22204-30660</t>
  </si>
  <si>
    <t>20210513205912-GNORGIOR-310145-10.61.85.10-vt_cskh_okcuyen7889_cctnn-22204-30660.wav_16.wav</t>
  </si>
  <si>
    <t>hai mươi hai ba cái đấy anh đổi sang điểm sao bảo lúc này anh không đổi điểm là thế nào</t>
  </si>
  <si>
    <t>20210513205912-GNORGIOR-310145-10.61.85.10-vt_cskh_okcuyen7889_cctnn-22204-30660.wav_18.wav</t>
  </si>
  <si>
    <t>bọn em đổi chứ không phải là bạn có nói là anh đổi ra ra thương</t>
  </si>
  <si>
    <t>20210513205912-GNORGIOR-310145-10.61.85.10-vt_cskh_okcuyen7889_cctnn-22204-30660.wav_21.wav</t>
  </si>
  <si>
    <t>nó đổi sang cho em lại bảo là do anh hổng nào</t>
  </si>
  <si>
    <t>20210513205912-GNORGIOR-310145-10.61.85.10-vt_cskh_okcuyen7889_cctnn-22204-30660.wav_24.wav</t>
  </si>
  <si>
    <t>quay lạianh ra ra nó ra là đổi của anh rất luôn</t>
  </si>
  <si>
    <t>20210513205931-GNORGIOR-310168-10.61.85.9-vt_cskh_okcthuy4118_cctnn-23002-07404</t>
  </si>
  <si>
    <t>20210513205931-GNORGIOR-310168-10.61.85.9-vt_cskh_okcthuy4118_cctnn-23002-07404.wav_1.wav</t>
  </si>
  <si>
    <t>chị ơi kiểm tra xem sao sóng kém chị ạ</t>
  </si>
  <si>
    <t>20210513205931-GNORGIOR-310168-10.61.85.9-vt_cskh_okcthuy4118_cctnn-23002-07404.wav_3.wav</t>
  </si>
  <si>
    <t>nó lúc hát cộng lúc 4g nó nhảy loạn đi thôi mà em đang chuyển dữ liệu nó cứ mất đi mất ạ</t>
  </si>
  <si>
    <t>20210513205931-GNORGIOR-310168-10.61.85.9-vt_cskh_okcthuy4118_cctnn-23002-07404.wav_9.wav</t>
  </si>
  <si>
    <t>anh giữ máy một chút giúp em nhé bởi vì để em hỗ trợ hay là phân tích nhưng không chất lượng mạng ở khu vực của anh xem có gặp vấn đề này không nhá</t>
  </si>
  <si>
    <t>20210513205931-GNORGIOR-310168-10.61.85.9-vt_cskh_okcthuy4118_cctnn-23002-07404.wav_12.wav</t>
  </si>
  <si>
    <t>lúc hát cậu lúc e lúc 4g nó cứ nhảy loạn gội</t>
  </si>
  <si>
    <t>20210513205931-GNORGIOR-310168-10.61.85.9-vt_cskh_okcthuy4118_cctnn-23002-07404.wav_20.wav</t>
  </si>
  <si>
    <t>suốt ngày luôn thôianh cứ để lúc nào cũng hì</t>
  </si>
  <si>
    <t>20210513205931-GNORGIOR-310168-10.61.85.9-vt_cskh_okcthuy4118_cctnn-23002-07404.wav_22.wav</t>
  </si>
  <si>
    <t>ờ đến hôm nay nó không chịu là phải gọi điện cho tổng đài</t>
  </si>
  <si>
    <t>20210513205931-GNORGIOR-310168-10.61.85.9-vt_cskh_okcthuy4118_cctnn-23002-07404.wav_38.wav</t>
  </si>
  <si>
    <t>em đang ngồi đây em nhìn mấy có sóng này là sóng thế này thế hi</t>
  </si>
  <si>
    <t>20210513205931-GNORGIOR-310168-10.61.85.9-vt_cskh_okcthuy4118_cctnn-23002-07404.wav_40.wav</t>
  </si>
  <si>
    <t>chị xem thế nào chứ cái sóng nó cứ bà bỏ thế này lúc mất lúc có này không chị ạ lúc thì căng đét xem cái đấy cũng được liên hệ vớianh và liên hệ bằng số anh đang gọi lên tổng đài liên hệ bằng số nào ạ</t>
  </si>
  <si>
    <t>20210513205931-GNORGIOR-310168-10.61.85.9-vt_cskh_okcthuy4118_cctnn-23002-07404.wav_48.wav</t>
  </si>
  <si>
    <t>Mình cũng llà ở dưới thành phố Yên Bái lên đây thôi mình làm được khoảng hai tháng thôi nhưng mà nó lên nó bập bõm quá hôm nay chuyển dữ liệu nó</t>
  </si>
  <si>
    <t>20210513205931-GNORGIOR-310168-10.61.85.9-vt_cskh_okcthuy4118_cctnn-23002-07404.wav_49.wav</t>
  </si>
  <si>
    <t>nó cứ bỏ lúc nọ hôm kia nó cứ bắt lại đi lại lại nhiều lần quá là bực mình quá phải gọi điện cho tổng đài em kiểm tra lại xem là sóng chắc nó ổn định đấy</t>
  </si>
  <si>
    <t>20210513205931-GNORGIOR-310168-10.61.85.9-vt_cskh_okcthuy4118_cctnn-23002-07404.wav_51.wav</t>
  </si>
  <si>
    <t>rồi mình lên cái vùng như này là nó hơi mờ bọ</t>
  </si>
  <si>
    <t>20210513205931-GNORGIOR-310168-10.61.85.9-vt_cskh_okcthuy4118_cctnn-23002-07404.wav_52.wav</t>
  </si>
  <si>
    <t>cái lúc nó cứ hát cộng lúc thì 4g</t>
  </si>
  <si>
    <t>20210513205931-GNORGIOR-310168-10.61.85.9-vt_cskh_okcthuy4118_cctnn-23002-07404.wav_53.wav</t>
  </si>
  <si>
    <t>nó tự nhiên nó cứ mất cục thì nó không có tín hiệu gì luôn ấy</t>
  </si>
  <si>
    <t>20210513205931-GNORGIOR-310168-10.61.85.9-vt_cskh_okcthuy4118_cctnn-23002-07404.wav_54.wav</t>
  </si>
  <si>
    <t>vẫn như kiểu là cái cái cường độ nó nói chuyện đường truyền của nó không ổn định ý</t>
  </si>
  <si>
    <t>20210513205931-GNORGIOR-310168-10.61.85.9-vt_cskh_okcthuy4118_cctnn-23002-07404.wav_56.wav</t>
  </si>
  <si>
    <t>nó bị yếu á nó mất tích luôn có sóng à biết nó không hiển chị</t>
  </si>
  <si>
    <t>20210513205932-GNORGIOR-310170-10.61.85.10-vt_cskh_okcvan5386_cc1-70904-76508</t>
  </si>
  <si>
    <t>20210513205932-GNORGIOR-310170-10.61.85.10-vt_cskh_okcvan5386_cc1-70904-76508.wav_6.wav</t>
  </si>
  <si>
    <t>cái này là của mẹ là được 1 gb nếu như mà ngày cả ngày đi thu hay mua đi bốc vô</t>
  </si>
  <si>
    <t>20210513205932-GNORGIOR-310170-10.61.85.10-vt_cskh_okcvan5386_cc1-70904-76508.wav_7.wav</t>
  </si>
  <si>
    <t>cho nên nếu dùng cái nơi mạng bây giờ mở ra thì răng lại thông báo là hết mạng ti li cũng không hiểu nữa</t>
  </si>
  <si>
    <t>20210513205941-GNORGIOR-310180-10.61.85.8-vt_cskh_ohsquynh6092_ccvpc-971956920-60283</t>
  </si>
  <si>
    <t>20210513205941-GNORGIOR-310180-10.61.85.8-vt_cskh_ohsquynh6092_ccvpc-971956920-60283.wav_55.wav</t>
  </si>
  <si>
    <t>chăm sóc khách hàng phải lúc nào cả vì sóng bây giờ cũng có thuê bao trước em gọi lại em đang đi làm đi làm chung gì vậy</t>
  </si>
  <si>
    <t>20210513210028-CGNQULZN-183346-10.61.85.9-vt_cskh_okcha1484_cctnn-22804-97103</t>
  </si>
  <si>
    <t>20210513210028-CGNQULZN-183346-10.61.85.9-vt_cskh_okcha1484_cctnn-22804-97103.wav_5.wav</t>
  </si>
  <si>
    <t>20210513210028-CGNQULZN-183346-10.61.85.9-vt_cskh_okcha1484_cctnn-22804-97103.wav_12.wav</t>
  </si>
  <si>
    <t>anh ở bây giờ anh đang ở thanh trung thanh kỳ như thanh thanh hóa</t>
  </si>
  <si>
    <t>20210513210028-CGNQULZN-183346-10.61.85.9-vt_cskh_okcha1484_cctnn-22804-97103.wav_23.wav</t>
  </si>
  <si>
    <t>rồi có khi là không phải là một mình anh đâu nhưng mà nhiều khách hàng cũng cũng vậy thôi</t>
  </si>
  <si>
    <t>20210513210028-CGNQULZN-183346-10.61.85.9-vt_cskh_okcha1484_cctnn-22804-97103.wav_24.wav</t>
  </si>
  <si>
    <t>cái khu vực của anh xã vĩnh kỳ này ờ nói chung là về như kiểu như là năm năm ngoái là mạng rất tốt nhưng mà bây giờ hiện tại bây giờ mạng bây giờ rất kém luôn vào bây giờ</t>
  </si>
  <si>
    <t>20210513210028-CGNQULZN-183346-10.61.85.9-vt_cskh_okcha1484_cctnn-22804-97103.wav_25.wav</t>
  </si>
  <si>
    <t>3g như anh ơ 4g 4g như anh 3g không vào được</t>
  </si>
  <si>
    <t>20210513210028-CGNQULZN-183346-10.61.85.9-vt_cskh_okcha1484_cctnn-22804-97103.wav_45.wav</t>
  </si>
  <si>
    <t>kể cả bây giờ anh bật mạng lên anh xem dyoutube tin tức thì nó vẫn lác như vậy luôn</t>
  </si>
  <si>
    <t>20210513210028-CGNQULZN-183346-10.61.85.9-vt_cskh_okcha1484_cctnn-22804-97103.wav_48.wav</t>
  </si>
  <si>
    <t>chị xem tin tức thế này chơi mà không được thì người ta cũng nghe nhiều cái thắc mắc</t>
  </si>
  <si>
    <t>20210513210028-CGNQULZN-183346-10.61.85.9-vt_cskh_okcha1484_cctnn-22804-97103.wav_57.wav</t>
  </si>
  <si>
    <t>anh a vào em đều chậm cả không không</t>
  </si>
  <si>
    <t>20210513210028-CGNQULZN-183346-10.61.85.9-vt_cskh_okcha1484_cctnn-22804-97103.wav_60.wav</t>
  </si>
  <si>
    <t>20210513210028-CGNQULZN-183346-10.61.85.9-vt_cskh_okcha1484_cctnn-22804-97103.wav_65.wav</t>
  </si>
  <si>
    <t>với lại 1 gb rưỡi một ngày nhưng mà bây giờ hiện tạianh vào là không không có một khi nào luôn</t>
  </si>
  <si>
    <t>20210513210029-MHFSIALL-37994-10.61.85.9-vt_cskh_okchanh6099_cctnn-20806-58671</t>
  </si>
  <si>
    <t>20210513210029-MHFSIALL-37994-10.61.85.9-vt_cskh_okchanh6099_cctnn-20806-58671.wav_17.wav</t>
  </si>
  <si>
    <t>vào mạng sao nó cứ báo ở ngoài vùng đăng ký là như nào</t>
  </si>
  <si>
    <t>20210513210029-MHFSIALL-37994-10.61.85.9-vt_cskh_okchanh6099_cctnn-20806-58671.wav_40.wav</t>
  </si>
  <si>
    <t>20210513210029-MHFSIALL-37994-10.61.85.9-vt_cskh_okchanh6099_cctnn-20806-58671.wav_43.wav</t>
  </si>
  <si>
    <t>à là người ta cố ý là người ta ta đã không nạp tiền</t>
  </si>
  <si>
    <t>20210513210029-MHFSIALL-37994-10.61.85.9-vt_cskh_okchanh6099_cctnn-20806-58671.wav_44.wav</t>
  </si>
  <si>
    <t>tại vì người ta sử dụng thường xuyên theo tháng mà có nhu cầu thì người ta mới sử dụng cái gói cước đấy em hiểu chưa</t>
  </si>
  <si>
    <t>20210513210029-MHFSIALL-37994-10.61.85.9-vt_cskh_okchanh6099_cctnn-20806-58671.wav_45.wav</t>
  </si>
  <si>
    <t>thế còn thông thường ấy à không không sử dụng gói cước đấy thì người ta cũng chả đăng ký cái gói cước đấy làm gì</t>
  </si>
  <si>
    <t>20210513210029-MHFSIALL-37994-10.61.85.9-vt_cskh_okchanh6099_cctnn-20806-58671.wav_47.wav</t>
  </si>
  <si>
    <t>20210513210029-MHFSIALL-37994-10.61.85.9-vt_cskh_okchanh6099_cctnn-20806-58671.wav_54.wav</t>
  </si>
  <si>
    <t>quê người ta không nạp tiền nhưng mà bọn em lại chuyển như thế thì nó cũng rất là khó</t>
  </si>
  <si>
    <t>20210513210029-MHFSIALL-37994-10.61.85.9-vt_cskh_okchanh6099_cctnn-20806-58671.wav_62.wav</t>
  </si>
  <si>
    <t>thế thì bên chính sách nhà mạng sao không thông báo trước cho khách hàng</t>
  </si>
  <si>
    <t>20210513210029-MHFSIALL-37994-10.61.85.9-vt_cskh_okchanh6099_cctnn-20806-58671.wav_65.wav</t>
  </si>
  <si>
    <t>khách hàng làm sao người ta chấp nhận được kiểu thế</t>
  </si>
  <si>
    <t>20210513210029-MHFSIALL-37994-10.61.85.9-vt_cskh_okchanh6099_cctnn-20806-58671.wav_66.wav</t>
  </si>
  <si>
    <t>20210513210029-MHFSIALL-37994-10.61.85.9-vt_cskh_okchanh6099_cctnn-20806-58671.wav_67.wav</t>
  </si>
  <si>
    <t>không em nói thế thì cũng không đúng tại vì là</t>
  </si>
  <si>
    <t>20210513210029-MHFSIALL-37994-10.61.85.9-vt_cskh_okchanh6099_cctnn-20806-58671.wav_68.wav</t>
  </si>
  <si>
    <t>tất cả các các cái gói cước khác kể cả người ta không đủ thì đến hôm sau người ta nạp ở tổng đài vẫn phải tự động gia hạn cho người ta gói cước đấy chứ làm sao lại chuyển người ta sang khu vực khác được</t>
  </si>
  <si>
    <t>20210513210029-MHFSIALL-37994-10.61.85.9-vt_cskh_okchanh6099_cctnn-20806-58671.wav_69.wav</t>
  </si>
  <si>
    <t>không điều chỉnh đấy là nhà mạng của bọn em điều chỉnh chứ làm sao khách hàng người ta biết em bọn em điều chỉnh được</t>
  </si>
  <si>
    <t>20210513210029-MHFSIALL-37994-10.61.85.9-vt_cskh_okchanh6099_cctnn-20806-58671.wav_70.wav</t>
  </si>
  <si>
    <t>bây giờ bọn em cứ giải thích thế là không đúng</t>
  </si>
  <si>
    <t>20210513210029-MHFSIALL-37994-10.61.85.9-vt_cskh_okchanh6099_cctnn-20806-58671.wav_71.wav</t>
  </si>
  <si>
    <t>tại vì người ta đang sử dụng mà nếu người ta không sử dụng nữa bọn em cắt được</t>
  </si>
  <si>
    <t>20210513210029-MHFSIALL-37994-10.61.85.9-vt_cskh_okchanh6099_cctnn-20806-58671.wav_73.wav</t>
  </si>
  <si>
    <t>người ta sử dụng đã hai tháng rồi đến tháng thứ 3 người ta quên không nạp tiền</t>
  </si>
  <si>
    <t>20210513210029-MHFSIALL-37994-10.61.85.9-vt_cskh_okchanh6099_cctnn-20806-58671.wav_74.wav</t>
  </si>
  <si>
    <t>thì lại lại lại chuyển người ta sang những khu vực khác chứ làm sao mà được</t>
  </si>
  <si>
    <t>20210513210029-MHFSIALL-37994-10.61.85.9-vt_cskh_okchanh6099_cctnn-20806-58671.wav_75.wav</t>
  </si>
  <si>
    <t>anh bây giờ em phải giải thích với khách hàng là như nào chứ bọn em làm như này cũng không được</t>
  </si>
  <si>
    <t>20210513210029-MHFSIALL-37994-10.61.85.9-vt_cskh_okchanh6099_cctnn-20806-58671.wav_117.wav</t>
  </si>
  <si>
    <t>vẫn trừ tiền 120000 của khách tự động gia hạn tổng đài tự động gia hạn</t>
  </si>
  <si>
    <t>20210513210029-MHFSIALL-37994-10.61.85.9-vt_cskh_okchanh6099_cctnn-20806-58671.wav_120.wav</t>
  </si>
  <si>
    <t>nay bọn em tự động gia hạn mà lại cho người ta chuyển vùng khác chứ có phải là vô lý không</t>
  </si>
  <si>
    <t>20210513210029-MHFSIALL-37994-10.61.85.9-vt_cskh_okchanh6099_cctnn-20806-58671.wav_129.wav</t>
  </si>
  <si>
    <t>anh giữ máy nếu mà tự động gia hạn ấy nếu mà em nói thế thì tự động gia hạn thế bọn em ra gia hạn thế cũng rất là sai</t>
  </si>
  <si>
    <t>20210513210029-MHFSIALL-37994-10.61.85.9-vt_cskh_okchanh6099_cctnn-20806-58671.wav_170.wav</t>
  </si>
  <si>
    <t>20210513210031-MHFSIALL-37995-10.61.85.9-vt_cskh_ohschi5740_ccvpc-10417-42278</t>
  </si>
  <si>
    <t>20210513210031-MHFSIALL-37995-10.61.85.9-vt_cskh_ohschi5740_ccvpc-10417-42278.wav_18.wav</t>
  </si>
  <si>
    <t>nội dung này đến nay là tháng nào</t>
  </si>
  <si>
    <t>20210513210059-CGNQULZN-183379-10.61.85.9-vt_cskh_ompquynh5230_cc1-30140-04211</t>
  </si>
  <si>
    <t>20210513210059-CGNQULZN-183379-10.61.85.9-vt_cskh_ompquynh5230_cc1-30140-04211.wav_2.wav</t>
  </si>
  <si>
    <t>à chị gọi đến mấy chục cuộc mà không ai nhấc máy saoem</t>
  </si>
  <si>
    <t>20210513210059-CGNQULZN-183379-10.61.85.9-vt_cskh_ompquynh5230_cc1-30140-04211.wav_8.wav</t>
  </si>
  <si>
    <t>mà chị gọi từ tối giờ chắc là mười mấy cuộc rồi không ai nhấc máy</t>
  </si>
  <si>
    <t>20210513210059-CGNQULZN-183379-10.61.85.9-vt_cskh_ompquynh5230_cc1-30140-04211.wav_17.wav</t>
  </si>
  <si>
    <t>20210513210059-CGNQULZN-183379-10.61.85.9-vt_cskh_ompquynh5230_cc1-30140-04211.wav_34.wav</t>
  </si>
  <si>
    <t>tổng đài hỗ trợ rất nhiều nhưng mà có ai đụng sạu</t>
  </si>
  <si>
    <t>20210515214541-OMAHTRFC-753313-192.168.92.9-vt_cskh_okcgiang5698_cc2-661033-05686</t>
  </si>
  <si>
    <t>20210515214541-OMAHTRFC-753313-192.168.92.9-vt_cskh_okcgiang5698_cc2-661033-05686.wav_10.wav</t>
  </si>
  <si>
    <t>không thấy ai lại sửa hết không mai ra khỏi sửa</t>
  </si>
  <si>
    <t>20210515214541-OMAHTRFC-753313-192.168.92.9-vt_cskh_okcgiang5698_cc2-661033-05686.wav_24.wav</t>
  </si>
  <si>
    <t>báo là từ hồi 2 giờ trưa tới bây giờ mà không có làm việc mà không có mạng là sao ta làm</t>
  </si>
  <si>
    <t>20210515214541-OMAHTRFC-753313-192.168.92.9-vt_cskh_okcgiang5698_cc2-661033-05686.wav_27.wav</t>
  </si>
  <si>
    <t>cái gì đâu mà điện mà không thấy ai xuống hết rồi nó hứa</t>
  </si>
  <si>
    <t>20210515214541-OMAHTRFC-753313-192.168.92.9-vt_cskh_okcgiang5698_cc2-661033-05686.wav_48.wav</t>
  </si>
  <si>
    <t>không thấy luôn giờ tới giờ 9 giờ mấy gần 10 giờ luôn cũng không thấy nữa</t>
  </si>
  <si>
    <t>20210515214541-OMAHTRFC-753313-192.168.92.9-vt_cskh_okcgiang5698_cc2-661033-05686.wav_65.wav</t>
  </si>
  <si>
    <t>cứ để ngày mai ngày mốt gì anh cứ điện cho nửa tháng cũng hổng xài cũng được nữ</t>
  </si>
  <si>
    <t>20210515214541-OMAHTRFC-753313-192.168.92.9-vt_cskh_okcgiang5698_cc2-661033-05686.wav_84.wav</t>
  </si>
  <si>
    <t>chứ bật lắm rồi đó chứ từ 2 giờ trưa tới giờ</t>
  </si>
  <si>
    <t>20210515214541-OMAHTRFC-753313-192.168.92.9-vt_cskh_okcgiang5698_cc2-661033-05686.wav_89.wav</t>
  </si>
  <si>
    <t>tổng đài cứ nhắn nói là à xin lỗi nó nói là xin lỗi</t>
  </si>
  <si>
    <t>20210515214542-QVWJBCNI-236138-10.40.6.3-vt_cskh_ohsnga5068_ccdng-367468171-14703</t>
  </si>
  <si>
    <t>20210515214542-QVWJBCNI-236138-10.40.6.3-vt_cskh_ohsnga5068_ccdng-367468171-14703.wav_39.wav</t>
  </si>
  <si>
    <t>bên em chọn xuất sim như thế nào bên em viễn thông vào</t>
  </si>
  <si>
    <t>20210515214542-QVWJBCNI-236138-10.40.6.3-vt_cskh_ohsnga5068_ccdng-367468171-14703.wav_84.wav</t>
  </si>
  <si>
    <t>cái sim gì mà cái mức độ tới 200 rưỡi</t>
  </si>
  <si>
    <t>20210515214542-QVWJBCNI-236138-10.40.6.3-vt_cskh_ohsnga5068_ccdng-367468171-14703.wav_92.wav</t>
  </si>
  <si>
    <t>thanh toán nó chạy 400000 chứ gì</t>
  </si>
  <si>
    <t>20210515214542-QVWJBCNI-236138-10.40.6.3-vt_cskh_ohsnga5068_ccdng-367468171-14703.wav_103.wav</t>
  </si>
  <si>
    <t>tôi mua máy mất nguồn thôi cả đâu</t>
  </si>
  <si>
    <t>20210515214549-GAKACQPN-7759-10.40.6.2-vt_cskh_ohsmy3968_cc1-52007-70717</t>
  </si>
  <si>
    <t>20210515214549-GAKACQPN-7759-10.40.6.2-vt_cskh_ohsmy3968_cc1-52007-70717.wav_23.wav</t>
  </si>
  <si>
    <t>thế thì thế này anh ạ em thấy là có 10 phút thôianh không phải là dưới 10 phút đâu</t>
  </si>
  <si>
    <t>20210515214549-GAKACQPN-7759-10.40.6.2-vt_cskh_ohsmy3968_cc1-52007-70717.wav_25.wav</t>
  </si>
  <si>
    <t>à em có thể kiểm tra nó lằng nhằng lên đây a là hằn</t>
  </si>
  <si>
    <t>20210515214549-GAKACQPN-7759-10.40.6.2-vt_cskh_ohsmy3968_cc1-52007-70717.wav_32.wav</t>
  </si>
  <si>
    <t>dạ anh ơi mình có thể mở máy là nhằn</t>
  </si>
  <si>
    <t>20210515214549-GAKACQPN-7759-10.40.6.2-vt_cskh_ohsmy3968_cc1-52007-70717.wav_49.wav</t>
  </si>
  <si>
    <t>ngoại mạng người ta mất tiền mà đúng là từ mạng</t>
  </si>
  <si>
    <t>20210515214549-GAKACQPN-7759-10.40.6.2-vt_cskh_ohsmy3968_cc1-52007-70717.wav_53.wav</t>
  </si>
  <si>
    <t>bây giờ tôi gọi mà đăng ký 50000 có 56000 nội mạng là mườ</t>
  </si>
  <si>
    <t>20210515214549-GAKACQPN-7759-10.40.6.2-vt_cskh_ohsmy3968_cc1-52007-70717.wav_58.wav</t>
  </si>
  <si>
    <t>à cái chuyện toàn nhạc nhẹ nhảm bố bao lý</t>
  </si>
  <si>
    <t>20210515214549-GAKACQPN-7759-10.40.6.2-vt_cskh_ohsmy3968_cc1-52007-70717.wav_70.wav</t>
  </si>
  <si>
    <t>à mình thấy nó vô lý lằng nhằng nhằng khoản</t>
  </si>
  <si>
    <t>20210515214549-GAKACQPN-7759-10.40.6.2-vt_cskh_ohsmy3968_cc1-52007-70717.wav_71.wav</t>
  </si>
  <si>
    <t>chúng tôi có 15000 à mạng mất liền</t>
  </si>
  <si>
    <t>20210515214549-GAKACQPN-7759-10.40.6.2-vt_cskh_ohsmy3968_cc1-52007-70717.wav_72.wav</t>
  </si>
  <si>
    <t>bây giờ em kêu đâu mà bị mất tiền lằng nhằng lắm mất 2000 nữa là lại hết nhiu</t>
  </si>
  <si>
    <t>20210515214549-GAKACQPN-7759-10.40.6.2-vt_cskh_ohsmy3968_cc1-52007-70717.wav_75.wav</t>
  </si>
  <si>
    <t>anh ơianh cứ bình tĩnh thôianh em em có phải là kiểm tra kỹ lại xem là nó vì sao nhân viên có đuôi b</t>
  </si>
  <si>
    <t>20210515214549-GAKACQPN-7759-10.40.6.2-vt_cskh_ohsmy3968_cc1-52007-70717.wav_78.wav</t>
  </si>
  <si>
    <t>2000 đồng một lần à có ai đăng nhận</t>
  </si>
  <si>
    <t>20210515214549-GAKACQPN-7759-10.40.6.2-vt_cskh_ohsmy3968_cc1-52007-70717.wav_79.wav</t>
  </si>
  <si>
    <t>biết là ngày hôm trước có gọianh ạ trướ</t>
  </si>
  <si>
    <t>20210515214549-GAKACQPN-7759-10.40.6.2-vt_cskh_ohsmy3968_cc1-52007-70717.wav_80.wav</t>
  </si>
  <si>
    <t>hôm trước là gần 2000 trong đây là ngày 1500 không</t>
  </si>
  <si>
    <t>20210515214549-GAKACQPN-7759-10.40.6.2-vt_cskh_ohsmy3968_cc1-52007-70717.wav_90.wav</t>
  </si>
  <si>
    <t>vừa gọi xong bây giờ tao gọi tới ba số liền tự nhiên tao đang gọi trừ tiền bé</t>
  </si>
  <si>
    <t>20210515214549-GAKACQPN-7759-10.40.6.2-vt_cskh_ohsmy3968_cc1-52007-70717.wav_108.wav</t>
  </si>
  <si>
    <t>cũng mạng tự nhiên thấy vô lý cùng mạng thì mất tiền</t>
  </si>
  <si>
    <t>20210515214549-GAKACQPN-7759-10.40.6.2-vt_cskh_ohsmy3968_cc1-52007-70717.wav_123.wav</t>
  </si>
  <si>
    <t>20210515214549-GAKACQPN-7759-10.40.6.2-vt_cskh_ohsmy3968_cc1-52007-70717.wav_172.wav</t>
  </si>
  <si>
    <t>cho mình cứ lằng nhà lằng nhằng từ cái cô kia nay</t>
  </si>
  <si>
    <t>20210515214549-GAKACQPN-7759-10.40.6.2-vt_cskh_ohsmy3968_cc1-52007-70717.wav_176.wav</t>
  </si>
  <si>
    <t>tuy nhiên là cái bốn cục 10 phút 11 cái</t>
  </si>
  <si>
    <t>20210515214549-GAKACQPN-7759-10.40.6.2-vt_cskh_ohsmy3968_cc1-52007-70717.wav_193.wav</t>
  </si>
  <si>
    <t>tại ba vẫn trừ tiền kiểu linh ta linh tình</t>
  </si>
  <si>
    <t>20210515214549-GAKACQPN-7759-10.40.6.2-vt_cskh_ohsmy3968_cc1-52007-70717.wav_195.wav</t>
  </si>
  <si>
    <t>lúc nào mới bận cái chú ra điện thoại là</t>
  </si>
  <si>
    <t>20210515214549-GAKACQPN-7759-10.40.6.2-vt_cskh_ohsmy3968_cc1-52007-70717.wav_196.wav</t>
  </si>
  <si>
    <t>à modem trừ tiền của anh vẫn tính</t>
  </si>
  <si>
    <t>20210515214549-GAKACQPN-7759-10.40.6.2-vt_cskh_ohsmy3968_cc1-52007-70717.wav_245.wav</t>
  </si>
  <si>
    <t>kích mà đi đăng ký phút gọi xong là tự nhiên ì</t>
  </si>
  <si>
    <t>20210515214549-GAKACQPN-7759-10.40.6.2-vt_cskh_ohsmy3968_cc1-52007-70717.wav_257.wav</t>
  </si>
  <si>
    <t>mà sao nó cứ năng sao số máy tui sao nó cứ lằng nhằng gin</t>
  </si>
  <si>
    <t>20210515214549-GAKACQPN-7759-10.40.6.2-vt_cskh_ohsmy3968_cc1-52007-70717.wav_267.wav</t>
  </si>
  <si>
    <t>ừ tiền không sai trái xong lại hoàn lại tiền xong bây giờ lại trừ tiền</t>
  </si>
  <si>
    <t>20210515214549-GAKACQPN-7759-10.40.6.2-vt_cskh_ohsmy3968_cc1-52007-70717.wav_287.wav</t>
  </si>
  <si>
    <t>vì sao nó lại tích thì đi lằng nhằng của tôi</t>
  </si>
  <si>
    <t>20210515214549-GAKACQPN-7759-10.40.6.2-vt_cskh_ohsmy3968_cc1-52007-70717.wav_289.wav</t>
  </si>
  <si>
    <t>20210515214549-GAKACQPN-7759-10.40.6.2-vt_cskh_ohsmy3968_cc1-52007-70717.wav_293.wav</t>
  </si>
  <si>
    <t>không ti ti vứt mẹ cái máy điện đi đâu</t>
  </si>
  <si>
    <t>20210515214549-GAKACQPN-7759-10.40.6.2-vt_cskh_ohsmy3968_cc1-52007-70717.wav_313.wav</t>
  </si>
  <si>
    <t>lằng nhằng nọ họ cha tôi kiểm tra thử chứ vài ngày</t>
  </si>
  <si>
    <t>20210515214549-GAKACQPN-7759-10.40.6.2-vt_cskh_ohsmy3968_cc1-52007-70717.wav_324.wav</t>
  </si>
  <si>
    <t>ờ thế sao chị không biết từ trước đi chị cứ phải để khách hàng nói cái gì chị mới nạp</t>
  </si>
  <si>
    <t>20210515214554-CTERKFFZ-149930-10.40.6.2-vt_cskh_okcnha4412_ccdng-964396198-36990</t>
  </si>
  <si>
    <t>20210515214554-CTERKFFZ-149930-10.40.6.2-vt_cskh_okcnha4412_ccdng-964396198-36990.wav_2.wav</t>
  </si>
  <si>
    <t>tổng đài không có có có có có trả lời được bây giờ ở đây là nhiều lần là lần thứ 4 thứ năm rồi</t>
  </si>
  <si>
    <t>20210515214618-GAKACQPN-7770-10.40.6.2-vt_cskh_ohsdung4755_ccdng-934878867-97507</t>
  </si>
  <si>
    <t>20210515214618-GAKACQPN-7770-10.40.6.2-vt_cskh_ohsdung4755_ccdng-934878867-97507.wav_12.wav</t>
  </si>
  <si>
    <t>em có có có có có làm cái gì đâu bên tổng đài đâu mà điện hoài vậy trờ</t>
  </si>
  <si>
    <t>20210515214618-LCWZQODN-7750-10.40.6.3-vt_cskh_okchiep6129_ccdng-865786964-42384</t>
  </si>
  <si>
    <t>20210515214618-LCWZQODN-7750-10.40.6.3-vt_cskh_okchiep6129_ccdng-865786964-42384.wav_12.wav</t>
  </si>
  <si>
    <t>a cái cạt mã tự làm á chơi nó bực mình đập bỏ máy luôn á nếu mà không bắt máy là đọc mở máy luôn nhé</t>
  </si>
  <si>
    <t>20210515224854-MPGXXPCS-128107-10.61.85.11-vt_cskh_ompthang4223_cc1-339095401-47669</t>
  </si>
  <si>
    <t>20210515224854-MPGXXPCS-128107-10.61.85.11-vt_cskh_ompthang4223_cc1-339095401-47669.wav_4.wav</t>
  </si>
  <si>
    <t>là tối đa 30 phút từ thời điểm anh yêu cầu thì đi đâu cái số đăng ký giấy chứng minh bây giờ đang rớt cái điện thoại em nhờ lên điện lên tổng đàianh nói chuyện với em kêu nó kêu ró</t>
  </si>
  <si>
    <t>20210515224854-MPGXXPCS-128107-10.61.85.11-vt_cskh_ompthang4223_cc1-339095401-47669.wav_6.wav</t>
  </si>
  <si>
    <t>hiện tạianh đang đăng ký cái sim đó giờ em đang bị mất đây này bị rớt cái sim em nhờ chặn giùm mà</t>
  </si>
  <si>
    <t>20210515224854-MPGXXPCS-128107-10.61.85.11-vt_cskh_ompthang4223_cc1-339095401-47669.wav_16.wav</t>
  </si>
  <si>
    <t>nó không chặn được ngay lập tức bởi vì một hành một là với tui cái một danh một chứ mấy ngàn mà hổng có nhiều quá</t>
  </si>
  <si>
    <t>20210515224854-MPGXXPCS-128107-10.61.85.11-vt_cskh_ompthang4223_cc1-339095401-47669.wav_18.wav</t>
  </si>
  <si>
    <t>tháng hồi nãy nó khác bây giờ ông nói khác</t>
  </si>
  <si>
    <t>20210515224854-MPGXXPCS-128107-10.61.85.11-vt_cskh_ompthang4223_cc1-339095401-47669.wav_36.wav</t>
  </si>
  <si>
    <t>thì bây giờ từ ông cũng kiểm tra số anh kiểm tra được chưa anh</t>
  </si>
  <si>
    <t>20210515224854-MPGXXPCS-128107-10.61.85.11-vt_cskh_ompthang4223_cc1-339095401-47669.wav_39.wav</t>
  </si>
  <si>
    <t>cái thằng này nó cao hơn cái thằng này cái thằng hồi nãy đâu</t>
  </si>
  <si>
    <t>20210515224854-MPGXXPCS-128107-10.61.85.11-vt_cskh_ompthang4223_cc1-339095401-47669.wav_41.wav</t>
  </si>
  <si>
    <t>đây là cuộc gọi con trả lời tôi cái thằng hồi nãy tôi vẫn cho em cuộc gọi lại</t>
  </si>
  <si>
    <t>20210515224854-MPGXXPCS-128107-10.61.85.11-vt_cskh_ompthang4223_cc1-339095401-47669.wav_57.wav</t>
  </si>
  <si>
    <t>ông kiểm tra cho ông tổng đài kiểm tra trước ông có thông tư ông kiểm tra nó hông đừng hỏi tôi nữa</t>
  </si>
  <si>
    <t>20210515224854-MPGXXPCS-128107-10.61.85.11-vt_cskh_ompthang4223_cc1-339095401-47669.wav_105.wav</t>
  </si>
  <si>
    <t>cho anh hỏi vòng vo nữa nha em biết anh ở đâu anh cho đianh đâu</t>
  </si>
  <si>
    <t>20210515225103-GWYKEBND-344228-192.168.92.10-vt_cskh_ontvloan5555_cc2-498219-95663</t>
  </si>
  <si>
    <t>20210515225103-GWYKEBND-344228-192.168.92.10-vt_cskh_ontvloan5555_cc2-498219-95663.wav_8.wav</t>
  </si>
  <si>
    <t>anh mới gọi cho tổng đài vậy thôi chứ em em bên tổng đài mà em giải quyết được thì ai giải quyết được</t>
  </si>
  <si>
    <t>20210515225103-GWYKEBND-344228-192.168.92.10-vt_cskh_ontvloan5555_cc2-498219-95663.wav_10.wav</t>
  </si>
  <si>
    <t>ý là ngày hôm nay thì anh lên mạng thì bây giờ nếu bây giờ anh muốn lên mạng hết anh gửi luôn cái cửa hàng viettel của em luôn á</t>
  </si>
  <si>
    <t>20210515225103-GWYKEBND-344228-192.168.92.10-vt_cskh_ontvloan5555_cc2-498219-95663.wav_11.wav</t>
  </si>
  <si>
    <t>hôm nay anh xài rất chi là ít mà biểu bây giờ đến giờ này nó hết mạng là anh gửi luôn á</t>
  </si>
  <si>
    <t>20210515225103-GWYKEBND-344228-192.168.92.10-vt_cskh_ontvloan5555_cc2-498219-95663.wav_18.wav</t>
  </si>
  <si>
    <t>vô ơ facebook với thế thì ba cái tào lao ra sao ngày hết 2 gb</t>
  </si>
  <si>
    <t>20210515225103-GWYKEBND-344228-192.168.92.10-vt_cskh_ontvloan5555_cc2-498219-95663.wav_25.wav</t>
  </si>
  <si>
    <t>ủa sao bây giờ em là bên tổng đài mà bây giờ anh hỏi em có vấn đề bên viettel thôi</t>
  </si>
  <si>
    <t>20210515225103-GWYKEBND-344228-192.168.92.10-vt_cskh_ontvloan5555_cc2-498219-95663.wav_26.wav</t>
  </si>
  <si>
    <t>anh xài sim viettel chứ nếu mà anh xài mobi thì không nói chuyện rồi</t>
  </si>
  <si>
    <t>20210515225103-GWYKEBND-344228-192.168.92.10-vt_cskh_ontvloan5555_cc2-498219-95663.wav_31.wav</t>
  </si>
  <si>
    <t>thế bây giờ viettel thì anh phải gọi lên cho viettel giải giải trình cho anh chứ bây giờ bây giờ tuy nhiên anh gọi cho mobi nó giải trình cho viettel</t>
  </si>
  <si>
    <t>20210515225103-GWYKEBND-344228-192.168.92.10-vt_cskh_ontvloan5555_cc2-498219-95663.wav_32.wav</t>
  </si>
  <si>
    <t>chứ bây giờ em lên tổng đài mà bây giờ em nói như vậy rồi rồi rồi rồianh gọi cho ai để giải thích được cái vấn đề mà</t>
  </si>
  <si>
    <t>20210515225103-GWYKEBND-344228-192.168.92.10-vt_cskh_ontvloan5555_cc2-498219-95663.wav_41.wav</t>
  </si>
  <si>
    <t>ờ cái viettel này làm ăn thì người nhưu</t>
  </si>
  <si>
    <t>20210515225103-GWYKEBND-344228-192.168.92.10-vt_cskh_ontvloan5555_cc2-498219-95663.wav_46.wav</t>
  </si>
  <si>
    <t>anh có reset thì làm cái gì để bọn em mới bết</t>
  </si>
  <si>
    <t>20210515225103-GWYKEBND-344228-192.168.92.10-vt_cskh_ontvloan5555_cc2-498219-95663.wav_72.wav</t>
  </si>
  <si>
    <t>cái gì mà quảng cáo là cao tốc độ</t>
  </si>
  <si>
    <t>20210515225103-GWYKEBND-344228-192.168.92.10-vt_cskh_ontvloan5555_cc2-498219-95663.wav_89.wav</t>
  </si>
  <si>
    <t>cho nên là tổng đài chịu khó số mô nhưng mà nghe gió bay đi nha hửi</t>
  </si>
  <si>
    <t>20210515225103-GWYKEBND-344228-192.168.92.10-vt_cskh_ontvloan5555_cc2-498219-95663.wav_91.wav</t>
  </si>
  <si>
    <t>hôm ngày hôm nay là mấy ngày nay rồi chứ không phải là ngày hôm nay</t>
  </si>
  <si>
    <t>20210515225103-GWYKEBND-344228-192.168.92.10-vt_cskh_ontvloan5555_cc2-498219-95663.wav_114.wav</t>
  </si>
  <si>
    <t>cái gì cái giống nhau ông không lui gì bố đội</t>
  </si>
  <si>
    <t>20210515225103-GWYKEBND-344228-192.168.92.10-vt_cskh_ontvloan5555_cc2-498219-95663.wav_122.wav</t>
  </si>
  <si>
    <t>thì chị giải quyết rồi cái viettel với cái vina này cả giác nó sao</t>
  </si>
  <si>
    <t>20210515225103-GWYKEBND-344228-192.168.92.10-vt_cskh_ontvloan5555_cc2-498219-95663.wav_129.wav</t>
  </si>
  <si>
    <t>là cái của anh tui tui xài vina coi bên hết cả đêm không hết mà cái của tôi vừa mở lên được tiếng đồng hồ hết</t>
  </si>
  <si>
    <t>20210515225103-GWYKEBND-344228-192.168.92.10-vt_cskh_ontvloan5555_cc2-498219-95663.wav_173.wav</t>
  </si>
  <si>
    <t>còn không á là nếu mà những cái ngoài kiểu mà 2 gb ngày là tôi không dám đụng in tiktok luôn</t>
  </si>
  <si>
    <t>20210515225136-KLZDYLDL-1640943-192.168.92.10-vt_cskh_ohsphuong3989_cc2-152016-54120</t>
  </si>
  <si>
    <t>20210515225136-KLZDYLDL-1640943-192.168.92.10-vt_cskh_ohsphuong3989_cc2-152016-54120.wav_79.wav</t>
  </si>
  <si>
    <t>dạ viettel đã đưa ra như vậy nếu anh được ép khách hàng như thế em không đấy là em bên em em chào anh chơi</t>
  </si>
  <si>
    <t>20210515225136-KLZDYLDL-1640943-192.168.92.10-vt_cskh_ohsphuong3989_cc2-152016-54120.wav_80.wav</t>
  </si>
  <si>
    <t>em bên em bên viettel của em là lắp đặt cục mà anh không muốn</t>
  </si>
  <si>
    <t>20210515225136-KLZDYLDL-1640943-192.168.92.10-vt_cskh_ohsphuong3989_cc2-152016-54120.wav_111.wav</t>
  </si>
  <si>
    <t>nếu như vậy là bây giờ bên em ấy đó</t>
  </si>
  <si>
    <t>20210515225136-KLZDYLDL-1640943-192.168.92.10-vt_cskh_ohsphuong3989_cc2-152016-54120.wav_160.wav</t>
  </si>
  <si>
    <t>bên em đừng có người dùng phải đi theo một cái luật chờ của bên em vẫn như vậy</t>
  </si>
  <si>
    <t>20210515225136-KLZDYLDL-1640943-192.168.92.10-vt_cskh_ohsphuong3989_cc2-152016-54120.wav_167.wav</t>
  </si>
  <si>
    <t>đừng có đừng có nghĩ rằng anh cần đi sim này với số này nó cũng xấu mà đâu bảo</t>
  </si>
  <si>
    <t>20210515225151-CTERKFFZ-150513-10.40.6.3-vt_cskh_okchong7118_ccdng-329151309-11932</t>
  </si>
  <si>
    <t>20210515225151-CTERKFFZ-150513-10.40.6.3-vt_cskh_okchong7118_ccdng-329151309-11932.wav_13.wav</t>
  </si>
  <si>
    <t>anh ơi nhưng mà anh làm ăn cái gì cũng phải làm ăn được tế</t>
  </si>
  <si>
    <t>20210515225151-CTERKFFZ-150513-10.40.6.3-vt_cskh_okchong7118_ccdng-329151309-11932.wav_36.wav</t>
  </si>
  <si>
    <t>dạ cho nên bây giờ em là người chăm sóc khách hàng mà tại sao nói cái gì ạ</t>
  </si>
  <si>
    <t>20210515225151-CTERKFFZ-150513-10.40.6.3-vt_cskh_okchong7118_ccdng-329151309-11932.wav_45.wav</t>
  </si>
  <si>
    <t>ghi suốt ngày tự nhiên ứng hoài vậy</t>
  </si>
  <si>
    <t>20210515225151-CTERKFFZ-150513-10.40.6.3-vt_cskh_okchong7118_ccdng-329151309-11932.wav_46.wav</t>
  </si>
  <si>
    <t>đấy cả giám đốc nó thật ra cũng không có tiền mà mà trả cái dịch vụ này đâu</t>
  </si>
  <si>
    <t>20210515225151-CTERKFFZ-150513-10.40.6.3-vt_cskh_okchong7118_ccdng-329151309-11932.wav_75.wav</t>
  </si>
  <si>
    <t>thuê bao của mình ngày 14/08 của em nhá 100 rồi đó</t>
  </si>
  <si>
    <t>20210515225151-CTERKFFZ-150513-10.40.6.3-vt_cskh_okchong7118_ccdng-329151309-11932.wav_80.wav</t>
  </si>
  <si>
    <t>20210515225151-CTERKFFZ-150513-10.40.6.3-vt_cskh_okchong7118_ccdng-329151309-11932.wav_93.wav</t>
  </si>
  <si>
    <t>làm dịch vụ bên tổng đài làm cái gì</t>
  </si>
  <si>
    <t>20210515225418-MPGXXPCS-128226-10.61.85.9-vt_cskh_okctho4115_cc1-72009-26095</t>
  </si>
  <si>
    <t>20210515225418-MPGXXPCS-128226-10.61.85.9-vt_cskh_okctho4115_cc1-72009-26095.wav_29.wav</t>
  </si>
  <si>
    <t>chả biết kêu đâu còn toàn tiền cho khách hàng đi</t>
  </si>
  <si>
    <t>20210515225319-GAKACQPN-8120-10.40.6.2-vt_cskh_ohsnhan3608_ccdng-373117306-00213</t>
  </si>
  <si>
    <t>20210515225319-GAKACQPN-8120-10.40.6.2-vt_cskh_ohsnhan3608_ccdng-373117306-00213.wav_23.wav</t>
  </si>
  <si>
    <t>ừ mình phải cho khách hàng biết là mình ứng 500 mb là bao nhiêu tiền chứ ở đây quý khách soạn đê gửi 511 để xác nhận được 500 mb</t>
  </si>
  <si>
    <t>20210515225319-GAKACQPN-8120-10.40.6.2-vt_cskh_ohsnhan3608_ccdng-373117306-00213.wav_30.wav</t>
  </si>
  <si>
    <t>viettel làm ăn mập mờ như thế thì bây giờ em</t>
  </si>
  <si>
    <t>20210515225319-GAKACQPN-8120-10.40.6.2-vt_cskh_ohsnhan3608_ccdng-373117306-00213.wav_33.wav</t>
  </si>
  <si>
    <t>200 mb em hẳn với chị em chưa đủ để mà em lên google mát để để mà tết cái bản đồ luôn</t>
  </si>
  <si>
    <t>20210515225319-GAKACQPN-8120-10.40.6.2-vt_cskh_ohsnhan3608_ccdng-373117306-00213.wav_34.wav</t>
  </si>
  <si>
    <t>đây viettel thông báo đã trước để cho khách hàng để người ta để nó</t>
  </si>
  <si>
    <t>20210515225319-GAKACQPN-8120-10.40.6.2-vt_cskh_ohsnhan3608_ccdng-373117306-00213.wav_44.wav</t>
  </si>
  <si>
    <t>em chả hiểu bên viettelpay giờ làm như nào em thế bây giờ</t>
  </si>
  <si>
    <t>20210515225319-GAKACQPN-8120-10.40.6.2-vt_cskh_ohsnhan3608_ccdng-373117306-00213.wav_45.wav</t>
  </si>
  <si>
    <t>tính thứ nhất đã dùng dùng chả được là đáng bao nhiêu cả em thật ra ngày hôm nay</t>
  </si>
  <si>
    <t>20210515225319-GAKACQPN-8120-10.40.6.2-vt_cskh_ohsnhan3608_ccdng-373117306-00213.wav_48.wav</t>
  </si>
  <si>
    <t>mà bây giờ bây giờ 500 - 500 mb thì em không hiểu bây giờ em làm được cái vấn đề gì mà</t>
  </si>
  <si>
    <t>20210515225319-GAKACQPN-8120-10.40.6.2-vt_cskh_ohsnhan3608_ccdng-373117306-00213.wav_67.wav</t>
  </si>
  <si>
    <t>nhưng mà bên viettel cũng phải vừa vừa phải để cho bọn khách hàng bây giờ bọn em khách hàng em còn thở với chú bây giờ bọn chị cứ bảo trừ</t>
  </si>
  <si>
    <t>20210515225319-GAKACQPN-8120-10.40.6.2-vt_cskh_ohsnhan3608_ccdng-373117306-00213.wav_68.wav</t>
  </si>
  <si>
    <t>thì ra các cổ thế thì khác đặng lại đâu chị</t>
  </si>
  <si>
    <t>20210515225520-TYLZPXDE-141475-10.61.85.11-vt_cskh_ohsdong4803_ccvpc-982187944-98639</t>
  </si>
  <si>
    <t>20210515225520-TYLZPXDE-141475-10.61.85.11-vt_cskh_ohsdong4803_ccvpc-982187944-98639.wav_4.wav</t>
  </si>
  <si>
    <t>máy báo hết từ hôm mùng 10 đến bây giờ</t>
  </si>
  <si>
    <t>20210515225520-TYLZPXDE-141475-10.61.85.11-vt_cskh_ohsdong4803_ccvpc-982187944-98639.wav_11.wav</t>
  </si>
  <si>
    <t>giờ mỗi cái mạng mà nó từ hôm mùng 10 đến bây giờ</t>
  </si>
  <si>
    <t>20210515225520-TYLZPXDE-141475-10.61.85.11-vt_cskh_ohsdong4803_ccvpc-982187944-98639.wav_13.wav</t>
  </si>
  <si>
    <t>thế mà cứ sửa đi trả lại cũng chỉ được một ngày trước ngày sau nó lại ề</t>
  </si>
  <si>
    <t>20210515225622-KLZDYLDL-1640995-192.168.92.9-vt_cskh_okcanh489_cc2-661036-11798</t>
  </si>
  <si>
    <t>20210515225622-KLZDYLDL-1640995-192.168.92.9-vt_cskh_okcanh489_cc2-661036-11798.wav_3.wav</t>
  </si>
  <si>
    <t>vì sao 199 nãy giờ em bấm rồi nãy giờ muốn bắt cái máy em luôn rồi giờ mấy bên đó kêu em sang cái sim qua máy khác bấm cũng không được</t>
  </si>
  <si>
    <t>20210515225622-KLZDYLDL-1640995-192.168.92.9-vt_cskh_okcanh489_cc2-661036-11798.wav_8.wav</t>
  </si>
  <si>
    <t>nạp hoài cái kiểu này nó cắt luôn á</t>
  </si>
  <si>
    <t>20210515225622-KLZDYLDL-1640995-192.168.92.9-vt_cskh_okcanh489_cc2-661036-11798.wav_10.wav</t>
  </si>
  <si>
    <t>giờ mua cạc nạp vô trả cho nó mà bây giờ nạp hoài</t>
  </si>
  <si>
    <t>20210515225622-KLZDYLDL-1640995-192.168.92.9-vt_cskh_okcanh489_cc2-661036-11798.wav_19.wav</t>
  </si>
  <si>
    <t>vậy là mấy bữa mấy bạn tư vấn viettel tư vấn sai rồi</t>
  </si>
  <si>
    <t>20210515225713-MHFSIALL-177160-10.61.85.10-vt_cskh_okchuan1687_cctnn-22704-48840</t>
  </si>
  <si>
    <t>20210515225713-MHFSIALL-177160-10.61.85.10-vt_cskh_okchuan1687_cctnn-22704-48840.wav_25.wav</t>
  </si>
  <si>
    <t>rất là bình thường rồi nhưng bọn em làm ăn kiểu này anh biết mà anh chả đăng ký</t>
  </si>
  <si>
    <t>20210509131402-PRMARCIS-642771-10.61.85.11-vt_cskh_okchanh6099_cctnn-21503-37569</t>
  </si>
  <si>
    <t>20210509131402-PRMARCIS-642771-10.61.85.11-vt_cskh_okchanh6099_cctnn-21503-37569.wav_8.wav</t>
  </si>
  <si>
    <t>20210509131402-PRMARCIS-642771-10.61.85.11-vt_cskh_okchanh6099_cctnn-21503-37569.wav_25.wav</t>
  </si>
  <si>
    <t>ờ cái việc chăm sóc mình chưa tốt hay là mình</t>
  </si>
  <si>
    <t>20210509131402-PRMARCIS-642771-10.61.85.11-vt_cskh_okchanh6099_cctnn-21503-37569.wav_27.wav</t>
  </si>
  <si>
    <t>quá một chút mình có bị lừa dối không</t>
  </si>
  <si>
    <t>20210509131402-PRMARCIS-642771-10.61.85.11-vt_cskh_okchanh6099_cctnn-21503-37569.wav_28.wav</t>
  </si>
  <si>
    <t>thì mình có bị các nhân viên đó là thân rắc hổng hhông</t>
  </si>
  <si>
    <t>20210509131402-PRMARCIS-642771-10.61.85.11-vt_cskh_okchanh6099_cctnn-21503-37569.wav_39.wav</t>
  </si>
  <si>
    <t>bây giờ ứng ứng thật tình hay đi ra đúng không</t>
  </si>
  <si>
    <t>20210509131402-PRMARCIS-642771-10.61.85.11-vt_cskh_okchanh6099_cctnn-21503-37569.wav_40.wav</t>
  </si>
  <si>
    <t>bọn em thì đúng là làm lý chuẩn rồi</t>
  </si>
  <si>
    <t>20210509131402-PRMARCIS-642771-10.61.85.11-vt_cskh_okchanh6099_cctnn-21503-37569.wav_43.wav</t>
  </si>
  <si>
    <t>bạn đã kích hoạt ba nguyên tháng 4 rồi thế thì anh cũng chịu thôi thì ngày đi ra</t>
  </si>
  <si>
    <t>20210509131402-PRMARCIS-642771-10.61.85.11-vt_cskh_okchanh6099_cctnn-21503-37569.wav_55.wav</t>
  </si>
  <si>
    <t>anh mình đang bị lừa dối thế thì bây giờ những cái thông tin của anh anh phản hồi phản hồi lại thì em tiếp nhận giúp anh cái nhá</t>
  </si>
  <si>
    <t>20210509131402-PRMARCIS-642771-10.61.85.11-vt_cskh_okchanh6099_cctnn-21503-37569.wav_56.wav</t>
  </si>
  <si>
    <t>em hiểu ý của anh rồi lúc trước em cũng có bạn tiếp nhận cuộc gọi của anh đúng không ạ và cái này nó thật anh bực mình quá anh quá bức mình</t>
  </si>
  <si>
    <t>20210509131402-PRMARCIS-642771-10.61.85.11-vt_cskh_okchanh6099_cctnn-21503-37569.wav_58.wav</t>
  </si>
  <si>
    <t>bọn em thì dùng nó hơi quá và nghĩa là cái chỗ cái bộ phận đấy làm ăn buồn cười u</t>
  </si>
  <si>
    <t>20210509131402-PRMARCIS-642771-10.61.85.11-vt_cskh_okchanh6099_cctnn-21503-37569.wav_61.wav</t>
  </si>
  <si>
    <t>nói thật anh chắc chắn anh gặp ngay cái chỗ mà cái bạn nào tiếp nhận thông tin của anh ngay chỗ a công việc ấy</t>
  </si>
  <si>
    <t>20210509131402-PRMARCIS-642771-10.61.85.11-vt_cskh_okchanh6099_cctnn-21503-37569.wav_83.wav</t>
  </si>
  <si>
    <t>hiện nay phải phải nhận thông tin đúng chứ để vui cho ba được</t>
  </si>
  <si>
    <t>20210509131402-PRMARCIS-642771-10.61.85.11-vt_cskh_okchanh6099_cctnn-21503-37569.wav_99.wav</t>
  </si>
  <si>
    <t>thì bọn em chăm sóc khách hàng quy hóa quá</t>
  </si>
  <si>
    <t>20210509132442-TAAYDRGU-228095-10.61.85.11-vt_cskh_ohshang9914_ccvpc-10703-00563</t>
  </si>
  <si>
    <t>20210509132442-TAAYDRGU-228095-10.61.85.11-vt_cskh_ohshang9914_ccvpc-10703-00563.wav_1.wav</t>
  </si>
  <si>
    <t>ờ em xem lại cái mạng nhà anh từ sáng đến giờ lúc em điện thì em từ sáng đến giờ điện mà giờ sao nó không được vậy</t>
  </si>
  <si>
    <t>20210509132442-TAAYDRGU-228095-10.61.85.11-vt_cskh_ohshang9914_ccvpc-10703-00563.wav_16.wav</t>
  </si>
  <si>
    <t>thế bây giờ ai hỗ trợ được 20 giờ</t>
  </si>
  <si>
    <t>20210509132442-TAAYDRGU-228095-10.61.85.11-vt_cskh_ohshang9914_ccvpc-10703-00563.wav_19.wav</t>
  </si>
  <si>
    <t>ờ mạng ờ xem cho em từ sáng đến giờ không được là sao em bảo báo nhân viên khắc phục cho anh cái nhá dạ vâng vâng thế em báo lại cho các bạn số điện thoại liên hệ là số anh đang gọi luôn ạ</t>
  </si>
  <si>
    <t>20210509132555-GNORGIOR-15864-10.61.85.10-vt_cskh_okcduc5278_cc1-71503-13820</t>
  </si>
  <si>
    <t>20210509132555-GNORGIOR-15864-10.61.85.10-vt_cskh_okcduc5278_cc1-71503-13820.wav_1.wav</t>
  </si>
  <si>
    <t>mà anh thấy tin nhắn bọn em nhắn lại cho anh là không mở khóa là bọn em bảo ra đại lý mà bọn anh đi đại lý em biết nó xa cỡ nào không em</t>
  </si>
  <si>
    <t>20210509132555-GNORGIOR-15864-10.61.85.10-vt_cskh_okcduc5278_cc1-71503-13820.wav_7.wav</t>
  </si>
  <si>
    <t>như bọn anh làm không làm gì sai cho nên là bàianh chả phải làm việc thì anh phải đến đại lý và thông tin anh đăng ký đầy đủ tên thông tin trên hệ thống rồi đúng không</t>
  </si>
  <si>
    <t>20210509132555-GNORGIOR-15864-10.61.85.10-vt_cskh_okcduc5278_cc1-71503-13820.wav_8.wav</t>
  </si>
  <si>
    <t>bọn em bảo là báo gọi sam gì bọn anh chả gọi nói làm anh chả nói gì chứ hải địa chỉ mới thì ai hết</t>
  </si>
  <si>
    <t>20210509132555-GNORGIOR-15864-10.61.85.10-vt_cskh_okcduc5278_cc1-71503-13820.wav_9.wav</t>
  </si>
  <si>
    <t>cho nên là anh thấy là anh không tin vào cái quy định nào của bọn em đi ra mà chả có cái quyền nào như thế à</t>
  </si>
  <si>
    <t>20210509132555-GNORGIOR-15864-10.61.85.10-vt_cskh_okcduc5278_cc1-71503-13820.wav_10.wav</t>
  </si>
  <si>
    <t>anh đang dùng bình thường như vậy bọn em tích là khá này</t>
  </si>
  <si>
    <t>20210509132555-GNORGIOR-15864-10.61.85.10-vt_cskh_okcduc5278_cc1-71503-13820.wav_12.wav</t>
  </si>
  <si>
    <t>thì phản ánh yêu cầu là gặp quản lý này kia mà bọn em quản lý em bận không gặp được</t>
  </si>
  <si>
    <t>20210509132555-GNORGIOR-15864-10.61.85.10-vt_cskh_okcduc5278_cc1-71503-13820.wav_28.wav</t>
  </si>
  <si>
    <t>20210509132555-GNORGIOR-15864-10.61.85.10-vt_cskh_okcduc5278_cc1-71503-13820.wav_29.wav</t>
  </si>
  <si>
    <t>mở sáng nay mở lại gọi người khác không gọi được á bức xúc về vấn đề</t>
  </si>
  <si>
    <t>20210509133523-OJWKRMOV-294423-10.61.85.8-vt_cskh_okcson1187_cctnn-21104-18078</t>
  </si>
  <si>
    <t>20210509133523-OJWKRMOV-294423-10.61.85.8-vt_cskh_okcson1187_cctnn-21104-18078.wav_21.wav</t>
  </si>
  <si>
    <t>ừ cho điểm cho làm gì đấy tao có thu nào đâu mà cho điểm làm gì</t>
  </si>
  <si>
    <t>20210509133523-OJWKRMOV-294423-10.61.85.8-vt_cskh_okcson1187_cctnn-21104-18078.wav_25.wav</t>
  </si>
  <si>
    <t>phút gọi rồi một tháng sau cứ một trăm năm mươi xê đấy nó bảo nó thế rồi</t>
  </si>
  <si>
    <t>20210509133523-OJWKRMOV-294423-10.61.85.8-vt_cskh_okcson1187_cctnn-21104-18078.wav_26.wav</t>
  </si>
  <si>
    <t>tao còn đổi sang để làm gì nữa</t>
  </si>
  <si>
    <t>20210509133523-OJWKRMOV-294423-10.61.85.8-vt_cskh_okcson1187_cctnn-21104-18078.wav_29.wav</t>
  </si>
  <si>
    <t>tôi giờ sau 70 tuổi tao chỉ có gọi với mới mới mới nghe hôi</t>
  </si>
  <si>
    <t>20210509133523-OJWKRMOV-294423-10.61.85.8-vt_cskh_okcson1187_cctnn-21104-18078.wav_30.wav</t>
  </si>
  <si>
    <t>à có làm cái gì đâu mà gọi lắm thế</t>
  </si>
  <si>
    <t>20210509133616-OJWKRMOV-294456-10.61.85.11-vt_cskh_okcduyen1548_cctnn-20303-65025</t>
  </si>
  <si>
    <t>20210509133616-OJWKRMOV-294456-10.61.85.11-vt_cskh_okcduyen1548_cctnn-20303-65025.wav_7.wav</t>
  </si>
  <si>
    <t>20210509133616-OJWKRMOV-294456-10.61.85.11-vt_cskh_okcduyen1548_cctnn-20303-65025.wav_8.wav</t>
  </si>
  <si>
    <t>gọi đi không được gọi lại không được</t>
  </si>
  <si>
    <t>20210509133616-OJWKRMOV-294456-10.61.85.11-vt_cskh_okcduyen1548_cctnn-20303-65025.wav_19.wav</t>
  </si>
  <si>
    <t>mà từ hôm qua đến giờ em không liên lạc được mà không gọi đi được</t>
  </si>
  <si>
    <t>20210509133616-OJWKRMOV-294456-10.61.85.11-vt_cskh_okcduyen1548_cctnn-20303-65025.wav_20.wav</t>
  </si>
  <si>
    <t>cái số này của em không lấy được em nhờ phòng ban phía sau các bạn</t>
  </si>
  <si>
    <t>20210509133616-OJWKRMOV-294456-10.61.85.11-vt_cskh_okcduyen1548_cctnn-20303-65025.wav_22.wav</t>
  </si>
  <si>
    <t>đấy là hơi hơi muộn đấy chị ơi là cả một ngày mai nữa ngày mai cái sim này của em nó hoạt động nhiều lắm em không thể nào không có số cái sim được đâu</t>
  </si>
  <si>
    <t>20210509133616-OJWKRMOV-294456-10.61.85.11-vt_cskh_okcduyen1548_cctnn-20303-65025.wav_25.wav</t>
  </si>
  <si>
    <t>kiểm tra lại giúp em chứ bây giờ cái sim này của em nó đang hoạt động bình thường mà tự nhiên như này nà</t>
  </si>
  <si>
    <t>20210509134032-GNORGIOR-16398-10.61.85.11-vt_cskh_ohsnga4523_ccvpc-352060366-54586</t>
  </si>
  <si>
    <t>20210509134032-GNORGIOR-16398-10.61.85.11-vt_cskh_ohsnga4523_ccvpc-352060366-54586.wav_2.wav</t>
  </si>
  <si>
    <t>bọn nó vào làm phiền lắm nhiều ắm</t>
  </si>
  <si>
    <t>20210509134032-GNORGIOR-16398-10.61.85.11-vt_cskh_ohsnga4523_ccvpc-352060366-54586.wav_4.wav</t>
  </si>
  <si>
    <t>với khách hàng như thế là không được</t>
  </si>
  <si>
    <t>20210509134032-GNORGIOR-16398-10.61.85.11-vt_cskh_ohsnga4523_ccvpc-352060366-54586.wav_6.wav</t>
  </si>
  <si>
    <t>thế bây giờ em kiểm tra cho anh trước đó anh có sử dụng dịch vụ của bên họ hay không mấy hai mười năm rồi là người ta đi la</t>
  </si>
  <si>
    <t>20210509134032-GNORGIOR-16398-10.61.85.11-vt_cskh_ohsnga4523_ccvpc-352060366-54586.wav_8.wav</t>
  </si>
  <si>
    <t>bây giờ người ta có mà lại theo hay tiền mãi xong rồi</t>
  </si>
  <si>
    <t>20210509134032-GNORGIOR-16398-10.61.85.11-vt_cskh_ohsnga4523_ccvpc-352060366-54586.wav_9.wav</t>
  </si>
  <si>
    <t>là là cứ suốt ngày nhắn tin nhắn tiếc cái đấy bây giờ không muốn nhận những cái tin nhắn sao mà quản kéo nữa đi em làm thế nào</t>
  </si>
  <si>
    <t>20210509134032-GNORGIOR-16398-10.61.85.11-vt_cskh_ohsnga4523_ccvpc-352060366-54586.wav_10.wav</t>
  </si>
  <si>
    <t>cho em gọi bên fe để yêu cầu bên mông</t>
  </si>
  <si>
    <t>20210509134032-GNORGIOR-16398-10.61.85.11-vt_cskh_ohsnga4523_ccvpc-352060366-54586.wav_19.wav</t>
  </si>
  <si>
    <t>ờ cái dịch vụ này bao nhiêu năm người ta đã không dùng đến rồi xong hết đâu vào đấy rồi</t>
  </si>
  <si>
    <t>20210509134432-GNORGIOR-16543-10.61.85.9-vt_cskh_okctruong7979_cctnn-20803-05208</t>
  </si>
  <si>
    <t>20210509134432-GNORGIOR-16543-10.61.85.9-vt_cskh_okctruong7979_cctnn-20803-05208.wav_44.wav</t>
  </si>
  <si>
    <t>nếu như thế thì chẳng nhẽ thì được anh ạ</t>
  </si>
  <si>
    <t>20210509134432-GNORGIOR-16543-10.61.85.9-vt_cskh_okctruong7979_cctnn-20803-05208.wav_48.wav</t>
  </si>
  <si>
    <t>vầng thế chả thấy số còn lại đâu</t>
  </si>
  <si>
    <t>20210509134432-GNORGIOR-16543-10.61.85.9-vt_cskh_okctruong7979_cctnn-20803-05208.wav_71.wav</t>
  </si>
  <si>
    <t>ừ bây giờ mình lớn rồi nói chuyện với theo lịch sử đianh xong giờ mình lại nói những câu như thế ra nhở anh nhở</t>
  </si>
  <si>
    <t>20210509134432-GNORGIOR-16543-10.61.85.9-vt_cskh_okctruong7979_cctnn-20803-05208.wav_73.wav</t>
  </si>
  <si>
    <t>cho anh hỏi là em theo em nói là câu đấy là không lịch sự một chút nào đâu anh ạ</t>
  </si>
  <si>
    <t>20210509134432-GNORGIOR-16543-10.61.85.9-vt_cskh_okctruong7979_cctnn-20803-05208.wav_112.wav</t>
  </si>
  <si>
    <t>mình chả hiểu em tư vấn thêm chời</t>
  </si>
  <si>
    <t>20210509134432-GNORGIOR-16543-10.61.85.9-vt_cskh_okctruong7979_cctnn-20803-05208.wav_148.wav</t>
  </si>
  <si>
    <t>không anh bây giờ anh thông tin bây giờ người ta nghe nghe một lần là được rồi ý anh giờ em nhắc lại nhắc lại đến lần thứ 3 rồi</t>
  </si>
  <si>
    <t>20210509134521-GNORGIOR-16570-10.61.85.9-vt_cskh_ohshoa1254_ccvpc-974288881-84776</t>
  </si>
  <si>
    <t>20210509134521-GNORGIOR-16570-10.61.85.9-vt_cskh_ohshoa1254_ccvpc-974288881-84776.wav_7.wav</t>
  </si>
  <si>
    <t>chốt lại gửi tin nhắn các kiểu</t>
  </si>
  <si>
    <t>20210509134521-GNORGIOR-16570-10.61.85.9-vt_cskh_ohshoa1254_ccvpc-974288881-84776.wav_8.wav</t>
  </si>
  <si>
    <t>nhiều khi các kiểu là tên là để vay tiền các thứ ấy nhưng mà anh không có nhu cầu</t>
  </si>
  <si>
    <t>20210509134521-GNORGIOR-16570-10.61.85.9-vt_cskh_ohshoa1254_ccvpc-974288881-84776.wav_9.wav</t>
  </si>
  <si>
    <t>thế anh báo chặn rồi mà anh có kiến nghị là ngày hôm qua mới gọi cho anh</t>
  </si>
  <si>
    <t>20210509134521-GNORGIOR-16570-10.61.85.9-vt_cskh_ohshoa1254_ccvpc-974288881-84776.wav_10.wav</t>
  </si>
  <si>
    <t>hôm qua anh chờ đợi mòn mỏi đến</t>
  </si>
  <si>
    <t>20210509134521-GNORGIOR-16570-10.61.85.9-vt_cskh_ohshoa1254_ccvpc-974288881-84776.wav_12.wav</t>
  </si>
  <si>
    <t>maianh sốt ruột anh đi ngủ anh đi ngủ thì bố anh vẫn lo lắng đến 2 giờ sáng anh tỉnh dậy vẫn chưa thấy tin nhắn phản hồi cho gọi cho anh</t>
  </si>
  <si>
    <t>20210509134521-GNORGIOR-16570-10.61.85.9-vt_cskh_ohshoa1254_ccvpc-974288881-84776.wav_14.wav</t>
  </si>
  <si>
    <t>đến tận tầm bây giờ anh ăn cơm xong rồianh</t>
  </si>
  <si>
    <t>20210509134521-GNORGIOR-16570-10.61.85.9-vt_cskh_ohshoa1254_ccvpc-974288881-84776.wav_15.wav</t>
  </si>
  <si>
    <t>vẫn chưa thấy tin nhắn bây giờ một rưỡi 2 giờ</t>
  </si>
  <si>
    <t>20210509134521-GNORGIOR-16570-10.61.85.9-vt_cskh_ohshoa1254_ccvpc-974288881-84776.wav_16.wav</t>
  </si>
  <si>
    <t>anh thấy bên em chặn thiết cái phản hồi là sẽ a sẽ xử lý bọn fe cờ ri thế nào</t>
  </si>
  <si>
    <t>20210509134521-GNORGIOR-16570-10.61.85.9-vt_cskh_ohshoa1254_ccvpc-974288881-84776.wav_25.wav</t>
  </si>
  <si>
    <t>bây giờ phải xử lý cho anh cái</t>
  </si>
  <si>
    <t>20210509134521-GNORGIOR-16570-10.61.85.9-vt_cskh_ohshoa1254_ccvpc-974288881-84776.wav_26.wav</t>
  </si>
  <si>
    <t>tóm lại là làm thế nào cho nó đừng có gửi tin nhắn bừa bãi và khách hàng thế bây giờ quấy rối cả cả tình dục về điện thoại ạ</t>
  </si>
  <si>
    <t>20210509134521-GNORGIOR-16570-10.61.85.9-vt_cskh_ohshoa1254_ccvpc-974288881-84776.wav_27.wav</t>
  </si>
  <si>
    <t>em sẽ thống kê lại với phòng ban và sẽ yêu cầu là khách hàng anh không chờ thống kê nữa bên anh là khách hàng bên em và rất là mệt rồi bên em không</t>
  </si>
  <si>
    <t>20210509134521-GNORGIOR-16570-10.61.85.9-vt_cskh_ohshoa1254_ccvpc-974288881-84776.wav_28.wav</t>
  </si>
  <si>
    <t>không có đủ khả năng và chức trách với cả không có đủ cái</t>
  </si>
  <si>
    <t>20210509134521-GNORGIOR-16570-10.61.85.9-vt_cskh_ohshoa1254_ccvpc-974288881-84776.wav_29.wav</t>
  </si>
  <si>
    <t>cái quyền kiểm soát với cả không tóm lại là quá kém đâu không xử lý ạ</t>
  </si>
  <si>
    <t>20210509134521-GNORGIOR-16570-10.61.85.9-vt_cskh_ohshoa1254_ccvpc-974288881-84776.wav_30.wav</t>
  </si>
  <si>
    <t>20210509134521-GNORGIOR-16570-10.61.85.9-vt_cskh_ohshoa1254_ccvpc-974288881-84776.wav_33.wav</t>
  </si>
  <si>
    <t>ông quá lâu quá là mẹ lùa dùng quá anh nói thật sự một câu bây giờ thời buổi này không có chuyện mà</t>
  </si>
  <si>
    <t>20210509134521-GNORGIOR-16570-10.61.85.9-vt_cskh_ohshoa1254_ccvpc-974288881-84776.wav_37.wav</t>
  </si>
  <si>
    <t>hỗ trợ khách hàng hôm qua báo lên phòng ban cấp trên rồi nhưng hôm nay tiếp tục gọi điện thoại nhờ tư vấn lại báo tiếp theo nữa anh đánh giá cái cuộc gọi của em kiểu gì</t>
  </si>
  <si>
    <t>20210509134521-GNORGIOR-16570-10.61.85.9-vt_cskh_ohshoa1254_ccvpc-974288881-84776.wav_38.wav</t>
  </si>
  <si>
    <t>và tiếp theo nữa chứ bây giờ anh cần gặp cái người ở cấp trên luôn đi</t>
  </si>
  <si>
    <t>20210509134521-GNORGIOR-16570-10.61.85.9-vt_cskh_ohshoa1254_ccvpc-974288881-84776.wav_39.wav</t>
  </si>
  <si>
    <t>bây giờ chuyển máy lên chữ người tiếp các bộ phận cao hơn hộ anh cái</t>
  </si>
  <si>
    <t>20210509134521-GNORGIOR-16570-10.61.85.9-vt_cskh_ohshoa1254_ccvpc-974288881-84776.wav_42.wav</t>
  </si>
  <si>
    <t>trong ngày hôm nay á bên em sẽ liên hệ vớianh theo số anh không chấp nhận được vì hôm qua bảo trong ngày hôm qua mà trong ngày hôm nay nhưng không vẫn không thấy gì cả hôm nay tiếp tục hứa thế</t>
  </si>
  <si>
    <t>20210509134521-GNORGIOR-16570-10.61.85.9-vt_cskh_ohshoa1254_ccvpc-974288881-84776.wav_43.wav</t>
  </si>
  <si>
    <t>bên em làm việc theo cái kiểu nam mô đem từ ngày xưa à</t>
  </si>
  <si>
    <t>20210509134521-GNORGIOR-16570-10.61.85.9-vt_cskh_ohshoa1254_ccvpc-974288881-84776.wav_48.wav</t>
  </si>
  <si>
    <t>thông tin đó để có thể đưa ra cái hướng để phòng ban bên em phòng ban bên em bỏ ra đấy để đấy trực để đấy để để mà làm cả nhà</t>
  </si>
  <si>
    <t>20210509134521-GNORGIOR-16570-10.61.85.9-vt_cskh_ohshoa1254_ccvpc-974288881-84776.wav_49.wav</t>
  </si>
  <si>
    <t>bao giờ mà bây giờ bây giờ xâm phạm người ta đến suốt ngày bao năm tháng rồi</t>
  </si>
  <si>
    <t>20210509134521-GNORGIOR-16570-10.61.85.9-vt_cskh_ohshoa1254_ccvpc-974288881-84776.wav_50.wav</t>
  </si>
  <si>
    <t>nhờ can thiệp can thiệp bên mình cũng không làm được cái chức chắc chắn năng bảo vệ cái cách đấy</t>
  </si>
  <si>
    <t>20210509134521-GNORGIOR-16570-10.61.85.9-vt_cskh_ohshoa1254_ccvpc-974288881-84776.wav_51.wav</t>
  </si>
  <si>
    <t>cái quyền lợi khách hàng kiểu gì hả em</t>
  </si>
  <si>
    <t>20210509134521-GNORGIOR-16570-10.61.85.9-vt_cskh_ohshoa1254_ccvpc-974288881-84776.wav_52.wav</t>
  </si>
  <si>
    <t>cái này thì mong anh cũng thông cảm là bên em cũng sẽ cố gắng anh không thông cảm đâu anh thông cảm cho em thông cảm cho bên em thế thì việc của anh bị thế thì lấy cái gì để thông cảm</t>
  </si>
  <si>
    <t>20210509134521-GNORGIOR-16570-10.61.85.9-vt_cskh_ohshoa1254_ccvpc-974288881-84776.wav_53.wav</t>
  </si>
  <si>
    <t>tóm lạianh không cần biết anh cần xử lý ngay và luôn phản hồi cho anh luôn</t>
  </si>
  <si>
    <t>20210509134521-GNORGIOR-16570-10.61.85.9-vt_cskh_ohshoa1254_ccvpc-974288881-84776.wav_54.wav</t>
  </si>
  <si>
    <t>cái người nào tiếp nhận thông tin ở trên ấy</t>
  </si>
  <si>
    <t>20210509134521-GNORGIOR-16570-10.61.85.9-vt_cskh_ohshoa1254_ccvpc-974288881-84776.wav_56.wav</t>
  </si>
  <si>
    <t>anh rất là cháu mà rất là khó chịu nhá</t>
  </si>
  <si>
    <t>20210509134521-GNORGIOR-16570-10.61.85.9-vt_cskh_ohshoa1254_ccvpc-974288881-84776.wav_57.wav</t>
  </si>
  <si>
    <t>là như thế này chứ không chờ đâu và tóm lại bên em bây giờ cái người nào người xử lý được cái này</t>
  </si>
  <si>
    <t>20210509134521-GNORGIOR-16570-10.61.85.9-vt_cskh_ohshoa1254_ccvpc-974288881-84776.wav_61.wav</t>
  </si>
  <si>
    <t>tối đa nhất thông tin bao giờ bao giờ bao giờ hỗ trợ</t>
  </si>
  <si>
    <t>20210509134521-GNORGIOR-16570-10.61.85.9-vt_cskh_ohshoa1254_ccvpc-974288881-84776.wav_67.wav</t>
  </si>
  <si>
    <t>thế thì 0000 có biện pháp thì ví dụ người ta bị làm sao sóc và tâm lý hoặc là người ta bị sạt chét</t>
  </si>
  <si>
    <t>20210509134521-GNORGIOR-16570-10.61.85.9-vt_cskh_ohshoa1254_ccvpc-974288881-84776.wav_71.wav</t>
  </si>
  <si>
    <t>anh không ăn được ngủ không ngủ được trong thẳng thật chát</t>
  </si>
  <si>
    <t>20210509134521-GNORGIOR-16570-10.61.85.9-vt_cskh_ohshoa1254_ccvpc-974288881-84776.wav_72.wav</t>
  </si>
  <si>
    <t>ngày không nhập giá bao tiền thì em em xử lý bằng cách nào em mới chịu trách nhiệm bằng cách nào</t>
  </si>
  <si>
    <t>20210509134521-GNORGIOR-16570-10.61.85.9-vt_cskh_ohshoa1254_ccvpc-974288881-84776.wav_76.wav</t>
  </si>
  <si>
    <t>mở ra nó nó nó là đối tác của bên em à</t>
  </si>
  <si>
    <t>20210509134521-GNORGIOR-16570-10.61.85.9-vt_cskh_ohshoa1254_ccvpc-974288881-84776.wav_79.wav</t>
  </si>
  <si>
    <t>anh tưởng là hợp tác cùng với viettel</t>
  </si>
  <si>
    <t>20210509134521-GNORGIOR-16570-10.61.85.9-vt_cskh_ohshoa1254_ccvpc-974288881-84776.wav_81.wav</t>
  </si>
  <si>
    <t>anh không biết nó khủng bố anh bên em là bên em là dịch vụ của bên em là anh dùng dịch vụ bên em thế bây giờ tóm lại là bên em không thể làm được cái gì để mà xử lý chúng nó kém thế</t>
  </si>
  <si>
    <t>20210509134521-GNORGIOR-16570-10.61.85.9-vt_cskh_ohshoa1254_ccvpc-974288881-84776.wav_83.wav</t>
  </si>
  <si>
    <t>không thì anh có thông cảm mà anh không cảm</t>
  </si>
  <si>
    <t>20210509134521-GNORGIOR-16570-10.61.85.9-vt_cskh_ohshoa1254_ccvpc-974288881-84776.wav_86.wav</t>
  </si>
  <si>
    <t>trao đổi đi trao đổi lại với em nói chuyện của anh nó không có tác dụng được cái gì cả cứ vẫn cứ chờ và thông cảm</t>
  </si>
  <si>
    <t>20210509134521-GNORGIOR-16570-10.61.85.9-vt_cskh_ohshoa1254_ccvpc-974288881-84776.wav_88.wav</t>
  </si>
  <si>
    <t>chưa thể nào hỗ trợ anh ngay và luôn được thông tin thì em em không thể làm gì được cho anh chứ thế này anh mới bảo nhờ cái cấp trên của em để làm cho anh cái việc này</t>
  </si>
  <si>
    <t>20210509134521-GNORGIOR-16570-10.61.85.9-vt_cskh_ohshoa1254_ccvpc-974288881-84776.wav_91.wav</t>
  </si>
  <si>
    <t>xem thôi xong lại còn chưa biết là không được xử lý được thế nào nữa tôi khó khăn thế hả</t>
  </si>
  <si>
    <t>20210509134521-GNORGIOR-16570-10.61.85.9-vt_cskh_ohshoa1254_ccvpc-974288881-84776.wav_101.wav</t>
  </si>
  <si>
    <t>nó có số thì anh cũng cho nó thiếu lâm ti rồi</t>
  </si>
  <si>
    <t>20210509134521-GNORGIOR-16570-10.61.85.9-vt_cskh_ohshoa1254_ccvpc-974288881-84776.wav_102.wav</t>
  </si>
  <si>
    <t>20210509134521-GNORGIOR-16570-10.61.85.9-vt_cskh_ohshoa1254_ccvpc-974288881-84776.wav_106.wav</t>
  </si>
  <si>
    <t>20210509134521-GNORGIOR-16570-10.61.85.9-vt_cskh_ohshoa1254_ccvpc-974288881-84776.wav_107.wav</t>
  </si>
  <si>
    <t>rất là mệt mỏi suốt ngày thấy gửi tin nhắn thế này kia ghép cái bọn ý kinh khủng luôn</t>
  </si>
  <si>
    <t>20210509134521-GNORGIOR-16570-10.61.85.9-vt_cskh_ohshoa1254_ccvpc-974288881-84776.wav_108.wav</t>
  </si>
  <si>
    <t>thứ 2 là nó khủng bố tin nhắn người khác thu vay tiền nó cứ gọi loạn</t>
  </si>
  <si>
    <t>20210509134521-GNORGIOR-16570-10.61.85.9-vt_cskh_ohshoa1254_ccvpc-974288881-84776.wav_109.wav</t>
  </si>
  <si>
    <t>không hiểu cái lúc này lúc nào mới tóm lại là truyền thông không làm được à bên em không xử lý được</t>
  </si>
  <si>
    <t>20210509134521-GNORGIOR-16570-10.61.85.9-vt_cskh_ohshoa1254_ccvpc-974288881-84776.wav_113.wav</t>
  </si>
  <si>
    <t>em phản hồi thêm một ý kiến nữa của anh ý đẩy lên tiếp tục</t>
  </si>
  <si>
    <t>20210509134521-GNORGIOR-16570-10.61.85.9-vt_cskh_ohshoa1254_ccvpc-974288881-84776.wav_114.wav</t>
  </si>
  <si>
    <t>là khách hàng không thể chấp nhận mà không thể chịu đựng được thêm nữa</t>
  </si>
  <si>
    <t>20210509134521-GNORGIOR-16570-10.61.85.9-vt_cskh_ohshoa1254_ccvpc-974288881-84776.wav_117.wav</t>
  </si>
  <si>
    <t>em có tiếp nhận được thông tin này không</t>
  </si>
  <si>
    <t>20210509134521-GNORGIOR-16570-10.61.85.9-vt_cskh_ohshoa1254_ccvpc-974288881-84776.wav_122.wav</t>
  </si>
  <si>
    <t>và anh yêu cầu là bên em phải can thiệp xử lý nhanh chóng khẩn cấp</t>
  </si>
  <si>
    <t>20210509134521-GNORGIOR-16570-10.61.85.9-vt_cskh_ohshoa1254_ccvpc-974288881-84776.wav_125.wav</t>
  </si>
  <si>
    <t>20210509134521-GNORGIOR-16570-10.61.85.9-vt_cskh_ohshoa1254_ccvpc-974288881-84776.wav_127.wav</t>
  </si>
  <si>
    <t>dạ vâng bây giờ liên quan gì đến nó nữa mà nó cứ loạn nên là thế nào</t>
  </si>
  <si>
    <t>20210509134521-GNORGIOR-16570-10.61.85.9-vt_cskh_ohshoa1254_ccvpc-974288881-84776.wav_128.wav</t>
  </si>
  <si>
    <t>bây giờ bây giờ em phản hồi ngay hộ anh một phát nữa hộ anh cái</t>
  </si>
  <si>
    <t>20210509134521-GNORGIOR-16570-10.61.85.9-vt_cskh_ohshoa1254_ccvpc-974288881-84776.wav_136.wav</t>
  </si>
  <si>
    <t>20210509134521-GNORGIOR-16570-10.61.85.9-vt_cskh_ohshoa1254_ccvpc-974288881-84776.wav_139.wav</t>
  </si>
  <si>
    <t>mỗi khi là fe cờ lít dụ vay tiền với cả các kiểu</t>
  </si>
  <si>
    <t>20210509135305-OJWKRMOV-295067-10.61.85.9-vt_cskh_okchanh5454_cc1-70703-79677</t>
  </si>
  <si>
    <t>20210509135305-OJWKRMOV-295067-10.61.85.9-vt_cskh_okchanh5454_cc1-70703-79677.wav_0.wav</t>
  </si>
  <si>
    <t>được rồi em chả dùng được là thế nào</t>
  </si>
  <si>
    <t>20210509135305-OJWKRMOV-295067-10.61.85.9-vt_cskh_okchanh5454_cc1-70703-79677.wav_24.wav</t>
  </si>
  <si>
    <t>tí nữa em gọi nhiều bọn chị lại bảo là thế này thế kia</t>
  </si>
  <si>
    <t>20210509135305-OJWKRMOV-295067-10.61.85.9-vt_cskh_okchanh5454_cc1-70703-79677.wav_37.wav</t>
  </si>
  <si>
    <t>ừ chị đi ra ngoài nói chuyện tí đây nó còn ảo quá điện thoại là nó bé nó khó nghe</t>
  </si>
  <si>
    <t>20210509135455-DWULNMAO-2006-10.61.85.11-vt_cskh_okcquyen6724_cc1-70606-68236</t>
  </si>
  <si>
    <t>20210509135455-DWULNMAO-2006-10.61.85.11-vt_cskh_okcquyen6724_cc1-70606-68236.wav_2.wav</t>
  </si>
  <si>
    <t>em ở nhà mà răng mà cứ quay quay quay lại không thích đâu</t>
  </si>
  <si>
    <t>20210509135455-DWULNMAO-2006-10.61.85.11-vt_cskh_okcquyen6724_cc1-70606-68236.wav_14.wav</t>
  </si>
  <si>
    <t>anh đang sử dụng cái góia một tháng aki</t>
  </si>
  <si>
    <t>20210509135455-DWULNMAO-2006-10.61.85.11-vt_cskh_okcquyen6724_cc1-70606-68236.wav_18.wav</t>
  </si>
  <si>
    <t>bắt một cái công cục wifi cứ quay quay qua</t>
  </si>
  <si>
    <t>20210509135455-DWULNMAO-2006-10.61.85.11-vt_cskh_okcquyen6724_cc1-70606-68236.wav_19.wav</t>
  </si>
  <si>
    <t>tên cũng như vậy cô coi coi không biết là cái nạp</t>
  </si>
  <si>
    <t>20210509135455-DWULNMAO-2006-10.61.85.11-vt_cskh_okcquyen6724_cc1-70606-68236.wav_26.wav</t>
  </si>
  <si>
    <t>thì vào mạng không biết em không nghe</t>
  </si>
  <si>
    <t>20210509135455-DWULNMAO-2006-10.61.85.11-vt_cskh_okcquyen6724_cc1-70606-68236.wav_32.wav</t>
  </si>
  <si>
    <t>tôi là hơi ok luôn cho con cứ quay quay</t>
  </si>
  <si>
    <t>20210509135455-DWULNMAO-2006-10.61.85.11-vt_cskh_okcquyen6724_cc1-70606-68236.wav_33.wav</t>
  </si>
  <si>
    <t>em nói với chị cứ quay quay quay quay e</t>
  </si>
  <si>
    <t>20210509135455-DWULNMAO-2006-10.61.85.11-vt_cskh_okcquyen6724_cc1-70606-68236.wav_40.wav</t>
  </si>
  <si>
    <t>à chị giữ máy đâu cáiai vậy là không có một cái vấn đề gì ta</t>
  </si>
  <si>
    <t>20210509135520-TAAYDRGU-229200-10.61.85.8-vt_cskh_okcdung5106_cc1-71203-87619</t>
  </si>
  <si>
    <t>20210509135520-TAAYDRGU-229200-10.61.85.8-vt_cskh_okcdung5106_cc1-71203-87619.wav_2.wav</t>
  </si>
  <si>
    <t>cô ba tiếng đồng hồ chú vẫn chờ máy chờ thiết tư tôi trả lại tôi 80000 mà</t>
  </si>
  <si>
    <t>20210509135520-TAAYDRGU-229200-10.61.85.8-vt_cskh_okcdung5106_cc1-71203-87619.wav_3.wav</t>
  </si>
  <si>
    <t>anh không anh gọi lên tổng đài rất là nhiều lần rồi và tổng đài đã giải thích vớianh vấn đề thuê bao của anh a chỉ có internet và thuê bao của anh có gọi đi nên bị trừ tiền</t>
  </si>
  <si>
    <t>20210509135833-YDXWLZOW-1962-10.61.85.9-vt_cskh_okchanh1643_cctnn-22704-50749</t>
  </si>
  <si>
    <t>20210509135833-YDXWLZOW-1962-10.61.85.9-vt_cskh_okchanh1643_cctnn-22704-50749.wav_6.wav</t>
  </si>
  <si>
    <t>không có xài 4g mà mỗi cái là tôi nạp 120000 cái tắt nguồn mở lên lại là có liền tổng đài trả qua lại có liền thôi mà giờ chưa có luôn</t>
  </si>
  <si>
    <t>20210509135833-YDXWLZOW-1962-10.61.85.9-vt_cskh_okchanh1643_cctnn-22704-50749.wav_13.wav</t>
  </si>
  <si>
    <t>rồi chừng nào mình không biết sử dụng được</t>
  </si>
  <si>
    <t>20210509135833-YDXWLZOW-1962-10.61.85.9-vt_cskh_okchanh1643_cctnn-22704-50749.wav_16.wav</t>
  </si>
  <si>
    <t>có mà bình thường mà mà tắt nguồn rồi mở lên lại luôn cũng chưa có luôn</t>
  </si>
  <si>
    <t>20210509135833-YDXWLZOW-1962-10.61.85.9-vt_cskh_okchanh1643_cctnn-22704-50749.wav_23.wav</t>
  </si>
  <si>
    <t>bây giờ nạp tiền vô mới tắt nguồn mở lại mà mà mà ý là tổng đài chưa mở ra được</t>
  </si>
  <si>
    <t>20210509135833-YDXWLZOW-1962-10.61.85.9-vt_cskh_okchanh1643_cctnn-22704-50749.wav_41.wav</t>
  </si>
  <si>
    <t>ở trên điện thoại của chị ơ mình đóng chuyển vô tại vì nói là cạc vô mà giờ tổng đài hổng cho sử dụng được</t>
  </si>
  <si>
    <t>20210509135833-YDXWLZOW-1962-10.61.85.9-vt_cskh_okchanh1643_cctnn-22704-50749.wav_42.wav</t>
  </si>
  <si>
    <t>mới tắt nguồn đây mà giờ cũng nhờ nhờ tổng đài nãy rồi coi</t>
  </si>
  <si>
    <t>20210509135918-OJWKRMOV-295287-10.61.85.10-vt_cskh_okctrinh2065_cctnn-22802-92139</t>
  </si>
  <si>
    <t>20210509135918-OJWKRMOV-295287-10.61.85.10-vt_cskh_okctrinh2065_cctnn-22802-92139.wav_1.wav</t>
  </si>
  <si>
    <t>em ơi cái tổng đài viettel với tổng đài kiểu gì mà những cái số anh đăng ký cái dịch vụ chặn cuộc gọi</t>
  </si>
  <si>
    <t>20210509135918-OJWKRMOV-295287-10.61.85.10-vt_cskh_okctrinh2065_cctnn-22802-92139.wav_2.wav</t>
  </si>
  <si>
    <t>và những cái số khóa khỏi danh sách đi là sao mà giờ kiểm tra có còn những danh sách</t>
  </si>
  <si>
    <t>20210509135918-OJWKRMOV-295287-10.61.85.10-vt_cskh_okctrinh2065_cctnn-22802-92139.wav_4.wav</t>
  </si>
  <si>
    <t>bị chặn và kiểm tra là vẫn còn</t>
  </si>
  <si>
    <t>20210509135918-OJWKRMOV-295287-10.61.85.10-vt_cskh_okctrinh2065_cctnn-22802-92139.wav_6.wav</t>
  </si>
  <si>
    <t>nó xóa khỏi cái chặn rồi mà có những số hóa đều không được</t>
  </si>
  <si>
    <t>20210509135918-OJWKRMOV-295287-10.61.85.10-vt_cskh_okctrinh2065_cctnn-22802-92139.wav_8.wav</t>
  </si>
  <si>
    <t>cả tổng đài rồi thì tháng có -70000 bạc</t>
  </si>
  <si>
    <t>20210509135918-OJWKRMOV-295287-10.61.85.10-vt_cskh_okctrinh2065_cctnn-22802-92139.wav_17.wav</t>
  </si>
  <si>
    <t>411479 vào danh sách chặn cuộc gọi thì lại không có</t>
  </si>
  <si>
    <t>20210509135918-OJWKRMOV-295287-10.61.85.10-vt_cskh_okctrinh2065_cctnn-22802-92139.wav_25.wav</t>
  </si>
  <si>
    <t>còn anh kiểm tra là không có trong danh sách</t>
  </si>
  <si>
    <t>20210509135918-OJWKRMOV-295287-10.61.85.10-vt_cskh_okctrinh2065_cctnn-22802-92139.wav_27.wav</t>
  </si>
  <si>
    <t>anh kiểm tra liên tục anh kiểm tra vê ét xê xong là 909 rồi chắc chắn không có</t>
  </si>
  <si>
    <t>20210509135918-OJWKRMOV-295287-10.61.85.10-vt_cskh_okctrinh2065_cctnn-22802-92139.wav_51.wav</t>
  </si>
  <si>
    <t>ờ đã thêm nhưng mà cuối cùng vẫn gọi được</t>
  </si>
  <si>
    <t>20210509135918-OJWKRMOV-295287-10.61.85.10-vt_cskh_okctrinh2065_cctnn-22802-92139.wav_59.wav</t>
  </si>
  <si>
    <t>bên anh danh sách chặn nha anh anh kiểm tra lại không có trong danh sách</t>
  </si>
  <si>
    <t>20210509135918-OJWKRMOV-295287-10.61.85.10-vt_cskh_okctrinh2065_cctnn-22802-92139.wav_64.wav</t>
  </si>
  <si>
    <t>có trường hợp mà anh không có có có hiểu nó lại lại có tổng đài kia có có ảo vậy</t>
  </si>
  <si>
    <t>20210509135918-OJWKRMOV-295287-10.61.85.10-vt_cskh_okctrinh2065_cctnn-22802-92139.wav_65.wav</t>
  </si>
  <si>
    <t>bị trừ tiền của khách hàng có dữ có</t>
  </si>
  <si>
    <t>20210509135918-OJWKRMOV-295287-10.61.85.10-vt_cskh_okctrinh2065_cctnn-22802-92139.wav_67.wav</t>
  </si>
  <si>
    <t>còn bây giờ có có cái kiểu gì vậy có nhưng quan trọng</t>
  </si>
  <si>
    <t>20210509140100-TAAYDRGU-229417-10.61.85.11-vt_cskh_ohssen3489_ccvpc-11015-16365</t>
  </si>
  <si>
    <t>20210509140100-TAAYDRGU-229417-10.61.85.11-vt_cskh_ohssen3489_ccvpc-11015-16365.wav_0.wav</t>
  </si>
  <si>
    <t>mà răng lại nộp từ ngày mồng 01/05 là chưa cào chị gửi chị đổi chiều cao nhi</t>
  </si>
  <si>
    <t>20210509140100-TAAYDRGU-229417-10.61.85.11-vt_cskh_ohssen3489_ccvpc-11015-16365.wav_6.wav</t>
  </si>
  <si>
    <t>nó mới cào rồi mà đúng hông mới cạo đây mà lại nộp mùng 01/05 là vô lý nhưng mà giờ có số serie thẻ cào nhá</t>
  </si>
  <si>
    <t>20210509140100-TAAYDRGU-229417-10.61.85.11-vt_cskh_ohssen3489_ccvpc-11015-16365.wav_31.wav</t>
  </si>
  <si>
    <t>trước sao mà nói là đã nộproi em có nhớ không</t>
  </si>
  <si>
    <t>20210509140722-PRMARCIS-644729-10.61.85.9-vt_cskh_okcha1484_cctnn-22803-46192</t>
  </si>
  <si>
    <t>20210509140722-PRMARCIS-644729-10.61.85.9-vt_cskh_okcha1484_cctnn-22803-46192.wav_1.wav</t>
  </si>
  <si>
    <t>cho chị mà trừ hết tiền của chị còn có 17 ghìn</t>
  </si>
  <si>
    <t>20210509140722-PRMARCIS-644729-10.61.85.9-vt_cskh_okcha1484_cctnn-22803-46192.wav_7.wav</t>
  </si>
  <si>
    <t>chả có cái số mô là đuôi bảy năm luôn</t>
  </si>
  <si>
    <t>20210509140722-PRMARCIS-644729-10.61.85.9-vt_cskh_okcha1484_cctnn-22803-46192.wav_20.wav</t>
  </si>
  <si>
    <t>bình thường chị gọi có khi nào từ đâu</t>
  </si>
  <si>
    <t>20210509140722-PRMARCIS-644729-10.61.85.9-vt_cskh_okcha1484_cctnn-22803-46192.wav_21.wav</t>
  </si>
  <si>
    <t>rồi chị gọi đi bốn cả tiếng đồng hồ cũng chẳng</t>
  </si>
  <si>
    <t>20210509140722-PRMARCIS-644729-10.61.85.9-vt_cskh_okcha1484_cctnn-22803-46192.wav_23.wav</t>
  </si>
  <si>
    <t>em không tính bảo là nộp vô tiền việt viettel là bất kỳ là đề</t>
  </si>
  <si>
    <t>20210509140722-PRMARCIS-644729-10.61.85.9-vt_cskh_okcha1484_cctnn-22803-46192.wav_25.wav</t>
  </si>
  <si>
    <t>chị gọi cho nội mạng á chị cứ nộp vô miễn cứ 120 một tháng của chị chị cứ gọi hêm</t>
  </si>
  <si>
    <t>20210509140722-PRMARCIS-644729-10.61.85.9-vt_cskh_okcha1484_cctnn-22803-46192.wav_26.wav</t>
  </si>
  <si>
    <t>nói chung là viettel cứ nộp tiền vào là dư vớ</t>
  </si>
  <si>
    <t>20210509140953-TAAYDRGU-229777-10.61.85.8-vt_cskh_okclinh8638_cctnn-20501-11231</t>
  </si>
  <si>
    <t>20210509140953-TAAYDRGU-229777-10.61.85.8-vt_cskh_okclinh8638_cctnn-20501-11231.wav_4.wav</t>
  </si>
  <si>
    <t>ừ cái số thuê bao này cứ suốt ngày ấy cứ gọi lên trừ suốt ngày trừ sao</t>
  </si>
  <si>
    <t>20210509140953-TAAYDRGU-229777-10.61.85.8-vt_cskh_okclinh8638_cctnn-20501-11231.wav_5.wav</t>
  </si>
  <si>
    <t>cứ nạp tiền vô bị trừ suốt ngày điện lên điện xuống khiếu nại lên lại xuống vẫn cứ bị thế nà</t>
  </si>
  <si>
    <t>20210509140953-TAAYDRGU-229777-10.61.85.8-vt_cskh_okclinh8638_cctnn-20501-11231.wav_6.wav</t>
  </si>
  <si>
    <t>cứ được mấy hôm lại bị mấy hôm là</t>
  </si>
  <si>
    <t>20210509140953-TAAYDRGU-229777-10.61.85.8-vt_cskh_okclinh8638_cctnn-20501-11231.wav_19.wav</t>
  </si>
  <si>
    <t>em thấy là thỉnh thoảng anh sẽ bị -5000 mà không rõ lý do đã trừ mấy chục nghìn</t>
  </si>
  <si>
    <t>20210509140953-TAAYDRGU-229777-10.61.85.8-vt_cskh_okclinh8638_cctnn-20501-11231.wav_21.wav</t>
  </si>
  <si>
    <t>cái này máy của viettel luôn đấy</t>
  </si>
  <si>
    <t>20210509140953-TAAYDRGU-229777-10.61.85.8-vt_cskh_okclinh8638_cctnn-20501-11231.wav_35.wav</t>
  </si>
  <si>
    <t>à có rất nhiều những cái đầu số mà</t>
  </si>
  <si>
    <t>20210509140953-TAAYDRGU-229777-10.61.85.8-vt_cskh_okclinh8638_cctnn-20501-11231.wav_40.wav</t>
  </si>
  <si>
    <t>dạ đúng rồianh ạ đấy là những đầu số lạ đấy mà mình không biết đấy nó hiển thị nó không hiển thị nó toàn vuông</t>
  </si>
  <si>
    <t>20210509141253-GNORGIOR-17622-10.61.85.10-vt_cskh_ohsly8869_ccvpc-10314-72667</t>
  </si>
  <si>
    <t>20210509141253-GNORGIOR-17622-10.61.85.10-vt_cskh_ohsly8869_ccvpc-10314-72667.wav_1.wav</t>
  </si>
  <si>
    <t>em kiểm tra hộ chị cái đường dây mạng xem rằng là làm sao nó yếu quá lắm chứ em</t>
  </si>
  <si>
    <t>20210509141253-GNORGIOR-17622-10.61.85.10-vt_cskh_ohsly8869_ccvpc-10314-72667.wav_11.wav</t>
  </si>
  <si>
    <t>ờ qua messenger cũng không gọi được nhà chị chẳng làm gì mà chỉ có mỗi một cái điện thoại thôi mà cũng không dùng được</t>
  </si>
  <si>
    <t>20210509141253-GNORGIOR-17622-10.61.85.10-vt_cskh_ohsly8869_ccvpc-10314-72667.wav_22.wav</t>
  </si>
  <si>
    <t>chẳng có yếu mà cô không làm gì được chứ</t>
  </si>
  <si>
    <t>20210509141253-GNORGIOR-17622-10.61.85.10-vt_cskh_ohsly8869_ccvpc-10314-72667.wav_23.wav</t>
  </si>
  <si>
    <t>gửi cái tin nhắn nó không không ở zalo nó không đi</t>
  </si>
  <si>
    <t>20210509141253-GNORGIOR-17622-10.61.85.10-vt_cskh_ohsly8869_ccvpc-10314-72667.wav_24.wav</t>
  </si>
  <si>
    <t>ô sao sim dây đường dây nhà chị nó hay bị thế chứ</t>
  </si>
  <si>
    <t>20210509141253-GNORGIOR-17622-10.61.85.10-vt_cskh_ohsly8869_ccvpc-10314-72667.wav_26.wav</t>
  </si>
  <si>
    <t>chi họ kiểm tra cái gì đấy à lại</t>
  </si>
  <si>
    <t>20210509141253-GNORGIOR-17622-10.61.85.10-vt_cskh_ohsly8869_ccvpc-10314-72667.wav_37.wav</t>
  </si>
  <si>
    <t>à để mạng không nước thế hả em hả</t>
  </si>
  <si>
    <t>20210509141253-GNORGIOR-17622-10.61.85.10-vt_cskh_ohsly8869_ccvpc-10314-72667.wav_38.wav</t>
  </si>
  <si>
    <t>vì trước kia cũng thế này mà mà</t>
  </si>
  <si>
    <t>20210509141253-GNORGIOR-17622-10.61.85.10-vt_cskh_ohsly8869_ccvpc-10314-72667.wav_39.wav</t>
  </si>
  <si>
    <t>ngày 2 cái điện thoại đó có có nhì</t>
  </si>
  <si>
    <t>20210509141253-GNORGIOR-17622-10.61.85.10-vt_cskh_ohsly8869_ccvpc-10314-72667.wav_40.wav</t>
  </si>
  <si>
    <t>mà điện thoại của bố là gần như là không dùng mấy phần có bàn chứng khán</t>
  </si>
  <si>
    <t>20210509141253-GNORGIOR-17622-10.61.85.10-vt_cskh_ohsly8869_ccvpc-10314-72667.wav_45.wav</t>
  </si>
  <si>
    <t>chỉ yêu cầu xác thực đăng nhập hay là thế nào</t>
  </si>
  <si>
    <t>20210509141253-GNORGIOR-17622-10.61.85.10-vt_cskh_ohsly8869_ccvpc-10314-72667.wav_46.wav</t>
  </si>
  <si>
    <t>từ trước đến giờ không thấy ngày ba giờ</t>
  </si>
  <si>
    <t>20210509141253-GNORGIOR-17622-10.61.85.10-vt_cskh_ohsly8869_ccvpc-10314-72667.wav_52.wav</t>
  </si>
  <si>
    <t>anh như lúc nãy còn đâu là nó có tốc độ của nó như thế nào biết</t>
  </si>
  <si>
    <t>20210509141253-GNORGIOR-17622-10.61.85.10-vt_cskh_ohsly8869_ccvpc-10314-72667.wav_64.wav</t>
  </si>
  <si>
    <t>à nếu vậy để kiểm tra xem làm sao nó chậm</t>
  </si>
  <si>
    <t>20210509141253-GNORGIOR-17622-10.61.85.10-vt_cskh_ohsly8869_ccvpc-10314-72667.wav_68.wav</t>
  </si>
  <si>
    <t>trang nào thì nó cũng chậm thì theo hệ kỹ thuật vấn đề họ kiểm tra đi chứ gì ạ</t>
  </si>
  <si>
    <t>20210509141253-GNORGIOR-17622-10.61.85.10-vt_cskh_ohsly8869_ccvpc-10314-72667.wav_83.wav</t>
  </si>
  <si>
    <t>tối nay cái điện thoại mà mà một cái của anh thì cũng ít vào</t>
  </si>
  <si>
    <t>20210509141258-TAAYDRGU-229902-10.61.85.8-vt_cskh_okctruong7979_cctnn-20803-17976</t>
  </si>
  <si>
    <t>20210509141258-TAAYDRGU-229902-10.61.85.8-vt_cskh_okctruong7979_cctnn-20803-17976.wav_42.wav</t>
  </si>
  <si>
    <t>chưa triển khai mà sao lại có người gọi bán cho anh được thôi việttheo</t>
  </si>
  <si>
    <t>20210509141258-TAAYDRGU-229902-10.61.85.8-vt_cskh_okctruong7979_cctnn-20803-17976.wav_50.wav</t>
  </si>
  <si>
    <t>anh nghĩ là chắc là nhà mạng ví dụ phải có sự không đồng thì người ta mới làm thế được</t>
  </si>
  <si>
    <t>20210509141258-TAAYDRGU-229902-10.61.85.8-vt_cskh_okctruong7979_cctnn-20803-17976.wav_51.wav</t>
  </si>
  <si>
    <t>không không đồng người ta không làm gì được đâ</t>
  </si>
  <si>
    <t>20210509141258-TAAYDRGU-229902-10.61.85.8-vt_cskh_okctruong7979_cctnn-20803-17976.wav_62.wav</t>
  </si>
  <si>
    <t>đấy cho nên gửi tôi về cho anh nhưng anh không thể sử dụng và yêu cầu kích hoạt không kích hoạt được</t>
  </si>
  <si>
    <t>20210509141258-TAAYDRGU-229902-10.61.85.8-vt_cskh_okctruong7979_cctnn-20803-17976.wav_65.wav</t>
  </si>
  <si>
    <t>thế thì anh mới yêu cầu nhà mạng là gọi điện cho anh là</t>
  </si>
  <si>
    <t>20210509141258-TAAYDRGU-229902-10.61.85.8-vt_cskh_okctruong7979_cctnn-20803-17976.wav_68.wav</t>
  </si>
  <si>
    <t>kiểm tra hộ như nếu như nhà mạng mà không đồng mới có trường hợp</t>
  </si>
  <si>
    <t>20210509141258-TAAYDRGU-229902-10.61.85.8-vt_cskh_okctruong7979_cctnn-20803-17976.wav_69.wav</t>
  </si>
  <si>
    <t>nếu không đồng ý không phải không đồng</t>
  </si>
  <si>
    <t>20210509141258-TAAYDRGU-229902-10.61.85.8-vt_cskh_okctruong7979_cctnn-20803-17976.wav_70.wav</t>
  </si>
  <si>
    <t>yêu cầu nhà mạng phải kiểm tra chứ không thể để cho tí để cho mọi người dân</t>
  </si>
  <si>
    <t>20210515212733-YKFJHIEK-237756-10.40.6.3-vt_cskh_ohslinh7671_cc1-50910-19230.wav_108.wav</t>
  </si>
  <si>
    <t>chứ còn bây giờ cứ ngày 2 gb 2 gb không có đủ để em làm việc</t>
  </si>
  <si>
    <t>20210515212733-YKFJHIEK-237756-10.40.6.3-vt_cskh_ohslinh7671_cc1-50910-19230.wav_122.wav</t>
  </si>
  <si>
    <t>vừa mất tiền điện thoại vừa mất nọ kia thì đúng là do em tự chọn</t>
  </si>
  <si>
    <t>20210515212733-YKFJHIEK-237756-10.40.6.3-vt_cskh_ohslinh7671_cc1-50910-19230.wav_125.wav</t>
  </si>
  <si>
    <t>bây giờ cắt mất cái gói đó của em rồi bây giờ em</t>
  </si>
  <si>
    <t>20210515212803-CTERKFFZ-149667-10.40.6.2-vt_cskh_ohsngoc7672_ccdng-367854378-40880</t>
  </si>
  <si>
    <t>20210515212803-CTERKFFZ-149667-10.40.6.2-vt_cskh_ohsngoc7672_ccdng-367854378-40880.wav_26.wav</t>
  </si>
  <si>
    <t>không có dùng một cái gì mà tự nhiên sao cứ gửi tới vậy</t>
  </si>
  <si>
    <t>20210515212803-CTERKFFZ-149667-10.40.6.2-vt_cskh_ohsngoc7672_ccdng-367854378-40880.wav_31.wav</t>
  </si>
  <si>
    <t>mà chị xài cũng ít á mà sao cứ thấy cái dịch vụ nó gửi tới là sao</t>
  </si>
  <si>
    <t>20210515212803-CTERKFFZ-149667-10.40.6.2-vt_cskh_ohsngoc7672_ccdng-367854378-40880.wav_53.wav</t>
  </si>
  <si>
    <t>mà chị đâu có giao dịch chị đâu có nộp tiền cho ai đâu</t>
  </si>
  <si>
    <t>20210515212809-MPGXXPCS-125029-10.61.85.10-vt_cskh_ohsha9361_cc1-50503-51390</t>
  </si>
  <si>
    <t>20210515212809-MPGXXPCS-125029-10.61.85.10-vt_cskh_ohsha9361_cc1-50503-51390.wav_6.wav</t>
  </si>
  <si>
    <t>có mấy ngày cô nộp tiền tại sao mà lại không đến sửa hôm rồi cô không nộp luôn đấy</t>
  </si>
  <si>
    <t>20210515212809-MPGXXPCS-125029-10.61.85.10-vt_cskh_ohsha9361_cc1-50503-51390.wav_20.wav</t>
  </si>
  <si>
    <t>dạ cô con là bớt chút thời gian để đến sửa cho cô về cho cô không có tivi xem ý</t>
  </si>
  <si>
    <t>20210515212809-MPGXXPCS-125029-10.61.85.10-vt_cskh_ohsha9361_cc1-50503-51390.wav_23.wav</t>
  </si>
  <si>
    <t>thì cô có tiền thì hôm nay chưa thu thì cắt của người ta đi trong đó người ta hỏng</t>
  </si>
  <si>
    <t>20210515212809-MPGXXPCS-125029-10.61.85.10-vt_cskh_ohsha9361_cc1-50503-51390.wav_44.wav</t>
  </si>
  <si>
    <t>hôm sáng hôm nay không xem được hay là dây đứt như nào là chiều hôm nay nó là xuống luôn đấy</t>
  </si>
  <si>
    <t>20210515212809-MPGXXPCS-125029-10.61.85.10-vt_cskh_ohsha9361_cc1-50503-51390.wav_81.wav</t>
  </si>
  <si>
    <t>bây giờ cái xe của cô là nó kéo ra rồi bây giờ toàn mất rồi</t>
  </si>
  <si>
    <t>20210515212809-MPGXXPCS-125029-10.61.85.10-vt_cskh_ohsha9361_cc1-50503-51390.wav_83.wav</t>
  </si>
  <si>
    <t>ờ cái dây kia là bây giờ phải đổi lại cái dây cáp cho cô bây giờ cái dây ô tô nó thiếu bây giờ toàn đất thế cháu ạ</t>
  </si>
  <si>
    <t>20210515212826-TYLZPXDE-138291-10.61.85.8-vt_cskh_ohsphuc1091_ccvpc-862280891-49885</t>
  </si>
  <si>
    <t>20210515212826-TYLZPXDE-138291-10.61.85.8-vt_cskh_ohsphuc1091_ccvpc-862280891-49885.wav_18.wav</t>
  </si>
  <si>
    <t>không bây giờ em xem lại số chứng minh thư anh đăng ký rồi mà tại sao mà bây giờ đây là số điện thoại của anh anh dùng bao nhiêu năm rồi mà lại tại sao lại bây giờ báo thế</t>
  </si>
  <si>
    <t>20210515212826-TYLZPXDE-138291-10.61.85.8-vt_cskh_ohsphuc1091_ccvpc-862280891-49885.wav_22.wav</t>
  </si>
  <si>
    <t>u em xem lại tại vì anh đăng ký tên của anh bây giờ số này của anh dùng bây giờ lại báo anh</t>
  </si>
  <si>
    <t>20210515212826-TYLZPXDE-138291-10.61.85.8-vt_cskh_ohsphuc1091_ccvpc-862280891-49885.wav_23.wav</t>
  </si>
  <si>
    <t>anh không dùng mà tại sao lại tên của người khác được</t>
  </si>
  <si>
    <t>20210515212826-TYLZPXDE-138291-10.61.85.8-vt_cskh_ohsphuc1091_ccvpc-862280891-49885.wav_25.wav</t>
  </si>
  <si>
    <t>thế nhưng mà thế tại sao lại báo về số máy của anh</t>
  </si>
  <si>
    <t>20210515212826-TYLZPXDE-138291-10.61.85.8-vt_cskh_ohsphuc1091_ccvpc-862280891-49885.wav_28.wav</t>
  </si>
  <si>
    <t>nhưng mà không biết tin nhắn nhưng mà bây giờ anh cái số này của anh mà lại cứ báo cho anh là thế nào</t>
  </si>
  <si>
    <t>20210515212826-TYLZPXDE-138291-10.61.85.8-vt_cskh_ohsphuc1091_ccvpc-862280891-49885.wav_29.wav</t>
  </si>
  <si>
    <t>tên bảo báo cho anh thì anh biết đâu được hợp đồng của anh anh không làm hợp đồng gì mà đi báo cho anh</t>
  </si>
  <si>
    <t>20210515212826-TYLZPXDE-138291-10.61.85.8-vt_cskh_ohsphuc1091_ccvpc-862280891-49885.wav_31.wav</t>
  </si>
  <si>
    <t>thế đi đâu được bây giờ về bây giờ con anh nó bởi thanh toán mà anh thì anh không dùng không gì mà lại tên của anh này anh đăng ký khác mà lại báo vào máy của anh thì anh mới biết thế anh mới bảo chứ</t>
  </si>
  <si>
    <t>20210515212826-TYLZPXDE-138291-10.61.85.8-vt_cskh_ohsphuc1091_ccvpc-862280891-49885.wav_41.wav</t>
  </si>
  <si>
    <t>bởi vì anh lại đang nói bảo tại sao mà anh không dùng gì mà báo của anh anh nợ cái</t>
  </si>
  <si>
    <t>20210515212826-TYLZPXDE-138291-10.61.85.8-vt_cskh_ohsphuc1091_ccvpc-862280891-49885.wav_74.wav</t>
  </si>
  <si>
    <t>rồi cắt cái số sim của anh bởi vì sim anh đăng ký bao lần là anh không hợp đồng gì mà lại tự nhiên thông báo thế anh để</t>
  </si>
  <si>
    <t>20210515212826-TYLZPXDE-138291-10.61.85.8-vt_cskh_ohsphuc1091_ccvpc-862280891-49885.wav_77.wav</t>
  </si>
  <si>
    <t>à cái sim này bởi vì anh hốt là vì anh đang dùng mà tự nhiên báo thế ví dụ anh không đóng tiếp thì lại cắt cái sim của anh</t>
  </si>
  <si>
    <t>20210515212831-GWYKEBND-342830-192.168.92.10-vt_cskh_oahqhao3733_cc2-821107-81467</t>
  </si>
  <si>
    <t>20210515212831-GWYKEBND-342830-192.168.92.10-vt_cskh_oahqhao3733_cc2-821107-81467.wav_12.wav</t>
  </si>
  <si>
    <t>dung lượng á dạ được mà chị yếu</t>
  </si>
  <si>
    <t>20210515212831-GWYKEBND-342830-192.168.92.10-vt_cskh_oahqhao3733_cc2-821107-81467.wav_13.wav</t>
  </si>
  <si>
    <t>cứ lúc có bữa cái máy em là không bao giờ mà em em nước cái cái cáp mà chặn mau</t>
  </si>
  <si>
    <t>20210515212831-GWYKEBND-342830-192.168.92.10-vt_cskh_oahqhao3733_cc2-821107-81467.wav_20.wav</t>
  </si>
  <si>
    <t>cái này vô lúc nghỉ tí tốc mà chạy không nổi là nóng</t>
  </si>
  <si>
    <t>20210515212842-MPGXXPCS-125060-10.61.85.10-vt_cskh_okchung7160_cc1-983046358-72222</t>
  </si>
  <si>
    <t>20210515212842-MPGXXPCS-125060-10.61.85.10-vt_cskh_okchung7160_cc1-983046358-72222.wav_8.wav</t>
  </si>
  <si>
    <t>giờ anh đang làm ăn mà liên lạc không liên lạc được thì em cũng hiểu là nó như thế nào</t>
  </si>
  <si>
    <t>20210515212842-MPGXXPCS-125060-10.61.85.10-vt_cskh_okchung7160_cc1-983046358-72222.wav_17.wav</t>
  </si>
  <si>
    <t>không nhận được rất nhiều số gọi cho anh đều không nhận nhiều số gọi vào không được lúc thì được lúc thì không nhưng mà làm ăn gì em bảo là gọi mà không được thì làm ăn cái gì</t>
  </si>
  <si>
    <t>20210515212842-MPGXXPCS-125060-10.61.85.10-vt_cskh_okchung7160_cc1-983046358-72222.wav_29.wav</t>
  </si>
  <si>
    <t>không bình thường anh gọi đi lắm lúc không gọi được tại vì nó đã bảo là nó không có sóng ý</t>
  </si>
  <si>
    <t>20210515212842-MPGXXPCS-125060-10.61.85.10-vt_cskh_okchung7160_cc1-983046358-72222.wav_30.wav</t>
  </si>
  <si>
    <t>một ngày có 24 giờ thì khoảng độ 20 giờ mới sóng</t>
  </si>
  <si>
    <t>20210515212842-MPGXXPCS-125060-10.61.85.10-vt_cskh_okchung7160_cc1-983046358-72222.wav_37.wav</t>
  </si>
  <si>
    <t>ở chỗ nào cũng thế tức là cứ 1 ngày hai tư giờ thì xác định là 20 giờ mất</t>
  </si>
  <si>
    <t>20210515212901-OMAHTRFC-752931-192.168.92.8-vt_cskh_ontvdao8169_cc2-498228-87342</t>
  </si>
  <si>
    <t>20210515212901-OMAHTRFC-752931-192.168.92.8-vt_cskh_ontvdao8169_cc2-498228-87342.wav_1.wav</t>
  </si>
  <si>
    <t>ờ sao mạng của trung trường xuân lộc đồng nai nó yếu dữ vậy em</t>
  </si>
  <si>
    <t>20210515212901-OMAHTRFC-752931-192.168.92.8-vt_cskh_ontvdao8169_cc2-498228-87342.wav_4.wav</t>
  </si>
  <si>
    <t>đang ở đây nói chung là khi mà cũng không yếu</t>
  </si>
  <si>
    <t>20210515212901-OMAHTRFC-752931-192.168.92.8-vt_cskh_ontvdao8169_cc2-498228-87342.wav_8.wav</t>
  </si>
  <si>
    <t>rồi xài không được luôn bây giờ đang xài</t>
  </si>
  <si>
    <t>20210515212901-OMAHTRFC-752931-192.168.92.8-vt_cskh_ontvdao8169_cc2-498228-87342.wav_14.wav</t>
  </si>
  <si>
    <t>ờ nó giật giật điện thoại là nói không rõ ràng gì hế</t>
  </si>
  <si>
    <t>20210515212901-OMAHTRFC-752931-192.168.92.8-vt_cskh_ontvdao8169_cc2-498228-87342.wav_16.wav</t>
  </si>
  <si>
    <t>nói chung là đây là là mấy người xài viettel là bị hết luôn á</t>
  </si>
  <si>
    <t>20210515212901-OMAHTRFC-752931-192.168.92.8-vt_cskh_ontvdao8169_cc2-498228-87342.wav_19.wav</t>
  </si>
  <si>
    <t>nói chung là nó nó nó yếu lắm hồi</t>
  </si>
  <si>
    <t>20210515212901-OMAHTRFC-752931-192.168.92.8-vt_cskh_ontvdao8169_cc2-498228-87342.wav_20.wav</t>
  </si>
  <si>
    <t>sóng điện thoại mà điện cũng không được luôn á</t>
  </si>
  <si>
    <t>20210515212901-SLOFHJHE-1223-192.168.92.8-vt_cskh_ontvthao3417_cc2-498770-61722</t>
  </si>
  <si>
    <t>20210515212901-SLOFHJHE-1223-192.168.92.8-vt_cskh_ontvthao3417_cc2-498770-61722.wav_3.wav</t>
  </si>
  <si>
    <t>mà mà tại sao anh dùng hết cái 2 gb đó không có báo cho anh là từ cái</t>
  </si>
  <si>
    <t>20210515212901-SLOFHJHE-1223-192.168.92.8-vt_cskh_ontvthao3417_cc2-498770-61722.wav_13.wav</t>
  </si>
  <si>
    <t>ờ mà nhà mạng không thông báo mà nhà mạng từ tường vào vào cái tài khoản gốc của anh của của khách hàng là sao</t>
  </si>
  <si>
    <t>20210515212901-SLOFHJHE-1223-192.168.92.8-vt_cskh_ontvthao3417_cc2-498770-61722.wav_24.wav</t>
  </si>
  <si>
    <t>dạ đúng rồi còn như bây giờ anh nạp tiền vào tài khoản là 200000 đồng mà sao anh ngàng</t>
  </si>
  <si>
    <t>20210515212901-SLOFHJHE-1223-192.168.92.8-vt_cskh_ontvthao3417_cc2-498770-61722.wav_27.wav</t>
  </si>
  <si>
    <t>nhưng mà trừ vào tài khoản gốc của anh thì sao</t>
  </si>
  <si>
    <t>20210515212901-SLOFHJHE-1223-192.168.92.8-vt_cskh_ontvthao3417_cc2-498770-61722.wav_37.wav</t>
  </si>
  <si>
    <t>dạ tại sao bây giờ tài khoản gốc hết ạ thì sao</t>
  </si>
  <si>
    <t>20210515212901-SLOFHJHE-1223-192.168.92.8-vt_cskh_ontvthao3417_cc2-498770-61722.wav_39.wav</t>
  </si>
  <si>
    <t>nhưng mà bữa nay làm ăn thế nào ta</t>
  </si>
  <si>
    <t>20210515212941-CTERKFFZ-149696-10.40.6.2-vt_cskh_ohsngoc5976_ccdng-342642462-93220</t>
  </si>
  <si>
    <t>20210515212941-CTERKFFZ-149696-10.40.6.2-vt_cskh_ohsngoc5976_ccdng-342642462-93220.wav_42.wav</t>
  </si>
  <si>
    <t>chứ giờ bây giờ đã trả tiền cho tôi ở nhà đâu tôi đi nhận</t>
  </si>
  <si>
    <t>20210515212941-CTERKFFZ-149696-10.40.6.2-vt_cskh_ohsngoc5976_ccdng-342642462-93220.wav_49.wav</t>
  </si>
  <si>
    <t>từ cái số máy của anh thì bây giờ trả tiền lại cái số máy của anh rồianh đăng ký cái khác chứ đúng hông</t>
  </si>
  <si>
    <t>20210515212941-CTERKFFZ-149696-10.40.6.2-vt_cskh_ohsngoc5976_ccdng-342642462-93220.wav_52.wav</t>
  </si>
  <si>
    <t>dạ đúng rồi cước anh nhập đâu mà kiểm tra dữ vậy tự nhiên tôi bây giờ tôi hủy phải trả lại tôi ví dụ tôi mua cái đó</t>
  </si>
  <si>
    <t>20210515212941-CTERKFFZ-149696-10.40.6.2-vt_cskh_ohsngoc5976_ccdng-342642462-93220.wav_53.wav</t>
  </si>
  <si>
    <t>là bây giờ tôi không thích mua đâu có trả tiền lại cho tôi chứ làm cái gì mà tui</t>
  </si>
  <si>
    <t>20210515212941-CTERKFFZ-149696-10.40.6.2-vt_cskh_ohsngoc5976_ccdng-342642462-93220.wav_54.wav</t>
  </si>
  <si>
    <t>thì còn mạng vina là họ dữ vậy</t>
  </si>
  <si>
    <t>20210515212941-CTERKFFZ-149696-10.40.6.2-vt_cskh_ohsngoc5976_ccdng-342642462-93220.wav_60.wav</t>
  </si>
  <si>
    <t>là từ chốianh lại em trả tiền lại cho anh</t>
  </si>
  <si>
    <t>20210515212941-CTERKFFZ-149696-10.40.6.2-vt_cskh_ohsngoc5976_ccdng-342642462-93220.wav_69.wav</t>
  </si>
  <si>
    <t>ờ thì anh cũng điện số này lên tổng đài bây giờ tự trừ tiền anh anh cũng điện số này lên tổng đài chứ anh gọi số nào nữa</t>
  </si>
  <si>
    <t>20210515212952-SRYHNZDI-131242-10.61.85.9-vt_cskh_ohslinh4213_cc1-973758726-35437</t>
  </si>
  <si>
    <t>20210515212952-SRYHNZDI-131242-10.61.85.9-vt_cskh_ohslinh4213_cc1-973758726-35437.wav_44.wav</t>
  </si>
  <si>
    <t>là viettel phải mở cước cho mở chiều cho em em gọi khi viettel nó cách này gạch kia xuất tinh giấy tờ cái chi đó thì số chứng minh thư em mờ</t>
  </si>
  <si>
    <t>20210515212952-SRYHNZDI-131242-10.61.85.9-vt_cskh_ohslinh4213_cc1-973758726-35437.wav_61.wav</t>
  </si>
  <si>
    <t>hôm a ba cái sim thì kể tôm nó lừa đảo nó chuyển loạt</t>
  </si>
  <si>
    <t>20210515212952-SRYHNZDI-131242-10.61.85.9-vt_cskh_ohslinh4213_cc1-973758726-35437.wav_62.wav</t>
  </si>
  <si>
    <t>hành vi đấy là anh đi lừa đảo chuyển hạ tầng gấp cái sim em khi em mua cái chính chủ</t>
  </si>
  <si>
    <t>20210515212952-SRYHNZDI-131242-10.61.85.9-vt_cskh_ohslinh4213_cc1-973758726-35437.wav_101.wav</t>
  </si>
  <si>
    <t>cái này em không có hành vi đấy là hành vi chuyển hành vi tiếp tay</t>
  </si>
  <si>
    <t>20210515212952-SRYHNZDI-131242-10.61.85.9-vt_cskh_ohslinh4213_cc1-973758726-35437.wav_102.wav</t>
  </si>
  <si>
    <t>đối với nguyễn văn minh lừa đảo</t>
  </si>
  <si>
    <t>20210515212952-SRYHNZDI-131242-10.61.85.9-vt_cskh_ohslinh4213_cc1-973758726-35437.wav_107.wav</t>
  </si>
  <si>
    <t>còn cái lừa đảo thì tay chi tháng dưới đấy là han</t>
  </si>
  <si>
    <t>20210515212952-SRYHNZDI-131242-10.61.85.9-vt_cskh_ohslinh4213_cc1-973758726-35437.wav_110.wav</t>
  </si>
  <si>
    <t>cái tủ mà nguyễn văn minh nó lừa đảo nó tiến hoạt thành vi đấy là hình ing</t>
  </si>
  <si>
    <t>20210515212952-SRYHNZDI-131242-10.61.85.9-vt_cskh_ohslinh4213_cc1-973758726-35437.wav_113.wav</t>
  </si>
  <si>
    <t>cái sim em bị kẻ tôm nguyễn văn minh nó lừa đảo đấy là hành vi chiếm đoạt không</t>
  </si>
  <si>
    <t>20210515212952-SRYHNZDI-131242-10.61.85.9-vt_cskh_ohslinh4213_cc1-973758726-35437.wav_115.wav</t>
  </si>
  <si>
    <t>thì hắn thành vì đấy là lừa đảo chuyển mại thì sim nam</t>
  </si>
  <si>
    <t>20210515212952-SRYHNZDI-131242-10.61.85.9-vt_cskh_ohslinh4213_cc1-973758726-35437.wav_137.wav</t>
  </si>
  <si>
    <t>anh cung cấp cái sim đó là lừa đảo kiểu như hai cái sim mà một cái sim đi thời công</t>
  </si>
  <si>
    <t>20210515212952-SRYHNZDI-131242-10.61.85.9-vt_cskh_ohslinh4213_cc1-973758726-35437.wav_146.wav</t>
  </si>
  <si>
    <t>anh ghi hẳn chỉ là lừa đảo trung hạ tốn cắc</t>
  </si>
  <si>
    <t>20210515212952-SRYHNZDI-131242-10.61.85.9-vt_cskh_ohslinh4213_cc1-973758726-35437.wav_150.wav</t>
  </si>
  <si>
    <t>anh ghi hẳn chỉ là lừa đảo chuyển</t>
  </si>
  <si>
    <t>20210515212952-SRYHNZDI-131242-10.61.85.9-vt_cskh_ohslinh4213_cc1-973758726-35437.wav_152.wav</t>
  </si>
  <si>
    <t>những người nhân viên viettel bấm tiếp anh típ tay ngoài hội hẳn</t>
  </si>
  <si>
    <t>20210515212952-SRYHNZDI-131242-10.61.85.9-vt_cskh_ohslinh4213_cc1-973758726-35437.wav_163.wav</t>
  </si>
  <si>
    <t>lắp cái sim của khách hàng em nói riêng cái sim đó</t>
  </si>
  <si>
    <t>20210515212952-SRYHNZDI-131242-10.61.85.9-vt_cskh_ohslinh4213_cc1-973758726-35437.wav_182.wav</t>
  </si>
  <si>
    <t>em không muốn từ nào đấy điện trên đấy</t>
  </si>
  <si>
    <t>20210515212952-SRYHNZDI-131242-10.61.85.9-vt_cskh_ohslinh4213_cc1-973758726-35437.wav_183.wav</t>
  </si>
  <si>
    <t>vì nó trộn gấp hành vi tiếp hắn phụ cấp của cả nhà em</t>
  </si>
  <si>
    <t>20210515213005-QVWJBCNI-235906-10.40.6.3-vt_cskh_ohstuyet6749_ccdng-962957367-86729</t>
  </si>
  <si>
    <t>20210515213005-QVWJBCNI-235906-10.40.6.3-vt_cskh_ohstuyet6749_ccdng-962957367-86729.wav_2.wav</t>
  </si>
  <si>
    <t>tổng đài cũng gọi lên tổng đài không hay là người quá là ta</t>
  </si>
  <si>
    <t>20210515213020-MHFSIALL-173954-10.61.85.9-vt_cskh_okcngoc1422_cctnn-22106-08545</t>
  </si>
  <si>
    <t>20210515213020-MHFSIALL-173954-10.61.85.9-vt_cskh_okcngoc1422_cctnn-22106-08545.wav_3.wav</t>
  </si>
  <si>
    <t>ờ sao cứ hàng tối tối nó cứ nói là sao vậy em</t>
  </si>
  <si>
    <t>20210515213020-MHFSIALL-173954-10.61.85.9-vt_cskh_okcngoc1422_cctnn-22106-08545.wav_8.wav</t>
  </si>
  <si>
    <t>vầng cứ thời điểm người ta muốn lạ trên này cứ kéo số em làm sao đ</t>
  </si>
  <si>
    <t>20210515213020-MHFSIALL-173954-10.61.85.9-vt_cskh_okcngoc1422_cctnn-22106-08545.wav_15.wav</t>
  </si>
  <si>
    <t>ư mọi khianh xài nó được mấy cô sao cứ đến đi này nó cứ kéo lên</t>
  </si>
  <si>
    <t>20210515213025-TYLZPXDE-138421-10.61.85.10-vt_cskh_ohsthuy8902_ccvpc-973239177-99123</t>
  </si>
  <si>
    <t>20210515213025-TYLZPXDE-138421-10.61.85.10-vt_cskh_ohsthuy8902_ccvpc-973239177-99123.wav_51.wav</t>
  </si>
  <si>
    <t>có chuyển được hay không hay là để cho quản lý nói chuyện anh thấy em nói chuyện nhiều và với lại lâu lắm quá</t>
  </si>
  <si>
    <t>20210515213025-TYLZPXDE-138421-10.61.85.10-vt_cskh_ohsthuy8902_ccvpc-973239177-99123.wav_53.wav</t>
  </si>
  <si>
    <t>chuyển máy cho nhân viên nào khác đianh ấy nói chuyện với em nó hiểu mất thời gian của anh quá</t>
  </si>
  <si>
    <t>20210515213025-TYLZPXDE-138421-10.61.85.10-vt_cskh_ohsthuy8902_ccvpc-973239177-99123.wav_61.wav</t>
  </si>
  <si>
    <t>tiền đâu mà đi nói chuyện nào ôn đúng không</t>
  </si>
  <si>
    <t>20210515213025-TYLZPXDE-138421-10.61.85.10-vt_cskh_ohsthuy8902_ccvpc-973239177-99123.wav_67.wav</t>
  </si>
  <si>
    <t>em thấy em nói chuyện nó dưa và quá</t>
  </si>
  <si>
    <t>20210515213025-TYLZPXDE-138421-10.61.85.10-vt_cskh_ohsthuy8902_ccvpc-973239177-99123.wav_80.wav</t>
  </si>
  <si>
    <t>rất chậm chạp nhẹ nhàng đúng không</t>
  </si>
  <si>
    <t>20210515213026-MHFSIALL-173963-10.61.85.8-vt_cskh_ohsan8278_ccvpc-973118085-30985</t>
  </si>
  <si>
    <t>20210515213026-MHFSIALL-173963-10.61.85.8-vt_cskh_ohsan8278_ccvpc-973118085-30985.wav_1.wav</t>
  </si>
  <si>
    <t>tại sao tôi kiểm tra cái máy tôi không đăng ký một cái dịch vụ gì ở trong mạng của mình sao cứ bị bị trừ tiền là thế nào nhở</t>
  </si>
  <si>
    <t>20210515213026-MHFSIALL-173963-10.61.85.8-vt_cskh_ohsan8278_ccvpc-973118085-30985.wav_14.wav</t>
  </si>
  <si>
    <t>hôm nọ thì trừ mấy nghìn đồng có đăng ký những cái linh tinh nhà tôi có đăng ký đâu mà</t>
  </si>
  <si>
    <t>20210515213029-MHFSIALL-173966-10.61.85.11-vt_cskh_ohsdung1120_ccvpc-979058361-80234</t>
  </si>
  <si>
    <t>20210515213029-MHFSIALL-173966-10.61.85.11-vt_cskh_ohsdung1120_ccvpc-979058361-80234.wav_15.wav</t>
  </si>
  <si>
    <t>còn vâng thế gói này là gọi vừa tầm ưu đãi rồi có gói này anh đăng ký mà vina nó còn rẻ hơn cô mà</t>
  </si>
  <si>
    <t>20210515213029-MHFSIALL-173966-10.61.85.11-vt_cskh_ohsdung1120_ccvpc-979058361-80234.wav_23.wav</t>
  </si>
  <si>
    <t>nhưng mà vina này một tháng hơn 50000 mà nó vẫn gọi mạng bình thường như đấy mà một ngày nó đang chia 2 gb</t>
  </si>
  <si>
    <t>20210515213032-SRYHNZDI-131286-10.61.85.10-vt_cskh_okcphuong9319_cc1-72006-70434</t>
  </si>
  <si>
    <t>20210515213032-SRYHNZDI-131286-10.61.85.10-vt_cskh_okcphuong9319_cc1-72006-70434.wav_2.wav</t>
  </si>
  <si>
    <t>mạng lúc nào cũng hiện 4g mà sao không sử dụng được ậy</t>
  </si>
  <si>
    <t>20210515213032-SRYHNZDI-131286-10.61.85.10-vt_cskh_okcphuong9319_cc1-72006-70434.wav_4.wav</t>
  </si>
  <si>
    <t>nó kém từ từ cái lúc mà đăng ký á là dùng nó cứ bị chập chờn ắm</t>
  </si>
  <si>
    <t>20210515213032-SRYHNZDI-131286-10.61.85.10-vt_cskh_okcphuong9319_cc1-72006-70434.wav_6.wav</t>
  </si>
  <si>
    <t>à hình như là em gọi lên lần này lần thứ 32 lần thứ 4 rồi đó</t>
  </si>
  <si>
    <t>20210515213032-SRYHNZDI-131286-10.61.85.10-vt_cskh_okcphuong9319_cc1-72006-70434.wav_10.wav</t>
  </si>
  <si>
    <t>chị hỏi em như thế tháng đủ bố em</t>
  </si>
  <si>
    <t>20210515213032-SRYHNZDI-131286-10.61.85.10-vt_cskh_okcphuong9319_cc1-72006-70434.wav_13.wav</t>
  </si>
  <si>
    <t>em gọianh lần này lần thứ 4 rồi sao ánh</t>
  </si>
  <si>
    <t>20210515213032-SRYHNZDI-131286-10.61.85.10-vt_cskh_okcphuong9319_cc1-72006-70434.wav_14.wav</t>
  </si>
  <si>
    <t>nhưng mà vẫn chưa khắc phục được chưa em</t>
  </si>
  <si>
    <t>20210515213032-SRYHNZDI-131286-10.61.85.10-vt_cskh_okcphuong9319_cc1-72006-70434.wav_17.wav</t>
  </si>
  <si>
    <t>vẫn bình thường nhưng mà em thì chả xem</t>
  </si>
  <si>
    <t>20210515213032-SRYHNZDI-131286-10.61.85.10-vt_cskh_okcphuong9319_cc1-72006-70434.wav_21.wav</t>
  </si>
  <si>
    <t>nó vào xem được khoảng một đoạn khoảng đâu đó mười mấy dây</t>
  </si>
  <si>
    <t>20210515213057-GAKACQPN-7616-10.40.6.2-vt_cskh_okcbinh1996_ccdng-359256372-06610</t>
  </si>
  <si>
    <t>20210515213057-GAKACQPN-7616-10.40.6.2-vt_cskh_okcbinh1996_ccdng-359256372-06610.wav_58.wav</t>
  </si>
  <si>
    <t>khách hàng đang sử dụng dịch vụ của tụi em mà tụi em phải tạo cho khách hàng chứ</t>
  </si>
  <si>
    <t>20210515213057-GAKACQPN-7616-10.40.6.2-vt_cskh_okcbinh1996_ccdng-359256372-06610.wav_59.wav</t>
  </si>
  <si>
    <t>ba lần mà khách hàng người ta không nghe máy được ok cái đó là lỗi cho khách hàng còn đằng này tụi em</t>
  </si>
  <si>
    <t>20210515213057-GAKACQPN-7616-10.40.6.2-vt_cskh_okcbinh1996_ccdng-359256372-06610.wav_61.wav</t>
  </si>
  <si>
    <t>mà khách hàng bận mà bật của khách hàng trong dụng hai mươi bốn giờ phải đi ra tới trạm ngày maianh lên bạn ngày nay chủ nhật là mới đóng tiền anh đã bật saoi</t>
  </si>
  <si>
    <t>20210515213057-GAKACQPN-7616-10.40.6.2-vt_cskh_okcbinh1996_ccdng-359256372-06610.wav_68.wav</t>
  </si>
  <si>
    <t>nhưng mà trong 24 giờ ngày mai khách hàng bận hôm nay giờ tụi em tụi em tại vì tụi em khóa một chiều là như thế nào</t>
  </si>
  <si>
    <t>20210515213057-GAKACQPN-7616-10.40.6.2-vt_cskh_okcbinh1996_ccdng-359256372-06610.wav_71.wav</t>
  </si>
  <si>
    <t>tại sao cái sim mà em nghĩ nó xài cái sim mà tự nhiên gọi không được đó gọi làm cái gì thì xài sim làm gì em thì làm việc xài zalo xuống hơn</t>
  </si>
  <si>
    <t>20210515225713-MHFSIALL-177160-10.61.85.10-vt_cskh_okchuan1687_cctnn-22704-48840.wav_28.wav</t>
  </si>
  <si>
    <t>bình thường nhưng mà kiểm tra không được thì bình thường chứ gì</t>
  </si>
  <si>
    <t>20210515225723-KLZDYLDL-1641006-192.168.92.10-vt_cskh_ontvhuong2743_cc2-498530-74364</t>
  </si>
  <si>
    <t>20210515225723-KLZDYLDL-1641006-192.168.92.10-vt_cskh_ontvhuong2743_cc2-498530-74364.wav_27.wav</t>
  </si>
  <si>
    <t>rất là nhiều lần rồi thì cứ kỹ thuật xuống rồi</t>
  </si>
  <si>
    <t>20210515225723-KLZDYLDL-1641006-192.168.92.10-vt_cskh_ontvhuong2743_cc2-498530-74364.wav_31.wav</t>
  </si>
  <si>
    <t>nó cũng báo nhiều lần rồi mà như vậy thì nó cũng khó chịu lắm mà</t>
  </si>
  <si>
    <t>20210515225723-KLZDYLDL-1641006-192.168.92.10-vt_cskh_ontvhuong2743_cc2-498530-74364.wav_34.wav</t>
  </si>
  <si>
    <t>bây giờ vẫn như thế nào mà em biết đi chứ bên viettel như vậy hoài</t>
  </si>
  <si>
    <t>20210515225723-KLZDYLDL-1641006-192.168.92.10-vt_cskh_ontvhuong2743_cc2-498530-74364.wav_35.wav</t>
  </si>
  <si>
    <t>à người ta khó chịu chứ đâu phải lần đầu tiên khiếu nại gì lần nào</t>
  </si>
  <si>
    <t>20210515225723-KLZDYLDL-1641006-192.168.92.10-vt_cskh_ontvhuong2743_cc2-498530-74364.wav_41.wav</t>
  </si>
  <si>
    <t>cái tình trạng kết hợp với bạn á là cả năm nay nó như vậy chứ không phải là lần đầu tiên đâu</t>
  </si>
  <si>
    <t>20210515225723-KLZDYLDL-1641006-192.168.92.10-vt_cskh_ontvhuong2743_cc2-498530-74364.wav_44.wav</t>
  </si>
  <si>
    <t>nó hay vậy chất lượng nó hơi ké</t>
  </si>
  <si>
    <t>20210515225842-SRYHNZDI-134511-10.61.85.11-vt_cskh_okcly5598_cc1-70807-79980</t>
  </si>
  <si>
    <t>20210515225842-SRYHNZDI-134511-10.61.85.11-vt_cskh_okcly5598_cc1-70807-79980.wav_20.wav</t>
  </si>
  <si>
    <t>ờ để anh gọi cho đâu 24 giờ nào</t>
  </si>
  <si>
    <t>20210515225842-SRYHNZDI-134511-10.61.85.11-vt_cskh_okcly5598_cc1-70807-79980.wav_22.wav</t>
  </si>
  <si>
    <t>rồi chú để thế nào đấy gọi từ đó từ đấy làm gì nào</t>
  </si>
  <si>
    <t>20210515225842-SRYHNZDI-134511-10.61.85.11-vt_cskh_okcly5598_cc1-70807-79980.wav_31.wav</t>
  </si>
  <si>
    <t>nghe liên hệ lạianh nói với em này bọn anh đồng mỗi nhưng mà anh phải ngu đâu em nhé</t>
  </si>
  <si>
    <t>20210515225842-SRYHNZDI-134511-10.61.85.11-vt_cskh_okcly5598_cc1-70807-79980.wav_39.wav</t>
  </si>
  <si>
    <t>em thông báo nguyên nhân vì em nghĩ là anh ở vùng sâu vùng xa bên gì gì</t>
  </si>
  <si>
    <t>20210515230144-XNVLJRLR-135632-10.40.6.2-vt_cskh_ohsnga5068_ccdng-367468171-50661</t>
  </si>
  <si>
    <t>20210515230144-XNVLJRLR-135632-10.40.6.2-vt_cskh_ohsnga5068_ccdng-367468171-50661.wav_5.wav</t>
  </si>
  <si>
    <t>hôm qua nay mạng anh yếu hoài luôn</t>
  </si>
  <si>
    <t>20210515230144-XNVLJRLR-135632-10.40.6.2-vt_cskh_ohsnga5068_ccdng-367468171-50661.wav_74.wav</t>
  </si>
  <si>
    <t>gói một người đâu như giá nhiều người luôn đang bực bội vụ cái mà</t>
  </si>
  <si>
    <t>20210515230144-XNVLJRLR-135632-10.40.6.2-vt_cskh_ohsnga5068_ccdng-367468171-50661.wav_91.wav</t>
  </si>
  <si>
    <t>không biết lý do gì mà giờ tự nhiên chị chị nhan</t>
  </si>
  <si>
    <t>20210515230144-XNVLJRLR-135632-10.40.6.2-vt_cskh_ohsnga5068_ccdng-367468171-50661.wav_177.wav</t>
  </si>
  <si>
    <t>tắt dữ liệu ngang điện không được người ta chửi gần</t>
  </si>
  <si>
    <t>20210515230144-XNVLJRLR-135632-10.40.6.2-vt_cskh_ohsnga5068_ccdng-367468171-50661.wav_200.wav</t>
  </si>
  <si>
    <t>liên tục mà mất mạng hoài không có làm ăn được cái gì ết</t>
  </si>
  <si>
    <t>20210515230356-GWYKEBND-344373-192.168.92.10-vt_cskh_ontvlinh3204_cc2-498225-68999</t>
  </si>
  <si>
    <t>20210515230356-GWYKEBND-344373-192.168.92.10-vt_cskh_ontvlinh3204_cc2-498225-68999.wav_38.wav</t>
  </si>
  <si>
    <t>không phải 100 rưỡi tin nhắn anh chỉ nhắn tin tới</t>
  </si>
  <si>
    <t>20210515230356-GWYKEBND-344373-192.168.92.10-vt_cskh_ontvlinh3204_cc2-498225-68999.wav_44.wav</t>
  </si>
  <si>
    <t>từ mạng viettel nhắn tin ra ngoại mạng cũng chỉ có 2000 đồng chứ tại sao 3500 đồng một tin nhắn được</t>
  </si>
  <si>
    <t>20210515230356-GWYKEBND-344373-192.168.92.10-vt_cskh_ontvlinh3204_cc2-498225-68999.wav_71.wav</t>
  </si>
  <si>
    <t>lý do là tại sao cước của anh từ 131000 đồng lại tăng lên 160000 đồng</t>
  </si>
  <si>
    <t>20210515230356-GWYKEBND-344373-192.168.92.10-vt_cskh_ontvlinh3204_cc2-498225-68999.wav_87.wav</t>
  </si>
  <si>
    <t>không nói em nói không đúng là không được</t>
  </si>
  <si>
    <t>20210515230356-GWYKEBND-344373-192.168.92.10-vt_cskh_ontvlinh3204_cc2-498225-68999.wav_96.wav</t>
  </si>
  <si>
    <t>không anh không truy cập mạng bằng sim viettel anh chỉ truy cập mạng bằng sim vina</t>
  </si>
  <si>
    <t>20210515230356-GWYKEBND-344373-192.168.92.10-vt_cskh_ontvlinh3204_cc2-498225-68999.wav_106.wav</t>
  </si>
  <si>
    <t>cái gì anh giải thích rõ ràng anh đâu có có có có có có có có liên lạc gì như em đâu</t>
  </si>
  <si>
    <t>20210515230356-GWYKEBND-344373-192.168.92.10-vt_cskh_ontvlinh3204_cc2-498225-68999.wav_107.wav</t>
  </si>
  <si>
    <t>em cứ lên leo là thế như vậy là sao đợ</t>
  </si>
  <si>
    <t>20210515230403-OMAHTRFC-754398-192.168.92.8-vt_cskh_okcdiem1861_cc2-661150-37929</t>
  </si>
  <si>
    <t>20210515230403-OMAHTRFC-754398-192.168.92.8-vt_cskh_okcdiem1861_cc2-661150-37929.wav_37.wav</t>
  </si>
  <si>
    <t>trên trên viettel vẫn thấy nhắn tin là khó hiểu quá</t>
  </si>
  <si>
    <t>20210515230403-OMAHTRFC-754398-192.168.92.8-vt_cskh_okcdiem1861_cc2-661150-37929.wav_38.wav</t>
  </si>
  <si>
    <t>em bị từ nay đến 18 thì dễ hiểu hoặc là ngày 18 trở đi á thì dễ hiể</t>
  </si>
  <si>
    <t>20210515230403-OMAHTRFC-754398-192.168.92.8-vt_cskh_okcdiem1861_cc2-661150-37929.wav_48.wav</t>
  </si>
  <si>
    <t>từ hiện tại sao viettel mà khi khó hiểu rất là nhân viên ghi họ khỏi khô hiểu</t>
  </si>
  <si>
    <t>20210515230403-OMAHTRFC-754398-192.168.92.8-vt_cskh_okcdiem1861_cc2-661150-37929.wav_49.wav</t>
  </si>
  <si>
    <t>thay vì là từ ngày 15 đến ngày 18 á rất là dễ hiểu</t>
  </si>
  <si>
    <t>20210515230403-OMAHTRFC-754398-192.168.92.8-vt_cskh_okcdiem1861_cc2-661150-37929.wav_56.wav</t>
  </si>
  <si>
    <t>mà viettel nó ghi cái đó không chặn chả hiểu o</t>
  </si>
  <si>
    <t>20210515230403-OMAHTRFC-754398-192.168.92.8-vt_cskh_okcdiem1861_cc2-661150-37929.wav_58.wav</t>
  </si>
  <si>
    <t>bên em bên em bên em nhắn cái đấy thì tôi lại không hiểu được luôn á cũng trong trong gia đình anh là bốn năm người mỗi người hiểu một kiểu luôn á</t>
  </si>
  <si>
    <t>20210515230403-OMAHTRFC-754398-192.168.92.8-vt_cskh_okcdiem1861_cc2-661150-37929.wav_61.wav</t>
  </si>
  <si>
    <t>hỏi nó nói nếu nói như là từ đây đến ngày 18 á thế là dễ hiểu đạ</t>
  </si>
  <si>
    <t>20210515230403-OMAHTRFC-754398-192.168.92.8-vt_cskh_okcdiem1861_cc2-661150-37929.wav_71.wav</t>
  </si>
  <si>
    <t>cái này gọi đi thẳng cho viettel viettel làm việc thế này như này khó hiểu á</t>
  </si>
  <si>
    <t>20210515230442-MHFSIALL-177302-10.61.85.8-vt_cskh_ohshang1595_ccvpc-975664971-27133</t>
  </si>
  <si>
    <t>20210515230442-MHFSIALL-177302-10.61.85.8-vt_cskh_ohshang1595_ccvpc-975664971-27133.wav_13.wav</t>
  </si>
  <si>
    <t>nó có anh soạn u tê gửi đầu số 9118 thôi làm sao mà được anh</t>
  </si>
  <si>
    <t>20210515230525-MHFSIALL-177312-10.61.85.9-vt_cskh_okcdong2628_cc1-354695385-07332</t>
  </si>
  <si>
    <t>20210515230525-MHFSIALL-177312-10.61.85.9-vt_cskh_okcdong2628_cc1-354695385-07332.wav_2.wav</t>
  </si>
  <si>
    <t>bây giờ nhà có quê đéo mua thẻ</t>
  </si>
  <si>
    <t>20210515230525-MHFSIALL-177312-10.61.85.9-vt_cskh_okcdong2628_cc1-354695385-07332.wav_20.wav</t>
  </si>
  <si>
    <t>bây giờ thì vừa đéo bây giờ mới rút mua heo</t>
  </si>
  <si>
    <t>20210515230525-MHFSIALL-177312-10.61.85.9-vt_cskh_okcdong2628_cc1-354695385-07332.wav_43.wav</t>
  </si>
  <si>
    <t>thế bây giờ anh nói cái chữ đéo đâu mà bấm thế</t>
  </si>
  <si>
    <t>20210515230607-MPGXXPCS-128442-10.61.85.8-vt_cskh_okctho4115_cc1-72009-79980</t>
  </si>
  <si>
    <t>20210515230607-MPGXXPCS-128442-10.61.85.8-vt_cskh_okctho4115_cc1-72009-79980.wav_8.wav</t>
  </si>
  <si>
    <t>ờ thế bọn em tiếp đéo tiếp thôi rồi em nghe tí</t>
  </si>
  <si>
    <t>20210515230607-MPGXXPCS-128442-10.61.85.8-vt_cskh_okctho4115_cc1-72009-79980.wav_29.wav</t>
  </si>
  <si>
    <t>à em ơi bọn em phải chị có khiếu nại đúng không ạ</t>
  </si>
  <si>
    <t>20210515230607-MPGXXPCS-128442-10.61.85.8-vt_cskh_okctho4115_cc1-72009-79980.wav_44.wav</t>
  </si>
  <si>
    <t>để em gọi em khiếu hẹn bên chị thôi</t>
  </si>
  <si>
    <t>20210515230607-MPGXXPCS-128442-10.61.85.8-vt_cskh_okctho4115_cc1-72009-79980.wav_46.wav</t>
  </si>
  <si>
    <t>em cũng biết với bọn đà nẵng là đèo đâu</t>
  </si>
  <si>
    <t>20210515230607-MPGXXPCS-128442-10.61.85.8-vt_cskh_okctho4115_cc1-72009-79980.wav_61.wav</t>
  </si>
  <si>
    <t>không đồng ý em lịch khi nào hả chị</t>
  </si>
  <si>
    <t>20210515230607-MPGXXPCS-128442-10.61.85.8-vt_cskh_okctho4115_cc1-72009-79980.wav_85.wav</t>
  </si>
  <si>
    <t>kiểu đúng rồi đúng đúng rồi ấp</t>
  </si>
  <si>
    <t>20210515230607-MPGXXPCS-128442-10.61.85.8-vt_cskh_okctho4115_cc1-72009-79980.wav_86.wav</t>
  </si>
  <si>
    <t>anh ơianh gọi tổng đài lần thứ 4 rồi đấy</t>
  </si>
  <si>
    <t>20210515230607-MPGXXPCS-128442-10.61.85.8-vt_cskh_okctho4115_cc1-72009-79980.wav_94.wav</t>
  </si>
  <si>
    <t>vì nét thì nguồn thôi nói chuyện đấm saianh</t>
  </si>
  <si>
    <t>20210515230639-TYLZPXDE-141676-10.61.85.11-vt_cskh_okclinh1668_cc1-71203-80032</t>
  </si>
  <si>
    <t>20210515230639-TYLZPXDE-141676-10.61.85.11-vt_cskh_okclinh1668_cc1-71203-80032.wav_18.wav</t>
  </si>
  <si>
    <t>như chọn mạng 4g rồi nhưng mà anh cũng làm thế anh làm thấy người mà người đó anh làm thấy được 4g mà lúc c</t>
  </si>
  <si>
    <t>20210515230640-TYLZPXDE-141677-10.61.85.8-vt_cskh_okcthuy5638_cc1-71501-06391</t>
  </si>
  <si>
    <t>20210515230640-TYLZPXDE-141677-10.61.85.8-vt_cskh_okcthuy5638_cc1-71501-06391.wav_8.wav</t>
  </si>
  <si>
    <t>là viettel đang bị sao hay là sao hay là do sim của anh hay là do máy hay như nào</t>
  </si>
  <si>
    <t>20210515230640-TYLZPXDE-141677-10.61.85.8-vt_cskh_okcthuy5638_cc1-71501-06391.wav_15.wav</t>
  </si>
  <si>
    <t>mà sóng nó cũng quay tròn là thế nào là như nào ý là bên viettel mạnh quá</t>
  </si>
  <si>
    <t>20210515230640-TYLZPXDE-141677-10.61.85.8-vt_cskh_okcthuy5638_cc1-71501-06391.wav_22.wav</t>
  </si>
  <si>
    <t>có có chữ lai lên mà nhưng mà làm sao nó cứ quay tròn tít tị</t>
  </si>
  <si>
    <t>20210515230640-TYLZPXDE-141677-10.61.85.8-vt_cskh_okcthuy5638_cc1-71501-06391.wav_23.wav</t>
  </si>
  <si>
    <t>mạng rất kém mà trong nó ghi của anh hát của anh còn 2 gb đàng hoàng luôn</t>
  </si>
  <si>
    <t>20210515230640-TYLZPXDE-141677-10.61.85.8-vt_cskh_okcthuy5638_cc1-71501-06391.wav_38.wav</t>
  </si>
  <si>
    <t>nhưng bây giờ lý do là mạng của em nó quá kem</t>
  </si>
  <si>
    <t>20210515230640-TYLZPXDE-141677-10.61.85.8-vt_cskh_okcthuy5638_cc1-71501-06391.wav_54.wav</t>
  </si>
  <si>
    <t>anh không chơi nữa vì mạng không ở</t>
  </si>
  <si>
    <t>20210515230640-TYLZPXDE-141677-10.61.85.8-vt_cskh_okcthuy5638_cc1-71501-06391.wav_61.wav</t>
  </si>
  <si>
    <t>mất tiền anh mua anh chơi thì anh phải được sử dụng nhưng anh</t>
  </si>
  <si>
    <t>20210515230640-TYLZPXDE-141677-10.61.85.8-vt_cskh_okcthuy5638_cc1-71501-06391.wav_68.wav</t>
  </si>
  <si>
    <t>cái này là đâu phải sự cố đâu bởi do anh không chơi nữa mà sự cố bên viettel</t>
  </si>
  <si>
    <t>20210515230640-TYLZPXDE-141677-10.61.85.8-vt_cskh_okcthuy5638_cc1-71501-06391.wav_102.wav</t>
  </si>
  <si>
    <t>mà anh không được sử dụng thì phải hoàn trả tiền lại cho anh</t>
  </si>
  <si>
    <t>20210515230640-TYLZPXDE-141677-10.61.85.8-vt_cskh_okcthuy5638_cc1-71501-06391.wav_129.wav</t>
  </si>
  <si>
    <t>gọi điện nói chuyện vớianh chặn như thế nào hoàn trả lại cho anh cái số tiền anh đăng ký hả hay sao mà lại</t>
  </si>
  <si>
    <t>20210515230640-TYLZPXDE-141677-10.61.85.8-vt_cskh_okcthuy5638_cc1-71501-06391.wav_163.wav</t>
  </si>
  <si>
    <t>thực tế là cái người ở bên em xuống đây anh kỹ thuật xuống anh cả buổi tráng</t>
  </si>
  <si>
    <t>20210515230640-TYLZPXDE-141677-10.61.85.8-vt_cskh_okcthuy5638_cc1-71501-06391.wav_206.wav</t>
  </si>
  <si>
    <t>anh nhớ là anh gọi điện cho em là lần này là lần thứ bao nhiêu</t>
  </si>
  <si>
    <t>20210515230640-TYLZPXDE-141677-10.61.85.8-vt_cskh_okcthuy5638_cc1-71501-06391.wav_214.wav</t>
  </si>
  <si>
    <t>mà bên em kỹ thuật xuống kiểm tra hai lần rồi</t>
  </si>
  <si>
    <t>20210515230640-TYLZPXDE-141677-10.61.85.8-vt_cskh_okcthuy5638_cc1-71501-06391.wav_221.wav</t>
  </si>
  <si>
    <t>còn bên em mới gọi cho nhiều chán</t>
  </si>
  <si>
    <t>20210515230640-TYLZPXDE-141677-10.61.85.8-vt_cskh_okcthuy5638_cc1-71501-06391.wav_226.wav</t>
  </si>
  <si>
    <t>cứ tình trạng này năm này qua năm khác</t>
  </si>
  <si>
    <t>20210515230640-TYLZPXDE-141677-10.61.85.8-vt_cskh_okcthuy5638_cc1-71501-06391.wav_227.wav</t>
  </si>
  <si>
    <t>tháng này qua tháng khác năm này qua năm há</t>
  </si>
  <si>
    <t>20210515230640-TYLZPXDE-141677-10.61.85.8-vt_cskh_okcthuy5638_cc1-71501-06391.wav_238.wav</t>
  </si>
  <si>
    <t>anh nhớ là anh khiếu nại cho em lần thứ 2 rồi đấy anh nói chuyện với em là chứ ai</t>
  </si>
  <si>
    <t>20210509065935-NVEJEMDE-449804-10.61.85.9-vt_cskh_ohschi6943_cc1-51901-00883</t>
  </si>
  <si>
    <t>20210509065935-NVEJEMDE-449804-10.61.85.9-vt_cskh_ohschi6943_cc1-51901-00883.wav_4.wav</t>
  </si>
  <si>
    <t>số đấy không phải là số điện thoại liên hệ của kiểm tra cái đoạn này chứ 0363277524 lúc nào cũng cũng báo có mà lại không có chị làm ăn cái gì đấy</t>
  </si>
  <si>
    <t>20210509070850-TAAYDRGU-206114-10.61.85.11-vt_cskh_ohsxuan729_ccvpc-11013-55363</t>
  </si>
  <si>
    <t>20210509070850-TAAYDRGU-206114-10.61.85.11-vt_cskh_ohsxuan729_ccvpc-11013-55363.wav_3.wav</t>
  </si>
  <si>
    <t>em kiểm tra là tại sao mà cái tiền trong tài khoản nó khai bị trừ là bạn linh tinh vớ va vớ vẩn là thế nào anh nhở</t>
  </si>
  <si>
    <t>20210509070850-TAAYDRGU-206114-10.61.85.11-vt_cskh_ohsxuan729_ccvpc-11013-55363.wav_7.wav</t>
  </si>
  <si>
    <t>em không cài đặt nhạc chờ gì cả tại sao lại tự động cài đặt nhạc chờ linh tai trinh à không rõ chưa nạp được tiền thì ứng tạm 15000 gọi ưu tại 15000 vừa nạp 100000 vào nó</t>
  </si>
  <si>
    <t>20210509070850-TAAYDRGU-206114-10.61.85.11-vt_cskh_ohsxuan729_ccvpc-11013-55363.wav_11.wav</t>
  </si>
  <si>
    <t>ừ làm gì gọi ba bốn cuộc mỗi cuộc có 30 giây mà nó trừ mất 15000 luôn</t>
  </si>
  <si>
    <t>20210509070850-TAAYDRGU-206114-10.61.85.11-vt_cskh_ohsxuan729_ccvpc-11013-55363.wav_13.wav</t>
  </si>
  <si>
    <t>anh hủy cái gói tháng em không muốn gọi vào vẫn âu</t>
  </si>
  <si>
    <t>20210509071505-XELOHYYD-304-10.61.85.11-vt_cskh_okcduyen1548_cctnn-20303-48440</t>
  </si>
  <si>
    <t>20210509071505-XELOHYYD-304-10.61.85.11-vt_cskh_okcduyen1548_cctnn-20303-48440.wav_4.wav</t>
  </si>
  <si>
    <t>ừ 2 gb mà chưa được tiếng đồng hồ hết ráo là ghi vậy hệ thống nó trừ tào lao hôn</t>
  </si>
  <si>
    <t>20210509071505-XELOHYYD-304-10.61.85.11-vt_cskh_okcduyen1548_cctnn-20303-48440.wav_21.wav</t>
  </si>
  <si>
    <t>chưa được nửa tiếng mà tự nhiên hết 2 gb của người ta là sao an giang không</t>
  </si>
  <si>
    <t>20210509071505-XELOHYYD-304-10.61.85.11-vt_cskh_okcduyen1548_cctnn-20303-48440.wav_24.wav</t>
  </si>
  <si>
    <t>chờ cái gì tào lao á mạng nó chút xíu mà hẹn cái tuần lễ dưới bà nội</t>
  </si>
  <si>
    <t>20210509071505-XELOHYYD-304-10.61.85.11-vt_cskh_okcduyen1548_cctnn-20303-48440.wav_26.wav</t>
  </si>
  <si>
    <t>chị nói chị chị tạo ra mới lâu quá</t>
  </si>
  <si>
    <t>20210509071505-XELOHYYD-304-10.61.85.11-vt_cskh_okcduyen1548_cctnn-20303-48440.wav_34.wav</t>
  </si>
  <si>
    <t>mà mà chữ 2 gb là tôi thấy một cái vấn đề đó nó lạ lắm rồi em</t>
  </si>
  <si>
    <t>20210509071505-XELOHYYD-304-10.61.85.11-vt_cskh_okcduyen1548_cctnn-20303-48440.wav_38.wav</t>
  </si>
  <si>
    <t>20210509071505-XELOHYYD-304-10.61.85.11-vt_cskh_okcduyen1548_cctnn-20303-48440.wav_40.wav</t>
  </si>
  <si>
    <t>bây giờ này bây giờ cái chị hỗ trợ tôi không được hay sao hay là chị muốn gủi</t>
  </si>
  <si>
    <t>20210509071505-XELOHYYD-304-10.61.85.11-vt_cskh_okcduyen1548_cctnn-20303-48440.wav_43.wav</t>
  </si>
  <si>
    <t>trời ơi làm ai mà rảnh không đi chờ tới 15/05 làm gì tào lao như vậy tự nhiên</t>
  </si>
  <si>
    <t>20210509071505-XELOHYYD-304-10.61.85.11-vt_cskh_okcduyen1548_cctnn-20303-48440.wav_48.wav</t>
  </si>
  <si>
    <t>bây giờ tôi bây giờ không có trả tiền nhưng mà phải làm sao mà em giải quyết vấn đề này chứ bây giờ nói cái kiểu nói cái kiểu vô trách nhiệm đó sao được</t>
  </si>
  <si>
    <t>20210509071505-XELOHYYD-304-10.61.85.11-vt_cskh_okcduyen1548_cctnn-20303-48440.wav_54.wav</t>
  </si>
  <si>
    <t>20210509071505-XELOHYYD-304-10.61.85.11-vt_cskh_okcduyen1548_cctnn-20303-48440.wav_88.wav</t>
  </si>
  <si>
    <t>mà nó cũng không tới mức độ mà nửa tiếng mà hết hết 2 gb</t>
  </si>
  <si>
    <t>20210509071505-XELOHYYD-304-10.61.85.11-vt_cskh_okcduyen1548_cctnn-20303-48440.wav_92.wav</t>
  </si>
  <si>
    <t>chứ đừng có qua mặt lại cái này</t>
  </si>
  <si>
    <t>20210509071505-XELOHYYD-304-10.61.85.11-vt_cskh_okcduyen1548_cctnn-20303-48440.wav_103.wav</t>
  </si>
  <si>
    <t>bây giờ cứ cứ nói chuyện với người này giờ này cứ đổ từ này kia qua người nọ hoài bây giờ tôi nói bây giờ cho</t>
  </si>
  <si>
    <t>20210509071505-XELOHYYD-304-10.61.85.11-vt_cskh_okcduyen1548_cctnn-20303-48440.wav_104.wav</t>
  </si>
  <si>
    <t>bây giờ cho vô 30 phút luôn á mà làm tới 2 gb</t>
  </si>
  <si>
    <t>20210509071505-XELOHYYD-304-10.61.85.11-vt_cskh_okcduyen1548_cctnn-20303-48440.wav_108.wav</t>
  </si>
  <si>
    <t>cái gì mà phải giải quyết cho người ta chứ tự nhiên cái dạng con hiện xong mà sao được</t>
  </si>
  <si>
    <t>20210509071505-XELOHYYD-304-10.61.85.11-vt_cskh_okcduyen1548_cctnn-20303-48440.wav_115.wav</t>
  </si>
  <si>
    <t>bây giờ nó không kiểm tra chi tiết được là là là thôn thích xong ở châu</t>
  </si>
  <si>
    <t>20210509071505-XELOHYYD-304-10.61.85.11-vt_cskh_okcduyen1548_cctnn-20303-48440.wav_124.wav</t>
  </si>
  <si>
    <t>hỏi mà làm cái gì mà để tiếp nhận hủy lâu làm y như là án hưởng gì đó năm</t>
  </si>
  <si>
    <t>20210509071505-XELOHYYD-304-10.61.85.11-vt_cskh_okcduyen1548_cctnn-20303-48440.wav_125.wav</t>
  </si>
  <si>
    <t>anh vậy cho tôi thấy bây giờ á</t>
  </si>
  <si>
    <t>20210509071505-XELOHYYD-304-10.61.85.11-vt_cskh_okcduyen1548_cctnn-20303-48440.wav_126.wav</t>
  </si>
  <si>
    <t>và cũng rất là xin lỗianh bởi vì ở đây đấy ạ bên em chuyển phối hợp hai xin lỗi ở đây nói là không phải là không không phải là để nhận xin lỗi mà bây giờ quyết làm sao</t>
  </si>
  <si>
    <t>20210509071505-XELOHYYD-304-10.61.85.11-vt_cskh_okcduyen1548_cctnn-20303-48440.wav_127.wav</t>
  </si>
  <si>
    <t>chả biết làm sao cái chỗ này do tu bi nè bây giờ á</t>
  </si>
  <si>
    <t>20210509071505-XELOHYYD-304-10.61.85.11-vt_cskh_okcduyen1548_cctnn-20303-48440.wav_134.wav</t>
  </si>
  <si>
    <t>chị chị sẽ nhận hết những cái gì mà tôi bức xúc thì đổ há</t>
  </si>
  <si>
    <t>20210509071505-XELOHYYD-304-10.61.85.11-vt_cskh_okcduyen1548_cctnn-20303-48440.wav_150.wav</t>
  </si>
  <si>
    <t>đây không thông cảm được chị nói là chị có căn cứ chị nói rằng anh vô máy ứng dụng rồi</t>
  </si>
  <si>
    <t>20210509071505-XELOHYYD-304-10.61.85.11-vt_cskh_okcduyen1548_cctnn-20303-48440.wav_159.wav</t>
  </si>
  <si>
    <t>nếu như 2 gb của tôi mà trừ hết là chỉ là một cái người mà nhỏ lấy tất cả những gì mà tôi bức</t>
  </si>
  <si>
    <t>20210509071505-XELOHYYD-304-10.61.85.11-vt_cskh_okcduyen1548_cctnn-20303-48440.wav_167.wav</t>
  </si>
  <si>
    <t>đã nói với tôi mất là chuyện bình thường nhưng mà tôi tức là tại sao mà tại sao nó vô nghĩa vậy nhưng để ngày mid xem thử</t>
  </si>
  <si>
    <t>20210509071505-XELOHYYD-304-10.61.85.11-vt_cskh_okcduyen1548_cctnn-20303-48440.wav_169.wav</t>
  </si>
  <si>
    <t>rồi chị là người nhận lấy tất cả ngày mai ok ngày mai ạ cái này thì bên em sẽ phối hợp chuyển giải quyết kiểu này anh nhá anh chờ phản hồi</t>
  </si>
  <si>
    <t>20210509072900-OJWKRMOV-272832-10.61.85.8-vt_cskh_ohslinh996_cc1-50406-70350</t>
  </si>
  <si>
    <t>20210509072900-OJWKRMOV-272832-10.61.85.8-vt_cskh_ohslinh996_cc1-50406-70350.wav_37.wav</t>
  </si>
  <si>
    <t>hiện tại bây giờ nó rớt một hạnh</t>
  </si>
  <si>
    <t>20210509072900-OJWKRMOV-272832-10.61.85.8-vt_cskh_ohslinh996_cc1-50406-70350.wav_42.wav</t>
  </si>
  <si>
    <t>ờ báo tôi là 990000 tôi nộp luôn 900 đến nghìn chứ tôi biết lớp nào lúc nào giờ tôi</t>
  </si>
  <si>
    <t>20210509072900-OJWKRMOV-272832-10.61.85.8-vt_cskh_ohslinh996_cc1-50406-70350.wav_43.wav</t>
  </si>
  <si>
    <t>à 80 tuổi tôi biết lúc nào vào lắp nào</t>
  </si>
  <si>
    <t>20210509072900-OJWKRMOV-272832-10.61.85.8-vt_cskh_ohslinh996_cc1-50406-70350.wav_45.wav</t>
  </si>
  <si>
    <t>có dấu nhân viên thu hàng đỏ chót dấu á là cái gì</t>
  </si>
  <si>
    <t>20210509072900-OJWKRMOV-272832-10.61.85.8-vt_cskh_ohslinh996_cc1-50406-70350.wav_55.wav</t>
  </si>
  <si>
    <t>không có đâu bây giờ bây giờ tôi nói này này nước hai bờ lít tôi chẳng biết nó hai bờ đất nào cả nhưng tôi đồng tôi đăng ký từ đầu</t>
  </si>
  <si>
    <t>20210509072900-OJWKRMOV-272832-10.61.85.8-vt_cskh_ohslinh996_cc1-50406-70350.wav_69.wav</t>
  </si>
  <si>
    <t>20210509072900-OJWKRMOV-272832-10.61.85.8-vt_cskh_ohslinh996_cc1-50406-70350.wav_79.wav</t>
  </si>
  <si>
    <t>nộp xong vài ngày lại thu phí thêm 8000 á</t>
  </si>
  <si>
    <t>20210509072900-OJWKRMOV-272832-10.61.85.8-vt_cskh_ohslinh996_cc1-50406-70350.wav_81.wav</t>
  </si>
  <si>
    <t>nó chả giải thích cái gì cả tự nhiên có cái dấu</t>
  </si>
  <si>
    <t>20210509072900-OJWKRMOV-272832-10.61.85.8-vt_cskh_ohslinh996_cc1-50406-70350.wav_83.wav</t>
  </si>
  <si>
    <t>đấu đối với tôi không là cái quái gì cả</t>
  </si>
  <si>
    <t>20210509073020-OJWKRMOV-272896-10.61.85.10-vt_cskh_ohscham269_ccvpc-868271666-47368</t>
  </si>
  <si>
    <t>20210509073020-OJWKRMOV-272896-10.61.85.10-vt_cskh_ohscham269_ccvpc-868271666-47368.wav_37.wav</t>
  </si>
  <si>
    <t>làm hợp đồng chị cứ nói rõ thì bọn em là người dùng à</t>
  </si>
  <si>
    <t>20210509073020-OJWKRMOV-272896-10.61.85.10-vt_cskh_ohscham269_ccvpc-868271666-47368.wav_38.wav</t>
  </si>
  <si>
    <t>khách hàng chỉ báo một là bọn em là</t>
  </si>
  <si>
    <t>20210509073020-OJWKRMOV-272896-10.61.85.10-vt_cskh_ohscham269_ccvpc-868271666-47368.wav_40.wav</t>
  </si>
  <si>
    <t>nộp trực tiếp qua nói thứ 2 là anh để họ tôi điện thu tiền thì nói rõ chị tiên thì cũng chẳng đến thu thì chị cắt luô</t>
  </si>
  <si>
    <t>20210509073020-OJWKRMOV-272896-10.61.85.10-vt_cskh_ohscham269_ccvpc-868271666-47368.wav_42.wav</t>
  </si>
  <si>
    <t>lúc chị làm hợp đồng của em thì chị phải thông báo chị như chị nói bọn em</t>
  </si>
  <si>
    <t>20210509073627-PRMARCIS-622317-10.61.85.8-vt_cskh_ohshong3877_ccvpc-10704-53426</t>
  </si>
  <si>
    <t>20210509073627-PRMARCIS-622317-10.61.85.8-vt_cskh_ohshong3877_ccvpc-10704-53426.wav_6.wav</t>
  </si>
  <si>
    <t>thế cái đó phải có ít nhất rồi coi sao mà tôi gọi qua nhà mà nó chết xuống hết từng cái chả thế nào đến đâu</t>
  </si>
  <si>
    <t>20210509073627-PRMARCIS-622317-10.61.85.8-vt_cskh_ohshong3877_ccvpc-10704-53426.wav_8.wav</t>
  </si>
  <si>
    <t>bác mới báo là tối ngày hôm qua đúng không ạ ngay thì trục trặc trục trặc quá nhà mà còn tối bây giờ là xem ờ xem là là tối bao giờ mà là phải đóng cửa không xem được kiểm tra lại xem cho</t>
  </si>
  <si>
    <t>20210509073627-PRMARCIS-622317-10.61.85.8-vt_cskh_ohshong3877_ccvpc-10704-53426.wav_9.wav</t>
  </si>
  <si>
    <t>ai người ta phục vụ cái nhân viên nó làm ở đâu cho nó sửa chữa lại để kiểm tra lại thế nào</t>
  </si>
  <si>
    <t>20210509073627-PRMARCIS-622317-10.61.85.8-vt_cskh_ohshong3877_ccvpc-10704-53426.wav_10.wav</t>
  </si>
  <si>
    <t>sáng thì bình thường buổi sáng là 8 giờ các bạn làm việc thì để cháu báo lại cho các bạn một lần nữa để các bạn qua kiểm tra xử lý sớm cho bác nhưng mà các bạn mà vừa hôm nay nó ra không phải các bạn tháng sau đâu</t>
  </si>
  <si>
    <t>20210509073931-NVEJEMDE-451608-10.61.85.9-vt_cskh_okcsan5669_cctnn-20506-91836</t>
  </si>
  <si>
    <t>20210509073931-NVEJEMDE-451608-10.61.85.9-vt_cskh_okcsan5669_cctnn-20506-91836.wav_20.wav</t>
  </si>
  <si>
    <t>bọn em xem bọn em làm ăn này đi</t>
  </si>
  <si>
    <t>20210509073931-NVEJEMDE-451608-10.61.85.9-vt_cskh_okcsan5669_cctnn-20506-91836.wav_21.wav</t>
  </si>
  <si>
    <t>20210509075257-PRMARCIS-623156-10.61.85.8-vt_cskh_ohshue4404_cc1-50303-21369</t>
  </si>
  <si>
    <t>20210509075257-PRMARCIS-623156-10.61.85.8-vt_cskh_ohshue4404_cc1-50303-21369.wav_5.wav</t>
  </si>
  <si>
    <t>có một cái vấn đề là làm cho nó nói dịch vụ và làm cái cách thức xem cho cái người tiêu dùng người ta</t>
  </si>
  <si>
    <t>20210509075257-PRMARCIS-623156-10.61.85.8-vt_cskh_ohshue4404_cc1-50303-21369.wav_26.wav</t>
  </si>
  <si>
    <t>anh điện cho tổng đài tụi em đến hai lần thế này là sáu lần rồi</t>
  </si>
  <si>
    <t>20210509075257-PRMARCIS-623156-10.61.85.8-vt_cskh_ohshue4404_cc1-50303-21369.wav_31.wav</t>
  </si>
  <si>
    <t>anh thử có cái lời nói có có người thế nào ôi</t>
  </si>
  <si>
    <t>20210509075257-PRMARCIS-623156-10.61.85.8-vt_cskh_ohshue4404_cc1-50303-21369.wav_32.wav</t>
  </si>
  <si>
    <t>20210509075257-PRMARCIS-623156-10.61.85.8-vt_cskh_ohshue4404_cc1-50303-21369.wav_48.wav</t>
  </si>
  <si>
    <t>20210509075257-PRMARCIS-623156-10.61.85.8-vt_cskh_ohshue4404_cc1-50303-21369.wav_52.wav</t>
  </si>
  <si>
    <t>cái lúc mình nhiều lúc anh anh anh anh điện thoại anh hai bình bầu ngủ</t>
  </si>
  <si>
    <t>20210509075257-PRMARCIS-623156-10.61.85.8-vt_cskh_ohshue4404_cc1-50303-21369.wav_55.wav</t>
  </si>
  <si>
    <t>cho anh rảnh đâu mà anh đi nói chuyện với ba cái thằng lung tung nó không hiểu kiện</t>
  </si>
  <si>
    <t>20210509075257-PRMARCIS-623156-10.61.85.8-vt_cskh_ohshue4404_cc1-50303-21369.wav_69.wav</t>
  </si>
  <si>
    <t>nốt cái ngu dốt của mình càng ngày nó càng tệ đây</t>
  </si>
  <si>
    <t>20210509075257-PRMARCIS-623156-10.61.85.8-vt_cskh_ohshue4404_cc1-50303-21369.wav_82.wav</t>
  </si>
  <si>
    <t>anh nói mình mới mới đúng cái tư cách lịch làm đúng một con người mà</t>
  </si>
  <si>
    <t>20210509075257-PRMARCIS-623156-10.61.85.8-vt_cskh_ohshue4404_cc1-50303-21369.wav_85.wav</t>
  </si>
  <si>
    <t>đến chỗ nào cũng bảo thế này lúc kia nói chuyện ngày kia</t>
  </si>
  <si>
    <t>20210509075257-PRMARCIS-623156-10.61.85.8-vt_cskh_ohshue4404_cc1-50303-21369.wav_114.wav</t>
  </si>
  <si>
    <t>đâu cái đùa cái pháp luật được đâu em làm việc nào cũng vậy chứ mình mới chuyển a trong cái hệ thống</t>
  </si>
  <si>
    <t>20210509075257-PRMARCIS-623156-10.61.85.8-vt_cskh_ohshue4404_cc1-50303-21369.wav_123.wav</t>
  </si>
  <si>
    <t>cái tại nhân viên đó là nó nói xong rồi nó có làm đúng vôn</t>
  </si>
  <si>
    <t>20210509075257-PRMARCIS-623156-10.61.85.8-vt_cskh_ohshue4404_cc1-50303-21369.wav_125.wav</t>
  </si>
  <si>
    <t>anh xem kiểm tra cái cách thôi em hiểu không nào</t>
  </si>
  <si>
    <t>20210509075910-PLEPZCTX-1676-10.61.85.10-vt_cskh_ohsha7539_ccvpc-10218-78806</t>
  </si>
  <si>
    <t>20210509075910-PLEPZCTX-1676-10.61.85.10-vt_cskh_ohsha7539_ccvpc-10218-78806.wav_32.wav</t>
  </si>
  <si>
    <t>20210509075930-OJWKRMOV-274331-10.61.85.11-vt_cskh_ohstrang8668_cc1-50607-38543</t>
  </si>
  <si>
    <t>20210509075930-OJWKRMOV-274331-10.61.85.11-vt_cskh_ohstrang8668_cc1-50607-38543.wav_7.wav</t>
  </si>
  <si>
    <t>bởi vì lý do là bởi vì là có mở đâu nó đứng lên nó 001 cái gì nó</t>
  </si>
  <si>
    <t>20210509075930-OJWKRMOV-274331-10.61.85.11-vt_cskh_ohstrang8668_cc1-50607-38543.wav_22.wav</t>
  </si>
  <si>
    <t>ờ chú đến chú như này là chú không sử dụng nữa bởi vì tivi nhà chú bây giờ xóm chú cắm thử là vẫn chạy bình thường</t>
  </si>
  <si>
    <t>20210509075930-OJWKRMOV-274331-10.61.85.11-vt_cskh_ohstrang8668_cc1-50607-38543.wav_27.wav</t>
  </si>
  <si>
    <t>ừ rồi rồi vậy thế chứ bây giờ có chú sử dụng mất tiền mà bây giờ là tivi nó có chạy được hai ngày nay không ch</t>
  </si>
  <si>
    <t>20210509075930-OJWKRMOV-274331-10.61.85.11-vt_cskh_ohstrang8668_cc1-50607-38543.wav_30.wav</t>
  </si>
  <si>
    <t>cô bảo là cái này là ông không sử dụng cái mạng này nữa sao mạng có được đâu bê tivi sang xóm cắm thì được</t>
  </si>
  <si>
    <t>20210509075930-OJWKRMOV-274331-10.61.85.11-vt_cskh_ohstrang8668_cc1-50607-38543.wav_38.wav</t>
  </si>
  <si>
    <t>gọi lên tổng đài thì bên cháu chú chú bực lắm nhưng mà chú</t>
  </si>
  <si>
    <t>20210509075930-OJWKRMOV-274331-10.61.85.11-vt_cskh_ohstrang8668_cc1-50607-38543.wav_51.wav</t>
  </si>
  <si>
    <t>nhưng mà về rút tôi cắm mà nó cứ đứng luôn à hai ngày nay chú bảo tôi chán tôi không muốn sử dụng</t>
  </si>
  <si>
    <t>20210509075930-OJWKRMOV-274331-10.61.85.11-vt_cskh_ohstrang8668_cc1-50607-38543.wav_54.wav</t>
  </si>
  <si>
    <t>các cô đi làm à công ty về ấy về chủ nhật nghỉ mỗi hát ca ra ok tí nó cứ đứng nguyên nó không chạy mà nó chẳng có năm nhở nó cứ có hình nó đứng luyên</t>
  </si>
  <si>
    <t>20210509075930-OJWKRMOV-274331-10.61.85.11-vt_cskh_ohstrang8668_cc1-50607-38543.wav_56.wav</t>
  </si>
  <si>
    <t>vầng thế cháu phải như thế phải bây giờ là phải như thế nào nên bây giờ là các chú sử dụng mất tiền nên bây giờ nó không chạy lên</t>
  </si>
  <si>
    <t>20210509080043-PRMARCIS-623544-10.61.85.9-vt_cskh_okshien5452_cc1-968169097-05378</t>
  </si>
  <si>
    <t>20210509080043-PRMARCIS-623544-10.61.85.9-vt_cskh_okshien5452_cc1-968169097-05378.wav_8.wav</t>
  </si>
  <si>
    <t>không có mã số điện thoại nào lạ cả mà em em đang ở địa phương cũng không thấy bạn nào đến xác minh nữa sao lại khóa sim lại hay làm ăn kiểu gì ấy nhở</t>
  </si>
  <si>
    <t>20210509080043-PRMARCIS-623544-10.61.85.9-vt_cskh_okshien5452_cc1-968169097-05378.wav_10.wav</t>
  </si>
  <si>
    <t>em yêu cầu xác minh càng sớm càng tốt và mở cái sim này cho em chứ không tự nhiên đã đóng tiền rồi mà tự nhiên khóa một chiều hôm nay sẽ được</t>
  </si>
  <si>
    <t>20210509080043-PRMARCIS-623544-10.61.85.9-vt_cskh_okshien5452_cc1-968169097-05378.wav_11.wav</t>
  </si>
  <si>
    <t>trong khi không xác minh mà lại lại lại lại dám tích em không xác định được rồi để khóa sim lại là như thế nào</t>
  </si>
  <si>
    <t>20210509080043-PRMARCIS-623544-10.61.85.9-vt_cskh_okshien5452_cc1-968169097-05378.wav_23.wav</t>
  </si>
  <si>
    <t>trong sim anh đi làm gọi ngày một mà giờ lại tự nhiên khóa là là như nào trong khi anh đóng tiền rồi</t>
  </si>
  <si>
    <t>20210509080648-OJWKRMOV-274724-10.61.85.11-vt_cskh_okcphuong9682_cc1-70410-73413</t>
  </si>
  <si>
    <t>20210509080648-OJWKRMOV-274724-10.61.85.11-vt_cskh_okcphuong9682_cc1-70410-73413.wav_13.wav</t>
  </si>
  <si>
    <t>à anh không sử dụng được thì phải trả lại tiền cho anh a viettel thiếu tiền nhở</t>
  </si>
  <si>
    <t>20210509080800-PRMARCIS-623948-10.61.85.9-vt_cskh_ohsthu6957_cc1-50510-67555</t>
  </si>
  <si>
    <t>20210509080800-PRMARCIS-623948-10.61.85.9-vt_cskh_ohsthu6957_cc1-50510-67555.wav_0.wav</t>
  </si>
  <si>
    <t>20210509195754-VUUEIAQS-129526-10.61.85.10-vt_cskh_okcvy6040_cc1-70712-11600</t>
  </si>
  <si>
    <t>20210509195754-VUUEIAQS-129526-10.61.85.10-vt_cskh_okcvy6040_cc1-70712-11600.wav_55.wav</t>
  </si>
  <si>
    <t>mà sao a sao viettel mà lừa dối thẻ viettel là sao</t>
  </si>
  <si>
    <t>20210509195835-LNFKNYJE-5129-10.61.85.9-vt_cskh_ohsduy382_ccvpc-975317588-47268</t>
  </si>
  <si>
    <t>20210509195835-LNFKNYJE-5129-10.61.85.9-vt_cskh_ohsduy382_ccvpc-975317588-47268.wav_55.wav</t>
  </si>
  <si>
    <t>có bị gì không thì chị cũng gọi nhưng mà chị hỏi em một một số đại lý em có nghe chị nói không mà em cứ chị chị trình bày cho em để em cứ nói là không có hỏi em không có nghe</t>
  </si>
  <si>
    <t>20210509195835-LNFKNYJE-5129-10.61.85.9-vt_cskh_ohsduy382_ccvpc-975317588-47268.wav_62.wav</t>
  </si>
  <si>
    <t>bây giờ em nghe chị nói em cứ chị nói một câu cái em nói một câu thì còn ai mà nghe nữa</t>
  </si>
  <si>
    <t>20210509195835-LNFKNYJE-5129-10.61.85.9-vt_cskh_ohsduy382_ccvpc-975317588-47268.wav_67.wav</t>
  </si>
  <si>
    <t>thì chị đã trình bày với em chị cứ vừa nói xong là em lại chặn họ lại</t>
  </si>
  <si>
    <t>20210509200218-GNORGIOR-38032-10.61.85.10-vt_cskh_ohsyen1266_ccvpc-972792165-61500</t>
  </si>
  <si>
    <t>20210509200218-GNORGIOR-38032-10.61.85.10-vt_cskh_ohsyen1266_ccvpc-972792165-61500.wav_19.wav</t>
  </si>
  <si>
    <t>20210509200218-GNORGIOR-38032-10.61.85.10-vt_cskh_ohsyen1266_ccvpc-972792165-61500.wav_20.wav</t>
  </si>
  <si>
    <t>sao mà cứ báo nhiều thì đáng nhẽ tháng nào báo công nợ tháng đấy thôi chứ bây giờ cứ</t>
  </si>
  <si>
    <t>20210509200218-GNORGIOR-38032-10.61.85.10-vt_cskh_ohsyen1266_ccvpc-972792165-61500.wav_21.wav</t>
  </si>
  <si>
    <t>vừa mới đóng xong lại có công nợ tiếp</t>
  </si>
  <si>
    <t>20210509200218-GNORGIOR-38032-10.61.85.10-vt_cskh_ohsyen1266_ccvpc-972792165-61500.wav_22.wav</t>
  </si>
  <si>
    <t>em thấy chị thanh toán tận 400 bao nhiêu tiền mạn</t>
  </si>
  <si>
    <t>20210509200218-GNORGIOR-38032-10.61.85.10-vt_cskh_ohsyen1266_ccvpc-972792165-61500.wav_35.wav</t>
  </si>
  <si>
    <t>vậy mà hát anh tháng 10 là sao ta</t>
  </si>
  <si>
    <t>20210509200438-PRMARCIS-665703-10.61.85.8-vt_cskh_ohsphuc1091_ccvpc-10813-43176</t>
  </si>
  <si>
    <t>20210509200438-PRMARCIS-665703-10.61.85.8-vt_cskh_ohsphuc1091_ccvpc-10813-43176.wav_8.wav</t>
  </si>
  <si>
    <t>20210509200438-PRMARCIS-665703-10.61.85.8-vt_cskh_ohsphuc1091_ccvpc-10813-43176.wav_21.wav</t>
  </si>
  <si>
    <t>ờ anh không thể mà để chờ bên em giải quyết từ hôm ngày mùng 6 đến bây giờ đâu</t>
  </si>
  <si>
    <t>20210509200438-PRMARCIS-665703-10.61.85.8-vt_cskh_ohsphuc1091_ccvpc-10813-43176.wav_42.wav</t>
  </si>
  <si>
    <t>mà bây giờ bên em lại không phát thiết bị và bảo là không có thiết bị thì anh xin</t>
  </si>
  <si>
    <t>20210509200540-GNORGIOR-38318-10.61.85.9-vt_cskh_okcdiep2942_cctnn-21505-28676</t>
  </si>
  <si>
    <t>20210509200540-GNORGIOR-38318-10.61.85.9-vt_cskh_okcdiep2942_cctnn-21505-28676.wav_4.wav</t>
  </si>
  <si>
    <t>ừ tao mua ứng đéo đâu mà mà chúng mày tự động ở ứng người ta làm cái gì</t>
  </si>
  <si>
    <t>20210509200540-GNORGIOR-38318-10.61.85.9-vt_cskh_okcdiep2942_cctnn-21505-28676.wav_14.wav</t>
  </si>
  <si>
    <t>thế mà khi tao tao nạp tiền vào lại trừ của tháng bảy mươi nghìn</t>
  </si>
  <si>
    <t>20210509200540-GNORGIOR-38318-10.61.85.9-vt_cskh_okcdiep2942_cctnn-21505-28676.wav_23.wav</t>
  </si>
  <si>
    <t>à vậy là anh xuất cho đến mấy trăm phần trăm</t>
  </si>
  <si>
    <t>20210509200540-GNORGIOR-38318-10.61.85.9-vt_cskh_okcdiep2942_cctnn-21505-28676.wav_33.wav</t>
  </si>
  <si>
    <t>mà tôi không hiểu cái đê bê là cái gì mà trừ tiền của tao là kiểu gì</t>
  </si>
  <si>
    <t>20210509200711-OJWKRMOV-316786-10.61.85.10-vt_cskh_okcdoan1744_cctnn-22202-83175</t>
  </si>
  <si>
    <t>20210509200711-OJWKRMOV-316786-10.61.85.10-vt_cskh_okcdoan1744_cctnn-22202-83175.wav_38.wav</t>
  </si>
  <si>
    <t>vì sao lại thế được nhỉ thế bây giờ cái lừa thế hì</t>
  </si>
  <si>
    <t>20210509200711-OJWKRMOV-316786-10.61.85.10-vt_cskh_okcdoan1744_cctnn-22202-83175.wav_39.wav</t>
  </si>
  <si>
    <t>thì cái chỗ đấy nó là lừa đảo à</t>
  </si>
  <si>
    <t>20210509200711-OJWKRMOV-316786-10.61.85.10-vt_cskh_okcdoan1744_cctnn-22202-83175.wav_91.wav</t>
  </si>
  <si>
    <t>20210509200711-OJWKRMOV-316786-10.61.85.10-vt_cskh_okcdoan1744_cctnn-22202-83175.wav_115.wav</t>
  </si>
  <si>
    <t>tôi đã bảo thế rồi mà nó bây giờ nó vẫn để thế này làm ăn kiểu gì bây giờ nhân viên</t>
  </si>
  <si>
    <t>20210509200711-OJWKRMOV-316786-10.61.85.10-vt_cskh_okcdoan1744_cctnn-22202-83175.wav_126.wav</t>
  </si>
  <si>
    <t>ờ huy các nhân viên làm ăn vớ vẩn quá</t>
  </si>
  <si>
    <t>20210509200734-TAAYDRGU-250745-10.61.85.9-vt_cskh_okclinh2676_cc1-70703-85678</t>
  </si>
  <si>
    <t>20210509200734-TAAYDRGU-250745-10.61.85.9-vt_cskh_okclinh2676_cc1-70703-85678.wav_17.wav</t>
  </si>
  <si>
    <t>20210509200734-TAAYDRGU-250745-10.61.85.9-vt_cskh_okclinh2676_cc1-70703-85678.wav_21.wav</t>
  </si>
  <si>
    <t>làm ăn đúng nhang ở đâu ấy chứ bây giờ nó đã nhất là anh bây giờ đang thiếu tiền anh chưa trả rồi thì</t>
  </si>
  <si>
    <t>20210509200734-TAAYDRGU-250745-10.61.85.9-vt_cskh_okclinh2676_cc1-70703-85678.wav_22.wav</t>
  </si>
  <si>
    <t>thì đường đăng ký cho anh nó phải hơn không nó đi đăng ký mà bây giờ anh không mở nữa</t>
  </si>
  <si>
    <t>20210509200734-TAAYDRGU-250745-10.61.85.9-vt_cskh_okclinh2676_cc1-70703-85678.wav_33.wav</t>
  </si>
  <si>
    <t>mở em không giải thích rõ ràng nó cứ nhập nhà nhập nhằng</t>
  </si>
  <si>
    <t>20210509200734-TAAYDRGU-250745-10.61.85.9-vt_cskh_okclinh2676_cc1-70703-85678.wav_37.wav</t>
  </si>
  <si>
    <t>thế là nó mất mã thì đáp tôi xem</t>
  </si>
  <si>
    <t>20210509200955-GNORGIOR-38664-10.61.85.9-vt_cskh_okchuyen9478_cc1-74801-55115</t>
  </si>
  <si>
    <t>20210509200955-GNORGIOR-38664-10.61.85.9-vt_cskh_okchuyen9478_cc1-74801-55115.wav_11.wav</t>
  </si>
  <si>
    <t>lúc chiều anh vẫn vào bình thường bây giờ vào mạng mà không vào được thì quay tít lò</t>
  </si>
  <si>
    <t>20210509201545-PRMARCIS-666622-10.61.85.10-vt_cskh_okcha5184_cc1-70402-04450</t>
  </si>
  <si>
    <t>20210509201545-PRMARCIS-666622-10.61.85.10-vt_cskh_okcha5184_cc1-70402-04450.wav_25.wav</t>
  </si>
  <si>
    <t>toàn nhầm hai cái mà bà tí là tú ba xàm</t>
  </si>
  <si>
    <t>20210509201545-PRMARCIS-666622-10.61.85.10-vt_cskh_okcha5184_cc1-70402-04450.wav_27.wav</t>
  </si>
  <si>
    <t>thay vào những cái tin nhắn đấy thì anh nên nhà vãi</t>
  </si>
  <si>
    <t>20210509201545-PRMARCIS-666622-10.61.85.10-vt_cskh_okcha5184_cc1-70402-04450.wav_65.wav</t>
  </si>
  <si>
    <t>đang dịch như thế mà cô ghi cái chỗ anh nó sắp cách ly nơi rồi mà trong khi đấy mà vẫn gửi được mấy cái tin nhắn như thế để anh đéo hiểu là bên em làm ăn cái kiểu gì</t>
  </si>
  <si>
    <t>20210509201545-PRMARCIS-666622-10.61.85.10-vt_cskh_okcha5184_cc1-70402-04450.wav_66.wav</t>
  </si>
  <si>
    <t>20210509201545-PRMARCIS-666622-10.61.85.10-vt_cskh_okcha5184_cc1-70402-04450.wav_80.wav</t>
  </si>
  <si>
    <t>ưu đãi và tính khách giảm giá bây giờ viettel gửi tin nhắn em nhà đấy làm gì</t>
  </si>
  <si>
    <t>20210509201545-PRMARCIS-666622-10.61.85.10-vt_cskh_okcha5184_cc1-70402-04450.wav_92.wav</t>
  </si>
  <si>
    <t>à cái này anh thấy nó khó chịu ra hạn luôn ấy</t>
  </si>
  <si>
    <t>20210509201545-PRMARCIS-666622-10.61.85.10-vt_cskh_okcha5184_cc1-70402-04450.wav_113.wav</t>
  </si>
  <si>
    <t>đeo mẹ gửi cho toàn bộ tin nhắn quảng cáo vớ vẩn</t>
  </si>
  <si>
    <t>20210509201545-PRMARCIS-666622-10.61.85.10-vt_cskh_okcha5184_cc1-70402-04450.wav_131.wav</t>
  </si>
  <si>
    <t>tại vì vì tiền mà mà bất chấp mọi thứ nhỉ chả chả quan tâm cho khách hàng đấy</t>
  </si>
  <si>
    <t>20210509201545-PRMARCIS-666622-10.61.85.10-vt_cskh_okcha5184_cc1-70402-04450.wav_134.wav</t>
  </si>
  <si>
    <t>20210509201545-PRMARCIS-666622-10.61.85.10-vt_cskh_okcha5184_cc1-70402-04450.wav_135.wav</t>
  </si>
  <si>
    <t>một à một trong mà nhà mạng đứng đầu tại vn làm ăn theo cái kiểu</t>
  </si>
  <si>
    <t>20210509202103-GNORGIOR-39580-10.61.85.9-vt_cskh_ohsnhan6903_ccvpc-962988452-00879</t>
  </si>
  <si>
    <t>20210509202103-GNORGIOR-39580-10.61.85.9-vt_cskh_ohsnhan6903_ccvpc-962988452-00879.wav_5.wav</t>
  </si>
  <si>
    <t>khi mà em điều nhân viên thế nào mà bây giờ anh chờ đến tận bây giờ cứ hẹn hẹn đi hẹn lại giờ nọ giờ kia hẹn tối tối bây giờ chả thấy đâu</t>
  </si>
  <si>
    <t>20210509202103-GNORGIOR-39580-10.61.85.9-vt_cskh_ohsnhan6903_ccvpc-962988452-00879.wav_9.wav</t>
  </si>
  <si>
    <t>thì bên các em nhiều người xuống bây giờ anh gọi từ chiều đến tận bây giờ anh chờ đến sao sửa ngày chả thấy đâu hết cả</t>
  </si>
  <si>
    <t>20210509202938-KEVESSED-15965-10.61.85.10-vts_cskh_omptrang782_kv1-30207-39937</t>
  </si>
  <si>
    <t>20210509202938-KEVESSED-15965-10.61.85.10-vts_cskh_omptrang782_kv1-30207-39937.wav_39.wav</t>
  </si>
  <si>
    <t>hoài không được lần nào vô mà mà được cho mạng</t>
  </si>
  <si>
    <t>20210513201601-CGNQULZN-179717-10.61.85.9-vt_cskh_ohsvui706_cc1-976652789-62292</t>
  </si>
  <si>
    <t>20210513201601-CGNQULZN-179717-10.61.85.9-vt_cskh_ohsvui706_cc1-976652789-62292.wav_21.wav</t>
  </si>
  <si>
    <t>ừ em thắc mắc là không biết là các bạn ở bên viettel có lấy cắp thông tin của em không mà đăng ký sẽ là hai cái</t>
  </si>
  <si>
    <t>20210513201601-CGNQULZN-179717-10.61.85.9-vt_cskh_ohsvui706_cc1-976652789-62292.wav_36.wav</t>
  </si>
  <si>
    <t>20210513201601-CGNQULZN-179717-10.61.85.9-vt_cskh_ohsvui706_cc1-976652789-62292.wav_39.wav</t>
  </si>
  <si>
    <t>đúng rồi các chị cũng không kiểm tra được là em sẽ báo gan</t>
  </si>
  <si>
    <t>20210513201601-CGNQULZN-179717-10.61.85.9-vt_cskh_ohsvui706_cc1-976652789-62292.wav_57.wav</t>
  </si>
  <si>
    <t>thông tin của em đăng ký cho một người nữa</t>
  </si>
  <si>
    <t>20210513201631-TYLZPXDE-5339-10.61.85.8-vt_cskh_ohsnam8114_ccvpc-969107324-41307</t>
  </si>
  <si>
    <t>20210513201631-TYLZPXDE-5339-10.61.85.8-vt_cskh_ohsnam8114_ccvpc-969107324-41307.wav_17.wav</t>
  </si>
  <si>
    <t>nhân viên xử lý gọi trực đấy hộ em chứ một tuần mà em báo lỗi đến ba lần</t>
  </si>
  <si>
    <t>20210513201631-TYLZPXDE-5339-10.61.85.8-vt_cskh_ohsnam8114_ccvpc-969107324-41307.wav_18.wav</t>
  </si>
  <si>
    <t>một một tuần gọi điện báo lỗi ba lần</t>
  </si>
  <si>
    <t>20210513201631-TYLZPXDE-5339-10.61.85.8-vt_cskh_ohsnam8114_ccvpc-969107324-41307.wav_22.wav</t>
  </si>
  <si>
    <t>lúc lúc được lúc không bây giờ là đang tiến hành rồi</t>
  </si>
  <si>
    <t>20210513201641-GNORGIOR-306514-10.61.85.11-vt_cskh_ohshe4381_ccvpc-10908-95456</t>
  </si>
  <si>
    <t>20210513201641-GNORGIOR-306514-10.61.85.11-vt_cskh_ohshe4381_ccvpc-10908-95456.wav_19.wav</t>
  </si>
  <si>
    <t>20210513201641-GNORGIOR-306514-10.61.85.11-vt_cskh_ohshe4381_ccvpc-10908-95456.wav_20.wav</t>
  </si>
  <si>
    <t>20210513201641-GNORGIOR-306514-10.61.85.11-vt_cskh_ohshe4381_ccvpc-10908-95456.wav_29.wav</t>
  </si>
  <si>
    <t>ờ chúc buổi buổi tốianh về anh dùng máy tính thì nó lại cứ bị làm sao</t>
  </si>
  <si>
    <t>20210513201717-GNORGIOR-306568-10.61.85.9-vt_cskh_ohstruong492_ccvpc-367526302-20011</t>
  </si>
  <si>
    <t>20210513201717-GNORGIOR-306568-10.61.85.9-vt_cskh_ohstruong492_ccvpc-367526302-20011.wav_4.wav</t>
  </si>
  <si>
    <t>kiểm tra lại cái thông tin thì hôm qua sửa rồi nhưng mà vẫn chưa được</t>
  </si>
  <si>
    <t>20210513201717-GNORGIOR-306568-10.61.85.9-vt_cskh_ohstruong492_ccvpc-367526302-20011.wav_5.wav</t>
  </si>
  <si>
    <t>hôm nay lại báo lại như thế là cho bên kỹ thuật của mình là</t>
  </si>
  <si>
    <t>20210513201730-CGNQULZN-179847-10.61.85.10-vt_cskh_ohsanh5234_cc1-50111-31660</t>
  </si>
  <si>
    <t>20210513201730-CGNQULZN-179847-10.61.85.10-vt_cskh_ohsanh5234_cc1-50111-31660.wav_12.wav</t>
  </si>
  <si>
    <t>à không trả lời là sao răng anh không thấy phản hồi luôn á</t>
  </si>
  <si>
    <t>20210513201735-GNORGIOR-306596-10.61.85.8-vt_cskh_okcminh9332_cc1-70508-28324</t>
  </si>
  <si>
    <t>20210513201735-GNORGIOR-306596-10.61.85.8-vt_cskh_okcminh9332_cc1-70508-28324.wav_22.wav</t>
  </si>
  <si>
    <t>nếu mà chặn là phải có quyền của chị được đồng ý của chị thì các em mới được tra</t>
  </si>
  <si>
    <t>20210513201735-GNORGIOR-306596-10.61.85.8-vt_cskh_okcminh9332_cc1-70508-28324.wav_31.wav</t>
  </si>
  <si>
    <t>nếu như các em bây giờ có chặn của chị thì các em phải báo cho chị để chị còn biết</t>
  </si>
  <si>
    <t>20210513201735-GNORGIOR-306596-10.61.85.8-vt_cskh_okcminh9332_cc1-70508-28324.wav_38.wav</t>
  </si>
  <si>
    <t>nhưng mà trong khi đó chặn của chị lại là thế này là là không được</t>
  </si>
  <si>
    <t>20210513201735-GNORGIOR-306596-10.61.85.8-vt_cskh_okcminh9332_cc1-70508-28324.wav_41.wav</t>
  </si>
  <si>
    <t>của chị gọi này rồi các em phản ánh ngay và mở ngay sim cho chị</t>
  </si>
  <si>
    <t>20210513201820-GNORGIOR-306667-10.61.85.10-vt_cskh_ohsngoc5361_ccvpc-10312-25097</t>
  </si>
  <si>
    <t>20210513201820-GNORGIOR-306667-10.61.85.10-vt_cskh_ohsngoc5361_ccvpc-10312-25097.wav_19.wav</t>
  </si>
  <si>
    <t>sim trong hai người có một người nói dốianh</t>
  </si>
  <si>
    <t>20210513201820-GNORGIOR-306667-10.61.85.10-vt_cskh_ohsngoc5361_ccvpc-10312-25097.wav_40.wav</t>
  </si>
  <si>
    <t>anh không nhắn mà anh không nhắn anh máy anh vừa nạp xong á anh bảo anh đăng ký cuộc gọi luôn là bọn em làm ăn</t>
  </si>
  <si>
    <t>20210513201821-QBJBTKNH-417-10.61.85.8-vt_cskh_okctrinh2065_cctnn-22802-63828</t>
  </si>
  <si>
    <t>20210513201821-QBJBTKNH-417-10.61.85.8-vt_cskh_okctrinh2065_cctnn-22802-63828.wav_30.wav</t>
  </si>
  <si>
    <t>20210513201821-QBJBTKNH-417-10.61.85.8-vt_cskh_okctrinh2065_cctnn-22802-63828.wav_39.wav</t>
  </si>
  <si>
    <t>nhưng mà bây giờ vậy là bây giờ bên em không có khách khảo sát và cứ để chị bị làm phiền hoài vậy hả</t>
  </si>
  <si>
    <t>20210513201837-TYLZPXDE-5523-10.61.85.11-vt_cskh_ohsnam6339_ccvpc-10901-17051</t>
  </si>
  <si>
    <t>20210513201837-TYLZPXDE-5523-10.61.85.11-vt_cskh_ohsnam6339_ccvpc-10901-17051.wav_20.wav</t>
  </si>
  <si>
    <t>đấy thì ra là không thấy báo sửa được thế tức mình</t>
  </si>
  <si>
    <t>20210513201837-TYLZPXDE-5523-10.61.85.11-vt_cskh_ohsnam6339_ccvpc-10901-17051.wav_23.wav</t>
  </si>
  <si>
    <t>rồi mấy lần hỏng ở trong đấy rồi</t>
  </si>
  <si>
    <t>20210513201837-TYLZPXDE-5523-10.61.85.11-vt_cskh_ohsnam6339_ccvpc-10901-17051.wav_61.wav</t>
  </si>
  <si>
    <t>báo đi báo lại khoảng năm bảy lần thì mới được</t>
  </si>
  <si>
    <t>20210513201837-TYLZPXDE-5523-10.61.85.11-vt_cskh_ohsnam6339_ccvpc-10901-17051.wav_65.wav</t>
  </si>
  <si>
    <t>đấy là một cái rất là rồi bây giờ</t>
  </si>
  <si>
    <t>20210513201837-TYLZPXDE-5523-10.61.85.11-vt_cskh_ohsnam6339_ccvpc-10901-17051.wav_102.wav</t>
  </si>
  <si>
    <t>thì dẫn đến là mỗi căn hộ ở mỗi lần đi báo rất là khổ</t>
  </si>
  <si>
    <t>20210513201837-TYLZPXDE-5523-10.61.85.11-vt_cskh_ohsnam6339_ccvpc-10901-17051.wav_109.wav</t>
  </si>
  <si>
    <t>ở đây em thấy là có bây giờ bây giờ bây giờ nhà anh ở bao năm đóng tiền cuối cùng cứ cứ vào một số điện thoại người khác</t>
  </si>
  <si>
    <t>20210513201837-TYLZPXDE-5523-10.61.85.11-vt_cskh_ohsnam6339_ccvpc-10901-17051.wav_110.wav</t>
  </si>
  <si>
    <t>bây giờ cái nhân viên đấy ghi nhầm cái số đấy chị vi nên anh rất là vất vả trong đấy</t>
  </si>
  <si>
    <t>20210513201837-TYLZPXDE-5523-10.61.85.11-vt_cskh_ohsnam6339_ccvpc-10901-17051.wav_120.wav</t>
  </si>
  <si>
    <t>bên em kênh bật liệu sai linh tinh ắ</t>
  </si>
  <si>
    <t>20210513201837-TYLZPXDE-5523-10.61.85.11-vt_cskh_ohsnam6339_ccvpc-10901-17051.wav_123.wav</t>
  </si>
  <si>
    <t>20210513201837-TYLZPXDE-5523-10.61.85.11-vt_cskh_ohsnam6339_ccvpc-10901-17051.wav_138.wav</t>
  </si>
  <si>
    <t>ờ hệ thống bây giờ đang không vào được tính cả đến nửa tháng nay không vào được mạng</t>
  </si>
  <si>
    <t>20210513201837-TYLZPXDE-5523-10.61.85.11-vt_cskh_ohsnam6339_ccvpc-10901-17051.wav_139.wav</t>
  </si>
  <si>
    <t>à cứ loằng ngoằng thế nhở bộ phận nào sửa là bộ phận phận đấy hay thế nào</t>
  </si>
  <si>
    <t>20210513201837-TYLZPXDE-5523-10.61.85.11-vt_cskh_ohsnam6339_ccvpc-10901-17051.wav_140.wav</t>
  </si>
  <si>
    <t>ờ bây giờ nước hôn ở bằng các cháu nó học bài một suất hay internet thì nó được lúc nó không chập chờn</t>
  </si>
  <si>
    <t>20210513201837-TYLZPXDE-5523-10.61.85.11-vt_cskh_ohsnam6339_ccvpc-10901-17051.wav_151.wav</t>
  </si>
  <si>
    <t>20210513201837-TYLZPXDE-5523-10.61.85.11-vt_cskh_ohsnam6339_ccvpc-10901-17051.wav_153.wav</t>
  </si>
  <si>
    <t>cả tháng nay chập chờn bây giờ em sẽ vấn đề thứ 2 vậy</t>
  </si>
  <si>
    <t>20210513201837-TYLZPXDE-5523-10.61.85.11-vt_cskh_ohsnam6339_ccvpc-10901-17051.wav_161.wav</t>
  </si>
  <si>
    <t>tại sao 6339 là chờ đấy anh nghĩ thế thôi</t>
  </si>
  <si>
    <t>20210513201837-TYLZPXDE-5523-10.61.85.11-vt_cskh_ohsnam6339_ccvpc-10901-17051.wav_165.wav</t>
  </si>
  <si>
    <t>20210513201837-TYLZPXDE-5523-10.61.85.11-vt_cskh_ohsnam6339_ccvpc-10901-17051.wav_166.wav</t>
  </si>
  <si>
    <t>báo nhiều quá rồi mà tại sao lại</t>
  </si>
  <si>
    <t>20210513201837-TYLZPXDE-5523-10.61.85.11-vt_cskh_ohsnam6339_ccvpc-10901-17051.wav_167.wav</t>
  </si>
  <si>
    <t>20210513201837-TYLZPXDE-5523-10.61.85.11-vt_cskh_ohsnam6339_ccvpc-10901-17051.wav_168.wav</t>
  </si>
  <si>
    <t>mà mang chứng minh thư ra cũng không sửa được thế thì cũng không sửa thì bây giờ còn bốn cái gì để sửa được cái cái thông tin này của khách hàng</t>
  </si>
  <si>
    <t>20210513201837-TYLZPXDE-5523-10.61.85.11-vt_cskh_ohsnam6339_ccvpc-10901-17051.wav_181.wav</t>
  </si>
  <si>
    <t>thế cửa hàng có thông tin cứ thế này thì rất là khó làm</t>
  </si>
  <si>
    <t>20210513201931-CGNQULZN-180026-10.61.85.11-vt_cskh_okchien5973_cctnn-21007-40411</t>
  </si>
  <si>
    <t>20210513201931-CGNQULZN-180026-10.61.85.11-vt_cskh_okchien5973_cctnn-21007-40411.wav_1.wav</t>
  </si>
  <si>
    <t>vâng em có một cái phản ánh lên trên bên mình ý nhưng mà em chưa thấy bên mình phản hồi gì cả mà hiện trạng này vẫn đang xảy ra hàng ngày với em ý mà em chẳng thấy biết mình phản hồi gì</t>
  </si>
  <si>
    <t>20210513201931-CGNQULZN-180026-10.61.85.11-vt_cskh_okchien5973_cctnn-21007-40411.wav_5.wav</t>
  </si>
  <si>
    <t>đúng rồi ạ hiện nay tình trạng vẫn thế mà nhà em gọi điện em đang nói chuyện dở với khách hàng nói chuyện dở dở thì nó cứ bị ngắt</t>
  </si>
  <si>
    <t>20210513201931-CGNQULZN-180026-10.61.85.11-vt_cskh_okchien5973_cctnn-21007-40411.wav_6.wav</t>
  </si>
  <si>
    <t>ờ chị chờ một chút nhá để em xem cái phản ánh trước đấy của mình đã được các bạn kỹ thuật xử lý đến đâu rồi ạ em chưa thấy ai gọi cho em hay là ai chưa thấy ai kiểm tra hay gì từ hôm đấy không gọi không có nhắn tin ạ</t>
  </si>
  <si>
    <t>20210513201931-CGNQULZN-180026-10.61.85.11-vt_cskh_okchien5973_cctnn-21007-40411.wav_34.wav</t>
  </si>
  <si>
    <t>dạ anh hiện tại thì không rồi mình cảm ơn tại vì thực ra là rất là khó chịu giống như dùng em nói chuyện là cứ ngắt ngắt câu chuyện đấy không phải gọi lại mình nói lại ấ</t>
  </si>
  <si>
    <t>20210513201931-CGNQULZN-180026-10.61.85.11-vt_cskh_okchien5973_cctnn-21007-40411.wav_38.wav</t>
  </si>
  <si>
    <t>mình đang trong quá trình xử lý đấy mình nguyên thông tin cho khách hàng là hiện nay đang xử lý như thế này thì mong khách hàng thông cảm là như nào em mới biết cái này thì vẫn đang làm gì cả đấy chị lại phản hồi lại mình cũng cảm thấy là cũng cũng không hài lòng lắm gì nở</t>
  </si>
  <si>
    <t>20210513202015-TYLZPXDE-5671-10.61.85.9-vt_cskh_okscap1166_cc1-91611-11978</t>
  </si>
  <si>
    <t>20210513202015-TYLZPXDE-5671-10.61.85.9-vt_cskh_okscap1166_cc1-91611-11978.wav_11.wav</t>
  </si>
  <si>
    <t>à gọi như thế như thế xong bây giờ là hai tháng này rất là bức xúc về cái vấn đề đấy</t>
  </si>
  <si>
    <t>20210513202015-TYLZPXDE-5671-10.61.85.9-vt_cskh_okscap1166_cc1-91611-11978.wav_12.wav</t>
  </si>
  <si>
    <t>là lúc nào cũng bị cắt do rồi là là là nạp vào</t>
  </si>
  <si>
    <t>20210513202048-GNORGIOR-306891-10.61.85.8-vt_cskh_oksloan2489_cc1-963996139-81384</t>
  </si>
  <si>
    <t>20210513202048-GNORGIOR-306891-10.61.85.8-vt_cskh_oksloan2489_cc1-963996139-81384.wav_1.wav</t>
  </si>
  <si>
    <t>bạn ơi bạn kiểm tra hộ mình cái số điện thoại này với mà tại sao mình chẳng đăng ký cái gì cả mà sao mạng nhà mình cứ bảo là mình nạp 50000 thì -30000 có phản ứng gì ý xong rồi mình nạp 50000 tiếp là -40000 hôn phải đứng gì</t>
  </si>
  <si>
    <t>20210513202048-GNORGIOR-306891-10.61.85.8-vt_cskh_oksloan2489_cc1-963996139-81384.wav_5.wav</t>
  </si>
  <si>
    <t>mà có là bỏ cái thành bỏ cái đăng ký tự nguyện này đi</t>
  </si>
  <si>
    <t>20210513202048-GNORGIOR-306891-10.61.85.8-vt_cskh_oksloan2489_cc1-963996139-81384.wav_6.wav</t>
  </si>
  <si>
    <t>cứ đăng ký của người ta bị trừ tiền</t>
  </si>
  <si>
    <t>20210513202050-GNORGIOR-306895-10.61.85.11-vt_cskh_ohsna6359_cc1-50206-06371</t>
  </si>
  <si>
    <t>20210513202050-GNORGIOR-306895-10.61.85.11-vt_cskh_ohsna6359_cc1-50206-06371.wav_0.wav</t>
  </si>
  <si>
    <t>dạ như chăm sóc khách hàng viettel chị cho tôi hỏi tại sao cái thời gian vừa là cái mạng của viettel thì chất lượng kém thế nhở</t>
  </si>
  <si>
    <t>20210513202050-GNORGIOR-306895-10.61.85.11-vt_cskh_ohsna6359_cc1-50206-06371.wav_26.wav</t>
  </si>
  <si>
    <t>dạ chị kiểm tra xem là cái chất lượng gần đây là nhiều nhiều ngày bị tiến vào hôm nay</t>
  </si>
  <si>
    <t>20210513202050-GNORGIOR-306895-10.61.85.11-vt_cskh_ohsna6359_cc1-50206-06371.wav_48.wav</t>
  </si>
  <si>
    <t>ừ liên tục đấy nó ra là mất hình rồi mất ấy nó chả chạy roi</t>
  </si>
  <si>
    <t>20210513202145-MHFSIALL-34750-10.61.85.11-vt_cskh_ompan3891_cc1-30318-74080</t>
  </si>
  <si>
    <t>20210513202145-MHFSIALL-34750-10.61.85.11-vt_cskh_ompan3891_cc1-30318-74080.wav_5.wav</t>
  </si>
  <si>
    <t>bình thường đấy nó còn ghi rưỡi nữa mà sao mà nó cứ hiện 3g có lúc nó lên tới e nó cứ quay vòng vòng</t>
  </si>
  <si>
    <t>20210513202145-MHFSIALL-34750-10.61.85.11-vt_cskh_ompan3891_cc1-30318-74080.wav_7.wav</t>
  </si>
  <si>
    <t>đến hôm nay nó vẫn lại y như nhiều thế rồi</t>
  </si>
  <si>
    <t>20210513202145-MHFSIALL-34750-10.61.85.11-vt_cskh_ompan3891_cc1-30318-74080.wav_11.wav</t>
  </si>
  <si>
    <t>xuống 3g là tiện lắm rồi nó hiện xuống</t>
  </si>
  <si>
    <t>20210513202145-MHFSIALL-34750-10.61.85.11-vt_cskh_ompan3891_cc1-30318-74080.wav_12.wav</t>
  </si>
  <si>
    <t>không mà nó còn quay vòng vòng</t>
  </si>
  <si>
    <t>20210513202145-MHFSIALL-34750-10.61.85.11-vt_cskh_ompan3891_cc1-30318-74080.wav_26.wav</t>
  </si>
  <si>
    <t>ừ tại vì nó quá yếu luôn không hiể</t>
  </si>
  <si>
    <t>20210513202209-TYLZPXDE-5849-10.61.85.10-vt_cskh_ompquynh5230_cc1-30145-88777</t>
  </si>
  <si>
    <t>20210513202209-TYLZPXDE-5849-10.61.85.10-vt_cskh_ompquynh5230_cc1-30145-88777.wav_11.wav</t>
  </si>
  <si>
    <t>nếu vậy thì là bán kiểu gì đấy</t>
  </si>
  <si>
    <t>20210513202209-TYLZPXDE-5849-10.61.85.10-vt_cskh_ompquynh5230_cc1-30145-88777.wav_13.wav</t>
  </si>
  <si>
    <t>anh công việc của em bị lây gì không vì bọn chị đấy</t>
  </si>
  <si>
    <t>20210513202209-TYLZPXDE-5849-10.61.85.10-vt_cskh_ompquynh5230_cc1-30145-88777.wav_14.wav</t>
  </si>
  <si>
    <t>20210513202209-TYLZPXDE-5849-10.61.85.10-vt_cskh_ompquynh5230_cc1-30145-88777.wav_15.wav</t>
  </si>
  <si>
    <t>cái này có chị anh chị có xem lại nhân viên của chị sao mà thực tế nó hoàn toàn như thế luôn</t>
  </si>
  <si>
    <t>20210513202209-TYLZPXDE-5849-10.61.85.10-vt_cskh_ompquynh5230_cc1-30145-88777.wav_18.wav</t>
  </si>
  <si>
    <t>đợi hai ngày hôm nay rồi không có thời gian đợi nữa</t>
  </si>
  <si>
    <t>20210513202209-TYLZPXDE-5849-10.61.85.10-vt_cskh_ompquynh5230_cc1-30145-88777.wav_19.wav</t>
  </si>
  <si>
    <t>công việc của em không đổi được em tiền không đợi được chị ạ</t>
  </si>
  <si>
    <t>20210513202209-TYLZPXDE-5849-10.61.85.10-vt_cskh_ompquynh5230_cc1-30145-88777.wav_20.wav</t>
  </si>
  <si>
    <t>chị có được tiền thôi em không mà</t>
  </si>
  <si>
    <t>20210513202209-TYLZPXDE-5849-10.61.85.10-vt_cskh_ompquynh5230_cc1-30145-88777.wav_21.wav</t>
  </si>
  <si>
    <t>em đã nói là em sẽ khiếu nại hót để liên hệ với hôm nay rồi cả của chị hôm qua cả ngày hôm nay không ai gi</t>
  </si>
  <si>
    <t>20210513202209-TYLZPXDE-5849-10.61.85.10-vt_cskh_ompquynh5230_cc1-30145-88777.wav_24.wav</t>
  </si>
  <si>
    <t>em không cần biết bên bên chị bao giờ kiểm tra xong em cần bên chị hỗ trợ ngay và giải thích lý do xem vì sao lấy số chứng minh thư của chồng em để đăng ký thế</t>
  </si>
  <si>
    <t>20210513202209-TYLZPXDE-5849-10.61.85.10-vt_cskh_ompquynh5230_cc1-30145-88777.wav_27.wav</t>
  </si>
  <si>
    <t>có thông tin tử bên mình có rất nhiều lỗ hỏng chị nhá không phải chị không biết chị nằm trong nhà mạng chị biết chị nhá</t>
  </si>
  <si>
    <t>20210513202209-TYLZPXDE-5849-10.61.85.10-vt_cskh_ompquynh5230_cc1-30145-88777.wav_29.wav</t>
  </si>
  <si>
    <t>hiện tại thì em không gọi hay lắp thì các chị không giải quyết phải không</t>
  </si>
  <si>
    <t>20210513202209-TYLZPXDE-5849-10.61.85.10-vt_cskh_ompquynh5230_cc1-30145-88777.wav_36.wav</t>
  </si>
  <si>
    <t>chứ không phải hay khách hàng bỏ đấy chị có thể nghe lại cuộc gọi</t>
  </si>
  <si>
    <t>20210513202209-TYLZPXDE-5849-10.61.85.10-vt_cskh_ompquynh5230_cc1-30145-88777.wav_40.wav</t>
  </si>
  <si>
    <t>bao nhiêu năm nay dùng không biết gì</t>
  </si>
  <si>
    <t>20210513202209-TYLZPXDE-5849-10.61.85.10-vt_cskh_ompquynh5230_cc1-30145-88777.wav_42.wav</t>
  </si>
  <si>
    <t>hay để em ra cửa hàng em làm đơn có đang khiếu nại</t>
  </si>
  <si>
    <t>20210513202238-GNORGIOR-307074-10.61.85.10-vt_cskh_okcnuong3630_cctnn-20104-18290</t>
  </si>
  <si>
    <t>20210513202238-GNORGIOR-307074-10.61.85.10-vt_cskh_okcnuong3630_cctnn-20104-18290.wav_13.wav</t>
  </si>
  <si>
    <t>đây là các cô thế đéo nào hay các cô buồn ngủ ý 000 để ý cái thuê bao của anh</t>
  </si>
  <si>
    <t>20210513202246-GNORGIOR-307083-10.61.85.11-vt_cskh_ohsthuy8902_ccvpc-973239177-16866</t>
  </si>
  <si>
    <t>20210513202246-GNORGIOR-307083-10.61.85.11-vt_cskh_ohsthuy8902_ccvpc-973239177-16866.wav_13.wav</t>
  </si>
  <si>
    <t>ờ báo luôn nhá vì mình tuần nay tối nào cũng bị như này dùng cái gì cả mà biết tiền thì mình nộp suốt ngày nhưng mà như vậy ch</t>
  </si>
  <si>
    <t>20210513202253-CGNQULZN-180329-10.61.85.9-vt_cskh_okctruong5251_cc1-71905-92745</t>
  </si>
  <si>
    <t>20210513202253-CGNQULZN-180329-10.61.85.9-vt_cskh_okctruong5251_cc1-71905-92745.wav_30.wav</t>
  </si>
  <si>
    <t>và bắt khách hàng là phải nộp từ mô như vậy</t>
  </si>
  <si>
    <t>20210513202253-CGNQULZN-180329-10.61.85.9-vt_cskh_okctruong5251_cc1-71905-92745.wav_46.wav</t>
  </si>
  <si>
    <t>sẽ không hiển thị cái cước đấy là anh cái đấy là ngày nên anh anh anh bận của khách đã bực rồi cả nửa tháng nay báo nhận số cước mà anh không thể nạp tui mua như thế được</t>
  </si>
  <si>
    <t>20210513202253-CGNQULZN-180329-10.61.85.9-vt_cskh_okctruong5251_cc1-71905-92745.wav_49.wav</t>
  </si>
  <si>
    <t>khi mới mới bực đi vộianh đâu đã dám nộp anh nhập vô tên bê mà ban trưa anh mấy chục triệu thì anh biết kêu viettel hay là kêu mb</t>
  </si>
  <si>
    <t>20210513202253-CGNQULZN-180329-10.61.85.9-vt_cskh_okctruong5251_cc1-71905-92745.wav_56.wav</t>
  </si>
  <si>
    <t>khách hàng phải nộp phải nhập tiền mã otp một cách tù mù như vậy</t>
  </si>
  <si>
    <t>20210513202253-CGNQULZN-180329-10.61.85.9-vt_cskh_okctruong5251_cc1-71905-92745.wav_72.wav</t>
  </si>
  <si>
    <t>anh thắc mắc cái này cả tháng nay rồi mà tổng đài viettel không không hông</t>
  </si>
  <si>
    <t>20210513202253-CGNQULZN-180329-10.61.85.9-vt_cskh_okctruong5251_cc1-71905-92745.wav_73.wav</t>
  </si>
  <si>
    <t>không trả lời không dứt khoát và hình như là bọn em không biết về cái này</t>
  </si>
  <si>
    <t>20210513202253-CGNQULZN-180329-10.61.85.9-vt_cskh_okctruong5251_cc1-71905-92745.wav_78.wav</t>
  </si>
  <si>
    <t>em tư vấn về em phải có trách nhiệm em phải nắm được chứ em không nắm được em nói mà mờ</t>
  </si>
  <si>
    <t>20210513202253-CGNQULZN-180329-10.61.85.9-vt_cskh_okctruong5251_cc1-71905-92745.wav_79.wav</t>
  </si>
  <si>
    <t>bao nhiêu ngườianh trả nửa tháng nay anh gọi lên bao nhiêu lần anh anh anh khiếu nại mà không ai trả lời được ết</t>
  </si>
  <si>
    <t>20210513202253-CGNQULZN-180329-10.61.85.9-vt_cskh_okctruong5251_cc1-71905-92745.wav_85.wav</t>
  </si>
  <si>
    <t>à bảo mật thì bảo mật về nào còn khách hàng là phải biết cước chi bảo mất luôn cả bảo mật kiểu gì</t>
  </si>
  <si>
    <t>20210513202253-CGNQULZN-180329-10.61.85.9-vt_cskh_okctruong5251_cc1-71905-92745.wav_88.wav</t>
  </si>
  <si>
    <t>tư vấn viên không nắm được cái gì luôn mà quy định không nắm được thế bây giờ anh hỏiai</t>
  </si>
  <si>
    <t>20210513202253-CGNQULZN-180329-10.61.85.9-vt_cskh_okctruong5251_cc1-71905-92745.wav_92.wav</t>
  </si>
  <si>
    <t>thôianh nói chung là bọn em thông tin chả biết gì làm tư vấn viên là cái đéo</t>
  </si>
  <si>
    <t>20210513210059-CGNQULZN-183379-10.61.85.9-vt_cskh_ompquynh5230_cc1-30140-04211.wav_94.wav</t>
  </si>
  <si>
    <t>trường hợp người ta ứng tuổi đúng như chị mà không thể nào được thì bây giờ làm sao a</t>
  </si>
  <si>
    <t>20210513210059-CGNQULZN-183379-10.61.85.9-vt_cskh_ompquynh5230_cc1-30140-04211.wav_98.wav</t>
  </si>
  <si>
    <t>khó khăn phải cho khách hàng thì bây giờ làm sao em</t>
  </si>
  <si>
    <t>20210513210059-CGNQULZN-183379-10.61.85.9-vt_cskh_ompquynh5230_cc1-30140-04211.wav_104.wav</t>
  </si>
  <si>
    <t>à chị đã nạp không được chị nạp không được nhờ tổng đài làm gì</t>
  </si>
  <si>
    <t>20210513210103-TYLZPXDE-8986-10.61.85.10-vt_cskh_okchong4516_cc1-71105-23795</t>
  </si>
  <si>
    <t>20210513210103-TYLZPXDE-8986-10.61.85.10-vt_cskh_okchong4516_cc1-71105-23795.wav_2.wav</t>
  </si>
  <si>
    <t>ờ em là hay phản ánh về cái mạng viettel của mình ý thì hôm trước em cũng có gặp nhân viên gọi điện gặp nhân viên ở bên ơ mạng viettel ở bên chị</t>
  </si>
  <si>
    <t>20210513210103-TYLZPXDE-8986-10.61.85.10-vt_cskh_okchong4516_cc1-71105-23795.wav_3.wav</t>
  </si>
  <si>
    <t>là cũng có phản hồi nhưng mà chỉ được một thời gian ngắn thôi thì cái cột sóng ở khu vực của em trên này ấy</t>
  </si>
  <si>
    <t>20210513210103-TYLZPXDE-8986-10.61.85.10-vt_cskh_okchong4516_cc1-71105-23795.wav_4.wav</t>
  </si>
  <si>
    <t>thì không biết thế nào mà nó không ăn thua</t>
  </si>
  <si>
    <t>20210513210103-TYLZPXDE-8986-10.61.85.10-vt_cskh_okchong4516_cc1-71105-23795.wav_5.wav</t>
  </si>
  <si>
    <t>20210513210103-TYLZPXDE-8986-10.61.85.10-vt_cskh_okchong4516_cc1-71105-23795.wav_7.wav</t>
  </si>
  <si>
    <t>vầng tốc độ mạng mình bị chậm tốc độ mạng nó cực yếu luôn mà trong khi đấy thì</t>
  </si>
  <si>
    <t>20210513210103-TYLZPXDE-8986-10.61.85.10-vt_cskh_okchong4516_cc1-71105-23795.wav_8.wav</t>
  </si>
  <si>
    <t>20210513210103-TYLZPXDE-8986-10.61.85.10-vt_cskh_okchong4516_cc1-71105-23795.wav_10.wav</t>
  </si>
  <si>
    <t>ờ mà nhưng mà không phải là là lý do là là tại cái khu vực này nó xài gì đâu</t>
  </si>
  <si>
    <t>20210513210103-TYLZPXDE-8986-10.61.85.10-vt_cskh_okchong4516_cc1-71105-23795.wav_13.wav</t>
  </si>
  <si>
    <t>nó sửa chữa hay là kiểm tra lại được cái cái cái cái cột sóng nó thế nào không chứ cứ như thế này thì</t>
  </si>
  <si>
    <t>20210513210103-TYLZPXDE-8986-10.61.85.10-vt_cskh_okchong4516_cc1-71105-23795.wav_14.wav</t>
  </si>
  <si>
    <t>thì bọn em thì đăng ký tháng nhưng mà chỉ được dùng như thế rồi thì lại</t>
  </si>
  <si>
    <t>20210513210103-TYLZPXDE-8986-10.61.85.10-vt_cskh_okchong4516_cc1-71105-23795.wav_17.wav</t>
  </si>
  <si>
    <t>mình báo trước luôn ấy có thuê bao xung quanh đều bị như vậy</t>
  </si>
  <si>
    <t>20210513210103-TYLZPXDE-8986-10.61.85.10-vt_cskh_okchong4516_cc1-71105-23795.wav_21.wav</t>
  </si>
  <si>
    <t>ở ở trong xóm này là hầu như bị hết yếu kém ấ</t>
  </si>
  <si>
    <t>20210513210103-TYLZPXDE-8986-10.61.85.10-vt_cskh_okchong4516_cc1-71105-23795.wav_22.wav</t>
  </si>
  <si>
    <t>mỗi cái là mình phải đi ra ngoài xóm à tí gần với các cột sóng thì nó mới được</t>
  </si>
  <si>
    <t>20210513210103-TYLZPXDE-8986-10.61.85.10-vt_cskh_okchong4516_cc1-71105-23795.wav_23.wav</t>
  </si>
  <si>
    <t>ờ và thậm chí nó còn loát không</t>
  </si>
  <si>
    <t>20210513210103-TYLZPXDE-8986-10.61.85.10-vt_cskh_okchong4516_cc1-71105-23795.wav_24.wav</t>
  </si>
  <si>
    <t>20210513210103-TYLZPXDE-8986-10.61.85.10-vt_cskh_okchong4516_cc1-71105-23795.wav_25.wav</t>
  </si>
  <si>
    <t>xem tác dụng được cho bà con không</t>
  </si>
  <si>
    <t>20210513210103-TYLZPXDE-8986-10.61.85.10-vt_cskh_okchong4516_cc1-71105-23795.wav_31.wav</t>
  </si>
  <si>
    <t>thế còn 50% kia thì có được bồi thường gì không hay là như thế nào bởi vì là mỗi tháng là bọn em phải đăng ký một lần</t>
  </si>
  <si>
    <t>20210513210103-TYLZPXDE-8986-10.61.85.10-vt_cskh_okchong4516_cc1-71105-23795.wav_60.wav</t>
  </si>
  <si>
    <t>ờ xong nó lại bị bây giờ bây giờ lại bị bây giờ nó còn bị nặng hơn hô</t>
  </si>
  <si>
    <t>20210513210111-CGNQULZN-183395-10.61.85.11-vt_cskh_okcquy6678_cctnn-22106-70655</t>
  </si>
  <si>
    <t>20210513210111-CGNQULZN-183395-10.61.85.11-vt_cskh_okcquy6678_cctnn-22106-70655.wav_2.wav</t>
  </si>
  <si>
    <t>20210513210111-CGNQULZN-183395-10.61.85.11-vt_cskh_okcquy6678_cctnn-22106-70655.wav_7.wav</t>
  </si>
  <si>
    <t>có nhưng mà ban ngày thì vẫn dùng bình thường thôi cho đến bây giờ từ cứ cứ lúc nào ngày nào cũng thế cứ đến 9 giờ đến hẹn lại đi thì sao nó cứ yếu</t>
  </si>
  <si>
    <t>20210513210136-TYLZPXDE-9023-10.61.85.8-vt_cskh_ohstinh9850_ccvpc-395503595-54538</t>
  </si>
  <si>
    <t>20210513210136-TYLZPXDE-9023-10.61.85.8-vt_cskh_ohstinh9850_ccvpc-395503595-54538.wav_28.wav</t>
  </si>
  <si>
    <t>mạng nào cũng yếu sao á anh học hành trước bây giờ từ cái thời điểm ở nhà cần dùng mạng thôi nhà mạng nào ví dụ được</t>
  </si>
  <si>
    <t>20210513210136-TYLZPXDE-9023-10.61.85.8-vt_cskh_ohstinh9850_ccvpc-395503595-54538.wav_31.wav</t>
  </si>
  <si>
    <t>không phải đâu em anh ra quán coffee anh hỏi người ta dùng mạng người ta mới dùng mạng viettel mà đang dùng rất ok luôn</t>
  </si>
  <si>
    <t>20210513210138-MHFSIALL-38071-10.61.85.11-vt_cskh_ohsgiang1148_cc1-334748266-59386</t>
  </si>
  <si>
    <t>20210513210138-MHFSIALL-38071-10.61.85.11-vt_cskh_ohsgiang1148_cc1-334748266-59386.wav_5.wav</t>
  </si>
  <si>
    <t>20210513210138-MHFSIALL-38071-10.61.85.11-vt_cskh_ohsgiang1148_cc1-334748266-59386.wav_6.wav</t>
  </si>
  <si>
    <t>20210513210138-MHFSIALL-38071-10.61.85.11-vt_cskh_ohsgiang1148_cc1-334748266-59386.wav_25.wav</t>
  </si>
  <si>
    <t>20210513210138-MHFSIALL-38071-10.61.85.11-vt_cskh_ohsgiang1148_cc1-334748266-59386.wav_65.wav</t>
  </si>
  <si>
    <t>20210513210138-MHFSIALL-38071-10.61.85.11-vt_cskh_ohsgiang1148_cc1-334748266-59386.wav_66.wav</t>
  </si>
  <si>
    <t>20210513210138-MHFSIALL-38071-10.61.85.11-vt_cskh_ohsgiang1148_cc1-334748266-59386.wav_68.wav</t>
  </si>
  <si>
    <t>20210513210138-MHFSIALL-38071-10.61.85.11-vt_cskh_ohsgiang1148_cc1-334748266-59386.wav_74.wav</t>
  </si>
  <si>
    <t>20210513210138-MHFSIALL-38071-10.61.85.11-vt_cskh_ohsgiang1148_cc1-334748266-59386.wav_80.wav</t>
  </si>
  <si>
    <t>gọi lên thì ghi một cái vấn đề</t>
  </si>
  <si>
    <t>20210513210138-MHFSIALL-38071-10.61.85.11-vt_cskh_ohsgiang1148_cc1-334748266-59386.wav_115.wav</t>
  </si>
  <si>
    <t>tại vì cái này ý thì là cái này những vấn đề này là nếu mà vẫn còn bị nếu mà vẫn còn bị thì coi như em hồi thông tin rồi</t>
  </si>
  <si>
    <t>20210513210138-MHFSIALL-38071-10.61.85.11-vt_cskh_ohsgiang1148_cc1-334748266-59386.wav_120.wav</t>
  </si>
  <si>
    <t>hôm nay tiện em xin phfem phải kêu tải ứng dụng mai viettel nữa</t>
  </si>
  <si>
    <t>20210513210138-MHFSIALL-38071-10.61.85.11-vt_cskh_ohsgiang1148_cc1-334748266-59386.wav_121.wav</t>
  </si>
  <si>
    <t>em em em truy cập nhiều khi cũng chẳng truy cập được</t>
  </si>
  <si>
    <t>20210513210138-MHFSIALL-38071-10.61.85.11-vt_cskh_ohsgiang1148_cc1-334748266-59386.wav_122.wav</t>
  </si>
  <si>
    <t>thanh toán a thanh toán cước trả sau cũng sẽ thanh toán cước trả sau để hưởng cái</t>
  </si>
  <si>
    <t>20210513210138-MHFSIALL-38071-10.61.85.11-vt_cskh_ohsgiang1148_cc1-334748266-59386.wav_141.wav</t>
  </si>
  <si>
    <t>ư em mà không sử dụng được thế cho em xin lại cái địa chỉ chi tiết của mình ạ</t>
  </si>
  <si>
    <t>20210513210138-MHFSIALL-38071-10.61.85.11-vt_cskh_ohsgiang1148_cc1-334748266-59386.wav_145.wav</t>
  </si>
  <si>
    <t>mất tiền đăng ký mà không được</t>
  </si>
  <si>
    <t>20210513210146-GNORGIOR-310324-10.61.85.11-vt_cskh_ohsanh1318_ccvpc-10907-06866</t>
  </si>
  <si>
    <t>20210513210146-GNORGIOR-310324-10.61.85.11-vt_cskh_ohsanh1318_ccvpc-10907-06866.wav_6.wav</t>
  </si>
  <si>
    <t>là mất chưa đến 9 giờ lại mất rồi</t>
  </si>
  <si>
    <t>20210513210146-GNORGIOR-310324-10.61.85.11-vt_cskh_ohsanh1318_ccvpc-10907-06866.wav_8.wav</t>
  </si>
  <si>
    <t>20210513210146-GNORGIOR-310324-10.61.85.11-vt_cskh_ohsanh1318_ccvpc-10907-06866.wav_15.wav</t>
  </si>
  <si>
    <t>rồi ép mười nghìn mà tôi cũng đã tắt đi bật lại nhiều lần rồi</t>
  </si>
  <si>
    <t>20210513210146-GNORGIOR-310324-10.61.85.11-vt_cskh_ohsanh1318_ccvpc-10907-06866.wav_30.wav</t>
  </si>
  <si>
    <t>20210513210146-GNORGIOR-310324-10.61.85.11-vt_cskh_ohsanh1318_ccvpc-10907-06866.wav_31.wav</t>
  </si>
  <si>
    <t>chú cũng có kiến nghị là một là thay lại cắt thay lại mô đem cũng như thế là đầu</t>
  </si>
  <si>
    <t>20210513210146-GNORGIOR-310324-10.61.85.11-vt_cskh_ohsanh1318_ccvpc-10907-06866.wav_33.wav</t>
  </si>
  <si>
    <t>tại vì nó quá lâu quá cũ rồi cháu</t>
  </si>
  <si>
    <t>20210513210146-GNORGIOR-310324-10.61.85.11-vt_cskh_ohsanh1318_ccvpc-10907-06866.wav_38.wav</t>
  </si>
  <si>
    <t>vầng thế và năm ngoái là chú a cũng cứ phận sàn hoặc hiện lúc thì có lúc thì không</t>
  </si>
  <si>
    <t>20210513210146-GNORGIOR-310324-10.61.85.11-vt_cskh_ohsanh1318_ccvpc-10907-06866.wav_39.wav</t>
  </si>
  <si>
    <t>20210513210146-GNORGIOR-310324-10.61.85.11-vt_cskh_ohsanh1318_ccvpc-10907-06866.wav_43.wav</t>
  </si>
  <si>
    <t>thứ 2 nữa thì các cháu cũng có đem một cái đầu đến hay như vậy là toàn đồ coi như là</t>
  </si>
  <si>
    <t>20210513210146-GNORGIOR-310324-10.61.85.11-vt_cskh_ohsanh1318_ccvpc-10907-06866.wav_44.wav</t>
  </si>
  <si>
    <t>nhà khác nó hỏng các cháu vào người xử lý xong lại mang đến lắp lại để cho ở đây</t>
  </si>
  <si>
    <t>20210513210146-GNORGIOR-310324-10.61.85.11-vt_cskh_ohsanh1318_ccvpc-10907-06866.wav_58.wav</t>
  </si>
  <si>
    <t>chú bỏ tiền ra thì phải cho các chú sử dụng đúng với chất lượng của nó cháu ạ</t>
  </si>
  <si>
    <t>20210513210146-GNORGIOR-310324-10.61.85.11-vt_cskh_ohsanh1318_ccvpc-10907-06866.wav_66.wav</t>
  </si>
  <si>
    <t>bực mình nó trở thành bức xúc cháu nghe a</t>
  </si>
  <si>
    <t>20210513210146-GNORGIOR-310324-10.61.85.11-vt_cskh_ohsanh1318_ccvpc-10907-06866.wav_71.wav</t>
  </si>
  <si>
    <t>cái hàng điện tử thì trước cũng biết là chắc chắn trong ngành chắc chắn lại càng rõ hơn chú tức là lâu ngày rồi thì lại phải chất lượng ít nhiều nó cũng có anh hở</t>
  </si>
  <si>
    <t>20210513210146-GNORGIOR-310324-10.61.85.11-vt_cskh_ohsanh1318_ccvpc-10907-06866.wav_73.wav</t>
  </si>
  <si>
    <t>vâng mình phải muốn giữ được khách thì phải coi như là có một cái chế độ ưu đãi đối với lại</t>
  </si>
  <si>
    <t>20210513210146-GNORGIOR-310324-10.61.85.11-vt_cskh_ohsanh1318_ccvpc-10907-06866.wav_92.wav</t>
  </si>
  <si>
    <t>nhưng mà cháu chú chán lắm chú thấy nó cứ phận hà quảng thi</t>
  </si>
  <si>
    <t>20210513210146-GNORGIOR-310324-10.61.85.11-vt_cskh_ohsanh1318_ccvpc-10907-06866.wav_93.wav</t>
  </si>
  <si>
    <t>à chú chú cảm thấy rất là chán là chú phon</t>
  </si>
  <si>
    <t>20210513210146-GNORGIOR-310324-10.61.85.11-vt_cskh_ohsanh1318_ccvpc-10907-06866.wav_116.wav</t>
  </si>
  <si>
    <t>ô sao lúc được lúc không cháu có thấy chán rằng</t>
  </si>
  <si>
    <t>20210513210146-GNORGIOR-310324-10.61.85.11-vt_cskh_ohsanh1318_ccvpc-10907-06866.wav_139.wav</t>
  </si>
  <si>
    <t>nhưng mà lắm lúc nó bức xúc đừng ra chú cháu có nhiều khi đồng ia</t>
  </si>
  <si>
    <t>20210513210146-GNORGIOR-310324-10.61.85.11-vt_cskh_ohsanh1318_ccvpc-10907-06866.wav_146.wav</t>
  </si>
  <si>
    <t>30 - 40 tuổi mà ghi nhỉ nói đi lại nói lại nó thay cho ạ</t>
  </si>
  <si>
    <t>20210513210146-GNORGIOR-310324-10.61.85.11-vt_cskh_ohsanh1318_ccvpc-10907-06866.wav_147.wav</t>
  </si>
  <si>
    <t>hẹn số là gì chiều chúng cháu đến là chiều phải đến</t>
  </si>
  <si>
    <t>20210513210146-GNORGIOR-310324-10.61.85.11-vt_cskh_ohsanh1318_ccvpc-10907-06866.wav_151.wav</t>
  </si>
  <si>
    <t>20210513210146-GNORGIOR-310324-10.61.85.11-vt_cskh_ohsanh1318_ccvpc-10907-06866.wav_159.wav</t>
  </si>
  <si>
    <t>dạ vâng có lẽ cũng là cái cái phiến</t>
  </si>
  <si>
    <t>20210513210147-MHFSIALL-38081-10.61.85.10-vt_cskh_ohslong1283_cc1-50103-88234</t>
  </si>
  <si>
    <t>20210513210147-MHFSIALL-38081-10.61.85.10-vt_cskh_ohslong1283_cc1-50103-88234.wav_1.wav</t>
  </si>
  <si>
    <t>1 gb tốc độ cao mà sao lại không loát được cái gì anh</t>
  </si>
  <si>
    <t>20210513210147-MHFSIALL-38081-10.61.85.10-vt_cskh_ohslong1283_cc1-50103-88234.wav_2.wav</t>
  </si>
  <si>
    <t>anh bên cạnh anh gọi tổng đài được em gọi</t>
  </si>
  <si>
    <t>20210513210147-MHFSIALL-38081-10.61.85.10-vt_cskh_ohslong1283_cc1-50103-88234.wav_3.wav</t>
  </si>
  <si>
    <t>vừa gọi không được bây giờ mới được à sao</t>
  </si>
  <si>
    <t>20210513210155-MHFSIALL-38091-10.61.85.9-vt_cskh_okshoa4638_cc1-91716-36073</t>
  </si>
  <si>
    <t>20210513210155-MHFSIALL-38091-10.61.85.9-vt_cskh_okshoa4638_cc1-91716-36073.wav_29.wav</t>
  </si>
  <si>
    <t>cái sim của anh ấy người ta gọi về làm sao không được</t>
  </si>
  <si>
    <t>20210513210155-MHFSIALL-38091-10.61.85.9-vt_cskh_okshoa4638_cc1-91716-36073.wav_44.wav</t>
  </si>
  <si>
    <t>em kiểm tra ở trên mạng thế nào có phải không</t>
  </si>
  <si>
    <t>20210513210155-MHFSIALL-38091-10.61.85.9-vt_cskh_okshoa4638_cc1-91716-36073.wav_60.wav</t>
  </si>
  <si>
    <t>chuyển cho anh cái số tổng đài ấy</t>
  </si>
  <si>
    <t>20210513210228-CGNQULZN-183478-10.61.85.10-vt_cskh_okcdung1589_cc1-72013-95821</t>
  </si>
  <si>
    <t>20210513210228-CGNQULZN-183478-10.61.85.10-vt_cskh_okcdung1589_cc1-72013-95821.wav_5.wav</t>
  </si>
  <si>
    <t>tức là đến 8 giờ đã hết rồi nhưng bây giờ không hiểu là cái gì</t>
  </si>
  <si>
    <t>khó chịu/Nhấn giọng/gằn giọng/ kéo dài giọn</t>
  </si>
  <si>
    <t>20210513210228-CGNQULZN-183478-10.61.85.10-vt_cskh_okcdung1589_cc1-72013-95821.wav_68.wav</t>
  </si>
  <si>
    <t>đến 20 giờ 50 mà hết có hai mươi hai mươi 2 mb mà sao lại đã bị hết rồi</t>
  </si>
  <si>
    <t>20210513210255-GNORGIOR-310407-10.61.85.9-vt_cskh_ohstrang1786_ccvpc-383164544-49545</t>
  </si>
  <si>
    <t>20210513210255-GNORGIOR-310407-10.61.85.9-vt_cskh_ohstrang1786_ccvpc-383164544-49545.wav_2.wav</t>
  </si>
  <si>
    <t>ờ chị đăng ký cái sim của chị là sim đuôi 515 là thuê bao trả sau mà sao chị thấy vào mạng nó không vào được máy em kiểm tra giúp chị với</t>
  </si>
  <si>
    <t>20210513210255-GNORGIOR-310407-10.61.85.9-vt_cskh_ohstrang1786_ccvpc-383164544-49545.wav_4.wav</t>
  </si>
  <si>
    <t>thì hiện là 4g nhưng mà nó toàn có một cột sóng thì nó cũng thấy nó không vào được mạng chả đi hàng gần tuần nay rồi chị không vào được ý</t>
  </si>
  <si>
    <t>20210513210255-GNORGIOR-310407-10.61.85.9-vt_cskh_ohstrang1786_ccvpc-383164544-49545.wav_7.wav</t>
  </si>
  <si>
    <t>20210513210255-GNORGIOR-310407-10.61.85.9-vt_cskh_ohstrang1786_ccvpc-383164544-49545.wav_23.wav</t>
  </si>
  <si>
    <t>dùng cái kiểu mà nó cứ nhập nhà nhập nhằng à chị chẳng biết thế nào cơ dùng sạc trả trước</t>
  </si>
  <si>
    <t>20210513210318-CGNQULZN-183534-10.61.85.10-vt_cskh_okcthe1413_cctnn-20307-93019</t>
  </si>
  <si>
    <t>20210513210318-CGNQULZN-183534-10.61.85.10-vt_cskh_okcthe1413_cctnn-20307-93019.wav_1.wav</t>
  </si>
  <si>
    <t>20210513210318-CGNQULZN-183534-10.61.85.10-vt_cskh_okcthe1413_cctnn-20307-93019.wav_8.wav</t>
  </si>
  <si>
    <t>thế mà tối cũng thế thỉnh thoảng có một hai v</t>
  </si>
  <si>
    <t>20210513210318-CGNQULZN-183534-10.61.85.10-vt_cskh_okcthe1413_cctnn-20307-93019.wav_17.wav</t>
  </si>
  <si>
    <t>trường hợp này anh cho hỏi thay sim sang một máy khác để kiểm tra chưa anh</t>
  </si>
  <si>
    <t>20210513210318-CGNQULZN-183534-10.61.85.10-vt_cskh_okcthe1413_cctnn-20307-93019.wav_40.wav</t>
  </si>
  <si>
    <t>nó vạch thì vẫn có thế nhưng mà đến lúc mà chuyển</t>
  </si>
  <si>
    <t>20210513210318-CGNQULZN-183534-10.61.85.10-vt_cskh_okcthe1413_cctnn-20307-93019.wav_41.wav</t>
  </si>
  <si>
    <t>ờ đang muốn đặt cái tin ơ báo thì chuyển mãi nó 000 được là nó như à</t>
  </si>
  <si>
    <t>20210513210344-MHFSIALL-38216-10.61.85.10-vt_cskh_ohsthuong4859_ccvpc-10410-55155</t>
  </si>
  <si>
    <t>20210513210344-MHFSIALL-38216-10.61.85.10-vt_cskh_ohsthuong4859_ccvpc-10410-55155.wav_13.wav</t>
  </si>
  <si>
    <t>mất sóng nhiều lắm có nhỡ rất là nhiều</t>
  </si>
  <si>
    <t>20210513210344-MHFSIALL-38216-10.61.85.10-vt_cskh_ohsthuong4859_ccvpc-10410-55155.wav_17.wav</t>
  </si>
  <si>
    <t>thường thường nó đi ra chỗ khác thì anh không biết nhưng mà đang ở chỗ anh thì data nó chỉ được khoảng ba vạch bốn vạch là cùng</t>
  </si>
  <si>
    <t>20210513210344-MHFSIALL-38216-10.61.85.10-vt_cskh_ohsthuong4859_ccvpc-10410-55155.wav_18.wav</t>
  </si>
  <si>
    <t>đó là ba vạch hai vạch còn mất thì là nào</t>
  </si>
  <si>
    <t>20210513210344-MHFSIALL-38216-10.61.85.10-vt_cskh_ohsthuong4859_ccvpc-10410-55155.wav_19.wav</t>
  </si>
  <si>
    <t>à phần trăm là là cái thời gian anh sử dụng mạng bị uất</t>
  </si>
  <si>
    <t>20210513210344-MHFSIALL-38216-10.61.85.10-vt_cskh_ohsthuong4859_ccvpc-10410-55155.wav_20.wav</t>
  </si>
  <si>
    <t>7% là được không bao giờ căng căng vạch mấy</t>
  </si>
  <si>
    <t>20210513210344-MHFSIALL-38216-10.61.85.10-vt_cskh_ohsthuong4859_ccvpc-10410-55155.wav_53.wav</t>
  </si>
  <si>
    <t>anh đang gọi nó có cuộc gọi luôn ấy</t>
  </si>
  <si>
    <t>20210513210344-MHFSIALL-38216-10.61.85.10-vt_cskh_ohsthuong4859_ccvpc-10410-55155.wav_54.wav</t>
  </si>
  <si>
    <t>đang gọi nó mất luôn mất sóng không gọi</t>
  </si>
  <si>
    <t>20210513210344-MHFSIALL-38216-10.61.85.10-vt_cskh_ohsthuong4859_ccvpc-10410-55155.wav_57.wav</t>
  </si>
  <si>
    <t>20210513210344-MHFSIALL-38216-10.61.85.10-vt_cskh_ohsthuong4859_ccvpc-10410-55155.wav_58.wav</t>
  </si>
  <si>
    <t>còn các cuộc gọi nhỡ về là không có</t>
  </si>
  <si>
    <t>20210513210344-MHFSIALL-38216-10.61.85.10-vt_cskh_ohsthuong4859_ccvpc-10410-55155.wav_125.wav</t>
  </si>
  <si>
    <t>đúng rồianh thấy là cái tình trạng là tình trạng này như kiểu lỗi ở sim ýy</t>
  </si>
  <si>
    <t>20210513210407-TYLZPXDE-9195-10.61.85.9-vt_cskh_okcphuong7128_cc1-71302-80999</t>
  </si>
  <si>
    <t>20210513210407-TYLZPXDE-9195-10.61.85.9-vt_cskh_okcphuong7128_cc1-71302-80999.wav_3.wav</t>
  </si>
  <si>
    <t>20210513210410-TYLZPXDE-9199-10.61.85.8-vt_cskh_okstan1448_cc1-91718-66505</t>
  </si>
  <si>
    <t>20210513210410-TYLZPXDE-9199-10.61.85.8-vt_cskh_okstan1448_cc1-91718-66505.wav_19.wav</t>
  </si>
  <si>
    <t>20210513210410-TYLZPXDE-9199-10.61.85.8-vt_cskh_okstan1448_cc1-91718-66505.wav_26.wav</t>
  </si>
  <si>
    <t>rất là sim này nó chỉ cấp lại chứ mình không đồng ý là phải hàng tháng là thuê bao trả sau một tháng một trăm nghìn con vào 12 tháng</t>
  </si>
  <si>
    <t>20210513210410-TYLZPXDE-9199-10.61.85.8-vt_cskh_okstan1448_cc1-91718-66505.wav_41.wav</t>
  </si>
  <si>
    <t>vì thực tế mà nói không thể nào mà khách hàng thế bây giờ người ta đã đăng ký chính chủ chứ không phải sim rác đâu mà thu hồi mới ra được</t>
  </si>
  <si>
    <t>20210513210412-TYLZPXDE-9200-10.61.85.10-vt_cskh_okcque3342_cctnn-20105-89775</t>
  </si>
  <si>
    <t>20210513210412-TYLZPXDE-9200-10.61.85.10-vt_cskh_okcque3342_cctnn-20105-89775.wav_2.wav</t>
  </si>
  <si>
    <t>à mà cho anh hỏianh cái số máy này mới nạp 50000 bây giờ hết rồi hè</t>
  </si>
  <si>
    <t>20210513210412-TYLZPXDE-9200-10.61.85.10-vt_cskh_okcque3342_cctnn-20105-89775.wav_14.wav</t>
  </si>
  <si>
    <t>hệ thống có gia hạn cho anh đâu ạ anh có đăng ký đâu anh anh nạp tiền vào cho anh anh có đăng ký mà anh đăng ký rồi nhưng mà đăng ký bữa được hết hạn đấy anh nộp bây chừ anh mới nộp vô là trừ hết rồi nè</t>
  </si>
  <si>
    <t>20210513210412-TYLZPXDE-9200-10.61.85.10-vt_cskh_okcque3342_cctnn-20105-89775.wav_20.wav</t>
  </si>
  <si>
    <t>tài khoản mà trừ mấy anh mới nạp 50000 mà mới gọi có mấy mấy ngày mà hết mô lý</t>
  </si>
  <si>
    <t>20210513210412-TYLZPXDE-9200-10.61.85.10-vt_cskh_okcque3342_cctnn-20105-89775.wav_22.wav</t>
  </si>
  <si>
    <t>mà lại trừ trừ của anh 30000 rồi là 20000 mà mới gọi mấy ngày hết rồianh ơi em có thông tin cho anh ạ số này của anh không có bị trừ tiền và gói cước nào 30000 đồng trên một tháng cả anh nhá ngày 11/05 anh nạp tiền xong anh có gọi bên em tài khoản của anh bị trừ tiền hết rồi ạ chứ không có trừ vào mười một trăm năm mươi một tháng năm đúng đúng rồi đó mà mà tháng 8 là bới|à 13 è</t>
  </si>
  <si>
    <t>20210515214658-MHFSIALL-174868-10.61.85.10-vt_cskh_ohsthoan1303_ccvpc-987502333-99757</t>
  </si>
  <si>
    <t>20210515214658-MHFSIALL-174868-10.61.85.10-vt_cskh_ohsthoan1303_ccvpc-987502333-99757.wav_34.wav</t>
  </si>
  <si>
    <t>à anh hỏi cái cái mạng mạng viettel mà sao tại sao nó suốt ngày trục trặc nhỉ</t>
  </si>
  <si>
    <t>20210515214658-MHFSIALL-174868-10.61.85.10-vt_cskh_ohsthoan1303_ccvpc-987502333-99757.wav_38.wav</t>
  </si>
  <si>
    <t>mà anh thấy mạng nó yếu lắm bắt wifi ngay có tầm chục mét thôi mà</t>
  </si>
  <si>
    <t>20210515214658-MHFSIALL-174868-10.61.85.10-vt_cskh_ohsthoan1303_ccvpc-987502333-99757.wav_39.wav</t>
  </si>
  <si>
    <t>nó tháng sao mà chả bắt được yếu lắm</t>
  </si>
  <si>
    <t>20210515214705-GWYKEBND-343267-192.168.92.9-vt_cskh_okclan3642_cc2-661089-25601</t>
  </si>
  <si>
    <t>20210515214705-GWYKEBND-343267-192.168.92.9-vt_cskh_okclan3642_cc2-661089-25601.wav_21.wav</t>
  </si>
  <si>
    <t>20210515214705-GWYKEBND-343267-192.168.92.9-vt_cskh_okclan3642_cc2-661089-25601.wav_28.wav</t>
  </si>
  <si>
    <t>độ cao rồi gì mà con rồng cao cũng không biết nữa</t>
  </si>
  <si>
    <t>20210515214705-GWYKEBND-343267-192.168.92.9-vt_cskh_okclan3642_cc2-661089-25601.wav_36.wav</t>
  </si>
  <si>
    <t>mà nó chậm như con rồng mà trong khi vô ghê</t>
  </si>
  <si>
    <t>20210515214720-TYLZPXDE-139306-10.61.85.9-vt_cskh_okctu9127_cctnn-21901-86977</t>
  </si>
  <si>
    <t>20210515214720-TYLZPXDE-139306-10.61.85.9-vt_cskh_okctu9127_cctnn-21901-86977.wav_43.wav</t>
  </si>
  <si>
    <t>20210515214803-MHFSIALL-174920-10.61.85.8-vt_cskh_ohsvan1041_ccvpc-978510638-09887</t>
  </si>
  <si>
    <t>20210515214803-MHFSIALL-174920-10.61.85.8-vt_cskh_ohsvan1041_ccvpc-978510638-09887.wav_8.wav</t>
  </si>
  <si>
    <t>ngày tháng năm không không chán</t>
  </si>
  <si>
    <t>20210515214803-MHFSIALL-174920-10.61.85.8-vt_cskh_ohsvan1041_ccvpc-978510638-09887.wav_22.wav</t>
  </si>
  <si>
    <t>có phương án xử lý khắc phục sớm nhất có thể là không thay đâu vẫn bị thế này thì làm thế nào</t>
  </si>
  <si>
    <t>20210515214803-MHFSIALL-174920-10.61.85.8-vt_cskh_ohsvan1041_ccvpc-978510638-09887.wav_24.wav</t>
  </si>
  <si>
    <t>số đang gọi cuộc gọi rất nhiều lần vậy thì cô cứ toàn bị cơ</t>
  </si>
  <si>
    <t>20210515214803-MHFSIALL-174920-10.61.85.8-vt_cskh_ohsvan1041_ccvpc-978510638-09887.wav_28.wav</t>
  </si>
  <si>
    <t>vầng đấy cô gọi báo để biết thế thôi cô chán lắm</t>
  </si>
  <si>
    <t>20210515214844-MHFSIALL-174952-10.61.85.8-vt_cskh_ohsthuong8785_cc1-788668989-46560</t>
  </si>
  <si>
    <t>20210515214844-MHFSIALL-174952-10.61.85.8-vt_cskh_ohsthuong8785_cc1-788668989-46560.wav_32.wav</t>
  </si>
  <si>
    <t>em nói chuyện với không đâu bảo với đâu thì anh cũng không hài lòng</t>
  </si>
  <si>
    <t>20210515214844-MHFSIALL-174952-10.61.85.8-vt_cskh_ohsthuong8785_cc1-788668989-46560.wav_41.wav</t>
  </si>
  <si>
    <t>nhân viên ở bên tổng đài chăm sóc khách hàng đấy như thế là không được anh</t>
  </si>
  <si>
    <t>20210515214902-KLZDYLDL-1640068-192.168.92.8-vt_cskh_ohsminh337_cc2-152121-54154</t>
  </si>
  <si>
    <t>20210515214902-KLZDYLDL-1640068-192.168.92.8-vt_cskh_ohsminh337_cc2-152121-54154.wav_63.wav</t>
  </si>
  <si>
    <t>à cái vấn đề này là bên em phải xử lý cho anh</t>
  </si>
  <si>
    <t>20210515214902-KLZDYLDL-1640068-192.168.92.8-vt_cskh_ohsminh337_cc2-152121-54154.wav_112.wav</t>
  </si>
  <si>
    <t>là cái vấn đề ảnh hưởng ảnh hưởng khá là lỗi</t>
  </si>
  <si>
    <t>20210515214929-ZZDDNRBC-1178-10.61.85.11-vt_cskh_ohsdung3372_ccvpc-963275056-86562</t>
  </si>
  <si>
    <t>20210515214929-ZZDDNRBC-1178-10.61.85.11-vt_cskh_ohsdung3372_ccvpc-963275056-86562.wav_3.wav</t>
  </si>
  <si>
    <t>anh cho em hỏi một xíu bây giờ em có thể hỗ trợ hay không nhân viên này làm không được</t>
  </si>
  <si>
    <t>20210515214929-ZZDDNRBC-1178-10.61.85.11-vt_cskh_ohsdung3372_ccvpc-963275056-86562.wav_40.wav</t>
  </si>
  <si>
    <t>cho nhân viên của của nó và nói chuyện với tôi là như thế này là không được à</t>
  </si>
  <si>
    <t>20210515214929-ZZDDNRBC-1178-10.61.85.11-vt_cskh_ohsdung3372_ccvpc-963275056-86562.wav_50.wav</t>
  </si>
  <si>
    <t>vừa nạp vô gọi chừng 10 giây là không còn bạn nữa</t>
  </si>
  <si>
    <t>20210515214929-ZZDDNRBC-1178-10.61.85.11-vt_cskh_ohsdung3372_ccvpc-963275056-86562.wav_99.wav</t>
  </si>
  <si>
    <t>40000 hoặc là tôi không có làm gì trơn mà qua tại sao hết</t>
  </si>
  <si>
    <t>20210515214929-ZZDDNRBC-1178-10.61.85.11-vt_cskh_ohsdung3372_ccvpc-963275056-86562.wav_127.wav</t>
  </si>
  <si>
    <t>dạ tài khoản mà nạp vô 200000 hết</t>
  </si>
  <si>
    <t>20210515214929-ZZDDNRBC-1178-10.61.85.11-vt_cskh_ohsdung3372_ccvpc-963275056-86562.wav_139.wav</t>
  </si>
  <si>
    <t>nạp vô cái rút hết trơn tiền rồi lấy vậy ta để</t>
  </si>
  <si>
    <t>20210515214929-ZZDDNRBC-1178-10.61.85.11-vt_cskh_ohsdung3372_ccvpc-963275056-86562.wav_223.wav</t>
  </si>
  <si>
    <t>ờ vậy là cô biết cái đó tôi chết liền</t>
  </si>
  <si>
    <t>20210515215000-GAKACQPN-7803-10.40.6.2-vt_cskh_ohsphuc6751_ccdng-536017-81467</t>
  </si>
  <si>
    <t>20210515215000-GAKACQPN-7803-10.40.6.2-vt_cskh_ohsphuc6751_ccdng-536017-81467.wav_17.wav</t>
  </si>
  <si>
    <t>dạ để mạng yếu không à giờ không có thấy bây giờ nước facebook là hổng có thấy gái thôi à bây giờ em</t>
  </si>
  <si>
    <t>20210515215014-YKFJHIEK-238096-10.40.6.3-vt_cskh_ohsvi6795_ccdng-333112890-41339</t>
  </si>
  <si>
    <t>20210515215014-YKFJHIEK-238096-10.40.6.3-vt_cskh_ohsvi6795_ccdng-333112890-41339.wav_43.wav</t>
  </si>
  <si>
    <t>đấy cô kiểm tra đi tôi bức xúc và trong đó đấy</t>
  </si>
  <si>
    <t>20210515215014-YKFJHIEK-238096-10.40.6.3-vt_cskh_ohsvi6795_ccdng-333112890-41339.wav_58.wav</t>
  </si>
  <si>
    <t>thì tôi phải liên lạc được đầy đủ của tôi chứ sao trừ hết v90 tháng rồi mà sao lỡ chừng vậy</t>
  </si>
  <si>
    <t>20210515220810-OMAHTRFC-753751-192.168.92.9-vt_cskh_ompnhon5216_cc2-731103-34832</t>
  </si>
  <si>
    <t>20210515220810-OMAHTRFC-753751-192.168.92.9-vt_cskh_ompnhon5216_cc2-731103-34832.wav_66.wav</t>
  </si>
  <si>
    <t>mà trong khi đó mà tại sao tổng đài là em nợ tính</t>
  </si>
  <si>
    <t>20210515220810-OMAHTRFC-753751-192.168.92.9-vt_cskh_ompnhon5216_cc2-731103-34832.wav_67.wav</t>
  </si>
  <si>
    <t>mà trong khi đó nói cái dung lượng nó lại ắ</t>
  </si>
  <si>
    <t>20210515220810-OMAHTRFC-753751-192.168.92.9-vt_cskh_ompnhon5216_cc2-731103-34832.wav_107.wav</t>
  </si>
  <si>
    <t>nhưng mà cái này á về vấn đề là em để ý nhiều lần rồi em cũng đã khiếu nại về nhiều lần rồi</t>
  </si>
  <si>
    <t>20210515220845-EEWZBFPT-149250-192.168.92.9-vt_cskh_ohsphi7000_cc2-152025-64161</t>
  </si>
  <si>
    <t>20210515220845-EEWZBFPT-149250-192.168.92.9-vt_cskh_ohsphi7000_cc2-152025-64161.wav_5.wav</t>
  </si>
  <si>
    <t>em coi lại cho em là hai năm nhà nước có đàng hoàng ngang</t>
  </si>
  <si>
    <t>20210515220845-EEWZBFPT-149250-192.168.92.9-vt_cskh_ohsphi7000_cc2-152025-64161.wav_15.wav</t>
  </si>
  <si>
    <t>20210515220845-EEWZBFPT-149250-192.168.92.9-vt_cskh_ohsphi7000_cc2-152025-64161.wav_140.wav</t>
  </si>
  <si>
    <t>công ty viettel đi tư thiên mà sao lạ</t>
  </si>
  <si>
    <t>20210515220850-XNVLJRLR-135292-10.40.6.2-vt_cskh_ohschi5044_ccdng-389645356-25123</t>
  </si>
  <si>
    <t>20210515220850-XNVLJRLR-135292-10.40.6.2-vt_cskh_ohschi5044_ccdng-389645356-25123.wav_27.wav</t>
  </si>
  <si>
    <t>nâng răng chị lanh nhanh thế nhỉ</t>
  </si>
  <si>
    <t>20210515220850-XNVLJRLR-135292-10.40.6.2-vt_cskh_ohschi5044_ccdng-389645356-25123.wav_38.wav</t>
  </si>
  <si>
    <t>tổng đài phân tích dài dòng để ý là bây giờ tôi tôi gọi cho người ta người ta không nghe máy bây giờ</t>
  </si>
  <si>
    <t>20210515220917-MHFSIALL-175847-10.61.85.8-vt_cskh_okcdoan1744_cctnn-20401-37826</t>
  </si>
  <si>
    <t>20210515220917-MHFSIALL-175847-10.61.85.8-vt_cskh_okcdoan1744_cctnn-20401-37826.wav_9.wav</t>
  </si>
  <si>
    <t>anh đăng ký mai viettel nhưng mà làm kiểu này lừa khách hàn</t>
  </si>
  <si>
    <t>20210515220927-YKFJHIEK-238315-10.40.6.2-vt_cskh_okctam6918_ccdng-979420104-57515</t>
  </si>
  <si>
    <t>20210515220927-YKFJHIEK-238315-10.40.6.2-vt_cskh_okctam6918_ccdng-979420104-57515.wav_66.wav</t>
  </si>
  <si>
    <t>bây giờ mấy mấy cái ấy là viết liền không dấu như vậy á là do do do bên chị hồi đó là bên chị không để dấu với lại là thy</t>
  </si>
  <si>
    <t>20210515220927-YKFJHIEK-238315-10.40.6.2-vt_cskh_okctam6918_ccdng-979420104-57515.wav_71.wav</t>
  </si>
  <si>
    <t>bên em có hỗ trợ chặn được họ tên là họ tên là bây giờ bên viettel là không chịu ghi dấu cho em bây giờ em chấp nhận vậy thôi chứ giờ là sao</t>
  </si>
  <si>
    <t>20210515221033-MPGXXPCS-127030-10.61.85.9-vt_cskh_ohsha9361_cc1-50503-94968</t>
  </si>
  <si>
    <t>20210515221033-MPGXXPCS-127030-10.61.85.9-vt_cskh_ohsha9361_cc1-50503-94968.wav_36.wav</t>
  </si>
  <si>
    <t>thì anh đang mục có hai năm bây giờ 25 anh quá ba năm rồi bây giờ mạng chậm không hề không thể xem được</t>
  </si>
  <si>
    <t>20210515221033-MPGXXPCS-127030-10.61.85.9-vt_cskh_ohsha9361_cc1-50503-94968.wav_42.wav</t>
  </si>
  <si>
    <t>240 cao hơn bên bên fpt có hai trăm hai trăm mười lăm nghìn</t>
  </si>
  <si>
    <t>20210515221033-MPGXXPCS-127030-10.61.85.9-vt_cskh_ohsha9361_cc1-50503-94968.wav_85.wav</t>
  </si>
  <si>
    <t>là bởi vì anh anh ra xe anh mà đó là wifi rất nhiều như đúng wifi của nhà anh về như nhà của anh mà wifi nó báo đường truyền chạy rất rất kém không chạy được chậm</t>
  </si>
  <si>
    <t>20210515221033-MPGXXPCS-127030-10.61.85.9-vt_cskh_ohsha9361_cc1-50503-94968.wav_96.wav</t>
  </si>
  <si>
    <t>anh gọi năm bẩy mươi cũng phải hỗ trợ cứ bảo ok rồianh ạ mà anh về vẫn chậm không được</t>
  </si>
  <si>
    <t>20210515221033-MPGXXPCS-127030-10.61.85.9-vt_cskh_ohsha9361_cc1-50503-94968.wav_105.wav</t>
  </si>
  <si>
    <t>nhưng nếu như trường hợp chẳng may nó gặp phải sự cố thì mình phải báo kỹ thuật để nhân viên người ta qua người ta kiểm tra anh báo rồianh báo xử lý nhiều rồi nhưng anh chán lắm em chịu anh sẽ báo xử lý mấy lần rồi giờ vẫn đường chuyền thế này</t>
  </si>
  <si>
    <t>20210515221122-KLZDYLDL-1640470-192.168.92.10-vt_cskh_oahqyen1717_cc2-820807-00290</t>
  </si>
  <si>
    <t>20210515221122-KLZDYLDL-1640470-192.168.92.10-vt_cskh_oahqyen1717_cc2-820807-00290.wav_15.wav</t>
  </si>
  <si>
    <t>đã bị chặn thì vẫn tính cước rồi đó là không không bn</t>
  </si>
  <si>
    <t>20210515221122-KLZDYLDL-1640470-192.168.92.10-vt_cskh_oahqyen1717_cc2-820807-00290.wav_27.wav</t>
  </si>
  <si>
    <t>bây giờ người ta chặn vậy nó cứ bình thường thì đó là không còn bằng</t>
  </si>
  <si>
    <t>20210515221122-KLZDYLDL-1640470-192.168.92.10-vt_cskh_oahqyen1717_cc2-820807-00290.wav_32.wav</t>
  </si>
  <si>
    <t>những ngày nào bị chặn ấy biết viết bình thường nó là không không mạn</t>
  </si>
  <si>
    <t>20210515221148-TYLZPXDE-140311-10.61.85.8-vt_cskh_okcha5492_cc1-73502-86977</t>
  </si>
  <si>
    <t>20210515221148-TYLZPXDE-140311-10.61.85.8-vt_cskh_okcha5492_cc1-73502-86977.wav_10.wav</t>
  </si>
  <si>
    <t>gọi rất nhiều đấy nếu không truy cập được còn gọi nhiều nữa</t>
  </si>
  <si>
    <t>20210515221242-YKFJHIEK-238352-10.40.6.3-vt_cskh_okcloan9686_ccdng-968921011-89422</t>
  </si>
  <si>
    <t>20210515221242-YKFJHIEK-238352-10.40.6.3-vt_cskh_okcloan9686_ccdng-968921011-89422.wav_20.wav</t>
  </si>
  <si>
    <t>20210515221245-MHFSIALL-175966-10.61.85.8-vt_cskh_ohsmi7686_cc1-50906-48137</t>
  </si>
  <si>
    <t>20210515221245-MHFSIALL-175966-10.61.85.8-vt_cskh_ohsmi7686_cc1-50906-48137.wav_1.wav</t>
  </si>
  <si>
    <t>viettel v90 bây giờ yếu thế nhỉ</t>
  </si>
  <si>
    <t>20210515221245-MHFSIALL-175966-10.61.85.8-vt_cskh_ohsmi7686_cc1-50906-48137.wav_4.wav</t>
  </si>
  <si>
    <t>cái này hiển thị số 4g nhưng mà yếu lắm qua zalo ấy</t>
  </si>
  <si>
    <t>20210515221245-MHFSIALL-175966-10.61.85.8-vt_cskh_ohsmi7686_cc1-50906-48137.wav_6.wav</t>
  </si>
  <si>
    <t>cái tivi là lúc quay lô lô thế này</t>
  </si>
  <si>
    <t>20210515221256-TYLZPXDE-140346-10.61.85.11-vt_cskh_ohsquynh605_cc1-50808-52931</t>
  </si>
  <si>
    <t>20210515221256-TYLZPXDE-140346-10.61.85.11-vt_cskh_ohsquynh605_cc1-50808-52931.wav_1.wav</t>
  </si>
  <si>
    <t>20210515221256-TYLZPXDE-140346-10.61.85.11-vt_cskh_ohsquynh605_cc1-50808-52931.wav_2.wav</t>
  </si>
  <si>
    <t>báo mấy lần mới được một thời gian lại bị lại</t>
  </si>
  <si>
    <t>20210515221307-MHFSIALL-175977-10.61.85.8-vt_cskh_okctrinh2065_cctnn-20309-71735</t>
  </si>
  <si>
    <t>20210515221307-MHFSIALL-175977-10.61.85.8-vt_cskh_okctrinh2065_cctnn-20309-71735.wav_47.wav</t>
  </si>
  <si>
    <t>chứ em nạp cho bên vina phôn chả bao giờ ngân hàng đang chả bao giờ gửi cái đấy cả</t>
  </si>
  <si>
    <t>20210515221307-MHFSIALL-175977-10.61.85.8-vt_cskh_okctrinh2065_cctnn-20309-71735.wav_57.wav</t>
  </si>
  <si>
    <t>em thấy là kiểu như viettel đang viettel đang xem mà mình đi đăng ký ở đấy thì nó đang kiểu mình nạp thẻ nào cũng vải</t>
  </si>
  <si>
    <t>20210515221307-MHFSIALL-175977-10.61.85.8-vt_cskh_okctrinh2065_cctnn-20309-71735.wav_78.wav</t>
  </si>
  <si>
    <t>tức là em đã nạp thẻ của em nhưng mà nhân viên nó ngồi chơi nó vẫn</t>
  </si>
  <si>
    <t>20210515221307-MHFSIALL-175977-10.61.85.8-vt_cskh_okctrinh2065_cctnn-20309-71735.wav_80.wav</t>
  </si>
  <si>
    <t>tổng đài nó mới biết là nhân viên đến nạp thẻ cho em</t>
  </si>
  <si>
    <t>20210515221307-MHFSIALL-175977-10.61.85.8-vt_cskh_okctrinh2065_cctnn-20309-71735.wav_91.wav</t>
  </si>
  <si>
    <t>em nạp cho nhà mạng khác thì chả bao giờ có thông báo là từ nhân viên ì</t>
  </si>
  <si>
    <t>20210515221318-MHFSIALL-175984-10.61.85.9-vt_cskh_ohsduy1696_ccvpc-363838628-03839</t>
  </si>
  <si>
    <t>20210515221318-MHFSIALL-175984-10.61.85.9-vt_cskh_ohsduy1696_ccvpc-363838628-03839.wav_24.wav</t>
  </si>
  <si>
    <t>anh xem tivi của viettel này kia đây xem bóng đá đi kia</t>
  </si>
  <si>
    <t>20210509080807-TAAYDRGU-209025-10.61.85.9-vt_cskh_ohsnhung1199_ccvpc-10318-25467</t>
  </si>
  <si>
    <t>20210509080807-TAAYDRGU-209025-10.61.85.9-vt_cskh_ohsnhung1199_ccvpc-10318-25467.wav_14.wav</t>
  </si>
  <si>
    <t>anh khiếu nại nhân viên phòng ban liên hệ vớianh</t>
  </si>
  <si>
    <t>20210509080807-TAAYDRGU-209025-10.61.85.9-vt_cskh_ohsnhung1199_ccvpc-10318-25467.wav_18.wav</t>
  </si>
  <si>
    <t>tuy nhiên là bộ phận phòng ban liên hệ vớianh ý thì xử lý không đúng đây là hiện nay là đóng cái khiếu nại của anh một cách vô lý</t>
  </si>
  <si>
    <t>20210509080807-TAAYDRGU-209025-10.61.85.9-vt_cskh_ohsnhung1199_ccvpc-10318-25467.wav_22.wav</t>
  </si>
  <si>
    <t>20210509080807-TAAYDRGU-209025-10.61.85.9-vt_cskh_ohsnhung1199_ccvpc-10318-25467.wav_25.wav</t>
  </si>
  <si>
    <t>đây là bây giờ anh sẽ khiếu nại về</t>
  </si>
  <si>
    <t>20210509080807-TAAYDRGU-209025-10.61.85.9-vt_cskh_ohsnhung1199_ccvpc-10318-25467.wav_40.wav</t>
  </si>
  <si>
    <t>20210509080807-TAAYDRGU-209025-10.61.85.9-vt_cskh_ohsnhung1199_ccvpc-10318-25467.wav_41.wav</t>
  </si>
  <si>
    <t>thì bây giờ anh sẽ thiếu hành nghiệp vụ về bên phòng ban đấy</t>
  </si>
  <si>
    <t>20210509080807-TAAYDRGU-209025-10.61.85.9-vt_cskh_ohsnhung1199_ccvpc-10318-25467.wav_42.wav</t>
  </si>
  <si>
    <t>em nhập khiếu nại nghiệp vụ cho anh về nhân viên ơ</t>
  </si>
  <si>
    <t>20210509080807-TAAYDRGU-209025-10.61.85.9-vt_cskh_ohsnhung1199_ccvpc-10318-25467.wav_74.wav</t>
  </si>
  <si>
    <t>bây giờ là anh nói với em lại phản ánh cái việc này rất là lâu vậy hiện tại là bên em đang bị đẩy trách nhiệm nhau</t>
  </si>
  <si>
    <t>20210509080807-TAAYDRGU-209025-10.61.85.9-vt_cskh_ohsnhung1199_ccvpc-10318-25467.wav_79.wav</t>
  </si>
  <si>
    <t>để nhân viên kỹ thuật đến phát lại về con nói khiếu nại của anh được</t>
  </si>
  <si>
    <t>20210509080807-TAAYDRGU-209025-10.61.85.9-vt_cskh_ohsnhung1199_ccvpc-10318-25467.wav_136.wav</t>
  </si>
  <si>
    <t>đấy anh khiếu nại về cái cáia nhân viên đấy</t>
  </si>
  <si>
    <t>20210509080807-TAAYDRGU-209025-10.61.85.9-vt_cskh_ohsnhung1199_ccvpc-10318-25467.wav_145.wav</t>
  </si>
  <si>
    <t>20210509080807-TAAYDRGU-209025-10.61.85.9-vt_cskh_ohsnhung1199_ccvpc-10318-25467.wav_146.wav</t>
  </si>
  <si>
    <t>để trách nhiệm cho nhân viên kỹ thuật</t>
  </si>
  <si>
    <t>20210509081241-PRMARCIS-624240-10.61.85.10-vt_cskh_ohsnhung905_cc1-52304-85599</t>
  </si>
  <si>
    <t>20210509081241-PRMARCIS-624240-10.61.85.10-vt_cskh_ohsnhung905_cc1-52304-85599.wav_8.wav</t>
  </si>
  <si>
    <t>anh chả hiểu cái gói cước bên em</t>
  </si>
  <si>
    <t>20210509081344-NVEJEMDE-453465-10.61.85.11-vt_cskh_okchung2515_cc1-71201-32408</t>
  </si>
  <si>
    <t>20210509081344-NVEJEMDE-453465-10.61.85.11-vt_cskh_okchung2515_cc1-71201-32408.wav_20.wav</t>
  </si>
  <si>
    <t>cái này thì nếu mà mở thì anh có thể sử dụng anh kết nối các số kia lên anh cung cấp thông tin nếu mà chính xác thì bên em sẽ tác động mở từng số một thôi lý</t>
  </si>
  <si>
    <t>20210509081344-NVEJEMDE-453465-10.61.85.11-vt_cskh_okchung2515_cc1-71201-32408.wav_25.wav</t>
  </si>
  <si>
    <t>bên em phải phối hợp với cửa hàng ở hà đông vạn phúc giải quyết cho anh nhá vì anh đã ra cửa hàng đã đăng ký rồi</t>
  </si>
  <si>
    <t>20210509081344-NVEJEMDE-453465-10.61.85.11-vt_cskh_okchung2515_cc1-71201-32408.wav_29.wav</t>
  </si>
  <si>
    <t>em đăng ký thông tin là hơi vô cùng vô lý luôn bởi vì anh đã đăng ký cửa hàng rồi</t>
  </si>
  <si>
    <t>20210509081344-NVEJEMDE-453465-10.61.85.11-vt_cskh_okchung2515_cc1-71201-32408.wav_32.wav</t>
  </si>
  <si>
    <t>ờ đúng rồi do chưa chuẩn hóa đúng hông thế là do bên em không phải do ai</t>
  </si>
  <si>
    <t>20210509081344-NVEJEMDE-453465-10.61.85.11-vt_cskh_okchung2515_cc1-71201-32408.wav_43.wav</t>
  </si>
  <si>
    <t>bên em lại soạn đăng ký thông tin thế là bên em sai rồi</t>
  </si>
  <si>
    <t>20210509081540-PRMARCIS-624431-10.61.85.8-vt_cskh_okchung3115_cctnn-23102-80774</t>
  </si>
  <si>
    <t>20210509081540-PRMARCIS-624431-10.61.85.8-vt_cskh_okchung3115_cctnn-23102-80774.wav_27.wav</t>
  </si>
  <si>
    <t>em kiểm tra lại xem nhá xem có nhập chuyển bên kỹ thuật để kiểm tra xem có thể hỗ trợ mình hoàn cước không biết hoặc là phục vụ cho khách hàng mà chừ ai</t>
  </si>
  <si>
    <t>20210509081540-PRMARCIS-624431-10.61.85.8-vt_cskh_okchung3115_cctnn-23102-80774.wav_30.wav</t>
  </si>
  <si>
    <t>20210509082250-PRMARCIS-624916-10.61.85.8-vt_cskh_ohsdung3935_ccvpc-10905-26666</t>
  </si>
  <si>
    <t>20210509082250-PRMARCIS-624916-10.61.85.8-vt_cskh_ohsdung3935_ccvpc-10905-26666.wav_8.wav</t>
  </si>
  <si>
    <t>chứ giờ tôi sửa nhà ba ngày hôm nay ngày thứ 4 rồi còn không biết làm không biết là như thế nào</t>
  </si>
  <si>
    <t>20210509082250-PRMARCIS-624916-10.61.85.8-vt_cskh_ohsdung3935_ccvpc-10905-26666.wav_13.wav</t>
  </si>
  <si>
    <t>không làm được tôi nét mạng khác thôi chứ còn bây giờ cứ để lày</t>
  </si>
  <si>
    <t>20210509082250-PRMARCIS-624916-10.61.85.8-vt_cskh_ohsdung3935_ccvpc-10905-26666.wav_17.wav</t>
  </si>
  <si>
    <t>anh chờ em chút em báo lại các bạn kỹ thuật qua hỗ trợ giúp em là ô</t>
  </si>
  <si>
    <t>20210509082556-OJWKRMOV-275991-10.61.85.9-vt_cskh_ohschien8144_ccvpc-11002-90299</t>
  </si>
  <si>
    <t>20210509082556-OJWKRMOV-275991-10.61.85.9-vt_cskh_ohschien8144_ccvpc-11002-90299.wav_21.wav</t>
  </si>
  <si>
    <t>bọn anh lằng nhằng lắm thì bên đăng</t>
  </si>
  <si>
    <t>20210509082556-OJWKRMOV-275991-10.61.85.9-vt_cskh_ohschien8144_ccvpc-11002-90299.wav_22.wav</t>
  </si>
  <si>
    <t>mà bây giờ tôi tôi có cần đăng ký tự động nhá mà đăng ký này</t>
  </si>
  <si>
    <t>20210509082556-OJWKRMOV-275991-10.61.85.9-vt_cskh_ohschien8144_ccvpc-11002-90299.wav_23.wav</t>
  </si>
  <si>
    <t>mạng làm ăn vớ vẩn nhất là giờ chị tôi gọi tiếp được chị</t>
  </si>
  <si>
    <t>20210509082556-OJWKRMOV-275991-10.61.85.9-vt_cskh_ohschien8144_ccvpc-11002-90299.wav_27.wav</t>
  </si>
  <si>
    <t>gọi tôi cần gọi bây giờ mạng sao chị đăng ký đi thì tôi bây giờ tôi đang chưa mở một chiều thôi không không gọi được như nào được</t>
  </si>
  <si>
    <t>20210509083116-NVEJEMDE-454767-10.61.85.8-vt_cskh_ohsninh5309_ccvpc-10808-04553</t>
  </si>
  <si>
    <t>20210509083116-NVEJEMDE-454767-10.61.85.8-vt_cskh_ohsninh5309_ccvpc-10808-04553.wav_9.wav</t>
  </si>
  <si>
    <t>700000 cái đầu từ ngày là lắp viettelpay giờ mua có hai đồng cháy hai đầu</t>
  </si>
  <si>
    <t>20210509083116-NVEJEMDE-454767-10.61.85.8-vt_cskh_ohsninh5309_ccvpc-10808-04553.wav_13.wav</t>
  </si>
  <si>
    <t>nhà người dân người ta không không học hành nữa đâu mẹ mình là thợ chung viên ngành mình phải tư vấn cho người ta</t>
  </si>
  <si>
    <t>20210509083116-NVEJEMDE-454767-10.61.85.8-vt_cskh_ohsninh5309_ccvpc-10808-04553.wav_25.wav</t>
  </si>
  <si>
    <t>tức là lắp trong thời gian ra sao lại cháy</t>
  </si>
  <si>
    <t>20210509083116-NVEJEMDE-454767-10.61.85.8-vt_cskh_ohsninh5309_ccvpc-10808-04553.wav_30.wav</t>
  </si>
  <si>
    <t>tức là cái 12 đồng khi nào nhân viên hỗ trợ thì anh cứ báo là nhân viên ơ để</t>
  </si>
  <si>
    <t>20210509083835-NVEJEMDE-455321-10.61.85.11-vt_cskh_ohstho303_ccvpc-333048734-52354</t>
  </si>
  <si>
    <t>20210509083835-NVEJEMDE-455321-10.61.85.11-vt_cskh_ohstho303_ccvpc-333048734-52354.wav_19.wav</t>
  </si>
  <si>
    <t>cái dịch vụ này như là ngày bẫy khách hàng</t>
  </si>
  <si>
    <t>20210509083835-NVEJEMDE-455321-10.61.85.11-vt_cskh_ohstho303_ccvpc-333048734-52354.wav_20.wav</t>
  </si>
  <si>
    <t>rồi em cám ơn sao chả dám đăng ký</t>
  </si>
  <si>
    <t>20210509084553-PRMARCIS-626645-10.61.85.9-vt_cskh_okcanh6837_cc1-70504-62343</t>
  </si>
  <si>
    <t>20210509084553-PRMARCIS-626645-10.61.85.9-vt_cskh_okcanh6837_cc1-70504-62343.wav_22.wav</t>
  </si>
  <si>
    <t>20210509084553-PRMARCIS-626645-10.61.85.9-vt_cskh_okcanh6837_cc1-70504-62343.wav_23.wav</t>
  </si>
  <si>
    <t>20210509085244-OJWKRMOV-277995-10.61.85.11-vt_cskh_ohsthoan1303_ccvpc-987502333-39513</t>
  </si>
  <si>
    <t>20210509085244-OJWKRMOV-277995-10.61.85.11-vt_cskh_ohsthoan1303_ccvpc-987502333-39513.wav_15.wav</t>
  </si>
  <si>
    <t>từ hôm bị sét đánh á cái cục mà chán không thể dùng nổi luôn</t>
  </si>
  <si>
    <t>20210509085411-QKLPXMVW-4265-10.61.85.11-vt_cskh_ohstinh9850_ccvpc-11007-72746</t>
  </si>
  <si>
    <t>20210509085411-QKLPXMVW-4265-10.61.85.11-vt_cskh_ohstinh9850_ccvpc-11007-72746.wav_7.wav</t>
  </si>
  <si>
    <t>mà điện thoại cho anh hơn á anh lắp từ bữa lắp là không coi được cứ coi chập chờn chập chờn không coi được mà</t>
  </si>
  <si>
    <t>20210509085411-QKLPXMVW-4265-10.61.85.11-vt_cskh_ohstinh9850_ccvpc-11007-72746.wav_22.wav</t>
  </si>
  <si>
    <t>20210509085411-QKLPXMVW-4265-10.61.85.11-vt_cskh_ohstinh9850_ccvpc-11007-72746.wav_23.wav</t>
  </si>
  <si>
    <t>kiểm tra mình nhé các bạn ý gọi mình bằng tại vì hồi hôm bữa nó tới lắp là nó bị chập chờn vậy rồi</t>
  </si>
  <si>
    <t>20210509085411-QKLPXMVW-4265-10.61.85.11-vt_cskh_ohstinh9850_ccvpc-11007-72746.wav_24.wav</t>
  </si>
  <si>
    <t>20210509085828-TAAYDRGU-212686-10.61.85.11-vt_cskh_okchong4516_cc1-71105-10977</t>
  </si>
  <si>
    <t>20210509085828-TAAYDRGU-212686-10.61.85.11-vt_cskh_okchong4516_cc1-71105-10977.wav_35.wav</t>
  </si>
  <si>
    <t>anh bản thân anh không cung cấp thông tin đúng không anh không gọi</t>
  </si>
  <si>
    <t>20210509085828-TAAYDRGU-212686-10.61.85.11-vt_cskh_okchong4516_cc1-71105-10977.wav_36.wav</t>
  </si>
  <si>
    <t>cái số này có gọi cho em không</t>
  </si>
  <si>
    <t>20210509085828-TAAYDRGU-212686-10.61.85.11-vt_cskh_okchong4516_cc1-71105-10977.wav_53.wav</t>
  </si>
  <si>
    <t>mẹ làm thế để em bọn em bọn anh toàn phải</t>
  </si>
  <si>
    <t>20210509085828-TAAYDRGU-212686-10.61.85.11-vt_cskh_okchong4516_cc1-71105-10977.wav_59.wav</t>
  </si>
  <si>
    <t>thế thì làm thế này chả cái tô đồ nhau</t>
  </si>
  <si>
    <t>20210509085828-TAAYDRGU-212686-10.61.85.11-vt_cskh_okchong4516_cc1-71105-10977.wav_70.wav</t>
  </si>
  <si>
    <t>làm cho bình thường ạ anh mang chứng minh thư</t>
  </si>
  <si>
    <t>20210509203158-TAAYDRGU-252790-10.61.85.10-vt_cskh_okcquynh7330_cctnn-23004-92052</t>
  </si>
  <si>
    <t>20210509203158-TAAYDRGU-252790-10.61.85.10-vt_cskh_okcquynh7330_cctnn-23004-92052.wav_15.wav</t>
  </si>
  <si>
    <t>không biết tổng đài kiểu làm ăn cái kiểu gì em kiểm tra cái co</t>
  </si>
  <si>
    <t>20210509204139-GNORGIOR-41333-10.61.85.11-vt_cskh_okchuan1687_cctnn-21106-40107</t>
  </si>
  <si>
    <t>20210509204139-GNORGIOR-41333-10.61.85.11-vt_cskh_okchuan1687_cctnn-21106-40107.wav_48.wav</t>
  </si>
  <si>
    <t>à thế thì anh nhân viên viettel anh cho bọn viettel toàn mưa hô</t>
  </si>
  <si>
    <t>20210509204139-GNORGIOR-41333-10.61.85.11-vt_cskh_okchuan1687_cctnn-21106-40107.wav_49.wav</t>
  </si>
  <si>
    <t>anh nói thẳng với giám đốc của anh toàn đâu là đảo</t>
  </si>
  <si>
    <t>20210509204347-TAAYDRGU-253781-10.61.85.10-vt_cskh_ohsduy382_ccvpc-975317588-39226</t>
  </si>
  <si>
    <t>20210509204347-TAAYDRGU-253781-10.61.85.10-vt_cskh_ohsduy382_ccvpc-975317588-39226.wav_13.wav</t>
  </si>
  <si>
    <t>20210509204347-TAAYDRGU-253781-10.61.85.10-vt_cskh_ohsduy382_ccvpc-975317588-39226.wav_15.wav</t>
  </si>
  <si>
    <t>kênh bóng đá tivi này kênh gì không có xem được à</t>
  </si>
  <si>
    <t>20210509204347-TAAYDRGU-253781-10.61.85.10-vt_cskh_ohsduy382_ccvpc-975317588-39226.wav_25.wav</t>
  </si>
  <si>
    <t>20210509204616-OJWKRMOV-319969-10.61.85.8-vt_cskh_ohsnam1126_ccvpc-978877131-67747</t>
  </si>
  <si>
    <t>20210509204616-OJWKRMOV-319969-10.61.85.8-vt_cskh_ohsnam1126_ccvpc-978877131-67747.wav_18.wav</t>
  </si>
  <si>
    <t>20210509204756-TAAYDRGU-254128-10.61.85.10-vt_cskh_okcchung3007_cctnn-23201-96396</t>
  </si>
  <si>
    <t>20210509204756-TAAYDRGU-254128-10.61.85.10-vt_cskh_okcchung3007_cctnn-23201-96396.wav_24.wav</t>
  </si>
  <si>
    <t>anh thấy bên viettel làm như lô côm quá</t>
  </si>
  <si>
    <t>20210509204756-TAAYDRGU-254128-10.61.85.10-vt_cskh_okcchung3007_cctnn-23201-96396.wav_27.wav</t>
  </si>
  <si>
    <t>20210509204756-TAAYDRGU-254128-10.61.85.10-vt_cskh_okcchung3007_cctnn-23201-96396.wav_49.wav</t>
  </si>
  <si>
    <t>ở đây là em đang có thể là phảianh dùng bên viettel là càng ngày càng lung tung lắm viettel nhưng mà càng ngày càng vớ ạ</t>
  </si>
  <si>
    <t>20210509204756-TAAYDRGU-254128-10.61.85.10-vt_cskh_okcchung3007_cctnn-23201-96396.wav_63.wav</t>
  </si>
  <si>
    <t>bên viettel giờ làm như toàn phải làm nhưng mà còn lô cô</t>
  </si>
  <si>
    <t>20210509204841-GNORGIOR-41905-10.61.85.8-vt_cskh_ohshuong408_ccvpc-988476640-16786</t>
  </si>
  <si>
    <t>20210509204841-GNORGIOR-41905-10.61.85.8-vt_cskh_ohshuong408_ccvpc-988476640-16786.wav_52.wav</t>
  </si>
  <si>
    <t>nhà lắp cho rồi xong bây giờ mang con bỏ chợ thế này bắt bọn anh có bó</t>
  </si>
  <si>
    <t>20210509205540-GNORGIOR-42445-10.61.85.11-vt_cskh_okcthuong1804_cctnn-22701-98115</t>
  </si>
  <si>
    <t>20210509205540-GNORGIOR-42445-10.61.85.11-vt_cskh_okcthuong1804_cctnn-22701-98115.wav_5.wav</t>
  </si>
  <si>
    <t>tối hôm qua anh đang bị lỗi đang trong họp trực tuyến cứ bị lỗi suốt</t>
  </si>
  <si>
    <t>20210509210201-TAAYDRGU-255198-10.61.85.11-vt_cskh_ohsnhan6903_ccvpc-962988452-93444</t>
  </si>
  <si>
    <t>20210509210201-TAAYDRGU-255198-10.61.85.11-vt_cskh_ohsnhan6903_ccvpc-962988452-93444.wav_11.wav</t>
  </si>
  <si>
    <t>2 gb tốc độ cao mà mạng lác vậy là luôn</t>
  </si>
  <si>
    <t>20210509210201-TAAYDRGU-255198-10.61.85.11-vt_cskh_ohsnhan6903_ccvpc-962988452-93444.wav_20.wav</t>
  </si>
  <si>
    <t>chị em gọi lần chơi bình thường mà giờ tôi giật vậy</t>
  </si>
  <si>
    <t>20210509210201-TAAYDRGU-255198-10.61.85.11-vt_cskh_ohsnhan6903_ccvpc-962988452-93444.wav_21.wav</t>
  </si>
  <si>
    <t>tốc độ cao của người ta gần như thế thì làm ăn kiểu gì</t>
  </si>
  <si>
    <t>20210509210216-PRMARCIS-670325-10.61.85.10-vt_cskh_okche5566_cc1-70207-36851</t>
  </si>
  <si>
    <t>20210509210216-PRMARCIS-670325-10.61.85.10-vt_cskh_okche5566_cc1-70207-36851.wav_40.wav</t>
  </si>
  <si>
    <t>cái số này anh dùng mười mấy năm nay rồi bây giờ làm ăn vớ vẩn ý</t>
  </si>
  <si>
    <t>20210509211034-OJWKRMOV-321783-10.61.85.8-vt_cskh_okchuong9939_cc1-70208-23470</t>
  </si>
  <si>
    <t>20210509211034-OJWKRMOV-321783-10.61.85.8-vt_cskh_okchuong9939_cc1-70208-23470.wav_15.wav</t>
  </si>
  <si>
    <t>vầng đấy thì các anh ấy đến anh bảo là bị suy hao đấy các thứ đấy từ lúc đấy đến giờ là mạng yếu lắm chạy không chạy được</t>
  </si>
  <si>
    <t>20210509211210-YBPZHDKZ-16086-10.61.85.11-vt_cskh_ohsminh870_ccvpc-10401-71333</t>
  </si>
  <si>
    <t>20210509211210-YBPZHDKZ-16086-10.61.85.11-vt_cskh_ohsminh870_ccvpc-10401-71333.wav_12.wav</t>
  </si>
  <si>
    <t>cáia mạng wifi viettel ý là cứ đéo nào hay bị lỗi thế nhỉ</t>
  </si>
  <si>
    <t>20210509211210-YBPZHDKZ-16086-10.61.85.11-vt_cskh_ohsminh870_ccvpc-10401-71333.wav_14.wav</t>
  </si>
  <si>
    <t>nếu như anh thấy mấy lần rồi hỏi một lần đâu</t>
  </si>
  <si>
    <t>20210509212320-OJWKRMOV-322557-10.61.85.10-vt_cskh_ohsdong4803_ccvpc-10101-15587</t>
  </si>
  <si>
    <t>20210509212320-OJWKRMOV-322557-10.61.85.10-vt_cskh_ohsdong4803_ccvpc-10101-15587.wav_45.wav</t>
  </si>
  <si>
    <t>dạ nếu khi em là hết với ạ tài hả</t>
  </si>
  <si>
    <t>20210509212655-PRMARCIS-671904-10.61.85.11-vt_cskh_ohshuong408_ccvpc-988476640-32827</t>
  </si>
  <si>
    <t>20210509212655-PRMARCIS-671904-10.61.85.11-vt_cskh_ohshuong408_ccvpc-988476640-32827.wav_60.wav</t>
  </si>
  <si>
    <t>nhắc quá này cả tiếng đồng hồ hai tiếng đồng hồ</t>
  </si>
  <si>
    <t>20210509212655-PRMARCIS-671904-10.61.85.11-vt_cskh_ohshuong408_ccvpc-988476640-32827.wav_77.wav</t>
  </si>
  <si>
    <t>như cái thời điểm năm ngoái tháng mười một tháng mười hai bây giờ ba bốn ngày công nhân kỹ thuật it</t>
  </si>
  <si>
    <t>20210513202306-MHFSIALL-34878-10.61.85.8-vt_cskh_ohsthao396_ccvpc-10703-30538</t>
  </si>
  <si>
    <t>20210513202306-MHFSIALL-34878-10.61.85.8-vt_cskh_ohsthao396_ccvpc-10703-30538.wav_19.wav</t>
  </si>
  <si>
    <t>vâng nhưng mà không dùng được không loát được</t>
  </si>
  <si>
    <t>20210513202306-MHFSIALL-34878-10.61.85.8-vt_cskh_ohsthao396_ccvpc-10703-30538.wav_20.wav</t>
  </si>
  <si>
    <t>có hiếm quá kém bởi vì em dùng</t>
  </si>
  <si>
    <t>20210513202306-MHFSIALL-34878-10.61.85.8-vt_cskh_ohsthao396_ccvpc-10703-30538.wav_22.wav</t>
  </si>
  <si>
    <t>như vậy là chỉ có tối dùng thôi không dùng nhiều không dùng được ấ</t>
  </si>
  <si>
    <t>20210513202306-MHFSIALL-34878-10.61.85.8-vt_cskh_ohsthao396_ccvpc-10703-30538.wav_23.wav</t>
  </si>
  <si>
    <t>đổi thế em đã báo đổi cho cái cục phát wifi rồi nhưng mà vẫn không thua gì ý</t>
  </si>
  <si>
    <t>20210513202306-MHFSIALL-34878-10.61.85.8-vt_cskh_ohsthao396_ccvpc-10703-30538.wav_36.wav</t>
  </si>
  <si>
    <t>chả ai dùng cả số điện thoại hay hai thoại ba điện thoại thôi không dùng được ý</t>
  </si>
  <si>
    <t>20210513202355-GNORGIOR-307188-10.61.85.10-vt_cskh_ohschi5740_ccvpc-10417-07078</t>
  </si>
  <si>
    <t>20210513202355-GNORGIOR-307188-10.61.85.10-vt_cskh_ohschi5740_ccvpc-10417-07078.wav_26.wav</t>
  </si>
  <si>
    <t>đây là bên mình tự tự động lạm</t>
  </si>
  <si>
    <t>20210513202355-GNORGIOR-307188-10.61.85.10-vt_cskh_ohschi5740_ccvpc-10417-07078.wav_34.wav</t>
  </si>
  <si>
    <t>20210513202355-GNORGIOR-307188-10.61.85.10-vt_cskh_ohschi5740_ccvpc-10417-07078.wav_38.wav</t>
  </si>
  <si>
    <t>bên em làm lão anh chẳng làm lao</t>
  </si>
  <si>
    <t>20210513202403-GNORGIOR-307202-10.61.85.10-vt_cskh_okcgiang702_cctnn-23503-42207</t>
  </si>
  <si>
    <t>20210513202403-GNORGIOR-307202-10.61.85.10-vt_cskh_okcgiang702_cctnn-23503-42207.wav_14.wav</t>
  </si>
  <si>
    <t>toàn cộng linh tinh ở chết ấy lần trước tôi cộng myclip</t>
  </si>
  <si>
    <t>20210513202403-GNORGIOR-307202-10.61.85.10-vt_cskh_okcgiang702_cctnn-23503-42207.wav_15.wav</t>
  </si>
  <si>
    <t>còn tổng đài kích hoạt cho thuê bao đấy nhá</t>
  </si>
  <si>
    <t>20210513202403-GNORGIOR-307202-10.61.85.10-vt_cskh_okcgiang702_cctnn-23503-42207.wav_29.wav</t>
  </si>
  <si>
    <t>còn là mang bố láo có kích hoạt thêm tiền</t>
  </si>
  <si>
    <t>20210513202417-CGNQULZN-180450-10.61.85.11-vt_cskh_okcphuong4684_cc1-71203-03750</t>
  </si>
  <si>
    <t>20210513202417-CGNQULZN-180450-10.61.85.11-vt_cskh_okcphuong4684_cc1-71203-03750.wav_10.wav</t>
  </si>
  <si>
    <t>hôm trước thì coi tại sao hết hôm nay coi được ghi hết</t>
  </si>
  <si>
    <t>20210513202417-CGNQULZN-180450-10.61.85.11-vt_cskh_okcphuong4684_cc1-71203-03750.wav_23.wav</t>
  </si>
  <si>
    <t>làm ăn cái kiểu như tôi làm làm</t>
  </si>
  <si>
    <t>20210513202417-TYLZPXDE-6039-10.61.85.11-vt_cskh_okctuan7178_cctnn-20902-05162</t>
  </si>
  <si>
    <t>20210513202417-TYLZPXDE-6039-10.61.85.11-vt_cskh_okctuan7178_cctnn-20902-05162.wav_56.wav</t>
  </si>
  <si>
    <t>đây anh hỏi em hiểu không em hiểu thì em mới ngồi đây em tư vấn được cho anh chứ ạ</t>
  </si>
  <si>
    <t>20210513202439-CGNQULZN-180482-10.61.85.11-vt_cskh_ohshien5414_cc1-50112-37792</t>
  </si>
  <si>
    <t>20210513202439-CGNQULZN-180482-10.61.85.11-vt_cskh_ohshien5414_cc1-50112-37792.wav_1.wav</t>
  </si>
  <si>
    <t>anh vẫn còn 5 gb nhưng mà tại sao anh xem máy cứ quay quay nó không không xem được không vào mạng được là thế nào nhỉ em</t>
  </si>
  <si>
    <t>20210513202439-CGNQULZN-180482-10.61.85.11-vt_cskh_ohshien5414_cc1-50112-37792.wav_2.wav</t>
  </si>
  <si>
    <t>anh lúc anh lúc thì thấy 3g lúc thì thấy mạng khác lúc thế mạng e anh chả hiểu ý do gì</t>
  </si>
  <si>
    <t>20210513202439-CGNQULZN-180482-10.61.85.11-vt_cskh_ohshien5414_cc1-50112-37792.wav_26.wav</t>
  </si>
  <si>
    <t>anh cáianh bây giờ anh thấy mạng nó cứ lúc e lúc thì á mạng cộng là thế nào hả em</t>
  </si>
  <si>
    <t>20210513202439-CGNQULZN-180482-10.61.85.11-vt_cskh_ohshien5414_cc1-50112-37792.wav_28.wav</t>
  </si>
  <si>
    <t>anh vào anh tra thi vào mạng mấy hôm nay mưa sáng nay cứ quay quay trẻ con thì cô mít mà học thì mạng thì không vào được</t>
  </si>
  <si>
    <t>20210513202453-TYLZPXDE-6091-10.61.85.11-vt_cskh_ohsduc7411_ccvpc-354510353-20355</t>
  </si>
  <si>
    <t>20210513202453-TYLZPXDE-6091-10.61.85.11-vt_cskh_ohsduc7411_ccvpc-354510353-20355.wav_51.wav</t>
  </si>
  <si>
    <t>số đấy này tự dưng lại đẻ ra là thế nào</t>
  </si>
  <si>
    <t>20210513202453-TYLZPXDE-6091-10.61.85.11-vt_cskh_ohsduc7411_ccvpc-354510353-20355.wav_63.wav</t>
  </si>
  <si>
    <t>thì thế hóa ra là hai năm nay mình sử dụng là mình vẫn xem truyền hình ý chẳng nhẽ lại miễn phí thì mấy năm à</t>
  </si>
  <si>
    <t>20210513202453-TYLZPXDE-6091-10.61.85.11-vt_cskh_ohsduc7411_ccvpc-354510353-20355.wav_64.wav</t>
  </si>
  <si>
    <t>bây giờ bên bên bên công ty này bây giờ hay nhở</t>
  </si>
  <si>
    <t>20210513202453-TYLZPXDE-6091-10.61.85.11-vt_cskh_ohsduc7411_ccvpc-354510353-20355.wav_66.wav</t>
  </si>
  <si>
    <t>đây không hiện tại sao mình đóng mình vẫn xem mấy năm nay bây giờ lại đề ra là thế nào</t>
  </si>
  <si>
    <t>20210513202453-TYLZPXDE-6091-10.61.85.11-vt_cskh_ohsduc7411_ccvpc-354510353-20355.wav_96.wav</t>
  </si>
  <si>
    <t>20210513202639-MHFSIALL-35198-10.61.85.9-vt_cskh_ohsgiang9886_ccvpc-10701-08898</t>
  </si>
  <si>
    <t>20210513202639-MHFSIALL-35198-10.61.85.9-vt_cskh_ohsgiang9886_ccvpc-10701-08898.wav_3.wav</t>
  </si>
  <si>
    <t>ừ cho truyền ờ đường truyền kiểu gì đấy mà mà nó nó chậm thế mà nó có lúc có lúc không</t>
  </si>
  <si>
    <t>20210513202639-MHFSIALL-35198-10.61.85.9-vt_cskh_ohsgiang9886_ccvpc-10701-08898.wav_6.wav</t>
  </si>
  <si>
    <t>hàng tháng nay rồi chập chờn chập chờn kỳ không</t>
  </si>
  <si>
    <t>20210513202639-MHFSIALL-35198-10.61.85.9-vt_cskh_ohsgiang9886_ccvpc-10701-08898.wav_11.wav</t>
  </si>
  <si>
    <t>à để cho cái đường truyền nó như thế nào để cho nó ổn định chứ cứ thế này thì chán lắm</t>
  </si>
  <si>
    <t>20210513202639-MHFSIALL-35198-10.61.85.9-vt_cskh_ohsgiang9886_ccvpc-10701-08898.wav_13.wav</t>
  </si>
  <si>
    <t>ờ cho em có không làm gì cả xem có mỗi wifi à cam hơn mỗi zalo lên mà có lúc được lúc không lúc được lúc không chán lắm</t>
  </si>
  <si>
    <t>20210513202639-MHFSIALL-35198-10.61.85.9-vt_cskh_ohsgiang9886_ccvpc-10701-08898.wav_21.wav</t>
  </si>
  <si>
    <t>đưa cái đường truyền này cho cho chúng tôi mua là làm sao đã ổn định các thứ nhất thứ 2 là là cái tốc độ chậm của nó là phải nhanh lên chứ bây giờ năm giây mười giây mới mới mới vào được thì đúng là là</t>
  </si>
  <si>
    <t>20210513202639-MHFSIALL-35198-10.61.85.9-vt_cskh_ohsgiang9886_ccvpc-10701-08898.wav_24.wav</t>
  </si>
  <si>
    <t>20210513202639-MHFSIALL-35198-10.61.85.9-vt_cskh_ohsgiang9886_ccvpc-10701-08898.wav_25.wav</t>
  </si>
  <si>
    <t>trưa là là nhiều lúc là là là buồn lắm thật sự</t>
  </si>
  <si>
    <t>20210513202639-MHFSIALL-35198-10.61.85.9-vt_cskh_ohsgiang9886_ccvpc-10701-08898.wav_30.wav</t>
  </si>
  <si>
    <t>mà cái này là do cái đường truyền của trên đưa xuống là nạp kim quá</t>
  </si>
  <si>
    <t>20210513202639-MHFSIALL-35198-10.61.85.9-vt_cskh_ohsgiang9886_ccvpc-10701-08898.wav_44.wav</t>
  </si>
  <si>
    <t>đường truyền thứ nhất là là là không</t>
  </si>
  <si>
    <t>20210513202639-MHFSIALL-35198-10.61.85.9-vt_cskh_ohsgiang9886_ccvpc-10701-08898.wav_49.wav</t>
  </si>
  <si>
    <t>làm nhiều lúc nhiều phiền quá chuyển gọi cho nhau mà bấm zalo chả gọi được cả mà thuê bao hàng tháng cứ phải đều đều</t>
  </si>
  <si>
    <t>20210513202639-MHFSIALL-35198-10.61.85.9-vt_cskh_ohsgiang9886_ccvpc-10701-08898.wav_50.wav</t>
  </si>
  <si>
    <t>ừ thế thì xem báo với nhà mạng xem hình như nào để để để thế người ta gọi được cái đường chuyền làm sao có ổn định đi với lại cái cái độ trễ của nó làm sao phải nhanh lên chứ đừng chậm quá</t>
  </si>
  <si>
    <t>20210513202645-CGNQULZN-180669-10.61.85.8-vt_cskh_okcquan3037_cc1-71503-36209</t>
  </si>
  <si>
    <t>20210513202645-CGNQULZN-180669-10.61.85.8-vt_cskh_okcquan3037_cc1-71503-36209.wav_18.wav</t>
  </si>
  <si>
    <t>thế là thái nhiều bọn anh lừa bọn em</t>
  </si>
  <si>
    <t>20210513202645-CGNQULZN-180669-10.61.85.8-vt_cskh_okcquan3037_cc1-71503-36209.wav_27.wav</t>
  </si>
  <si>
    <t>có nghĩa là vô lý là máy điện hỏi</t>
  </si>
  <si>
    <t>20210513202645-CGNQULZN-180669-10.61.85.8-vt_cskh_okcquan3037_cc1-71503-36209.wav_45.wav</t>
  </si>
  <si>
    <t>sao vô lý đấy tổng đài làm ăn kiểu gì ý em nói em là bỏ cái số tiền đấy em mua cái sim này</t>
  </si>
  <si>
    <t>20210513202645-CGNQULZN-180669-10.61.85.8-vt_cskh_okcquan3037_cc1-71503-36209.wav_47.wav</t>
  </si>
  <si>
    <t>em hiểu lý do làm ăn kiểu gì ạ</t>
  </si>
  <si>
    <t>20210513202645-CGNQULZN-180669-10.61.85.8-vt_cskh_okcquan3037_cc1-71503-36209.wav_51.wav</t>
  </si>
  <si>
    <t>đấy là xin lỗi nhưng mà chắc là tổng đài do tổng đài gia hạn cái gói hai hay là gì đấy thôi em biết</t>
  </si>
  <si>
    <t>20210513202745-MHFSIALL-35295-10.61.85.10-vt_cskh_ohshe4381_ccvpc-10908-94807</t>
  </si>
  <si>
    <t>20210513202745-MHFSIALL-35295-10.61.85.10-vt_cskh_ohshe4381_ccvpc-10908-94807.wav_1.wav</t>
  </si>
  <si>
    <t>anh ơianh có cái đường truyền internet ý bây giờ nó không truy cập được vào mạng nó loát đến 30 phút rồi mà chưa bắt được mạng anh kiểm tra em với ạ</t>
  </si>
  <si>
    <t>20210513202745-MHFSIALL-35295-10.61.85.10-vt_cskh_ohshe4381_ccvpc-10908-94807.wav_20.wav</t>
  </si>
  <si>
    <t>khởi động thiết bị mô đem wifi chưa anh xem thế nào chứ cứ lỗi này thì chết dở thôianh thấy em khiếu nại bao lần</t>
  </si>
  <si>
    <t>20210513202745-MHFSIALL-35295-10.61.85.10-vt_cskh_ohshe4381_ccvpc-10908-94807.wav_21.wav</t>
  </si>
  <si>
    <t>ờ bên mình một tháng em bị đến mấy lần vì như này thôi</t>
  </si>
  <si>
    <t>20210513202745-MHFSIALL-35295-10.61.85.10-vt_cskh_ohshe4381_ccvpc-10908-94807.wav_24.wav</t>
  </si>
  <si>
    <t>một tháng em phải phải khởi động lại máy hai ba lần i</t>
  </si>
  <si>
    <t>20210513202745-MHFSIALL-35295-10.61.85.10-vt_cskh_ohshe4381_ccvpc-10908-94807.wav_25.wav</t>
  </si>
  <si>
    <t>cái mô đem nó làm liền thì chết</t>
  </si>
  <si>
    <t>20210513202745-MHFSIALL-35295-10.61.85.10-vt_cskh_ohshe4381_ccvpc-10908-94807.wav_28.wav</t>
  </si>
  <si>
    <t>20210513202745-MHFSIALL-35295-10.61.85.10-vt_cskh_ohshe4381_ccvpc-10908-94807.wav_31.wav</t>
  </si>
  <si>
    <t>có độ đây có 13 độ đa mắc 13 thì có gì</t>
  </si>
  <si>
    <t>20210513202745-MHFSIALL-35295-10.61.85.10-vt_cskh_ohshe4381_ccvpc-10908-94807.wav_36.wav</t>
  </si>
  <si>
    <t>xong được một lần sau lại bị như thế này đâu trao</t>
  </si>
  <si>
    <t>20210513202756-CGNQULZN-180769-10.61.85.10-vt_cskh_okcdung5106_cc1-972687591-73955</t>
  </si>
  <si>
    <t>20210513202756-CGNQULZN-180769-10.61.85.10-vt_cskh_okcdung5106_cc1-972687591-73955.wav_101.wav</t>
  </si>
  <si>
    <t>anh chả ứng cái gì của các em cả 918 anh chẳng ứng cái gì nhỉ anh không muốn thế thì anh kiểm tra lại xem ngày mùng 05/05 ai cầm máy và tiềnh</t>
  </si>
  <si>
    <t>20210513202756-CGNQULZN-180769-10.61.85.10-vt_cskh_okcdung5106_cc1-972687591-73955.wav_109.wav</t>
  </si>
  <si>
    <t>sao em dốt thế nhỉ anh làm gì thế là sao</t>
  </si>
  <si>
    <t>20210513202756-CGNQULZN-180769-10.61.85.10-vt_cskh_okcdung5106_cc1-972687591-73955.wav_113.wav</t>
  </si>
  <si>
    <t>chị không chấp nhận được đâu chứ em kiểm tra lại đi</t>
  </si>
  <si>
    <t>20210513202756-CGNQULZN-180769-10.61.85.10-vt_cskh_okcdung5106_cc1-972687591-73955.wav_116.wav</t>
  </si>
  <si>
    <t>hôm nay maianh lại nạp anh trả hết thế em giải thích cho anh luôn nhưng mà anh không tin em đồng nhưng mà các em làm ăn cái gì cái nó phải đúng</t>
  </si>
  <si>
    <t>20210513202756-CGNQULZN-180769-10.61.85.10-vt_cskh_okcdung5106_cc1-972687591-73955.wav_128.wav</t>
  </si>
  <si>
    <t>nhiều khi em nói vậy là ti em sai</t>
  </si>
  <si>
    <t>20210513202756-CGNQULZN-180769-10.61.85.10-vt_cskh_okcdung5106_cc1-972687591-73955.wav_133.wav</t>
  </si>
  <si>
    <t>ừ thì em làm được làm không làm được em nghỉ đi để để để tí nữa anh điện người khác nhá</t>
  </si>
  <si>
    <t>20210513202802-MHFSIALL-35320-10.61.85.8-vt_cskh_ohsliem5280_ccvpc-11014-07382</t>
  </si>
  <si>
    <t>20210513202802-MHFSIALL-35320-10.61.85.8-vt_cskh_ohsliem5280_ccvpc-11014-07382.wav_20.wav</t>
  </si>
  <si>
    <t>anh anh mất việc với cái cái cái cái lỗi này nhiều quá thời gian</t>
  </si>
  <si>
    <t>20210513202804-CGNQULZN-180780-10.61.85.8-vt_cskh_ohshong3877_ccvpc-985522058-73790</t>
  </si>
  <si>
    <t>20210513202804-CGNQULZN-180780-10.61.85.8-vt_cskh_ohshong3877_ccvpc-985522058-73790.wav_16.wav</t>
  </si>
  <si>
    <t>nghĩa là em mai nó cứ chập chờn</t>
  </si>
  <si>
    <t>20210513202817-GNORGIOR-307584-10.61.85.11-vt_cskh_ohsphuong5687_ccvpc-866510764-23469</t>
  </si>
  <si>
    <t>20210513202817-GNORGIOR-307584-10.61.85.11-vt_cskh_ohsphuong5687_ccvpc-866510764-23469.wav_8.wav</t>
  </si>
  <si>
    <t>thế nào thôi vậy cứ đỏ đỏ này xem sao được mà</t>
  </si>
  <si>
    <t>20210513202817-GNORGIOR-307584-10.61.85.11-vt_cskh_ohsphuong5687_ccvpc-866510764-23469.wav_9.wav</t>
  </si>
  <si>
    <t>gọi tổng đài gọi nhân viên đến trả đi</t>
  </si>
  <si>
    <t>20210513202817-GNORGIOR-307584-10.61.85.11-vt_cskh_ohsphuong5687_ccvpc-866510764-23469.wav_10.wav</t>
  </si>
  <si>
    <t>cứ được lúc nó lại mất lúc bật đang dùng sao được chị</t>
  </si>
  <si>
    <t>20210513202817-GNORGIOR-307584-10.61.85.11-vt_cskh_ohsphuong5687_ccvpc-866510764-23469.wav_23.wav</t>
  </si>
  <si>
    <t>20210513202822-MHFSIALL-35352-10.61.85.8-vt_cskh_ohsduy1696_ccvpc-363838628-38886</t>
  </si>
  <si>
    <t>20210513202822-MHFSIALL-35352-10.61.85.8-vt_cskh_ohsduy1696_ccvpc-363838628-38886.wav_5.wav</t>
  </si>
  <si>
    <t>rồi rồi sóng kiểu gì nhận được tin nhắn tí xong nó lại mất</t>
  </si>
  <si>
    <t>20210513202822-MHFSIALL-35352-10.61.85.8-vt_cskh_ohsduy1696_ccvpc-363838628-38886.wav_29.wav</t>
  </si>
  <si>
    <t>toàn là đang mất điện mà cứ đợt này mấy ngày hôm nay rồi ngày nào mất điện là cũng mất 4g</t>
  </si>
  <si>
    <t>20210513202822-MHFSIALL-35352-10.61.85.8-vt_cskh_ohsduy1696_ccvpc-363838628-38886.wav_37.wav</t>
  </si>
  <si>
    <t>rồi nó tuột ạ bài kia mà nó hai ba lao ra nó cắn thế mà đéo hiểu là kiểu gì</t>
  </si>
  <si>
    <t>20210513202822-MHFSIALL-35352-10.61.85.8-vt_cskh_ohsduy1696_ccvpc-363838628-38886.wav_64.wav</t>
  </si>
  <si>
    <t>không ngày xưa có được không bị vào nó quay bây giờ nó cứ làm nào</t>
  </si>
  <si>
    <t>20210513202822-MHFSIALL-35352-10.61.85.8-vt_cskh_ohsduy1696_ccvpc-363838628-38886.wav_70.wav</t>
  </si>
  <si>
    <t>làm thế này mất cái chết của viettel</t>
  </si>
  <si>
    <t>20210513202837-TYLZPXDE-6422-10.61.85.8-vt_cskh_okcchinh6582_cctnn-20406-73384</t>
  </si>
  <si>
    <t>20210513202837-TYLZPXDE-6422-10.61.85.8-vt_cskh_okcchinh6582_cctnn-20406-73384.wav_42.wav</t>
  </si>
  <si>
    <t>vậy có đi nhưng mà không biết đấy</t>
  </si>
  <si>
    <t>20210513202837-TYLZPXDE-6422-10.61.85.8-vt_cskh_okcchinh6582_cctnn-20406-73384.wav_71.wav</t>
  </si>
  <si>
    <t>để em do cái đứa kia bảo là anh cứ dùng cái cái</t>
  </si>
  <si>
    <t>20210513202837-TYLZPXDE-6422-10.61.85.8-vt_cskh_okcchinh6582_cctnn-20406-73384.wav_87.wav</t>
  </si>
  <si>
    <t>tiền có đéo đâu tài khoản vô đâu</t>
  </si>
  <si>
    <t>20210513202837-TYLZPXDE-6422-10.61.85.8-vt_cskh_okcchinh6582_cctnn-20406-73384.wav_145.wav</t>
  </si>
  <si>
    <t>thế thì anh thua đéo gì một ngày đã nay</t>
  </si>
  <si>
    <t>20210513202837-TYLZPXDE-6422-10.61.85.8-vt_cskh_okcchinh6582_cctnn-20406-73384.wav_148.wav</t>
  </si>
  <si>
    <t>còn chưa được một tuần nó đéo gì còn có gói nào cao hơn không</t>
  </si>
  <si>
    <t>20210513202844-MHFSIALL-35391-10.61.85.9-vt_cskh_ohssam5395_ccvpc-387974590-39128</t>
  </si>
  <si>
    <t>20210513202844-MHFSIALL-35391-10.61.85.9-vt_cskh_ohssam5395_ccvpc-387974590-39128.wav_2.wav</t>
  </si>
  <si>
    <t>bây giờ lại không vào được mạng đang phải tắt mô đem</t>
  </si>
  <si>
    <t>20210513202844-MHFSIALL-35391-10.61.85.9-vt_cskh_ohssam5395_ccvpc-387974590-39128.wav_14.wav</t>
  </si>
  <si>
    <t>năm tiền cước để được tặng hai tháng thôi mà bây giờ thấy cái modem nó cô đang lạc lắm rồi</t>
  </si>
  <si>
    <t>20210513202844-MHFSIALL-35391-10.61.85.9-vt_cskh_ohssam5395_ccvpc-387974590-39128.wav_17.wav</t>
  </si>
  <si>
    <t>bên bên vnpt anh thấy đều mua được hai băng tần hết rồi mà</t>
  </si>
  <si>
    <t>20210513202844-MHFSIALL-35391-10.61.85.9-vt_cskh_ohssam5395_ccvpc-387974590-39128.wav_36.wav</t>
  </si>
  <si>
    <t>ừ rồi có gì báo giúp anh cái để anh chán cái modem cũ á chị la lắm rồi</t>
  </si>
  <si>
    <t>20210513202909-TYLZPXDE-6473-10.61.85.9-vt_cskh_ohsloan2632_ccvpc-359649654-76779</t>
  </si>
  <si>
    <t>20210513202909-TYLZPXDE-6473-10.61.85.9-vt_cskh_ohsloan2632_ccvpc-359649654-76779.wav_15.wav</t>
  </si>
  <si>
    <t>20210513202909-TYLZPXDE-6473-10.61.85.9-vt_cskh_ohsloan2632_ccvpc-359649654-76779.wav_26.wav</t>
  </si>
  <si>
    <t>thế là giờ về đến nhà mà không có cái số ở không có tivi không ngõ một gì cả để xem wifi không có thì nói thật sự với em xin lỗi em là cũng khó chịu</t>
  </si>
  <si>
    <t>20210513202909-TYLZPXDE-6473-10.61.85.9-vt_cskh_ohsloan2632_ccvpc-359649654-76779.wav_28.wav</t>
  </si>
  <si>
    <t>ừ chứ hẹn 8 giờ sáng nay mà đến bây giờ tốianh về nhà hỏi vào đây có ai gọi điện hỏi không bảo không có thì cũng là từ</t>
  </si>
  <si>
    <t>20210513202938-MHFSIALL-35482-10.61.85.10-vt_cskh_okcquynh3237_cc1-70202-23796</t>
  </si>
  <si>
    <t>20210513202938-MHFSIALL-35482-10.61.85.10-vt_cskh_okcquynh3237_cc1-70202-23796.wav_32.wav</t>
  </si>
  <si>
    <t>chứ không phải là nửa chừng nó gọi là bỏ giữa đường là anh không thích</t>
  </si>
  <si>
    <t>20210513202938-MHFSIALL-35482-10.61.85.10-vt_cskh_okcquynh3237_cc1-70202-23796.wav_41.wav</t>
  </si>
  <si>
    <t>mà các em làm như vậy anh có tác</t>
  </si>
  <si>
    <t>20210515213059-SRYHNZDI-131313-10.61.85.8-vt_cskh_ohsanh2831_ccvpc-335598444-83454</t>
  </si>
  <si>
    <t>20210515213059-SRYHNZDI-131313-10.61.85.8-vt_cskh_ohsanh2831_ccvpc-335598444-83454.wav_53.wav</t>
  </si>
  <si>
    <t>à mình dùng cái gói này mà tại sao nó cứ quay nó nơ</t>
  </si>
  <si>
    <t>20210515213059-SRYHNZDI-131313-10.61.85.8-vt_cskh_ohsanh2831_ccvpc-335598444-83454.wav_84.wav</t>
  </si>
  <si>
    <t>210 là hai vợ chồng hai con mà dùng còn quay đơ thế này thì</t>
  </si>
  <si>
    <t>20210515213059-SRYHNZDI-131313-10.61.85.8-vt_cskh_ohsanh2831_ccvpc-335598444-83454.wav_106.wav</t>
  </si>
  <si>
    <t>kiểm tra hộ anh cái nó không nếu mà tình trạng này mở ra lâu quá anh con anh học trực tuyến mà haianh phải dùng</t>
  </si>
  <si>
    <t>20210515213059-SRYHNZDI-131313-10.61.85.8-vt_cskh_ohsanh2831_ccvpc-335598444-83454.wav_107.wav</t>
  </si>
  <si>
    <t>mạng yếu ý thì giờ thi thoảng tối đến anh còn phải rau</t>
  </si>
  <si>
    <t>20210515213059-SRYHNZDI-131313-10.61.85.8-vt_cskh_ohsanh2831_ccvpc-335598444-83454.wav_108.wav</t>
  </si>
  <si>
    <t>nó quay đơ thế này anh có nói chuyện được ý thì</t>
  </si>
  <si>
    <t>20210515213108-KLZDYLDL-1639653_ACD061-192.168.92.9-vt_cskh_ohsnga6474_cc2-152017-10271</t>
  </si>
  <si>
    <t>20210515213108-KLZDYLDL-1639653_ACD061-192.168.92.9-vt_cskh_ohsnga6474_cc2-152017-10271.wav_2.wav</t>
  </si>
  <si>
    <t>ờ 77 gb á mà sao xài không được bây giờ nó cứ hiện dấu e nên em đã nói một lần rồi bây giờ lần này nữa là sao</t>
  </si>
  <si>
    <t>20210515213108-KLZDYLDL-1639653_ACD061-192.168.92.9-vt_cskh_ohsnga6474_cc2-152017-10271.wav_4.wav</t>
  </si>
  <si>
    <t>hiện chữ e không xài nổi luôn á</t>
  </si>
  <si>
    <t>20210515213108-KLZDYLDL-1639653_ACD061-192.168.92.9-vt_cskh_ohsnga6474_cc2-152017-10271.wav_7.wav</t>
  </si>
  <si>
    <t>ờ người ta đăng ký người ta xài không được người ta lại ấn vào đăng ký tự nhiên trừ luôn là hai gói một lúc</t>
  </si>
  <si>
    <t>20210515213108-KLZDYLDL-1639653_ACD061-192.168.92.9-vt_cskh_ohsnga6474_cc2-152017-10271.wav_11.wav</t>
  </si>
  <si>
    <t>bây giờ em hỗ trợ em giải phóng đường truyền anh nha cài đặt giống như cái vừa rồi em vừa nói cũng nhân viên cũng gửi cũng chị nhân viên bên chị cũng nói kiểu đó cũng giải phóng rồi đấy giải phóng thế giờ lại cũng không được nữa sao</t>
  </si>
  <si>
    <t>20210515213108-KLZDYLDL-1639653_ACD061-192.168.92.9-vt_cskh_ohsnga6474_cc2-152017-10271.wav_12.wav</t>
  </si>
  <si>
    <t>hay là chỉ có là ngồi không ăn rồi của anh lương của nhà mạng thì bấm điện thoại thì anh lưu của nhà mạng giờ của khách hàng giờ người ta xài không được nữa là sao</t>
  </si>
  <si>
    <t>20210515213108-KLZDYLDL-1639653_ACD061-192.168.92.9-vt_cskh_ohsnga6474_cc2-152017-10271.wav_17.wav</t>
  </si>
  <si>
    <t>rõ rõ thì bây giờ em vừa vừa vừa vừa nói xong rồi thì bên nhân viên của chị nói vậy bây giờ</t>
  </si>
  <si>
    <t>20210515213108-KLZDYLDL-1639653_ACD061-192.168.92.9-vt_cskh_ohsnga6474_cc2-152017-10271.wav_19.wav</t>
  </si>
  <si>
    <t>ờ mà anh cứ xài rồi có gì anh lại gọi gọi tới bây giờ em không thấy cái gì nữa là em gọi tiếp theo</t>
  </si>
  <si>
    <t>20210515213108-KLZDYLDL-1639653_ACD061-192.168.92.9-vt_cskh_ohsnga6474_cc2-152017-10271.wav_24.wav</t>
  </si>
  <si>
    <t>cài đặt gì nữa em vừa mới ơ cái gói của em chưa hết hạn em đã đăng ký tiếp mà trừ của em mất 30000 hết chiều</t>
  </si>
  <si>
    <t>20210515213108-KLZDYLDL-1639653_ACD061-192.168.92.9-vt_cskh_ohsnga6474_cc2-152017-10271.wav_29.wav</t>
  </si>
  <si>
    <t>cài đặt gì nữa bây giờ em xài từ nãy đến giờ vẫn ok và cài đặt giúp em đi ạ</t>
  </si>
  <si>
    <t>20210515213108-KLZDYLDL-1639653_ACD061-192.168.92.9-vt_cskh_ohsnga6474_cc2-152017-10271.wav_31.wav</t>
  </si>
  <si>
    <t>thì em vào nãy giờ không được này</t>
  </si>
  <si>
    <t>20210515213108-KLZDYLDL-1639653_ACD061-192.168.92.9-vt_cskh_ohsnga6474_cc2-152017-10271.wav_33.wav</t>
  </si>
  <si>
    <t>chị xem ra sao nhưng không tí nữa em gọi em chỉ biết là nữa</t>
  </si>
  <si>
    <t>20210515213108-KLZDYLDL-1639653_ACD061-192.168.92.9-vt_cskh_ohsnga6474_cc2-152017-10271.wav_53.wav</t>
  </si>
  <si>
    <t>à chị có cái hướng dẫn cũng vậy cho em trên cái hệ thống này em có thấy</t>
  </si>
  <si>
    <t>20210515213108-KLZDYLDL-1639653_ACD061-192.168.92.9-vt_cskh_ohsnga6474_cc2-152017-10271.wav_56.wav</t>
  </si>
  <si>
    <t>chị bảo là là em bật cái dữ liệu chỗ nào thì em kiếm kiểu đó thì em có thấy chỗ nào đâu</t>
  </si>
  <si>
    <t>20210515213108-KLZDYLDL-1639653_ACD061-192.168.92.9-vt_cskh_ohsnga6474_cc2-152017-10271.wav_75.wav</t>
  </si>
  <si>
    <t>dạ em muốn đổi không biết cái cái chỗ cài đặt google má</t>
  </si>
  <si>
    <t>20210515213108-KLZDYLDL-1639653_ACD061-192.168.92.9-vt_cskh_ohsnga6474_cc2-152017-10271.wav_93.wav</t>
  </si>
  <si>
    <t>thu luôn nếu mà lần sau đúng là sợ luôn xài thì cô nãy giờ đúng bên kia bên chị bên chỉ biết là bây giờ bên đó</t>
  </si>
  <si>
    <t>20210515213108-KLZDYLDL-1639653_ACD061-192.168.92.9-vt_cskh_ohsnga6474_cc2-152017-10271.wav_94.wav</t>
  </si>
  <si>
    <t>ý là là là trừ của gói của khách hàng để mà</t>
  </si>
  <si>
    <t>20210515213108-KLZDYLDL-1639653_ACD061-192.168.92.9-vt_cskh_ohsnga6474_cc2-152017-10271.wav_96.wav</t>
  </si>
  <si>
    <t>trời ơi vào cài đặt mà nó ra tùm lum là ra âm thanh nói bảo là nói ra cái âm thanh thì chị mới nói là âm thanh ờ mình vào em vào phần cài đặt này</t>
  </si>
  <si>
    <t>20210515213108-KLZDYLDL-1639653_ACD061-192.168.92.9-vt_cskh_ohsnga6474_cc2-152017-10271.wav_123.wav</t>
  </si>
  <si>
    <t>hướng dẫn chẳng biết đường hướng dẫn</t>
  </si>
  <si>
    <t>20210515213108-KLZDYLDL-1639653_ACD061-192.168.92.9-vt_cskh_ohsnga6474_cc2-152017-10271.wav_124.wav</t>
  </si>
  <si>
    <t>dạ em hướng dẫn anh đúng anh nha cái này là anh không biết bấm đấy ạ</t>
  </si>
  <si>
    <t>20210515213108-KLZDYLDL-1639653_ACD061-192.168.92.9-vt_cskh_ohsnga6474_cc2-152017-10271.wav_126.wav</t>
  </si>
  <si>
    <t>chị ờ chị có nhiều người xài á anh có nhiều khi xài một chục năm luôn mà cũng không biết bấm gì luôn á anh</t>
  </si>
  <si>
    <t>20210515213108-KLZDYLDL-1639653_ACD061-192.168.92.9-vt_cskh_ohsnga6474_cc2-152017-10271.wav_127.wav</t>
  </si>
  <si>
    <t>không biết bấm sao em mới biết học ngược bấm bấm gọi rồi tối em đã hướng dẫn anh tới như thế rồi</t>
  </si>
  <si>
    <t>20210515213108-KLZDYLDL-1639653_ACD061-192.168.92.9-vt_cskh_ohsnga6474_cc2-152017-10271.wav_148.wav</t>
  </si>
  <si>
    <t>có thể chị chế độ chị chỉ lộn á em</t>
  </si>
  <si>
    <t>20210515213108-KLZDYLDL-1639653_ACD061-192.168.92.9-vt_cskh_ohsnga6474_cc2-152017-10271.wav_151.wav</t>
  </si>
  <si>
    <t>xài từ hôm đến giờ có mất mát gì lần này sửa chứng</t>
  </si>
  <si>
    <t>20210515213108-KLZDYLDL-1639653_ACD061-192.168.92.9-vt_cskh_ohsnga6474_cc2-152017-10271.wav_153.wav</t>
  </si>
  <si>
    <t>tí lộn cái bây giờ em không kiếm ra vậy chị</t>
  </si>
  <si>
    <t>20210515213108-KLZDYLDL-1639653_ACD061-192.168.92.9-vt_cskh_ohsnga6474_cc2-152017-10271.wav_162.wav</t>
  </si>
  <si>
    <t>mà sao kỳ cục à nhà mạng kỳ cục lắm em thấy là vô lý nhiều cái là chập chờn đấy lần này là nó nó nó đứng hình luôn rồi em</t>
  </si>
  <si>
    <t>20210515213108-KLZDYLDL-1639653_ACD061-192.168.92.9-vt_cskh_ohsnga6474_cc2-152017-10271.wav_166.wav</t>
  </si>
  <si>
    <t>chậm vì cái đường truyền của chị tiếp cận nhưng chẳng có chạm gì cả có bên nhân viên khách hàng có chịu khó chứ chị gói hi</t>
  </si>
  <si>
    <t>20210515213108-KLZDYLDL-1639653_ACD061-192.168.92.9-vt_cskh_ohsnga6474_cc2-152017-10271.wav_168.wav</t>
  </si>
  <si>
    <t>do là cứ để để để máy đơ đơ cầm điện thoại bóp để hết cái hết nợ hết các anh lương của nhà mạng</t>
  </si>
  <si>
    <t>20210515213108-KLZDYLDL-1639653_ACD061-192.168.92.9-vt_cskh_ohsnga6474_cc2-152017-10271.wav_169.wav</t>
  </si>
  <si>
    <t>nhiều lúc mạnh á thì anh cứ nói gì đâu thì bây giờ chậm thì có thể là do nhưng mà máy mạng mạnh mạnh</t>
  </si>
  <si>
    <t>20210515213108-KLZDYLDL-1639653_ACD061-192.168.92.9-vt_cskh_ohsnga6474_cc2-152017-10271.wav_170.wav</t>
  </si>
  <si>
    <t>mạnh thì nhà người ta bỏ tiền ra người ta đăng ký gói để người ta xài chứ mắc mớ gì bảo nó mạnh gọi đi thì anh vui lòng thông cảm giúp em</t>
  </si>
  <si>
    <t>20210515213108-KLZDYLDL-1639653_ACD061-192.168.92.9-vt_cskh_ohsnga6474_cc2-152017-10271.wav_174.wav</t>
  </si>
  <si>
    <t>ủa chứ chị chỉ là khoa học ở đâu mà chị nói mở chạy không nổi</t>
  </si>
  <si>
    <t>20210515213108-KLZDYLDL-1639653_ACD061-192.168.92.9-vt_cskh_ohsnga6474_cc2-152017-10271.wav_175.wav</t>
  </si>
  <si>
    <t>cái cái cái trên hệ thống cái đường truyền người ta là quản lý cả một chơi bích bao người ta là sinh ra cái này là hắn gọi lên đây á là cũng có nhiều người gọi lên lắm rồi ạ</t>
  </si>
  <si>
    <t>20210515213108-KLZDYLDL-1639653_ACD061-192.168.92.9-vt_cskh_ohsnga6474_cc2-152017-10271.wav_177.wav</t>
  </si>
  <si>
    <t>em biết đó là em là con người là là là bực bội nên em nói chứ để mà biết có hay là biểu nói để mà bỏ qua xong cái cuộc gọi đó là cũng xong đâu vào đó là sóng</t>
  </si>
  <si>
    <t>20210515213108-KLZDYLDL-1639653_ACD061-192.168.92.9-vt_cskh_ohsnga6474_cc2-152017-10271.wav_179.wav</t>
  </si>
  <si>
    <t>nhưng mà phía sau cái cuộc gọi này là chắc chị cũng ơ lại về cái cái hệ thống</t>
  </si>
  <si>
    <t>20210515213108-KLZDYLDL-1639653_ACD061-192.168.92.9-vt_cskh_ohsnga6474_cc2-152017-10271.wav_186.wav</t>
  </si>
  <si>
    <t>thì nó từ từ bên chị từ cái người nhân viên đến phòng kỹ thuật là gọi đó</t>
  </si>
  <si>
    <t>20210515213108-KLZDYLDL-1639653_ACD061-192.168.92.9-vt_cskh_ohsnga6474_cc2-152017-10271.wav_187.wav</t>
  </si>
  <si>
    <t>người nào cũng nói là nó là cho đến mạng mới đứng hình không người nào mà là</t>
  </si>
  <si>
    <t>20210515213108-KLZDYLDL-1639653_ACD061-192.168.92.9-vt_cskh_ohsnga6474_cc2-152017-10271.wav_188.wav</t>
  </si>
  <si>
    <t>kiểm tra bao nhiêu phút kiểm tra là chẳng có cái gì là gì cả</t>
  </si>
  <si>
    <t>20210515213108-KLZDYLDL-1639653_ACD061-192.168.92.9-vt_cskh_ohsnga6474_cc2-152017-10271.wav_194.wav</t>
  </si>
  <si>
    <t>bây giờ là em muốn là cái gói cước của em là là nó như nó đứng hình như này là em bực lắm rồi</t>
  </si>
  <si>
    <t>20210515213108-KLZDYLDL-1639653_ACD061-192.168.92.9-vt_cskh_ohsnga6474_cc2-152017-10271.wav_198.wav</t>
  </si>
  <si>
    <t>gói này vừa đăng ký xong trừ luôn</t>
  </si>
  <si>
    <t>20210515213108-KLZDYLDL-1639653_ACD061-192.168.92.9-vt_cskh_ohsnga6474_cc2-152017-10271.wav_199.wav</t>
  </si>
  <si>
    <t>nếu có vẻ là nhanh nhanh nhanh để trừ tiền</t>
  </si>
  <si>
    <t>20210515213108-KLZDYLDL-1639653_ACD061-192.168.92.9-vt_cskh_ohsnga6474_cc2-152017-10271.wav_200.wav</t>
  </si>
  <si>
    <t>có chứ chẳng biết là cái khách hàng nó xài nó cứ bị như nào</t>
  </si>
  <si>
    <t>20210515213108-KLZDYLDL-1639653_ACD061-192.168.92.9-vt_cskh_ohsnga6474_cc2-152017-10271.wav_204.wav</t>
  </si>
  <si>
    <t>không được mạnh như bình thường anh vui lòng thực hiện là tắt dữ liệu di động tầm khoảng năm đến mưa hỗ trợ anh bật lại giúp em đi ạ</t>
  </si>
  <si>
    <t>20210515213108-KLZDYLDL-1639653_ACD061-192.168.92.9-vt_cskh_ohsnga6474_cc2-152017-10271.wav_208.wav</t>
  </si>
  <si>
    <t>bây bây giờ bây giờ là chỉ có ơ chị là nhân viên chăm sóc khách hàng mới nghe được chứ bây giờ phòng kỹ thuật sao sao được quyền nữa he</t>
  </si>
  <si>
    <t>20210515213108-KLZDYLDL-1639653_ACD061-192.168.92.9-vt_cskh_ohsnga6474_cc2-152017-10271.wav_210.wav</t>
  </si>
  <si>
    <t>bây giờ chị có hiện lơ lại nhưng mà bên kia cũng lưu lại nữa là nhờ nhà mạng đến mình là cứ hàng tháng hàng à</t>
  </si>
  <si>
    <t>20210515213108-KLZDYLDL-1639653_ACD061-192.168.92.9-vt_cskh_ohsnga6474_cc2-152017-10271.wav_212.wav</t>
  </si>
  <si>
    <t>còn trắng cái khách hàng người ta xài như thế nào bị như nào</t>
  </si>
  <si>
    <t>20210515213108-KLZDYLDL-1639653_ACD061-192.168.92.9-vt_cskh_ohsnga6474_cc2-152017-10271.wav_213.wav</t>
  </si>
  <si>
    <t>chị xài chị chị có bị gì á làm như vậy giống em giúp em anh nha</t>
  </si>
  <si>
    <t>20210515213108-KLZDYLDL-1639653_ACD061-192.168.92.9-vt_cskh_ohsnga6474_cc2-152017-10271.wav_217.wav</t>
  </si>
  <si>
    <t>em nói như vậy chị bên chị cũng không biết biết biết biết biết nữa để mà trao đổi với với với những cái người</t>
  </si>
  <si>
    <t>20210515213108-KLZDYLDL-1639653_ACD061-192.168.92.9-vt_cskh_ohsnga6474_cc2-152017-10271.wav_219.wav</t>
  </si>
  <si>
    <t>bây giờ nói bây giờ nói trong cái luật rồi nói xong cái là nghe biết như vậy bắt đầu xong cái i i i cái là</t>
  </si>
  <si>
    <t>20210515213108-KLZDYLDL-1639653_ACD061-192.168.92.9-vt_cskh_ohsnga6474_cc2-152017-10271.wav_220.wav</t>
  </si>
  <si>
    <t>cái này chị cũng phải bức xúc thì phải nói đến cái người ờ làm chung với mình hoặc là tốianh làm thử như vậy giúp em còn nếu mà</t>
  </si>
  <si>
    <t>20210515213108-KLZDYLDL-1639653_ACD061-192.168.92.9-vt_cskh_ohsnga6474_cc2-152017-10271.wav_224.wav</t>
  </si>
  <si>
    <t>bây giờ em tức quá là không được nữa bắt đầu em gọi ti</t>
  </si>
  <si>
    <t>20210515213108-KLZDYLDL-1639653_ACD061-192.168.92.9-vt_cskh_ohsnga6474_cc2-152017-10271.wav_228.wav</t>
  </si>
  <si>
    <t>bây giờ chị bên chị chỉ ngồi trên đường chuyền nó chỉ có chỉnh đốn cho nhân viên khách hàng đến ca mình làm</t>
  </si>
  <si>
    <t>20210515213108-KLZDYLDL-1639653_ACD061-192.168.92.9-vt_cskh_ohsnga6474_cc2-152017-10271.wav_230.wav</t>
  </si>
  <si>
    <t>cứ không ơ là là cũng đi làm chứng có vậy cầm điện thoại của mình rút được ô tô vẫn khách hàng đấy</t>
  </si>
  <si>
    <t>20210515213108-KLZDYLDL-1639653_ACD061-192.168.92.9-vt_cskh_ohsnga6474_cc2-152017-10271.wav_231.wav</t>
  </si>
  <si>
    <t>khách hàng gọi tới là bắt đầu cũng dạ dạ vâng vâng nói nói vậy cái phòng cái cuộc gọi cái là cũng đâu vào đó</t>
  </si>
  <si>
    <t>20210515213108-KLZDYLDL-1639653_ACD061-192.168.92.9-vt_cskh_ohsnga6474_cc2-152017-10271.wav_233.wav</t>
  </si>
  <si>
    <t>nếu mà tầm khoảng 5 đến 10 phút sau anh bật lên lại rồi mà khoảng chừng 10 phút được á chị em em có như vậy thì biết á là chị cần nói truyền đạt đến những người làm cùng với chị chị biết rồi ạ dạ em biết rồi em biết rồi ạ</t>
  </si>
  <si>
    <t>20210515213108-KLZDYLDL-1639653_ACD061-192.168.92.9-vt_cskh_ohsnga6474_cc2-152017-10271.wav_234.wav</t>
  </si>
  <si>
    <t>chứ còn nếu này xong cái cuộc gọi này là chồng rồi rồi bây giờ bây giờ anh thực hiện theo cái</t>
  </si>
  <si>
    <t>20210515213108-KLZDYLDL-1639653_ACD061-192.168.92.9-vt_cskh_ohsnga6474_cc2-152017-10271.wav_236.wav</t>
  </si>
  <si>
    <t>có lần rồi bây giờ người ta xài wifi tháng tháng người ta trả bao nhiêu nếu có bảy ngày người ta trả bao nhiêu</t>
  </si>
  <si>
    <t>20210515213108-KLZDYLDL-1639653_ACD061-192.168.92.9-vt_cskh_ohsnga6474_cc2-152017-10271.wav_243.wav</t>
  </si>
  <si>
    <t>à chị à chị phải nói có vấn đề xuất á chị là bên chị á những cái người mà tiếp chứ tiếp cận điện thoại của khách hàng á chị lại phải báo cáo lên liền những người quản lý những cái người đó</t>
  </si>
  <si>
    <t>20210515213108-KLZDYLDL-1639653_ACD061-192.168.92.9-vt_cskh_ohsnga6474_cc2-152017-10271.wav_248.wav</t>
  </si>
  <si>
    <t>thu luôn bây giờ em không biết dương ra một lần</t>
  </si>
  <si>
    <t>20210515213108-KLZDYLDL-1639653_ACD061-192.168.92.9-vt_cskh_ohsnga6474_cc2-152017-10271.wav_250.wav</t>
  </si>
  <si>
    <t>thì tất nhiên là em phải liên hệ rồi như kiểu này là không bao giờ em còn liên hệ còn nhiều</t>
  </si>
  <si>
    <t>20210515213108-KLZDYLDL-1639653_ACD061-192.168.92.9-vt_cskh_ohsnga6474_cc2-152017-10271.wav_251.wav</t>
  </si>
  <si>
    <t>tại vì giờ cái nó hình của em nếu mà anh không cần</t>
  </si>
  <si>
    <t>20210515213108-KLZDYLDL-1639653_ACD061-192.168.92.9-vt_cskh_ohsnga6474_cc2-152017-10271.wav_253.wav</t>
  </si>
  <si>
    <t>tôi bao nhiêu lần rồi bên chị thì em nói rồi bây giờ chị có là là nghe tiếp cận khách hàng nói chuyện với khách hàng xong cái là xong cái đó lại xong</t>
  </si>
  <si>
    <t>20210515213113-KLZDYLDL-1639656-192.168.92.8-vt_cskh_ompanh2252_cc2-731301-10917</t>
  </si>
  <si>
    <t>20210515213113-KLZDYLDL-1639656-192.168.92.8-vt_cskh_ompanh2252_cc2-731301-10917.wav_4.wav</t>
  </si>
  <si>
    <t>hát o mới được có hai ba hôm mà giờ gọi là hết rồi sao giờ gọi không được là sao</t>
  </si>
  <si>
    <t>20210515213113-KLZDYLDL-1639656-192.168.92.8-vt_cskh_ompanh2252_cc2-731301-10917.wav_18.wav</t>
  </si>
  <si>
    <t>trời ơi đọc có 2 gb mà 120000 đó thôi em hủy cho anh ái</t>
  </si>
  <si>
    <t>20210515213113-KLZDYLDL-1639656-192.168.92.8-vt_cskh_ompanh2252_cc2-731301-10917.wav_22.wav</t>
  </si>
  <si>
    <t>ngày 2 gb mà lại lại không gọi được là sao</t>
  </si>
  <si>
    <t>20210515213113-KLZDYLDL-1639656-192.168.92.8-vt_cskh_ompanh2252_cc2-731301-10917.wav_40.wav</t>
  </si>
  <si>
    <t>bao nhiêu á thì em đăng ký cho anh cái chứ còn nếu mà đăng ký 120 mà ngày có 2 gb thì đăng ký làm gì mạng trên trên đây anh thiếu gì</t>
  </si>
  <si>
    <t>20210515213113-KLZDYLDL-1639656-192.168.92.8-vt_cskh_ompanh2252_cc2-731301-10917.wav_47.wav</t>
  </si>
  <si>
    <t>gọi làm sao mà lạianh đăng ký gói khác lại không được là sao</t>
  </si>
  <si>
    <t>20210515213118-GAKACQPN-7625-10.40.6.2-vt_cskh_okcthuy7286_ccdng-359083182-91763</t>
  </si>
  <si>
    <t>20210515213118-GAKACQPN-7625-10.40.6.2-vt_cskh_okcthuy7286_ccdng-359083182-91763.wav_1.wav</t>
  </si>
  <si>
    <t>nhân viên không mở cho anh mà còn khóa vậy em</t>
  </si>
  <si>
    <t>20210515213118-GAKACQPN-7625-10.40.6.2-vt_cskh_okcthuy7286_ccdng-359083182-91763.wav_11.wav</t>
  </si>
  <si>
    <t>đúng rồi vẫn chưa mở ra anh thấy nó phức tạp quá</t>
  </si>
  <si>
    <t>20210515213118-GAKACQPN-7625-10.40.6.2-vt_cskh_okcthuy7286_ccdng-359083182-91763.wav_13.wav</t>
  </si>
  <si>
    <t>gọi tới tháng rồi đóng tiền đủ rồi mà cũng không mở cho anh là sao</t>
  </si>
  <si>
    <t>20210515213118-GAKACQPN-7625-10.40.6.2-vt_cskh_okcthuy7286_ccdng-359083182-91763.wav_24.wav</t>
  </si>
  <si>
    <t>là hết tháng rồi là là anh gọi chưa hết tháng mà nó lại khóa rồi</t>
  </si>
  <si>
    <t>20210515213118-GAKACQPN-7625-10.40.6.2-vt_cskh_okcthuy7286_ccdng-359083182-91763.wav_25.wav</t>
  </si>
  <si>
    <t>giờ anh ra anh đóng tiền đủ mà nó vẫn là tính là như vậy là sao</t>
  </si>
  <si>
    <t>20210515213123-KLZDYLDL-1639662-192.168.92.9-vt_cskh_oahqthi5018_cc2-821207-97507</t>
  </si>
  <si>
    <t>20210515213123-KLZDYLDL-1639662-192.168.92.9-vt_cskh_oahqthi5018_cc2-821207-97507.wav_8.wav</t>
  </si>
  <si>
    <t>vừa giờ đi làm phiền em hoài trời sớm điện hi</t>
  </si>
  <si>
    <t>20210515213123-KLZDYLDL-1639662-192.168.92.9-vt_cskh_oahqthi5018_cc2-821207-97507.wav_10.wav</t>
  </si>
  <si>
    <t>anh điện điện khi hơi đâu mà anh làm phiền em gọi á</t>
  </si>
  <si>
    <t>20210515213123-KLZDYLDL-1639662-192.168.92.9-vt_cskh_oahqthi5018_cc2-821207-97507.wav_16.wav</t>
  </si>
  <si>
    <t>có mà điện a lâu sống làm ăn chứ đâu phải điện hoài cho anh vậ</t>
  </si>
  <si>
    <t>20210515213123-KLZDYLDL-1639662-192.168.92.9-vt_cskh_oahqthi5018_cc2-821207-97507.wav_18.wav</t>
  </si>
  <si>
    <t>anh không có dùng gì mà không thích số điện anh hết</t>
  </si>
  <si>
    <t>20210515213123-KLZDYLDL-1639662-192.168.92.9-vt_cskh_oahqthi5018_cc2-821207-97507.wav_22.wav</t>
  </si>
  <si>
    <t>ủa sao mà điện cho anh chứ điện vậy trời</t>
  </si>
  <si>
    <t>20210515213123-KLZDYLDL-1639662-192.168.92.9-vt_cskh_oahqthi5018_cc2-821207-97507.wav_32.wav</t>
  </si>
  <si>
    <t>mà cái chứng minh số điện thoại làm phiền anh quá không thích</t>
  </si>
  <si>
    <t>20210515213123-KLZDYLDL-1639662-192.168.92.9-vt_cskh_oahqthi5018_cc2-821207-97507.wav_33.wav</t>
  </si>
  <si>
    <t>điện gì đâu điện liên tục tung tôi quay qua quay hệ</t>
  </si>
  <si>
    <t>20210515213123-KLZDYLDL-1639662-192.168.92.9-vt_cskh_oahqthi5018_cc2-821207-97507.wav_35.wav</t>
  </si>
  <si>
    <t>rồi rồi để coi kiểm tra lại đi làm phiền anh không thích đâu</t>
  </si>
  <si>
    <t>20210515213123-KLZDYLDL-1639662-192.168.92.9-vt_cskh_oahqthi5018_cc2-821207-97507.wav_40.wav</t>
  </si>
  <si>
    <t>tổng đài ờ một đi mà hiện goài</t>
  </si>
  <si>
    <t>20210515213123-KLZDYLDL-1639662-192.168.92.9-vt_cskh_oahqthi5018_cc2-821207-97507.wav_56.wav</t>
  </si>
  <si>
    <t>nói chung là anh không thích gì tại vì xung quanh anh đổi chứ mình đăng ký hàng mạng chứ đâu</t>
  </si>
  <si>
    <t>20210515213125-MHFSIALL-174025-10.61.85.10-vt_cskh_okctoan802_cc1-71306-59593</t>
  </si>
  <si>
    <t>20210515213125-MHFSIALL-174025-10.61.85.10-vt_cskh_okctoan802_cc1-71306-59593.wav_5.wav</t>
  </si>
  <si>
    <t>nhưng mà em vừa nạp thẻ 60000 thẻ cào vào nhưng mà bị trừ hết là do lý do gì anh hộ em kiểm tra xem nào</t>
  </si>
  <si>
    <t>20210515213125-MHFSIALL-174025-10.61.85.10-vt_cskh_okctoan802_cc1-71306-59593.wav_20.wav</t>
  </si>
  <si>
    <t>nhưng mà lý do tại sao lại bị trừ nhiều thế</t>
  </si>
  <si>
    <t>20210515213127-MPGXXPCS-125235-10.61.85.8-vt_cskh_ohsdong7252_cc1-50211-21684</t>
  </si>
  <si>
    <t>20210515213127-MPGXXPCS-125235-10.61.85.8-vt_cskh_ohsdong7252_cc1-50211-21684.wav_1.wav</t>
  </si>
  <si>
    <t>tại sao mà tôi mua một cái gói một à 1800000 thì giờ lại đòi 2100000 là thế nào nhỉ</t>
  </si>
  <si>
    <t>20210515213127-MPGXXPCS-125235-10.61.85.8-vt_cskh_ohsdong7252_cc1-50211-21684.wav_22.wav</t>
  </si>
  <si>
    <t>tôi đăng ký hai vợ chồng tôi tự dưng lại không có là như nào</t>
  </si>
  <si>
    <t>20210515213127-MPGXXPCS-125235-10.61.85.8-vt_cskh_ohsdong7252_cc1-50211-21684.wav_25.wav</t>
  </si>
  <si>
    <t>trăm 815 sao lại gói hai trăm mốt đấy tôi đang điều tra cái đấy thôi</t>
  </si>
  <si>
    <t>20210515213127-MPGXXPCS-125235-10.61.85.8-vt_cskh_ohsdong7252_cc1-50211-21684.wav_41.wav</t>
  </si>
  <si>
    <t>một triệu tám một năm mà bây giờ lại bảo là 2100000 thì tôi chi</t>
  </si>
  <si>
    <t>20210515213133-KLZDYLDL-1639666-192.168.92.10-vt_cskh_ompxanh3747_cc2-732415-73477</t>
  </si>
  <si>
    <t>20210515213133-KLZDYLDL-1639666-192.168.92.10-vt_cskh_ompxanh3747_cc2-732415-73477.wav_37.wav</t>
  </si>
  <si>
    <t>ý là khuyến mãi tùm lum la mà trừ đi đâu</t>
  </si>
  <si>
    <t>20210515213133-KLZDYLDL-1639666-192.168.92.10-vt_cskh_ompxanh3747_cc2-732415-73477.wav_41.wav</t>
  </si>
  <si>
    <t>tôi điện lên tổng đài tôi điện lên nhà nước luôn</t>
  </si>
  <si>
    <t>20210515213133-KLZDYLDL-1639666-192.168.92.10-vt_cskh_ompxanh3747_cc2-732415-73477.wav_48.wav</t>
  </si>
  <si>
    <t>nạp vô mà nó còn thiếu bao nhiêu tiền đâ</t>
  </si>
  <si>
    <t>20210515213133-KLZDYLDL-1639666-192.168.92.10-vt_cskh_ompxanh3747_cc2-732415-73477.wav_51.wav</t>
  </si>
  <si>
    <t>khách hàng liên hệ lên tổng đài nhưng không để ý điện thoại viên giải thích vấn đề cho khách hàng nên điện thoại viên xin kết thúc cuộc gọi trước để tin lăm</t>
  </si>
  <si>
    <t>20210515213134-YTPIOMXO-1195-10.61.85.8-vt_cskh_ompthang4223_cc1-339095401-90687</t>
  </si>
  <si>
    <t>20210515213134-YTPIOMXO-1195-10.61.85.8-vt_cskh_ompthang4223_cc1-339095401-90687.wav_2.wav</t>
  </si>
  <si>
    <t>mở lên vấn đề là cái mạng cái mạng 4g nó yếu quá</t>
  </si>
  <si>
    <t>20210515213134-YTPIOMXO-1195-10.61.85.8-vt_cskh_ompthang4223_cc1-339095401-90687.wav_4.wav</t>
  </si>
  <si>
    <t>em chuyển rồi nhưng mà giờ mạng vẫn thiếu tại vì thế nào làm thế nào nữa</t>
  </si>
  <si>
    <t>20210515213134-YTPIOMXO-1195-10.61.85.8-vt_cskh_ompthang4223_cc1-339095401-90687.wav_6.wav</t>
  </si>
  <si>
    <t>là là sử dụng mạng rất là yếu lu</t>
  </si>
  <si>
    <t>20210515213134-YTPIOMXO-1195-10.61.85.8-vt_cskh_ompthang4223_cc1-339095401-90687.wav_12.wav</t>
  </si>
  <si>
    <t>ủa mà sao giờ cái thiết bị em vẫn bình thường mà sao dạo này tự dưng phải tầm một tuần hay là bị lỗi vậy luôn á</t>
  </si>
  <si>
    <t>20210515213136-MHFSIALL-174038-10.61.85.8-vt_cskh_ohsan8278_ccvpc-973118085-78897</t>
  </si>
  <si>
    <t>20210515213136-MHFSIALL-174038-10.61.85.8-vt_cskh_ohsan8278_ccvpc-973118085-78897.wav_17.wav</t>
  </si>
  <si>
    <t>tại sao không sáu chín mươi không được</t>
  </si>
  <si>
    <t>20210515213136-MHFSIALL-174038-10.61.85.8-vt_cskh_ohsan8278_ccvpc-973118085-78897.wav_25.wav</t>
  </si>
  <si>
    <t>cứ hỏi một đang trả lời một méo là thế nào</t>
  </si>
  <si>
    <t>20210515213136-MHFSIALL-174038-10.61.85.8-vt_cskh_ohsan8278_ccvpc-973118085-78897.wav_30.wav</t>
  </si>
  <si>
    <t>ưu đãi 1000 mấy hàn phút ưu đãi cái gì</t>
  </si>
  <si>
    <t>20210515213136-MHFSIALL-174038-10.61.85.8-vt_cskh_ohsan8278_ccvpc-973118085-78897.wav_41.wav</t>
  </si>
  <si>
    <t>lưu ý nhưng người ta hỏi cái gì thì trả lời cái đó</t>
  </si>
  <si>
    <t>20210515213136-MHFSIALL-174038-10.61.85.8-vt_cskh_ohsan8278_ccvpc-973118085-78897.wav_42.wav</t>
  </si>
  <si>
    <t>người ta cứ hỏi thì vẫn cứ bật lại là</t>
  </si>
  <si>
    <t>20210515213136-MHFSIALL-174038-10.61.85.8-vt_cskh_ohsan8278_ccvpc-973118085-78897.wav_52.wav</t>
  </si>
  <si>
    <t>tư vấn người ta đang dùng tô ma tô cái nhu cầu người ta không tô ma nâu nữa thì người ta mới tìm hiểu gói cước khác</t>
  </si>
  <si>
    <t>20210515213136-MHFSIALL-174038-10.61.85.8-vt_cskh_ohsan8278_ccvpc-973118085-78897.wav_55.wav</t>
  </si>
  <si>
    <t>chị đã nói đến câu thứ mấy mà chị không cần tô ma tô nữa rồi</t>
  </si>
  <si>
    <t>20210515213147-OMAHTRFC-752996-192.168.92.9-vt_cskh_ontvtin8819_cc2-498512-66966</t>
  </si>
  <si>
    <t>20210515213147-OMAHTRFC-752996-192.168.92.9-vt_cskh_ontvtin8819_cc2-498512-66966.wav_19.wav</t>
  </si>
  <si>
    <t>báo sự cố là hứa ngày hôm nay tới sửa ngày hôm kia là bị chập chờn báo rồi ngày hôm nay báo lỗi không có lại</t>
  </si>
  <si>
    <t>20210515213147-OMAHTRFC-752996-192.168.92.9-vt_cskh_ontvtin8819_cc2-498512-66966.wav_21.wav</t>
  </si>
  <si>
    <t>chứ anh thấy bên này anh thấy nó xử lý sự cố chậm quá</t>
  </si>
  <si>
    <t>20210515213147-OMAHTRFC-752996-192.168.92.9-vt_cskh_ontvtin8819_cc2-498512-66966.wav_23.wav</t>
  </si>
  <si>
    <t>à mình có trước đó là báo cho nhân viên bên đó rồi mà xử lý chậm</t>
  </si>
  <si>
    <t>20210515213147-OMAHTRFC-752996-192.168.92.9-vt_cskh_ontvtin8819_cc2-498512-66966.wav_25.wav</t>
  </si>
  <si>
    <t>tối chiều nay tới chiều nay cũng không có luôn</t>
  </si>
  <si>
    <t>20210515213147-OMAHTRFC-752996-192.168.92.9-vt_cskh_ontvtin8819_cc2-498512-66966.wav_26.wav</t>
  </si>
  <si>
    <t>trong khi đó thì anh cần để lên mạng thì không liên lạc được mình cần cái lúc mà để mình liên lạc được thì không liên lạc được</t>
  </si>
  <si>
    <t>20210515213147-OMAHTRFC-752996-192.168.92.9-vt_cskh_ontvtin8819_cc2-498512-66966.wav_27.wav</t>
  </si>
  <si>
    <t>số chiều nay tới chiều nay nói chung giờ vẫn chưa khắc phục được</t>
  </si>
  <si>
    <t>20210515213147-OMAHTRFC-752996-192.168.92.9-vt_cskh_ontvtin8819_cc2-498512-66966.wav_28.wav</t>
  </si>
  <si>
    <t>dạ rồi chỗ này anh thấy tại vì anh cần lúc nào anh mình cần thôi chứ không phải đến lúc mà lúc mình cần mà không có thì nó không hay lắm</t>
  </si>
  <si>
    <t>20210515213147-OMAHTRFC-752996-192.168.92.9-vt_cskh_ontvtin8819_cc2-498512-66966.wav_46.wav</t>
  </si>
  <si>
    <t>ủa vậy giống như kiểu như là cước sáng trọn vậy hả</t>
  </si>
  <si>
    <t>20210515213147-OMAHTRFC-752996-192.168.92.9-vt_cskh_ontvtin8819_cc2-498512-66966.wav_53.wav</t>
  </si>
  <si>
    <t>mà cứ bên em cứ hẹn hẹn người ta đã là trong cuối cùng không tới</t>
  </si>
  <si>
    <t>20210515213147-OMAHTRFC-752996-192.168.92.9-vt_cskh_ontvtin8819_cc2-498512-66966.wav_64.wav</t>
  </si>
  <si>
    <t>không hát bi đó đâu làm cái này anh thấy nó ấy quá thấy nào bao quá</t>
  </si>
  <si>
    <t>20210515213147-OMAHTRFC-752996-192.168.92.9-vt_cskh_ontvtin8819_cc2-498512-66966.wav_65.wav</t>
  </si>
  <si>
    <t>mình cần lúc nãy mình gọi chú chứ không phải là đến cái lúc mà cái lúc mà sửa xong để mình gọi quá không tuần nữa rồi</t>
  </si>
  <si>
    <t>20210515213147-OMAHTRFC-752996-192.168.92.9-vt_cskh_ontvtin8819_cc2-498512-66966.wav_80.wav</t>
  </si>
  <si>
    <t>em đọc như vậy nếu như có nói đó anh tại vì để tránh một số trường hợp em biết rồianh không a không có gì anh có thời gian anh chỉ nói vậy thôi mình lúc mình cần thì mình chưa dùng</t>
  </si>
  <si>
    <t>20210515213150-EEWZBFPT-148472-192.168.92.9-vt_cskh_ontvlien2790_cc2-498128-02928</t>
  </si>
  <si>
    <t>20210515213150-EEWZBFPT-148472-192.168.92.9-vt_cskh_ontvlien2790_cc2-498128-02928.wav_15.wav</t>
  </si>
  <si>
    <t>anh nói thẳng với em là nhân viên cho nó là sao nhân viên nói là anh không đồng ý em cha</t>
  </si>
  <si>
    <t>20210515213150-EEWZBFPT-148472-192.168.92.9-vt_cskh_ontvlien2790_cc2-498128-02928.wav_18.wav</t>
  </si>
  <si>
    <t>nhưng mà nhân viên nó nạp anh phải không</t>
  </si>
  <si>
    <t>20210515213150-EEWZBFPT-148472-192.168.92.9-vt_cskh_ontvlien2790_cc2-498128-02928.wav_21.wav</t>
  </si>
  <si>
    <t>nhân viên lạianh anh nói là ủa sao lại thôi</t>
  </si>
  <si>
    <t>20210515213150-EEWZBFPT-148472-192.168.92.9-vt_cskh_ontvlien2790_cc2-498128-02928.wav_24.wav</t>
  </si>
  <si>
    <t>em nói chung là hai tiếng để nhân viên của cái bà á</t>
  </si>
  <si>
    <t>20210515213150-EEWZBFPT-148472-192.168.92.9-vt_cskh_ontvlien2790_cc2-498128-02928.wav_25.wav</t>
  </si>
  <si>
    <t>chứ mà nói là kêu người ta bán giá nhân viên khách hàng mới hỏi là hỏi cũng bây giờ ví dụ em bực gọi điện về tôi không cần thấy</t>
  </si>
  <si>
    <t>20210515213150-EEWZBFPT-148472-192.168.92.9-vt_cskh_ontvlien2790_cc2-498128-02928.wav_38.wav</t>
  </si>
  <si>
    <t>nói chung là hai đạt nợ tiền anh</t>
  </si>
  <si>
    <t>20210515213150-EEWZBFPT-148472-192.168.92.9-vt_cskh_ontvlien2790_cc2-498128-02928.wav_42.wav</t>
  </si>
  <si>
    <t>cũng vậy tắt nó nghe mà đạt nó cao sao</t>
  </si>
  <si>
    <t>20210515213150-EEWZBFPT-148472-192.168.92.9-vt_cskh_ontvlien2790_cc2-498128-02928.wav_62.wav</t>
  </si>
  <si>
    <t>nó không được ngày nào tôi là tôi không phải</t>
  </si>
  <si>
    <t>20210515213150-EEWZBFPT-148472-192.168.92.9-vt_cskh_ontvlien2790_cc2-498128-02928.wav_147.wav</t>
  </si>
  <si>
    <t>mà trả lại không được có trục trặc á là sao</t>
  </si>
  <si>
    <t>20210515213150-EEWZBFPT-148472-192.168.92.9-vt_cskh_ontvlien2790_cc2-498128-02928.wav_155.wav</t>
  </si>
  <si>
    <t>là nói chuyện quá một lần là sao</t>
  </si>
  <si>
    <t>20210515213150-EEWZBFPT-148472-192.168.92.9-vt_cskh_ontvlien2790_cc2-498128-02928.wav_180.wav</t>
  </si>
  <si>
    <t>là bên kia nói là sao anh không</t>
  </si>
  <si>
    <t>20210515213201-DTTCDIWQ-1175-10.61.85.11-vt_cskh_ohstung3465_cc1-985453368-42550</t>
  </si>
  <si>
    <t>20210515213201-DTTCDIWQ-1175-10.61.85.11-vt_cskh_ohstung3465_cc1-985453368-42550.wav_18.wav</t>
  </si>
  <si>
    <t>vâng em trả lời từ đầu đến giờ anh không ghi đấy chị ạ</t>
  </si>
  <si>
    <t>20210515213212-GWYKEBND-342922-192.168.92.8-vt_cskh_ontvtra7625_cc2-498750-42428</t>
  </si>
  <si>
    <t>20210515213212-GWYKEBND-342922-192.168.92.8-vt_cskh_ontvtra7625_cc2-498750-42428.wav_8.wav</t>
  </si>
  <si>
    <t>nếu mà nói là ứng tiền là không chịu không đồng ý</t>
  </si>
  <si>
    <t>20210515213212-GWYKEBND-342922-192.168.92.8-vt_cskh_ontvtra7625_cc2-498750-42428.wav_10.wav</t>
  </si>
  <si>
    <t>hỏi sao mà tự nhiên mà lại sao em không có ứng mà tại sao trừ em hai lần rồi đó</t>
  </si>
  <si>
    <t>20210515213212-GWYKEBND-342922-192.168.92.8-vt_cskh_ontvtra7625_cc2-498750-42428.wav_33.wav</t>
  </si>
  <si>
    <t>ứng ứng gì tôi có ứng đâu mà tự nhiên trừ</t>
  </si>
  <si>
    <t>20210515213212-GWYKEBND-342922-192.168.92.8-vt_cskh_ontvtra7625_cc2-498750-42428.wav_35.wav</t>
  </si>
  <si>
    <t>tôi không ứng được là sao lý do gì rờ</t>
  </si>
  <si>
    <t>20210515213245-CTERKFFZ-149743-10.40.6.2-vt_cskh_okchuong3765_ccdng-365386347-08895</t>
  </si>
  <si>
    <t>20210515213245-CTERKFFZ-149743-10.40.6.2-vt_cskh_okchuong3765_ccdng-365386347-08895.wav_6.wav</t>
  </si>
  <si>
    <t>ừ cho anh hỏi tại sao mạng giờ nó yếu vậy</t>
  </si>
  <si>
    <t>20210515213245-CTERKFFZ-149743-10.40.6.2-vt_cskh_okchuong3765_ccdng-365386347-08895.wav_9.wav</t>
  </si>
  <si>
    <t>yếu lắm đang ví dụ như điện zalo cho đồ là mạng zalo công việc quá tự nhiên yếu</t>
  </si>
  <si>
    <t>20210515213245-CTERKFFZ-149743-10.40.6.2-vt_cskh_okchuong3765_ccdng-365386347-08895.wav_12.wav</t>
  </si>
  <si>
    <t>nhưng mà nó lâu nó ra luôn hay là không có hiểu lắm bình thường sử dụng được</t>
  </si>
  <si>
    <t>20210515213245-CTERKFFZ-149743-10.40.6.2-vt_cskh_okchuong3765_ccdng-365386347-08895.wav_19.wav</t>
  </si>
  <si>
    <t>hình như em đang dùng công việc của anh mà thấy nó mạng nó đứng anh bực mình quá</t>
  </si>
  <si>
    <t>20210515213245-CTERKFFZ-149743-10.40.6.2-vt_cskh_okchuong3765_ccdng-365386347-08895.wav_25.wav</t>
  </si>
  <si>
    <t>bốn nhưng mà mạng yếu lắm mạng á nhưng mà hi</t>
  </si>
  <si>
    <t>20210515213245-CTERKFFZ-149743-10.40.6.2-vt_cskh_okchuong3765_ccdng-365386347-08895.wav_26.wav</t>
  </si>
  <si>
    <t>được bữa giờ nó gọi không được mà sao</t>
  </si>
  <si>
    <t>20210515213245-CTERKFFZ-149743-10.40.6.2-vt_cskh_okchuong3765_ccdng-365386347-08895.wav_33.wav</t>
  </si>
  <si>
    <t>chăm sóc khách hàng thái lào cai con ti</t>
  </si>
  <si>
    <t>20210515221419-KLZDYLDL-1640508-192.168.92.9-vt_cskh_ontvngan6814_cc2-498115-96637</t>
  </si>
  <si>
    <t>20210515221419-KLZDYLDL-1640508-192.168.92.9-vt_cskh_ontvngan6814_cc2-498115-96637.wav_1.wav</t>
  </si>
  <si>
    <t>1 gb mà xài có tí xíu hết hết ta</t>
  </si>
  <si>
    <t>20210515221419-KLZDYLDL-1640508-192.168.92.9-vt_cskh_ontvngan6814_cc2-498115-96637.wav_4.wav</t>
  </si>
  <si>
    <t>20210515221419-KLZDYLDL-1640508-192.168.92.9-vt_cskh_ontvngan6814_cc2-498115-96637.wav_7.wav</t>
  </si>
  <si>
    <t>à gói này xài không được rồi giờ ơi cái viettel này không có chịu</t>
  </si>
  <si>
    <t>20210515221545-MPGXXPCS-127200-10.61.85.8-vt_cskh_okchien5973_cctnn-20303-24428</t>
  </si>
  <si>
    <t>20210515221545-MPGXXPCS-127200-10.61.85.8-vt_cskh_okchien5973_cctnn-20303-24428.wav_26.wav</t>
  </si>
  <si>
    <t>còn có nghĩa là bây giờ nếu mà cứ cứ cứ ai mà anh cấp sim tôi mà đăng ký doanh nghiệp trên nút thì công ty doanh nghiệp trên nút gì đấy</t>
  </si>
  <si>
    <t>20210515221545-MPGXXPCS-127200-10.61.85.8-vt_cskh_okchien5973_cctnn-20303-24428.wav_37.wav</t>
  </si>
  <si>
    <t>tức là ai ăn cắp sim tôi đây mà đăng nhập vào à khu a doanh nghiệproi</t>
  </si>
  <si>
    <t>20210515221545-MPGXXPCS-127200-10.61.85.8-vt_cskh_okchien5973_cctnn-20303-24428.wav_76.wav</t>
  </si>
  <si>
    <t>bây giờ các ông chắc các người mà làm ở trên tổng đài bây giờ nó không biết cái sim này là sim có ai xài nữa chứng minh tôi đọc rồi đến khi giờ kiểm tra là không không phải là tên của tôi</t>
  </si>
  <si>
    <t>20210515221637-MPGXXPCS-127227-10.61.85.10-vt_cskh_ohsthuy6709_cc1-987450166-44968</t>
  </si>
  <si>
    <t>20210515221637-MPGXXPCS-127227-10.61.85.10-vt_cskh_ohsthuy6709_cc1-987450166-44968.wav_6.wav</t>
  </si>
  <si>
    <t>20210515221637-MPGXXPCS-127227-10.61.85.10-vt_cskh_ohsthuy6709_cc1-987450166-44968.wav_22.wav</t>
  </si>
  <si>
    <t>trước đây mình đi công tác thì vợ ở nhà phản ánh rất nhiều</t>
  </si>
  <si>
    <t>20210515221710-TYLZPXDE-140480-10.61.85.10-vt_cskh_ohshang1595_ccvpc-975664971-08436</t>
  </si>
  <si>
    <t>20210515221710-TYLZPXDE-140480-10.61.85.10-vt_cskh_ohshang1595_ccvpc-975664971-08436.wav_35.wav</t>
  </si>
  <si>
    <t>thế em làm tổng đài làm cho chị</t>
  </si>
  <si>
    <t>20210515221710-TYLZPXDE-140480-10.61.85.10-vt_cskh_ohshang1595_ccvpc-975664971-08436.wav_36.wav</t>
  </si>
  <si>
    <t>rồi em làm tổng đài làm cái gì chẳng hạn mình</t>
  </si>
  <si>
    <t>20210515221735-MPGXXPCS-127258-10.61.85.11-vt_cskh_okcthuy5638_cc1-71501-26170</t>
  </si>
  <si>
    <t>20210515221735-MPGXXPCS-127258-10.61.85.11-vt_cskh_okcthuy5638_cc1-71501-26170.wav_33.wav</t>
  </si>
  <si>
    <t>có một có cái gì mà chữ chữ tài chữ lắm ấy</t>
  </si>
  <si>
    <t>20210515221753-EEWZBFPT-149381-192.168.92.8-vt_cskh_ompnhan6407_cc2-732214-60628</t>
  </si>
  <si>
    <t>20210515221753-EEWZBFPT-149381-192.168.92.8-vt_cskh_ompnhan6407_cc2-732214-60628.wav_3.wav</t>
  </si>
  <si>
    <t>nó quay 280 có xài được chị đây</t>
  </si>
  <si>
    <t>20210515221808-KLZDYLDL-1640562-192.168.92.10-vt_cskh_ohsnguyen7195_cc2-151705-71476</t>
  </si>
  <si>
    <t>20210515221808-KLZDYLDL-1640562-192.168.92.10-vt_cskh_ohsnguyen7195_cc2-151705-71476.wav_43.wav</t>
  </si>
  <si>
    <t>ủa cho anh hỏi là bữa trước nhân viên trước nó không được bữa nay nhân viên nghe em nói được rồianh xin ra</t>
  </si>
  <si>
    <t>20210515221808-KLZDYLDL-1640562-192.168.92.10-vt_cskh_ohsnguyen7195_cc2-151705-71476.wav_90.wav</t>
  </si>
  <si>
    <t>tin nhắn ở làng mời khách hàng đánh giá mà trên nội dung tin nhắn không có ghi rõ ràng thời gian</t>
  </si>
  <si>
    <t>20210515221808-KLZDYLDL-1640562-192.168.92.10-vt_cskh_ohsnguyen7195_cc2-151705-71476.wav_103.wav</t>
  </si>
  <si>
    <t>thì trên nội dung tin nhắn nó không ghi thời gian cụ thể</t>
  </si>
  <si>
    <t>20210515221808-KLZDYLDL-1640562-192.168.92.10-vt_cskh_ohsnguyen7195_cc2-151705-71476.wav_137.wav</t>
  </si>
  <si>
    <t>để giám sát em điện anh giải thích lại chửi giám sát</t>
  </si>
  <si>
    <t>20210515221808-KLZDYLDL-1640562-192.168.92.10-vt_cskh_ohsnguyen7195_cc2-151705-71476.wav_141.wav</t>
  </si>
  <si>
    <t>chỉ anh cách đánh giá hồng thời giám sát em đến giải thích đến giải thích trở lại chưa giám sát mình luôn nha bởi vì cái này nếu anh muốn đánh giá em sẽ nạp phản ánh cho mình á</t>
  </si>
  <si>
    <t>20210515221808-KLZDYLDL-1640562-192.168.92.10-vt_cskh_ohsnguyen7195_cc2-151705-71476.wav_159.wav</t>
  </si>
  <si>
    <t>thì anh sẽ chửi giám sát em luôn</t>
  </si>
  <si>
    <t>20210515221808-KLZDYLDL-1640562-192.168.92.10-vt_cskh_ohsnguyen7195_cc2-151705-71476.wav_161.wav</t>
  </si>
  <si>
    <t>dạ trước giám sát và giải thích lại hi</t>
  </si>
  <si>
    <t>20210515221808-KLZDYLDL-1640562-192.168.92.10-vt_cskh_ohsnguyen7195_cc2-151705-71476.wav_175.wav</t>
  </si>
  <si>
    <t>hỗ trợ khách hàng không có giải thích i</t>
  </si>
  <si>
    <t>20210515221808-KLZDYLDL-1640562-192.168.92.10-vt_cskh_ohsnguyen7195_cc2-151705-71476.wav_216.wav</t>
  </si>
  <si>
    <t>ừ trang ngang khách hàng vậy trang ngang hay là không tốt nha con xin lỗi</t>
  </si>
  <si>
    <t>20210515221903-TYLZPXDE-140540-10.61.85.9-vt_cskh_ohsnhan6903_ccvpc-962988452-77755</t>
  </si>
  <si>
    <t>20210515221903-TYLZPXDE-140540-10.61.85.9-vt_cskh_ohsnhan6903_ccvpc-962988452-77755.wav_8.wav</t>
  </si>
  <si>
    <t>tại sao lại khắc phục lâu thế nhỉ</t>
  </si>
  <si>
    <t>20210515221903-TYLZPXDE-140540-10.61.85.9-vt_cskh_ohsnhan6903_ccvpc-962988452-77755.wav_15.wav</t>
  </si>
  <si>
    <t>20210515221958-MPGXXPCS-127339-10.61.85.10-vt_cskh_okctan7087_cc1-70301-23765</t>
  </si>
  <si>
    <t>20210515221958-MPGXXPCS-127339-10.61.85.10-vt_cskh_okctan7087_cc1-70301-23765.wav_1.wav</t>
  </si>
  <si>
    <t>viettel bọn em không đang chặn cái những cuộc gọi vớ vẩn đấy à</t>
  </si>
  <si>
    <t>20210515221958-MPGXXPCS-127339-10.61.85.10-vt_cskh_okctan7087_cc1-70301-23765.wav_7.wav</t>
  </si>
  <si>
    <t>cứ gọi liên tục liên tục là như nào</t>
  </si>
  <si>
    <t>20210515221958-MPGXXPCS-127339-10.61.85.10-vt_cskh_okctan7087_cc1-70301-23765.wav_30.wav</t>
  </si>
  <si>
    <t>ừ anh chỉ nghe thấy nó nó nói về trả tiền cho cuộc gọi này là anh tắt anh không nghe nữa dạ vâng ạ đây là gọi rất nhiều lần như thế rồi</t>
  </si>
  <si>
    <t>20210515222022-TYLZPXDE-140588-10.61.85.8-vt_cskh_ohshien5371_ccvpc-979217105-20257</t>
  </si>
  <si>
    <t>20210515222022-TYLZPXDE-140588-10.61.85.8-vt_cskh_ohshien5371_ccvpc-979217105-20257.wav_75.wav</t>
  </si>
  <si>
    <t>thế nhưng mà nói được mà không làm được</t>
  </si>
  <si>
    <t>20210509141258-TAAYDRGU-229902-10.61.85.8-vt_cskh_okctruong7979_cctnn-20803-17976.wav_72.wav</t>
  </si>
  <si>
    <t>cái phôi về gửi cho anh là không có một số thì nhở</t>
  </si>
  <si>
    <t>20210509141258-TAAYDRGU-229902-10.61.85.8-vt_cskh_okctruong7979_cctnn-20803-17976.wav_73.wav</t>
  </si>
  <si>
    <t>vì lắp vào thử không sử dụng được ở trên sim nó có bốn hàng ngang số nên anh kiểm tra có</t>
  </si>
  <si>
    <t>20210509141258-TAAYDRGU-229902-10.61.85.8-vt_cskh_okctruong7979_cctnn-20803-17976.wav_74.wav</t>
  </si>
  <si>
    <t>hoàn toàn là không có không có một số serie nào</t>
  </si>
  <si>
    <t>20210509141258-TAAYDRGU-229902-10.61.85.8-vt_cskh_okctruong7979_cctnn-20803-17976.wav_118.wav</t>
  </si>
  <si>
    <t>20210509141258-TAAYDRGU-229902-10.61.85.8-vt_cskh_okctruong7979_cctnn-20803-17976.wav_137.wav</t>
  </si>
  <si>
    <t>thế thôi cái đấy không phải nói nữa rồi để tốn thời gian anh mất tiền ra</t>
  </si>
  <si>
    <t>20210509141258-TAAYDRGU-229902-10.61.85.8-vt_cskh_okctruong7979_cctnn-20803-17976.wav_139.wav</t>
  </si>
  <si>
    <t>mà không có anh là khách hàng anh vẫn đổi tội là kiểu gì nhà mạng cũng phải không đồng ý với bên ngoài</t>
  </si>
  <si>
    <t>20210509141258-TAAYDRGU-229902-10.61.85.8-vt_cskh_okctruong7979_cctnn-20803-17976.wav_140.wav</t>
  </si>
  <si>
    <t>nó mới có thì được mà không xong đồng không có thấy được đâu</t>
  </si>
  <si>
    <t>20210509141258-TAAYDRGU-229902-10.61.85.8-vt_cskh_okctruong7979_cctnn-20803-17976.wav_143.wav</t>
  </si>
  <si>
    <t>thế tại sao lại có phôi để bán cho người ngoài được gọi bên nhà mạng</t>
  </si>
  <si>
    <t>20210509142221-PRMARCIS-645353-10.61.85.8-vt_cskh_okcnhung7481_cc1-70311-45555</t>
  </si>
  <si>
    <t>20210509142221-PRMARCIS-645353-10.61.85.8-vt_cskh_okcnhung7481_cc1-70311-45555.wav_12.wav</t>
  </si>
  <si>
    <t>rồi bây giờ em hủy là hủy luôn à hôm nay của em hôm nay vừa trừ bao nhiêu tiền mà sao lại hủy</t>
  </si>
  <si>
    <t>20210509142221-PRMARCIS-645353-10.61.85.8-vt_cskh_okcnhung7481_cc1-70311-45555.wav_26.wav</t>
  </si>
  <si>
    <t>tiền tự nhiên lại ứng tiền của anh</t>
  </si>
  <si>
    <t>20210509142221-PRMARCIS-645353-10.61.85.8-vt_cskh_okcnhung7481_cc1-70311-45555.wav_28.wav</t>
  </si>
  <si>
    <t>20210509142221-PRMARCIS-645353-10.61.85.8-vt_cskh_okcnhung7481_cc1-70311-45555.wav_34.wav</t>
  </si>
  <si>
    <t>chị soạn u tê gửi 911 chưa hay gửi chị ạ hôm em đã gửi đâu</t>
  </si>
  <si>
    <t>20210509142221-PRMARCIS-645353-10.61.85.8-vt_cskh_okcnhung7481_cc1-70311-45555.wav_37.wav</t>
  </si>
  <si>
    <t>sáng nay em có đăng ký cái gì tên quý khách là thuê bao</t>
  </si>
  <si>
    <t>20210509142221-PRMARCIS-645353-10.61.85.8-vt_cskh_okcnhung7481_cc1-70311-45555.wav_38.wav</t>
  </si>
  <si>
    <t>ứng khi tài khoản gốc dưới 1000 em đã soạn cái gì đâu</t>
  </si>
  <si>
    <t>20210509142221-PRMARCIS-645353-10.61.85.8-vt_cskh_okcnhung7481_cc1-70311-45555.wav_40.wav</t>
  </si>
  <si>
    <t>hôm bấy giờ từ bao giờ điện với vào vẫn tự động đăng ký</t>
  </si>
  <si>
    <t>20210509142221-PRMARCIS-645353-10.61.85.8-vt_cskh_okcnhung7481_cc1-70311-45555.wav_42.wav</t>
  </si>
  <si>
    <t>thời gian chị đăng ký lúc 7 giờ 55 phút 13 giây cộng bình thường từ từ tháng 2 đến giờ đến bây giờ mà em ngày nói</t>
  </si>
  <si>
    <t>20210509142221-PRMARCIS-645353-10.61.85.8-vt_cskh_okcnhung7481_cc1-70311-45555.wav_43.wav</t>
  </si>
  <si>
    <t>đăng ký mà sao tự nhiên hôm nay nó lại tự đăng ký</t>
  </si>
  <si>
    <t>20210509142221-PRMARCIS-645353-10.61.85.8-vt_cskh_okcnhung7481_cc1-70311-45555.wav_45.wav</t>
  </si>
  <si>
    <t>tắt hết là hết tiền bên em tự động ứng mà không có tự động chị ạ đừng có nói từ giọng thế</t>
  </si>
  <si>
    <t>20210509142221-PRMARCIS-645353-10.61.85.8-vt_cskh_okcnhung7481_cc1-70311-45555.wav_49.wav</t>
  </si>
  <si>
    <t>mấy năm nay vẫn phải tự động đăng ký chị ạ chứ không phải như hôm nay</t>
  </si>
  <si>
    <t>20210509142221-PRMARCIS-645353-10.61.85.8-vt_cskh_okcnhung7481_cc1-70311-45555.wav_51.wav</t>
  </si>
  <si>
    <t>mấy ngày nếu mà tự động thì khi nào hết thì nó phải tự động đăng ký luôn chứ ạ tại sao</t>
  </si>
  <si>
    <t>20210509142221-PRMARCIS-645353-10.61.85.8-vt_cskh_okcnhung7481_cc1-70311-45555.wav_52.wav</t>
  </si>
  <si>
    <t>20210509142221-PRMARCIS-645353-10.61.85.8-vt_cskh_okcnhung7481_cc1-70311-45555.wav_63.wav</t>
  </si>
  <si>
    <t>20210509142221-PRMARCIS-645353-10.61.85.8-vt_cskh_okcnhung7481_cc1-70311-45555.wav_66.wav</t>
  </si>
  <si>
    <t>thử cho em có tin nhắn em đăng ký đi</t>
  </si>
  <si>
    <t>20210509142221-PRMARCIS-645353-10.61.85.8-vt_cskh_okcnhung7481_cc1-70311-45555.wav_68.wav</t>
  </si>
  <si>
    <t>từ ngày mồng 04/02 chị gửi lại cái đấy cho em</t>
  </si>
  <si>
    <t>20210509142221-PRMARCIS-645353-10.61.85.8-vt_cskh_okcnhung7481_cc1-70311-45555.wav_69.wav</t>
  </si>
  <si>
    <t>cứ nói thế là thấy một tin nhắn tự đăng ký đây này</t>
  </si>
  <si>
    <t>20210509142221-PRMARCIS-645353-10.61.85.8-vt_cskh_okcnhung7481_cc1-70311-45555.wav_70.wav</t>
  </si>
  <si>
    <t>chị ơi bên em không gửi và sự thuộc cho chị được chị nhá mong chị thông cảm chị cứ nói như thế là em phải biết là như thế à</t>
  </si>
  <si>
    <t>20210509142221-PRMARCIS-645353-10.61.85.8-vt_cskh_okcnhung7481_cc1-70311-45555.wav_73.wav</t>
  </si>
  <si>
    <t>kiểm tra em gửi một cái tin nhắn đi xong là em xóa cái tin nhắn</t>
  </si>
  <si>
    <t>20210509142221-PRMARCIS-645353-10.61.85.8-vt_cskh_okcnhung7481_cc1-70311-45555.wav_74.wav</t>
  </si>
  <si>
    <t>có thể biết đến cái tin nhắn đấy nhá chị nhá</t>
  </si>
  <si>
    <t>20210509142221-PRMARCIS-645353-10.61.85.8-vt_cskh_okcnhung7481_cc1-70311-45555.wav_77.wav</t>
  </si>
  <si>
    <t>gửi đi cũng có bảy ban MT7 em chả đăng ký cái gì cái gói một chín một là hết</t>
  </si>
  <si>
    <t>20210509142221-PRMARCIS-645353-10.61.85.8-vt_cskh_okcnhung7481_cc1-70311-45555.wav_78.wav</t>
  </si>
  <si>
    <t>bây giờ hủy ngay đi kiểu gì hả chị mấy lần sau cái sim của em nó không cần phải ấy hết mấy cái đấy đâu</t>
  </si>
  <si>
    <t>20210509142221-PRMARCIS-645353-10.61.85.8-vt_cskh_okcnhung7481_cc1-70311-45555.wav_79.wav</t>
  </si>
  <si>
    <t>sao tự đăng ký thôi mà trước khi cả cái đăng ký gói vê bẩy xây không đăng ký tự động mà nó tự động thôi</t>
  </si>
  <si>
    <t>20210509143834-OJWKRMOV-296942-10.61.85.9-vt_cskh_okchuong1497_cctnn-21703-99192</t>
  </si>
  <si>
    <t>20210509143834-OJWKRMOV-296942-10.61.85.9-vt_cskh_okchuong1497_cctnn-21703-99192.wav_2.wav</t>
  </si>
  <si>
    <t>cái số này của anh có lúc được lúc không mà nhiều lúc nó cứ chập chờn chập chờn nên anh không thấy đăng ký cả cuộc gọi mà the a để nó báo cuộc gọi nhỡ đấy</t>
  </si>
  <si>
    <t>20210509143834-OJWKRMOV-296942-10.61.85.9-vt_cskh_okchuong1497_cctnn-21703-99192.wav_9.wav</t>
  </si>
  <si>
    <t>thế bây giờ anh nếu mà không chị nếu mà xin được cái sim này của anh nó hỏng có nhiều vứt đi ạ</t>
  </si>
  <si>
    <t>20210509143834-OJWKRMOV-296942-10.61.85.9-vt_cskh_okchuong1497_cctnn-21703-99192.wav_16.wav</t>
  </si>
  <si>
    <t>anh nói luôn em nhá thật em có thể anh làm được không</t>
  </si>
  <si>
    <t>20210509143834-OJWKRMOV-296942-10.61.85.9-vt_cskh_okchuong1497_cctnn-21703-99192.wav_17.wav</t>
  </si>
  <si>
    <t>anh nhưng mà anh có làm được không</t>
  </si>
  <si>
    <t>20210509143834-OJWKRMOV-296942-10.61.85.9-vt_cskh_okchuong1497_cctnn-21703-99192.wav_18.wav</t>
  </si>
  <si>
    <t>nếu mà anh làm được thì em mất hì</t>
  </si>
  <si>
    <t>20210509143834-OJWKRMOV-296942-10.61.85.9-vt_cskh_okchuong1497_cctnn-21703-99192.wav_20.wav</t>
  </si>
  <si>
    <t>mà anh cũng không cần chứng minh thư nạp từ cửa hàng ào</t>
  </si>
  <si>
    <t>20210509143834-OJWKRMOV-296942-10.61.85.9-vt_cskh_okchuong1497_cctnn-21703-99192.wav_37.wav</t>
  </si>
  <si>
    <t>nếu như đăng ký qua được không</t>
  </si>
  <si>
    <t>20210509143834-OJWKRMOV-296942-10.61.85.9-vt_cskh_okchuong1497_cctnn-21703-99192.wav_38.wav</t>
  </si>
  <si>
    <t>có của anh anh cho quá đấy có thì anh cho thêm 1 tỷ</t>
  </si>
  <si>
    <t>20210509143834-OJWKRMOV-296942-10.61.85.9-vt_cskh_okchuong1497_cctnn-21703-99192.wav_41.wav</t>
  </si>
  <si>
    <t>anh anh thì anh chỉ cần hỏi em là anh làm cái sim này không cần chứng minh thư anh làm không đã đôi lúc cần biết nhá</t>
  </si>
  <si>
    <t>20210509143834-OJWKRMOV-296942-10.61.85.9-vt_cskh_okchuong1497_cctnn-21703-99192.wav_42.wav</t>
  </si>
  <si>
    <t>bây giờ anh đi làm lại luôn mới ngay bây giờ luôn cho em luôn nấy</t>
  </si>
  <si>
    <t>20210509143834-OJWKRMOV-296942-10.61.85.9-vt_cskh_okchuong1497_cctnn-21703-99192.wav_43.wav</t>
  </si>
  <si>
    <t>anh cứ đi làm đi ạ còn em anh không cần anh không cần anh không cần chứng minh thư nhá anh anh cấp đổianh có ba số thường xuyên liên lạc nhá</t>
  </si>
  <si>
    <t>20210509143834-OJWKRMOV-296942-10.61.85.9-vt_cskh_okchuong1497_cctnn-21703-99192.wav_46.wav</t>
  </si>
  <si>
    <t>20210509143834-OJWKRMOV-296942-10.61.85.9-vt_cskh_okchuong1497_cctnn-21703-99192.wav_50.wav</t>
  </si>
  <si>
    <t>20210509143834-OJWKRMOV-296942-10.61.85.9-vt_cskh_okchuong1497_cctnn-21703-99192.wav_52.wav</t>
  </si>
  <si>
    <t>à có chi ngày tháng năm sinh như không</t>
  </si>
  <si>
    <t>20210509143834-OJWKRMOV-296942-10.61.85.9-vt_cskh_okchuong1497_cctnn-21703-99192.wav_56.wav</t>
  </si>
  <si>
    <t>ờ thế nhưng mà thay xong bắt vậy ta</t>
  </si>
  <si>
    <t>20210509143834-OJWKRMOV-296942-10.61.85.9-vt_cskh_okchuong1497_cctnn-21703-99192.wav_61.wav</t>
  </si>
  <si>
    <t>ừ đẻ ra những cái loại dịch vụ của viettel của bên em</t>
  </si>
  <si>
    <t>20210509143834-OJWKRMOV-296942-10.61.85.9-vt_cskh_okchuong1497_cctnn-21703-99192.wav_62.wav</t>
  </si>
  <si>
    <t>20210509143834-OJWKRMOV-296942-10.61.85.9-vt_cskh_okchuong1497_cctnn-21703-99192.wav_65.wav</t>
  </si>
  <si>
    <t>ờ đấy là những cửa hàng linh động người ta vẫn làm được cho mình chứ còn em đừng có nói là</t>
  </si>
  <si>
    <t>20210509143834-OJWKRMOV-296942-10.61.85.9-vt_cskh_okchuong1497_cctnn-21703-99192.wav_66.wav</t>
  </si>
  <si>
    <t>chắc chắn là là không làm được hay chú</t>
  </si>
  <si>
    <t>20210509143834-OJWKRMOV-296942-10.61.85.9-vt_cskh_okchuong1497_cctnn-21703-99192.wav_67.wav</t>
  </si>
  <si>
    <t>những cửa hàng linh nặng người ta vẫn làm được</t>
  </si>
  <si>
    <t>20210509143834-OJWKRMOV-296942-10.61.85.9-vt_cskh_okchuong1497_cctnn-21703-99192.wav_70.wav</t>
  </si>
  <si>
    <t>ở trong đấy người ta linh động người ta làm cho mình là vẫn cấp đổi lại sim được bình thường mà đúng tên ứng dụng của mình nếu mà sai sót thì không phải đúng với cái</t>
  </si>
  <si>
    <t>20210509143834-OJWKRMOV-296942-10.61.85.9-vt_cskh_okchuong1497_cctnn-21703-99192.wav_73.wav</t>
  </si>
  <si>
    <t>ờ đúng rồi bạn bè anh linh động làm cho anh thì anh chả làm được</t>
  </si>
  <si>
    <t>20210509143834-OJWKRMOV-296942-10.61.85.9-vt_cskh_okchuong1497_cctnn-21703-99192.wav_75.wav</t>
  </si>
  <si>
    <t>ừ thế sao em lại thế sao thế sao em đừng có khách anh là không làm lại được sim</t>
  </si>
  <si>
    <t>20210509143834-OJWKRMOV-296942-10.61.85.9-vt_cskh_okchuong1497_cctnn-21703-99192.wav_78.wav</t>
  </si>
  <si>
    <t>em em có thích cho anh em nếu nếu mà nếu mà em là khách anh bảo là</t>
  </si>
  <si>
    <t>20210509143834-OJWKRMOV-296942-10.61.85.9-vt_cskh_okchuong1497_cctnn-21703-99192.wav_82.wav</t>
  </si>
  <si>
    <t>em đừng có nói là anh cửa hàng bạn bè anh làm ở viettel cửa hàng đầy người ta linh động đứng tên ông chủ</t>
  </si>
  <si>
    <t>20210509143834-OJWKRMOV-296942-10.61.85.9-vt_cskh_okchuong1497_cctnn-21703-99192.wav_84.wav</t>
  </si>
  <si>
    <t>nhà lúc nào ở nhà nước nào nhà nước nào công nhận nếu mà mình không đúng tên ứng chủ của mình</t>
  </si>
  <si>
    <t>20210509143834-OJWKRMOV-296942-10.61.85.9-vt_cskh_okchuong1497_cctnn-21703-99192.wav_87.wav</t>
  </si>
  <si>
    <t>người ta ở nhà lúc nào nhà nước nào nhà nước nào dám dám bảo là không làm được</t>
  </si>
  <si>
    <t>20210509143834-OJWKRMOV-296942-10.61.85.9-vt_cskh_okchuong1497_cctnn-21703-99192.wav_88.wav</t>
  </si>
  <si>
    <t>kể cả anh gia đại lý to nhà em ở khu hành chính sóc trăng thị trấn đoan hùng á sóc đăng nhá</t>
  </si>
  <si>
    <t>20210509143834-OJWKRMOV-296942-10.61.85.9-vt_cskh_okchuong1497_cctnn-21703-99192.wav_92.wav</t>
  </si>
  <si>
    <t>trong cuộc anh không nói nhưng mà cái cửa hàng gần nhất của em ở đâu anh làm luôn bạn đấy cho em xem</t>
  </si>
  <si>
    <t>20210509143834-OJWKRMOV-296942-10.61.85.9-vt_cskh_okchuong1497_cctnn-21703-99192.wav_93.wav</t>
  </si>
  <si>
    <t>anh ấy anh đang hỏianh đang hỏi em em bảo là không làm được</t>
  </si>
  <si>
    <t>20210509143834-OJWKRMOV-296942-10.61.85.9-vt_cskh_okchuong1497_cctnn-21703-99192.wav_94.wav</t>
  </si>
  <si>
    <t>20210509143834-OJWKRMOV-296942-10.61.85.9-vt_cskh_okchuong1497_cctnn-21703-99192.wav_95.wav</t>
  </si>
  <si>
    <t>hình như mình bây giờ mình có yêu cầu nó đúng nó cắt đúng các của mình thông tin của mình thì người ta chả làm</t>
  </si>
  <si>
    <t>20210509143834-OJWKRMOV-296942-10.61.85.9-vt_cskh_okchuong1497_cctnn-21703-99192.wav_98.wav</t>
  </si>
  <si>
    <t>còn trường hợp thì bây giờ anh hỏi nhà nhà nước pháp luật bây giờ tại làm sao người ta bây giờ dùng cái sim điện thoại</t>
  </si>
  <si>
    <t>20210509143834-OJWKRMOV-296942-10.61.85.9-vt_cskh_okchuong1497_cctnn-21703-99192.wav_108.wav</t>
  </si>
  <si>
    <t>nói là nói cho nó phải chuẩn chứ còn đừng có bảo bảo bảo anh là đừng có bảo anh là không làm được</t>
  </si>
  <si>
    <t>20210509143834-OJWKRMOV-296942-10.61.85.9-vt_cskh_okchuong1497_cctnn-21703-99192.wav_112.wav</t>
  </si>
  <si>
    <t>không quá là sim của anh đâu cung cấp thông tin thì bên em</t>
  </si>
  <si>
    <t>20210509143834-OJWKRMOV-296942-10.61.85.9-vt_cskh_okchuong1497_cctnn-21703-99192.wav_147.wav</t>
  </si>
  <si>
    <t>bên em cũng không khóa được của anh</t>
  </si>
  <si>
    <t>20210509143834-OJWKRMOV-296942-10.61.85.9-vt_cskh_okchuong1497_cctnn-21703-99192.wav_154.wav</t>
  </si>
  <si>
    <t>thì em bảo thế em bảo là không đúng tên chủ bên em vẫn khóa được</t>
  </si>
  <si>
    <t>20210509143834-OJWKRMOV-296942-10.61.85.9-vt_cskh_okchuong1497_cctnn-21703-99192.wav_155.wav</t>
  </si>
  <si>
    <t>không quét được khóa được số anh không</t>
  </si>
  <si>
    <t>20210509143834-OJWKRMOV-296942-10.61.85.9-vt_cskh_okchuong1497_cctnn-21703-99192.wav_163.wav</t>
  </si>
  <si>
    <t>với trường hợp không gọi lên tổng đài của bên em</t>
  </si>
  <si>
    <t>20210509143834-OJWKRMOV-296942-10.61.85.9-vt_cskh_okchuong1497_cctnn-21703-99192.wav_179.wav</t>
  </si>
  <si>
    <t>số của anh đi đăng ký anh đã sử dụng được</t>
  </si>
  <si>
    <t>20210509143834-OJWKRMOV-296942-10.61.85.9-vt_cskh_okchuong1497_cctnn-21703-99192.wav_197.wav</t>
  </si>
  <si>
    <t>còn nói là anh sử dụng đây như những số này của anh nhiều lúc anh đăng ký gói cước cả ngày anh có sử dụng cái gì đâu</t>
  </si>
  <si>
    <t>20210509143834-OJWKRMOV-296942-10.61.85.9-vt_cskh_okchuong1497_cctnn-21703-99192.wav_209.wav</t>
  </si>
  <si>
    <t>ừ anh đã thấy cách đây khoảng tầm nửa tháng hay tháng này cứ nạp đồng nào mà trừ hết cái đồng ý của hần</t>
  </si>
  <si>
    <t>20210509143834-OJWKRMOV-296942-10.61.85.9-vt_cskh_okchuong1497_cctnn-21703-99192.wav_219.wav</t>
  </si>
  <si>
    <t>cái đầu số dịch vụ 511 anh biết anh biết anh biết được nợ hay không hay như nào nó lắm dịch vụ thế anh biết được cái vụ nào mà cái dịch vụ nào</t>
  </si>
  <si>
    <t>20210509143834-OJWKRMOV-296942-10.61.85.9-vt_cskh_okchuong1497_cctnn-21703-99192.wav_221.wav</t>
  </si>
  <si>
    <t>soạn kiểu gì làm gì mà thông báo tức là bốn năm cuộc dịch vụ</t>
  </si>
  <si>
    <t>20210509143834-OJWKRMOV-296942-10.61.85.9-vt_cskh_okchuong1497_cctnn-21703-99192.wav_241.wav</t>
  </si>
  <si>
    <t>tin nhắn anh nói là anh nói luôn bọn bên em toàn là ứng 50 mb mấy chục nghìn</t>
  </si>
  <si>
    <t>20210509143834-OJWKRMOV-296942-10.61.85.9-vt_cskh_okchuong1497_cctnn-21703-99192.wav_242.wav</t>
  </si>
  <si>
    <t>anh không ứng à bạn anh nó mượn anh cho nó mất cái sim này dùng anh giả mất mấy trăm</t>
  </si>
  <si>
    <t>20210509143834-OJWKRMOV-296942-10.61.85.9-vt_cskh_okchuong1497_cctnn-21703-99192.wav_243.wav</t>
  </si>
  <si>
    <t>20210509143834-OJWKRMOV-296942-10.61.85.9-vt_cskh_okchuong1497_cctnn-21703-99192.wav_247.wav</t>
  </si>
  <si>
    <t>anh trả nợ cái gì anh nói luôn anh không nợ</t>
  </si>
  <si>
    <t>20210509143834-OJWKRMOV-296942-10.61.85.9-vt_cskh_okchuong1497_cctnn-21703-99192.wav_248.wav</t>
  </si>
  <si>
    <t>thì cái 911 anh vẫn chưa thể bố</t>
  </si>
  <si>
    <t>20210509143834-OJWKRMOV-296942-10.61.85.9-vt_cskh_okchuong1497_cctnn-21703-99192.wav_259.wav</t>
  </si>
  <si>
    <t>thế anh bảo anh bảo rồi mà nếu mà nếu mà làm tổng đài với bên em sớm mọn vườn thôi em ạ</t>
  </si>
  <si>
    <t>20210509143834-OJWKRMOV-296942-10.61.85.9-vt_cskh_okchuong1497_cctnn-21703-99192.wav_260.wav</t>
  </si>
  <si>
    <t>anh chả biết làm đâu chắc là em chuyển trước thì làm rồi 235 thôi</t>
  </si>
  <si>
    <t>20210509143834-OJWKRMOV-296942-10.61.85.9-vt_cskh_okchuong1497_cctnn-21703-99192.wav_263.wav</t>
  </si>
  <si>
    <t>anh chả cần hỗ trợ gì anh chỉ để xem cái nhân viên người ta phục vụ khách hàng như thế nào thôi chứ còn để người ta còn bố là khách hàng thì chắc là bố ăn chim cô</t>
  </si>
  <si>
    <t>20210509144440-TAAYDRGU-231305-10.61.85.10-vt_cskh_okcthu1762_cctnn-22105-47389</t>
  </si>
  <si>
    <t>20210509144440-TAAYDRGU-231305-10.61.85.10-vt_cskh_okcthu1762_cctnn-22105-47389.wav_6.wav</t>
  </si>
  <si>
    <t>gọi được đi như tin nhắn không gửi được đi khủ</t>
  </si>
  <si>
    <t>20210509144440-TAAYDRGU-231305-10.61.85.10-vt_cskh_okcthu1762_cctnn-22105-47389.wav_7.wav</t>
  </si>
  <si>
    <t>gửi tin nhắn tài khoản anh nạp 30000 vào rồi mới gửi đâu</t>
  </si>
  <si>
    <t>20210509144440-TAAYDRGU-231305-10.61.85.10-vt_cskh_okcthu1762_cctnn-22105-47389.wav_18.wav</t>
  </si>
  <si>
    <t>rồi thanh toán trả sau là thế nào</t>
  </si>
  <si>
    <t>20210509144440-TAAYDRGU-231305-10.61.85.10-vt_cskh_okcthu1762_cctnn-22105-47389.wav_19.wav</t>
  </si>
  <si>
    <t>20210509144440-TAAYDRGU-231305-10.61.85.10-vt_cskh_okcthu1762_cctnn-22105-47389.wav_57.wav</t>
  </si>
  <si>
    <t>tại vì đợt trước anh dùng trả sau rồi tháng nào hơn 1 triệu</t>
  </si>
  <si>
    <t>20210509144440-TAAYDRGU-231305-10.61.85.10-vt_cskh_okcthu1762_cctnn-22105-47389.wav_58.wav</t>
  </si>
  <si>
    <t>anh mình gọi viettel đi bây giờ số đó tôi không biết là là một lần</t>
  </si>
  <si>
    <t>20210509144755-MYXWWCZE-1974-10.61.85.10-vt_cskh_okcdiep2942_cctnn-21505-90233</t>
  </si>
  <si>
    <t>20210509144755-MYXWWCZE-1974-10.61.85.10-vt_cskh_okcdiep2942_cctnn-21505-90233.wav_5.wav</t>
  </si>
  <si>
    <t>thì ờ em em bị người ta gọi làm phiền quá thì em chặn đừng có gọi đi đừng có gọi tới nữa</t>
  </si>
  <si>
    <t>20210509144755-MYXWWCZE-1974-10.61.85.10-vt_cskh_okcdiep2942_cctnn-21505-90233.wav_6.wav</t>
  </si>
  <si>
    <t>để con a chỉnh phát luôn chứ nó có gì để gọi làm phiền quá</t>
  </si>
  <si>
    <t>20210509144755-MYXWWCZE-1974-10.61.85.10-vt_cskh_okcdiep2942_cctnn-21505-90233.wav_14.wav</t>
  </si>
  <si>
    <t>vậy giờ cái sim này mất nếu mà tôi gọi tới đâu nó cũng chưa hết</t>
  </si>
  <si>
    <t>20210509144755-MYXWWCZE-1974-10.61.85.10-vt_cskh_okcdiep2942_cctnn-21505-90233.wav_16.wav</t>
  </si>
  <si>
    <t>ý chị có cách gì không hay là sao cái tự nhiên sim đi tôi mới mua cái mạng đăng ký sáu tháng do dụ</t>
  </si>
  <si>
    <t>20210509144755-MYXWWCZE-1974-10.61.85.10-vt_cskh_okcdiep2942_cctnn-21505-90233.wav_18.wav</t>
  </si>
  <si>
    <t>làm sao biểu cái tăng nào cuộc gọi đòi nợ hết nha chờ là sao</t>
  </si>
  <si>
    <t>20210509144755-MYXWWCZE-1974-10.61.85.10-vt_cskh_okcdiep2942_cctnn-21505-90233.wav_21.wav</t>
  </si>
  <si>
    <t>nói chị là nó gọi nó chuyện số gọi số khác chẳng nghe gọi sáng gọi liên tục cũng tâm lý dụng nào đúng không em</t>
  </si>
  <si>
    <t>20210509144755-MYXWWCZE-1974-10.61.85.10-vt_cskh_okcdiep2942_cctnn-21505-90233.wav_25.wav</t>
  </si>
  <si>
    <t>dịch vụ thì được biết là không phải bên viettel mà đang dùng sim viettel hỗ trợ tiền giùm cho ai biết</t>
  </si>
  <si>
    <t>20210509144824-OJWKRMOV-297420-10.61.85.11-vt_cskh_ohsthao8903_ccvpc-987747607-18046</t>
  </si>
  <si>
    <t>20210509144824-OJWKRMOV-297420-10.61.85.11-vt_cskh_ohsthao8903_ccvpc-987747607-18046.wav_83.wav</t>
  </si>
  <si>
    <t>thế thôianh cần nạp nạp tiền vào thế sau này nạp mỗi lần nạp mất nhiều đấy là trên 200 ý mới nạp được</t>
  </si>
  <si>
    <t>20210509144824-OJWKRMOV-297420-10.61.85.11-vt_cskh_ohsthao8903_ccvpc-987747607-18046.wav_98.wav</t>
  </si>
  <si>
    <t>20210509144824-OJWKRMOV-297420-10.61.85.11-vt_cskh_ohsthao8903_ccvpc-987747607-18046.wav_122.wav</t>
  </si>
  <si>
    <t>cho mình hơn chi phí là không được</t>
  </si>
  <si>
    <t>20210509144824-OJWKRMOV-297420-10.61.85.11-vt_cskh_ohsthao8903_ccvpc-987747607-18046.wav_157.wav</t>
  </si>
  <si>
    <t>cho anh bảo v120 mà anh lúc nào cũng phải trên 200 nạp vào mới vào</t>
  </si>
  <si>
    <t>20210509145100-OJWKRMOV-297549-10.61.85.8-vt_cskh_okcquynh9365_cctnn-21504-72879</t>
  </si>
  <si>
    <t>20210509145100-OJWKRMOV-297549-10.61.85.8-vt_cskh_okcquynh9365_cctnn-21504-72879.wav_30.wav</t>
  </si>
  <si>
    <t>có số tiền đấy chị ơi của chị là vào em tưởng tháng nào trừ tiền đấy mà em nạp thẻ thì chắc chị nạp thẻ đâu</t>
  </si>
  <si>
    <t>20210509145305-TAAYDRGU-231711-10.61.85.11-vt_cskh_okcchung3007_cctnn-23201-69181</t>
  </si>
  <si>
    <t>20210509145305-TAAYDRGU-231711-10.61.85.11-vt_cskh_okcchung3007_cctnn-23201-69181.wav_6.wav</t>
  </si>
  <si>
    <t>chuyển sang trả sau này em dùng mà em bị thế nọ bị bị tốn rất nhiều tiền lên rất nhiều tiền em dùng được thế bây giờ chuyển về cho em trả trước và trả lại ngày tháng sử dụng của em thì đấy là quyền lợi của em</t>
  </si>
  <si>
    <t>20210509145305-TAAYDRGU-231711-10.61.85.11-vt_cskh_okcchung3007_cctnn-23201-69181.wav_7.wav</t>
  </si>
  <si>
    <t>ở đây là các bạn được tức là anh các bạn tư vấn anh đồng ý là mình chuyển sang trả sau rồi mà chuyển sang trả sau dùng như chuyển sang trả sau dùng theo kiểu như thế này bây giờ</t>
  </si>
  <si>
    <t>20210509145305-TAAYDRGU-231711-10.61.85.11-vt_cskh_okcchung3007_cctnn-23201-69181.wav_8.wav</t>
  </si>
  <si>
    <t>bây giờ cũng được đến lúc đấy không nói rõ rà</t>
  </si>
  <si>
    <t>20210509145305-TAAYDRGU-231711-10.61.85.11-vt_cskh_okcchung3007_cctnn-23201-69181.wav_9.wav</t>
  </si>
  <si>
    <t>20210509145305-TAAYDRGU-231711-10.61.85.11-vt_cskh_okcchung3007_cctnn-23201-69181.wav_10.wav</t>
  </si>
  <si>
    <t>nhiều tiền và 150000 nhưng không được một cái gì cả</t>
  </si>
  <si>
    <t>20210509145305-TAAYDRGU-231711-10.61.85.11-vt_cskh_okcchung3007_cctnn-23201-69181.wav_11.wav</t>
  </si>
  <si>
    <t>20210509145305-TAAYDRGU-231711-10.61.85.11-vt_cskh_okcchung3007_cctnn-23201-69181.wav_12.wav</t>
  </si>
  <si>
    <t>quyền lợi của tôi mà tôi dùng một gói trăm mười mấy năm bây giờ rồi</t>
  </si>
  <si>
    <t>20210509145305-TAAYDRGU-231711-10.61.85.11-vt_cskh_okcchung3007_cctnn-23201-69181.wav_13.wav</t>
  </si>
  <si>
    <t>ngày tháng của tôi phải trả cho tôi giữ</t>
  </si>
  <si>
    <t>20210509145305-TAAYDRGU-231711-10.61.85.11-vt_cskh_okcchung3007_cctnn-23201-69181.wav_14.wav</t>
  </si>
  <si>
    <t>chuyển trả trước mà trả thôi chứ</t>
  </si>
  <si>
    <t>20210509145305-TAAYDRGU-231711-10.61.85.11-vt_cskh_okcchung3007_cctnn-23201-69181.wav_15.wav</t>
  </si>
  <si>
    <t>bảo mãi mãi gọi tô ma tô tôi tốn tiền à cái này viettel lừa tôi</t>
  </si>
  <si>
    <t>20210509145305-TAAYDRGU-231711-10.61.85.11-vt_cskh_okcchung3007_cctnn-23201-69181.wav_16.wav</t>
  </si>
  <si>
    <t>khiếu nại đấy không được đâu với lại quên lát tôi tôi nạp tiền vào quynh</t>
  </si>
  <si>
    <t>20210509145305-TAAYDRGU-231711-10.61.85.11-vt_cskh_okcchung3007_cctnn-23201-69181.wav_17.wav</t>
  </si>
  <si>
    <t>ở đây em chưa biết là các bạn ờ người mà tư vấn cho anh khi chuyển sang trả sau là các bạn tư vấn cho anh như thế nào tư vấn như nào</t>
  </si>
  <si>
    <t>20210509145305-TAAYDRGU-231711-10.61.85.11-vt_cskh_okcchung3007_cctnn-23201-69181.wav_18.wav</t>
  </si>
  <si>
    <t>20210509145305-TAAYDRGU-231711-10.61.85.11-vt_cskh_okcchung3007_cctnn-23201-69181.wav_20.wav</t>
  </si>
  <si>
    <t>vậy là hiện tại là anh đang cần hỗ trợ như nào thì em sẽ chuyển lại thông tin đấy ạ là chuyển lại cho tôi sang trả trước và trả lại ngày tháng sử dụng của tôi đúng ba hiện tại bắt đầu là ngày mùng 03/02</t>
  </si>
  <si>
    <t>20210509145305-TAAYDRGU-231711-10.61.85.11-vt_cskh_okcchung3007_cctnn-23201-69181.wav_29.wav</t>
  </si>
  <si>
    <t>dạ vậy thì em xin phép ra làm như nào</t>
  </si>
  <si>
    <t>20210509145305-TAAYDRGU-231711-10.61.85.11-vt_cskh_okcchung3007_cctnn-23201-69181.wav_30.wav</t>
  </si>
  <si>
    <t>làm như nào để trả lại cho tôi chứ tôi dùng như này không khác bị tắt</t>
  </si>
  <si>
    <t>20210509145305-TAAYDRGU-231711-10.61.85.11-vt_cskh_okcchung3007_cctnn-23201-69181.wav_34.wav</t>
  </si>
  <si>
    <t>thời hạn sử dụng của tôi là do tiền tôi nạp ở đây là cái thời hạn đấy là của tôi</t>
  </si>
  <si>
    <t>20210509145305-TAAYDRGU-231711-10.61.85.11-vt_cskh_okcchung3007_cctnn-23201-69181.wav_35.wav</t>
  </si>
  <si>
    <t>20210509145738-PRMARCIS-647009-10.61.85.8-vt_cskh_okchuong8416_cctnn-20805-28286</t>
  </si>
  <si>
    <t>20210509145738-PRMARCIS-647009-10.61.85.8-vt_cskh_okchuong8416_cctnn-20805-28286.wav_39.wav</t>
  </si>
  <si>
    <t>à không mở được bây giờ anh tháng này anh đã dùng đâu mà mà mà nó xóa như thế</t>
  </si>
  <si>
    <t>20210509145738-PRMARCIS-647009-10.61.85.8-vt_cskh_okchuong8416_cctnn-20805-28286.wav_100.wav</t>
  </si>
  <si>
    <t>kiểm tra rõ ràng cho anh là có cái mocha mà lại mất tiền hì</t>
  </si>
  <si>
    <t>20210509145738-PRMARCIS-647009-10.61.85.8-vt_cskh_okchuong8416_cctnn-20805-28286.wav_110.wav</t>
  </si>
  <si>
    <t>cái đấy thế bây giờ em hủy cho anh với 2000 một ngày là hết ha</t>
  </si>
  <si>
    <t>20210509145738-PRMARCIS-647009-10.61.85.8-vt_cskh_okchuong8416_cctnn-20805-28286.wav_116.wav</t>
  </si>
  <si>
    <t>20210509145954-OJWKRMOV-298017-10.61.85.11-vt_cskh_okchai7124_cc1-70903-37898</t>
  </si>
  <si>
    <t>20210509145954-OJWKRMOV-298017-10.61.85.11-vt_cskh_okchai7124_cc1-70903-37898.wav_7.wav</t>
  </si>
  <si>
    <t>mà cứ mở nhạc cho anh nghe trong vòng 5 phút 0 trả lời ì</t>
  </si>
  <si>
    <t>20210509145954-OJWKRMOV-298017-10.61.85.11-vt_cskh_okchai7124_cc1-70903-37898.wav_8.wav</t>
  </si>
  <si>
    <t>thế anh hỏi bây giờ công nghệ của bọn em sẽ công nghệ em đâu vn mà</t>
  </si>
  <si>
    <t>20210509145954-OJWKRMOV-298017-10.61.85.11-vt_cskh_okchai7124_cc1-70903-37898.wav_12.wav</t>
  </si>
  <si>
    <t>20210509145954-OJWKRMOV-298017-10.61.85.11-vt_cskh_okchai7124_cc1-70903-37898.wav_15.wav</t>
  </si>
  <si>
    <t>20210509145954-OJWKRMOV-298017-10.61.85.11-vt_cskh_okchai7124_cc1-70903-37898.wav_16.wav</t>
  </si>
  <si>
    <t>20210509145954-OJWKRMOV-298017-10.61.85.11-vt_cskh_okchai7124_cc1-70903-37898.wav_19.wav</t>
  </si>
  <si>
    <t>thế bây giờ anh hỏi nhá tháng trước cũng vào thời điểm này</t>
  </si>
  <si>
    <t>20210509145954-OJWKRMOV-298017-10.61.85.11-vt_cskh_okchai7124_cc1-70903-37898.wav_22.wav</t>
  </si>
  <si>
    <t>nhưng bắt đầu từ qua nay là đấy bây giờ giờ dùng đến thời điểm này là hết</t>
  </si>
  <si>
    <t>20210509145954-OJWKRMOV-298017-10.61.85.11-vt_cskh_okchai7124_cc1-70903-37898.wav_24.wav</t>
  </si>
  <si>
    <t>20210509145954-OJWKRMOV-298017-10.61.85.11-vt_cskh_okchai7124_cc1-70903-37898.wav_25.wav</t>
  </si>
  <si>
    <t>anh không hiểu là bên em trừ cái kiểu gì thế nào</t>
  </si>
  <si>
    <t>20210509145954-OJWKRMOV-298017-10.61.85.11-vt_cskh_okchai7124_cc1-70903-37898.wav_29.wav</t>
  </si>
  <si>
    <t>không bây giờ em bắt cho anh biết là bắt đầu anh sử dụng là thời điểm nào</t>
  </si>
  <si>
    <t>20210509150442-PRMARCIS-647382-10.61.85.8-vt_cskh_ohslam6283_cc1-969857906-72839</t>
  </si>
  <si>
    <t>20210509150442-PRMARCIS-647382-10.61.85.8-vt_cskh_ohslam6283_cc1-969857906-72839.wav_24.wav</t>
  </si>
  <si>
    <t>tại vì là nếu mà nhà mạng sao mình lại không nếu trong vì nếu là anh lắp mới</t>
  </si>
  <si>
    <t>20210509150442-PRMARCIS-647382-10.61.85.8-vt_cskh_ohslam6283_cc1-969857906-72839.wav_32.wav</t>
  </si>
  <si>
    <t>ừ bây giờ tự nhiên đang dùng cũ mà người ta mất tiền mà lại</t>
  </si>
  <si>
    <t>20210509150442-PRMARCIS-647382-10.61.85.8-vt_cskh_ohslam6283_cc1-969857906-72839.wav_33.wav</t>
  </si>
  <si>
    <t>tại sao mà lại nghĩ như vậy mà sao tự nhiên mất tiền</t>
  </si>
  <si>
    <t>20210509150442-PRMARCIS-647382-10.61.85.8-vt_cskh_ohslam6283_cc1-969857906-72839.wav_52.wav</t>
  </si>
  <si>
    <t>một lần 2 số này khách hàng vẫn tin</t>
  </si>
  <si>
    <t>20210509150442-PRMARCIS-647382-10.61.85.8-vt_cskh_ohslam6283_cc1-969857906-72839.wav_55.wav</t>
  </si>
  <si>
    <t>triệu thì bọn tôi nộp cước bọn tôi sử dụng thôi miễn làm sao bọn tôi được cái chăm sóc khách hàng tốt nhất</t>
  </si>
  <si>
    <t>20210509150442-PRMARCIS-647382-10.61.85.8-vt_cskh_ohslam6283_cc1-969857906-72839.wav_59.wav</t>
  </si>
  <si>
    <t>tại sao lắp mới dùng được mà của của tôi</t>
  </si>
  <si>
    <t>20210509150442-PRMARCIS-647382-10.61.85.8-vt_cskh_ohslam6283_cc1-969857906-72839.wav_60.wav</t>
  </si>
  <si>
    <t>cái ông không chăm sóc khách hàng cho bọn tôi mà bây giờ bọn tôi lại phải làm như vậy</t>
  </si>
  <si>
    <t>20210509150442-PRMARCIS-647382-10.61.85.8-vt_cskh_ohslam6283_cc1-969857906-72839.wav_70.wav</t>
  </si>
  <si>
    <t>em đang vấn đề thủ tục rồianh ra chi rồi rồi này rồi không có gì để tôi tắt rồi lắp mới</t>
  </si>
  <si>
    <t>20210509151212-PRMARCIS-647789-10.61.85.10-vt_cskh_ohscan941_ccvpc-973150958-25425</t>
  </si>
  <si>
    <t>20210509151212-PRMARCIS-647789-10.61.85.10-vt_cskh_ohscan941_ccvpc-973150958-25425.wav_21.wav</t>
  </si>
  <si>
    <t>bây giờ cứ chập chà chập chờn thế này thì mà kỹ thuật cứ đến</t>
  </si>
  <si>
    <t>20210509151212-PRMARCIS-647789-10.61.85.10-vt_cskh_ohscan941_ccvpc-973150958-25425.wav_23.wav</t>
  </si>
  <si>
    <t>em chả hiểu là vợ em phục vụ khách hàng mà anh là khách hàng là doanh nghiệp chứ không phải kháchhàng</t>
  </si>
  <si>
    <t>20210509151212-PRMARCIS-647789-10.61.85.10-vt_cskh_ohscan941_ccvpc-973150958-25425.wav_29.wav</t>
  </si>
  <si>
    <t>à cho mình đi thì bây giờ cắt đi lại bảo em -60 ngày thì làm sao chờ</t>
  </si>
  <si>
    <t>20210509151212-PRMARCIS-647789-10.61.85.10-vt_cskh_ohscan941_ccvpc-973150958-25425.wav_39.wav</t>
  </si>
  <si>
    <t>20210509151212-PRMARCIS-647789-10.61.85.10-vt_cskh_ohscan941_ccvpc-973150958-25425.wav_40.wav</t>
  </si>
  <si>
    <t>20210509151334-PRMARCIS-647871-10.61.85.11-vt_cskh_ohsanh6552_cc1-50506-76247</t>
  </si>
  <si>
    <t>20210509151334-PRMARCIS-647871-10.61.85.11-vt_cskh_ohsanh6552_cc1-50506-76247.wav_1.wav</t>
  </si>
  <si>
    <t>nhà anh báo mất mạng từ tối hôm qua nhưng mà đến cả ngày hôm nay đến giờ này cũng vẫn chưa sửa mà trong đó hôm nay ngày hôm trước ngày này là học sinh con nhà anh phải</t>
  </si>
  <si>
    <t>20210509151334-PRMARCIS-647871-10.61.85.11-vt_cskh_ohsanh6552_cc1-50506-76247.wav_2.wav</t>
  </si>
  <si>
    <t>20210509151334-PRMARCIS-647871-10.61.85.11-vt_cskh_ohsanh6552_cc1-50506-76247.wav_3.wav</t>
  </si>
  <si>
    <t>20210509151334-PRMARCIS-647871-10.61.85.11-vt_cskh_ohsanh6552_cc1-50506-76247.wav_4.wav</t>
  </si>
  <si>
    <t>20210509151334-PRMARCIS-647871-10.61.85.11-vt_cskh_ohsanh6552_cc1-50506-76247.wav_6.wav</t>
  </si>
  <si>
    <t>hai nhà thì dùng internet mà lại phải đi đi học nhờ bao giờ</t>
  </si>
  <si>
    <t>20210509151334-PRMARCIS-647871-10.61.85.11-vt_cskh_ohsanh6552_cc1-50506-76247.wav_7.wav</t>
  </si>
  <si>
    <t>mà trong khi đó là ở bên vẫn đang mắc mới vẫn hai ba người vẫn đang làm rất tiếc của nhà anh nhưng không vào sửa</t>
  </si>
  <si>
    <t>20210509151334-PRMARCIS-647871-10.61.85.11-vt_cskh_ohsanh6552_cc1-50506-76247.wav_8.wav</t>
  </si>
  <si>
    <t>chị chả hiểu là bên viettel thế này xong chú bắt đầu à</t>
  </si>
  <si>
    <t>20210509151334-PRMARCIS-647871-10.61.85.11-vt_cskh_ohsanh6552_cc1-50506-76247.wav_9.wav</t>
  </si>
  <si>
    <t>ờ xong cái bắt đầu lại tin nhắn đến hỏi đánh giá chất lượng phục vụ chả biết là chất lượng phục vụ trên cái kiểu gì</t>
  </si>
  <si>
    <t>20210509151334-PRMARCIS-647871-10.61.85.11-vt_cskh_ohsanh6552_cc1-50506-76247.wav_10.wav</t>
  </si>
  <si>
    <t>thế là xong thì bọn anh sử dụng thì một tháng ba mươi ba mốt ngày vẫn là 30 - 31 ngày</t>
  </si>
  <si>
    <t>20210509151334-PRMARCIS-647871-10.61.85.11-vt_cskh_ohsanh6552_cc1-50506-76247.wav_11.wav</t>
  </si>
  <si>
    <t>không bọn em có trừ cho ngày nào đâu</t>
  </si>
  <si>
    <t>20210509151334-PRMARCIS-647871-10.61.85.11-vt_cskh_ohsanh6552_cc1-50506-76247.wav_12.wav</t>
  </si>
  <si>
    <t>chứ chả có ai gọi mà cũng chẳng có ma nào đến cả</t>
  </si>
  <si>
    <t>20210509151334-PRMARCIS-647871-10.61.85.11-vt_cskh_ohsanh6552_cc1-50506-76247.wav_16.wav</t>
  </si>
  <si>
    <t>báo chưa về vẫn chẳng thấy ai mà mặt đến cả đến trưa lại điện điện bây giờ vẫn chả thấy ai cả</t>
  </si>
  <si>
    <t>20210509151334-PRMARCIS-647871-10.61.85.11-vt_cskh_ohsanh6552_cc1-50506-76247.wav_17.wav</t>
  </si>
  <si>
    <t>thế như vậy là làm ăn cái trò gì so mẹo</t>
  </si>
  <si>
    <t>20210509151334-PRMARCIS-647871-10.61.85.11-vt_cskh_ohsanh6552_cc1-50506-76247.wav_18.wav</t>
  </si>
  <si>
    <t>cứ phải thông cảm lúc nào cũng trừ từ thông cảm nên xin lỗi thế thì cái chuyện đấy xong rồi lại dễ nói thế</t>
  </si>
  <si>
    <t>20210513210412-TYLZPXDE-9200-10.61.85.10-vt_cskh_okcque3342_cctnn-20105-89775.wav_25.wav</t>
  </si>
  <si>
    <t>anh ơianh kiểm tra lại giúp em em thấy anh gọi đi rất là nhiều cuộc gọi nào cũng rất là dài trừ một nghìn hai nghìn hoặc là cuộc gọi gần đây nhất anh trừ đi 8000 - 7000 đồng này tài khoản anh bị trừ hết tiền anh nhá kiểm tra cho anh không chỉ được 50000 đư</t>
  </si>
  <si>
    <t>20210513210412-TYLZPXDE-9200-10.61.85.10-vt_cskh_okcque3342_cctnn-20105-89775.wav_36.wav</t>
  </si>
  <si>
    <t>20/08 là mới đến 15000 có nhanh thế</t>
  </si>
  <si>
    <t>20210513210412-TYLZPXDE-9200-10.61.85.10-vt_cskh_okcque3342_cctnn-20105-89775.wav_39.wav</t>
  </si>
  <si>
    <t>à giống như tên nhưng mà mới trừ có vấn của mơ nà</t>
  </si>
  <si>
    <t>20210513210419-TYLZPXDE-9208-10.61.85.11-vt_cskh_ohsnga1243_ccvpc-971529555-05175</t>
  </si>
  <si>
    <t>20210513210419-TYLZPXDE-9208-10.61.85.11-vt_cskh_ohsnga1243_ccvpc-971529555-05175.wav_3.wav</t>
  </si>
  <si>
    <t>20210513210419-TYLZPXDE-9208-10.61.85.11-vt_cskh_ohsnga1243_ccvpc-971529555-05175.wav_4.wav</t>
  </si>
  <si>
    <t>tivi đúng cũng điện thoại cho đồ chi đứng hết không có xài được</t>
  </si>
  <si>
    <t>20210513210419-TYLZPXDE-9208-10.61.85.11-vt_cskh_ohsnga1243_ccvpc-971529555-05175.wav_8.wav</t>
  </si>
  <si>
    <t>mà giờ sao mở phim coi hồi giờ tự em</t>
  </si>
  <si>
    <t>20210513210419-TYLZPXDE-9208-10.61.85.11-vt_cskh_ohsnga1243_ccvpc-971529555-05175.wav_27.wav</t>
  </si>
  <si>
    <t>20210513210419-TYLZPXDE-9208-10.61.85.11-vt_cskh_ohsnga1243_ccvpc-971529555-05175.wav_50.wav</t>
  </si>
  <si>
    <t>mới rồi chừ chị điện ờ xài cũng không được luôn mà hắn lên một cục đỏ một chấm đỏ</t>
  </si>
  <si>
    <t>20210513210419-TYLZPXDE-9208-10.61.85.11-vt_cskh_ohsnga1243_ccvpc-971529555-05175.wav_93.wav</t>
  </si>
  <si>
    <t>báo các bạn ý không biết rồi nhưng mà cái chú đó tôi thấy làm wifi chú làm chưa có rành thôi vậy chị chú mà cứ hồi trước tên chú hiếu đồ</t>
  </si>
  <si>
    <t>20210513210419-TYLZPXDE-9208-10.61.85.11-vt_cskh_ohsnga1243_ccvpc-971529555-05175.wav_94.wav</t>
  </si>
  <si>
    <t>ờ con cái số này lên mà còn điện cho người khác để hỏi cái cách làm để hỏi làm cho</t>
  </si>
  <si>
    <t>20210513210426-TYLZPXDE-9215-10.61.85.8-vt_cskh_okcmui4841_cctnn-22901-58037</t>
  </si>
  <si>
    <t>20210513210426-TYLZPXDE-9215-10.61.85.8-vt_cskh_okcmui4841_cctnn-22901-58037.wav_40.wav</t>
  </si>
  <si>
    <t>khuyến mại thì nó ở kia xong lại viettel ngày lao quét quá</t>
  </si>
  <si>
    <t>20210513210426-TYLZPXDE-9215-10.61.85.8-vt_cskh_okcmui4841_cctnn-22901-58037.wav_42.wav</t>
  </si>
  <si>
    <t>20210513210426-TYLZPXDE-9215-10.61.85.8-vt_cskh_okcmui4841_cctnn-22901-58037.wav_43.wav</t>
  </si>
  <si>
    <t>cộng điểm tích lũy nọ kia nó hết lắm toàn ảo thôi nhá</t>
  </si>
  <si>
    <t>20210513210426-TYLZPXDE-9215-10.61.85.8-vt_cskh_okcmui4841_cctnn-22901-58037.wav_47.wav</t>
  </si>
  <si>
    <t>bây giờ muốn để mà tích nghĩ cái điểm hay như nào đó để mà ra cái sản phẩm như nào đó chẳng có gì cả</t>
  </si>
  <si>
    <t>20210513210426-TYLZPXDE-9215-10.61.85.8-vt_cskh_okcmui4841_cctnn-22901-58037.wav_49.wav</t>
  </si>
  <si>
    <t>em ơi em có thể dùng để đổi số gọi đến cho anh anh phản ánh nhá</t>
  </si>
  <si>
    <t>20210513210426-TYLZPXDE-9215-10.61.85.8-vt_cskh_okcmui4841_cctnn-22901-58037.wav_51.wav</t>
  </si>
  <si>
    <t>anh thấy thế nào anh không mở lừa lừa đảo</t>
  </si>
  <si>
    <t>20210513210426-TYLZPXDE-9215-10.61.85.8-vt_cskh_okcmui4841_cctnn-22901-58037.wav_52.wav</t>
  </si>
  <si>
    <t>anh bảo gì như số của anh cũng có điểm tích lũy đấy anh dùng điểm mới đổi sang phút gọi được này đổi sang data đổi sang tin nhắn đều được mành</t>
  </si>
  <si>
    <t>20210513210426-TYLZPXDE-9215-10.61.85.8-vt_cskh_okcmui4841_cctnn-22901-58037.wav_57.wav</t>
  </si>
  <si>
    <t>có theo quy trình mà theo cái nó nghe thấy nó</t>
  </si>
  <si>
    <t>20210513210426-TYLZPXDE-9215-10.61.85.8-vt_cskh_okcmui4841_cctnn-22901-58037.wav_60.wav</t>
  </si>
  <si>
    <t>thế nào chứ còn anh thấy nó lung khủng</t>
  </si>
  <si>
    <t>20210513210426-TYLZPXDE-9215-10.61.85.8-vt_cskh_okcmui4841_cctnn-22901-58037.wav_61.wav</t>
  </si>
  <si>
    <t>dạ có gì phản ánh thì gọi điện cho anh nhá</t>
  </si>
  <si>
    <t>20210513210426-TYLZPXDE-9215-10.61.85.8-vt_cskh_okcmui4841_cctnn-22901-58037.wav_77.wav</t>
  </si>
  <si>
    <t>ý là mình nghe thằng nó cũng làm chả</t>
  </si>
  <si>
    <t>20210513210426-TYLZPXDE-9215-10.61.85.8-vt_cskh_okcmui4841_cctnn-22901-58037.wav_81.wav</t>
  </si>
  <si>
    <t>vài lần nữa nó đẩy ra như nào đó</t>
  </si>
  <si>
    <t>20210513210426-TYLZPXDE-9215-10.61.85.8-vt_cskh_okcmui4841_cctnn-22901-58037.wav_82.wav</t>
  </si>
  <si>
    <t>học hết rồi tóm lại người ta cũng không cần</t>
  </si>
  <si>
    <t>20210513210448-TYLZPXDE-9240-10.61.85.11-vt_cskh_okcyen7294_cc1-74802-76897</t>
  </si>
  <si>
    <t>20210513210448-TYLZPXDE-9240-10.61.85.11-vt_cskh_okcyen7294_cc1-74802-76897.wav_8.wav</t>
  </si>
  <si>
    <t>tôi trả lần nào tôi dùng được hết dung lượng mà sao sao tự nhiên đợt này lại lại</t>
  </si>
  <si>
    <t>20210513210448-TYLZPXDE-9240-10.61.85.11-vt_cskh_okcyen7294_cc1-74802-76897.wav_9.wav</t>
  </si>
  <si>
    <t>chưa hết ngày chưa hết bảy ngày đã dùng hết là thế nào</t>
  </si>
  <si>
    <t>20210513210448-TYLZPXDE-9240-10.61.85.11-vt_cskh_okcyen7294_cc1-74802-76897.wav_12.wav</t>
  </si>
  <si>
    <t>20210513210448-TYLZPXDE-9240-10.61.85.11-vt_cskh_okcyen7294_cc1-74802-76897.wav_22.wav</t>
  </si>
  <si>
    <t>ờ tiền ứng là tôi tôi vẫn dùng như thế mà tại sao lại lại tự nhiên cái đợt này nó dùng hết được nhở</t>
  </si>
  <si>
    <t>20210513210448-TYLZPXDE-9240-10.61.85.11-vt_cskh_okcyen7294_cc1-74802-76897.wav_29.wav</t>
  </si>
  <si>
    <t>20210513210448-TYLZPXDE-9240-10.61.85.11-vt_cskh_okcyen7294_cc1-74802-76897.wav_52.wav</t>
  </si>
  <si>
    <t>20210513210448-TYLZPXDE-9240-10.61.85.11-vt_cskh_okcyen7294_cc1-74802-76897.wav_126.wav</t>
  </si>
  <si>
    <t>20210513210448-TYLZPXDE-9240-10.61.85.11-vt_cskh_okcyen7294_cc1-74802-76897.wav_137.wav</t>
  </si>
  <si>
    <t>20210513210459-GNORGIOR-310548-10.61.85.11-vt_cskh_ohshoang3259_cc1-968594920-76382</t>
  </si>
  <si>
    <t>20210513210459-GNORGIOR-310548-10.61.85.11-vt_cskh_ohshoang3259_cc1-968594920-76382.wav_14.wav</t>
  </si>
  <si>
    <t>20210513210507-GNORGIOR-310558-10.61.85.10-vt_cskh_okchanh4852_cc1-71003-70548</t>
  </si>
  <si>
    <t>20210513210507-GNORGIOR-310558-10.61.85.10-vt_cskh_okchanh4852_cc1-71003-70548.wav_10.wav</t>
  </si>
  <si>
    <t>ờ tin nhắn anh kiểm tra tài khoản có 50000 mà lại -17200</t>
  </si>
  <si>
    <t>20210513210507-GNORGIOR-310558-10.61.85.10-vt_cskh_okchanh4852_cc1-71003-70548.wav_11.wav</t>
  </si>
  <si>
    <t>20210513210507-GNORGIOR-310558-10.61.85.10-vt_cskh_okchanh4852_cc1-71003-70548.wav_12.wav</t>
  </si>
  <si>
    <t>ứng được có 5000 mà -17200 thì tài khoản trong máy anh kiểm tra có 5000 bạc</t>
  </si>
  <si>
    <t>20210513210507-GNORGIOR-310558-10.61.85.10-vt_cskh_okchanh4852_cc1-71003-70548.wav_17.wav</t>
  </si>
  <si>
    <t>tổng đài 15000 mà tài khoản trên máy có 5000 là lý do sao mà cái này hết rồi</t>
  </si>
  <si>
    <t>20210513210556-CGNQULZN-183710-10.61.85.8-vt_cskh_ohssam5395_ccvpc-387974590-66996</t>
  </si>
  <si>
    <t>20210513210556-CGNQULZN-183710-10.61.85.8-vt_cskh_ohssam5395_ccvpc-387974590-66996.wav_104.wav</t>
  </si>
  <si>
    <t>à 112 tháng gần đây thì em thấy nó kiểu gì ý nó lại chập chà chập chờn thế</t>
  </si>
  <si>
    <t>20210513210556-CGNQULZN-183710-10.61.85.8-vt_cskh_ohssam5395_ccvpc-387974590-66996.wav_106.wav</t>
  </si>
  <si>
    <t>20210513210628-CGNQULZN-183746-10.61.85.11-vt_cskh_okctruong4374_cc1-71501-77113</t>
  </si>
  <si>
    <t>20210513210628-CGNQULZN-183746-10.61.85.11-vt_cskh_okctruong4374_cc1-71501-77113.wav_1.wav</t>
  </si>
  <si>
    <t>nên là khi mà ứng tiền chẳng xem được cái gì cả</t>
  </si>
  <si>
    <t>20210513210628-CGNQULZN-183746-10.61.85.11-vt_cskh_okctruong4374_cc1-71501-77113.wav_3.wav</t>
  </si>
  <si>
    <t>20210513210648-MHFSIALL-38431-10.61.85.9-vt_cskh_ohscham2747_cc1-822020688-08818</t>
  </si>
  <si>
    <t>20210513210648-MHFSIALL-38431-10.61.85.9-vt_cskh_ohscham2747_cc1-822020688-08818.wav_1.wav</t>
  </si>
  <si>
    <t>à bên mạng nhà em nhà mạng mà nghe có ngày đấy</t>
  </si>
  <si>
    <t>20210513210648-MHFSIALL-38431-10.61.85.9-vt_cskh_ohscham2747_cc1-822020688-08818.wav_4.wav</t>
  </si>
  <si>
    <t>hôm qua anh có điện cho tổng đài như vậy bảo đến kiểm tra cho anh cái đường dây cái tại sao bây giờ như vậy là tivianh không mở được</t>
  </si>
  <si>
    <t>20210513210648-MHFSIALL-38431-10.61.85.9-vt_cskh_ohscham2747_cc1-822020688-08818.wav_7.wav</t>
  </si>
  <si>
    <t>mà vào không giải quyết cái đấy cho ai cái cả mà chưa có ai đến nhà</t>
  </si>
  <si>
    <t>20210513210648-MHFSIALL-38431-10.61.85.9-vt_cskh_ohscham2747_cc1-822020688-08818.wav_10.wav</t>
  </si>
  <si>
    <t>nghe rất là kém với nhà anh nhưng mà đấy em thử xem cái mạng em gái giờ là hôm qua anh điện rồi đúng không</t>
  </si>
  <si>
    <t>20210513210648-MHFSIALL-38431-10.61.85.9-vt_cskh_ohscham2747_cc1-822020688-08818.wav_19.wav</t>
  </si>
  <si>
    <t>anh chả biết em thế nào máy máy anh chế là kéo anh biết được mà máy anh</t>
  </si>
  <si>
    <t>20210513210648-MHFSIALL-38431-10.61.85.9-vt_cskh_ohscham2747_cc1-822020688-08818.wav_28.wav</t>
  </si>
  <si>
    <t>dạ vâng thì bên tổng đài có bảo như vậy là để đề cước nhân viên xuống kiểm tra cho anh cái chứ không hề hấn nhất là kém</t>
  </si>
  <si>
    <t>20210513210648-MHFSIALL-38431-10.61.85.9-vt_cskh_ohscham2747_cc1-822020688-08818.wav_32.wav</t>
  </si>
  <si>
    <t>bây giờ mình làm ăn ấy đi tí đi chứ</t>
  </si>
  <si>
    <t>20210513210737-CGNQULZN-183815-10.61.85.11-vt_cskh_okcthuy5362_cctnn-22903-67116</t>
  </si>
  <si>
    <t>20210513210737-CGNQULZN-183815-10.61.85.11-vt_cskh_okcthuy5362_cctnn-22903-67116.wav_3.wav</t>
  </si>
  <si>
    <t>20210513210737-CGNQULZN-183815-10.61.85.11-vt_cskh_okcthuy5362_cctnn-22903-67116.wav_14.wav</t>
  </si>
  <si>
    <t>20210513210737-CGNQULZN-183815-10.61.85.11-vt_cskh_okcthuy5362_cctnn-22903-67116.wav_17.wav</t>
  </si>
  <si>
    <t>20210513210737-CGNQULZN-183815-10.61.85.11-vt_cskh_okcthuy5362_cctnn-22903-67116.wav_18.wav</t>
  </si>
  <si>
    <t>và em lại gọi lên tổng đài tổng đài lại bảo là chiều nay và chiều nay em có đợi và không có ai đến khắc vối</t>
  </si>
  <si>
    <t>20210513210737-CGNQULZN-183815-10.61.85.11-vt_cskh_okcthuy5362_cctnn-22903-67116.wav_19.wav</t>
  </si>
  <si>
    <t>khi đó là dây wifi nhà em bị đứt</t>
  </si>
  <si>
    <t>20210513210737-CGNQULZN-183815-10.61.85.11-vt_cskh_okcthuy5362_cctnn-22903-67116.wav_20.wav</t>
  </si>
  <si>
    <t>20210513210737-CGNQULZN-183815-10.61.85.11-vt_cskh_okcthuy5362_cctnn-22903-67116.wav_22.wav</t>
  </si>
  <si>
    <t>20210513210737-CGNQULZN-183815-10.61.85.11-vt_cskh_okcthuy5362_cctnn-22903-67116.wav_29.wav</t>
  </si>
  <si>
    <t>20210513210737-CGNQULZN-183815-10.61.85.11-vt_cskh_okcthuy5362_cctnn-22903-67116.wav_30.wav</t>
  </si>
  <si>
    <t>nhà báo lại em có gọi gọi lên tổng đài tiếp xong rồi tổng đài báo lại là bảo là chiều có nhưng chiều nay vẫn không có và đến hiện tại thì</t>
  </si>
  <si>
    <t>20210513210737-CGNQULZN-183815-10.61.85.11-vt_cskh_okcthuy5362_cctnn-22903-67116.wav_33.wav</t>
  </si>
  <si>
    <t>20210513210737-CGNQULZN-183815-10.61.85.11-vt_cskh_okcthuy5362_cctnn-22903-67116.wav_40.wav</t>
  </si>
  <si>
    <t>20210513210737-CGNQULZN-183815-10.61.85.11-vt_cskh_okcthuy5362_cctnn-22903-67116.wav_42.wav</t>
  </si>
  <si>
    <t>vầng cái đấy là bọn em tháng mất tiền rồi không mất tiền bọn em lỗi thì bọn em gọi</t>
  </si>
  <si>
    <t>20210513210744-GNORGIOR-310731-10.61.85.9-vt_cskh_okcanh2374_cctnn-20504-03527</t>
  </si>
  <si>
    <t>20210513210744-GNORGIOR-310731-10.61.85.9-vt_cskh_okcanh2374_cctnn-20504-03527.wav_1.wav</t>
  </si>
  <si>
    <t>dạ alo ạ sim em bị khóa mà em vẫn kêu ca không được hả chị</t>
  </si>
  <si>
    <t>20210513210800-MHFSIALL-38505-10.61.85.9-vt_cskh_ohsnhung1870_ccvpc-973691620-20085</t>
  </si>
  <si>
    <t>20210513210800-MHFSIALL-38505-10.61.85.9-vt_cskh_ohsnhung1870_ccvpc-973691620-20085.wav_1.wav</t>
  </si>
  <si>
    <t>tốc độ cao mà nó sao mà nó lại nắm cúp về sao mạng kém thế nhỉ</t>
  </si>
  <si>
    <t>20210513210800-MHFSIALL-38505-10.61.85.9-vt_cskh_ohsnhung1870_ccvpc-973691620-20085.wav_3.wav</t>
  </si>
  <si>
    <t>20210513210800-MHFSIALL-38505-10.61.85.9-vt_cskh_ohsnhung1870_ccvpc-973691620-20085.wav_39.wav</t>
  </si>
  <si>
    <t>chị ơi tổng đài em nhập lỗi nhá ờ anh biết rồi nhưng mà vẫn chớp nó quay lại thì lại gặp như người khác thì lại họ bảo như thế thì coi bằng qua</t>
  </si>
  <si>
    <t>20210513210810-GNORGIOR-310758-10.61.85.8-vt_cskh_ohsthoa1049_cc1-984952240-30660</t>
  </si>
  <si>
    <t>20210513210810-GNORGIOR-310758-10.61.85.8-vt_cskh_ohsthoa1049_cc1-984952240-30660.wav_6.wav</t>
  </si>
  <si>
    <t>người ta lại cứ bắt anh lại phải mang cả chủ cũ ra bây giờ chủ cũ người ta chuyển</t>
  </si>
  <si>
    <t>20210513210810-GNORGIOR-310758-10.61.85.8-vt_cskh_ohsthoa1049_cc1-984952240-30660.wav_61.wav</t>
  </si>
  <si>
    <t>cầm cả chứng minh thư chủ cũ đi mà gọi bất cứ bắt bẻ anh lại phải đưa cả chủ ra mới ở</t>
  </si>
  <si>
    <t>20210513210810-GNORGIOR-310758-10.61.85.8-vt_cskh_ohsthoa1049_cc1-984952240-30660.wav_62.wav</t>
  </si>
  <si>
    <t>ngủ rồi biết làm sao người ta a</t>
  </si>
  <si>
    <t>20210513210820-DIWMQZNA-445-10.61.85.9-vt_cskh_okckhuyen8530_cctnn-22205-15979</t>
  </si>
  <si>
    <t>20210513210820-DIWMQZNA-445-10.61.85.9-vt_cskh_okckhuyen8530_cctnn-22205-15979.wav_0.wav</t>
  </si>
  <si>
    <t>20210513210820-DIWMQZNA-445-10.61.85.9-vt_cskh_okckhuyen8530_cctnn-22205-15979.wav_3.wav</t>
  </si>
  <si>
    <t>20210513210820-DIWMQZNA-445-10.61.85.9-vt_cskh_okckhuyen8530_cctnn-22205-15979.wav_8.wav</t>
  </si>
  <si>
    <t>20210513210820-DIWMQZNA-445-10.61.85.9-vt_cskh_okckhuyen8530_cctnn-22205-15979.wav_11.wav</t>
  </si>
  <si>
    <t>20210513210820-DIWMQZNA-445-10.61.85.9-vt_cskh_okckhuyen8530_cctnn-22205-15979.wav_45.wav</t>
  </si>
  <si>
    <t>thế nhân viên vậy là cứ nói chuyện với hả</t>
  </si>
  <si>
    <t>20210513210820-DIWMQZNA-445-10.61.85.9-vt_cskh_okckhuyen8530_cctnn-22205-15979.wav_46.wav</t>
  </si>
  <si>
    <t>anh ơianh đang hỗ trợ nói như vậy phải không</t>
  </si>
  <si>
    <t>20210513210820-DIWMQZNA-445-10.61.85.9-vt_cskh_okckhuyen8530_cctnn-22205-15979.wav_53.wav</t>
  </si>
  <si>
    <t>nhưng ngày nào cũng như vậy hết á</t>
  </si>
  <si>
    <t>20210513210820-DIWMQZNA-445-10.61.85.9-vt_cskh_okckhuyen8530_cctnn-22205-15979.wav_70.wav</t>
  </si>
  <si>
    <t>thế rồianh cứ gọi tổng đài biết chậy</t>
  </si>
  <si>
    <t>20210513210820-DIWMQZNA-445-10.61.85.9-vt_cskh_okckhuyen8530_cctnn-22205-15979.wav_76.wav</t>
  </si>
  <si>
    <t>dạ em nghe chị nói như vậy em em điện cho ai cũng lấy bài hát</t>
  </si>
  <si>
    <t>20210513210925-GNORGIOR-310835-10.61.85.8-vt_cskh_oksngan6858_cc1-91202-89922</t>
  </si>
  <si>
    <t>20210513210925-GNORGIOR-310835-10.61.85.8-vt_cskh_oksngan6858_cc1-91202-89922.wav_10.wav</t>
  </si>
  <si>
    <t>20210513210925-GNORGIOR-310835-10.61.85.8-vt_cskh_oksngan6858_cc1-91202-89922.wav_12.wav</t>
  </si>
  <si>
    <t>nếu mà cái gói này nó như thế này anh cảm giác nó hơi rối khách hàng ấy</t>
  </si>
  <si>
    <t>20210513210925-GNORGIOR-310835-10.61.85.8-vt_cskh_oksngan6858_cc1-91202-89922.wav_18.wav</t>
  </si>
  <si>
    <t>nếu xong rồi bắt đầu nhắc lại cái gì 191 đến báo hết lưu động mà có có ai tải cái gì đâu</t>
  </si>
  <si>
    <t>20210513210925-GNORGIOR-310835-10.61.85.8-vt_cskh_oksngan6858_cc1-91202-89922.wav_19.wav</t>
  </si>
  <si>
    <t>hai cái nhà mạng như thế này không khác gì đi số khác hành</t>
  </si>
  <si>
    <t>20210513210925-GNORGIOR-310835-10.61.85.8-vt_cskh_oksngan6858_cc1-91202-89922.wav_27.wav</t>
  </si>
  <si>
    <t>anh tại vì anh chỉ vào cái cục đấy là trong bán hàng anh định mua mấy cáianh trả xong gì mà trả</t>
  </si>
  <si>
    <t>20210513210925-GNORGIOR-310835-10.61.85.8-vt_cskh_oksngan6858_cc1-91202-89922.wav_28.wav</t>
  </si>
  <si>
    <t>nào cũng mang hết hết ư sao nhất bên nhà mạng cài cài kiểu gì</t>
  </si>
  <si>
    <t>20210515230640-TYLZPXDE-141677-10.61.85.8-vt_cskh_okcthuy5638_cc1-71501-06391.wav_270.wav</t>
  </si>
  <si>
    <t>mà khi mà người ta dùng ta bức xúc người ta nóia</t>
  </si>
  <si>
    <t>20210515230832-TYLZPXDE-141709-10.61.85.11-vt_cskh_ohsthuong8785_cc1-788668989-92232</t>
  </si>
  <si>
    <t>20210515230832-TYLZPXDE-141709-10.61.85.11-vt_cskh_ohsthuong8785_cc1-788668989-92232.wav_8.wav</t>
  </si>
  <si>
    <t>đến tận bây giờ vẫn chưa khắc phục mạng cho nhem</t>
  </si>
  <si>
    <t>20210515230832-TYLZPXDE-141709-10.61.85.11-vt_cskh_ohsthuong8785_cc1-788668989-92232.wav_9.wav</t>
  </si>
  <si>
    <t>20210515230907-SRYHNZDI-134695-10.61.85.10-vt_cskh_ohsly4480_ccvpc-981276851-34795</t>
  </si>
  <si>
    <t>20210515230907-SRYHNZDI-134695-10.61.85.10-vt_cskh_ohsly4480_ccvpc-981276851-34795.wav_135.wav</t>
  </si>
  <si>
    <t>thế thì anh là thấy nó là vô lý</t>
  </si>
  <si>
    <t>20210515230931-SRYHNZDI-134702-10.61.85.10-vt_cskh_ohslinh2245_ccvpc-834157789-17688</t>
  </si>
  <si>
    <t>20210515230931-SRYHNZDI-134702-10.61.85.10-vt_cskh_ohslinh2245_ccvpc-834157789-17688.wav_83.wav</t>
  </si>
  <si>
    <t>phải chuyển đổi sang tên của nó chứ nó vẫn lừa đảo</t>
  </si>
  <si>
    <t>20210515230931-SRYHNZDI-134702-10.61.85.10-vt_cskh_ohslinh2245_ccvpc-834157789-17688.wav_122.wav</t>
  </si>
  <si>
    <t>chủ chứ ai lại đi mua lại như này đúng không</t>
  </si>
  <si>
    <t>20210515230931-SRYHNZDI-134702-10.61.85.10-vt_cskh_ohslinh2245_ccvpc-834157789-17688.wav_134.wav</t>
  </si>
  <si>
    <t>thì như thế nó chả lừa đảo nhà chị à đúng hông</t>
  </si>
  <si>
    <t>20210515230931-SRYHNZDI-134702-10.61.85.10-vt_cskh_ohslinh2245_ccvpc-834157789-17688.wav_151.wav</t>
  </si>
  <si>
    <t>là người ta là xã hội đen hay là con nợ ấy</t>
  </si>
  <si>
    <t>20210515230931-SRYHNZDI-134702-10.61.85.10-vt_cskh_ohslinh2245_ccvpc-834157789-17688.wav_152.wav</t>
  </si>
  <si>
    <t>thế là như vậy là lừa nhà chị đúng không</t>
  </si>
  <si>
    <t>20210515230931-SRYHNZDI-134702-10.61.85.10-vt_cskh_ohslinh2245_ccvpc-834157789-17688.wav_189.wav</t>
  </si>
  <si>
    <t>nhân viên của viettel nhưng mà lại đi làm cái kiểu như nào</t>
  </si>
  <si>
    <t>20210515230931-SRYHNZDI-134702-10.61.85.10-vt_cskh_ohslinh2245_ccvpc-834157789-17688.wav_193.wav</t>
  </si>
  <si>
    <t>và chị không nghe ca ve giải thích</t>
  </si>
  <si>
    <t>20210515230931-SRYHNZDI-134702-10.61.85.10-vt_cskh_ohslinh2245_ccvpc-834157789-17688.wav_195.wav</t>
  </si>
  <si>
    <t>20210515230953-SRYHNZDI-134708-10.61.85.10-vt_cskh_okcthuy7734_cc1-71103-34750</t>
  </si>
  <si>
    <t>20210515230953-SRYHNZDI-134708-10.61.85.10-vt_cskh_okcthuy7734_cc1-71103-34750.wav_75.wav</t>
  </si>
  <si>
    <t>những cái đứa mà nó khó lại ấy nói chuyện nói chuyện nó không ra cái gì ý</t>
  </si>
  <si>
    <t>20210515230953-SRYHNZDI-134708-10.61.85.10-vt_cskh_okcthuy7734_cc1-71103-34750.wav_84.wav</t>
  </si>
  <si>
    <t>20210515230953-SRYHNZDI-134708-10.61.85.10-vt_cskh_okcthuy7734_cc1-71103-34750.wav_158.wav</t>
  </si>
  <si>
    <t>thế em cảm thấy nó vô lý nhưng mà lúc đó nó lên tầm khoảng à</t>
  </si>
  <si>
    <t>20210515230953-SRYHNZDI-134708-10.61.85.10-vt_cskh_okcthuy7734_cc1-71103-34750.wav_176.wav</t>
  </si>
  <si>
    <t>20210515230953-SRYHNZDI-134708-10.61.85.10-vt_cskh_okcthuy7734_cc1-71103-34750.wav_221.wav</t>
  </si>
  <si>
    <t>kiểu mà chị bắn xuống qua nóc tai thì em cũng lạy chị thôi</t>
  </si>
  <si>
    <t>20210515231013-TYLZPXDE-141735-10.61.85.11-vt_cskh_ohssen3489_ccvpc-974767293-03856</t>
  </si>
  <si>
    <t>20210515231013-TYLZPXDE-141735-10.61.85.11-vt_cskh_ohssen3489_ccvpc-974767293-03856.wav_20.wav</t>
  </si>
  <si>
    <t>20210515231013-TYLZPXDE-141735-10.61.85.11-vt_cskh_ohssen3489_ccvpc-974767293-03856.wav_39.wav</t>
  </si>
  <si>
    <t>phát wifi đối với máy vi tính nhưng mà quay ra là cắm vào máy vi tính vẫn quan trọng</t>
  </si>
  <si>
    <t>20210515231013-TYLZPXDE-141735-10.61.85.11-vt_cskh_ohssen3489_ccvpc-974767293-03856.wav_64.wav</t>
  </si>
  <si>
    <t>yếu kém thế này mình nộp phí một</t>
  </si>
  <si>
    <t>20210515231013-TYLZPXDE-141735-10.61.85.11-vt_cskh_ohssen3489_ccvpc-974767293-03856.wav_66.wav</t>
  </si>
  <si>
    <t>ừ khi lúc mình sử dụng quay là kém là mình không thích</t>
  </si>
  <si>
    <t>20210515231013-TYLZPXDE-141735-10.61.85.11-vt_cskh_ohssen3489_ccvpc-974767293-03856.wav_74.wav</t>
  </si>
  <si>
    <t>wifi như kiểu cái đồ đẻ bách này thì mất đi</t>
  </si>
  <si>
    <t>20210515231051-EEWZBFPT-149986-192.168.92.10-vt_cskh_oahqthuy2425_cc2-820711-13112</t>
  </si>
  <si>
    <t>20210515231051-EEWZBFPT-149986-192.168.92.10-vt_cskh_oahqthuy2425_cc2-820711-13112.wav_0.wav</t>
  </si>
  <si>
    <t>vâng viettel sẽ chơi lừa hay sao</t>
  </si>
  <si>
    <t>20210515231110-MHFSIALL-177407-10.61.85.11-vt_cskh_ohsnhung6685_ccvpc-973444078-32671</t>
  </si>
  <si>
    <t>20210515231110-MHFSIALL-177407-10.61.85.11-vt_cskh_ohsnhung6685_ccvpc-973444078-32671.wav_18.wav</t>
  </si>
  <si>
    <t>sao viettel mà cung cấp nhân viên số của mình nhỉ</t>
  </si>
  <si>
    <t>20210515231110-MHFSIALL-177408-10.61.85.8-vt_cskh_ohshung2548_cc1-866040594-75374</t>
  </si>
  <si>
    <t>20210515231110-MHFSIALL-177408-10.61.85.8-vt_cskh_ohshung2548_cc1-866040594-75374.wav_13.wav</t>
  </si>
  <si>
    <t>thi thoảng thì cứ chập chờn mà điện thoại mà ở nhà ngồi nhà tại mạng</t>
  </si>
  <si>
    <t>20210515231110-MHFSIALL-177408-10.61.85.8-vt_cskh_ohshung2548_cc1-866040594-75374.wav_19.wav</t>
  </si>
  <si>
    <t>ông anh tivi thì vẫn xem mạng bình thường nhưng mà nó vẫn chập chờn</t>
  </si>
  <si>
    <t>20210515231110-MHFSIALL-177408-10.61.85.8-vt_cskh_ohshung2548_cc1-866040594-75374.wav_30.wav</t>
  </si>
  <si>
    <t>vầng anh vào mục cài đặt điện thoại giúp em nhé không bây giờ anh cái điện thoại này hiện tại còn chập chờn như thế này cơ</t>
  </si>
  <si>
    <t>20210515231212-OMAHTRFC-754463-192.168.92.10-vt_cskh_okcanh489_cc2-661068-67579</t>
  </si>
  <si>
    <t>20210515231212-OMAHTRFC-754463-192.168.92.10-vt_cskh_okcanh489_cc2-661068-67579.wav_11.wav</t>
  </si>
  <si>
    <t>bình thường nhưng mà yếu xìu à</t>
  </si>
  <si>
    <t>20210515231212-OMAHTRFC-754463-192.168.92.10-vt_cskh_okcanh489_cc2-661068-67579.wav_14.wav</t>
  </si>
  <si>
    <t>20210515231212-OMAHTRFC-754463-192.168.92.10-vt_cskh_okcanh489_cc2-661068-67579.wav_22.wav</t>
  </si>
  <si>
    <t>20210515231358-SRYHNZDI-134772-10.61.85.9-vt_cskh_ohshuy995_ccvpc-979221990-53126</t>
  </si>
  <si>
    <t>20210515231358-SRYHNZDI-134772-10.61.85.9-vt_cskh_ohshuy995_ccvpc-979221990-53126.wav_22.wav</t>
  </si>
  <si>
    <t>bây giờ anh a cái đó em kêu là</t>
  </si>
  <si>
    <t>20210515231358-SRYHNZDI-134772-10.61.85.9-vt_cskh_ohshuy995_ccvpc-979221990-53126.wav_25.wav</t>
  </si>
  <si>
    <t>20210515231358-SRYHNZDI-134772-10.61.85.9-vt_cskh_ohshuy995_ccvpc-979221990-53126.wav_27.wav</t>
  </si>
  <si>
    <t>xem mấy ngày hôm nay vẫn bị lỗi lỗi 34 - 34 lần</t>
  </si>
  <si>
    <t>20210515231358-SRYHNZDI-134772-10.61.85.9-vt_cskh_ohshuy995_ccvpc-979221990-53126.wav_32.wav</t>
  </si>
  <si>
    <t>bọn bên bọn em viettel bên em phảianh phải đi lên mạng để để xem tình hình bọn em trả lời thế nào</t>
  </si>
  <si>
    <t>20210515231358-SRYHNZDI-134772-10.61.85.9-vt_cskh_ohshuy995_ccvpc-979221990-53126.wav_40.wav</t>
  </si>
  <si>
    <t>ờ rút ra khởi động lại chỉ được một hai ngày thôi xong bây giờ</t>
  </si>
  <si>
    <t>20210509090221-OJWKRMOV-278648-10.61.85.8-vt_cskh_ohsnga4523_ccvpc-352060366-95732</t>
  </si>
  <si>
    <t>20210509090221-OJWKRMOV-278648-10.61.85.8-vt_cskh_ohsnga4523_ccvpc-352060366-95732.wav_150.wav</t>
  </si>
  <si>
    <t>là sao gọi không hết thì hủy ra quấy rối à</t>
  </si>
  <si>
    <t>20210509090221-OJWKRMOV-278648-10.61.85.8-vt_cskh_ohsnga4523_ccvpc-352060366-95732.wav_152.wav</t>
  </si>
  <si>
    <t>công việc gọi một cây số em người ta làm công an chứ có công có việc gì người ta nghe gọi thì người ta gọi hết tiền che</t>
  </si>
  <si>
    <t>20210509090818-PRMARCIS-628203-10.61.85.11-vt_cskh_okcthao3743_cc1-72008-57715</t>
  </si>
  <si>
    <t>20210509090818-PRMARCIS-628203-10.61.85.11-vt_cskh_okcthao3743_cc1-72008-57715.wav_7.wav</t>
  </si>
  <si>
    <t>20210509090818-PRMARCIS-628203-10.61.85.11-vt_cskh_okcthao3743_cc1-72008-57715.wav_18.wav</t>
  </si>
  <si>
    <t>sáng thì sim anh thì em thấy là sim là sim 4g rồi</t>
  </si>
  <si>
    <t>20210509090957-TAAYDRGU-213495-10.61.85.9-vt_cskh_ohshuong5854_ccvpc-10903-45555</t>
  </si>
  <si>
    <t>20210509090957-TAAYDRGU-213495-10.61.85.9-vt_cskh_ohshuong5854_ccvpc-10903-45555.wav_36.wav</t>
  </si>
  <si>
    <t>20210509090957-TAAYDRGU-213495-10.61.85.9-vt_cskh_ohshuong5854_ccvpc-10903-45555.wav_39.wav</t>
  </si>
  <si>
    <t>tuy nhiên thế trong công tác người ta gọi điện về ba lần rồi</t>
  </si>
  <si>
    <t>20210509091339-OJWKRMOV-279432-10.61.85.8-vt_cskh_ohstoan5060_ccvpc-396330124-59188</t>
  </si>
  <si>
    <t>20210509091339-OJWKRMOV-279432-10.61.85.8-vt_cskh_ohstoan5060_ccvpc-396330124-59188.wav_3.wav</t>
  </si>
  <si>
    <t>tức là bên chỗ nhà tôi là báo cáo có tôi đề nghị quá nhiều về về cái việc mạng nó nó nó cứ chập chờn thế</t>
  </si>
  <si>
    <t>20210509091339-OJWKRMOV-279432-10.61.85.8-vt_cskh_ohstoan5060_ccvpc-396330124-59188.wav_4.wav</t>
  </si>
  <si>
    <t>20210509091339-OJWKRMOV-279432-10.61.85.8-vt_cskh_ohstoan5060_ccvpc-396330124-59188.wav_5.wav</t>
  </si>
  <si>
    <t>nó vẫn cứ chập chờn như thế mà bảo mấy thằng nó đến sửa nó bảo là coi như cái này nó do là</t>
  </si>
  <si>
    <t>20210509091339-OJWKRMOV-279432-10.61.85.8-vt_cskh_ohstoan5060_ccvpc-396330124-59188.wav_8.wav</t>
  </si>
  <si>
    <t>đất cứ có lúc lại mất mất lúc lại có có mất lúc lại có</t>
  </si>
  <si>
    <t>20210509091339-OJWKRMOV-279432-10.61.85.8-vt_cskh_ohstoan5060_ccvpc-396330124-59188.wav_10.wav</t>
  </si>
  <si>
    <t>cứ khoảng ba năm trời nay thì được thế nào đượ</t>
  </si>
  <si>
    <t>20210509091339-OJWKRMOV-279432-10.61.85.8-vt_cskh_ohstoan5060_ccvpc-396330124-59188.wav_15.wav</t>
  </si>
  <si>
    <t>có nghĩa là nó cũng có được lúc lúc lại có có lại có mất mất mất lại có có lại mất cứ hế</t>
  </si>
  <si>
    <t>20210509091440-GBYLLSQS-1733-10.61.85.8-vt_cskh_okcduyen1548_cctnn-20303-37344</t>
  </si>
  <si>
    <t>20210509091440-GBYLLSQS-1733-10.61.85.8-vt_cskh_okcduyen1548_cctnn-20303-37344.wav_10.wav</t>
  </si>
  <si>
    <t>vậy là chút nữa là em sẽ đánh giá không điể</t>
  </si>
  <si>
    <t>20210509091440-GBYLLSQS-1733-10.61.85.8-vt_cskh_okcduyen1548_cctnn-20303-37344.wav_11.wav</t>
  </si>
  <si>
    <t>em không hiểu vì sao mà gọi nhiều lần 0 nghe máy và</t>
  </si>
  <si>
    <t>20210509091440-GBYLLSQS-1733-10.61.85.8-vt_cskh_okcduyen1548_cctnn-20303-37344.wav_12.wav</t>
  </si>
  <si>
    <t>20210509091710-OJWKRMOV-279659-10.61.85.11-vt_cskh_okcgiang1958_cctnn-21102-33575</t>
  </si>
  <si>
    <t>20210509091710-OJWKRMOV-279659-10.61.85.11-vt_cskh_okcgiang1958_cctnn-21102-33575.wav_8.wav</t>
  </si>
  <si>
    <t>anh đã ký ghi hai lần rồi sao vẫn không vẫn chưa xí được hay kiểu đó em</t>
  </si>
  <si>
    <t>20210509092025-PRMARCIS-629043-10.61.85.11-vt_cskh_okchang1486_cctnn-22106-53856</t>
  </si>
  <si>
    <t>20210509092025-PRMARCIS-629043-10.61.85.11-vt_cskh_okchang1486_cctnn-22106-53856.wav_45.wav</t>
  </si>
  <si>
    <t>20210509092041-YBPZHDKZ-13537-10.61.85.11-vt_cskh_oksduyen1992_cc1-91208-09180</t>
  </si>
  <si>
    <t>20210509092041-YBPZHDKZ-13537-10.61.85.11-vt_cskh_oksduyen1992_cc1-91208-09180.wav_0.wav</t>
  </si>
  <si>
    <t>em ơi sao bên em chăm sóc khách hàng có vẻ như là vậy em</t>
  </si>
  <si>
    <t>20210509092041-YBPZHDKZ-13537-10.61.85.11-vt_cskh_oksduyen1992_cc1-91208-09180.wav_6.wav</t>
  </si>
  <si>
    <t>20210509092044-PRMARCIS-629068-10.61.85.9-vt_cskh_okctrang2228_cctnn-21705-36526</t>
  </si>
  <si>
    <t>20210509092044-PRMARCIS-629068-10.61.85.9-vt_cskh_okctrang2228_cctnn-21705-36526.wav_19.wav</t>
  </si>
  <si>
    <t>sáng qua hai cái đợt này là là là rất là rất là</t>
  </si>
  <si>
    <t>20210509092313-OJWKRMOV-280089-10.61.85.9-vt_cskh_ohsphuong9098_ccvpc-10812-40210</t>
  </si>
  <si>
    <t>20210509092313-OJWKRMOV-280089-10.61.85.9-vt_cskh_ohsphuong9098_ccvpc-10812-40210.wav_1.wav</t>
  </si>
  <si>
    <t>20210509092313-OJWKRMOV-280089-10.61.85.9-vt_cskh_ohsphuong9098_ccvpc-10812-40210.wav_9.wav</t>
  </si>
  <si>
    <t>20210509092313-OJWKRMOV-280089-10.61.85.9-vt_cskh_ohsphuong9098_ccvpc-10812-40210.wav_12.wav</t>
  </si>
  <si>
    <t>bây giờ bật đi bật lại nó cứ trục trặc nó cứ hỏng la đồng lẻo</t>
  </si>
  <si>
    <t>20210509092354-OJWKRMOV-280125-10.61.85.10-vt_cskh_ohsngoc1292_ccvpc-10913-75831</t>
  </si>
  <si>
    <t>20210509092354-OJWKRMOV-280125-10.61.85.10-vt_cskh_ohsngoc1292_ccvpc-10913-75831.wav_27.wav</t>
  </si>
  <si>
    <t>ừ kiểm tra xem bọn em có làm giao của trường á</t>
  </si>
  <si>
    <t>20210509092354-OJWKRMOV-280125-10.61.85.10-vt_cskh_ohsngoc1292_ccvpc-10913-75831.wav_33.wav</t>
  </si>
  <si>
    <t>mà vẫn cứ trừ là như thế nào anh chẳng biết cái bát thôi là dùng là anh ứng một lần đâu mà mình ứng rất là nhiều lần nhá</t>
  </si>
  <si>
    <t>20210509092354-OJWKRMOV-280125-10.61.85.10-vt_cskh_ohsngoc1292_ccvpc-10913-75831.wav_45.wav</t>
  </si>
  <si>
    <t>mà trong khi đó anh nộp ờ nạp bao nhiêu tiền rồi mà vẫn còn đắt hơn là dùng thuê bao thì vậy thì chẳng còn đồng còn hơn cong</t>
  </si>
  <si>
    <t>20210509092354-OJWKRMOV-280125-10.61.85.10-vt_cskh_ohsngoc1292_ccvpc-10913-75831.wav_89.wav</t>
  </si>
  <si>
    <t>thế em đọc cho anh những lần anh phải kiểm tra lại đừng có trừ vậy á nhưng mà trừ vậy</t>
  </si>
  <si>
    <t>20210509092354-OJWKRMOV-280125-10.61.85.10-vt_cskh_ohsngoc1292_ccvpc-10913-75831.wav_93.wav</t>
  </si>
  <si>
    <t>cứ trừ vô thì vẫn phải tập mỗi một lần mà anh ứng</t>
  </si>
  <si>
    <t>20210509092354-OJWKRMOV-280125-10.61.85.10-vt_cskh_ohsngoc1292_ccvpc-10913-75831.wav_102.wav</t>
  </si>
  <si>
    <t>20210509092354-OJWKRMOV-280125-10.61.85.10-vt_cskh_ohsngoc1292_ccvpc-10913-75831.wav_103.wav</t>
  </si>
  <si>
    <t>nhưng mà có nghĩa là dùng còn hơn lần rồi</t>
  </si>
  <si>
    <t>20210509092354-OJWKRMOV-280125-10.61.85.10-vt_cskh_ohsngoc1292_ccvpc-10913-75831.wav_107.wav</t>
  </si>
  <si>
    <t>20210509092354-OJWKRMOV-280125-10.61.85.10-vt_cskh_ohsngoc1292_ccvpc-10913-75831.wav_108.wav</t>
  </si>
  <si>
    <t>bên em chia sẻ thông tin vớianh là với các dịch vụ ứng bên em là bên em phải xem xét lại</t>
  </si>
  <si>
    <t>20210509092354-OJWKRMOV-280125-10.61.85.10-vt_cskh_ohsngoc1292_ccvpc-10913-75831.wav_109.wav</t>
  </si>
  <si>
    <t>thì anh thật sự anh ấy nó không không dùng đâu</t>
  </si>
  <si>
    <t>20210509092457-OJWKRMOV-280202-10.61.85.11-vt_cskh_ohshong7613_ccvpc-10901-24034</t>
  </si>
  <si>
    <t>20210509092457-OJWKRMOV-280202-10.61.85.11-vt_cskh_ohshong7613_ccvpc-10901-24034.wav_4.wav</t>
  </si>
  <si>
    <t>tối hôm em gọianh đã nghĩ là anh hứa anh ấy vào mà anh không vào</t>
  </si>
  <si>
    <t>20210509092457-OJWKRMOV-280202-10.61.85.11-vt_cskh_ohshong7613_ccvpc-10901-24034.wav_8.wav</t>
  </si>
  <si>
    <t>không vào không thì gọi điện cũng không nghe máy ạ dạ hôm sau gọi điện không nghe máy</t>
  </si>
  <si>
    <t>20210509092457-OJWKRMOV-280202-10.61.85.11-vt_cskh_ohshong7613_ccvpc-10901-24034.wav_9.wav</t>
  </si>
  <si>
    <t>thế bên đấy làm hay kiểu gì khiếu nại kiểu gì vậy để em mới khiếu nại để biết đường đến số lại luôn em</t>
  </si>
  <si>
    <t>20210509092457-OJWKRMOV-280202-10.61.85.11-vt_cskh_ohshong7613_ccvpc-10901-24034.wav_10.wav</t>
  </si>
  <si>
    <t>à cả mình đa con học online các con học online mà không có mạng</t>
  </si>
  <si>
    <t>20210509092457-OJWKRMOV-280202-10.61.85.11-vt_cskh_ohshong7613_ccvpc-10901-24034.wav_11.wav</t>
  </si>
  <si>
    <t>hỏi bài là nhờ là thử kiểm tra xem thấy mạng sao nó hay hỏng thế nào để thay cho em cũng không vào</t>
  </si>
  <si>
    <t>20210509092457-OJWKRMOV-280202-10.61.85.11-vt_cskh_ohshong7613_ccvpc-10901-24034.wav_18.wav</t>
  </si>
  <si>
    <t>họ là tháng này không có mạng mà gọi ngày nào cũng nghe máy mà có lấy số khác gọi thì nghe máy xong bây giờ á không vào</t>
  </si>
  <si>
    <t>20210509092457-OJWKRMOV-280202-10.61.85.11-vt_cskh_ohshong7613_ccvpc-10901-24034.wav_39.wav</t>
  </si>
  <si>
    <t>nếu không chị có cái mã account không nếu mà chị đang ở hà nội nó sẽ có là không không mất mạng không vào được</t>
  </si>
  <si>
    <t>20210509092457-OJWKRMOV-280202-10.61.85.11-vt_cskh_ohshong7613_ccvpc-10901-24034.wav_73.wav</t>
  </si>
  <si>
    <t>để tôi mua thay nhưng mà không nói gì cả chưa được một lúc nó lại mất mất không gọi vào nhớ hẹn bảo không vào</t>
  </si>
  <si>
    <t>20210509092523-TAAYDRGU-214531-10.61.85.10-vt_cskh_ohshiep580_ccvpc-11009-39396</t>
  </si>
  <si>
    <t>20210509092523-TAAYDRGU-214531-10.61.85.10-vt_cskh_ohshiep580_ccvpc-11009-39396.wav_6.wav</t>
  </si>
  <si>
    <t>ừ mạng nó sao nó nhảy vòng long mong chẳng xem được cái gì cả</t>
  </si>
  <si>
    <t>20210509092523-TAAYDRGU-214531-10.61.85.10-vt_cskh_ohshiep580_ccvpc-11009-39396.wav_8.wav</t>
  </si>
  <si>
    <t>tivi thì là nó cứ nhảy xong vàng nó chẳng xem được</t>
  </si>
  <si>
    <t>20210509092523-TAAYDRGU-214531-10.61.85.10-vt_cskh_ohshiep580_ccvpc-11009-39396.wav_23.wav</t>
  </si>
  <si>
    <t>nó có lên nhưng mà nó chạy loằng ngoằng loằng ngoằng</t>
  </si>
  <si>
    <t>20210509092523-TAAYDRGU-214531-10.61.85.10-vt_cskh_ohshiep580_ccvpc-11009-39396.wav_47.wav</t>
  </si>
  <si>
    <t>cắm vào nhưng mà màn hình nó vẫn nhảy nhảy vòng loan đàng hoàng thế</t>
  </si>
  <si>
    <t>20210509092523-TAAYDRGU-214531-10.61.85.10-vt_cskh_ohshiep580_ccvpc-11009-39396.wav_50.wav</t>
  </si>
  <si>
    <t>nó cứ lòng vòng lằng nhằng lằng ngoằng nó chạy nó không giữ màn hình</t>
  </si>
  <si>
    <t>20210509092523-TAAYDRGU-214531-10.61.85.10-vt_cskh_ohshiep580_ccvpc-11009-39396.wav_54.wav</t>
  </si>
  <si>
    <t>mà cái hộ cả chân thì nó nháy đằng long làn</t>
  </si>
  <si>
    <t>20210509092920-JKZYOPLV-1746-10.61.85.9-vt_cskh_okctien2264_cctnn-21506-32140</t>
  </si>
  <si>
    <t>20210509092920-JKZYOPLV-1746-10.61.85.9-vt_cskh_okctien2264_cctnn-21506-32140.wav_18.wav</t>
  </si>
  <si>
    <t>mới được đăng ký chứ tự nhiên người ta không đăng ký mà lại khôi phục lại cho người ta là sao nhở buồn cười thật đấy chi</t>
  </si>
  <si>
    <t>20210509093210-TAAYDRGU-214997-10.61.85.9-vt_cskh_ohsnam1126_ccvpc-978877131-92078</t>
  </si>
  <si>
    <t>20210509093210-TAAYDRGU-214997-10.61.85.9-vt_cskh_ohsnam1126_ccvpc-978877131-92078.wav_9.wav</t>
  </si>
  <si>
    <t>cái mạng nào lằng nhằng như mạng viettel</t>
  </si>
  <si>
    <t>20210509093210-TAAYDRGU-214997-10.61.85.9-vt_cskh_ohsnam1126_ccvpc-978877131-92078.wav_31.wav</t>
  </si>
  <si>
    <t>mà anh điện cho cái thằng kinh doanh với giám đốc ở bên em chi nhánh thì không đéo gì nó bây giờ là nó đủ đẩy hết cái thằng này thằng nọ</t>
  </si>
  <si>
    <t>20210509093210-TAAYDRGU-214997-10.61.85.9-vt_cskh_ohsnam1126_ccvpc-978877131-92078.wav_32.wav</t>
  </si>
  <si>
    <t>như thế này thì chết cái này là khách sạn chứ không phải là nhà đất đâu</t>
  </si>
  <si>
    <t>20210509093222-GNORGIOR-2727-10.61.85.11-vt_cskh_ohshoa3210_ccvpc-10810-43853</t>
  </si>
  <si>
    <t>20210509093222-GNORGIOR-2727-10.61.85.11-vt_cskh_ohshoa3210_ccvpc-10810-43853.wav_9.wav</t>
  </si>
  <si>
    <t>20210509093222-GNORGIOR-2727-10.61.85.11-vt_cskh_ohshoa3210_ccvpc-10810-43853.wav_15.wav</t>
  </si>
  <si>
    <t>mạng nhà anh hỏng trăm phần trăm mà không lên tí cào</t>
  </si>
  <si>
    <t>20210509093351-OJWKRMOV-280816-10.61.85.8-vt_cskh_oksdung5932_cc1-91801-62369</t>
  </si>
  <si>
    <t>20210509093351-OJWKRMOV-280816-10.61.85.8-vt_cskh_oksdung5932_cc1-91801-62369.wav_27.wav</t>
  </si>
  <si>
    <t>thế thì chứng tỏ thiết bị số thuê bao của anh quá nhỉ</t>
  </si>
  <si>
    <t>20210509093351-OJWKRMOV-280816-10.61.85.8-vt_cskh_oksdung5932_cc1-91801-62369.wav_28.wav</t>
  </si>
  <si>
    <t>ra dùng 125 ý sim anh dùng chục năm cái sim mà vẫn chả được cái khuyến mại nào ngon bổ rẻ thế nhỉ</t>
  </si>
  <si>
    <t>20210509093543-OJWKRMOV-280945-10.61.85.10-vt_cskh_ohskhanh794_ccvpc-10312-13385</t>
  </si>
  <si>
    <t>20210509093543-OJWKRMOV-280945-10.61.85.10-vt_cskh_ohskhanh794_ccvpc-10312-13385.wav_47.wav</t>
  </si>
  <si>
    <t>bây giờ anh làm một số thế anh anh thấy hơi lạ vì cái quy định của em mà anh chưa nghe quy định nào lạ thế cả</t>
  </si>
  <si>
    <t>20210509093543-OJWKRMOV-280945-10.61.85.10-vt_cskh_ohskhanh794_ccvpc-10312-13385.wav_52.wav</t>
  </si>
  <si>
    <t>nhưng vì anh chưa bao giờ đến anh em hỏi anh gửi văn bản là như thế thì anh gửi cho anh để anh biết là là là quyết định chung thì anh tức là tại vì đây là quy định rồi anh không thể sai</t>
  </si>
  <si>
    <t>20210509093543-OJWKRMOV-280945-10.61.85.10-vt_cskh_ohskhanh794_ccvpc-10312-13385.wav_54.wav</t>
  </si>
  <si>
    <t>20210509093543-OJWKRMOV-280945-10.61.85.10-vt_cskh_ohskhanh794_ccvpc-10312-13385.wav_58.wav</t>
  </si>
  <si>
    <t>chưa quy định em chưa nghe tại vì anh chưa nghe quyết định nào thế cả vì anh không dùng được nhưng lâu rồi của bên em đâu rồi</t>
  </si>
  <si>
    <t>20210509093543-OJWKRMOV-280945-10.61.85.10-vt_cskh_ohskhanh794_ccvpc-10312-13385.wav_59.wav</t>
  </si>
  <si>
    <t>tên anh cảm giác là hơi bực mình chuyên ra điu</t>
  </si>
  <si>
    <t>20210509151705-OJWKRMOV-298933-10.61.85.9-vt_cskh_okcdiep2942_cctnn-21505-81358</t>
  </si>
  <si>
    <t>20210509151705-OJWKRMOV-298933-10.61.85.9-vt_cskh_okcdiep2942_cctnn-21505-81358.wav_5.wav</t>
  </si>
  <si>
    <t>anh nói đến gọi điện thoại đến đòi tiền thôi hết suốt này chú kia đòi tiền em có vay tiền mới mua sim xong mà</t>
  </si>
  <si>
    <t>20210509151705-OJWKRMOV-298933-10.61.85.9-vt_cskh_okcdiep2942_cctnn-21505-81358.wav_8.wav</t>
  </si>
  <si>
    <t>mới mua sim xong ấy chị thì bây giờ em</t>
  </si>
  <si>
    <t>20210509151705-OJWKRMOV-298933-10.61.85.9-vt_cskh_okcdiep2942_cctnn-21505-81358.wav_9.wav</t>
  </si>
  <si>
    <t>ý là thứ nhất là em mới mua chim xong ý bây giờ</t>
  </si>
  <si>
    <t>20210509151705-OJWKRMOV-298933-10.61.85.9-vt_cskh_okcdiep2942_cctnn-21505-81358.wav_15.wav</t>
  </si>
  <si>
    <t>em có phải là là cái người chủ cũ đó em gọi lên em hủy chị em biết gì em hủy chị</t>
  </si>
  <si>
    <t>20210509151705-OJWKRMOV-298933-10.61.85.9-vt_cskh_okcdiep2942_cctnn-21505-81358.wav_16.wav</t>
  </si>
  <si>
    <t>em đi mua sim mà bên nhà mạng bên mình bên nhà mạng bên mình</t>
  </si>
  <si>
    <t>20210509151705-OJWKRMOV-298933-10.61.85.9-vt_cskh_okcdiep2942_cctnn-21505-81358.wav_17.wav</t>
  </si>
  <si>
    <t>20210509151705-OJWKRMOV-298933-10.61.85.9-vt_cskh_okcdiep2942_cctnn-21505-81358.wav_18.wav</t>
  </si>
  <si>
    <t>ý là chị ơi nhưng mà bên mình phải hủy cho cho cho em chứ chị em mới mua sim xong</t>
  </si>
  <si>
    <t>20210509151705-OJWKRMOV-298933-10.61.85.9-vt_cskh_okcdiep2942_cctnn-21505-81358.wav_19.wav</t>
  </si>
  <si>
    <t>em có phải là người vay nợ bên lần gì đâu chị</t>
  </si>
  <si>
    <t>20210509151705-OJWKRMOV-298933-10.61.85.9-vt_cskh_okcdiep2942_cctnn-21505-81358.wav_28.wav</t>
  </si>
  <si>
    <t>à bây giờ em muốn mới mua sim của của bên nhà mạng bên mình ý xong bây giờ chị lại bắt em gọi đi hết chỗ này chỗ kia em thấy là sim này nó</t>
  </si>
  <si>
    <t>20210509151705-OJWKRMOV-298933-10.61.85.9-vt_cskh_okcdiep2942_cctnn-21505-81358.wav_29.wav</t>
  </si>
  <si>
    <t>toàn bị đòi nợ vay tiền thôi chứ kết nối nào lên đòi nợ chị</t>
  </si>
  <si>
    <t>20210509151705-OJWKRMOV-298933-10.61.85.9-vt_cskh_okcdiep2942_cctnn-21505-81358.wav_30.wav</t>
  </si>
  <si>
    <t>à em em biết thế nào em em trả tiền nhiều lắm chị ơi</t>
  </si>
  <si>
    <t>20210509151705-OJWKRMOV-298933-10.61.85.9-vt_cskh_okcdiep2942_cctnn-21505-81358.wav_31.wav</t>
  </si>
  <si>
    <t>dạ em gọi đấy em không mất tiền chứ có phải em gọi tổng đài đấy</t>
  </si>
  <si>
    <t>20210509151705-OJWKRMOV-298933-10.61.85.9-vt_cskh_okcdiep2942_cctnn-21505-81358.wav_33.wav</t>
  </si>
  <si>
    <t>à sim này ngày xưa họ vay nợ hay là nhiều</t>
  </si>
  <si>
    <t>20210509151705-OJWKRMOV-298933-10.61.85.9-vt_cskh_okcdiep2942_cctnn-21505-81358.wav_36.wav</t>
  </si>
  <si>
    <t>gọi từng chỗ chữ một em hủy mà em biết cái gì mà hủ</t>
  </si>
  <si>
    <t>20210509151705-OJWKRMOV-298933-10.61.85.9-vt_cskh_okcdiep2942_cctnn-21505-81358.wav_37.wav</t>
  </si>
  <si>
    <t>à em có phải là đâu mà em hủy chị</t>
  </si>
  <si>
    <t>20210509151705-OJWKRMOV-298933-10.61.85.9-vt_cskh_okcdiep2942_cctnn-21505-81358.wav_38.wav</t>
  </si>
  <si>
    <t>đâu có phải là chủ cũ đâu mà em hủy à chị nói buồn cười rồi ạ</t>
  </si>
  <si>
    <t>20210509151705-OJWKRMOV-298933-10.61.85.9-vt_cskh_okcdiep2942_cctnn-21505-81358.wav_40.wav</t>
  </si>
  <si>
    <t>thế chị phải nhập phản ánh cho em chứ bây giờ sim của em em muốn mua chính chủ xong</t>
  </si>
  <si>
    <t>20210509151705-OJWKRMOV-298933-10.61.85.9-vt_cskh_okcdiep2942_cctnn-21505-81358.wav_41.wav</t>
  </si>
  <si>
    <t>20210509151705-OJWKRMOV-298933-10.61.85.9-vt_cskh_okcdiep2942_cctnn-21505-81358.wav_44.wav</t>
  </si>
  <si>
    <t>thế là mình mình phải phải hỗ trợ hỗ trợ khách hàng chưa ạ</t>
  </si>
  <si>
    <t>20210509151705-OJWKRMOV-298933-10.61.85.9-vt_cskh_okcdiep2942_cctnn-21505-81358.wav_46.wav</t>
  </si>
  <si>
    <t>bao nhiêu chị ơi em mới mua sim này xong mà em biết là ai bây chị</t>
  </si>
  <si>
    <t>20210509151705-OJWKRMOV-298933-10.61.85.9-vt_cskh_okcdiep2942_cctnn-21505-81358.wav_50.wav</t>
  </si>
  <si>
    <t>thế bây giờ em hỏi em hỏi hỏi thông tin là số chứng minh thư thì sao mà họ nói cho em mà chị gọi suốt ngày gọi điện thoại họ đi ra các các kiểu</t>
  </si>
  <si>
    <t>20210509151705-OJWKRMOV-298933-10.61.85.9-vt_cskh_okcdiep2942_cctnn-21505-81358.wav_54.wav</t>
  </si>
  <si>
    <t>có gọi điện thoại họ đem gia hạn thôi</t>
  </si>
  <si>
    <t>20210509151705-OJWKRMOV-298933-10.61.85.9-vt_cskh_okcdiep2942_cctnn-21505-81358.wav_57.wav</t>
  </si>
  <si>
    <t>kiểm tra được cái người vay đâu ạ thế bây giờ chị lại còn bảo là bây giờ chị phải hướng dẫn em là liên lạc với họ thế ban đầu tiên chị còn bảo em là bây giờ em sẽ gọi lên á đơn vị ví dụ như cái đơn vị tín dụng này em biết được chị</t>
  </si>
  <si>
    <t>20210509151705-OJWKRMOV-298933-10.61.85.9-vt_cskh_okcdiep2942_cctnn-21505-81358.wav_59.wav</t>
  </si>
  <si>
    <t>ừ nãy chị bảo là em chị gọi lên luôn những cái tổ chức tín dụng đấy</t>
  </si>
  <si>
    <t>20210509151705-OJWKRMOV-298933-10.61.85.9-vt_cskh_okcdiep2942_cctnn-21505-81358.wav_60.wav</t>
  </si>
  <si>
    <t>có phải là quên vay nợ đâu chị</t>
  </si>
  <si>
    <t>20210509151724-GNORGIOR-20705-10.61.85.8-vt_cskh_oksthang9220_cc1-91715-03755</t>
  </si>
  <si>
    <t>20210509151724-GNORGIOR-20705-10.61.85.8-vt_cskh_oksthang9220_cc1-91715-03755.wav_5.wav</t>
  </si>
  <si>
    <t>20210509151724-GNORGIOR-20705-10.61.85.8-vt_cskh_oksthang9220_cc1-91715-03755.wav_6.wav</t>
  </si>
  <si>
    <t>20210509151724-GNORGIOR-20705-10.61.85.8-vt_cskh_oksthang9220_cc1-91715-03755.wav_8.wav</t>
  </si>
  <si>
    <t>vẫn là họ gọi về và cung cấp thông tin gọi về cái bật máy lên cái bảo xin lỗi lộn số</t>
  </si>
  <si>
    <t>20210509151724-GNORGIOR-20705-10.61.85.8-vt_cskh_oksthang9220_cc1-91715-03755.wav_9.wav</t>
  </si>
  <si>
    <t>20210509151724-GNORGIOR-20705-10.61.85.8-vt_cskh_oksthang9220_cc1-91715-03755.wav_10.wav</t>
  </si>
  <si>
    <t>tắt đi xong là là bao nhiêu cái quảng cáo nó nổi lê</t>
  </si>
  <si>
    <t>20210509151724-GNORGIOR-20705-10.61.85.8-vt_cskh_oksthang9220_cc1-91715-03755.wav_13.wav</t>
  </si>
  <si>
    <t>thì thì thì thì bực không chịu được mấy hôm nay</t>
  </si>
  <si>
    <t>20210509151724-GNORGIOR-20705-10.61.85.8-vt_cskh_oksthang9220_cc1-91715-03755.wav_14.wav</t>
  </si>
  <si>
    <t>cứ bảo cứ gọi cái bật máy lên cái lại bảo nhầm cố</t>
  </si>
  <si>
    <t>20210509151724-GNORGIOR-20705-10.61.85.8-vt_cskh_oksthang9220_cc1-91715-03755.wav_15.wav</t>
  </si>
  <si>
    <t>biết nhầm số rồi thì thì cần gì phải để cho người ta bắt máy</t>
  </si>
  <si>
    <t>20210509151724-GNORGIOR-20705-10.61.85.8-vt_cskh_oksthang9220_cc1-91715-03755.wav_19.wav</t>
  </si>
  <si>
    <t>thì thì thì thì nhưng mà cục quảng cáo đa phần là về của nhà mang</t>
  </si>
  <si>
    <t>20210509152032-TAAYDRGU-233152-10.61.85.10-vt_cskh_okcquyen5273_cctnn-23104-02929</t>
  </si>
  <si>
    <t>20210509152032-TAAYDRGU-233152-10.61.85.10-vt_cskh_okcquyen5273_cctnn-23104-02929.wav_8.wav</t>
  </si>
  <si>
    <t>20210509152032-TAAYDRGU-233152-10.61.85.10-vt_cskh_okcquyen5273_cctnn-23104-02929.wav_21.wav</t>
  </si>
  <si>
    <t>20210509152032-TAAYDRGU-233152-10.61.85.10-vt_cskh_okcquyen5273_cctnn-23104-02929.wav_23.wav</t>
  </si>
  <si>
    <t>đây là tốc độ mạng 7 mb đây này thì chị đạt cái gì</t>
  </si>
  <si>
    <t>20210509152032-TAAYDRGU-233152-10.61.85.10-vt_cskh_okcquyen5273_cctnn-23104-02929.wav_24.wav</t>
  </si>
  <si>
    <t>không phải như thế đâu chị đang làm cái gói hai trăm nghìn tốc độ của nó phải là mười mấy mê cơ mà sao bây giờ lại còn có 7 mb</t>
  </si>
  <si>
    <t>20210509152032-TAAYDRGU-233152-10.61.85.10-vt_cskh_okcquyen5273_cctnn-23104-02929.wav_26.wav</t>
  </si>
  <si>
    <t>hộ chị không chị không nhất chị vẫn dùng bình thường tất cả đều như thế cả tốt nhất là em cứ báo kỹ thuật nó đến đây hủy cho chị đi</t>
  </si>
  <si>
    <t>20210509152249-TAAYDRGU-233276-10.61.85.11-vt_cskh_ohshieu6926_ccvpc-977043898-72315</t>
  </si>
  <si>
    <t>20210509152249-TAAYDRGU-233276-10.61.85.11-vt_cskh_ohshieu6926_ccvpc-977043898-72315.wav_14.wav</t>
  </si>
  <si>
    <t>20210509152249-TAAYDRGU-233276-10.61.85.11-vt_cskh_ohshieu6926_ccvpc-977043898-72315.wav_31.wav</t>
  </si>
  <si>
    <t>bên mạng bây giờ vào tivi nó cũng báo nó kiểm tra kết nối mạng</t>
  </si>
  <si>
    <t>20210509152249-TAAYDRGU-233276-10.61.85.11-vt_cskh_ohshieu6926_ccvpc-977043898-72315.wav_34.wav</t>
  </si>
  <si>
    <t>vâng chị có thể vui lòng chờ máy luôn em kiểm tra tín hiệu xem có lỗi gì không bạn nhân viên kiểm tra luôn</t>
  </si>
  <si>
    <t>20210509152249-TAAYDRGU-233276-10.61.85.11-vt_cskh_ohshieu6926_ccvpc-977043898-72315.wav_36.wav</t>
  </si>
  <si>
    <t>20210509152445-TAAYDRGU-233378-10.61.85.8-vt_cskh_ohsgiang4320_ccvpc-346680365-56324</t>
  </si>
  <si>
    <t>20210509152445-TAAYDRGU-233378-10.61.85.8-vt_cskh_ohsgiang4320_ccvpc-346680365-56324.wav_3.wav</t>
  </si>
  <si>
    <t>20210509152445-TAAYDRGU-233378-10.61.85.8-vt_cskh_ohsgiang4320_ccvpc-346680365-56324.wav_4.wav</t>
  </si>
  <si>
    <t>20210509152445-TAAYDRGU-233378-10.61.85.8-vt_cskh_ohsgiang4320_ccvpc-346680365-56324.wav_5.wav</t>
  </si>
  <si>
    <t>chị báo đóng mà không người đến thu ấ</t>
  </si>
  <si>
    <t>20210509152445-TAAYDRGU-233378-10.61.85.8-vt_cskh_ohsgiang4320_ccvpc-346680365-56324.wav_6.wav</t>
  </si>
  <si>
    <t>thế về sau đến thu thì thu của chị đang hai tháng hn</t>
  </si>
  <si>
    <t>20210509152445-TAAYDRGU-233378-10.61.85.8-vt_cskh_ohsgiang4320_ccvpc-346680365-56324.wav_8.wav</t>
  </si>
  <si>
    <t>đến tháng 4 là chị hết hạn không thì tháng 5 là cũng không có người đến đóng nên nó gì</t>
  </si>
  <si>
    <t>20210509152445-TAAYDRGU-233378-10.61.85.8-vt_cskh_ohsgiang4320_ccvpc-346680365-56324.wav_9.wav</t>
  </si>
  <si>
    <t>20210509152445-TAAYDRGU-233378-10.61.85.8-vt_cskh_ohsgiang4320_ccvpc-346680365-56324.wav_15.wav</t>
  </si>
  <si>
    <t>bạn ấy không đến thu mà ý là nhờ người người đến ơ không thì bạn nhân viên đấy là không đến thu nhưng mà nhờ người ở có người nhà ở đây xong rồi là bảo đến thu nhưng vẫn không đến</t>
  </si>
  <si>
    <t>20210509152445-TAAYDRGU-233378-10.61.85.8-vt_cskh_ohsgiang4320_ccvpc-346680365-56324.wav_16.wav</t>
  </si>
  <si>
    <t>thế là lúc thì chị gặp bảo là lúc nào cứ đưa cho cũng được thế lúc thì đưa thì lúc thì đến thu thì lại như lần trước là thu của chị tăng lên hai tháng liền</t>
  </si>
  <si>
    <t>20210509152445-TAAYDRGU-233378-10.61.85.8-vt_cskh_ohsgiang4320_ccvpc-346680365-56324.wav_18.wav</t>
  </si>
  <si>
    <t>cũng không người không đến nhưng mà lúc thì chị gặp thì chị đưa tiền thì lại bắt chị đóng thêm một tháng nữa</t>
  </si>
  <si>
    <t>20210509152445-TAAYDRGU-233378-10.61.85.8-vt_cskh_ohsgiang4320_ccvpc-346680365-56324.wav_25.wav</t>
  </si>
  <si>
    <t>đấy như nhân viên ví dụ đến ngày nào đến thu thì cứ lịch đến thu thì cứ đến nhà chị thu tiền</t>
  </si>
  <si>
    <t>20210509152445-TAAYDRGU-233378-10.61.85.8-vt_cskh_ohsgiang4320_ccvpc-346680365-56324.wav_26.wav</t>
  </si>
  <si>
    <t>ừ thì chị đóng đàng hoàng nhưng mà không đến thu xong cứ tặng người nọ người kia đến thu xong thu lại tăng của chị toàn như thế rồi tháng trước cũng đăng củahị</t>
  </si>
  <si>
    <t>20210509152445-TAAYDRGU-233378-10.61.85.8-vt_cskh_ohsgiang4320_ccvpc-346680365-56324.wav_27.wav</t>
  </si>
  <si>
    <t>20210509152445-TAAYDRGU-233378-10.61.85.8-vt_cskh_ohsgiang4320_ccvpc-346680365-56324.wav_29.wav</t>
  </si>
  <si>
    <t>nhưng mà từ cái đợt hai hai lần hay là chị đóng là toàn phải tăng lên thôi</t>
  </si>
  <si>
    <t>20210509152445-TAAYDRGU-233378-10.61.85.8-vt_cskh_ohsgiang4320_ccvpc-346680365-56324.wav_30.wav</t>
  </si>
  <si>
    <t>20210509152445-TAAYDRGU-233378-10.61.85.8-vt_cskh_ohsgiang4320_ccvpc-346680365-56324.wav_45.wav</t>
  </si>
  <si>
    <t>ừ thế các bạn nhân viên cũng chẳng biết thu mà cũng chẳng gọi điện thế là tháng 4 là bạn ấy mới gọi điện thế là bảo đóng thì chị bảo đi đến thì chị đóng nhưng mà đến không ấy</t>
  </si>
  <si>
    <t>20210509152445-TAAYDRGU-233378-10.61.85.8-vt_cskh_ohsgiang4320_ccvpc-346680365-56324.wav_46.wav</t>
  </si>
  <si>
    <t>thế là gì đến thu thì chậm mấy ngày nay thì lại thu của chị như lần trước dùng chị hai tháng liền tăng lên hai tháng</t>
  </si>
  <si>
    <t>20210509152445-TAAYDRGU-233378-10.61.85.8-vt_cskh_ohsgiang4320_ccvpc-346680365-56324.wav_49.wav</t>
  </si>
  <si>
    <t>ờ đến thu đến ngày cứ đến thu mà báo chị xong chị đến thu chứ cứ như này chị không ấy đâu</t>
  </si>
  <si>
    <t>20210509152445-TAAYDRGU-233378-10.61.85.8-vt_cskh_ohsgiang4320_ccvpc-346680365-56324.wav_53.wav</t>
  </si>
  <si>
    <t>nhưng mà như cái bạn mới thu bạn ấy cứ ví dụ cứ chậm vài ngày là bạn lại thu lên của chị ồi</t>
  </si>
  <si>
    <t>20210509152445-TAAYDRGU-233378-10.61.85.8-vt_cskh_ohsgiang4320_ccvpc-346680365-56324.wav_69.wav</t>
  </si>
  <si>
    <t>20210509152445-TAAYDRGU-233378-10.61.85.8-vt_cskh_ohsgiang4320_ccvpc-346680365-56324.wav_70.wav</t>
  </si>
  <si>
    <t>cứ cho nhân viên đến nhà thu đàng hoàng nhưng đến ngày đến thu thì chị sẽ đóng đàng hoàng như chị có ấy đâu</t>
  </si>
  <si>
    <t>20210509152458-GNORGIOR-21115-10.61.85.11-vt_cskh_okcnguyen2573_cctnn-22601-56003</t>
  </si>
  <si>
    <t>20210509152458-GNORGIOR-21115-10.61.85.11-vt_cskh_okcnguyen2573_cctnn-22601-56003.wav_2.wav</t>
  </si>
  <si>
    <t>dạ vâng chờ máy kiểm tra thông tin phản ánh thì cách đây mấy tháng trừ cước kia</t>
  </si>
  <si>
    <t>20210509152458-GNORGIOR-21115-10.61.85.11-vt_cskh_okcnguyen2573_cctnn-22601-56003.wav_3.wav</t>
  </si>
  <si>
    <t>20210509152458-GNORGIOR-21115-10.61.85.11-vt_cskh_okcnguyen2573_cctnn-22601-56003.wav_4.wav</t>
  </si>
  <si>
    <t>ừ bạn kiểm tra xem cái hạn hán của mình cách đây gần một tuần ấy</t>
  </si>
  <si>
    <t>20210509152458-GNORGIOR-21115-10.61.85.11-vt_cskh_okcnguyen2573_cctnn-22601-56003.wav_16.wav</t>
  </si>
  <si>
    <t>nhưng mà em nói thật bên chị gọi lại được một lần cuộc gọi nhỡ</t>
  </si>
  <si>
    <t>20210509152458-GNORGIOR-21115-10.61.85.11-vt_cskh_okcnguyen2573_cctnn-22601-56003.wav_17.wav</t>
  </si>
  <si>
    <t>thì em cũng không gọi lại nữa nhưng mà chị phải biết là em đi làm bây giờ các chị rảnh lúc nào chị gọi thì các chị cũng phải cố định em bây giờ hay là gọi</t>
  </si>
  <si>
    <t>20210509152458-GNORGIOR-21115-10.61.85.11-vt_cskh_okcnguyen2573_cctnn-22601-56003.wav_19.wav</t>
  </si>
  <si>
    <t>có mấy nghìn bạc thôi nhưng mà em chả thấy cái gì nhưng mà tự nhiên bây giờ cứ mỗi ngày trừ như thế thì làm thế nào</t>
  </si>
  <si>
    <t>20210509152458-GNORGIOR-21115-10.61.85.11-vt_cskh_okcnguyen2573_cctnn-22601-56003.wav_25.wav</t>
  </si>
  <si>
    <t>bọn em thì dùng mạng khác cộng</t>
  </si>
  <si>
    <t>20210509152458-GNORGIOR-21115-10.61.85.11-vt_cskh_okcnguyen2573_cctnn-22601-56003.wav_37.wav</t>
  </si>
  <si>
    <t>nhiều lúc không đăng ký nhưng mà cũng tự đăng ký em bảo em tức em bảo là thế bây giờ em không đăng ký mà tổng đài tự đăng ký thì chắc gì trả cước à</t>
  </si>
  <si>
    <t>20210509152458-GNORGIOR-21115-10.61.85.11-vt_cskh_okcnguyen2573_cctnn-22601-56003.wav_39.wav</t>
  </si>
  <si>
    <t>cái sau ba hôm ấy thì em điện lên tổng đài em lại thấy trừ tiền tiếp</t>
  </si>
  <si>
    <t>20210509152458-GNORGIOR-21115-10.61.85.11-vt_cskh_okcnguyen2573_cctnn-22601-56003.wav_42.wav</t>
  </si>
  <si>
    <t>ví dụ em nạp thẻ vào thế bây giờ mấy trăm nghìn trong tài khoản cứ mỗi ngày trừ của em như thế thì làm</t>
  </si>
  <si>
    <t>20210509152458-GNORGIOR-21115-10.61.85.11-vt_cskh_okcnguyen2573_cctnn-22601-56003.wav_45.wav</t>
  </si>
  <si>
    <t>đấy đấy bảo là sẽ liên hệ lại đẩy ba bốn hôm nay không ấy trong khi chắc là phản ánh để tính danh phải đỏ gì thì tích đỏ đến đang xử lý nhanh</t>
  </si>
  <si>
    <t>20210509152458-GNORGIOR-21115-10.61.85.11-vt_cskh_okcnguyen2573_cctnn-22601-56003.wav_65.wav</t>
  </si>
  <si>
    <t>các bạn bảo là mình đăng ký như thế mình bấm vào video ở trên mạng hay là ở trong phần tin nhắ</t>
  </si>
  <si>
    <t>20210509152458-GNORGIOR-21115-10.61.85.11-vt_cskh_okcnguyen2573_cctnn-22601-56003.wav_71.wav</t>
  </si>
  <si>
    <t>20210509152458-GNORGIOR-21115-10.61.85.11-vt_cskh_okcnguyen2573_cctnn-22601-56003.wav_73.wav</t>
  </si>
  <si>
    <t>gì khác hủy hết cho em mà em không nhận cái những cái nhiều số 090 bao nhiêu tất cả đấy em không nhận cái tin nhắn quảng cáo nữa</t>
  </si>
  <si>
    <t>20210509152458-GNORGIOR-21115-10.61.85.11-vt_cskh_okcnguyen2573_cctnn-22601-56003.wav_84.wav</t>
  </si>
  <si>
    <t>chị bảo em bấm vào cái đường tin nhắn lúc thì bảo vào xem youte</t>
  </si>
  <si>
    <t>20210509152458-GNORGIOR-21115-10.61.85.11-vt_cskh_okcnguyen2573_cctnn-22601-56003.wav_87.wav</t>
  </si>
  <si>
    <t>quảng cáo thôi chứ chẳng ai người ta bấm hai bao giờ đâu</t>
  </si>
  <si>
    <t>20210509152458-GNORGIOR-21115-10.61.85.11-vt_cskh_okcnguyen2573_cctnn-22601-56003.wav_93.wav</t>
  </si>
  <si>
    <t>là có bằng chứng thế bây giờ chị bảo thế em bảo là em không dùng thì làm thế nào</t>
  </si>
  <si>
    <t>20210509152458-GNORGIOR-21115-10.61.85.11-vt_cskh_okcnguyen2573_cctnn-22601-56003.wav_101.wav</t>
  </si>
  <si>
    <t>20210509152458-GNORGIOR-21115-10.61.85.11-vt_cskh_okcnguyen2573_cctnn-22601-56003.wav_102.wav</t>
  </si>
  <si>
    <t>20210509152458-GNORGIOR-21115-10.61.85.11-vt_cskh_okcnguyen2573_cctnn-22601-56003.wav_103.wav</t>
  </si>
  <si>
    <t>ai bấm cái gì cứ lại hôm sau lại thấy trừ đấy em vẫn còn lưu tin nhắn không chị đợi em tí</t>
  </si>
  <si>
    <t>20210509152458-GNORGIOR-21115-10.61.85.11-vt_cskh_okcnguyen2573_cctnn-22601-56003.wav_107.wav</t>
  </si>
  <si>
    <t>20210509152458-GNORGIOR-21115-10.61.85.11-vt_cskh_okcnguyen2573_cctnn-22601-56003.wav_124.wav</t>
  </si>
  <si>
    <t>20210509152458-GNORGIOR-21115-10.61.85.11-vt_cskh_okcnguyen2573_cctnn-22601-56003.wav_136.wav</t>
  </si>
  <si>
    <t>em cứ đi sao nó facebook cũng chả được</t>
  </si>
  <si>
    <t>20210509152458-GNORGIOR-21115-10.61.85.11-vt_cskh_okcnguyen2573_cctnn-22601-56003.wav_155.wav</t>
  </si>
  <si>
    <t>ờ bây giờ cứ nói là anh đăng ký ngày đấy bâygiờ</t>
  </si>
  <si>
    <t>20210509152458-GNORGIOR-21115-10.61.85.11-vt_cskh_okcnguyen2573_cctnn-22601-56003.wav_160.wav</t>
  </si>
  <si>
    <t>có kiểm tra được anh ạ nhưng mà nếu ví dụ anh muốn cung cấp cả đầy chủ các số thì anh phải dùng số thuê bao của anh đăng ký số chứng minh thư và kết nối tổng đài đang hỗ trợ cung cấp được nhá thế mà hôm qua cô nào ở trên tổng đài của chị em gọi điện em bảo là</t>
  </si>
  <si>
    <t>20210509152458-GNORGIOR-21115-10.61.85.11-vt_cskh_okcnguyen2573_cctnn-22601-56003.wav_179.wav</t>
  </si>
  <si>
    <t>qua người ta điện cho em bảo là tiêu thụ tài sản vỡ ra vớ vẩn em hỏi lại</t>
  </si>
  <si>
    <t>20210509152458-GNORGIOR-21115-10.61.85.11-vt_cskh_okcnguyen2573_cctnn-22601-56003.wav_180.wav</t>
  </si>
  <si>
    <t>nhiều lúc mà chả hiểu kiểu gì mà chứng minh thư của mình đã kiểm quay không nói</t>
  </si>
  <si>
    <t>20210509152458-GNORGIOR-21115-10.61.85.11-vt_cskh_okcnguyen2573_cctnn-22601-56003.wav_202.wav</t>
  </si>
  <si>
    <t>ông hồng ẩm bọn em thì lại không xem được</t>
  </si>
  <si>
    <t>20210509152458-GNORGIOR-21115-10.61.85.11-vt_cskh_okcnguyen2573_cctnn-22601-56003.wav_219.wav</t>
  </si>
  <si>
    <t>mình đã phải thi có phải ra cái đấy thế bây giờ bên chị bảo là</t>
  </si>
  <si>
    <t>20210509153004-TAAYDRGU-233661-10.61.85.9-vt_cskh_ohsthao8903_ccvpc-987747607-41922</t>
  </si>
  <si>
    <t>20210509153004-TAAYDRGU-233661-10.61.85.9-vt_cskh_ohsthao8903_ccvpc-987747607-41922.wav_41.wav</t>
  </si>
  <si>
    <t>không chứng minh thư nhưng mà họ có bảo đem chứng minh thư đi đâu mà chị biết</t>
  </si>
  <si>
    <t>20210509153004-TAAYDRGU-233661-10.61.85.9-vt_cskh_ohsthao8903_ccvpc-987747607-41922.wav_45.wav</t>
  </si>
  <si>
    <t>20210509153004-TAAYDRGU-233661-10.61.85.9-vt_cskh_ohsthao8903_ccvpc-987747607-41922.wav_50.wav</t>
  </si>
  <si>
    <t>20210509153034-PRMARCIS-648817-10.61.85.11-vt_cskh_ohstung630_ccvpc-10905-18781</t>
  </si>
  <si>
    <t>20210509153034-PRMARCIS-648817-10.61.85.11-vt_cskh_ohstung630_ccvpc-10905-18781.wav_3.wav</t>
  </si>
  <si>
    <t>nhưng mà thì các cháu lại bảo là xong rồi sau đấy nhận được tin nhắn trong vòng 24 giờ thì cô thấy ai lại lấy dịch vụ mà lại trong vòng 24 giờ</t>
  </si>
  <si>
    <t>20210509153034-PRMARCIS-648817-10.61.85.11-vt_cskh_ohstung630_ccvpc-10905-18781.wav_5.wav</t>
  </si>
  <si>
    <t>tức là cứ cứ ngồi cô đợi xong sau thấy tin nhắn trong vòng 24 giờ cô sợ quá</t>
  </si>
  <si>
    <t>20210509153034-PRMARCIS-648817-10.61.85.11-vt_cskh_ohstung630_ccvpc-10905-18781.wav_6.wav</t>
  </si>
  <si>
    <t>20210509153034-PRMARCIS-648817-10.61.85.11-vt_cskh_ohstung630_ccvpc-10905-18781.wav_14.wav</t>
  </si>
  <si>
    <t>cô ơi cô cô ở nhà cô đang ở nhà một lúc sau cô thấy cái tin nhắn và sẽ giải quyết trong vòng 24 giờ thì cô mệt quá nên mất cô vừa ấy xong cô lại dậy vẫn chưa được</t>
  </si>
  <si>
    <t>20210509153034-PRMARCIS-648817-10.61.85.11-vt_cskh_ohstung630_ccvpc-10905-18781.wav_15.wav</t>
  </si>
  <si>
    <t>20210509153034-PRMARCIS-648817-10.61.85.11-vt_cskh_ohstung630_ccvpc-10905-18781.wav_17.wav</t>
  </si>
  <si>
    <t>à bây giờ có trục trặc mà để 24 giờ thì tế</t>
  </si>
  <si>
    <t>20210509153034-PRMARCIS-648817-10.61.85.11-vt_cskh_ohstung630_ccvpc-10905-18781.wav_20.wav</t>
  </si>
  <si>
    <t>không biết anh lại để 24 giờ hì</t>
  </si>
  <si>
    <t>20210509153034-PRMARCIS-648817-10.61.85.11-vt_cskh_ohstung630_ccvpc-10905-18781.wav_24.wav</t>
  </si>
  <si>
    <t>cô chưa bao giờ cô bị thế là cô bị thì bắt đầu cô lại ấy nhưng mà anh để 24 giờ chứ thời buổi này 16,24 giờ c</t>
  </si>
  <si>
    <t>20210509153034-PRMARCIS-648817-10.61.85.11-vt_cskh_ohstung630_ccvpc-10905-18781.wav_28.wav</t>
  </si>
  <si>
    <t>suốt ngày cô thấy viettel lẩn vẩn ở cái tầng một tin ảnh nhà cô mà bây giờ để thấy các lần nhất</t>
  </si>
  <si>
    <t>20210509153034-PRMARCIS-648817-10.61.85.11-vt_cskh_ohstung630_ccvpc-10905-18781.wav_30.wav</t>
  </si>
  <si>
    <t>dạ vâng vâng tiền thì nộp đúng hạn là nộp chấm dứt con cấp</t>
  </si>
  <si>
    <t>20210509153144-TAAYDRGU-233748-10.61.85.10-vt_cskh_ohsnhung1150_ccvpc-392404929-89432</t>
  </si>
  <si>
    <t>20210509153144-TAAYDRGU-233748-10.61.85.10-vt_cskh_ohsnhung1150_ccvpc-392404929-89432.wav_2.wav</t>
  </si>
  <si>
    <t>em xem là cái số này của anh là xem nó còn bao nhiêu ghi mà anh cứ một ngày trước đây anh dùng và 2 gb sau 2 gb 1 nhiều kiểu gì mà</t>
  </si>
  <si>
    <t>20210509153144-TAAYDRGU-233748-10.61.85.10-vt_cskh_ohsnhung1150_ccvpc-392404929-89432.wav_4.wav</t>
  </si>
  <si>
    <t>là anh mua ở ngoàianh cảm thừa bây giờ kiểu nó lừa mình</t>
  </si>
  <si>
    <t>20210509153144-TAAYDRGU-233748-10.61.85.10-vt_cskh_ohsnhung1150_ccvpc-392404929-89432.wav_7.wav</t>
  </si>
  <si>
    <t>20210509153144-TAAYDRGU-233748-10.61.85.10-vt_cskh_ohsnhung1150_ccvpc-392404929-89432.wav_8.wav</t>
  </si>
  <si>
    <t>tín dụng cái này hết rồi hiện tải</t>
  </si>
  <si>
    <t>20210509153144-TAAYDRGU-233748-10.61.85.10-vt_cskh_ohsnhung1150_ccvpc-392404929-89432.wav_13.wav</t>
  </si>
  <si>
    <t>anh nhờ cái nhân viên bảo cái gói này là 2 gb</t>
  </si>
  <si>
    <t>20210509153144-TAAYDRGU-233748-10.61.85.10-vt_cskh_ohsnhung1150_ccvpc-392404929-89432.wav_21.wav</t>
  </si>
  <si>
    <t>ở trên mạng ở trên tổng đài thì biết làm ta</t>
  </si>
  <si>
    <t>20210509153144-TAAYDRGU-233748-10.61.85.10-vt_cskh_ohsnhung1150_ccvpc-392404929-89432.wav_40.wav</t>
  </si>
  <si>
    <t>cái này của anh anh chỉ sử dụng đến lúc khoảng tầm vài 234 gb</t>
  </si>
  <si>
    <t>20210509153203-QKTZPDXR-14999-10.61.85.9-vt_cskh_ompchau8860_cc1-30808-53428</t>
  </si>
  <si>
    <t>20210509153203-QKTZPDXR-14999-10.61.85.9-vt_cskh_ompchau8860_cc1-30808-53428.wav_7.wav</t>
  </si>
  <si>
    <t>anh báo sửa đến lần thứ 0 bao nhiêu lần nữa đâu bên em không thể dứt điểm cho anh</t>
  </si>
  <si>
    <t>20210509153203-QKTZPDXR-14999-10.61.85.9-vt_cskh_ompchau8860_cc1-30808-53428.wav_9.wav</t>
  </si>
  <si>
    <t>nó có sửa đâu nó bao giờ nó hôm qua không được anh âu</t>
  </si>
  <si>
    <t>20210509153203-QKTZPDXR-14999-10.61.85.9-vt_cskh_ompchau8860_cc1-30808-53428.wav_10.wav</t>
  </si>
  <si>
    <t>nó cứ sửa ở đâu nó bảo ok rồi xong bắt đầu có bao giờ anh thấy đến tổ nhà đầu chỗ văn phòng anh</t>
  </si>
  <si>
    <t>20210509153203-QKTZPDXR-14999-10.61.85.9-vt_cskh_ompchau8860_cc1-30808-53428.wav_11.wav</t>
  </si>
  <si>
    <t>à bên anh báo lịch sử của anh anh gọi bên em có bao nhiêu ngày tháng rồi</t>
  </si>
  <si>
    <t>20210509153203-QKTZPDXR-14999-10.61.85.9-vt_cskh_ompchau8860_cc1-30808-53428.wav_13.wav</t>
  </si>
  <si>
    <t>em bảo bảo nó sửa xong xong em bảo là dứt điểm lên văn phòng anh kiểm tra lại một vòng cho anh cái</t>
  </si>
  <si>
    <t>20210509153203-QKTZPDXR-14999-10.61.85.9-vt_cskh_ompchau8860_cc1-30808-53428.wav_14.wav</t>
  </si>
  <si>
    <t>anh có phải là nó cứ nó ở đâu ở đâu xong bắt đầu nó bảo là xong rồi</t>
  </si>
  <si>
    <t>20210509153203-QKTZPDXR-14999-10.61.85.9-vt_cskh_ompchau8860_cc1-30808-53428.wav_15.wav</t>
  </si>
  <si>
    <t>không nhớ cứ chập chà chập chờn nhưng qua anh không đi làm sửa</t>
  </si>
  <si>
    <t>20210509153203-QKTZPDXR-14999-10.61.85.9-vt_cskh_ompchau8860_cc1-30808-53428.wav_17.wav</t>
  </si>
  <si>
    <t>lúc được lúc không anh chẳng còn gọi nên không gọi không làm được việc</t>
  </si>
  <si>
    <t>20210509153203-QKTZPDXR-14999-10.61.85.9-vt_cskh_ompchau8860_cc1-30808-53428.wav_21.wav</t>
  </si>
  <si>
    <t>à lúc nào cũng được làm việc thì em báo</t>
  </si>
  <si>
    <t>20210509153203-QKTZPDXR-14999-10.61.85.9-vt_cskh_ompchau8860_cc1-30808-53428.wav_23.wav</t>
  </si>
  <si>
    <t>bảo anh chưa có kiểm tra như nào</t>
  </si>
  <si>
    <t>20210509153203-QKTZPDXR-14999-10.61.85.9-vt_cskh_ompchau8860_cc1-30808-53428.wav_24.wav</t>
  </si>
  <si>
    <t>dừng nó nó nó bay nhảy ở đâu không bao giờ nó thấy</t>
  </si>
  <si>
    <t>20210509153203-QKTZPDXR-14999-10.61.85.9-vt_cskh_ompchau8860_cc1-30808-53428.wav_25.wav</t>
  </si>
  <si>
    <t>dạ vâng phía sau ở ngoài chị tìm bảo nó vào văn phòng nhà anh</t>
  </si>
  <si>
    <t>20210509153923-OJWKRMOV-300169-10.61.85.11-vt_cskh_ompthuy946_cc1-30139-99657</t>
  </si>
  <si>
    <t>20210509153923-OJWKRMOV-300169-10.61.85.11-vt_cskh_ompthuy946_cc1-30139-99657.wav_9.wav</t>
  </si>
  <si>
    <t>bây giờ chị gọi vào máy em cũng không hề có nhạc chờ nhạc chờ gì luôn</t>
  </si>
  <si>
    <t>20210509153923-OJWKRMOV-300169-10.61.85.11-vt_cskh_ompthuy946_cc1-30139-99657.wav_11.wav</t>
  </si>
  <si>
    <t>sáng thứ 2 nhở lên 160000 đó mà có sự vô lý</t>
  </si>
  <si>
    <t>20210509153923-OJWKRMOV-300169-10.61.85.11-vt_cskh_ompthuy946_cc1-30139-99657.wav_12.wav</t>
  </si>
  <si>
    <t>cũng không có Giaitri âm nhạc nào hết</t>
  </si>
  <si>
    <t>20210509153923-OJWKRMOV-300169-10.61.85.11-vt_cskh_ompthuy946_cc1-30139-99657.wav_15.wav</t>
  </si>
  <si>
    <t>có 100 mà bây giờ nhà đến 160000</t>
  </si>
  <si>
    <t>20210509153923-OJWKRMOV-300169-10.61.85.11-vt_cskh_ompthuy946_cc1-30139-99657.wav_16.wav</t>
  </si>
  <si>
    <t>20210509153923-OJWKRMOV-300169-10.61.85.11-vt_cskh_ompthuy946_cc1-30139-99657.wav_20.wav</t>
  </si>
  <si>
    <t>em cũng chả hiểu chị đang nói em đăng ký cái gì luôn</t>
  </si>
  <si>
    <t>20210509153923-OJWKRMOV-300169-10.61.85.11-vt_cskh_ompthuy946_cc1-30139-99657.wav_24.wav</t>
  </si>
  <si>
    <t>tại vì là em đăng ký 100000 một tháng thôi mà tự dưng lại lên 60000 là một con số quá chi là cũng</t>
  </si>
  <si>
    <t>20210509154146-PRMARCIS-649435-10.61.85.9-vt_cskh_ohshieu6926_ccvpc-977043898-52369</t>
  </si>
  <si>
    <t>20210509154146-PRMARCIS-649435-10.61.85.9-vt_cskh_ohshieu6926_ccvpc-977043898-52369.wav_1.wav</t>
  </si>
  <si>
    <t>viettel chị gọi lần này là lần thứ mấy rồi bảo chuyển cho chị cái mạng mà sao cứ lý do nọ lý do kia xong lại thôi</t>
  </si>
  <si>
    <t>20210509154146-PRMARCIS-649435-10.61.85.9-vt_cskh_ohshieu6926_ccvpc-977043898-52369.wav_7.wav</t>
  </si>
  <si>
    <t>mà chị gọi cái FAST6 phát trở lên rồi đấy chị gọi đến bốn năm lần mất bao thời gian mà chị đã bảo không chuyển được là bảo chị để chị biết đường</t>
  </si>
  <si>
    <t>20210509154146-PRMARCIS-649435-10.61.85.9-vt_cskh_ohshieu6926_ccvpc-977043898-52369.wav_8.wav</t>
  </si>
  <si>
    <t>dạ vâng em rất là xin lỗi chị ạ anh có một lúc nó đến mà sao gọi chuyển thì bao lâu rồi</t>
  </si>
  <si>
    <t>20210509154146-PRMARCIS-649435-10.61.85.9-vt_cskh_ohshieu6926_ccvpc-977043898-52369.wav_9.wav</t>
  </si>
  <si>
    <t>à vâng ạ thế thì để em báo thông tin này cho các chuyên ở khu vực chi nhánh em bảo thế xong rồi cũng chả thấy đứa nào gọi cho chị</t>
  </si>
  <si>
    <t>20210509154300-GNORGIOR-22074-10.61.85.11-vt_cskh_ohsdung6187_cc1-50602-60776</t>
  </si>
  <si>
    <t>20210509154300-GNORGIOR-22074-10.61.85.11-vt_cskh_ohsdung6187_cc1-50602-60776.wav_1.wav</t>
  </si>
  <si>
    <t>20210509154300-GNORGIOR-22074-10.61.85.11-vt_cskh_ohsdung6187_cc1-50602-60776.wav_4.wav</t>
  </si>
  <si>
    <t>20210509154300-GNORGIOR-22074-10.61.85.11-vt_cskh_ohsdung6187_cc1-50602-60776.wav_5.wav</t>
  </si>
  <si>
    <t>là một cái thợ sửa thế sửa từ sáng hai lần rồi rời khỏi nhà chị làm lại hỏng</t>
  </si>
  <si>
    <t>20210509154300-GNORGIOR-22074-10.61.85.11-vt_cskh_ohsdung6187_cc1-50602-60776.wav_6.wav</t>
  </si>
  <si>
    <t>mà người ta báo đứt dây dây lác lâu lắm rồi</t>
  </si>
  <si>
    <t>20210509154300-GNORGIOR-22074-10.61.85.11-vt_cskh_ohsdung6187_cc1-50602-60776.wav_8.wav</t>
  </si>
  <si>
    <t>ừ như nào chứ bây giờ các cháu nó học như này toàn</t>
  </si>
  <si>
    <t>20210509154300-GNORGIOR-22074-10.61.85.11-vt_cskh_ohsdung6187_cc1-50602-60776.wav_10.wav</t>
  </si>
  <si>
    <t>20210509154300-GNORGIOR-22074-10.61.85.11-vt_cskh_ohsdung6187_cc1-50602-60776.wav_12.wav</t>
  </si>
  <si>
    <t>bây giờ từ sáng đến giờ bao nhiêu lần rồi từ hôm qua anh lên nó bảo là</t>
  </si>
  <si>
    <t>20210509154300-GNORGIOR-22074-10.61.85.11-vt_cskh_ohsdung6187_cc1-50602-60776.wav_13.wav</t>
  </si>
  <si>
    <t>ờ chị đợi đợi đến mấy ngày hôm nay rồi bây giờ lại như thế này</t>
  </si>
  <si>
    <t>20210509154300-GNORGIOR-22074-10.61.85.11-vt_cskh_ohsdung6187_cc1-50602-60776.wav_14.wav</t>
  </si>
  <si>
    <t>thì em có cho thợ sửa không hay thế nào</t>
  </si>
  <si>
    <t>20210509154300-GNORGIOR-22074-10.61.85.11-vt_cskh_ohsdung6187_cc1-50602-60776.wav_16.wav</t>
  </si>
  <si>
    <t>20210509154300-GNORGIOR-22074-10.61.85.11-vt_cskh_ohsdung6187_cc1-50602-60776.wav_20.wav</t>
  </si>
  <si>
    <t>tên là phạm anh đấy em tra đi sao lại cứ phải đòi hỏi theo cái kiểu bọn em là đăng ký như thế là phải còn biết chứ để cứ đòi hỏi</t>
  </si>
  <si>
    <t>20210509154300-GNORGIOR-22074-10.61.85.11-vt_cskh_ohsdung6187_cc1-50602-60776.wav_24.wav</t>
  </si>
  <si>
    <t>từ đầu là tôi cứ hỏng hỏng không không</t>
  </si>
  <si>
    <t>20210509154300-GNORGIOR-22074-10.61.85.11-vt_cskh_ohsdung6187_cc1-50602-60776.wav_25.wav</t>
  </si>
  <si>
    <t>tiền thì cứ thu hàng tháng tôi được hết cả người đây này</t>
  </si>
  <si>
    <t>20210509154317-PRMARCIS-649521-10.61.85.9-vt_cskh_okshuong9133_cc1-91206-91112</t>
  </si>
  <si>
    <t>20210509154317-PRMARCIS-649521-10.61.85.9-vt_cskh_okshuong9133_cc1-91206-91112.wav_12.wav</t>
  </si>
  <si>
    <t>tại vì chị chả bao giờ nhận được một cái thông báo gì để bà</t>
  </si>
  <si>
    <t>20210509154317-PRMARCIS-649521-10.61.85.9-vt_cskh_okshuong9133_cc1-91206-91112.wav_13.wav</t>
  </si>
  <si>
    <t>20210509154317-PRMARCIS-649521-10.61.85.9-vt_cskh_okshuong9133_cc1-91206-91112.wav_14.wav</t>
  </si>
  <si>
    <t>20210509154317-PRMARCIS-649521-10.61.85.9-vt_cskh_okshuong9133_cc1-91206-91112.wav_17.wav</t>
  </si>
  <si>
    <t>hôm nay là ngày gia hạn đúng không chị không nhận được tin nhắn nào cho đến thời điểm bây giờ gia hạn vào lúc mấy giờ hả em</t>
  </si>
  <si>
    <t>20210509154317-PRMARCIS-649521-10.61.85.9-vt_cskh_okshuong9133_cc1-91206-91112.wav_19.wav</t>
  </si>
  <si>
    <t>có thuê bao tại sao khách hàng biết được</t>
  </si>
  <si>
    <t>20210509154317-PRMARCIS-649521-10.61.85.9-vt_cskh_okshuong9133_cc1-91206-91112.wav_22.wav</t>
  </si>
  <si>
    <t>bây giờ làm sao chị biết được khi trong khi đấy là tài khoản của chị không lúc nào có tiền cả chị chỉ nạp đúng là đủ để đăng ký gói cước thôi ví dụ như hiện tại bây giờ em kiểm tra xem còn có 700 mấy đồng</t>
  </si>
  <si>
    <t>20210509154317-PRMARCIS-649521-10.61.85.9-vt_cskh_okshuong9133_cc1-91206-91112.wav_25.wav</t>
  </si>
  <si>
    <t>nếu như ngày hôm nay chị không hỏi chị không biết để chị nạp tiền vào ngày mai bên đó không gia hạn không đủ tiền</t>
  </si>
  <si>
    <t>20210509154317-PRMARCIS-649521-10.61.85.9-vt_cskh_okshuong9133_cc1-91206-91112.wav_32.wav</t>
  </si>
  <si>
    <t>nhưng mà biết thời điểm nào phải nạp cho thuê bên em trừ cực kỳ nhiều tiền thậm chí từ nhiều từ lên trên có khi nạp bamươi</t>
  </si>
  <si>
    <t>20210509154317-PRMARCIS-649521-10.61.85.9-vt_cskh_okshuong9133_cc1-91206-91112.wav_34.wav</t>
  </si>
  <si>
    <t>trong khi đấy chỉ vào lại trừ những tiền lên thì san</t>
  </si>
  <si>
    <t>20210509154317-PRMARCIS-649521-10.61.85.9-vt_cskh_okshuong9133_cc1-91206-91112.wav_39.wav</t>
  </si>
  <si>
    <t>dạ bên em trừ những cái gì mà cứ 1000 hay 2000 một ngày nhiều khi chính mà nhà chị không đăng ký dịch vụ đâu</t>
  </si>
  <si>
    <t>20210509154317-PRMARCIS-649521-10.61.85.9-vt_cskh_okshuong9133_cc1-91206-91112.wav_41.wav</t>
  </si>
  <si>
    <t>à bấm vào đường linh là thế nọ thế kia ok</t>
  </si>
  <si>
    <t>20210509154317-PRMARCIS-649521-10.61.85.9-vt_cskh_okshuong9133_cc1-91206-91112.wav_44.wav</t>
  </si>
  <si>
    <t>thế bây giờ có rất nhiều là chị nạp tiền vào nhưng cứ thỉnh thoảng lại bị trừ vào nó không còn đủ số tiền để nó gia hạn đủ gói cước cho chị nữa</t>
  </si>
  <si>
    <t>20210509154317-PRMARCIS-649521-10.61.85.9-vt_cskh_okshuong9133_cc1-91206-91112.wav_53.wav</t>
  </si>
  <si>
    <t>có nghĩa là bây giờ không có một hướng xử lý nào đúng hông tại vì chị không thể nào chị nhớ được cái này chị dùng</t>
  </si>
  <si>
    <t>20210509154317-PRMARCIS-649521-10.61.85.9-vt_cskh_okshuong9133_cc1-91206-91112.wav_55.wav</t>
  </si>
  <si>
    <t>20210509154317-PRMARCIS-649521-10.61.85.9-vt_cskh_okshuong9133_cc1-91206-91112.wav_61.wav</t>
  </si>
  <si>
    <t>20210509154317-PRMARCIS-649521-10.61.85.9-vt_cskh_okshuong9133_cc1-91206-91112.wav_62.wav</t>
  </si>
  <si>
    <t>trong một tháng là bao nhiêu việc như thế chị không thể nào chị nhớ đổi ngày bây giờ chị cứ nạp tiền giúp chị đi</t>
  </si>
  <si>
    <t>20210509154317-PRMARCIS-649521-10.61.85.9-vt_cskh_okshuong9133_cc1-91206-91112.wav_69.wav</t>
  </si>
  <si>
    <t>đấy đấy đấy đấy 310 là bao tiền một ngày chị có đăng ký cái đấy đâu vớ</t>
  </si>
  <si>
    <t>20210509154317-PRMARCIS-649521-10.61.85.9-vt_cskh_okshuong9133_cc1-91206-91112.wav_71.wav</t>
  </si>
  <si>
    <t>20210509154317-PRMARCIS-649521-10.61.85.9-vt_cskh_okshuong9133_cc1-91206-91112.wav_91.wav</t>
  </si>
  <si>
    <t>làm gì có thời gian để mà xem 360 chứ không đăng ký một cái dịch vụ gì đấy đấy chính là lý do vì sao chị không muốn nạp thừa tiền là bị trừ rất là nhiều những khoản linh tinh như vậy</t>
  </si>
  <si>
    <t>20210509154317-PRMARCIS-649521-10.61.85.9-vt_cskh_okshuong9133_cc1-91206-91112.wav_97.wav</t>
  </si>
  <si>
    <t>thứ 2 là em không giải quyết trường hợp này em chuyển máy cho giám sát</t>
  </si>
  <si>
    <t>20210509154317-PRMARCIS-649521-10.61.85.9-vt_cskh_okshuong9133_cc1-91206-91112.wav_105.wav</t>
  </si>
  <si>
    <t>nhưng sau đấy em lại tìm ra đúng cái 30 - 60 chị có đăng ký đâu</t>
  </si>
  <si>
    <t>20210509154317-PRMARCIS-649521-10.61.85.9-vt_cskh_okshuong9133_cc1-91206-91112.wav_106.wav</t>
  </si>
  <si>
    <t>cái chính là lý do vì sao chị không muốn nạp thử tiền để bên em trừ toàn những cái thanh thôi trong cái khách hàng là phải đăng ký</t>
  </si>
  <si>
    <t>20210509154317-PRMARCIS-649521-10.61.85.9-vt_cskh_okshuong9133_cc1-91206-91112.wav_109.wav</t>
  </si>
  <si>
    <t>dạ trừ mất cái dịch vụ gì nữa thì sao</t>
  </si>
  <si>
    <t>20210509154317-PRMARCIS-649521-10.61.85.9-vt_cskh_okshuong9133_cc1-91206-91112.wav_110.wav</t>
  </si>
  <si>
    <t>trong cái bản thân chị không đăng ký một cái gì hết luôn</t>
  </si>
  <si>
    <t>20210509154317-PRMARCIS-649521-10.61.85.9-vt_cskh_okshuong9133_cc1-91206-91112.wav_111.wav</t>
  </si>
  <si>
    <t>anh ơi khi đăng ký những cái linh tinh đấy làm gì không nha</t>
  </si>
  <si>
    <t>20210509154317-PRMARCIS-649521-10.61.85.9-vt_cskh_okshuong9133_cc1-91206-91112.wav_115.wav</t>
  </si>
  <si>
    <t>à ngoài ra chị có linh tinh chị không bao giờ đã đăng ký</t>
  </si>
  <si>
    <t>20210509154317-PRMARCIS-649521-10.61.85.9-vt_cskh_okshuong9133_cc1-91206-91112.wav_116.wav</t>
  </si>
  <si>
    <t>nhưng mà chẳng chờ giao ở đâu tự nhiên lòi ra cái hết cái 30 - 60 đấy là do khách hàng đăng ký hay ở bên nhà mạng bên em gán cái gói này cho khách hàng ấ</t>
  </si>
  <si>
    <t>20210509154317-PRMARCIS-649521-10.61.85.9-vt_cskh_okshuong9133_cc1-91206-91112.wav_117.wav</t>
  </si>
  <si>
    <t>cái gói 330 đấy chị có đăng ký đâu</t>
  </si>
  <si>
    <t>20210509154317-PRMARCIS-649521-10.61.85.9-vt_cskh_okshuong9133_cc1-91206-91112.wav_118.wav</t>
  </si>
  <si>
    <t>sao tự nhiên lại về gói của chị trên hệ thống ghi nhận là vào lúc 16 giờ 44 phút 44 giây vào ngày mồng 04/04/2021 thì có đăng ký và gói này hoàn toàn đang là miễn phí như em có nói rằng là gói cước này đang để tạm thì em nói hay là không miễn phí nên chị không có nhu cầu sử dụng</t>
  </si>
  <si>
    <t>20210509154317-PRMARCIS-649521-10.61.85.9-vt_cskh_okshuong9133_cc1-91206-91112.wav_120.wav</t>
  </si>
  <si>
    <t>là sao chu kỳ sau đi nếu trong tài khoản của tiền ấy tự động trừ tiền của người ta à hắn đấy người ta có đăng ký đâu</t>
  </si>
  <si>
    <t>20210509154317-PRMARCIS-649521-10.61.85.9-vt_cskh_okshuong9133_cc1-91206-91112.wav_122.wav</t>
  </si>
  <si>
    <t>em gái em không hiểu à nếu em không xử lý được cuộc gọi này em chuyển máy cho giám sát cho chị khiếu nại em đấy chị cứ nói là chị không đăng ký cái dịch vụ 30 - 60 nhạ</t>
  </si>
  <si>
    <t>20210509154317-PRMARCIS-649521-10.61.85.9-vt_cskh_okshuong9133_cc1-91206-91112.wav_123.wav</t>
  </si>
  <si>
    <t>chưa bao giờ soạn tin nhắn thì chị đăng ký nhá chị không có nhu cầu chị chỉ có nhu cầu duy nhất đó là gọi và cái gói chống hạn đấy thôi</t>
  </si>
  <si>
    <t>20210509154317-PRMARCIS-649521-10.61.85.9-vt_cskh_okshuong9133_cc1-91206-91112.wav_124.wav</t>
  </si>
  <si>
    <t>20210509154317-PRMARCIS-649521-10.61.85.9-vt_cskh_okshuong9133_cc1-91206-91112.wav_125.wav</t>
  </si>
  <si>
    <t>ngoài ra chị không đăng ký gì nha</t>
  </si>
  <si>
    <t>20210509154317-PRMARCIS-649521-10.61.85.9-vt_cskh_okshuong9133_cc1-91206-91112.wav_126.wav</t>
  </si>
  <si>
    <t>20210509154317-PRMARCIS-649521-10.61.85.9-vt_cskh_okshuong9133_cc1-91206-91112.wav_132.wav</t>
  </si>
  <si>
    <t>thế thì chị mới hỏi em là cái dịch vụ đấy là do bên em gán cho khách hàng hay là khách hàng là người đă</t>
  </si>
  <si>
    <t>20210509154317-PRMARCIS-649521-10.61.85.9-vt_cskh_okshuong9133_cc1-91206-91112.wav_133.wav</t>
  </si>
  <si>
    <t>tháng thứ nhất là về phía khách hàng chị không cần phải đăng ký</t>
  </si>
  <si>
    <t>20210509154317-PRMARCIS-649521-10.61.85.9-vt_cskh_okshuong9133_cc1-91206-91112.wav_136.wav</t>
  </si>
  <si>
    <t>nếu như trong trường hợp khách hàng không là người đăng ký thì cước tại tại sao tự nhiên cái sim của chị lại có cái gói 360 gì đó</t>
  </si>
  <si>
    <t>20210509154317-PRMARCIS-649521-10.61.85.9-vt_cskh_okshuong9133_cc1-91206-91112.wav_137.wav</t>
  </si>
  <si>
    <t>trong khi chị không đăng ký chị không có nhu cầu chị dùng cái gì chị bết</t>
  </si>
  <si>
    <t>20210509154317-PRMARCIS-649521-10.61.85.9-vt_cskh_okshuong9133_cc1-91206-91112.wav_143.wav</t>
  </si>
  <si>
    <t>riêng của ai xài không bao giờ có nhắn tin cho chị không biết là ngày nào nó hết</t>
  </si>
  <si>
    <t>20210509154317-PRMARCIS-649521-10.61.85.9-vt_cskh_okshuong9133_cc1-91206-91112.wav_144.wav</t>
  </si>
  <si>
    <t>là nếu như khách hàng không biết cái thời gian gia hạn của anh sai</t>
  </si>
  <si>
    <t>20210509154317-PRMARCIS-649521-10.61.85.9-vt_cskh_okshuong9133_cc1-91206-91112.wav_145.wav</t>
  </si>
  <si>
    <t>à cước gọi bình thường đến lúc chặn sim người ta thì sao</t>
  </si>
  <si>
    <t>20210509154317-PRMARCIS-649521-10.61.85.9-vt_cskh_okshuong9133_cc1-91206-91112.wav_146.wav</t>
  </si>
  <si>
    <t>20210509154317-PRMARCIS-649521-10.61.85.9-vt_cskh_okshuong9133_cc1-91206-91112.wav_149.wav</t>
  </si>
  <si>
    <t>20210509154317-PRMARCIS-649521-10.61.85.9-vt_cskh_okshuong9133_cc1-91206-91112.wav_151.wav</t>
  </si>
  <si>
    <t>em thích thì em thử nhập cái ô đấy chị tích hót luôn cho chị kiểm tra luôn</t>
  </si>
  <si>
    <t>20210509154317-PRMARCIS-649521-10.61.85.9-vt_cskh_okshuong9133_cc1-91206-91112.wav_159.wav</t>
  </si>
  <si>
    <t>ok cảm ơn em em không tiếp nhận được cuộc gọi chuyển vào các chị bọn chị đã thực nhiều bức xúc luôn á</t>
  </si>
  <si>
    <t>20210509154317-PRMARCIS-649521-10.61.85.9-vt_cskh_okshuong9133_cc1-91206-91112.wav_168.wav</t>
  </si>
  <si>
    <t>còn mình không đồng ý với cái việc mà mình nạp tiền trước được nhưng bạn thật viên bạn có nói là chị cứ nạp tiền đi xong chị không dùng cái gì chị ở đấy</t>
  </si>
  <si>
    <t>20210509154317-PRMARCIS-649521-10.61.85.9-vt_cskh_okshuong9133_cc1-91206-91112.wav_169.wav</t>
  </si>
  <si>
    <t>hệ thống tự động gia hạn nhưng mà ai biết là mình không dùng cái gì nó như cái dịch vụ 30 - 60 tôi có đăng ký đâu mà sao tự nhiên</t>
  </si>
  <si>
    <t>20210509154317-PRMARCIS-649521-10.61.85.9-vt_cskh_okshuong9133_cc1-91206-91112.wav_181.wav</t>
  </si>
  <si>
    <t>cái hai nữa mình không là người trực tiếp đăng ký gói cước đó</t>
  </si>
  <si>
    <t>20210509154317-PRMARCIS-649521-10.61.85.9-vt_cskh_okshuong9133_cc1-91206-91112.wav_182.wav</t>
  </si>
  <si>
    <t>bạn viên thứ nhất là về thái độ</t>
  </si>
  <si>
    <t>20210509154317-PRMARCIS-649521-10.61.85.9-vt_cskh_okshuong9133_cc1-91206-91112.wav_183.wav</t>
  </si>
  <si>
    <t>thái độ rất là gay đáp của khách hàng</t>
  </si>
  <si>
    <t>20210509154317-PRMARCIS-649521-10.61.85.9-vt_cskh_okshuong9133_cc1-91206-91112.wav_184.wav</t>
  </si>
  <si>
    <t>ờ chị đăng ký thì trên hệ thống mới có mà tôi khẳng định là tôi chưa bao giờ tôi soạn tin nhắn để đăng ký gói cước đấy</t>
  </si>
  <si>
    <t>20210509154317-PRMARCIS-649521-10.61.85.9-vt_cskh_okshuong9133_cc1-91206-91112.wav_186.wav</t>
  </si>
  <si>
    <t>20210509154317-PRMARCIS-649521-10.61.85.9-vt_cskh_okshuong9133_cc1-91206-91112.wav_187.wav</t>
  </si>
  <si>
    <t>thì là nhà mạng tự làm gói cước đấy và cho khách hàng tự gán cái gói đấy cho khách hàng</t>
  </si>
  <si>
    <t>20210509154317-PRMARCIS-649521-10.61.85.9-vt_cskh_okshuong9133_cc1-91206-91112.wav_189.wav</t>
  </si>
  <si>
    <t>cho khẳng định luôn bạn cho tôi chưa bao giờ soạn cái 30 - 60 tivi gì đó để gửi đăng ký dịch vụ</t>
  </si>
  <si>
    <t>20210509154317-PRMARCIS-649521-10.61.85.9-vt_cskh_okshuong9133_cc1-91206-91112.wav_200.wav</t>
  </si>
  <si>
    <t>khách hàng cho mình hỏi vô tình đăng ký bằng cách nào một là soạn tin nhắn hai là vào cái gì để vô tình đăng ký được cái đấy chính khách soạn tin nhắn chắc chắn là không à</t>
  </si>
  <si>
    <t>20210509154317-PRMARCIS-649521-10.61.85.9-vt_cskh_okshuong9133_cc1-91206-91112.wav_217.wav</t>
  </si>
  <si>
    <t>tức là khẳng định ra đúng chưa</t>
  </si>
  <si>
    <t>20210509154317-PRMARCIS-649521-10.61.85.9-vt_cskh_okshuong9133_cc1-91206-91112.wav_221.wav</t>
  </si>
  <si>
    <t>đúng nói vậy để cho bạn biết được là đây cũng là lý do hệ thống bên bạn chưa bạn khẳng định là hệ thống bên em không bao giờ kích hoạt lên cho khách hàng nhá tại vì mình dùng cái gì mình biết cái này thì bây giờ nhiều trong tài khoản thế thì em xin giải thích lại một chút ạ</t>
  </si>
  <si>
    <t>20210509154317-PRMARCIS-649521-10.61.85.9-vt_cskh_okshuong9133_cc1-91206-91112.wav_224.wav</t>
  </si>
  <si>
    <t>ví dụ sau chương trình khuyến mại hết 30 ngày nếu như tại vì chị gia hạn đó là tài khoản còn tiền hết hệ thống tự động trừ tiền luôn</t>
  </si>
  <si>
    <t>20210509154317-PRMARCIS-649521-10.61.85.9-vt_cskh_okshuong9133_cc1-91206-91112.wav_232.wav</t>
  </si>
  <si>
    <t>dạ thế nhưng mà mình có khải đồng cho mình không sử dụng và bây giờ cũng kiểm tra là do mình không đăng ký</t>
  </si>
  <si>
    <t>20210509154317-PRMARCIS-649521-10.61.85.9-vt_cskh_okshuong9133_cc1-91206-91112.wav_233.wav</t>
  </si>
  <si>
    <t>đấy khẳng định là do hệ thống và dán vào gói cước cho khách hàng nhá</t>
  </si>
  <si>
    <t>20210509154317-PRMARCIS-649521-10.61.85.9-vt_cskh_okshuong9133_cc1-91206-91112.wav_235.wav</t>
  </si>
  <si>
    <t>vầng thế bây giờ hủy luôn bạn hết chứ không các bạn lại cứ khăng khăng là giống ý bạn ấy đi vừa nãy nếu</t>
  </si>
  <si>
    <t>20210509154317-PRMARCIS-649521-10.61.85.9-vt_cskh_okshuong9133_cc1-91206-91112.wav_236.wav</t>
  </si>
  <si>
    <t>không đăng ký không bao giờ bên em ở nhà</t>
  </si>
  <si>
    <t>20210509154317-PRMARCIS-649521-10.61.85.9-vt_cskh_okshuong9133_cc1-91206-91112.wav_249.wav</t>
  </si>
  <si>
    <t>không thể nhớ được thực sự là không thể nhớ thì hàng tháng để nạp tiền gia hạn gói cước này</t>
  </si>
  <si>
    <t>20210509154317-PRMARCIS-649521-10.61.85.9-vt_cskh_okshuong9133_cc1-91206-91112.wav_251.wav</t>
  </si>
  <si>
    <t>không thể ví dụ như những cái dịch vụ hệ thống tự ngắt lên như vậy</t>
  </si>
  <si>
    <t>20210509154317-PRMARCIS-649521-10.61.85.9-vt_cskh_okshuong9133_cc1-91206-91112.wav_258.wav</t>
  </si>
  <si>
    <t>thì mình chỉ cần gọi một hai cuộc ngày mai nó khóa luôn thì lại phải ra cửa hàng mở lằng nhằng rất là nhiều vấn đề mà không đưng</t>
  </si>
  <si>
    <t>20210509154317-PRMARCIS-649521-10.61.85.9-vt_cskh_okshuong9133_cc1-91206-91112.wav_260.wav</t>
  </si>
  <si>
    <t>nhưng mà vấn đề duy nhất là nếu như không có tin nhắn báo giống như gói gia hạn vê năm mươi xê mình không biết được là</t>
  </si>
  <si>
    <t>20210509154317-PRMARCIS-649521-10.61.85.9-vt_cskh_okshuong9133_cc1-91206-91112.wav_263.wav</t>
  </si>
  <si>
    <t>duy nhất là tại vì hai ba tháng nay rồi không thấy tin nhắn thì mình mới thắc mắc thôi</t>
  </si>
  <si>
    <t>20210509154317-PRMARCIS-649521-10.61.85.9-vt_cskh_okshuong9133_cc1-91206-91112.wav_264.wav</t>
  </si>
  <si>
    <t>à cứ mỗi lần chị hỏi lại phải gọi lên tổng đài là em ơi cái gói wifi của chị bao giờ hết hạn</t>
  </si>
  <si>
    <t>20210509154317-PRMARCIS-649521-10.61.85.9-vt_cskh_okshuong9133_cc1-91206-91112.wav_265.wav</t>
  </si>
  <si>
    <t>vầng rất là bất tiện ở chỗ đấy thì nếu mà bạn nhập chuyển được bao bạn tích hoa cho mình xử lý càng sớm cho tôi là mình xin một cái tin từ nhà mạng nhắn</t>
  </si>
  <si>
    <t>20210509154317-PRMARCIS-649521-10.61.85.9-vt_cskh_okshuong9133_cc1-91206-91112.wav_277.wav</t>
  </si>
  <si>
    <t>à đến tại thời điểm hết gói cước chu kỳ đi mà trong tài khoản mình còn đủ 50000 nữa đâu nó trừ mất 50000 dịch vụ 320 tivi thì</t>
  </si>
  <si>
    <t>20210509154317-PRMARCIS-649521-10.61.85.9-vt_cskh_okshuong9133_cc1-91206-91112.wav_278.wav</t>
  </si>
  <si>
    <t>dạ này thì nếu mà nếu như mình không làm căng lên bạn không kiểm tra được hình thức đăng ký như nào lại cứ đổi lại cho khách hàng nếu như không đăng ký thì làm sao nó lại có</t>
  </si>
  <si>
    <t>20210509154317-PRMARCIS-649521-10.61.85.9-vt_cskh_okshuong9133_cc1-91206-91112.wav_280.wav</t>
  </si>
  <si>
    <t>chứ còn những cái linh tinh đấy mình có bao giờ mình dùng kể cả bạn cũng là người dùng điện thoại mà biết mà tivi thì sẵn mà làm gì có thời gian để mà xem</t>
  </si>
  <si>
    <t>20210509154317-PRMARCIS-649521-10.61.85.9-vt_cskh_okshuong9133_cc1-91206-91112.wav_284.wav</t>
  </si>
  <si>
    <t>vầng thế nên không làm răng thì bạn sẽ không kiểm tra được cái nguyên nhân vì sao mà sim của mình có lại cứ đổ tại cho khách hàng đăng ký giống như bạn điện thoại viên lại thực sự mình không hài lòng mà mình có</t>
  </si>
  <si>
    <t>20210509154317-PRMARCIS-649521-10.61.85.9-vt_cskh_okshuong9133_cc1-91206-91112.wav_285.wav</t>
  </si>
  <si>
    <t>yêu cầu bạn chuyển máy giùm hát đấy còn nếu bạn ấy xử lý cuộc gọi</t>
  </si>
  <si>
    <t>20210509154317-PRMARCIS-649521-10.61.85.9-vt_cskh_okshuong9133_cc1-91206-91112.wav_294.wav</t>
  </si>
  <si>
    <t>thì bạn cũng không thể nào chắc chắn được là nếu sau hết 30 ngày hệ thống có tiếp tục gia hạn nếu như tại thời điểm gia hạn là tiền mình theo cái này là chương trình mới có thì em</t>
  </si>
  <si>
    <t>20210509154317-PRMARCIS-649521-10.61.85.9-vt_cskh_okshuong9133_cc1-91206-91112.wav_299.wav</t>
  </si>
  <si>
    <t>còn rất nhiều những dịch vụ khác nữa và có tiết nhiều chương trình khác nữa đúng hông chứ đâu phải là hết đâu</t>
  </si>
  <si>
    <t>20210509154317-PRMARCIS-649521-10.61.85.9-vt_cskh_okshuong9133_cc1-91206-91112.wav_306.wav</t>
  </si>
  <si>
    <t>nếu đáp ứng được này bây giờ thì là dịch vụ này xong sau mấy hôm nữa lại là</t>
  </si>
  <si>
    <t>20210509154317-PRMARCIS-649521-10.61.85.9-vt_cskh_okshuong9133_cc1-91206-91112.wav_307.wav</t>
  </si>
  <si>
    <t>có nhu cầu dùng đấy là cứ tự gán lên cho khách hàng</t>
  </si>
  <si>
    <t>20210509154408-OJWKRMOV-300436-10.61.85.11-vt_cskh_okcngoc1422_cctnn-22901-85536</t>
  </si>
  <si>
    <t>20210509154408-OJWKRMOV-300436-10.61.85.11-vt_cskh_okcngoc1422_cctnn-22901-85536.wav_45.wav</t>
  </si>
  <si>
    <t>long hoàng anh nhở thế thì sử dụng trên ứng dụng diu tút đúng là các bạn nhắn tin kiểu cố vọt</t>
  </si>
  <si>
    <t>20210509154432-GBYLLSQS-2042-10.61.85.8-vt_cskh_omptuyen7796_cc1-30321-09506</t>
  </si>
  <si>
    <t>20210509154432-GBYLLSQS-2042-10.61.85.8-vt_cskh_omptuyen7796_cc1-30321-09506.wav_14.wav</t>
  </si>
  <si>
    <t>ý là hủy nhưng mà bây giờ từ anh đòi hủy chi nữa</t>
  </si>
  <si>
    <t>20210515213325-MPGXXPCS-125347-10.61.85.11-vt_cskh_ohshung2548_cc1-866040594-21269</t>
  </si>
  <si>
    <t>20210515213325-MPGXXPCS-125347-10.61.85.11-vt_cskh_ohshung2548_cc1-866040594-21269.wav_10.wav</t>
  </si>
  <si>
    <t>bình thường mà sao không vào được mạng thì em nhỉ</t>
  </si>
  <si>
    <t>20210515213325-MPGXXPCS-125347-10.61.85.11-vt_cskh_ohshung2548_cc1-866040594-21269.wav_12.wav</t>
  </si>
  <si>
    <t>chị ở trên điện thoại ở trên tivi đều không vào được gì</t>
  </si>
  <si>
    <t>20210515213338-TYLZPXDE-138611-10.61.85.10-vt_cskh_okcdung1589_cc1-72012-55177</t>
  </si>
  <si>
    <t>20210515213338-TYLZPXDE-138611-10.61.85.10-vt_cskh_okcdung1589_cc1-72012-55177.wav_17.wav</t>
  </si>
  <si>
    <t>không phải là mình soạn tin trực tiếp để đăng ký trên tất nhiều rồianh hiểu rồi nhưng mà anh không</t>
  </si>
  <si>
    <t>20210515213338-TYLZPXDE-138611-10.61.85.10-vt_cskh_okcdung1589_cc1-72012-55177.wav_29.wav</t>
  </si>
  <si>
    <t>thế thì tự nhiên mất tiền à em kiểm tra trên hệ thống thì</t>
  </si>
  <si>
    <t>20210515213338-TYLZPXDE-138611-10.61.85.10-vt_cskh_okcdung1589_cc1-72012-55177.wav_54.wav</t>
  </si>
  <si>
    <t>từ hồi chiều rất mất rất nhiều tiền anh</t>
  </si>
  <si>
    <t>20210515213338-TYLZPXDE-138611-10.61.85.10-vt_cskh_okcdung1589_cc1-72012-55177.wav_56.wav</t>
  </si>
  <si>
    <t>bọn em làm các hoạt sang đối tượng</t>
  </si>
  <si>
    <t>20210515213338-TYLZPXDE-138611-10.61.85.10-vt_cskh_okcdung1589_cc1-72012-55177.wav_69.wav</t>
  </si>
  <si>
    <t>rồi xử lý giúp anh cái bởi vì nó rất là vô lý</t>
  </si>
  <si>
    <t>20210515213342-KLZDYLDL-1639722-192.168.92.8-vt_cskh_ontvquyen3627_cc2-498206-13281</t>
  </si>
  <si>
    <t>20210515213342-KLZDYLDL-1639722-192.168.92.8-vt_cskh_ontvquyen3627_cc2-498206-13281.wav_1.wav</t>
  </si>
  <si>
    <t>à cái hồi chiều tôi có khiếu nại mà cái vụ mà thông tin gì đóng tiền gì xong cái ở đâu mà thông tin của dịch vụ như mình để 198 này gọiai</t>
  </si>
  <si>
    <t>20210515213342-KLZDYLDL-1639722-192.168.92.8-vt_cskh_ontvquyen3627_cc2-498206-13281.wav_2.wav</t>
  </si>
  <si>
    <t>ờ đúng rồi sao mà để chín tám đi gọi lại không được 198 là cai</t>
  </si>
  <si>
    <t>20210515213342-KLZDYLDL-1639722-192.168.92.8-vt_cskh_ontvquyen3627_cc2-498206-13281.wav_3.wav</t>
  </si>
  <si>
    <t>ừ gọi gì thấy khiếu nại sao đóng tiền mà không có ra cái hóa đơn mà gọi hoài mà cứ kêu gọi lại 198 là của ai tôi gọi có được hông</t>
  </si>
  <si>
    <t>20210515213342-KLZDYLDL-1639722-192.168.92.8-vt_cskh_ontvquyen3627_cc2-498206-13281.wav_5.wav</t>
  </si>
  <si>
    <t>đó còn hạn đó đóng tiền rồi sao mà tới bữa nay mà chưa ra hóa đơn là sao</t>
  </si>
  <si>
    <t>20210515213342-KLZDYLDL-1639722-192.168.92.8-vt_cskh_ontvquyen3627_cc2-498206-13281.wav_8.wav</t>
  </si>
  <si>
    <t>bác vì bây giờ cái cái hóa đơn mà giờ mà chưa trước hồi chiều tôi khiếu nại hồi sáng rồi đúng ạ khiếu nại bây giờ kêu mà gọi 198 mà cứ gọi hoài không được là sao</t>
  </si>
  <si>
    <t>20210515213342-KLZDYLDL-1639722-192.168.92.8-vt_cskh_ontvquyen3627_cc2-498206-13281.wav_10.wav</t>
  </si>
  <si>
    <t>vụ cố định tui gọi 198 để khiếu nại mà mỗi tháng tháng của anh nào</t>
  </si>
  <si>
    <t>20210515213342-KLZDYLDL-1639722-192.168.92.8-vt_cskh_ontvquyen3627_cc2-498206-13281.wav_12.wav</t>
  </si>
  <si>
    <t>tới bữa nay không ra cái đơn khiếu nại kêu gọi 198 gọi hồi nãy giờ cả chục lần</t>
  </si>
  <si>
    <t>20210515213342-KLZDYLDL-1639722-192.168.92.8-vt_cskh_ontvquyen3627_cc2-498206-13281.wav_14.wav</t>
  </si>
  <si>
    <t>ủa sao dịch vụ của bên em nhắn tin lại thì kêu gọi 198 này tui gọi nãy chục lần có ai nhận 0198 là số của ai</t>
  </si>
  <si>
    <t>20210515213342-KLZDYLDL-1639722-192.168.92.8-vt_cskh_ontvquyen3627_cc2-498206-13281.wav_16.wav</t>
  </si>
  <si>
    <t>gọi cái gì tôi gọi hoài không được mà đang thắc mắc là đóng lại từ hồi</t>
  </si>
  <si>
    <t>20210515213342-KLZDYLDL-1639722-192.168.92.8-vt_cskh_ontvquyen3627_cc2-498206-13281.wav_17.wav</t>
  </si>
  <si>
    <t>đó tôi đóng tiền rồi tới bữa nay không ra đơn từ sáng tôi thắc mắc tới bây giờ</t>
  </si>
  <si>
    <t>20210515213342-KLZDYLDL-1639722-192.168.92.8-vt_cskh_ontvquyen3627_cc2-498206-13281.wav_18.wav</t>
  </si>
  <si>
    <t>cứ hẹn hoài bây giờ không có trả lời tôi được cái nào rồi kêu tổng đài 198 là của thằng nào</t>
  </si>
  <si>
    <t>20210515213342-KLZDYLDL-1639722-192.168.92.8-vt_cskh_ontvquyen3627_cc2-498206-13281.wav_24.wav</t>
  </si>
  <si>
    <t>rồi nhắn tin nữa tôi cứ nói đúng mà khiếu nại khiếu nại hoài là sao</t>
  </si>
  <si>
    <t>20210515213342-KLZDYLDL-1639722-192.168.92.8-vt_cskh_ontvquyen3627_cc2-498206-13281.wav_36.wav</t>
  </si>
  <si>
    <t>thông báo để có gì thắc mắc gọi 198 mà tôi gọi được 198 hổng được</t>
  </si>
  <si>
    <t>20210515213342-KLZDYLDL-1639722-192.168.92.8-vt_cskh_ontvquyen3627_cc2-498206-13281.wav_44.wav</t>
  </si>
  <si>
    <t>ờ sao hổng hổng gởi lập hóa đơn đi</t>
  </si>
  <si>
    <t>20210515213342-KLZDYLDL-1639722-192.168.92.8-vt_cskh_ontvquyen3627_cc2-498206-13281.wav_51.wav</t>
  </si>
  <si>
    <t>xác nhận sao để lâu quá không biết là đúng hay hay trời</t>
  </si>
  <si>
    <t>20210515213342-KLZDYLDL-1639722-192.168.92.8-vt_cskh_ontvquyen3627_cc2-498206-13281.wav_53.wav</t>
  </si>
  <si>
    <t>có thể không biết cái thằng nào điện đã nhận tiền tôi rồi nó ra cái hóa đơn</t>
  </si>
  <si>
    <t>20210515213342-KLZDYLDL-1639722-192.168.92.8-vt_cskh_ontvquyen3627_cc2-498206-13281.wav_55.wav</t>
  </si>
  <si>
    <t>dạ đâu mà đúng để tầm bậy tầm bạ ai cũng có một viettel dọc luôn rồi đóng vô cái biên lai là sao</t>
  </si>
  <si>
    <t>20210515213342-KLZDYLDL-1639722-192.168.92.8-vt_cskh_ontvquyen3627_cc2-498206-13281.wav_63.wav</t>
  </si>
  <si>
    <t>thông tin của anh trên hệ thống em đã có cập nhật rồianh cứ yên tâm cập nhật chứ sao hồi sáng nói hổng có cập nhật</t>
  </si>
  <si>
    <t>20210515213342-KLZDYLDL-1639722-192.168.92.8-vt_cskh_ontvquyen3627_cc2-498206-13281.wav_64.wav</t>
  </si>
  <si>
    <t>có nghĩa là lúc sáng anh khiếu nại lên là chưa có ạ khi mà có gì đóng nửa tháng trời rồi mà nó chưa có thông tin</t>
  </si>
  <si>
    <t>20210515213342-KLZDYLDL-1639722-192.168.92.8-vt_cskh_ontvquyen3627_cc2-498206-13281.wav_67.wav</t>
  </si>
  <si>
    <t>xin lỗi cái nhân viên của em làm việc phải rõ ràng</t>
  </si>
  <si>
    <t>20210515213342-KLZDYLDL-1639722-192.168.92.8-vt_cskh_ontvquyen3627_cc2-498206-13281.wav_73.wav</t>
  </si>
  <si>
    <t>em cứ nhắn tin là là công nợ chưa có chung nợ không có em chưa đóng tiền chưa đóng tiền hoài thì sao</t>
  </si>
  <si>
    <t>20210515213342-KLZDYLDL-1639722-192.168.92.8-vt_cskh_ontvquyen3627_cc2-498206-13281.wav_82.wav</t>
  </si>
  <si>
    <t>rồi rồi nhiều khi đóng hết tháng rồi thí dụ em cắt cái mạng của anh rồi sao</t>
  </si>
  <si>
    <t>20210515213342-KLZDYLDL-1639722-192.168.92.8-vt_cskh_ontvquyen3627_cc2-498206-13281.wav_83.wav</t>
  </si>
  <si>
    <t>bữa đó nhân viên kêu báo lỡ rồi hết hạn rồi em cắt rồi rồi sao</t>
  </si>
  <si>
    <t>20210515213342-KLZDYLDL-1639722-192.168.92.8-vt_cskh_ontvquyen3627_cc2-498206-13281.wav_86.wav</t>
  </si>
  <si>
    <t>thì anh báo hồi sáng rồi báo mấy lần rồi chứ em nói để kiểm tra cái ở nhân viên nó chưa báo lên chưa báo lên hoài rồi sao</t>
  </si>
  <si>
    <t>20210515213342-KLZDYLDL-1639722-192.168.92.8-vt_cskh_ontvquyen3627_cc2-498206-13281.wav_95.wav</t>
  </si>
  <si>
    <t>đây nửa tháng rồi hơn nửa tháng rồi</t>
  </si>
  <si>
    <t>20210515213342-KLZDYLDL-1639722-192.168.92.8-vt_cskh_ontvquyen3627_cc2-498206-13281.wav_96.wav</t>
  </si>
  <si>
    <t>20210515213342-KLZDYLDL-1639722-192.168.92.8-vt_cskh_ontvquyen3627_cc2-498206-13281.wav_97.wav</t>
  </si>
  <si>
    <t>nhân viên xuống mà không có mẹ danh hiệu hổng có tên tuổi không có gì hết trơn á</t>
  </si>
  <si>
    <t>20210515213342-KLZDYLDL-1639722-192.168.92.8-vt_cskh_ontvquyen3627_cc2-498206-13281.wav_102.wav</t>
  </si>
  <si>
    <t>còn bây giờ hắn em hình như em hổng có nhắn lại cái gì hết trơn sáng giờ không có nhắn gì hết trơn á</t>
  </si>
  <si>
    <t>20210515213342-KLZDYLDL-1639722-192.168.92.8-vt_cskh_ontvquyen3627_cc2-498206-13281.wav_105.wav</t>
  </si>
  <si>
    <t>có thể là chị làm việc không có được anh không có tin tưởng có việc anh đóng tiền là em phải xuất liền đúng hông anh tới cửa hàng anh đóng em riết liền không</t>
  </si>
  <si>
    <t>20210515213342-KLZDYLDL-1639722-192.168.92.8-vt_cskh_ontvquyen3627_cc2-498206-13281.wav_114.wav</t>
  </si>
  <si>
    <t>bất kể cái trường hợp này anh có phản ánh lên anh khiếu nại nhân viên nào có gọi nói lý do của em rồianh thắc mắc là lý do của anh chứ anh đóng 1200000 mà tại sao mà lý do nó hổng có nhắn tin gì</t>
  </si>
  <si>
    <t>20210515213342-KLZDYLDL-1639722-192.168.92.8-vt_cskh_ontvquyen3627_cc2-498206-13281.wav_115.wav</t>
  </si>
  <si>
    <t>không có thông báo gì trên hay hết trơn á</t>
  </si>
  <si>
    <t>20210515213342-KLZDYLDL-1639722-192.168.92.8-vt_cskh_ontvquyen3627_cc2-498206-13281.wav_117.wav</t>
  </si>
  <si>
    <t>cái phòng ban còn đang tiếp nhận cái thông tin của mình anh ơi sót là tại nhân viên của em nó báo là nó giữ tiền nó chưa có báo bên em mà tao thành em hổng có xuất thôi cái sáu tháng trước đó</t>
  </si>
  <si>
    <t>20210515213342-KLZDYLDL-1639722-192.168.92.8-vt_cskh_ontvquyen3627_cc2-498206-13281.wav_126.wav</t>
  </si>
  <si>
    <t>ở đây bên em chưa có phòng ban phản hồi về nhưng em thấy gói đó đó đó em mới làm việc tại vì nhân viên em thu đây một gần nửa tháng rồi mà giờ em nói</t>
  </si>
  <si>
    <t>20210515213342-KLZDYLDL-1639722-192.168.92.8-vt_cskh_ontvquyen3627_cc2-498206-13281.wav_128.wav</t>
  </si>
  <si>
    <t>có nghĩa là bây giờ khiếu nại em mới ra hả sao</t>
  </si>
  <si>
    <t>20210515213342-KLZDYLDL-1639722-192.168.92.8-vt_cskh_ontvquyen3627_cc2-498206-13281.wav_133.wav</t>
  </si>
  <si>
    <t>ờ nó cắt là ai chịu trách nhiệm đây</t>
  </si>
  <si>
    <t>20210515213342-KLZDYLDL-1639722-192.168.92.8-vt_cskh_ontvquyen3627_cc2-498206-13281.wav_138.wav</t>
  </si>
  <si>
    <t>không ra thông báo là không có ra hóa đơn là sao</t>
  </si>
  <si>
    <t>20210515213342-KLZDYLDL-1639722-192.168.92.8-vt_cskh_ontvquyen3627_cc2-498206-13281.wav_155.wav</t>
  </si>
  <si>
    <t>à xử lý coi sao mốt anh không cần thiết có đóng cái kiểu tiền đó nếu mà anh cần anh đi tới tổng đài tới địa điểm nào rảnh rồianh đâu</t>
  </si>
  <si>
    <t>20210515213342-KLZDYLDL-1639722-192.168.92.8-vt_cskh_ontvquyen3627_cc2-498206-13281.wav_160.wav</t>
  </si>
  <si>
    <t>viettel mình có nhiều góianh chỉ biết cái ngày mà anh sử dụng luôn còn bây giờ nó ghi không biết ngày giờ không có biết cái gì hết á</t>
  </si>
  <si>
    <t>20210515213342-KLZDYLDL-1639722-192.168.92.8-vt_cskh_ontvquyen3627_cc2-498206-13281.wav_161.wav</t>
  </si>
  <si>
    <t>nó ghi bữa hổm rày kêu nó ký tên mà nó không có đăng ký nữa</t>
  </si>
  <si>
    <t>20210515213342-KLZDYLDL-1639722-192.168.92.8-vt_cskh_ontvquyen3627_cc2-498206-13281.wav_163.wav</t>
  </si>
  <si>
    <t>một ngày sử dụng ngày kết thúc hay là hết cũng hông ghi trong đó nữa dạ em xin thông báo rõ cho anh</t>
  </si>
  <si>
    <t>20210515213342-KLZDYLDL-1639722-192.168.92.8-vt_cskh_ontvquyen3627_cc2-498206-13281.wav_170.wav</t>
  </si>
  <si>
    <t>là cái phiếu thu tiền mà nó ghi không có rõ ràng khung ngày tháng cứ 1200000 đường rồi rồi không ghi</t>
  </si>
  <si>
    <t>20210515213342-KLZDYLDL-1639722-192.168.92.8-vt_cskh_ontvquyen3627_cc2-498206-13281.wav_173.wav</t>
  </si>
  <si>
    <t>nếu mà bạn có những cái điều chỉnh phù hợp trong anh thắc mắc là tại sao lúc trước anh đóng sáu tháng trước anh đóng là em có hai ba ngày à em em lập có được anh thích rồi thông báo cho anh rồi tới bữa nay không thông báo</t>
  </si>
  <si>
    <t>20210515213342-KLZDYLDL-1639722-192.168.92.8-vt_cskh_ontvquyen3627_cc2-498206-13281.wav_178.wav</t>
  </si>
  <si>
    <t>mạng nào cũng vậy là làm việc chứ mỗi mỗi lần anh đổ thừa thằng kia nó làm sai nhỏ là sai</t>
  </si>
  <si>
    <t>20210515213342-XNVLJRLR-134849-10.40.6.3-vt_cskh_ohsmy6741_ccdng-536010-41339</t>
  </si>
  <si>
    <t>20210515213342-XNVLJRLR-134849-10.40.6.3-vt_cskh_ohsmy6741_ccdng-536010-41339.wav_3.wav</t>
  </si>
  <si>
    <t>là tại sao lại bảo hết tài khoản hay sao</t>
  </si>
  <si>
    <t>20210515213428-SRYHNZDI-131525-10.61.85.11-vt_cskh_okcha5587_cc1-70501-02899</t>
  </si>
  <si>
    <t>20210515213428-SRYHNZDI-131525-10.61.85.11-vt_cskh_okcha5587_cc1-70501-02899.wav_6.wav</t>
  </si>
  <si>
    <t>là sao anh tự nhiên sao nó lác</t>
  </si>
  <si>
    <t>20210515213428-SRYHNZDI-131525-10.61.85.11-vt_cskh_okcha5587_cc1-70501-02899.wav_41.wav</t>
  </si>
  <si>
    <t>mọi khi vẫn chơi bình thường mà mà tối nay chả thấy mạng nó kém lắm</t>
  </si>
  <si>
    <t>20210515213432-LCWZQODN-7631-10.40.6.3-vt_cskh_ohsnga5068_ccdng-367468171-85062</t>
  </si>
  <si>
    <t>20210515213432-LCWZQODN-7631-10.40.6.3-vt_cskh_ohsnga5068_ccdng-367468171-85062.wav_4.wav</t>
  </si>
  <si>
    <t>anh đi làm có coi lên mạng lên mạng đâu mà phải nhất mà hết trơn dữ liệu của anh hứ</t>
  </si>
  <si>
    <t>20210515213432-LCWZQODN-7631-10.40.6.3-vt_cskh_ohsnga5068_ccdng-367468171-85062.wav_23.wav</t>
  </si>
  <si>
    <t>à thì đó là biết rồi mà anh có gái là anh không có coi không có gì trơn nhưng mạng không mà bây giờ không được mới tức mới điện hỏi</t>
  </si>
  <si>
    <t>20210515213454-MHFSIALL-174237-10.61.85.11-vt_cskh_okcha5184_cc1-975972485-35310</t>
  </si>
  <si>
    <t>20210515213454-MHFSIALL-174237-10.61.85.11-vt_cskh_okcha5184_cc1-975972485-35310.wav_2.wav</t>
  </si>
  <si>
    <t>hôm trước có bị chặn chiều rồi hôm nay lại bị chặn chiều tiếp</t>
  </si>
  <si>
    <t>20210515213454-MHFSIALL-174237-10.61.85.11-vt_cskh_okcha5184_cc1-975972485-35310.wav_24.wav</t>
  </si>
  <si>
    <t>độ một tí là chặn chiều đâu có điện nhiều hôm nọ hôm nọ đã bị chặn một lần rồi</t>
  </si>
  <si>
    <t>20210515213519-GWYKEBND-342997-192.168.92.9-vt_cskh_ontvhuyen5526_cc2-498405-53629</t>
  </si>
  <si>
    <t>20210515213519-GWYKEBND-342997-192.168.92.9-vt_cskh_ontvhuyen5526_cc2-498405-53629.wav_1.wav</t>
  </si>
  <si>
    <t>em ơi cho anh hỏi cái cái tin nhắn gì mỗi một chín lăm mà cứ suốt ngày nhắn tin từng từng cái điện thoại của anh này</t>
  </si>
  <si>
    <t>20210515213519-GWYKEBND-342997-192.168.92.9-vt_cskh_ontvhuyen5526_cc2-498405-53629.wav_21.wav</t>
  </si>
  <si>
    <t>mà cứ suốt ngày tin nhắn cho mấy vài ba ngày nhắn cái vài nhanh cái là sao</t>
  </si>
  <si>
    <t>20210515213519-GWYKEBND-342997-192.168.92.9-vt_cskh_ontvhuyen5526_cc2-498405-53629.wav_30.wav</t>
  </si>
  <si>
    <t>nhắn nhắn tháng 1 lần chứ tháng 3 4 lần nhắn thì là gì</t>
  </si>
  <si>
    <t>20210515213519-GWYKEBND-342997-192.168.92.9-vt_cskh_ontvhuyen5526_cc2-498405-53629.wav_91.wav</t>
  </si>
  <si>
    <t>đã báo hệ thống thì thông đã cắt rồi mới bắt người ta đóng cước là hồng</t>
  </si>
  <si>
    <t>20210515213519-GWYKEBND-342997-192.168.92.9-vt_cskh_ontvhuyen5526_cc2-498405-53629.wav_105.wav</t>
  </si>
  <si>
    <t>ngày thì làm sao mà nhớ được từ tháng 2 mới ghianh nhớ sao được rồianh điện điện thoại mà anh</t>
  </si>
  <si>
    <t>20210515213519-GWYKEBND-342997-192.168.92.9-vt_cskh_ontvhuyen5526_cc2-498405-53629.wav_114.wav</t>
  </si>
  <si>
    <t>nhưng mà anh không dùng anh mà anh không bóng</t>
  </si>
  <si>
    <t>20210515213541-OMAHTRFC-753087-192.168.92.8-vt_cskh_okcyen4311_cc2-661043-80142</t>
  </si>
  <si>
    <t>20210515213541-OMAHTRFC-753087-192.168.92.8-vt_cskh_okcyen4311_cc2-661043-80142.wav_11.wav</t>
  </si>
  <si>
    <t>mà nãy giờ không vô tài khoản của tui điện không được ai hết trơn</t>
  </si>
  <si>
    <t>20210515213541-OMAHTRFC-753087-192.168.92.8-vt_cskh_okcyen4311_cc2-661043-80142.wav_41.wav</t>
  </si>
  <si>
    <t>thì bây giờ anh soạn tin nhắn giùm em hồi nãy giờ nói tôi làm tôi nôn ruột hết trơn tui điện không được sao trời</t>
  </si>
  <si>
    <t>20210515213541-OMAHTRFC-753087-192.168.92.8-vt_cskh_okcyen4311_cc2-661043-80142.wav_76.wav</t>
  </si>
  <si>
    <t>trời ơi nãy giờ không có rành đi tôi tôi tôi ứng nãy giờ tôi nhắn bây giờ luôn</t>
  </si>
  <si>
    <t>20210515213610-SRYHNZDI-131638-10.61.85.9-vt_cskh_okcanh4814_cctnn-22404-88518</t>
  </si>
  <si>
    <t>20210515213610-SRYHNZDI-131638-10.61.85.9-vt_cskh_okcanh4814_cctnn-22404-88518.wav_13.wav</t>
  </si>
  <si>
    <t>ở ngay đầu đầu dây bắt của nhà khác có còn căn chạy có vượt hơn của hồng bình cơ tức là như nào không hiể</t>
  </si>
  <si>
    <t>20210515213612-MHFSIALL-174320-10.61.85.11-vt_cskh_ohshien5371_ccvpc-979217105-46789</t>
  </si>
  <si>
    <t>20210515213612-MHFSIALL-174320-10.61.85.11-vt_cskh_ohshien5371_ccvpc-979217105-46789.wav_36.wav</t>
  </si>
  <si>
    <t>ừ máy sao chắc cho mùng sao dấu oách</t>
  </si>
  <si>
    <t>20210515213612-MHFSIALL-174320-10.61.85.11-vt_cskh_ohshien5371_ccvpc-979217105-46789.wav_50.wav</t>
  </si>
  <si>
    <t>thế thế nào em chả thấy hiểu thế nào</t>
  </si>
  <si>
    <t>20210515213612-MHFSIALL-174320-10.61.85.11-vt_cskh_ohshien5371_ccvpc-979217105-46789.wav_51.wav</t>
  </si>
  <si>
    <t>tự nhiên là bọn viettel này chắc là số nào đẹp tức là viết nó mới nghe đúng không</t>
  </si>
  <si>
    <t>20210515213612-MHFSIALL-174320-10.61.85.11-vt_cskh_ohshien5371_ccvpc-979217105-46789.wav_57.wav</t>
  </si>
  <si>
    <t>viettel em gọi tổng đài chả thấy nghe</t>
  </si>
  <si>
    <t>20210515213612-MHFSIALL-174320-10.61.85.11-vt_cskh_ohshien5371_ccvpc-979217105-46789.wav_58.wav</t>
  </si>
  <si>
    <t>mà trong khi đấy em lấy con đây em gọi cho chị còn sáu phẩy tám chín này một phát bốc này thế nào</t>
  </si>
  <si>
    <t>20210515213612-MHFSIALL-174320-10.61.85.11-vt_cskh_ohshien5371_ccvpc-979217105-46789.wav_60.wav</t>
  </si>
  <si>
    <t>chả biết đâu em gọi gọi đi gọi lại bao nhiêu lần</t>
  </si>
  <si>
    <t>20210515213612-MHFSIALL-174320-10.61.85.11-vt_cskh_ohshien5371_ccvpc-979217105-46789.wav_61.wav</t>
  </si>
  <si>
    <t>thế à thế gọi là làm ăn bố láo à</t>
  </si>
  <si>
    <t>20210515213612-MHFSIALL-174320-10.61.85.11-vt_cskh_ohshien5371_ccvpc-979217105-46789.wav_63.wav</t>
  </si>
  <si>
    <t>không phải bởi vì em em bây giờ em đăng ký nhá em này ví dụ em gọi một lần trả sau ạ em gọi suốt từ qua nay</t>
  </si>
  <si>
    <t>20210515213612-MHFSIALL-174320-10.61.85.11-vt_cskh_ohshien5371_ccvpc-979217105-46789.wav_82.wav</t>
  </si>
  <si>
    <t>đấy anh nói thật bởi vì cái số chắc là chắc là số mấy số rác hay sao không không thèm nghe nói thật đấy</t>
  </si>
  <si>
    <t>20210515213612-MHFSIALL-174320-10.61.85.11-vt_cskh_ohshien5371_ccvpc-979217105-46789.wav_86.wav</t>
  </si>
  <si>
    <t>chị để tại ngang đâu em đây đây</t>
  </si>
  <si>
    <t>20210515213617-ZQWCMQVD-1239-192.168.92.8-vt_cskh_oahqthi5018_cc2-821207-57010</t>
  </si>
  <si>
    <t>20210515213617-ZQWCMQVD-1239-192.168.92.8-vt_cskh_oahqthi5018_cc2-821207-57010.wav_2.wav</t>
  </si>
  <si>
    <t>à 50000 đồng thì bạn nhận được rồi nhưng mà bà có ứng tiền gì đâu mà lại -20000 cơ bàn</t>
  </si>
  <si>
    <t>20210515213617-ZQWCMQVD-1239-192.168.92.8-vt_cskh_oahqthi5018_cc2-821207-57010.wav_5.wav</t>
  </si>
  <si>
    <t>đấy thì xóa đi hộ với ơ cứ chờ tháng nào cũng bị trừ tiền</t>
  </si>
  <si>
    <t>20210515213617-ZQWCMQVD-1239-192.168.92.8-vt_cskh_oahqthi5018_cc2-821207-57010.wav_16.wav</t>
  </si>
  <si>
    <t>thế nhưng mà mình 0000 ứng mà tháng nào nó cũng cứ tự thừa</t>
  </si>
  <si>
    <t>20210515213622-GLBNTQQM-1246-192.168.92.10-vt_cskh_okcvy977_cc2-661056-61003</t>
  </si>
  <si>
    <t>20210515213622-GLBNTQQM-1246-192.168.92.10-vt_cskh_okcvy977_cc2-661056-61003.wav_1.wav</t>
  </si>
  <si>
    <t>em kiểm tra hộ anh xem ơ bắt ở bên em nó kiểu gì mà mạng không chạy</t>
  </si>
  <si>
    <t>20210515213622-GLBNTQQM-1246-192.168.92.10-vt_cskh_okcvy977_cc2-661056-61003.wav_5.wav</t>
  </si>
  <si>
    <t>4g thì chẳng thấy đâu còn hát là nhiều</t>
  </si>
  <si>
    <t>20210515213633-KLZDYLDL-1639782-192.168.92.10-vt_cskh_ohsna6791_cc2-151806-65286</t>
  </si>
  <si>
    <t>20210515213633-KLZDYLDL-1639782-192.168.92.10-vt_cskh_ohsna6791_cc2-151806-65286.wav_2.wav</t>
  </si>
  <si>
    <t>anh đăng nhập vô cái tài khoản của anh đăng ký rồi mà mình đăng nhập không được</t>
  </si>
  <si>
    <t>20210515213633-KLZDYLDL-1639782-192.168.92.10-vt_cskh_ohsna6791_cc2-151806-65286.wav_39.wav</t>
  </si>
  <si>
    <t>hả anh có rồi nhưng mà giờ anh đăng nhập không được</t>
  </si>
  <si>
    <t>20210515213633-KLZDYLDL-1639782-192.168.92.10-vt_cskh_ohsna6791_cc2-151806-65286.wav_45.wav</t>
  </si>
  <si>
    <t>anh nhập mặt sau nó không được anh mới liên hệ tổng đài chứ</t>
  </si>
  <si>
    <t>20210515213633-KLZDYLDL-1639782-192.168.92.10-vt_cskh_ohsna6791_cc2-151806-65286.wav_46.wav</t>
  </si>
  <si>
    <t>em cứ em cứ kiểm tra đi chứ em hỏi nhanh nhanh anh ơianh bình tĩnh giúp em một chút tại vì là anh đang gặp sự cố nào thì em phải kiểm tra thông tin ở đó thì em mới hướng dẫn cho anh được</t>
  </si>
  <si>
    <t>20210515213635-MHFSIALL-174343-10.61.85.11-vt_cskh_okcmy7462_cctnn-20304-36411</t>
  </si>
  <si>
    <t>20210515213635-MHFSIALL-174343-10.61.85.11-vt_cskh_okcmy7462_cctnn-20304-36411.wav_0.wav</t>
  </si>
  <si>
    <t>em muốn xem sách một tháng tầm 300 mấy nhở</t>
  </si>
  <si>
    <t>20210515213635-MHFSIALL-174343-10.61.85.11-vt_cskh_okcmy7462_cctnn-20304-36411.wav_10.wav</t>
  </si>
  <si>
    <t>thay thay vì mất điện danh sách em xem mạng chị được không ạ</t>
  </si>
  <si>
    <t>20210515213638-KLZDYLDL-1639785-192.168.92.9-vt_cskh_ontvhien6311_cc2-398821008-48921</t>
  </si>
  <si>
    <t>20210515213638-KLZDYLDL-1639785-192.168.92.9-vt_cskh_ontvhien6311_cc2-398821008-48921.wav_1.wav</t>
  </si>
  <si>
    <t>chị ơi em vừa nạp vào trăm rưỡi mà sao tài khoản không có vậy</t>
  </si>
  <si>
    <t>20210515213638-KLZDYLDL-1639785-192.168.92.9-vt_cskh_ontvhien6311_cc2-398821008-48921.wav_3.wav</t>
  </si>
  <si>
    <t>thấy thuê bao anh có ứng tiền á thì anh nạp tiền cho nó ứng chỉ có 15000 đồng mà năm trăm năm rưỡi mà sao giờ tài khoản không có</t>
  </si>
  <si>
    <t>20210515213638-KLZDYLDL-1639785-192.168.92.9-vt_cskh_ontvhien6311_cc2-398821008-48921.wav_20.wav</t>
  </si>
  <si>
    <t>đúng 15000 mà giờ nó nạp không có đồng nào</t>
  </si>
  <si>
    <t>20210515213638-KLZDYLDL-1639785-192.168.92.9-vt_cskh_ontvhien6311_cc2-398821008-48921.wav_22.wav</t>
  </si>
  <si>
    <t>à có thể xem xét lại đi là là ứng cho đúng là 5000 thôi</t>
  </si>
  <si>
    <t>20210515213653-VITRLOLJ-1225-192.168.92.8-vt_cskh_ontvnhi2649_cc2-498131-53532</t>
  </si>
  <si>
    <t>20210515213653-VITRLOLJ-1225-192.168.92.8-vt_cskh_ontvnhi2649_cc2-498131-53532.wav_7.wav</t>
  </si>
  <si>
    <t>cái em không hài lòng cái vấn đề là</t>
  </si>
  <si>
    <t>20210515213653-VITRLOLJ-1225-192.168.92.8-vt_cskh_ontvnhi2649_cc2-498131-53532.wav_11.wav</t>
  </si>
  <si>
    <t>là em đóng tháng vừa rồi em đóng chưa được đến ngày 2 ngày 20 ngày 21 gì đó là viettel đã chặn em rồi</t>
  </si>
  <si>
    <t>20210515213653-VITRLOLJ-1225-192.168.92.8-vt_cskh_ontvnhi2649_cc2-498131-53532.wav_16.wav</t>
  </si>
  <si>
    <t>vậy thì viettel ăn cướp em việttheo</t>
  </si>
  <si>
    <t>20210515231424-KLZDYLDL-1641155-192.168.92.9-vt_cskh_ontvbich6968_cc2-498227-07915</t>
  </si>
  <si>
    <t>20210515231424-KLZDYLDL-1641155-192.168.92.9-vt_cskh_ontvbich6968_cc2-498227-07915.wav_99.wav</t>
  </si>
  <si>
    <t>em đang nói chuyện khó nghe anh em đang bật á em đúng không</t>
  </si>
  <si>
    <t>20210515231424-KLZDYLDL-1641155-192.168.92.9-vt_cskh_ontvbich6968_cc2-498227-07915.wav_100.wav</t>
  </si>
  <si>
    <t>em gần anh đúng hông và anh đúng hông</t>
  </si>
  <si>
    <t>20210515231424-KLZDYLDL-1641155-192.168.92.9-vt_cskh_ontvbich6968_cc2-498227-07915.wav_101.wav</t>
  </si>
  <si>
    <t>trời ơianh đã nói là nhiều khianh không biết thì anh hỏi em thôi chứ sao em bực mình anh vậy</t>
  </si>
  <si>
    <t>20210515231558-XNVLJRLR-135685-10.40.6.2-vt_cskh_ohsnghi5100_ccdng-354274726-05090</t>
  </si>
  <si>
    <t>20210515231558-XNVLJRLR-135685-10.40.6.2-vt_cskh_ohsnghi5100_ccdng-354274726-05090.wav_19.wav</t>
  </si>
  <si>
    <t>rồi em anh phục vụ khách hàng hỏ</t>
  </si>
  <si>
    <t>20210515231715-SRYHNZDI-134825-10.61.85.8-vt_cskh_ohshuyen4270_cc1-867062028-32671</t>
  </si>
  <si>
    <t>20210515231715-SRYHNZDI-134825-10.61.85.8-vt_cskh_ohshuyen4270_cc1-867062028-32671.wav_43.wav</t>
  </si>
  <si>
    <t>thế là em lại đéo bảo nhân viên là bạn ấy là nhân viên trả lời cho mình rồi</t>
  </si>
  <si>
    <t>20210515231715-SRYHNZDI-134825-10.61.85.8-vt_cskh_ohshuyen4270_cc1-867062028-32671.wav_91.wav</t>
  </si>
  <si>
    <t>nhân viên phải cái cái truy cập này chứ nhân viên cứ làm đi con cái với chủ thì</t>
  </si>
  <si>
    <t>20210515232147-MHFSIALL-177569-10.61.85.11-vt_cskh_okcdung1589_cc1-74803-76114</t>
  </si>
  <si>
    <t>20210515232147-MHFSIALL-177569-10.61.85.11-vt_cskh_okcdung1589_cc1-74803-76114.wav_39.wav</t>
  </si>
  <si>
    <t>ừ mà mới gọi nạp 50000 gọi ba bốn cô mấy hết sạch tiền luôn</t>
  </si>
  <si>
    <t>20210515232147-MHFSIALL-177569-10.61.85.11-vt_cskh_okcdung1589_cc1-74803-76114.wav_41.wav</t>
  </si>
  <si>
    <t>nhưng mà sao cước nó đắt thế nhỉ</t>
  </si>
  <si>
    <t>20210515232147-MHFSIALL-177569-10.61.85.11-vt_cskh_okcdung1589_cc1-74803-76114.wav_56.wav</t>
  </si>
  <si>
    <t>gọi nạp 50000 hay gọi mấy câu hết sạch</t>
  </si>
  <si>
    <t>20210515232216-SRYHNZDI-134896-10.61.85.8-vt_cskh_okcthao3980_cc1-74801-93791</t>
  </si>
  <si>
    <t>20210515232216-SRYHNZDI-134896-10.61.85.8-vt_cskh_okcthao3980_cc1-74801-93791.wav_30.wav</t>
  </si>
  <si>
    <t>nhưng sau cái đợt này chị đã xong chị cũng đã phản ánh rất là nhiều vì cái đường chuyền nhà chị nó rất là kém</t>
  </si>
  <si>
    <t>20210515232216-SRYHNZDI-134896-10.61.85.8-vt_cskh_okcthao3980_cc1-74801-93791.wav_37.wav</t>
  </si>
  <si>
    <t>không đến thu tiền ờ đến báo khách để thu tiền đóng tiền theo như hợp đồng và cũng từ ngày tháng tháng tư rồi xong đến tháng 5 rồi chị vẫn thấy có những cái tin nhắn</t>
  </si>
  <si>
    <t>20210515232216-SRYHNZDI-134896-10.61.85.8-vt_cskh_okcthao3980_cc1-74801-93791.wav_38.wav</t>
  </si>
  <si>
    <t>20210515232216-SRYHNZDI-134896-10.61.85.8-vt_cskh_okcthao3980_cc1-74801-93791.wav_49.wav</t>
  </si>
  <si>
    <t>mà phải đến thu tiền chứ đấy là chị đã nói rồi mà còn bên nhà em cho nhân viên đi thu tiền như làm việc làm việc của bên nhà em</t>
  </si>
  <si>
    <t>20210515232216-SRYHNZDI-134896-10.61.85.8-vt_cskh_okcthao3980_cc1-74801-93791.wav_69.wav</t>
  </si>
  <si>
    <t>đấy là lỗi của bên nhà em không đi thu điền</t>
  </si>
  <si>
    <t>20210515232216-SRYHNZDI-134896-10.61.85.8-vt_cskh_okcthao3980_cc1-74801-93791.wav_83.wav</t>
  </si>
  <si>
    <t>số tiền à bên nhân viên nhà em hay phụ thích gì đấy bảo đóng tiền ra đấy được chiết khấu phần trăm nhưng chiết khấu phần trăm đấy là bỏ vào túi của nhân viên nhà em không trả cho khách</t>
  </si>
  <si>
    <t>20210515232216-SRYHNZDI-134896-10.61.85.8-vt_cskh_okcthao3980_cc1-74801-93791.wav_113.wav</t>
  </si>
  <si>
    <t>mà lỗi của nhà em không đi thu tiền</t>
  </si>
  <si>
    <t>20210515232216-SRYHNZDI-134896-10.61.85.8-vt_cskh_okcthao3980_cc1-74801-93791.wav_116.wav</t>
  </si>
  <si>
    <t>khách hàng chỉ đóng theo hợp đồng đấy là còn lỗi của bên em bên em phải tự đi</t>
  </si>
  <si>
    <t>20210515232316-GWYKEBND-344538-192.168.92.10-vt_cskh_ohsphi7000_cc2-152025-47506</t>
  </si>
  <si>
    <t>20210515232316-GWYKEBND-344538-192.168.92.10-vt_cskh_ohsphi7000_cc2-152025-47506.wav_33.wav</t>
  </si>
  <si>
    <t>em lên cái gói này nhưng mà mạng em vô không được nữa vô cái tiền để làm cái gì</t>
  </si>
  <si>
    <t>20210515232331-SRYHNZDI-134912-10.61.85.11-vt_cskh_okcphuong2720_cc1-71606-23487</t>
  </si>
  <si>
    <t>20210515232331-SRYHNZDI-134912-10.61.85.11-vt_cskh_okcphuong2720_cc1-71606-23487.wav_14.wav</t>
  </si>
  <si>
    <t>nhắn tin suốt như thế 1 ngày một ngày mới nhận được bốn năm cái tin nhắn ngày nào như ngày nào</t>
  </si>
  <si>
    <t>20210515232331-SRYHNZDI-134912-10.61.85.11-vt_cskh_okcphuong2720_cc1-71606-23487.wav_16.wav</t>
  </si>
  <si>
    <t>à 3g 4g rồi mạng chạy chả được</t>
  </si>
  <si>
    <t>20210515232331-SRYHNZDI-134912-10.61.85.11-vt_cskh_okcphuong2720_cc1-71606-23487.wav_17.wav</t>
  </si>
  <si>
    <t>20210515232331-SRYHNZDI-134912-10.61.85.11-vt_cskh_okcphuong2720_cc1-71606-23487.wav_19.wav</t>
  </si>
  <si>
    <t>có dùng được đâu mà cứ quảng cáo tốt lắm cá</t>
  </si>
  <si>
    <t>20210515232331-SRYHNZDI-134912-10.61.85.11-vt_cskh_okcphuong2720_cc1-71606-23487.wav_22.wav</t>
  </si>
  <si>
    <t>dùng thì không được có cái quảng cáo</t>
  </si>
  <si>
    <t>20210515232331-SRYHNZDI-134912-10.61.85.11-vt_cskh_okcphuong2720_cc1-71606-23487.wav_53.wav</t>
  </si>
  <si>
    <t>tôi đã gọi lên tổng đài cách đây năm nay năm thứ 3 rồi</t>
  </si>
  <si>
    <t>20210515232331-SRYHNZDI-134912-10.61.85.11-vt_cskh_okcphuong2720_cc1-71606-23487.wav_54.wav</t>
  </si>
  <si>
    <t>có phải nhưng mà cái khu vực của mình ý ba năm rồi ba năm rồi còn chưa xử lý được thì bây giờ tôi nói bây giờ</t>
  </si>
  <si>
    <t>20210515232331-SRYHNZDI-134912-10.61.85.11-vt_cskh_okcphuong2720_cc1-71606-23487.wav_88.wav</t>
  </si>
  <si>
    <t>không còn được hai vạch sóng thì lấy đâu mà 3g 4g</t>
  </si>
  <si>
    <t>20210515232331-SRYHNZDI-134912-10.61.85.11-vt_cskh_okcphuong2720_cc1-71606-23487.wav_190.wav</t>
  </si>
  <si>
    <t>một người 900100900 à 1000 một tuần rồi thì em tính ra bao nhiêu tiền của khách hàng</t>
  </si>
  <si>
    <t>20210515232331-SRYHNZDI-134912-10.61.85.11-vt_cskh_okcphuong2720_cc1-71606-23487.wav_203.wav</t>
  </si>
  <si>
    <t>cái này là do nhà mạng các phim mà do lỗi của bên nhà mạng chứ không phải do máy của anh nếu mà anh đổi qua máy khác vấn đề như thế</t>
  </si>
  <si>
    <t>20210515232331-SRYHNZDI-134912-10.61.85.11-vt_cskh_okcphuong2720_cc1-71606-23487.wav_209.wav</t>
  </si>
  <si>
    <t>cái phôi sim của bọn em làm bị lỗi</t>
  </si>
  <si>
    <t>20210515232331-SRYHNZDI-134912-10.61.85.11-vt_cskh_okcphuong2720_cc1-71606-23487.wav_210.wav</t>
  </si>
  <si>
    <t>mà bọn em bắt khách hàng phải chịu là anh không</t>
  </si>
  <si>
    <t>20210515232331-SRYHNZDI-134912-10.61.85.11-vt_cskh_okcphuong2720_cc1-71606-23487.wav_219.wav</t>
  </si>
  <si>
    <t>sao lại bảo khách hàng phải kịp trừ tiền thêm nữa</t>
  </si>
  <si>
    <t>20210515232331-SRYHNZDI-134912-10.61.85.11-vt_cskh_okcphuong2720_cc1-71606-23487.wav_273.wav</t>
  </si>
  <si>
    <t>20210515232331-SRYHNZDI-134912-10.61.85.11-vt_cskh_okcphuong2720_cc1-71606-23487.wav_297.wav</t>
  </si>
  <si>
    <t>tất cả khuyến mại về vấn đề khuyến mại như thế là mất</t>
  </si>
  <si>
    <t>20210515232331-SRYHNZDI-134912-10.61.85.11-vt_cskh_okcphuong2720_cc1-71606-23487.wav_302.wav</t>
  </si>
  <si>
    <t>có những cái cái cái cái cái trò đấy</t>
  </si>
  <si>
    <t>20210515232331-SRYHNZDI-134912-10.61.85.11-vt_cskh_okcphuong2720_cc1-71606-23487.wav_315.wav</t>
  </si>
  <si>
    <t>20210513211042-MHFSIALL-38664-10.61.85.10-vt_cskh_okctuan5542_cc1-988591131-44482</t>
  </si>
  <si>
    <t>20210513211042-MHFSIALL-38664-10.61.85.10-vt_cskh_okctuan5542_cc1-988591131-44482.wav_33.wav</t>
  </si>
  <si>
    <t>mình nháy nhanh mà đi chỗ cái đân</t>
  </si>
  <si>
    <t>20210513211042-MHFSIALL-38664-10.61.85.10-vt_cskh_okctuan5542_cc1-988591131-44482.wav_34.wav</t>
  </si>
  <si>
    <t>cảm ơn cái gì tao phải phản ánh này đấy</t>
  </si>
  <si>
    <t>20210513211056-GNORGIOR-310920-10.61.85.10-vt_cskh_ohsha2136_ccvpc-369922064-96008</t>
  </si>
  <si>
    <t>20210513211056-GNORGIOR-310920-10.61.85.10-vt_cskh_ohsha2136_ccvpc-369922064-96008.wav_1.wav</t>
  </si>
  <si>
    <t>ừ anh có thể kiểm tra cái đường truyền mạng wifi nhà em sao mà nó nói mà nó yếu vậy</t>
  </si>
  <si>
    <t>20210513211056-GNORGIOR-310920-10.61.85.10-vt_cskh_ohsha2136_ccvpc-369922064-96008.wav_12.wav</t>
  </si>
  <si>
    <t>20210513211056-GNORGIOR-310920-10.61.85.10-vt_cskh_ohsha2136_ccvpc-369922064-96008.wav_17.wav</t>
  </si>
  <si>
    <t>kiểm tra báo đi cũng không được mà bắn tiền thì vẫn đ</t>
  </si>
  <si>
    <t>20210513211155-GNORGIOR-310982-10.61.85.9-vt_cskh_okcha5443_cc1-70408-39790</t>
  </si>
  <si>
    <t>20210513211155-GNORGIOR-310982-10.61.85.9-vt_cskh_okcha5443_cc1-70408-39790.wav_5.wav</t>
  </si>
  <si>
    <t>tuy nhiên nó thế bắt nó thiếu của anh</t>
  </si>
  <si>
    <t>20210513211155-GNORGIOR-310982-10.61.85.9-vt_cskh_okcha5443_cc1-70408-39790.wav_10.wav</t>
  </si>
  <si>
    <t>20210513211155-GNORGIOR-310982-10.61.85.9-vt_cskh_okcha5443_cc1-70408-39790.wav_11.wav</t>
  </si>
  <si>
    <t>anh chả gọi cuộc nào mà nó khi mất tiền</t>
  </si>
  <si>
    <t>20210513211155-GNORGIOR-310982-10.61.85.9-vt_cskh_okcha5443_cc1-70408-39790.wav_22.wav</t>
  </si>
  <si>
    <t>20210513211155-GNORGIOR-310982-10.61.85.9-vt_cskh_okcha5443_cc1-70408-39790.wav_34.wav</t>
  </si>
  <si>
    <t>ý anh đang hỏi tại sao mà nó trừ riêng mà tự nhiên là khiu</t>
  </si>
  <si>
    <t>20210513211155-GNORGIOR-310982-10.61.85.9-vt_cskh_okcha5443_cc1-70408-39790.wav_35.wav</t>
  </si>
  <si>
    <t>20210513211155-GNORGIOR-310982-10.61.85.9-vt_cskh_okcha5443_cc1-70408-39790.wav_40.wav</t>
  </si>
  <si>
    <t>nó ứng tiền đâu mà sao biết cách ứng tiền mà sao lại thiếu tiền của anh</t>
  </si>
  <si>
    <t>20210513211155-GNORGIOR-310982-10.61.85.9-vt_cskh_okcha5443_cc1-70408-39790.wav_72.wav</t>
  </si>
  <si>
    <t>anh hỏianh này giờ cái mạng viettel mình như thế anh thấy là hết là khô</t>
  </si>
  <si>
    <t>20210513211155-GNORGIOR-310982-10.61.85.9-vt_cskh_okcha5443_cc1-70408-39790.wav_88.wav</t>
  </si>
  <si>
    <t>số tiền anh không biết cái gì là về số tiền</t>
  </si>
  <si>
    <t>20210513211155-GNORGIOR-310982-10.61.85.9-vt_cskh_okcha5443_cc1-70408-39790.wav_89.wav</t>
  </si>
  <si>
    <t>20210513211155-GNORGIOR-310982-10.61.85.9-vt_cskh_okcha5443_cc1-70408-39790.wav_90.wav</t>
  </si>
  <si>
    <t>20210513211155-GNORGIOR-310982-10.61.85.9-vt_cskh_okcha5443_cc1-70408-39790.wav_92.wav</t>
  </si>
  <si>
    <t>ti cái mạng viettel kiểu này là</t>
  </si>
  <si>
    <t>20210513211155-GNORGIOR-310982-10.61.85.9-vt_cskh_okcha5443_cc1-70408-39790.wav_107.wav</t>
  </si>
  <si>
    <t>à tức là bên em với bên kia là nó là hai bên châu lồng nhau đúng không</t>
  </si>
  <si>
    <t>20210513211155-GNORGIOR-310982-10.61.85.9-vt_cskh_okcha5443_cc1-70408-39790.wav_108.wav</t>
  </si>
  <si>
    <t>bên em với bên kia là hai bên ý là nó là một đối tác đúng không nó không đồng đau</t>
  </si>
  <si>
    <t>20210513211155-GNORGIOR-310982-10.61.85.9-vt_cskh_okcha5443_cc1-70408-39790.wav_110.wav</t>
  </si>
  <si>
    <t>giúp tôi là nói luôn là nó là như thế nào nói nôm na nó là như thế đúng không</t>
  </si>
  <si>
    <t>20210513211155-TYLZPXDE-9674-10.61.85.11-vt_cskh_ohsthanh3493_ccvpc-365340668-96739</t>
  </si>
  <si>
    <t>20210513211155-TYLZPXDE-9674-10.61.85.11-vt_cskh_ohsthanh3493_ccvpc-365340668-96739.wav_7.wav</t>
  </si>
  <si>
    <t>20210513211155-TYLZPXDE-9674-10.61.85.11-vt_cskh_ohsthanh3493_ccvpc-365340668-96739.wav_8.wav</t>
  </si>
  <si>
    <t>người chủ người ta có đồng ý với thực phép đăng ký chứ sao lại tự dưng đăng ký mất tiền của người ta là sao em nhờ</t>
  </si>
  <si>
    <t>20210513211155-TYLZPXDE-9674-10.61.85.11-vt_cskh_ohsthanh3493_ccvpc-365340668-96739.wav_11.wav</t>
  </si>
  <si>
    <t>20210513211155-TYLZPXDE-9674-10.61.85.11-vt_cskh_ohsthanh3493_ccvpc-365340668-96739.wav_12.wav</t>
  </si>
  <si>
    <t>thì em kiểm tra giúp anh xem là ai là người đăng ký cho anh mà tại sao người ta lại cúp tuyết quyền người ta</t>
  </si>
  <si>
    <t>20210513211155-TYLZPXDE-9674-10.61.85.11-vt_cskh_ohsthanh3493_ccvpc-365340668-96739.wav_13.wav</t>
  </si>
  <si>
    <t>20210513211155-TYLZPXDE-9674-10.61.85.11-vt_cskh_ohsthanh3493_ccvpc-365340668-96739.wav_22.wav</t>
  </si>
  <si>
    <t>tiền trong tài khoản của anh là người ta lại thúc quyền người ta trừ hế</t>
  </si>
  <si>
    <t>20210513211156-TYLZPXDE-9675-10.61.85.11-vt_cskh_ohsanh1784_cc1-971256131-57835</t>
  </si>
  <si>
    <t>20210513211156-TYLZPXDE-9675-10.61.85.11-vt_cskh_ohsanh1784_cc1-971256131-57835.wav_3.wav</t>
  </si>
  <si>
    <t>20210513211156-TYLZPXDE-9675-10.61.85.11-vt_cskh_ohsanh1784_cc1-971256131-57835.wav_19.wav</t>
  </si>
  <si>
    <t>20210513211156-TYLZPXDE-9675-10.61.85.11-vt_cskh_ohsanh1784_cc1-971256131-57835.wav_22.wav</t>
  </si>
  <si>
    <t>không biết tổng đài và cùng nhà mạng cùng trong quản lý mạng bây giờ không biết cái mạng nào mạng nào nghe vô được</t>
  </si>
  <si>
    <t>20210513211156-TYLZPXDE-9675-10.61.85.11-vt_cskh_ohsanh1784_cc1-971256131-57835.wav_27.wav</t>
  </si>
  <si>
    <t>không có một cái gì cả liên quan gì đến số ba này mày lại bảo -15000</t>
  </si>
  <si>
    <t>20210513211158-CGNQULZN-184076-10.61.85.10-vt_cskh_okctan7087_cc1-70308-94709</t>
  </si>
  <si>
    <t>20210513211158-CGNQULZN-184076-10.61.85.10-vt_cskh_okctan7087_cc1-70308-94709.wav_5.wav</t>
  </si>
  <si>
    <t>đúng rồi em rất nhiều số ý chứ không phải là 12 số đâu</t>
  </si>
  <si>
    <t>20210513211256-GNORGIOR-311040-10.61.85.8-vt_cskh_hshien1494_cc1-65012-59772</t>
  </si>
  <si>
    <t>20210513211256-GNORGIOR-311040-10.61.85.8-vt_cskh_hshien1494_cc1-65012-59772.wav_0.wav</t>
  </si>
  <si>
    <t>em ơi cái mạng chiều anh bảo bây giờ anh đăng ký ngay cả ngày không dùng được thì như nào em nhở</t>
  </si>
  <si>
    <t>20210513211256-GNORGIOR-311040-10.61.85.8-vt_cskh_hshien1494_cc1-65012-59772.wav_7.wav</t>
  </si>
  <si>
    <t>nó bị từ tối qua đầu cả cả mấy người bâygiờ</t>
  </si>
  <si>
    <t>20210513211305-CGNQULZN-184137-10.61.85.8-vt_cskh_ohsthang6902_cc1-50303-23452</t>
  </si>
  <si>
    <t>20210513211305-CGNQULZN-184137-10.61.85.8-vt_cskh_ohsthang6902_cc1-50303-23452.wav_1.wav</t>
  </si>
  <si>
    <t>20210513211305-CGNQULZN-184137-10.61.85.8-vt_cskh_ohsthang6902_cc1-50303-23452.wav_26.wav</t>
  </si>
  <si>
    <t>anh rất không biết cái gì cả mọi ngày là anh dùng cái đầu kia nó thu tiền hon</t>
  </si>
  <si>
    <t>20210513211305-CGNQULZN-184137-10.61.85.8-vt_cskh_ohsthang6902_cc1-50303-23452.wav_38.wav</t>
  </si>
  <si>
    <t>nửa tháng rồi thì thì chăm sóc khách hàng thì chả thấy</t>
  </si>
  <si>
    <t>20210513211305-CGNQULZN-184137-10.61.85.8-vt_cskh_ohsthang6902_cc1-50303-23452.wav_39.wav</t>
  </si>
  <si>
    <t>20210513211305-CGNQULZN-184137-10.61.85.8-vt_cskh_ohsthang6902_cc1-50303-23452.wav_42.wav</t>
  </si>
  <si>
    <t>tại sao cắt đầu bão thì lại không hỏi không gọi người ta như nào</t>
  </si>
  <si>
    <t>20210513211305-CGNQULZN-184137-10.61.85.8-vt_cskh_ohsthang6902_cc1-50303-23452.wav_60.wav</t>
  </si>
  <si>
    <t>rồi như này là này là này là làm làm cái kiểu nó hay bi</t>
  </si>
  <si>
    <t>20210513211321-GNORGIOR-311060-10.61.85.10-vt_cskh_ohsliem5280_ccvpc-11014-76112</t>
  </si>
  <si>
    <t>20210513211321-GNORGIOR-311060-10.61.85.10-vt_cskh_ohsliem5280_ccvpc-11014-76112.wav_15.wav</t>
  </si>
  <si>
    <t>vâng vâng thế để em báo lại sau anh báo lên mà bên em không gửi được anh cho anh</t>
  </si>
  <si>
    <t>20210513211321-GNORGIOR-311060-10.61.85.10-vt_cskh_ohsliem5280_ccvpc-11014-76112.wav_18.wav</t>
  </si>
  <si>
    <t>20210513211321-GNORGIOR-311060-10.61.85.10-vt_cskh_ohsliem5280_ccvpc-11014-76112.wav_20.wav</t>
  </si>
  <si>
    <t>20210513211321-GNORGIOR-311060-10.61.85.10-vt_cskh_ohsliem5280_ccvpc-11014-76112.wav_21.wav</t>
  </si>
  <si>
    <t>vầng thế để em báo lại cho phía quản lý bên em bây giờ bên anh mất tiền mà anh hủy dùng dịch vụ chứ làm sao bên anh phải phải chờ mất</t>
  </si>
  <si>
    <t>20210513211321-GNORGIOR-311060-10.61.85.10-vt_cskh_ohsliem5280_ccvpc-11014-76112.wav_22.wav</t>
  </si>
  <si>
    <t>20210513211321-GNORGIOR-311060-10.61.85.10-vt_cskh_ohsliem5280_ccvpc-11014-76112.wav_25.wav</t>
  </si>
  <si>
    <t>đến bây giờ là là mấy tiếng của em</t>
  </si>
  <si>
    <t>20210513211321-GNORGIOR-311060-10.61.85.10-vt_cskh_ohsliem5280_ccvpc-11014-76112.wav_28.wav</t>
  </si>
  <si>
    <t>nhưng mà bên em bây giờ anh vừa mấy lần rồi lần trước thấy báo cho anh ba tiếng thành bốn tiếng</t>
  </si>
  <si>
    <t>20210513211322-CGNQULZN-184152-10.61.85.11-vt_cskh_okcdung1589_cc1-72013-46788</t>
  </si>
  <si>
    <t>20210513211322-CGNQULZN-184152-10.61.85.11-vt_cskh_okcdung1589_cc1-72013-46788.wav_3.wav</t>
  </si>
  <si>
    <t>tại vì sao mà anh a lướt facebook với lại vào dyoutube nên là</t>
  </si>
  <si>
    <t>20210513211322-CGNQULZN-184152-10.61.85.11-vt_cskh_okcdung1589_cc1-72013-46788.wav_5.wav</t>
  </si>
  <si>
    <t>quá chậm luôn không phải chậm cui</t>
  </si>
  <si>
    <t>20210513211322-CGNQULZN-184152-10.61.85.11-vt_cskh_okcdung1589_cc1-72013-46788.wav_13.wav</t>
  </si>
  <si>
    <t>hả bây giờ em kiểm tra lại hộ anh toàn thuê bao này chianh gọi lần thứ 3</t>
  </si>
  <si>
    <t>20210513211322-CGNQULZN-184152-10.61.85.11-vt_cskh_okcdung1589_cc1-72013-46788.wav_14.wav</t>
  </si>
  <si>
    <t>nhà mạng bên em thế nào bây giờ toàn toàn điện nhờ để các bạn bên em giải phóng hôn</t>
  </si>
  <si>
    <t>20210513211338-CGNQULZN-184167-10.61.85.9-vt_cskh_ohshuong5048_ccvpc-983446991-93365</t>
  </si>
  <si>
    <t>20210513211338-CGNQULZN-184167-10.61.85.9-vt_cskh_ohshuong5048_ccvpc-983446991-93365.wav_23.wav</t>
  </si>
  <si>
    <t>20210513211338-CGNQULZN-184167-10.61.85.9-vt_cskh_ohshuong5048_ccvpc-983446991-93365.wav_38.wav</t>
  </si>
  <si>
    <t>20210513211356-CGNQULZN-184182-10.61.85.9-vt_cskh_ohstung630_ccvpc-976794570-87266</t>
  </si>
  <si>
    <t>20210513211356-CGNQULZN-184182-10.61.85.9-vt_cskh_ohstung630_ccvpc-976794570-87266.wav_10.wav</t>
  </si>
  <si>
    <t>vâng bình thường bây giờ bình thường bên anh bây giờ còn chậm chậm mà bây giờ em đang sử chậm</t>
  </si>
  <si>
    <t>20210513211356-CGNQULZN-184182-10.61.85.9-vt_cskh_ohstung630_ccvpc-976794570-87266.wav_11.wav</t>
  </si>
  <si>
    <t>à tháng của mình á mình sử dụng mình</t>
  </si>
  <si>
    <t>20210513211356-CGNQULZN-184182-10.61.85.9-vt_cskh_ohstung630_ccvpc-976794570-87266.wav_14.wav</t>
  </si>
  <si>
    <t>bây giờ mỗi điện thoại và tivi bây giờ bị chậm nà</t>
  </si>
  <si>
    <t>20210513211356-CGNQULZN-184182-10.61.85.9-vt_cskh_ohstung630_ccvpc-976794570-87266.wav_15.wav</t>
  </si>
  <si>
    <t>20210513211356-CGNQULZN-184182-10.61.85.9-vt_cskh_ohstung630_ccvpc-976794570-87266.wav_16.wav</t>
  </si>
  <si>
    <t>20210513211356-CGNQULZN-184182-10.61.85.9-vt_cskh_ohstung630_ccvpc-976794570-87266.wav_21.wav</t>
  </si>
  <si>
    <t>20210513211356-CGNQULZN-184182-10.61.85.9-vt_cskh_ohstung630_ccvpc-976794570-87266.wav_23.wav</t>
  </si>
  <si>
    <t>20210513211356-CGNQULZN-184182-10.61.85.9-vt_cskh_ohstung630_ccvpc-976794570-87266.wav_24.wav</t>
  </si>
  <si>
    <t>có mà khác bây giờ gọi được như thế đâu</t>
  </si>
  <si>
    <t>20210513211356-CGNQULZN-184182-10.61.85.9-vt_cskh_ohstung630_ccvpc-976794570-87266.wav_25.wav</t>
  </si>
  <si>
    <t>em thấy dạo này của anh làm ăn thế nào ý</t>
  </si>
  <si>
    <t>20210513211356-CGNQULZN-184182-10.61.85.9-vt_cskh_ohstung630_ccvpc-976794570-87266.wav_26.wav</t>
  </si>
  <si>
    <t>20210513211356-CGNQULZN-184182-10.61.85.9-vt_cskh_ohstung630_ccvpc-976794570-87266.wav_27.wav</t>
  </si>
  <si>
    <t>không phản hồi là các anh cứ phản hồi cho anh là bắt đầu bảo báo vấn đề bên kia thì nào</t>
  </si>
  <si>
    <t>20210513211356-CGNQULZN-184182-10.61.85.9-vt_cskh_ohstung630_ccvpc-976794570-87266.wav_34.wav</t>
  </si>
  <si>
    <t>20210513211356-CGNQULZN-184182-10.61.85.9-vt_cskh_ohstung630_ccvpc-976794570-87266.wav_35.wav</t>
  </si>
  <si>
    <t>là em không hiểu tại sao bên mạng thì làm ăn như thế nào</t>
  </si>
  <si>
    <t>20210513211356-CGNQULZN-184182-10.61.85.9-vt_cskh_ohstung630_ccvpc-976794570-87266.wav_41.wav</t>
  </si>
  <si>
    <t>mà từ nhà trên chưa được 20 m mà bây giờ có nghĩa là không bắt được bắt đầu wifi</t>
  </si>
  <si>
    <t>20210513211356-CGNQULZN-184182-10.61.85.9-vt_cskh_ohstung630_ccvpc-976794570-87266.wav_46.wav</t>
  </si>
  <si>
    <t>cái mạng của anh bây giờ làm ăn thế nào nhưng bây giờ em bây giờ mình muốn em cũng mai</t>
  </si>
  <si>
    <t>20210513211356-CGNQULZN-184182-10.61.85.9-vt_cskh_ohstung630_ccvpc-976794570-87266.wav_47.wav</t>
  </si>
  <si>
    <t>20210513211356-CGNQULZN-184182-10.61.85.9-vt_cskh_ohstung630_ccvpc-976794570-87266.wav_48.wav</t>
  </si>
  <si>
    <t>sáng thứ 6 tháng cứ báo sáu tháng đóng một lần em đóng tiền đâu bây giờ làm ăn nà</t>
  </si>
  <si>
    <t>20210513233057-ETRMMZPO-467-10.61.85.9-vt_cskh_okcha5492_cc1-73502-69202</t>
  </si>
  <si>
    <t>20210513233057-ETRMMZPO-467-10.61.85.9-vt_cskh_okcha5492_cc1-73502-69202.wav_3.wav</t>
  </si>
  <si>
    <t>ờ giờ tôi soạn chữ hủy mà hủy từ 7 giờ bây giờ hủy là hủy ra ngoài thời gian rồianh tại vì hủy là từ 7 giờ đến trước 23 giờ thôianh bây giờ ngoài thời gian rồi</t>
  </si>
  <si>
    <t>20210513233057-ETRMMZPO-467-10.61.85.9-vt_cskh_okcha5492_cc1-73502-69202.wav_9.wav</t>
  </si>
  <si>
    <t>20210515210502-KLZDYLDL-1638897-192.168.92.9-vt_cskh_ontvtuan4471_cc2-498106-44286</t>
  </si>
  <si>
    <t>20210515210502-KLZDYLDL-1638897-192.168.92.9-vt_cskh_ontvtuan4471_cc2-498106-44286.wav_11.wav</t>
  </si>
  <si>
    <t>wifi đều không được à chị chị sử dụng hai ba cái máy khác nhau để vô không được mà chị rất là t</t>
  </si>
  <si>
    <t>20210515210502-KLZDYLDL-1638897-192.168.92.9-vt_cskh_ontvtuan4471_cc2-498106-44286.wav_12.wav</t>
  </si>
  <si>
    <t>hôm nay chị mới vừa gắn mác thời</t>
  </si>
  <si>
    <t>20210515210502-KLZDYLDL-1638897-192.168.92.9-vt_cskh_ontvtuan4471_cc2-498106-44286.wav_22.wav</t>
  </si>
  <si>
    <t>chị mở cái gì cũng không được em mở chị đọc ứng dụng đang chạy đi chị chị mở youtube đi</t>
  </si>
  <si>
    <t>20210515210502-KLZDYLDL-1638897-192.168.92.9-vt_cskh_ontvtuan4471_cc2-498106-44286.wav_25.wav</t>
  </si>
  <si>
    <t>chị nhập cái gì em chị đang vô mạng mà chị đâu có bị đi mình biết đâu em</t>
  </si>
  <si>
    <t>20210515210502-KLZDYLDL-1638897-192.168.92.9-vt_cskh_ontvtuan4471_cc2-498106-44286.wav_31.wav</t>
  </si>
  <si>
    <t>20210515210502-KLZDYLDL-1638897-192.168.92.9-vt_cskh_ontvtuan4471_cc2-498106-44286.wav_34.wav</t>
  </si>
  <si>
    <t>à hôm nay có gì chị xài có tháng này hôn</t>
  </si>
  <si>
    <t>20210515210503-EEWZBFPT-147674-192.168.92.10-vt_cskh_ontvtin8819_cc2-498512-28707</t>
  </si>
  <si>
    <t>20210515210503-EEWZBFPT-147674-192.168.92.10-vt_cskh_ontvtin8819_cc2-498512-28707.wav_1.wav</t>
  </si>
  <si>
    <t>20210515210503-EEWZBFPT-147674-192.168.92.10-vt_cskh_ontvtin8819_cc2-498512-28707.wav_10.wav</t>
  </si>
  <si>
    <t>20210515210503-EEWZBFPT-147674-192.168.92.10-vt_cskh_ontvtin8819_cc2-498512-28707.wav_23.wav</t>
  </si>
  <si>
    <t>20210515210503-EEWZBFPT-147674-192.168.92.10-vt_cskh_ontvtin8819_cc2-498512-28707.wav_24.wav</t>
  </si>
  <si>
    <t>20210515210537-KLZDYLDL-1638914_ACD061-192.168.92.8-vt_cskh_ohsthu4322_cc2-151517-10271</t>
  </si>
  <si>
    <t>20210515210537-KLZDYLDL-1638914_ACD061-192.168.92.8-vt_cskh_ohsthu4322_cc2-151517-10271.wav_5.wav</t>
  </si>
  <si>
    <t>20210515210537-KLZDYLDL-1638914_ACD061-192.168.92.8-vt_cskh_ohsthu4322_cc2-151517-10271.wav_7.wav</t>
  </si>
  <si>
    <t>20210515210537-KLZDYLDL-1638914_ACD061-192.168.92.8-vt_cskh_ohsthu4322_cc2-151517-10271.wav_12.wav</t>
  </si>
  <si>
    <t>20210515210537-KLZDYLDL-1638914_ACD061-192.168.92.8-vt_cskh_ohsthu4322_cc2-151517-10271.wav_13.wav</t>
  </si>
  <si>
    <t>cái này là phải báo báo về là bảo là giờ gói của bạn vẫn còn đang lưu liệu</t>
  </si>
  <si>
    <t>20210515210537-KLZDYLDL-1638914_ACD061-192.168.92.8-vt_cskh_ohsthu4322_cc2-151517-10271.wav_26.wav</t>
  </si>
  <si>
    <t>dạ nếu mà tự nhiên đăng ký đăng ký đấy cũng trừ qatar là sao cái gói người ta chưa hết i</t>
  </si>
  <si>
    <t>20210515210537-KLZDYLDL-1638914_ACD061-192.168.92.8-vt_cskh_ohsthu4322_cc2-151517-10271.wav_27.wav</t>
  </si>
  <si>
    <t>thì do gói mình đúng là chưa hết nhưng mà cái này là bên anh tự thao tác đăng ký mới mà anh ủa sao cái cái gói thuê bao của người ta chưa hết vì sao được trước thao tác đợ</t>
  </si>
  <si>
    <t>20210515210537-KLZDYLDL-1638914_ACD061-192.168.92.8-vt_cskh_ohsthu4322_cc2-151517-10271.wav_38.wav</t>
  </si>
  <si>
    <t>quy định vớ vẩn mạng gì mà mạng mạng truy cập cái người sử dụng càng ngày càng tốt càng ngày càng cần cần cần cần nhỡ là sao</t>
  </si>
  <si>
    <t>20210515210537-KLZDYLDL-1638914_ACD061-192.168.92.8-vt_cskh_ohsthu4322_cc2-151517-10271.wav_40.wav</t>
  </si>
  <si>
    <t>kiểm tra đường truyền của mình hay là từ nãy đến giờ không có mà lúc nào cứ bảo gói này gói kia người ta đăng ký người ta xài coi được không đăng ký mà cuối cùng cũng cũng cũng bị bị chậm chả</t>
  </si>
  <si>
    <t>20210515210537-KLZDYLDL-1638914_ACD061-192.168.92.8-vt_cskh_ohsthu4322_cc2-151517-10271.wav_41.wav</t>
  </si>
  <si>
    <t>rồi người ta ấn vào cũng chỉ trừ của người ta cứ anh vậy là được ạ</t>
  </si>
  <si>
    <t>20210515210537-KLZDYLDL-1638914_ACD061-192.168.92.8-vt_cskh_ohsthu4322_cc2-151517-10271.wav_44.wav</t>
  </si>
  <si>
    <t>20210515210537-KLZDYLDL-1638914_ACD061-192.168.92.8-vt_cskh_ohsthu4322_cc2-151517-10271.wav_51.wav</t>
  </si>
  <si>
    <t>bị đặt ra để để gọi về một cách để thư tiền</t>
  </si>
  <si>
    <t>20210515210537-KLZDYLDL-1638914_ACD061-192.168.92.8-vt_cskh_ohsthu4322_cc2-151517-10271.wav_58.wav</t>
  </si>
  <si>
    <t>hai chứ còn đúng cái gì nữa tự động tự động nhưng cái gói của người ta đã có đó đã hết đâu mà cho ấn mở chấp nhận thì người ta đăng ký</t>
  </si>
  <si>
    <t>20210509212655-PRMARCIS-671904-10.61.85.11-vt_cskh_ohshuong408_ccvpc-988476640-32827.wav_103.wav</t>
  </si>
  <si>
    <t>bây giờ cứ ngắt bây giờ như nhà anh ngắt bây giờ tiếng rưỡi là chưa có</t>
  </si>
  <si>
    <t>20210509213317-TAAYDRGU-257153-10.61.85.11-vt_cskh_okcluu9076_cctnn-22102-61905</t>
  </si>
  <si>
    <t>20210509213317-TAAYDRGU-257153-10.61.85.11-vt_cskh_okcluu9076_cctnn-22102-61905.wav_4.wav</t>
  </si>
  <si>
    <t>không vào được mà thấy trung tâm ơ số này luôn thoải mái gần như hai mấy tuần nay rồi</t>
  </si>
  <si>
    <t>20210509213754-TAAYDRGU-257386-10.61.85.9-vt_cskh_ohsdung7029_cc1-50605-15599</t>
  </si>
  <si>
    <t>20210509213754-TAAYDRGU-257386-10.61.85.9-vt_cskh_ohsdung7029_cc1-50605-15599.wav_24.wav</t>
  </si>
  <si>
    <t>để các bạn qua kiểm tra lại làm ăn này anh mất gần 400000 tháng mà mạng xem đây là anh có nói trước em chưa nói xem lại</t>
  </si>
  <si>
    <t>20210509213754-TAAYDRGU-257386-10.61.85.9-vt_cskh_ohsdung7029_cc1-50605-15599.wav_26.wav</t>
  </si>
  <si>
    <t>20210509213754-TAAYDRGU-257386-10.61.85.9-vt_cskh_ohsdung7029_cc1-50605-15599.wav_27.wav</t>
  </si>
  <si>
    <t>20210509213754-TAAYDRGU-257386-10.61.85.9-vt_cskh_ohsdung7029_cc1-50605-15599.wav_29.wav</t>
  </si>
  <si>
    <t>mạng bọn em có biết là kiểu gì</t>
  </si>
  <si>
    <t>20210509214248-GNORGIOR-45326-10.61.85.10-vt_cskh_ohsanh4292_ccvpc-398860060-46687</t>
  </si>
  <si>
    <t>20210509214248-GNORGIOR-45326-10.61.85.10-vt_cskh_ohsanh4292_ccvpc-398860060-46687.wav_8.wav</t>
  </si>
  <si>
    <t>nó nó nó là nó lại fe thì có đâu rồi bật được bốn lên 4g đã chạy được</t>
  </si>
  <si>
    <t>20210509214248-GNORGIOR-45326-10.61.85.10-vt_cskh_ohsanh4292_ccvpc-398860060-46687.wav_9.wav</t>
  </si>
  <si>
    <t>nó lên mỗi chữ e không thì sao chạy rồi</t>
  </si>
  <si>
    <t>20210509214248-GNORGIOR-45326-10.61.85.10-vt_cskh_ohsanh4292_ccvpc-398860060-46687.wav_12.wav</t>
  </si>
  <si>
    <t>nhưng mà bây giờ là anh không truy cập được một trang mạng hay là nhiều trang mạng đều không chuyển nói chung là không chạy cái gì hết</t>
  </si>
  <si>
    <t>20210509214248-GNORGIOR-45326-10.61.85.10-vt_cskh_ohsanh4292_ccvpc-398860060-46687.wav_28.wav</t>
  </si>
  <si>
    <t>20210509214445-GNORGIOR-45406-10.61.85.9-vt_cskh_okcduyen5093_cc1-70508-44159</t>
  </si>
  <si>
    <t>20210509214445-GNORGIOR-45406-10.61.85.9-vt_cskh_okcduyen5093_cc1-70508-44159.wav_10.wav</t>
  </si>
  <si>
    <t>20210509214445-GNORGIOR-45406-10.61.85.9-vt_cskh_okcduyen5093_cc1-70508-44159.wav_12.wav</t>
  </si>
  <si>
    <t>lúc này em em có việc em cần bật đến mạng thì lại không có mạng</t>
  </si>
  <si>
    <t>20210509214948-GNORGIOR-45641-10.61.85.11-vt_cskh_okcnhung5420_cc1-70506-99688</t>
  </si>
  <si>
    <t>20210509214948-GNORGIOR-45641-10.61.85.11-vt_cskh_okcnhung5420_cc1-70506-99688.wav_6.wav</t>
  </si>
  <si>
    <t>tức là dây mạng là rơi nó lung tung hết cả ra</t>
  </si>
  <si>
    <t>20210509214948-GNORGIOR-45641-10.61.85.11-vt_cskh_okcnhung5420_cc1-70506-99688.wav_19.wav</t>
  </si>
  <si>
    <t>dây mạng là treo lòng thòng đi xe máy có ngã vỡ mặt luôn rồi</t>
  </si>
  <si>
    <t>20210509214948-GNORGIOR-45641-10.61.85.11-vt_cskh_okcnhung5420_cc1-70506-99688.wav_43.wav</t>
  </si>
  <si>
    <t>bây giờ các em làm ăn thế này như vẫn thuộc này</t>
  </si>
  <si>
    <t>20210509215216-TAAYDRGU-258020-10.61.85.8-vt_cskh_ohsdung2849_ccvpc-10701-58585</t>
  </si>
  <si>
    <t>20210509215216-TAAYDRGU-258020-10.61.85.8-vt_cskh_ohsdung2849_ccvpc-10701-58585.wav_5.wav</t>
  </si>
  <si>
    <t>cho như thế nào nhá còn nếu mà cứ chập chờn nữa thì báo cắt luôn đi cho anh cũng được</t>
  </si>
  <si>
    <t>20210509215216-TAAYDRGU-258020-10.61.85.8-vt_cskh_ohsdung2849_ccvpc-10701-58585.wav_14.wav</t>
  </si>
  <si>
    <t>20210509215216-TAAYDRGU-258020-10.61.85.8-vt_cskh_ohsdung2849_ccvpc-10701-58585.wav_17.wav</t>
  </si>
  <si>
    <t>cứ chập chà chập chờn thế anh cắt mẹ luôn đi chứ anh dùng lắm</t>
  </si>
  <si>
    <t>20210509215440-OJWKRMOV-324052-10.61.85.9-vt_cskh_okchuong8416_cctnn-20805-70591</t>
  </si>
  <si>
    <t>20210509215440-OJWKRMOV-324052-10.61.85.9-vt_cskh_okchuong8416_cctnn-20805-70591.wav_14.wav</t>
  </si>
  <si>
    <t>20210509215440-OJWKRMOV-324052-10.61.85.9-vt_cskh_okchuong8416_cctnn-20805-70591.wav_27.wav</t>
  </si>
  <si>
    <t>em trả cước sáu tháng mà chả thấy vào được cái</t>
  </si>
  <si>
    <t>20210509215749-OJWKRMOV-324191-10.61.85.10-vt_cskh_okcdoan1744_cctnn-22202-50635</t>
  </si>
  <si>
    <t>20210509215749-OJWKRMOV-324191-10.61.85.10-vt_cskh_okcdoan1744_cctnn-22202-50635.wav_70.wav</t>
  </si>
  <si>
    <t>nhà viettel chỗ nào thì nói chính xác như viettelpay giờ nói tùm lum la này dân</t>
  </si>
  <si>
    <t>20210509222831-TAAYDRGU-259265-10.61.85.9-vt_cskh_ohstrang8122_cc1-50409-37145</t>
  </si>
  <si>
    <t>20210509222831-TAAYDRGU-259265-10.61.85.9-vt_cskh_ohstrang8122_cc1-50409-37145.wav_23.wav</t>
  </si>
  <si>
    <t>20210509230827-PRMARCIS-675313-10.61.85.9-vt_cskh_okchao9391_cc1-70101-41398</t>
  </si>
  <si>
    <t>20210509230827-PRMARCIS-675313-10.61.85.9-vt_cskh_okchao9391_cc1-70101-41398.wav_16.wav</t>
  </si>
  <si>
    <t>để có gì maianh gọi hỗ trợ đăng ký cho anh cái gói cái cái gói này dùng anh thấy nó sáng thật</t>
  </si>
  <si>
    <t>20210509231012-GNORGIOR-48011-10.61.85.11-vt_cskh_oksdung5932_cc1-91801-16766</t>
  </si>
  <si>
    <t>20210509231012-GNORGIOR-48011-10.61.85.11-vt_cskh_oksdung5932_cc1-91801-16766.wav_67.wav</t>
  </si>
  <si>
    <t>hỗ trợ thế thì không không nhận được thì gọi cho gì</t>
  </si>
  <si>
    <t>20210509231733-TAAYDRGU-260408-10.61.85.9-vt_cskh_okctoan7918_cc1-74801-95982</t>
  </si>
  <si>
    <t>20210509231733-TAAYDRGU-260408-10.61.85.9-vt_cskh_okctoan7918_cc1-74801-95982.wav_0.wav</t>
  </si>
  <si>
    <t>dạ em toàn nhân viên chăm sóc khách hàng viettel xin nghe ạ tại sao mạng suốt từ nãy đến giờ là nhà ngồi chờ một lúc đến hơn tiếng hai tiếng rồi</t>
  </si>
  <si>
    <t>20210509231733-TAAYDRGU-260408-10.61.85.9-vt_cskh_okctoan7918_cc1-74801-95982.wav_24.wav</t>
  </si>
  <si>
    <t>cực lắm ý người ta gửi đến thì làm sao mình gửi đi gửi mấy lần rồi một cái ti</t>
  </si>
  <si>
    <t>20210513202938-MHFSIALL-35482-10.61.85.10-vt_cskh_okcquynh3237_cc1-70202-23796.wav_66.wav</t>
  </si>
  <si>
    <t>sao không có bản khisign cái gì đâu đấy</t>
  </si>
  <si>
    <t>20210513202938-MHFSIALL-35482-10.61.85.10-vt_cskh_okcquynh3237_cc1-70202-23796.wav_68.wav</t>
  </si>
  <si>
    <t>thế nên cắt của anh thì làm như thế nào nhưng không chấp nhận anh</t>
  </si>
  <si>
    <t>20210513202938-MHFSIALL-35482-10.61.85.10-vt_cskh_okcquynh3237_cc1-70202-23796.wav_75.wav</t>
  </si>
  <si>
    <t>các em làm như thế này nói thật anh không đổi</t>
  </si>
  <si>
    <t>20210513202938-MHFSIALL-35482-10.61.85.10-vt_cskh_okcquynh3237_cc1-70202-23796.wav_115.wav</t>
  </si>
  <si>
    <t>có nói thật sự ra các em mà làm như nào anh trước chán</t>
  </si>
  <si>
    <t>20210513202938-MHFSIALL-35482-10.61.85.10-vt_cskh_okcquynh3237_cc1-70202-23796.wav_116.wav</t>
  </si>
  <si>
    <t>còn cắt của anh nó cũng chẳng vấn đề anh không à</t>
  </si>
  <si>
    <t>20210513202938-MHFSIALL-35482-10.61.85.10-vt_cskh_okcquynh3237_cc1-70202-23796.wav_119.wav</t>
  </si>
  <si>
    <t>mà nói dốianh không nói dối đâu bởi sao anh đã xem phim cái thời gian hàng</t>
  </si>
  <si>
    <t>20210513202938-MHFSIALL-35482-10.61.85.10-vt_cskh_okcquynh3237_cc1-70202-23796.wav_139.wav</t>
  </si>
  <si>
    <t>vậy em cũng trả lờianh mà coi như vậy thì khách hàng nghĩ sao với</t>
  </si>
  <si>
    <t>20210513202938-MHFSIALL-35482-10.61.85.10-vt_cskh_okcquynh3237_cc1-70202-23796.wav_140.wav</t>
  </si>
  <si>
    <t>đây em các em cứ cắt của người ta</t>
  </si>
  <si>
    <t>20210513202938-MHFSIALL-35482-10.61.85.10-vt_cskh_okcquynh3237_cc1-70202-23796.wav_142.wav</t>
  </si>
  <si>
    <t>anh chả thấy có thông thường bây giờ cắt luôn còn thông thường chứ gì</t>
  </si>
  <si>
    <t>20210513202938-MHFSIALL-35482-10.61.85.10-vt_cskh_okcquynh3237_cc1-70202-23796.wav_152.wav</t>
  </si>
  <si>
    <t>không phải mình thuê bao cái là thích là đáp mà thích nằm ở đâu</t>
  </si>
  <si>
    <t>20210513202938-MHFSIALL-35482-10.61.85.10-vt_cskh_okcquynh3237_cc1-70202-23796.wav_153.wav</t>
  </si>
  <si>
    <t>cái này anh không bao giờ anh đản</t>
  </si>
  <si>
    <t>20210513202938-MHFSIALL-35482-10.61.85.10-vt_cskh_okcquynh3237_cc1-70202-23796.wav_162.wav</t>
  </si>
  <si>
    <t>anh chả thấy không được cái gì cắt luôn thông thường chứ gì</t>
  </si>
  <si>
    <t>20210513202938-MHFSIALL-35482-10.61.85.10-vt_cskh_okcquynh3237_cc1-70202-23796.wav_164.wav</t>
  </si>
  <si>
    <t>các em vừa phải đi nói thật ra anh anh không thích bài gọi nhiều mà không thích làm phiền nhiều</t>
  </si>
  <si>
    <t>20210513202938-MHFSIALL-35482-10.61.85.10-vt_cskh_okcquynh3237_cc1-70202-23796.wav_172.wav</t>
  </si>
  <si>
    <t>mà thông thường anh chả thấy cắt hết luôn thôi thông thường chứ hị</t>
  </si>
  <si>
    <t>20210513202938-MHFSIALL-35482-10.61.85.10-vt_cskh_okcquynh3237_cc1-70202-23796.wav_187.wav</t>
  </si>
  <si>
    <t>của anh là anh cái này anh không cho anh đâu</t>
  </si>
  <si>
    <t>20210513202938-MHFSIALL-35482-10.61.85.10-vt_cskh_okcquynh3237_cc1-70202-23796.wav_202.wav</t>
  </si>
  <si>
    <t>tức người ta đang sử dụng mà bắt đầu lại cắt của người ta đi là anh không đổi</t>
  </si>
  <si>
    <t>20210513202938-MHFSIALL-35482-10.61.85.10-vt_cskh_okcquynh3237_cc1-70202-23796.wav_204.wav</t>
  </si>
  <si>
    <t>anh cũng chẳng mở được cái gì cả</t>
  </si>
  <si>
    <t>20210513202938-MHFSIALL-35482-10.61.85.10-vt_cskh_okcquynh3237_cc1-70202-23796.wav_220.wav</t>
  </si>
  <si>
    <t>vì sao là anh sử dụng là nó thật sự ra nó cũng gặp sự cố rất nhiều</t>
  </si>
  <si>
    <t>20210513203101-MHFSIALL-35602-10.61.85.10-vt_cskh_ohsly4480_ccvpc-10506-11315</t>
  </si>
  <si>
    <t>20210513203101-MHFSIALL-35602-10.61.85.10-vt_cskh_ohsly4480_ccvpc-10506-11315.wav_0.wav</t>
  </si>
  <si>
    <t>alo chị ạ em bảo là để xử lý cho em cái mạng đấy em gọi cho bọn chị ba bốn tháng rồi đấy</t>
  </si>
  <si>
    <t>20210513203101-MHFSIALL-35602-10.61.85.10-vt_cskh_ohsly4480_ccvpc-10506-11315.wav_5.wav</t>
  </si>
  <si>
    <t>ờ giờ 245 mb mà không vào được</t>
  </si>
  <si>
    <t>20210513203101-MHFSIALL-35602-10.61.85.10-vt_cskh_ohsly4480_ccvpc-10506-11315.wav_15.wav</t>
  </si>
  <si>
    <t>à tháng này là bốn tháng mà mạng không vào được ấy</t>
  </si>
  <si>
    <t>20210513203101-MHFSIALL-35602-10.61.85.10-vt_cskh_ohsly4480_ccvpc-10506-11315.wav_16.wav</t>
  </si>
  <si>
    <t>vì sao thì có đang sửa cho em không chớ còn nói em min mà em không nghe đâu</t>
  </si>
  <si>
    <t>20210513203101-MHFSIALL-35602-10.61.85.10-vt_cskh_ohsly4480_ccvpc-10506-11315.wav_17.wav</t>
  </si>
  <si>
    <t>buồn chơi là nó có tám một chút</t>
  </si>
  <si>
    <t>20210513203101-MHFSIALL-35602-10.61.85.10-vt_cskh_ohsly4480_ccvpc-10506-11315.wav_18.wav</t>
  </si>
  <si>
    <t>cứ hứa là mẹ nó quá là khác có đến thấy đến đâu</t>
  </si>
  <si>
    <t>20210513203101-MHFSIALL-35602-10.61.85.10-vt_cskh_ohsly4480_ccvpc-10506-11315.wav_20.wav</t>
  </si>
  <si>
    <t>không vào được nói nhiều nói đến cho người đến chỉnh cho màe</t>
  </si>
  <si>
    <t>20210513203101-MHFSIALL-35602-10.61.85.10-vt_cskh_ohsly4480_ccvpc-10506-11315.wav_21.wav</t>
  </si>
  <si>
    <t>em cũng công việc của em gửi máy đủ các kiểu không gửi được</t>
  </si>
  <si>
    <t>20210513203101-MHFSIALL-35602-10.61.85.10-vt_cskh_ohsly4480_ccvpc-10506-11315.wav_26.wav</t>
  </si>
  <si>
    <t>20210513203122-TYLZPXDE-6671-10.61.85.10-vt_cskh_okctinh7145_cctnn-21504-74026</t>
  </si>
  <si>
    <t>20210513203122-TYLZPXDE-6671-10.61.85.10-vt_cskh_okctinh7145_cctnn-21504-74026.wav_135.wav</t>
  </si>
  <si>
    <t>à 7 phút anh để ý em nóianh chỉ việc nghe em nói thôi</t>
  </si>
  <si>
    <t>20210513203124-CGNQULZN-181080-10.61.85.9-vt_cskh_ohsha2136_ccvpc-369922064-32363</t>
  </si>
  <si>
    <t>20210513203124-CGNQULZN-181080-10.61.85.9-vt_cskh_ohsha2136_ccvpc-369922064-32363.wav_5.wav</t>
  </si>
  <si>
    <t>20210513203124-CGNQULZN-181080-10.61.85.9-vt_cskh_ohsha2136_ccvpc-369922064-32363.wav_11.wav</t>
  </si>
  <si>
    <t>có liên hệ cũng chẳng có ai hỗ trợ gì cả</t>
  </si>
  <si>
    <t>20210513203124-CGNQULZN-181080-10.61.85.9-vt_cskh_ohsha2136_ccvpc-369922064-32363.wav_14.wav</t>
  </si>
  <si>
    <t>thế bảo trì ra chẳng làm được cái gì cả</t>
  </si>
  <si>
    <t>20210513203124-CGNQULZN-181080-10.61.85.9-vt_cskh_ohsha2136_ccvpc-369922064-32363.wav_17.wav</t>
  </si>
  <si>
    <t>bọn em xem bao giờ ấy thì bây giờ các cháu đang học online mà chẳng có mạng thì chẳng nghe gì được</t>
  </si>
  <si>
    <t>20210513203126-GNORGIOR-307884-10.61.85.9-vt_cskh_okchuy8358_cctnn-23103-29271</t>
  </si>
  <si>
    <t>20210513203126-GNORGIOR-307884-10.61.85.9-vt_cskh_okchuy8358_cctnn-23103-29271.wav_9.wav</t>
  </si>
  <si>
    <t>chả có lỗi gì mà vào mạng không được bây giờ tớ ra đường thì tôi phải sử dụng thì nó vẫn hết hiện tượng nó như thế nào</t>
  </si>
  <si>
    <t>20210513203126-GNORGIOR-307884-10.61.85.9-vt_cskh_okchuy8358_cctnn-23103-29271.wav_10.wav</t>
  </si>
  <si>
    <t>chị bấm vào goét thì nó cứ xoay xoay</t>
  </si>
  <si>
    <t>20210513203126-GNORGIOR-307884-10.61.85.9-vt_cskh_okchuy8358_cctnn-23103-29271.wav_11.wav</t>
  </si>
  <si>
    <t>nếu vậy trường hợp này rất nhiều rồi thì hôm nay tớ bức xúc nó lên</t>
  </si>
  <si>
    <t>20210513203126-GNORGIOR-307884-10.61.85.9-vt_cskh_okchuy8358_cctnn-23103-29271.wav_27.wav</t>
  </si>
  <si>
    <t>ờ tại vì tớ bị nhiều rồi tớ bị rất nhiều</t>
  </si>
  <si>
    <t>20210513203142-GNORGIOR-307907-10.61.85.8-vt_cskh_okctuan5542_cc1-988591131-43156</t>
  </si>
  <si>
    <t>20210513203142-GNORGIOR-307907-10.61.85.8-vt_cskh_okctuan5542_cc1-988591131-43156.wav_7.wav</t>
  </si>
  <si>
    <t>rồi hát thất cộng gì cái viettel nhà anh luôn ý bảo là 100 rưỡi một tháng</t>
  </si>
  <si>
    <t>20210513203142-GNORGIOR-307907-10.61.85.8-vt_cskh_okctuan5542_cc1-988591131-43156.wav_10.wav</t>
  </si>
  <si>
    <t>đấy là cái thứ nhất tất cả thứ 2 là sau 4 gb tôi nhắn tin nó cũng không loát được</t>
  </si>
  <si>
    <t>20210513203142-GNORGIOR-307907-10.61.85.8-vt_cskh_okctuan5542_cc1-988591131-43156.wav_15.wav</t>
  </si>
  <si>
    <t>hết lưu lượng mình tôi không xài được cái mạng rất là yếu</t>
  </si>
  <si>
    <t>20210513203142-GNORGIOR-307907-10.61.85.8-vt_cskh_okctuan5542_cc1-988591131-43156.wav_16.wav</t>
  </si>
  <si>
    <t>trong khi tôi chỉ xài nét với facebook thôi không có xài cái gì hết mà không xài được</t>
  </si>
  <si>
    <t>20210513203142-GNORGIOR-307907-10.61.85.8-vt_cskh_okctuan5542_cc1-988591131-43156.wav_18.wav</t>
  </si>
  <si>
    <t>20210513203243-WFTMCTOO-4566-10.61.85.9-vt_cskh_ompdong2643_cc1-30302-70717</t>
  </si>
  <si>
    <t>20210513203243-WFTMCTOO-4566-10.61.85.9-vt_cskh_ompdong2643_cc1-30302-70717.wav_2.wav</t>
  </si>
  <si>
    <t>nếu mà thủ tục viettel sao mà nó lại trừ tiền của anh đi mất 20 có lý do như nào em nhở</t>
  </si>
  <si>
    <t>20210513203243-WFTMCTOO-4566-10.61.85.9-vt_cskh_ompdong2643_cc1-30302-70717.wav_92.wav</t>
  </si>
  <si>
    <t>em có số tiền của anh á anh phải đọc</t>
  </si>
  <si>
    <t>20210513203243-WFTMCTOO-4566-10.61.85.9-vt_cskh_ompdong2643_cc1-30302-70717.wav_94.wav</t>
  </si>
  <si>
    <t>ừ anh không đăng ký đâu sao gửi</t>
  </si>
  <si>
    <t>20210513203243-WFTMCTOO-4566-10.61.85.9-vt_cskh_ompdong2643_cc1-30302-70717.wav_113.wav</t>
  </si>
  <si>
    <t>dùng cái linh tinh của anh nữa</t>
  </si>
  <si>
    <t>20210513203300-MHFSIALL-35781-10.61.85.11-vt_cskh_ohshien5371_ccvpc-979217105-03712</t>
  </si>
  <si>
    <t>20210513203300-MHFSIALL-35781-10.61.85.11-vt_cskh_ohshien5371_ccvpc-979217105-03712.wav_1.wav</t>
  </si>
  <si>
    <t>cái tổng đài bọn em mà chị gọi đến từ tối đến giờ đến hết cuộc gọi gọi mà không có nhân viên cà</t>
  </si>
  <si>
    <t>20210513203300-MHFSIALL-35781-10.61.85.11-vt_cskh_ohshien5371_ccvpc-979217105-03712.wav_3.wav</t>
  </si>
  <si>
    <t>tổng đài 24 / 24 rồi gọi gọi đến ý 100 nghe máy thì không biết là tổng đài để làm gì mới biết</t>
  </si>
  <si>
    <t>20210513203426-GNORGIOR-308146-10.61.85.8-vt_cskh_omptrang6487_cc1-969496274-13756</t>
  </si>
  <si>
    <t>20210513203426-GNORGIOR-308146-10.61.85.8-vt_cskh_omptrang6487_cc1-969496274-13756.wav_25.wav</t>
  </si>
  <si>
    <t>gọi ờ nó bị ờ cước nó sẽ bị đắt</t>
  </si>
  <si>
    <t>20210513203426-GNORGIOR-308146-10.61.85.8-vt_cskh_omptrang6487_cc1-969496274-13756.wav_77.wav</t>
  </si>
  <si>
    <t>thì là giá cước nó lại đắt như thế</t>
  </si>
  <si>
    <t>20210513203426-GNORGIOR-308146-10.61.85.8-vt_cskh_omptrang6487_cc1-969496274-13756.wav_84.wav</t>
  </si>
  <si>
    <t>20210513203553-MHFSIALL-36034-10.61.85.9-vt_cskh_okcthao4411_cc1-71705-15123</t>
  </si>
  <si>
    <t>20210513203553-MHFSIALL-36034-10.61.85.9-vt_cskh_okcthao4411_cc1-71705-15123.wav_78.wav</t>
  </si>
  <si>
    <t>chứ chị nhân viên mới này kia thì nó nói chuyện với với em nó chỉ khả năng là giải đáp nó hơi hlt</t>
  </si>
  <si>
    <t>20210513203553-MHFSIALL-36034-10.61.85.9-vt_cskh_okcthao4411_cc1-71705-15123.wav_83.wav</t>
  </si>
  <si>
    <t>vừa nói từ giấy tờ ấy chị không nghe rõ à</t>
  </si>
  <si>
    <t>20210513203553-MHFSIALL-36034-10.61.85.9-vt_cskh_okcthao4411_cc1-71705-15123.wav_104.wav</t>
  </si>
  <si>
    <t>em 000 nhiều bởi vì đơn giản anh khiếu nại nhiều quá rồi</t>
  </si>
  <si>
    <t>20210513203553-MHFSIALL-36034-10.61.85.9-vt_cskh_okcthao4411_cc1-71705-15123.wav_112.wav</t>
  </si>
  <si>
    <t>em gọi là bảo rất nhiều lần rồi</t>
  </si>
  <si>
    <t>20210513203553-MHFSIALL-36034-10.61.85.9-vt_cskh_okcthao4411_cc1-71705-15123.wav_113.wav</t>
  </si>
  <si>
    <t>20210513203553-MHFSIALL-36034-10.61.85.9-vt_cskh_okcthao4411_cc1-71705-15123.wav_114.wav</t>
  </si>
  <si>
    <t>cứ là là là bảo là phải lên điểm giao dịch này chia điểm có dịch người ta bảo là số điện thoại em người ta sửa dụng</t>
  </si>
  <si>
    <t>20210513203553-MHFSIALL-36034-10.61.85.9-vt_cskh_okcthao4411_cc1-71705-15123.wav_117.wav</t>
  </si>
  <si>
    <t>chị hằng chéo anh sử dụng được</t>
  </si>
  <si>
    <t>20210513203553-MHFSIALL-36034-10.61.85.9-vt_cskh_okcthao4411_cc1-71705-15123.wav_121.wav</t>
  </si>
  <si>
    <t>anh yêu cầu là kỹ thuật à em còn cái phòng trên rất nhiều là anh lớn phải một lần nữa</t>
  </si>
  <si>
    <t>20210513203553-MHFSIALL-36034-10.61.85.9-vt_cskh_okcthao4411_cc1-71705-15123.wav_126.wav</t>
  </si>
  <si>
    <t>kiểm tra hệ thống sao em gọi bao lần</t>
  </si>
  <si>
    <t>20210513203553-MHFSIALL-36034-10.61.85.9-vt_cskh_okcthao4411_cc1-71705-15123.wav_170.wav</t>
  </si>
  <si>
    <t>em hỏi câu chuyện mà chị vẫn trả lời em là vấn đề với ba bảo là thế nào</t>
  </si>
  <si>
    <t>20210513203553-MHFSIALL-36034-10.61.85.9-vt_cskh_okcthao4411_cc1-71705-15123.wav_180.wav</t>
  </si>
  <si>
    <t>em nói chuyện từ đấy đi như chị không hiểu gì đâu hâ</t>
  </si>
  <si>
    <t>20210513203553-MHFSIALL-36034-10.61.85.9-vt_cskh_okcthao4411_cc1-71705-15123.wav_186.wav</t>
  </si>
  <si>
    <t>em giải thích em đợi thêm mấy lần rồi đúng không</t>
  </si>
  <si>
    <t>20210513203553-MHFSIALL-36034-10.61.85.9-vt_cskh_okcthao4411_cc1-71705-15123.wav_188.wav</t>
  </si>
  <si>
    <t>không ạ xong rồi chị lại bảo này bên phòng bên bọn chị mấy thằng giám sát này kia nó</t>
  </si>
  <si>
    <t>20210515222028-OMAHTRFC-753921-192.168.92.8-vt_cskh_oahqduc6012_cc2-820113-97930</t>
  </si>
  <si>
    <t>20210515222028-OMAHTRFC-753921-192.168.92.8-vt_cskh_oahqduc6012_cc2-820113-97930.wav_152.wav</t>
  </si>
  <si>
    <t>chả nhẽ là hệ thống của em sẽ phát ứng dụng của em là sai à</t>
  </si>
  <si>
    <t>20210515222028-OMAHTRFC-753921-192.168.92.8-vt_cskh_oahqduc6012_cc2-820113-97930.wav_190.wav</t>
  </si>
  <si>
    <t>dù cách hoàn toàn vô lý mà không thông báo cho khách hàng</t>
  </si>
  <si>
    <t>20210515222028-OMAHTRFC-753921-192.168.92.8-vt_cskh_oahqduc6012_cc2-820113-97930.wav_236.wav</t>
  </si>
  <si>
    <t>vầng thế thúc cuộc là cái hệ thống bên em là hoàn toàn sai đúng không</t>
  </si>
  <si>
    <t>20210515222109-SRYHNZDI-133562-10.61.85.10-vt_cskh_ohsdong7252_cc1-50211-87666</t>
  </si>
  <si>
    <t>20210515222109-SRYHNZDI-133562-10.61.85.10-vt_cskh_ohsdong7252_cc1-50211-87666.wav_0.wav</t>
  </si>
  <si>
    <t>anh thấy mấy cáia cái điện thoại của anh nó nhắn tin nhiều quá viettel mà anh đéo hiểu được nó</t>
  </si>
  <si>
    <t>20210515222109-SRYHNZDI-133562-10.61.85.10-vt_cskh_ohsdong7252_cc1-50211-87666.wav_1.wav</t>
  </si>
  <si>
    <t>nó anh được hưởng cái gì mà được làm cái gì ở trong cái đấy mà sao nó suốt ngày nó nhắn tin</t>
  </si>
  <si>
    <t>20210515222109-SRYHNZDI-133562-10.61.85.10-vt_cskh_ohsdong7252_cc1-50211-87666.wav_5.wav</t>
  </si>
  <si>
    <t>đéo hiểu là được sao được hưởng cái gì mà suốt ngày nó nhắn tin</t>
  </si>
  <si>
    <t>20210515222147-EEWZBFPT-149437-192.168.92.10-vt_cskh_ompvu7950_cc2-732408-76149</t>
  </si>
  <si>
    <t>20210515222147-EEWZBFPT-149437-192.168.92.10-vt_cskh_ompvu7950_cc2-732408-76149.wav_43.wav</t>
  </si>
  <si>
    <t>nếu nếu vậy là viettel là lừa đảo á vậy</t>
  </si>
  <si>
    <t>20210515222156-QVWJBCNI-236523-10.40.6.2-vt_cskh_ohshiep3005_ccdng-332172817-02055</t>
  </si>
  <si>
    <t>20210515222156-QVWJBCNI-236523-10.40.6.2-vt_cskh_ohshiep3005_ccdng-332172817-02055.wav_48.wav</t>
  </si>
  <si>
    <t>có nghĩa là bên bên dịch vụ viettel đã tự động kích hoạt</t>
  </si>
  <si>
    <t>20210515222156-QVWJBCNI-236523-10.40.6.2-vt_cskh_ohshiep3005_ccdng-332172817-02055.wav_73.wav</t>
  </si>
  <si>
    <t>anh không thích cái thái độ này bên viettel</t>
  </si>
  <si>
    <t>20210515222255-OMAHTRFC-753948-192.168.92.9-vt_cskh_ontvtu2903_cc2-498779-29053</t>
  </si>
  <si>
    <t>20210515222255-OMAHTRFC-753948-192.168.92.9-vt_cskh_ontvtu2903_cc2-498779-29053.wav_25.wav</t>
  </si>
  <si>
    <t>20210515222255-OMAHTRFC-753948-192.168.92.9-vt_cskh_ontvtu2903_cc2-498779-29053.wav_47.wav</t>
  </si>
  <si>
    <t>facebook bấm bên kia coi chơi vậy thôi mà chỉ có chưa được mười mấy phút nữa hết mộtghi</t>
  </si>
  <si>
    <t>20210515222255-OMAHTRFC-753948-192.168.92.9-vt_cskh_ontvtu2903_cc2-498779-29053.wav_52.wav</t>
  </si>
  <si>
    <t>30000 - 30000 bởi ghi mười xài chưa được hai ba ngày hết trơn mà ở đây xài đi xài mạng không à</t>
  </si>
  <si>
    <t>20210515222255-OMAHTRFC-753948-192.168.92.9-vt_cskh_ontvtu2903_cc2-498779-29053.wav_56.wav</t>
  </si>
  <si>
    <t>ý là nó nó nó nó mau hết dung lượng của mình thì mình không nói</t>
  </si>
  <si>
    <t>20210515222255-OMAHTRFC-753948-192.168.92.9-vt_cskh_ontvtu2903_cc2-498779-29053.wav_57.wav</t>
  </si>
  <si>
    <t>30000 người ta ít nhất là 7 gb 7 gì đâu mà 10 phút hết 7 gb 10</t>
  </si>
  <si>
    <t>20210515222255-OMAHTRFC-753948-192.168.92.9-vt_cskh_ontvtu2903_cc2-498779-29053.wav_79.wav</t>
  </si>
  <si>
    <t>mà tại sao có mười mấy phút nó hết 1 gb nó tích nè</t>
  </si>
  <si>
    <t>20210515222319-LCWZQODN-7878-10.40.6.3-vt_cskh_ohstien7284_ccdng-535016-66232</t>
  </si>
  <si>
    <t>20210515222319-LCWZQODN-7878-10.40.6.3-vt_cskh_ohstien7284_ccdng-535016-66232.wav_8.wav</t>
  </si>
  <si>
    <t>mà tại sao cứ lúc thì sóng rất tốt mà lúc là tốn rất chém</t>
  </si>
  <si>
    <t>20210515222319-LCWZQODN-7878-10.40.6.3-vt_cskh_ohstien7284_ccdng-535016-66232.wav_26.wav</t>
  </si>
  <si>
    <t>đấy nó phát sóng như thế nào rất là không chuẩn đâu đấy</t>
  </si>
  <si>
    <t>20210515222319-LCWZQODN-7878-10.40.6.3-vt_cskh_ohstien7284_ccdng-535016-66232.wav_38.wav</t>
  </si>
  <si>
    <t>bao nữa thì chất lượng phục vụ quá em</t>
  </si>
  <si>
    <t>20210515222319-LCWZQODN-7878-10.40.6.3-vt_cskh_ohstien7284_ccdng-535016-66232.wav_49.wav</t>
  </si>
  <si>
    <t>ờ chất lượng phục vụ như thế thì quá choem</t>
  </si>
  <si>
    <t>20210515222331-MPGXXPCS-127456-10.61.85.9-vt_cskh_ohsduc7411_ccvpc-354510353-27483</t>
  </si>
  <si>
    <t>20210515222331-MPGXXPCS-127456-10.61.85.9-vt_cskh_ohsduc7411_ccvpc-354510353-27483.wav_1.wav</t>
  </si>
  <si>
    <t>anh ơianh kiểm tra cái wifi cho em nếu mà sao nó kém thế</t>
  </si>
  <si>
    <t>20210515222331-MPGXXPCS-127456-10.61.85.9-vt_cskh_ohsduc7411_ccvpc-354510353-27483.wav_5.wav</t>
  </si>
  <si>
    <t>rồi đợt này nó kém thế anh nhỉ</t>
  </si>
  <si>
    <t>20210515222331-MPGXXPCS-127456-10.61.85.9-vt_cskh_ohsduc7411_ccvpc-354510353-27483.wav_21.wav</t>
  </si>
  <si>
    <t>ờ xong cái nó tại sao nó nợ ở đây nó kém thế nhỉ mà bởi vì</t>
  </si>
  <si>
    <t>20210515222331-MPGXXPCS-127456-10.61.85.9-vt_cskh_ohsduc7411_ccvpc-354510353-27483.wav_64.wav</t>
  </si>
  <si>
    <t>mạng nó bốn cái cục chuyển hai như bây giờ một cục dân nha ba cái nó nháy mạng méo gì</t>
  </si>
  <si>
    <t>20210515222351-SRYHNZDI-133650-10.61.85.10-vt_cskh_ohsyen1180_ccvpc-392928491-68898</t>
  </si>
  <si>
    <t>20210515222351-SRYHNZDI-133650-10.61.85.10-vt_cskh_ohsyen1180_ccvpc-392928491-68898.wav_8.wav</t>
  </si>
  <si>
    <t>à tức là bây giờ hiện tạianh không biết là ở phía bên em nó phục vụ khách hàng như nào mà</t>
  </si>
  <si>
    <t>20210515222351-SRYHNZDI-133650-10.61.85.10-vt_cskh_ohsyen1180_ccvpc-392928491-68898.wav_10.wav</t>
  </si>
  <si>
    <t>công tác gọi là chăm sóc khách hàng mà đến bốn năm ngày hôm nay rồi mà lên không làm cho anh à anh sửa lại cho anh</t>
  </si>
  <si>
    <t>20210515222351-SRYHNZDI-133650-10.61.85.10-vt_cskh_ohsyen1180_ccvpc-392928491-68898.wav_18.wav</t>
  </si>
  <si>
    <t>anh thấy là cái cái cái bình phục vụ cái người hay là nộp tiền xong rồi mà 0000 có có có cái gọi là cái</t>
  </si>
  <si>
    <t>20210515222351-SRYHNZDI-133650-10.61.85.10-vt_cskh_ohsyen1180_ccvpc-392928491-68898.wav_32.wav</t>
  </si>
  <si>
    <t>anh khiếu nại lên như này là có hợp lý không nhưng mà anh thấy là cách phục vụ em kém quá</t>
  </si>
  <si>
    <t>20210515222351-SRYHNZDI-133650-10.61.85.10-vt_cskh_ohsyen1180_ccvpc-392928491-68898.wav_33.wav</t>
  </si>
  <si>
    <t>dạ anh chăm sóc khách hàng ấy nó phục vụ nó căng hơn nặng nhưng mà cái chăm sóc khách hàng hơi kém</t>
  </si>
  <si>
    <t>20210515222351-SRYHNZDI-133650-10.61.85.10-vt_cskh_ohsyen1180_ccvpc-392928491-68898.wav_39.wav</t>
  </si>
  <si>
    <t>còn bây giờ cứ đi lắp mất công mất việc mất tiền ra mà mà mà cũng chả sử dụng được thì thì lắp làm cái gì</t>
  </si>
  <si>
    <t>20210515222522-MPGXXPCS-127511-10.61.85.9-vt_cskh_ohsson7448_ccvpc-332050253-87666</t>
  </si>
  <si>
    <t>20210515222522-MPGXXPCS-127511-10.61.85.9-vt_cskh_ohsson7448_ccvpc-332050253-87666.wav_1.wav</t>
  </si>
  <si>
    <t>em kiểm tra cho anh cái số máy này sao nó lắm tin nhắn mà anh kéo thế lợi</t>
  </si>
  <si>
    <t>20210515222524-OMAHTRFC-753978-192.168.92.8-vt_cskh_ohsminh337_cc2-152121-91339</t>
  </si>
  <si>
    <t>20210515222524-OMAHTRFC-753978-192.168.92.8-vt_cskh_ohsminh337_cc2-152121-91339.wav_7.wav</t>
  </si>
  <si>
    <t>không chị làm ăn cái kiểu gì lừa nhau lừa mẹng</t>
  </si>
  <si>
    <t>20210515222524-OMAHTRFC-753978-192.168.92.8-vt_cskh_ohsminh337_cc2-152121-91339.wav_36.wav</t>
  </si>
  <si>
    <t>một ngày coi như 1 ngày 2 gb ai mà các ông chứ có làm kiểu này chết chết mẹ thôi rồi</t>
  </si>
  <si>
    <t>20210515222524-OMAHTRFC-753978-192.168.92.8-vt_cskh_ohsminh337_cc2-152121-91339.wav_40.wav</t>
  </si>
  <si>
    <t>à tháng nó lâu lâu tôi mở một lần mà cái chữ làm ăn kiểu này chết mẹ hôi</t>
  </si>
  <si>
    <t>20210515222526-TYLZPXDE-140749-10.61.85.9-vt_cskh_ohshuyen891_ccvpc-377404998-02999</t>
  </si>
  <si>
    <t>20210515222526-TYLZPXDE-140749-10.61.85.9-vt_cskh_ohshuyen891_ccvpc-377404998-02999.wav_1.wav</t>
  </si>
  <si>
    <t>cho anh hỏi là sao cái truyền hình của viettel thôi bây giờ nó chất lượng nó kém thế ỉ</t>
  </si>
  <si>
    <t>20210515222526-TYLZPXDE-140749-10.61.85.9-vt_cskh_ohshuyen891_ccvpc-377404998-02999.wav_7.wav</t>
  </si>
  <si>
    <t>20210515222526-TYLZPXDE-140749-10.61.85.9-vt_cskh_ohshuyen891_ccvpc-377404998-02999.wav_8.wav</t>
  </si>
  <si>
    <t>vì anh thấy cái thiết bị mới thì nó kém</t>
  </si>
  <si>
    <t>20210515222526-TYLZPXDE-140749-10.61.85.9-vt_cskh_ohshuyen891_ccvpc-377404998-02999.wav_15.wav</t>
  </si>
  <si>
    <t>dùng viettel thì nó như là nó như thằng đeo ở trên mạng về</t>
  </si>
  <si>
    <t>cứ lằng nhằng thế này chị mệt lắm em ạ</t>
  </si>
  <si>
    <t>anh đợi mãi có ai đến sửa giúp anh đâu em bọn em toàn hứa suông à</t>
  </si>
  <si>
    <t>trả lại tiền cho anh đi anh không đồng ý đâu</t>
  </si>
  <si>
    <t>bây giờ anh muốn vào mạng nhà mình ý mà anh không thể vào được đấy anh khó chịu lắm</t>
  </si>
  <si>
    <t>còn có khách mới cách cũ chứ nó chặn thế thì thì khách mời anh lấy đâu ra mà anh làm ăn em em giải thích cái coi</t>
  </si>
  <si>
    <t>anh không thể chấp nhận cái cách làm việc của tụi em khó hiểu luôn</t>
  </si>
  <si>
    <t>có mỗi cái ấy mà mãi không sửa được là sao em</t>
  </si>
  <si>
    <t>làm trò trẻ con thế là không được em hiểu không</t>
  </si>
  <si>
    <t>sao hay lỗi thế này nhở mấy lần rồi mà không sửa hộ anh</t>
  </si>
  <si>
    <t>anh thấy bên viettel làm như lôm côm quá không thể chấp nhận được</t>
  </si>
  <si>
    <t>2 gb tốc độ cao mà mạng lác vãi luôn</t>
  </si>
  <si>
    <t>chơi game mọi lần chơi bình thường mà bây giờ chơi giật vãi luôn</t>
  </si>
  <si>
    <t>mẹ đéo xem lại hết tài thật dung lượng của anh không cánh mà bay à</t>
  </si>
  <si>
    <t>ngắt quãng cả tiếng đồng hồ hai tiếng đồng hồ mãi có dùng được gì đâu em</t>
  </si>
  <si>
    <t>như cái thời điểm năm ngoái tháng mười một tháng mười hai bây giờ ba bốn ngày công nhân kỹ thuật mới tới làm việc lề mề kinh khủng</t>
  </si>
  <si>
    <t>thế em đã báo đổi cho cái cục phát wifi rồi nhưng mà vẫn không ăn thua gì ý</t>
  </si>
  <si>
    <t>đây là bên mình tự động làm rồi tự rút tiền của anh chứ anh có làm cái đấy đâu em</t>
  </si>
  <si>
    <t>toàn cộng linh tinh vào là chết đấy bên em làm vớ vẩn quá</t>
  </si>
  <si>
    <t>toàn tổng đài kích hoạt cho thuê bao đấy nha chứ anh có làm gì đâu</t>
  </si>
  <si>
    <t>hôm trước coi tẹt ga không hết hôm nay coi được tí hết rất chi là vô lý luôn đấy</t>
  </si>
  <si>
    <t>làm ăn cái kiều gì trời chịu bọn em luôn đấy</t>
  </si>
  <si>
    <t>anh không biết anh mới hỏi em khinh anh à</t>
  </si>
  <si>
    <t>bây giờ anh thấy mạng nó cứ lúc e lúc thì á mạng H lúc  thì mạng cộng là thế nào hả em</t>
  </si>
  <si>
    <t>tháng này tự dưng lại đẻ ra là thế nào không thể vô lý thế được</t>
  </si>
  <si>
    <t>thế hóa ra 2 năm nay mình vẫn sử dụng chẳng nhẽ lại miễn phí đến mấy năm à em nói có lý chút xíu đi chứ</t>
  </si>
  <si>
    <t>bây giờ bên công ty này hay nhề tự ý làm mọi thứ vô tội vạ luôn</t>
  </si>
  <si>
    <t>mình vẫn xem mấy năm ny bây giờ lại đẻ ra là thế nào đó là điều vô lý em hiểu không</t>
  </si>
  <si>
    <t>bây giờ lại lại đẻ ra tăng giá là thế nào giá đắt cắt cổ rồi</t>
  </si>
  <si>
    <t>làm nhiều lúc phiền quá phiền gọi cho nhau mà bằng zalo chả gọi được cả mà thuê bao hàng tháng cứ phải đều đều</t>
  </si>
  <si>
    <t>thế thì xem báo với nhà mạng xem tình hình như nào để để thế người ta gọi được cái đường chuyền làm sao có ổn định đi với lại cái cái độ trễ của nó làm sao phải nhanh lên chứ đừng chậm quá</t>
  </si>
  <si>
    <t>có nghĩa là vô lý mới điện lên hỏi mấy cô</t>
  </si>
  <si>
    <t>nhưng mà chắc là tổng đài do tổng đài gia hạn cái gói hai hay là gì đấy thôi gia hạn vô lý lắm đấy chị</t>
  </si>
  <si>
    <t>một tháng em phải phải khởi động lại máy hai ba lần tại mạng các chị quá yếu kém</t>
  </si>
  <si>
    <t>có độ đây có 13 mức độ download 13 thì ăn thua gì chậm không thể hiểu nổi</t>
  </si>
  <si>
    <t>xong được một lần sau lại bị như thế này rất chi là khó chịu luôn</t>
  </si>
  <si>
    <t>em dốt thế nhể không có chuyên môn thì đừng có mà tư vấn</t>
  </si>
  <si>
    <t>anh không chấp nhận được đâu các em kiểm tra lại đi</t>
  </si>
  <si>
    <t>nó mất việc với cái cái cái cái lỗi này nhiều quá thời gian</t>
  </si>
  <si>
    <t>gọi tổng đài gọi nhân viên đến trả thấy đến cứ để hỏng thế mãi không à</t>
  </si>
  <si>
    <t>cứ được lúc nó lại mất lúc lại mất đang dùng sao được chị là chị chị có tức không</t>
  </si>
  <si>
    <t>cứ mấy lần cứ lúc nào mới kiểm tra hàng tháng nay rồi cứ vậy thì kiểm tra gì nữa chị mất thời gian lằng ngoằng quá đấy</t>
  </si>
  <si>
    <t>vậy có cái đéo gì mà không biết ấy định lừa nhau chắc</t>
  </si>
  <si>
    <t>mẹ nó cái đứa kia nó bảo là anh cứ dùng hết chắc nó nghĩ anh ngu nên đùa anh à</t>
  </si>
  <si>
    <t>tiền có đéo đâu tài khoản có đâu mà cũng hút hết tiền của anh</t>
  </si>
  <si>
    <t>thế thì ăn thua đéo gì mạng vẫn không xài được mà em</t>
  </si>
  <si>
    <t>còn chưa được 1 tuần nói làm đéo gì cái chuyện đấy em</t>
  </si>
  <si>
    <t>mà bây giờ thấy cái modem nó cùi nó đang lạc lắm rồi anh sắp hết kiên nhẫn rồi em</t>
  </si>
  <si>
    <t>bên FPT toàn modem hai băng tần hết rồi mà bên viettel lạc hậu quá</t>
  </si>
  <si>
    <t>anh chán cái modem cổ lỗ dĩ này lắm rồi bọn em lạc hậu và kém thực sự</t>
  </si>
  <si>
    <t>chứ hẹn 8 giờ sáng nay mà đến bây giờ tối anh về nhà hỏi vào đây có ai gọi điện hỏi không bảo không có bọn em cho anh leo cây à</t>
  </si>
  <si>
    <t>mà các em làm như vậy anh không thích anh không hài lòng</t>
  </si>
  <si>
    <t>Mình dùng cái gói này mà tại sao nó cứ quay đơ đơ khó chịu kinh khủng luôn</t>
  </si>
  <si>
    <t>Nhà có độc hai vợ chồng hai con mà dùng còn quay đơ đơ thế này thì sửa dụng làm sao được em</t>
  </si>
  <si>
    <t>Nếu mà tình trạng này mà ra lâu quá anh con anh học trực tuyến không thể dùng được thì không ổn đâu em</t>
  </si>
  <si>
    <t>Nó quay đơ thế này anh có nói chuyện được ý thì có khó chịu không em</t>
  </si>
  <si>
    <t>Ờ 77 gb á mà sao xài không được mà giờ nó cứ hiện dấu e lên em đã nói một lần rồi bây giờ lần này nữa là sao suốt ngày lỗi thế này</t>
  </si>
  <si>
    <t>Hiện chữ e không xài nổi luôn á rất chi là khó chịu</t>
  </si>
  <si>
    <t>Người ta đăng ký người ta xài không được người ta lại ấn vào đăng ký tự nhiên trừ luôn là hai gói một lúc vớ vẩn quá luôn</t>
  </si>
  <si>
    <t>bọn chị tư vấn mỗi người một kiểu chắc trêu bọn em à</t>
  </si>
  <si>
    <t>rõ rõ gì? Bây giờ em vừa vừa vừa vừa nói xong rồi thì bên nhân viên của chị nói vậy bây giờ không giải thích được là em kiện đấy</t>
  </si>
  <si>
    <t>anh không đồng ý anh rất bức xúc với bọn em luôn đấy</t>
  </si>
  <si>
    <t>Cài đặt gì nữa em vừa mới  cái gói của em chưa hết hạn em đã đăng ký tiếp mà trừ của em mất 30000 tiếp theo nghe có vô lý không chị</t>
  </si>
  <si>
    <t>Cài đặt gì nữa bây giờ em xài từ ngày ấy đến giờ vẫn ok tự dưng thế này là không có thèm giải quyết gì luôn</t>
  </si>
  <si>
    <t>Em vào nãy giờ không được này chị có hiểu em nói gì không đấy</t>
  </si>
  <si>
    <t>Chị bảo là là em bật cái dữ liệu chỗ nào thì em kiếm chỗ đó thì em có thấy chỗ nào đâu chị trêu em à</t>
  </si>
  <si>
    <t>chị tưởng em ngu nên định lừa em đấy à</t>
  </si>
  <si>
    <t>Chỉ biết là là là trừ của gói của khách hàng để mà trục lợi cho nhà mạng của bọn chị à</t>
  </si>
  <si>
    <t>ối cái đấy em biết chứ em có ngu đâu chị đừng khinh thường em thế</t>
  </si>
  <si>
    <t>Hướng dẫn chẳng biết đường hướng dẫn chị không có chuyên môn</t>
  </si>
  <si>
    <t>anh không hài lòng em đừng dắt mũi anh</t>
  </si>
  <si>
    <t>Có nhiều khi xài một chục năm luôn mà cũng không biết bấm gì luôn á anh bất tiện vô cùng bên em loằng ngoằng</t>
  </si>
  <si>
    <t>chị không ngu đâu đấy em cứ nói linh tinh</t>
  </si>
  <si>
    <t>Chị chỉ lộn cho em bây giờ em không kiếm ra vậy chị kiện em lên trên nhé</t>
  </si>
  <si>
    <t>Những lúc mạnh á thì anh cứ nói gì đâu? thì bây giờ chậm thì có thể là do mạng nhà viettel đấy nhưng mà máy</t>
  </si>
  <si>
    <t>Mạnh thì nhà người ta bỏ tiền ra người ta đăng ký gói để người ta xài chứ mắc mớ gì bảo nó mạnh em vớ vẩn</t>
  </si>
  <si>
    <t>Ủa chứ chị chị là chị khoa học ở đâu mà chị nói chạy không nổi chị có chuyên môn không vậy</t>
  </si>
  <si>
    <t>ui vô lý hết chỗ nói luôn đấy em</t>
  </si>
  <si>
    <t>Nhưng mà phía sau cái cuộc gọi này là chắc chị cũng lơ là về cái cái hệ thống dởm của viettel này</t>
  </si>
  <si>
    <t>Thì đó từ từ bên chị từ cái người nhân viên đến phòng kỹ thuật là vậy đó mà vẫn không đủ khả năng giải quyết à</t>
  </si>
  <si>
    <t>em cứ lơ là không quan tâm đến khách hàng gì hết</t>
  </si>
  <si>
    <t>Kiểm tra bao nhiêu phút kiểm tra lần chẳng có cái gì là gì cả chị nói đúng em cứ vu cáo chị</t>
  </si>
  <si>
    <t>Gói này vừa đăng ký xong trừ luôn sao vô lý thế trời</t>
  </si>
  <si>
    <t>Chỉ có vậy là nhanh nhanh nhanh để trừ tiền lấy hết tiền của dân</t>
  </si>
  <si>
    <t>Còn chứ chẳng biết là cái khách hàng nó xài nó cứ bị như nào hỏng hết mạng luôn</t>
  </si>
  <si>
    <t>anh thấy nó không dùng được bình thường cái gì mà bình thường</t>
  </si>
  <si>
    <t>chị là nhân viên mà chị không giải thích được à</t>
  </si>
  <si>
    <t>Bây giờ chị các chị lơ là nhưng mà bên kia cũng lơ là nữa là nhà mạng đứng hình là cứ hàng tháng hàng làm sao mà đợi được</t>
  </si>
  <si>
    <t>không xài được tôi bảo không xài được gì hết cô hiểu không</t>
  </si>
  <si>
    <t>làm gì có chuyện vô lý đó được em em chắc chưa</t>
  </si>
  <si>
    <t>Bây giờ nói bây giờ nói trong cái luật rồi cái luật rừng của mấy chị</t>
  </si>
  <si>
    <t>chị bịp em à em đâu có ngu chị đừng lừa em</t>
  </si>
  <si>
    <t>mạng nó cứ lag quay quay không dùng được gì</t>
  </si>
  <si>
    <t>bảo bao nhiêu lần rồi làm gì có ai đến sửa gì đâu</t>
  </si>
  <si>
    <t>Chứ còn kiểu này mà cứ im im xong cái cuộc gọi này rồi không giải quyết được gì hết</t>
  </si>
  <si>
    <t>Bao nhiêu lần rồi bây giờ người ta xài wifi tháng tháng người ta trả bao nhiêu mà chẳng sửa chữa cho người ta dùng gì hết</t>
  </si>
  <si>
    <t>báo lên quản lý đi chứ chị nói mất thời gian quá</t>
  </si>
  <si>
    <t>Thua luôn bây giờ em không biết đường nào mà lần chị không tư vấn nổi luôn à</t>
  </si>
  <si>
    <t>Thì tất nhiên là em phải liên hệ rồi như kiểu này là không bao giờ em còn liên hệ còn nhiều em bức xúc lắm đấy chị</t>
  </si>
  <si>
    <t>Tại vì giờ cái đơ đơ hình của em em không xài nổi ứng dụng gì bằng mạng của viettel</t>
  </si>
  <si>
    <t>Nói bao nhiêu lần rồi bên chị thì em nói rồi, chỉ có lơ lơ là là chỉ biết là nghe tiếp cận khách hàng nói chuyện với khách hàng xong cái là xong cái đó lại xong chả đâu vào đâu</t>
  </si>
  <si>
    <t>Trời ơi độc có 2 gb mà 120000 đó hả? thôi em hủy cho anh cái bên em toàn tự đăng ký vớ vẩn cho anh thôi</t>
  </si>
  <si>
    <t>Ngày 2 gb mà lại lại không gọi được là sao thu tiền xong không thèm phục vụ khách hàng à</t>
  </si>
  <si>
    <t>mạng thì yếu xìu mà tiền thì thu vẫn đắt ghê</t>
  </si>
  <si>
    <t>cái wifi nó cứ quay quay vòng vòng mãi này chị</t>
  </si>
  <si>
    <t>Nhân viên không mở cho anh mà còn khóa vậy em tức lắm chị</t>
  </si>
  <si>
    <t>vẫn chưa mở ra anh thấy nó phức tạp quá thủ tục gì mà loằng ngoằng ghê vậy</t>
  </si>
  <si>
    <t>Gọi tới tháng rồi đóng tiền đủ rồi mà cũng không mở cho anh là sao anh cần 1 lời giải thích thỏa đáng</t>
  </si>
  <si>
    <t>Mà hết tháng rồi là là anh gọi chưa hết tháng mà nó lại khóa rồi không cho khách hàng xài à</t>
  </si>
  <si>
    <t>Giờ anh ra anh đóng tiền đủ mà nó vẫn là tính là như vậy là sao vô lý quá luôn</t>
  </si>
  <si>
    <t>Ủa sao mà điện cho anh chi điện vậy trời bọn em bán số anh đi à</t>
  </si>
  <si>
    <t>Điện gì đâu điện liên tục liên tục liên tục hoài hoài hoài vậy trời làm anh khó chịu vô cùng</t>
  </si>
  <si>
    <t>Nhưng mà em vừa nạp thẻ 60 nghìn thẻ cào vào nhưng mà bị trừ hết là do lý do gì chả có lý do hợp lý</t>
  </si>
  <si>
    <t>Nhưng mà lý do tại sao lại bị trừ nhiều thế bọn em toàn trừ linh tinh vớ vẩn anh không thích</t>
  </si>
  <si>
    <t>tôi rất bực mình chị chuyển máy lên giám sát tôi nói chuyện</t>
  </si>
  <si>
    <t>em nói chuyện mất thời gian của anh thôi chả tư vấn được gì</t>
  </si>
  <si>
    <t>Ý là khuyến mãi tùm lum la mà trừ đi đâu vô lý thế</t>
  </si>
  <si>
    <t>Tui điện lên tổng đài tui điện lên nhà nước luôn á coi chừng với tôi đấy</t>
  </si>
  <si>
    <t>Nạp vô mà nó còn thiếu bao nhiêu tiền nữa chị cứ rút hết tiền của người dân</t>
  </si>
  <si>
    <t>Trời đất ơi em có đùa anh không đấy hết sức vô lý</t>
  </si>
  <si>
    <t>Tại sao TOM690 không được dịch vụ bên em suốt ngày lỗi</t>
  </si>
  <si>
    <t>Ưu đãi nghìn mấy 1 phút ưu đãi cái gì lại định lừa tôi đăng ký à</t>
  </si>
  <si>
    <t>Lưu ý nhưng người ta hỏi cái gì thì trả lời cái đó chuyên nghiệp tí đi chị</t>
  </si>
  <si>
    <t>Người ta cứ hỏi thì vẫn cứ vặn lại là vặn lại khách hàng luôn</t>
  </si>
  <si>
    <t>không thể chấp nhận cái kiểu này được</t>
  </si>
  <si>
    <t>Chị đã nói đến câu thứ mấy mà chị không cần TOMATO nữa rồi em đừng nói vớ vẩn</t>
  </si>
  <si>
    <t>Hứa chiều nay tới chiều nay cũng không có luôn</t>
  </si>
  <si>
    <t>nhà mạng cướp trắng của người dân rồi lừa đảo lấy tiền à</t>
  </si>
  <si>
    <t>anh không thích đâu em đừng giải thích linh tinh</t>
  </si>
  <si>
    <t>Nhưng mà nhân viên nó bắt nạt anh phải không</t>
  </si>
  <si>
    <t>Nhân viên nạt anh anh nói là ủa sao nạt tôi khinh tôi à</t>
  </si>
  <si>
    <t>Em nói chung là phải kiểm điểm nhân viên của cái mạng đó chứ làm việc thế không ổn đâu</t>
  </si>
  <si>
    <t>nói chung là không được làm ăn vớ vẩn thế đâu</t>
  </si>
  <si>
    <t>Mà trả lời không được trả lời cục cằn là sao</t>
  </si>
  <si>
    <t>anh nói mà em điếc à</t>
  </si>
  <si>
    <t>Nếu mà nói là ứng tiền là không chịu không đồng ý vì ai ứng gì đâu em</t>
  </si>
  <si>
    <t>Ứng ứng gì tôi có ứng đâu mà tự nhiên trừ định ăn cắp giữa ban ngày à</t>
  </si>
  <si>
    <t>Tôi không ứng được trời ơi sao lý do gì kỳ cục quá vậy</t>
  </si>
  <si>
    <t>Goi Zalo không được là sao yếu quá không thể chấp nhận nổi</t>
  </si>
  <si>
    <t>1GB mà xài có tí xíu hết chắc lừa anh à</t>
  </si>
  <si>
    <t>bây giờ nếu cứ ai mà ăn cắp sim tôi mà đăng ký doanh nghiệp gì đấy là tôi kiện đấy</t>
  </si>
  <si>
    <t>tức là ai ăn cắp sim tôi nhập vào khu doanh nghiệp rồi hả</t>
  </si>
  <si>
    <t>bây giờ các ông, các người mà làm ở trên tổng đài thì làm ăn cho nó đứng đắng</t>
  </si>
  <si>
    <t>anh phản ánh rất nhiều vấn đề này mãi vẫn không được tổng đài giải quyết</t>
  </si>
  <si>
    <t>vợ mình ở nhà phản ánh rất nhiều mà chẳng đi đến đâu</t>
  </si>
  <si>
    <t>thế em làm tổng đài làm cái gì làm mà không giúp được người dùng thì dẹp đi</t>
  </si>
  <si>
    <t>rồi em làm tổng đài làm cái gì em chơi không à</t>
  </si>
  <si>
    <t>511 trừ cái chết toi gì mà trừ lắm thế rất là vô lý luôn</t>
  </si>
  <si>
    <t>mỗi nhân viên nói 1 kiểu chắc các em chẳng có kiến thức gì</t>
  </si>
  <si>
    <t>cái sóng nó cứ lúc được lúc mất</t>
  </si>
  <si>
    <t xml:space="preserve">anh có thích em chửi anh không </t>
  </si>
  <si>
    <t>không có giải thích vớ vẩn nha, giải thích là anh chửi</t>
  </si>
  <si>
    <t>nó cứ gọi liên tục liên tục là như thế nào nó làm anh ức chế lắm</t>
  </si>
  <si>
    <t>mà nó gọi rất nhiều lần như thế rồi là em em có tức không</t>
  </si>
  <si>
    <t>thế nhưng mà nói được mà không làm được hẹn sửa cho có à</t>
  </si>
  <si>
    <t>cái phôi về gửi cho anh là không có một số seri nào bọn em kinh doanh hàng kém chất lượng à</t>
  </si>
  <si>
    <t>vì lắp vào thử không sử dụng được cũng chả làm được gì cả</t>
  </si>
  <si>
    <t>hoàn toàn là không có không có một số seri nào em nói phét chị làm quái gì</t>
  </si>
  <si>
    <t>thế tại sao lại có phôi để bán cho người ngoài được của bên nhà mạng kiếm thêm tiền bất chính à</t>
  </si>
  <si>
    <t>bây giờ em phải trả lại tiền không chị kiện đấy</t>
  </si>
  <si>
    <t>tự nhiên lại ứng tiền của em rôi tự trừ chứ em rảnh đâu tự nhiên đăng lý</t>
  </si>
  <si>
    <t>nhưng mà sao em không hề đăng ký mà tự nhiên lại như thế ạ chị thấy nó có vô lý không cơ chứ</t>
  </si>
  <si>
    <t>chị nói điêu à em đăng ký bao giờ chị vớ vẩn thế</t>
  </si>
  <si>
    <t>bọn chị cứ vớ vẩn lắm đấy</t>
  </si>
  <si>
    <t>em đã soạn cái gì đâu bọn chị cứ loằng ngoằng</t>
  </si>
  <si>
    <t>tự động sao từ tháng 2 đến giờ ngày nào xong cuối cùng thu tiền người dùng</t>
  </si>
  <si>
    <t>mà sao tự nhiên hôm nay nó lại tự đăng ký tổng đài các chị ngáo à</t>
  </si>
  <si>
    <t>mấy lần em vẫn phải tự động đăng ký chị ạ chứ không phải như hôm nay bị suốt đấy em tức lắm</t>
  </si>
  <si>
    <t>mấy ngày nếu mà tự động thì khi nào hết thì nó phải tự động đăng ký luôn chứ  tại sao vô lý vậy</t>
  </si>
  <si>
    <t>từ tháng 2 đến bây giờ mỗi hôm nay nó tự động rất ức chế luôn</t>
  </si>
  <si>
    <t>bây giờ em tìm không có tin nhắn thì sao chị mất gì với em</t>
  </si>
  <si>
    <t>thế chị gửi cho em có tin nhắn em đăng ký đi chứ cứ nói linh tinh thế chị</t>
  </si>
  <si>
    <t>chị gửi lại cái đấy cho em em không tin chị cứ linh tinh</t>
  </si>
  <si>
    <t>chị cứ nói như thế là em phải biết là như thế à bọn chị định dắt mũi em à</t>
  </si>
  <si>
    <t>em có rảnh đâu mà em gửi 1 tin nhắn đi xong em lại xóa đi</t>
  </si>
  <si>
    <t>không hề biết đến cái tin nhắn đấy nhá chị nhá bọn chị vu cáo cho em à</t>
  </si>
  <si>
    <t>em không biết em không quan tâm các chị giải quyết đi</t>
  </si>
  <si>
    <t>không thể làm gì được luôn đến chịu cái sóng viettel</t>
  </si>
  <si>
    <t>ui trời tôi bị viettel lừa à</t>
  </si>
  <si>
    <t xml:space="preserve">mà anh làm không cần chứng minh thư làm từ cửa hàng nào nói nó vô lý thế </t>
  </si>
  <si>
    <t>tự nhiên khóa của chị chị rất bực</t>
  </si>
  <si>
    <t>khóa được của anh anh cho thêm 1 tỷ đừng thách anh</t>
  </si>
  <si>
    <t>thôi dẹp đi em chuyển máy lên giám sát giùm anh</t>
  </si>
  <si>
    <t>chậm thế này anh biết làm thế nào</t>
  </si>
  <si>
    <t>em có tư vấn được không nói thẳng ra đi</t>
  </si>
  <si>
    <t>thế nhưng mà sai sao không bắt người ta trả tiền vô lý à</t>
  </si>
  <si>
    <t>chửa đẻ ra những cái loại dịch vụ của viettel của bên em dịch vụ vớ vẩn quá</t>
  </si>
  <si>
    <t>đấy là những cửa hàng linh động người ta vẫn làm được cho mình chứ còn em đừng có nói là em không làm được em cứng nhắc nhỉ</t>
  </si>
  <si>
    <t>những cửa hàng linh động người ta vẫn làm được còn em cứ bắt ép anh à</t>
  </si>
  <si>
    <t>bọn em lại sai sót rồi à linh tinh nhỉ</t>
  </si>
  <si>
    <t>anh không xài được tí nào luôn đến sửa đi nhanh lên</t>
  </si>
  <si>
    <t>viettel làm ăn kỳ cục quá nhỉ</t>
  </si>
  <si>
    <t>em cứ lòng vòng thế giải quyết nhanh giùm anh đi coi</t>
  </si>
  <si>
    <t>tôi nói luôn là mạng rất chậm luôn</t>
  </si>
  <si>
    <t>em không làm được đúng không chuyển máy cho cấp trên đi</t>
  </si>
  <si>
    <t>kể cả anh ra đại lý to nhà em ở khu hành chính nha anh không sợ đừng có dọa anh</t>
  </si>
  <si>
    <t>anh đâu có rảnh đâu thủ tục vô lý thế em</t>
  </si>
  <si>
    <t>anh đang hỏi anh đang hỏi em em bảo là không làm được em kém thế</t>
  </si>
  <si>
    <t>không có cái quy định vô lý thế được</t>
  </si>
  <si>
    <t>quy định mà vô lý thế thì sửa đi chứ bất tiện cho anh lắm</t>
  </si>
  <si>
    <t>sim cũng đểu nữa sóng lởm lắm</t>
  </si>
  <si>
    <t>không khóa được sim của anh đâu đừng lừa anh</t>
  </si>
  <si>
    <t>bên em không khóa được của anh định rút tiền của khách hàng à</t>
  </si>
  <si>
    <t>anh không dùng nổi 3g bên em luôn</t>
  </si>
  <si>
    <t>em đừng làm anh khó chịu anh kiện lên đấy</t>
  </si>
  <si>
    <t>khóa cái gì mà khóa anh làm gì sai em</t>
  </si>
  <si>
    <t>số của anh đây đăng ký anh chả sử dụng được anh ức chế lắm</t>
  </si>
  <si>
    <t>cách đây khoảng tầm nửa tháng hoặc tháng này cứ nạp đồng nào mà trừ vô lý hết cái đồng ấy của anh</t>
  </si>
  <si>
    <t>lằng nhằng nhỉ anh mệt lắm đấy</t>
  </si>
  <si>
    <t>soạn được gì đâu em dịch vụ tư vấn linh tinh thế à</t>
  </si>
  <si>
    <t>anh nói luôn bọn bên em toàn là ứng 50 mb mấy chục nghìn rồi bắt anh trả tiền</t>
  </si>
  <si>
    <t>anh không ứng bạn anh nó mượn anh cái sim này dùng anh giả mất mấy trăm vô lý vãi luôn</t>
  </si>
  <si>
    <t>anh nói luôn vì anh nạp quá nhiều tiền cái sim này nó làm anh đau đầu lắm</t>
  </si>
  <si>
    <t>anh trả nợ cái gì anh nói luôn anh không nợ cái gì em tống tiền anh à</t>
  </si>
  <si>
    <t xml:space="preserve">kể cả 911 anh cũng chưa thèm ứng mà tổng đài bắt trả tiền </t>
  </si>
  <si>
    <t>anh tưởng các em làm đâu chắc các em chịu được 2-3 năm thôi bỏ việc sớm</t>
  </si>
  <si>
    <t>gọi được đi nhưng tin nhắn không gửi được đi khổ quá nói mãi không hiểu à</t>
  </si>
  <si>
    <t>gửi tin nhắn ý tài khoản anh nạp 30000 vào rồi mà có gửi được đâu mạng viettel chán lắm</t>
  </si>
  <si>
    <t>sao lại dùng thanh toán trả sau là thế nào anh không thích sự vô tâm của tụi em</t>
  </si>
  <si>
    <t>làm gì mà tốn nhiều tiền thế được viettel ăn cắp à</t>
  </si>
  <si>
    <t>vậy giờ cái sim này cứ gọi tới tùm lum chưa hết làm anh mất thời gian và rất khó chịu</t>
  </si>
  <si>
    <t>ý chị có cách gì không hay là sao chứ tự nhiên sim mới mua trên mạng đăng ký sáu tháng giờ bị ức chế kinh khủng</t>
  </si>
  <si>
    <t>giờ làm sao giờ ngày nào tôi cũng nghe chục cuộc gọi đòi nợ là sao anh nợ gì bọn em</t>
  </si>
  <si>
    <t>thì thôi biết không phải viettel nhưng tôi đang dùng sim của viettel kiểm tra mà không giải quyết nổi nữa</t>
  </si>
  <si>
    <t>thôi đừng bắt anh trả tiền anh không dùng</t>
  </si>
  <si>
    <t>không bao giờ lại nạp tiền như thế mà bắt anh trả tiền là sao</t>
  </si>
  <si>
    <t>em nhân viên mà em không biết là sao</t>
  </si>
  <si>
    <t>chịu em em đừng vớ vẩn</t>
  </si>
  <si>
    <t>chuyển sang trả sau dùng nhưng chuyển sang trả sau dùng theo kiểu như thế này bây giờ tức ghê</t>
  </si>
  <si>
    <t>đến lúc đấy không nói rõ ràng là lừa anh à</t>
  </si>
  <si>
    <t>không nói rõ ràng gì bảo thấy 160000 một tháng được như nọ cũng được chưa thực ra tôi dùng không thế khác gì lừa đảo</t>
  </si>
  <si>
    <t>không được một cái gì cả mạng chấm than luôn đấy</t>
  </si>
  <si>
    <t>thế bây giờ chuyển về trả trước thôi mà trả lại ngày tháng cho tôi không hài lòng tôi kiện đấy</t>
  </si>
  <si>
    <t>bạn phải có trách nhiệm chứ thế không ổn</t>
  </si>
  <si>
    <t>ngày tháng của tôi phải trả cho tôi chứ trả tiền cho tôi</t>
  </si>
  <si>
    <t>chuyển trả trước mà trả tôi làm tôi khó chịu á</t>
  </si>
  <si>
    <t>bảo mãi mãi gọi tomato tôi tốn tiền à cái này viettel lừa tôi à</t>
  </si>
  <si>
    <t>tư vấn thế nào là việc của chị à phải vì khách hàng chứ</t>
  </si>
  <si>
    <t>tìm lại cuộc gọi ghi âm ở trên đấy cái cô kia trả lời linh tinh</t>
  </si>
  <si>
    <t>bọn chị ăn cắp của dân à</t>
  </si>
  <si>
    <t>các chị lại ăn trộm tiền của khách hàng</t>
  </si>
  <si>
    <t>tôi yêu cầu tổng đài trả lại tiền cho tôi</t>
  </si>
  <si>
    <t>sao lại không mở được, tháng này anh đã dùng đâu mà khóa như thế đừng làm anh ức chế</t>
  </si>
  <si>
    <t>kiểm tra rõ ràng cho anh sao lại mocha mà lại mất tiền như thế vô lý thế nhỉ</t>
  </si>
  <si>
    <t>nếu mà anh không hủy được cứ 1 ngày 2000 như thế thì anh nghỉ việc đi chả biết tư vấn gì</t>
  </si>
  <si>
    <t>mà cứ mở nhạc cho anh nghe trong vòng 5 phút không trả lời gì làm người ta khó chịu đấy</t>
  </si>
  <si>
    <t>thế anh hỏi bây giờ công nghệ của bọn em sẽ công nghệ hàng đầu việt nam mà sao làm ăn bịp bợm nhỉ</t>
  </si>
  <si>
    <t xml:space="preserve">4g của anh bắt đầu từ mấy giờ của ngày hôm nay mà không đâu vào đâu </t>
  </si>
  <si>
    <t>các em nên xem lại cái cách làm việc đi</t>
  </si>
  <si>
    <t>không trả lời thì anh bất cứ một cái gì cả định khinh anh à</t>
  </si>
  <si>
    <t>tháng trước cũng vào thời điểm này mà có thấy gì đâu chán quá nhỉ</t>
  </si>
  <si>
    <t>nhưng bắt đầu từ hôm qua đến nay, đấy bắt đầu dùng đến thời điểm này là hết một cách vô lý luôn</t>
  </si>
  <si>
    <t>thế hôm nay mới có thời điểm này mà đã hết rồi em tức vì vô lý</t>
  </si>
  <si>
    <t>các em phải tôn trọng khách hàng đừng lươn lẹo như thế</t>
  </si>
  <si>
    <t xml:space="preserve">cái này trang bị nhà mạng chứ sao mình phải làm </t>
  </si>
  <si>
    <t>bây giờ tự nhiên đang dùng cũ mà người ta mất tiền mà lại chả dùng được nên tức lắm chị</t>
  </si>
  <si>
    <t>1 lần thay thế thế này khách hàng phải nộp tiền như thế rất bất tiện</t>
  </si>
  <si>
    <t>các bạn ăn cướp của dân chúng tôi à</t>
  </si>
  <si>
    <t>tại sao lắp mới được mà cũ của tôi bạn làm tôi khó chịu đấy</t>
  </si>
  <si>
    <t xml:space="preserve">chịu các chị làm ăn thế mà được à </t>
  </si>
  <si>
    <t>thì bây giờ cắt đi lại bảo chờ 60 ngày thì làm sao anh chờ được thủ tục lằng nhằng làm anh mệt lắm</t>
  </si>
  <si>
    <t>nhiều khi bọn anh rất là bận vào đang sử dụng công việc mà bắt ép bọn anh như thế anh không chịu được</t>
  </si>
  <si>
    <t>thỉnh thoảng là phải chạy sang để rút cái cổng rút điện ra để cắm nó phiền hà lắm em ạ</t>
  </si>
  <si>
    <t>phải học online nhưng mà giờ này vẫn chưa sửa thì sao mà học nổi</t>
  </si>
  <si>
    <t>ai nhà thì dùng internet mà lại phải đi đi học nhờ bao giờ không</t>
  </si>
  <si>
    <t>xong cái bắt đầu lại tin nhắn đến hỏi đánh giá chất lượng phục vụ chả biết là chất lượng phục vụ cái kiểu gì</t>
  </si>
  <si>
    <t>hỏng mãi không ai thèm sửa gì luôn</t>
  </si>
  <si>
    <t>hỏng bọn em có trừ tiền cho ngày nào đâu</t>
  </si>
  <si>
    <t>báo trưa về vẫn chẳng thấy ai mò mặt đến cả đến trưa lại điện điện bây giờ vẫn chả thấy ai đến sửa cả</t>
  </si>
  <si>
    <t>kiểm tra cho anh không thể tiêu 50000 được nó rất là vô lý</t>
  </si>
  <si>
    <t>20% nữa là 15 ngàn gọi gì nhanh thế chỉ có thể do bọn em xàm thôi</t>
  </si>
  <si>
    <t>mà giờ sao mở phim coi hồi giờ chữ E khó chịu lắm luôn</t>
  </si>
  <si>
    <t>chú này lên còn điện cho người khác để hỏi cái cách làm nhân viên gì kém cỏi</t>
  </si>
  <si>
    <t>cái vấn đề là viettel tặng là quảng cáo về cái vấn đề là cộng điểm hay là lừa người dân</t>
  </si>
  <si>
    <t>lừa người à các chị viettel</t>
  </si>
  <si>
    <t>anh thấy ảo và kiểu bị lừa dối</t>
  </si>
  <si>
    <t>nó theo quy trình theo cái ấy nghe thấy nó xàm kinh khủng</t>
  </si>
  <si>
    <t>có gì phản ánh cứ gọi điện cho anh anh chửi thẳng mặt cho</t>
  </si>
  <si>
    <t>vài lần lần nào cũng lỗi là sao em</t>
  </si>
  <si>
    <t>vài lần nó đẩy ra hay gì đó anh không dùng được mạng</t>
  </si>
  <si>
    <t>chưa hết 7 ngày đã dùng hết là thế nào lừa đảo tôi hay gì</t>
  </si>
  <si>
    <t>mà cứ nói hết lần này đến lần khác không thể chịu được</t>
  </si>
  <si>
    <t>tự nhiên trừ linh tinh là tôi kiện đó</t>
  </si>
  <si>
    <t>không thể hết vô lý như thế được</t>
  </si>
  <si>
    <t>đừng lừa dối khách hàng như thế bọn chị không ngu đâu</t>
  </si>
  <si>
    <t>sao cái dung lượng để dùng kinh thế nhở tại sao nó hết một cách vô lý luôn</t>
  </si>
  <si>
    <t>hết nhanh thế nhở tôi chưa bao giờ từ kỳ nào của tôi dùng hết kiểu lừa đảo à</t>
  </si>
  <si>
    <t>thôi em lại lươn lẹo rồi đấy</t>
  </si>
  <si>
    <t>ờ tin nhắn anh kiểm tra tài khoản có 5000 mà lại -17200 vô lý quá đáng</t>
  </si>
  <si>
    <t>ứng được có 5000 mà  trừ 17200 thì tài khoản trong máy anh kiểm tra có 5000 bạc em không giải thích được anh kiện</t>
  </si>
  <si>
    <t>chán lắm viettel ạ</t>
  </si>
  <si>
    <t>tốc độ cao mà nó sao mà nó lại lắm lúc về sao mạng kém thế nhỉ</t>
  </si>
  <si>
    <t>biết rồi nhưng mà vẫn chớp nó quay lag lác vòng vòng lại thì lại gặp như người khác thì lại họ bảo như thế thì coi bằng hòa rồi</t>
  </si>
  <si>
    <t>bạn cứ làm khó khách hàng như mình</t>
  </si>
  <si>
    <t>khổ rồi biết làm sao mà đưa người ta ra được lằng nhằng rồi đấy</t>
  </si>
  <si>
    <t>thế điện nhân viên vậy là cứ nói chuyện vậy hả</t>
  </si>
  <si>
    <t>ai cũng nói như vậy phải không rồi chẳng có ai sửa được</t>
  </si>
  <si>
    <t>nhân viên nào cũng nói như vậy hết á kiểu nói xong để đấy không xử lý</t>
  </si>
  <si>
    <t>thế rồi anh cứ gọi tổng đài miết vậy hả anh mệt lắm em</t>
  </si>
  <si>
    <t>dạ em nghe chị nói như vậy em em điện cho ai cũng nói như vậy hết cùng không giải quyết được</t>
  </si>
  <si>
    <t>lừa dối khách hàng là không thể chấp nhận được</t>
  </si>
  <si>
    <t>thế thì anh mới thấy nó là vô lý mới hỏi đây này</t>
  </si>
  <si>
    <t>mạng cứ thế này thì chán lắm</t>
  </si>
  <si>
    <t>thì anh cảm thấy nó vô lý</t>
  </si>
  <si>
    <t>sao viettel vô lý vậy nhỉ</t>
  </si>
  <si>
    <t>bây giờ em còn thách đố anh à em số bao nhiêu</t>
  </si>
  <si>
    <t>rút ra khởi động lại chỉ được 1,2 ngày thôi xong lại lỗi như thế thôi</t>
  </si>
  <si>
    <t>chán thế chán bọn em thế</t>
  </si>
  <si>
    <t>em đừng có bắt nạt anh</t>
  </si>
  <si>
    <t>như thế mất công khách người ta gọi điện ba bốn lần rồi người ta mệt em hiểu không</t>
  </si>
  <si>
    <t>tôi là báo cáo có tôi đề nghị quá nhiều về về cái việc mạng nó nó nó cứ chập chờn thế</t>
  </si>
  <si>
    <t>cứ suốt khoảng năm trời nay thì được thế nào được chả dùng được</t>
  </si>
  <si>
    <t>anh đã kiến nghị hai lần rồi sao vẫn không vẫn chưa xử lý được hay kiểu đó em</t>
  </si>
  <si>
    <t>toàn gọi không có lợi cho khách toàn bắt ép khách hàng</t>
  </si>
  <si>
    <t>ừ kiểm tra xem bọn em làm có nhí nhéo không trừ quá trời</t>
  </si>
  <si>
    <t>bọn em xem là cái số máy này xem xét xem như thế nào làm ăn thế không được</t>
  </si>
  <si>
    <t>nhưng mà dùng như thế này còn dùng để hơn lần rồi vẫn chán như thế</t>
  </si>
  <si>
    <t>mấy anh gọi như vậy còn hơn là quá tốn tiền của anh</t>
  </si>
  <si>
    <t>bên em là bên em phải xem xét lại cái cách làm việc</t>
  </si>
  <si>
    <t>thế thì anh thật sự anh phải nói không hài lòng đâu</t>
  </si>
  <si>
    <t>từ hôm em gọi anh anh hứa anh ấy vào mà anh không vào là thế đéo nào</t>
  </si>
  <si>
    <t xml:space="preserve">gọi bảo vào mà không vào sửa cho anh là sao </t>
  </si>
  <si>
    <t>bực cả mình các con học online mà không có mạng</t>
  </si>
  <si>
    <t>mất từ hôm ý giờ gọi nó vào nó không vào sửa là thế nào chứ</t>
  </si>
  <si>
    <t>để tôi mua thay nhưng mà không nói gì cả chữa được một lúc nó lại mất mất gọi vào hứa hẹn vào không vào</t>
  </si>
  <si>
    <t>ừ mạng nó sao nó nhảy nhoàng nhoàng nhoàng nhoàng chẳng xem được cái gì cả</t>
  </si>
  <si>
    <t>nó cứ lên nhưng mà nó chạy nhoàng nhoàng nhoàng nhoàng xong tắt ỉm luôn</t>
  </si>
  <si>
    <t>cắm vào nhưng mà màn hình nó vẫn nhảy nhoàng nhoàng nhoàng nhoàng thế là do mạng yếu còn gì</t>
  </si>
  <si>
    <t>mà cái hộp ở trên nó nháy nhoàng nhoàng nhoàng nhoàng mà vẫn không vào được trang nào</t>
  </si>
  <si>
    <t>mà anh điện cho cái thằng kinh doanh giám đốc ở bên em chi nhánh chi nhung đéo gì nó bây giờ là nó đùn đẩy hết cho thằng này thằng nọ</t>
  </si>
  <si>
    <t>ghi ở cái mạng nó bảo hỏng đâu sửa nó chả nghe máy thì sao định lừa anh chắc</t>
  </si>
  <si>
    <t>mạng nhà anh hỏng trăm phần trăm rồi không lên tí nào</t>
  </si>
  <si>
    <t>thế thì chứng tỏ thiên vị  số thuê bao của anh quá nhỉ trừ tiền quá trời đất</t>
  </si>
  <si>
    <t>ôi thôi thế chắc chuyển máy đi em toàn nói linh tinh</t>
  </si>
  <si>
    <t>anh thấy hơi lạ vì cái quy định của em mà anh chưa nghe quy định nào lạ và vô lý thế cả</t>
  </si>
  <si>
    <t>quy định mà vô lý như luật rừng thế à em</t>
  </si>
  <si>
    <t>anh anh chưa nghe quy ở viettel sao nó cứ xàm xàm thế</t>
  </si>
  <si>
    <t>chưa quy định anh chưa nghe tại vì anh chưa nghe quyết định nào vô lý xàm thế cả vì anh không dùng được nhưng lâu rồi của bên em đâu rồi</t>
  </si>
  <si>
    <t>gọi điện thoại đến đòi tiền thôi hết số này đến số kia đòi tiền em có vay tiền đâu trả lại tiền cho em</t>
  </si>
  <si>
    <t>vừa mua sim xong đấy chị mà đã không dùng được rồi</t>
  </si>
  <si>
    <t>thứ nhất là em mới mua sim xong ý bây giờ sim nó đểu em thấy thất vọng</t>
  </si>
  <si>
    <t>chị hướng dẫn sai à em không thấy kiểu chị không có chuyên môn rồi</t>
  </si>
  <si>
    <t>em đi mua sim mà bên nhà mạng bên mình bây giờ rất tức nhà mạng bên mình</t>
  </si>
  <si>
    <t>toàn bị đòi nợ xong bây giờ em gọi lên chị bảo em tự đi hủy em biết cái gì mà hủy quá lằng nhằng</t>
  </si>
  <si>
    <t>chị ơi nhưng mà bên mình phải hủy cho em chứ chị em mới mua sim xong chị cứ làm khó em thế là thế nào</t>
  </si>
  <si>
    <t>em có phải là người vay nợ vay nần gì đâu chị chị giải quyết nhanh giùm cái sao cứ bắt ép em thế</t>
  </si>
  <si>
    <t>cái quy định vớ vẩn đấy nên sửa sớm đi bà chị</t>
  </si>
  <si>
    <t>toàn lỗi mạng thôi không dùng được gì hết</t>
  </si>
  <si>
    <t>em không đồng ý cái kiểu vô trách nhiệm đấy đâu</t>
  </si>
  <si>
    <t>em gọi lên đấy em mất tiền chứ có phải em gọi tổng đài đấy mà không tư vấn cho em đàng hoàng gì</t>
  </si>
  <si>
    <t>sim này là sim đểu của các chị bắt em xài à</t>
  </si>
  <si>
    <t>gọi từng chỗ một em hủy mà em biết cái gì mà hủy chị đừng xàm</t>
  </si>
  <si>
    <t>chị làm giúp em đi chứ sao cứ ra lệnh cho em thế</t>
  </si>
  <si>
    <t>đâu có phải là chủ cũ đâu mà em hủy chị nói buồn cười vậy ạ</t>
  </si>
  <si>
    <t>em muốn kiện cái nhà mạng này luôn á</t>
  </si>
  <si>
    <t>bây giờ chị còn bảo em phải gọi lên từng cái chỗ vay tiền phiền em lắm</t>
  </si>
  <si>
    <t>thế bên mình phải hỗ trợ khách hàng đàng hoàng chứ ạ</t>
  </si>
  <si>
    <t>em mới mua sim này xong em biết là ai vay chị chị ép em quá đáng</t>
  </si>
  <si>
    <t>họ toàn gọi điện thoại họ đe dọa thôi làm phiền em mệt mỏi lắm</t>
  </si>
  <si>
    <t>chị làm đi chứ sao lại là em được vô lý nhỉ</t>
  </si>
  <si>
    <t>đang giờ làm việc gọi trưa nay đang ngủ trưa cũng đã một lần rồi phiền phức quá</t>
  </si>
  <si>
    <t>thôi lỗi thế này em mệt mỏi lắm</t>
  </si>
  <si>
    <t>gọi về cái bật máy lên cái bảo xin lỗi lộn số suốt ngày xin lỗi mà không giải quyết được</t>
  </si>
  <si>
    <t>thôi chị đừng có xin lỗi nữa mệt lắm</t>
  </si>
  <si>
    <t>bực mình với mấy chị lắm rồi đấy</t>
  </si>
  <si>
    <t>thôi chị chuyển máy lên giúp em em không nghe chị chém gió nữa</t>
  </si>
  <si>
    <t>các chị lợi dụng người dùng lấy tiền à</t>
  </si>
  <si>
    <t>công suất quang của em ý nó chỉ có 6 mb thôi đâu ra mà đạt hả em giải thích nhanh coi</t>
  </si>
  <si>
    <t>tốc độ mạng như rùa ai mà chịu được</t>
  </si>
  <si>
    <t>bảo kỹ thật đến mà có thấy đâu đâu</t>
  </si>
  <si>
    <t>bên chị lại làm ăn vớ vẩn rồi đấy chịu thôi</t>
  </si>
  <si>
    <t>mất mạng mấy ngày nay rồi là sao mà không sửa nổi à</t>
  </si>
  <si>
    <t>kiểm tra luôn đi chứ em đợi lâu lắm rồi em mệt đó</t>
  </si>
  <si>
    <t>kỹ thuật xử lý ngay đi cho chị đi chị sắp kiện bọn em đó</t>
  </si>
  <si>
    <t>thế nhưng mà cứ người đến thu thì không đến nhà thu bắt chị đi nộp là lằng nhằng lắm đó</t>
  </si>
  <si>
    <t>không ổn đâu thay đổi quy đinh giùm cái</t>
  </si>
  <si>
    <t xml:space="preserve">chị không đăng ký em hiểu không </t>
  </si>
  <si>
    <t>thế về sau đến thu thì thu của chị hai tháng liền là lừa đảo hay gì</t>
  </si>
  <si>
    <t>đến tháng 4 là chị hết hạn không thì tháng 5 là cũng không có người đến đóng là sao lại vô trách nhiệm à</t>
  </si>
  <si>
    <t>thôi anh đau đầu lắm rồi chuyển cái máy lên giám sát cho anh</t>
  </si>
  <si>
    <t>ần trước là thu của chị tăng lên hai tháng liền làm sao chị trả đủ được em</t>
  </si>
  <si>
    <t>người không đến, lúc chị gặp thì chị đưa tiền thì lại bắt chị đóng thêm một tháng nữa kiểu bắt ép khách hàng không ổn</t>
  </si>
  <si>
    <t>nhân viên các em nên xem xét lại đi</t>
  </si>
  <si>
    <t>thu của chị hai tháng như những lần trước thì không thu như thế là chị không hài lòng</t>
  </si>
  <si>
    <t>nhưng mà từ cái đợt hai lần nay là chị đóng là toàn phải tăng lên thôi rút hết tiền của chị</t>
  </si>
  <si>
    <t>cứ chậm một hai ngày là cũng thu lên của chị một tháng là làm ăn kiểu gì em</t>
  </si>
  <si>
    <t>thôi em đừng lươn lẹo em ạ</t>
  </si>
  <si>
    <t>chị muốn phản ánh kiện em đấy cứ trả lời linh tinh</t>
  </si>
  <si>
    <t>như cái bạn mới thu bạn ấy cứ ví dụ cứ chậm vài ngày là bạn lại thu lên của chị rồi chắc bắt nạt chị à</t>
  </si>
  <si>
    <t>bọn em làm ăn cho nó đàng hoảng</t>
  </si>
  <si>
    <t>thôi đừng thu vô lý tiền của chị nữa chị không để yên đâu</t>
  </si>
  <si>
    <t>phản ánh thì cách đây mấy tháng trừ cước kia đã thèm giải quyết cho chị đâu</t>
  </si>
  <si>
    <t xml:space="preserve">trừ tiền của người ta xong bây giờ chối bỏ trách nhiệm là sao </t>
  </si>
  <si>
    <t>bạn kiểm tra xem cái phản ánh của mình cách đây gần một tuần ấy mình bực rồi đó</t>
  </si>
  <si>
    <t>bây giờ các chị rảnh lúc nào chị gọi thì các chị cũng phải cố định em 1 cái giờ gọi đừng làm mất thời gian của anh</t>
  </si>
  <si>
    <t>có mấy nghìn bạc thôi nhưng mà em chả thấy ấy gì nhưng mà tự nhiên bây giờ cứ mỗi ngày trừ như thế thì làm thế nào</t>
  </si>
  <si>
    <t>còn em thì dùng mạng H+ nên em thấy khó chịu lắm chị</t>
  </si>
  <si>
    <t>sau ba hôm ấy thì em điện lên tổng đài em lại thấy trừ tiền tiếp là anh không đồng ý</t>
  </si>
  <si>
    <t>thôi em không nói chuyện với người như chị nữa</t>
  </si>
  <si>
    <t>xử lý chậm như rùa ấy bạn à</t>
  </si>
  <si>
    <t xml:space="preserve">bảo đến mà không đến định trêu anh à </t>
  </si>
  <si>
    <t>các em đừng có mà coi thường khách hàng</t>
  </si>
  <si>
    <t>em có làm được không thì bảo một câu</t>
  </si>
  <si>
    <t>ai bấm cái gì lại hôm sau lại thấy trừ đấy trừ trừ cái gì mà trừ vô lý</t>
  </si>
  <si>
    <t>trong khi đó có tin nhắn gì đâu mà bắt ép em phải làm thế</t>
  </si>
  <si>
    <t>xem cái youtube cũng chả được đến chán cái mạng viettel</t>
  </si>
  <si>
    <t xml:space="preserve">thế mà hôm qua con nào ở trên tổng đài của chị em gọi điện em bảo là vô lý vô cùng </t>
  </si>
  <si>
    <t>em cứ dắt mũi anh chứ anh biết hết</t>
  </si>
  <si>
    <t>bên chị làm ăn cho nó có tâm tí chứ thế là không được đâu</t>
  </si>
  <si>
    <t xml:space="preserve">thế bây giờ ai lại để 24 giờ thì chị đợi làm sao nổi </t>
  </si>
  <si>
    <t>ai lại để 24 giờ chứ thời buổi này lại để 24 giờ thì dẹp đi em ơi chị chán lắm rồi</t>
  </si>
  <si>
    <t>tiền thì nộp đúng hạn là nộp dăm dắp dăm dắp mà sửa chữa thì không đúng hạn</t>
  </si>
  <si>
    <t>nhưng mà đợt trước anh dùng 2 gb mà anh dùng không hết xong bây giờ lại lừa dối anh</t>
  </si>
  <si>
    <t>tính dùng cái là nó hết rồi thế mới tài anh thất rất là vô lý luôn</t>
  </si>
  <si>
    <t>anh nhờ cả nhân viên bảo cái gói này là 2 gb anh thề là không thể như thế được</t>
  </si>
  <si>
    <t>ở trên mạng ở trên tổng đài thì biết làm sao em không hỗ trợ anh được à</t>
  </si>
  <si>
    <t>anh báo lịch sử của anh anh gọi bên em đến bao nhiêu ngày tháng rồi mà không xử lý được</t>
  </si>
  <si>
    <t>nó cứ nó ở đâu ở đâu xong bắt đầu nó bảo là xong rồi mà có xong được gì đâu em vẫn chán như thế thôi</t>
  </si>
  <si>
    <t>làm thế nào cho được việc chứ thế này anh không đồng ý được</t>
  </si>
  <si>
    <t>bảo bên đấy trưa xuống kiểm tra như nào mà không thấy mặt mũi ai hết</t>
  </si>
  <si>
    <t>đừng có nó bay nhảy ở đâu không bao giờ thấy mặt kỹ thuật viên nào đến sửa</t>
  </si>
  <si>
    <t>bảo sửa xong ở ngoài xong bảo nó vào văn phòng cho anh cái chứ anh khó chịu lắm rồi</t>
  </si>
  <si>
    <t>bây giờ chị gọi vào máy em cũng không hề có nhạc chờ nhạc chẽo gì luôn chán quá luôn em ơi</t>
  </si>
  <si>
    <t>cũng không có giải trí âm nhạc nào hết rất chi là chán đời luôn đấy</t>
  </si>
  <si>
    <t>gói 100 mà bây giờ nhảy lên 160000 định lừa tiền anh à</t>
  </si>
  <si>
    <t>em không hề đăng ký một ngày nào luôn đừng trừ vớ vẩn của anh thế</t>
  </si>
  <si>
    <t>tại vì là em đăng ký 100000 một tháng thôi mà tự dưng lại lên 160000 là một con số quá chi là khủng là một sự vô lý vô cùng</t>
  </si>
  <si>
    <t xml:space="preserve">lúc thì nghe lúc thì không nghe làm chị bực vô cùng </t>
  </si>
  <si>
    <t>như nào chứ bây giờ các cháu nó học như này toàn bị gián đoạn sao nó học nổi</t>
  </si>
  <si>
    <t>mà phải cần đến mạng mà mấy ngày hôm nay từ trước khi ba mươi tháng tư mùng một tháng năm cơ mà không dùng được mạng</t>
  </si>
  <si>
    <t>bây giờ từ sáng đến giờ bao nhiêu lần rồi từ hôm qua vẫn chẳng đâu vào đâu</t>
  </si>
  <si>
    <t>chị đợi đợi đến mấy ngày hôm nay rồi bây giờ lại như thế này thì không ổn rồi</t>
  </si>
  <si>
    <t>thế em có cho thợ sửa không hay thế nào nói một lời nhanh lên</t>
  </si>
  <si>
    <t>em có nghe rõ anh nói gì không em điếc à</t>
  </si>
  <si>
    <t>tại vì chị chả bao giờ nhận được một cái thông báo gì để biết các em cứ lừa chị thì sao</t>
  </si>
  <si>
    <t>anh không cần biết em làm sao mạng dùng được đi chứ</t>
  </si>
  <si>
    <t>em nói linh tinh thế nhỉ</t>
  </si>
  <si>
    <t>ơ như thế là không được em đang lừa chị à</t>
  </si>
  <si>
    <t>em lại làm anh khó chịu rồi đấy</t>
  </si>
  <si>
    <t>ai bảo em thế anh bảo là anh không đăng ký em nghe rõ chưa</t>
  </si>
  <si>
    <t>anh đang bận lắm em đừng làm anh khó chịu</t>
  </si>
  <si>
    <t>lâu vậy rồi mà không thèm xử lý cho anh là sao</t>
  </si>
  <si>
    <t>nhưng mà không phải lúc nào cũng có thời gian để mà gọi được em hiểu không</t>
  </si>
  <si>
    <t>trong một tháng là bao nhiêu việc như thế chị không thể nào chị nhớ nổi ngày em lại bắt chị nhớ chắc</t>
  </si>
  <si>
    <t>chị không thể chấp nhận được đâu em ơi</t>
  </si>
  <si>
    <t>em chuyển máy cho chị chị không muốn lằng nhằng với em nữa</t>
  </si>
  <si>
    <t>nhưng sau đấy em lại tìm ra đúng cái 360 chị có đăng ký đâu tổng đài làm ăn thế là không được</t>
  </si>
  <si>
    <t>nhỡ đâu trừ mất cái dịch vụ gì nữa thì sao làm ăn cho nó cẩn thận chứ</t>
  </si>
  <si>
    <t>trong đó bản thân chị không đăng ký một cái gì hết luôn mà tự nhiên cứ làm thế là không được</t>
  </si>
  <si>
    <t>chứ còn ngoài ra những cái linh tinh chị không bao giờ đăng ký</t>
  </si>
  <si>
    <t>nhà mạng tụi em làm ăn buồn cười quá đấy</t>
  </si>
  <si>
    <t>cái gói 360 đấy chị có đăng ký đâu mà em dám trừ tiền của chị</t>
  </si>
  <si>
    <t>sao tự nhiên lại có gói này của chị, kể cả miễn phí hay không miễn phí nên chị không có nhu cầu sử dụng đừng có mà trừ tiền vô lý</t>
  </si>
  <si>
    <t>viettel dạo này chán thế em</t>
  </si>
  <si>
    <t>chị ơi chị đừng có mà lừa em em không có ngu đâu</t>
  </si>
  <si>
    <t>còn ngoài ra chị không đăng ký gì nha em đừng vớ vẩn thế</t>
  </si>
  <si>
    <t>em đừng có mà láo với anh anh không đùa đâu</t>
  </si>
  <si>
    <t>khẳng định thứ nhất là về phía khách hàng chị không bao giờ đăng ký đừng trừ tiền của anh vô lý</t>
  </si>
  <si>
    <t>tại sao tự nhiên cái sim của chị lại có cái gói 360 gì đó xong trừ hết tiền của anh à</t>
  </si>
  <si>
    <t>không biết thì đừng nói bừa em nhé</t>
  </si>
  <si>
    <t>anh không tư vấn được thì chuyển máy đi lằng nhằng quá</t>
  </si>
  <si>
    <t>em cứ nói vớ vẩn thế em</t>
  </si>
  <si>
    <t>cứ gọi bình thường đến lúc chặn sim của người ta thì sao làm người ta khó chịu lắm đấy</t>
  </si>
  <si>
    <t>em lằng nhằng làm mất thời gian của anh quá</t>
  </si>
  <si>
    <t>anh không tin cái thông tin em tư vấn em phải xem lại đi em</t>
  </si>
  <si>
    <t>em không tiếp nhận được cuộc gọi chuyển giám sát chị chị đã cực nhiều bức xúc luôn á</t>
  </si>
  <si>
    <t xml:space="preserve">ơ vô lý thế em anh không tin </t>
  </si>
  <si>
    <t>ơi chán cái mạng viettel của tụi em quá đấy</t>
  </si>
  <si>
    <t>em phải xem lại cái thái độ của mình đi trước khi nói chuyện với anh</t>
  </si>
  <si>
    <t>nếu như khách hàng không đăng ký gói cước thì em đừng có tự đăng ký như thế là không được đâu</t>
  </si>
  <si>
    <t>ôi chán quá mạng mẽo kiểu gì mà không dùng được gì hết</t>
  </si>
  <si>
    <t>tôi khẳng định luôn bản thân tôi chưa bao giờ soạn cái 360 tivi gì đó để gửi đăng ký dịch vụ cô hiểu không đấy điếc à</t>
  </si>
  <si>
    <t>em có bị điếc không</t>
  </si>
  <si>
    <t>thế bạn khẳng định đã đúng chưa bạn tranh không cho tôi nói à</t>
  </si>
  <si>
    <t>ví dụ sau chương trình khuyến mại hết 30 ngày nếu như tài khoản còn tiền hệ thống tự động trừ tiền luôn rất chi là điên tiết</t>
  </si>
  <si>
    <t>mình không sử dụng và bây giờ cũng kiểm tra là do mình không đăng ký đừng bắt ép mình mình không thích</t>
  </si>
  <si>
    <t>đấy khẳng định là do hệ thống gán gói cước cho khách hàng nhá chứ mình có đăng ký gì đéo đâu nhỉ</t>
  </si>
  <si>
    <t>cho bạn biết chứ không các bạn lại cứ khăng khăng là giống y bạn điện thoại viên hỗi nãy nếu như cứ dài dòng mình kiện đấy</t>
  </si>
  <si>
    <t>không đăng ký không bao giờ bên em ấy nha rất chi là lươn lẹo và vớ vẩn</t>
  </si>
  <si>
    <t xml:space="preserve">không thể vào được trang nào hết </t>
  </si>
  <si>
    <t>không thể ví dụ như những cái dịch vụ hệ thống tự gán lên để ăn cắp tiền của khách hàng như thế được</t>
  </si>
  <si>
    <t>nếu như không có tin nhắn báo giống như gói gia hạn V50c mình không biết được bạn có lừa mình hay không</t>
  </si>
  <si>
    <t>tại vì hai ba tháng nay rồi không thấy tin nhắn thì mình mới thắc mắc thôi chứ như thế là không được</t>
  </si>
  <si>
    <t>cứ mỗi lần chị hỏi lại phải gọi lên tổng đài là em rất mất thời gian anh hiểu không</t>
  </si>
  <si>
    <t>đến tại thời điểm hết gói cước chu kỳ đi mà trong tài khoản mình còn đủ 50000 nhỡ đâu nó trừ mất 50000 dịch vụ 360 tivi thì chết em à</t>
  </si>
  <si>
    <t>nếu như mình không làm căng lên bạn không kiểm tra được làm mình mất tiền oan đấy</t>
  </si>
  <si>
    <t>chứ còn những cái linh tinh đấy mình có bao giờ mình dùng, làm đếch gì có thời gian mà xem</t>
  </si>
  <si>
    <t>bạn không trả lời đàng hoàng là mình làm căng lên đấy</t>
  </si>
  <si>
    <t>làm sao bạn biết được bạn không có chuyên môn nên nói xàm à</t>
  </si>
  <si>
    <t>còn rất nhiều những dịch vụ khác nữa chúng nó rất là vô lý luôn á</t>
  </si>
  <si>
    <t>bây giờ thì là dịch vụ này xong sau mấy hôm nữa lại là dịch vụ khác toàn dịch vụ linh tinh vớ vẩn không à</t>
  </si>
  <si>
    <t>đấy là cứ tự gán lên cho khách hàng chứ chị đăng ký đéo đâu</t>
  </si>
  <si>
    <t>ý là hủy nhưng mà bây giờ trừ anh rồi hủy chi nữa em bị thần kinh à</t>
  </si>
  <si>
    <t>Anh hiểu rồi nhưng mà anh không hề bấm em hiểu chưa tư vấn mà không biết à</t>
  </si>
  <si>
    <t>Mất rất nhiều tiền của anh là anh kiện tụi viettel bọn em đấy</t>
  </si>
  <si>
    <t>Bọn em làm kích hoạt sai đối tượng là anh không đồng ý</t>
  </si>
  <si>
    <t>Cái hồi chiều tôi có khiếu nại mà cái vụ mà thông tin gì đóng tiền gì xong chả thấy ai giải quyết gì hết trơn</t>
  </si>
  <si>
    <t>ơ thôi em đừng vớ vẩn bên em làm ăn chán lắm</t>
  </si>
  <si>
    <t>ai đăng ký đâu mà đòi tiền của anh anh kiện đấy</t>
  </si>
  <si>
    <t>Vụ cố định tui gọi 198 để khiếu nại mà 198 của thằng nào</t>
  </si>
  <si>
    <t>đừng quá đáng tôi kiện đó</t>
  </si>
  <si>
    <t>Tôi gọi hoài không được tổng đài này chắc đi ngủ hết rồi à</t>
  </si>
  <si>
    <t>Đó tôi đóng tiền rồi tới bữa nay không ra hóa đơn định mập mờ rồi lừa tiền tui à</t>
  </si>
  <si>
    <t>tổng đài 198 cũng toàn các bạn không có chuyên môn</t>
  </si>
  <si>
    <t>mạng kém lắm đến xem giúp em đi</t>
  </si>
  <si>
    <t>mạng như này thì cháu làm sao mà học hành được</t>
  </si>
  <si>
    <t>trời ơi các chị làm em đau đầu quá</t>
  </si>
  <si>
    <t>thôi thế đúng là chịu các chị đấy tư vấn cho có à</t>
  </si>
  <si>
    <t>Trời ơi chưa có gì đóng nửa tháng trời rồi mà chưa có thông tin thông tin mập mờ gì đâu</t>
  </si>
  <si>
    <t>làm việc nó phải rõ ràng đừng lừa em</t>
  </si>
  <si>
    <t>Rồi nhiều khi  hết tháng rồi thí dụ em cắt cái mạng của anh rồi sao làm ăn vớ vẩn quá vậy</t>
  </si>
  <si>
    <t>Bữa đó nhân viên kêu báo lỡ rồi hết hạn rồi em cắt rồi rồi sao được lộng quyền như thế</t>
  </si>
  <si>
    <t>báo hoài báo hoài có ai sửa đâu em</t>
  </si>
  <si>
    <t>Đây nửa tháng rồi hơn nửa tháng rồi mà không giải quyết được gì hết</t>
  </si>
  <si>
    <t>không thông báo gì hết trơn anh biết cái tiền đó là đóng cho ai em tư vấn thì phải hiểu chứ</t>
  </si>
  <si>
    <t>Nhân viên xuống mà không có mẹ danh hiệu hổng có tên tuổi không có gì hết trơn á làm tui tức lắm á</t>
  </si>
  <si>
    <t>thôi các em dẹp đi chăm sóc khách hàng cái kiểu này</t>
  </si>
  <si>
    <t>tư vấn thì phải có chuyên môn đừng nói linh tinh</t>
  </si>
  <si>
    <t>anh về xem hộ em cái wifi không dùng được gì cả</t>
  </si>
  <si>
    <t>Không có thông báo gì trên hay hết trơn á làm sao tui biết được hay định lừa tui</t>
  </si>
  <si>
    <t>chịu cái cách chăm sóc của các chị luôn</t>
  </si>
  <si>
    <t>Đó đó đó em mới làm việc tại vì nhân viên em thu đây một gần nửa tháng rồi mà giờ em nói cho mà biết không đàng hoàng em kiện</t>
  </si>
  <si>
    <t>Mai mốt cắt thì ai chịu trách nhiệm đây bên em vô trách nhiệm lắm</t>
  </si>
  <si>
    <t>em không xử lý được thì chuyển giám sát</t>
  </si>
  <si>
    <t>Em xử lý coi sao cứ như thế là không được đâu</t>
  </si>
  <si>
    <t>anh còn bận công chuyện chứ các em lằng nhằng mất thời gian lắm</t>
  </si>
  <si>
    <t>Nó ghi bữa hổm rồi kêu nó ký tên mà nó không thèm ký nữa là sao cô giải thích coi</t>
  </si>
  <si>
    <t>Ngày sử dụng ngày kết thúc hay là hết cũng hông ghi trong đó nữa đúng là chịu viettel này luôn</t>
  </si>
  <si>
    <t>ui thôi em đừng nói lằng nhằng mất thì giờ</t>
  </si>
  <si>
    <t>tại sao vô lý vậy mà để được à</t>
  </si>
  <si>
    <t>Hôm trước có bị chặn chiều rồi hôm nay lại bị chặn chiều tiếp làm anh tức lắm</t>
  </si>
  <si>
    <t>Động một tí là chặn chiều, động một tí là chặn chiều hôm nọ hôm nọ đã bị chặn một lần rồi định ép anh à</t>
  </si>
  <si>
    <t>em đừng nói lòng vòng như thế</t>
  </si>
  <si>
    <t>chả hiểu là bên viettel thế này xong cứ bắt đầu linh tinh</t>
  </si>
  <si>
    <t>Nhắn nhắn tháng 1 lần chứ tháng 3 4 lần nhắn thì làm gì cho mắc mệt người ta</t>
  </si>
  <si>
    <t>Đã báo hệ thống hệ thống đã cắt rồi mới bắt người ta đóng cước mà lại đòi thêm tiền của anh</t>
  </si>
  <si>
    <t>em nói thế là không đúng</t>
  </si>
  <si>
    <t>Nhưng mà anh không dùng là anh anh không đóng bọn em định cướp tiền của anh chắc</t>
  </si>
  <si>
    <t>Trời ơi nãy giờ không có rành đi tôi tôi tôi ứng nãy giờ tôi nhắn bây giờ luôn linh tinh thật đấy</t>
  </si>
  <si>
    <t>Thế là thế nào em chả hiểu các chị làm ăn thế nào</t>
  </si>
  <si>
    <t>Bọn Viettel này chắc là số nào đẹp số nào vip nó mới nghe đúng không khinh thường bọn tôi à</t>
  </si>
  <si>
    <t>Viettel em gọi tổng đài chả thấy nghe chắc khinh người dùng à</t>
  </si>
  <si>
    <t>Mà trong khi đấy em lấy con đây em gọi cho chị  con 6789 này một phát bốc này thế nào giải thích cái coi</t>
  </si>
  <si>
    <t>Không phải bởi vì em em bây giờ em nói với chị nhá em này ví dụ em gọi một lần chả sao ạ em gọi suốt từ qua nay mà mãi không thể được luôn</t>
  </si>
  <si>
    <t>Bà có ứng tiền gì đâu mà lại trừ 20 nghìn của bà bà kiện bây giờ</t>
  </si>
  <si>
    <t>Cứ trừ, tháng nào cũng bị trừ tiền trừ gì mà trừ kinh thế</t>
  </si>
  <si>
    <t>Thế nhưng mà mình không ứng mà tháng nào nó cũng cứ tự trừ à thế có vô lý không cơ chứ</t>
  </si>
  <si>
    <t>Anh đăng nhập vô cái tài khoản của anh đăng ký rồi mà mình đăng nhập không được vô lý thế là thế nào</t>
  </si>
  <si>
    <t>Anh nhập Account nó không được anh mới liên hệ tổng đài chứ em ngáo à</t>
  </si>
  <si>
    <t>em muốn xem sex 1 tháng tầm bao nhiêu lít nhở</t>
  </si>
  <si>
    <t>Em vừa nạp vào trăm rưỡi mà sao tài khoản không có gì là do bọn chị ăn cắp à</t>
  </si>
  <si>
    <t>Ứng chỉ có 15000 đồng mà năm trăm năm rưỡi mà sao giờ tài khoản không có là do các chị ăn cắp của em à</t>
  </si>
  <si>
    <t>Đúng 15000 mà giờ nó nạp không có đồng nào là thế quái nào</t>
  </si>
  <si>
    <t>anh xem thế nào chứ như thế là không có ổn đâu em</t>
  </si>
  <si>
    <t>Cái em không hài lòng cái vấn đề là chậm chạp của bọn em đấy</t>
  </si>
  <si>
    <t>Em đóng tháng vừa rồi em đóng chưa được đến ngày 2 ngày 20 ngày 21 gì đó là viettel đã chặn em rồi em tức lắm đấy</t>
  </si>
  <si>
    <t>thứ nhất em không phục vụ khách hàng là em không đúng đấy chứ</t>
  </si>
  <si>
    <t>thế thì em đéo phải nhân viên rồi nhân viên mà không nắm được nghiệp vụ à</t>
  </si>
  <si>
    <t>mới nạp 50 nghìn mà gọi 3-4 câu hết sạch tiền luôn chị có thấy tức không</t>
  </si>
  <si>
    <t>sao cước nó đắt thế nhỉ đắt thế ai mà dám dùng nữa đúng kiểu cắt cổ người dân mà</t>
  </si>
  <si>
    <t>nạp 50 nghìn gọi mấy câu đã hết sạch vô lý hết sức</t>
  </si>
  <si>
    <t>thu tiền thì nhanh lắm mà giải quyết chả thấy đâu</t>
  </si>
  <si>
    <t>bên nhà em cho nhân viên đi thu tiền như nào là bên nhà em chị không cần biết</t>
  </si>
  <si>
    <t>đấy là lỗi bên nhà em không đi thu tiền chứ em</t>
  </si>
  <si>
    <t>một ngày nhận 4-5 tin nhắn ngày nào cũng như ngày nào mãi vẫn không truy cập được</t>
  </si>
  <si>
    <t>mạng chả dùng được gì hết mà vẫn thu tiền đều đều</t>
  </si>
  <si>
    <t>tôi gọi lên tổng đài năm nay là năm thứ 3 rồi mà chưa giải quyết xong</t>
  </si>
  <si>
    <t>3 năm rồi còn chưa xử lý được thì cũng chịu bọn em đấy</t>
  </si>
  <si>
    <t>một người 90 nghìn 10 người 900 vậy 1000 người 1 vạn người thì em tính ra bao nhiêu tiền của khách hàng bọn em ăn dày quá đấy</t>
  </si>
  <si>
    <t>mà bọn em bắt khách hàng phải chịu là thế quái nào em</t>
  </si>
  <si>
    <t>sao lại bảo khách hàng trừ tiền thêm nữa trừ hết mẹ nó tiền rồi</t>
  </si>
  <si>
    <t>tất cả các vẫn đề khuyến mại như thế là vứt chứ xài sao được</t>
  </si>
  <si>
    <t>không thích những cái chiêu trò đấy của nhà mạng bọn em</t>
  </si>
  <si>
    <t>mày nhố nha nhố nhăng hỗ trợ chẳng đâu vào đâu</t>
  </si>
  <si>
    <t>mà tự nhiên lại trừ tiền của anh làm anh ức chế lắm</t>
  </si>
  <si>
    <t>bọn em làm ăn như trẻ con đấy nhỉ</t>
  </si>
  <si>
    <t>mà trẻ con làm sao nó ứng được tiền nhưng bọn anh là ứng ra đâu mà ứng ứng cái gì</t>
  </si>
  <si>
    <t>nó ứng tiền đâu mà sao biết cách ứng tiền mà sao lại khếu được tiền của anh em cứ nói vớ vẩn</t>
  </si>
  <si>
    <t>tiền thì anh vẫn đóng mà mạng thì anh không dùng được</t>
  </si>
  <si>
    <t>vừa rồi máy bọn anh bị thiếu mất gần 200 tổng đài trả lại anh đi</t>
  </si>
  <si>
    <t>bây giờ đến đợt này anh cũng thiếu mất 70000 là sao em giải thích không được là anh kiện đấy</t>
  </si>
  <si>
    <t>rút cuộc là nói nôm na là nó yếu kém như thế đúng không</t>
  </si>
  <si>
    <t>anh có đăng ký đâu mà em vu khống cho anh thế là không được</t>
  </si>
  <si>
    <t xml:space="preserve">bọn em nhiều lời quá đấy </t>
  </si>
  <si>
    <t>chịu cái cách chăm sóc của các anh chị luôn</t>
  </si>
  <si>
    <t>tiền trong tài khoản của anh là người ta lại thúc quyền người ta trừ thế là đéo được đâu</t>
  </si>
  <si>
    <t>là sao chị có làm gì đâu mà sao cứ trừ nhiều chị không đồng ý</t>
  </si>
  <si>
    <t>chăm sóc khách hàng mà 15000 một tin nhắn định cắt cổ khách hàng à</t>
  </si>
  <si>
    <t>đúng rồi em rất nhiều số ý chứ không phải là 1 2 số đâu chị hiểu chưa chị điếc à</t>
  </si>
  <si>
    <t>nó bị từ tối qua đầu cả cả mười người bây giờ vẫn yếu xìu</t>
  </si>
  <si>
    <t>yếu bỏ xừ ra chẳng làm được cái gì cả đấy</t>
  </si>
  <si>
    <t>mạng mẽo như là gì đấy không dùng nổi luôn</t>
  </si>
  <si>
    <t>nửa tháng rồi nhân viên CSKH chẳng thấy ai đến sửa gì hết</t>
  </si>
  <si>
    <t>nói chả thấy gọi điện về cái hợp đồng này chả thấy nói nào thì ai biết đằng nào mà lần</t>
  </si>
  <si>
    <t>tại sao cắt đầu mạng thì lại không hỏi không gọi người ta như nào bọn em bố đời à</t>
  </si>
  <si>
    <t>mà bên anh vẫn chờ mạng của em chờ hoài không thấy sửa</t>
  </si>
  <si>
    <t>bây giờ bên anh mất tiền mà anh hủy dùng dịch vụ chứ làm sao bên anh phải phải chờ mất</t>
  </si>
  <si>
    <t>đã mất tiền thì còn phải chờ thời gian nữa phiền phức quá</t>
  </si>
  <si>
    <t>đến bây giờ là là mấy tiếng rồi em vẫn chưa thấy ai đến sửa</t>
  </si>
  <si>
    <t>tại vì sao mà anh không lướt facebook với lại vào youtube nên là mạng vẫn kém thế</t>
  </si>
  <si>
    <t>nhà mạng bên em thế nào bây giờ toàn toàn kiểu vớ vẩn</t>
  </si>
  <si>
    <t>không phải lúc có lúc mất mà bây giờ mất mạng liên tục thôi</t>
  </si>
  <si>
    <t>mà tháng em sử dụng một mình sao vẫn chả được là sao</t>
  </si>
  <si>
    <t>bây giờ không giải quyết được thì bọn em liệu hồn</t>
  </si>
  <si>
    <t>các mạng khác bây giờ có chậm như viettel như thế đâu</t>
  </si>
  <si>
    <t>không phản hồi là các anh cứ im mà phản hồi cho anh là bắt đầu bảo báo vấn đề bên kia thì là như nào</t>
  </si>
  <si>
    <t>mà bây giờ cứ được một vài tháng bắt đầu lại bị chậm</t>
  </si>
  <si>
    <t>ứng cái gì mà ứng đếch ai rảnh đi ứng</t>
  </si>
  <si>
    <t>wifi đều không được mà chị rất là tức</t>
  </si>
  <si>
    <t>sớm giùm chị cái chỗ mới lắp tự nhiên bị không vậy là khách hàng ức chế đấy</t>
  </si>
  <si>
    <t>mới xài hôm nay chứ xài cả tháng hư chị không nói làm đéo gì với bọn em</t>
  </si>
  <si>
    <t>máy tính bàn với điện thoại luôn là nó bị ngắt vô lý</t>
  </si>
  <si>
    <t>em chịu bọn anh đấy làm ăn kiểu gì thế</t>
  </si>
  <si>
    <t>vừa phải cái gì ờ chưa xài của người ta chưa hết gói người ta ấn vào thì trừ của ta là sao tức vãi</t>
  </si>
  <si>
    <t>người ta chưa hết thì sao lại hắn dám trừ của khách hàng à</t>
  </si>
  <si>
    <t>các chị lại thông báo linh tinh cho khách hàng</t>
  </si>
  <si>
    <t>tự nhiên làm xong tự nhiên trừ rồi ăn tiền</t>
  </si>
  <si>
    <t>nó chậm mà có dùng được gì hết đâu chị</t>
  </si>
  <si>
    <t>rồi người ta ấn vào cũng trừ của người ta là hết sức vô lý á</t>
  </si>
  <si>
    <t>em bật lên rồi mà có được đâu chị cho người đến đi chứ thế này không ổn</t>
  </si>
  <si>
    <t>ai làm đâu mà chị vu khống thế là không được đâu chị</t>
  </si>
  <si>
    <t>bây giờ cứ ngắt bây giờ như nhà anh ngắt bây giờ tiếng rưỡi rồi chưa có là thế quái nào</t>
  </si>
  <si>
    <t>không vào được mà thấy trung tâm số này phản ánh gần như hơn mấy tuần nay rồi mãi vẫn chưa được gì hết</t>
  </si>
  <si>
    <t>làm ăn này anh mất gần 400000 tháng mà mạng xem đấy là anh nói xem trước chứ chưa nói xem lại</t>
  </si>
  <si>
    <t>thi thoảng nó lại dừng hình xem đấy là còn đấy là tivi còn hai cái kia không vào được nổi gì luôn</t>
  </si>
  <si>
    <t>nó nó nó là nó là fe chứ có đây lên được bốn 4g cũng chẳng ra gì hết</t>
  </si>
  <si>
    <t>dây mạng là rơi nó lung tung hết cả ra rất chi là lằng nhằng</t>
  </si>
  <si>
    <t>dây mạng là treo lòng thòng đi xe máy vỡ ngã vỡ mặt luôn rồi bên em nên xem lại đi</t>
  </si>
  <si>
    <t>còn nếu mà chợp chờn nữa thì anh khó chịu lắm đấy</t>
  </si>
  <si>
    <t>nhá viettel chỗ nào thì nói chính xác như viettel giờ nói tùm lum la này dân không dễ bị lừa đâu em</t>
  </si>
  <si>
    <t>bây giờ bên viettel có đến sửa hộ em được không thì bảo</t>
  </si>
  <si>
    <t>còn cắt của anh cũng chẳng vấn đề anh không nạp anh không hài lòng tí nào hết</t>
  </si>
  <si>
    <t>bọn em cứ lằng nhằng mất thời gian của nhau lắm em</t>
  </si>
  <si>
    <t>các em cứ cắt của người ta như vậy làm sao mà được em</t>
  </si>
  <si>
    <t>anh chả thấy có thông thường bây giờ cắt luôn còn thông thường cái gì bọn em cứ vớ vẩn</t>
  </si>
  <si>
    <t>có phải mình thuê bao cái thích là cắt thích là mở đâu em linh tinh thế ai mà chịu nổi</t>
  </si>
  <si>
    <t>cái này anh không bao giờ anh đồng ý với cách làm việc của tụi em</t>
  </si>
  <si>
    <t>anh chả thấy thông thường cái gì cắt luôn thông thường cái gì mà thông thường nói năng cho nó cẩn thận chứ em</t>
  </si>
  <si>
    <t>245MB mà không vào được mạng là thế nào</t>
  </si>
  <si>
    <t>bọn chị làm nó có tâm một chút đi chứ</t>
  </si>
  <si>
    <t>không vào được nói nhiều quá chị ơi</t>
  </si>
  <si>
    <t>nhưng mà không vào được 4g cũng không vào được gì hết</t>
  </si>
  <si>
    <t>không thể dùng được gì luôn</t>
  </si>
  <si>
    <t>đừng trừ linh tinh của anh nữa</t>
  </si>
  <si>
    <t>cái tổng đài bọn em mà chị gọi đến từ tối đến giờ đến 7 cuộc gọi gọi mà không có nhân viên làm cho là sao</t>
  </si>
  <si>
    <t>tổng đài gọi gọi đến tỉ cuộc không nghe máy thì không biết là tổng đài để làm gì không biết</t>
  </si>
  <si>
    <t>giờ cước nó bị đắt quá đấy các bạn</t>
  </si>
  <si>
    <t>thì anh mới thắc mắc là tại sao tiền của anh mất nhiều như thế là không hợp lý gì cả</t>
  </si>
  <si>
    <t>em không thích khiếu nại nhiều bởi vì đơn giản em khiếu nại nhiều quá rồi</t>
  </si>
  <si>
    <t>em gọi phaỉ rất nhiều lần rồi mà không được cải thiện gì hết</t>
  </si>
  <si>
    <t xml:space="preserve">kiểm tra hệ thống xem em gọi bao lần rồi </t>
  </si>
  <si>
    <t>trừ khách hàng toàn vô lý mà ko thông báo cho khách hàng</t>
  </si>
  <si>
    <t>hệ thống bên em là hoàn toàn sai đúng không</t>
  </si>
  <si>
    <t>mà sao nó suốt ngày nó nhắn tin xàm làm anh khó chịu lắm</t>
  </si>
  <si>
    <t>có nghĩa là bên dịch vụ Viettel đã tự động kích hoạt trong khi tôi không yêu cầu gì hết</t>
  </si>
  <si>
    <t>anh không thích cái thái độ này của bên Viettel</t>
  </si>
  <si>
    <t>mà anh coi facebook không à mà tại sao mà nó hết 1 gb là quá vô lý đấy em</t>
  </si>
  <si>
    <t>chưa được mười mấy phút nữa mà hết 1 GB làm sao mà chấp nhận được</t>
  </si>
  <si>
    <t>30 ngàn 7GB, mà xài chưa được 2, 3 ngày hết trơn, mà ở đây xài mạng không à</t>
  </si>
  <si>
    <t>nó mau hết dung lượng mình thấy nó không hợp lý đâu</t>
  </si>
  <si>
    <t>7GB gì đâu mà 10 phút hết 7GB là mình chịu luôn đấy</t>
  </si>
  <si>
    <t>mà tại sao có mười mấy phút hết 1 GB anh không tức nè</t>
  </si>
  <si>
    <t>anh thấy bên mình phục vụ cái người, hay là nộp tiền xong rồi không có cái gọi là cái</t>
  </si>
  <si>
    <t>chất lượng tệ thật đấy các em ạ</t>
  </si>
  <si>
    <t>20210509120700-GNORGIOR-12666-10.61.85.11-vt_cskh_okctrang1921_cctnn-22801-68647</t>
  </si>
  <si>
    <t>20210509120700-GNORGIOR-12666-10.61.85.11-vt_cskh_okctrang1921_cctnn-22801-68647.wav_2.wav</t>
  </si>
  <si>
    <t>đối thằng viettel nó mất dạy như vậy</t>
  </si>
  <si>
    <t>Cảnh báo cao: text chửi bới, rời mạng Viettel, hủy dịch vụ Viettel…</t>
  </si>
  <si>
    <t>Cái thằng viettel mất dạy như vậy</t>
  </si>
  <si>
    <t>20210509121035-GNORGIOR-12841-10.61.85.9-vt_cskh_okcthuy5362_cctnn-20307-47256</t>
  </si>
  <si>
    <t>20210509121035-GNORGIOR-12841-10.61.85.9-vt_cskh_okcthuy5362_cctnn-20307-47256.wav_20.wav</t>
  </si>
  <si>
    <t>thì trong hết mấy tháng em cắt mẹ rồi em lằng nhằng lắm rồi tháng 10 em thanh toán tháng đó đó chư</t>
  </si>
  <si>
    <t>tiền cứ chồng hết mấy tháng em cắt mẹ đi cho rồi lằng nhằng lắm thôi</t>
  </si>
  <si>
    <t>20210509121123-OJWKRMOV-291085-10.61.85.11-vt_cskh_ohshang9914_ccvpc-10703-91879.wav_20.wav</t>
  </si>
  <si>
    <t>lần thôi nói chung là không đáng nói nhiều nó kém quá thì mình sẽ hủy không dùng nữa vì răng ình đang trả gói</t>
  </si>
  <si>
    <t>là thôi nói chung không đáng nói nhiều nó kém quá thì mình sẽ hủy không dùng nữa vì mình đang trả gói</t>
  </si>
  <si>
    <t>20210515212659-XNVLJRLR-134745-10.40.6.2-vt_cskh_okcquy5440_ccdng-966858171-61084</t>
  </si>
  <si>
    <t>20210515212659-XNVLJRLR-134745-10.40.6.2-vt_cskh_okcquy5440_ccdng-966858171-61084.wav_7.wav</t>
  </si>
  <si>
    <t>dạ tiền ứng đâu được hai chục ngàn ba chục ngàn đâu được</t>
  </si>
  <si>
    <t>Mượn tiền á, muốn ứng á đéo được gì hết á, hai chục ngàn ba chục ngàn đéo được</t>
  </si>
  <si>
    <t>20210515212659-XNVLJRLR-134745-10.40.6.2-vt_cskh_okcquy5440_ccdng-966858171-61084.wav_11.wav</t>
  </si>
  <si>
    <t>cái đó là nạp 20000 chứ có dùng bao cao á hiểu không</t>
  </si>
  <si>
    <t>Ý nói là nạp hai chục ngàn đéo có một ngàn nào á, hiểu không?</t>
  </si>
  <si>
    <t>20210515212659-XNVLJRLR-134745-10.40.6.2-vt_cskh_okcquy5440_ccdng-966858171-61084.wav_40.wav</t>
  </si>
  <si>
    <t>à nạp hai chục ngàn bốn chục ngàn nó không có nào</t>
  </si>
  <si>
    <t>Nạp hai chục ngàn bốn chục ngàn đéo có một đồng nào</t>
  </si>
  <si>
    <t>20210515212733-YKFJHIEK-237756-10.40.6.3-vt_cskh_ohslinh7671_cc1-50910-19230.wav_86.wav</t>
  </si>
  <si>
    <t>hoặc là em bỏ cái sim luôn rồi</t>
  </si>
  <si>
    <t>20210513200629-MHFSIALL-33334-10.61.85.9-vt_cskh_ohstrang8122_cc1-50409-88958.wav_8.wav</t>
  </si>
  <si>
    <t>cách cỡ khoảng tầm 67 m chưa lỗi 10 m mà bây giờ wifi không bắt nổi là bên em làm ăn cái kiểu quái gì</t>
  </si>
  <si>
    <t>20210513200629-MHFSIALL-33334-10.61.85.9-vt_cskh_ohstrang8122_cc1-50409-88958.wav_19.wav</t>
  </si>
  <si>
    <t>thế nên là bên em nếu bên em bên em khắc phục cho anh còn nếu như không khắc phục được ngày mai bảo anh để anh lắp cái mạng khác cho nó cho thằng con nhà anh nó còn hỏ</t>
  </si>
  <si>
    <t>thế nên là bên em nếu bên em bên em khắc phục cho anh còn nếu như không khắc phục được ngày mai bảo anh để anh lắp cái mạng khác cho nó cho thằng con nhà anh nó còn học</t>
  </si>
  <si>
    <t>20210513200656-TYLZPXDE-4479-10.61.85.9-vt_cskh_ohsliem5280_ccvpc-11014-13198.wav_2.wav</t>
  </si>
  <si>
    <t>địt mẹ chúng nó gọi chúng nó báo hẹn suốt trực tiếp cho máy nó</t>
  </si>
  <si>
    <t>cái địt mẹ chúng nó gọi chúng nó báo hẹn suốt từ tết chúng nó máy nó</t>
  </si>
  <si>
    <t>20210513200656-TYLZPXDE-4479-10.61.85.9-vt_cskh_ohsliem5280_ccvpc-11014-13198.wav_16.wav</t>
  </si>
  <si>
    <t>lỡ xử lý nó nhanh hơn chúng mày cứ ấy không địt mẹ bảo giả lại tiền cho tao cắt điện tiền luôn tao cắt luôn không xem người ta chuyển cái kênh khác à</t>
  </si>
  <si>
    <t>báo mày cứ ấy không địt mẹ bảo giả lại tiền cho tao cắt điện tiền luôn tao cắt luôn không xem người ta chuyển cái kênh khác à</t>
  </si>
  <si>
    <t>20210513200656-TYLZPXDE-4479-10.61.85.9-vt_cskh_ohsliem5280_ccvpc-11014-13198.wav_18.wav</t>
  </si>
  <si>
    <t>chỗ nhà mình ở đây thì thôi cái này thuê bao này chúng mày bảo là bố mày địt mẹ bỏ tiền ra gọi chị</t>
  </si>
  <si>
    <t>cái này thuê bao này chúng mày bảo tao ấy bố mày địt mẹ bỏ tiền ra có phải địt</t>
  </si>
  <si>
    <t>20210513200656-TYLZPXDE-4479-10.61.85.9-vt_cskh_ohsliem5280_ccvpc-11014-13198.wav_21.wav</t>
  </si>
  <si>
    <t>nếu như mà chú ơi mà chăm sóc khách hàng cũng may</t>
  </si>
  <si>
    <t>chả chửi địt mẹ hội chăm sóc khách hàng chúng mày</t>
  </si>
  <si>
    <t>20210513200656-TYLZPXDE-4479-10.61.85.9-vt_cskh_ohsliem5280_ccvpc-11014-13198.wav_23.wav</t>
  </si>
  <si>
    <t>vui lòng bỏ tiền ra rồi gọi đến chúng mày à</t>
  </si>
  <si>
    <t>tao bỏ tiền ra rồi phải hiền với chúng mày à</t>
  </si>
  <si>
    <t>20210513200656-TYLZPXDE-4479-10.61.85.9-vt_cskh_ohsliem5280_ccvpc-11014-13198.wav_26.wav</t>
  </si>
  <si>
    <t>dạ mạng hỗ trợ cho chú chú muốn nhân viên hỗ trợ là liên hệ với chú số đang gọi lên tổng đài hay là chị gọi địt mẹ gọi bảo</t>
  </si>
  <si>
    <t>giả lại tiền cho tao lắp mạng đi, gọi địt mẹ gọi bảo</t>
  </si>
  <si>
    <t>20210513200656-TYLZPXDE-4479-10.61.85.9-vt_cskh_ohsliem5280_ccvpc-11014-13198.wav_28.wav</t>
  </si>
  <si>
    <t>cứ đọc tên này không ở nhà được không hay là mấy giờ có ở nhà thôi lúc nào gọi nó toàn hứa với nó bỏ nó đi chỗ nọ đi chỗ kia</t>
  </si>
  <si>
    <t>địt mẹ lúc nào nó toàn hứa vớ vẩn toàn bảo đi chỗ nọ đi chỗ kia</t>
  </si>
  <si>
    <t>20210513200656-TYLZPXDE-4479-10.61.85.9-vt_cskh_ohsliem5280_ccvpc-11014-13198.wav_30.wav</t>
  </si>
  <si>
    <t>dạ vâng thế thì địt mẹ bảo không ấy cắt cụ đi cả</t>
  </si>
  <si>
    <t>địt mẹ bảo không ấy cắt cụ đi giả lại tao</t>
  </si>
  <si>
    <t>20210513200656-TYLZPXDE-4479-10.61.85.9-vt_cskh_ohsliem5280_ccvpc-11014-13198.wav_33.wav</t>
  </si>
  <si>
    <t>mẹ chúng mày bảo chăm sóc chăm sóc mẫu lồ</t>
  </si>
  <si>
    <t>địt mẹ chúng mày bảo chăm sóc chăm sóc cái máu lồn</t>
  </si>
  <si>
    <t>20210509064833-PRMARCIS-620318-10.61.85.10-vt_cskh_okctien2264_cctnn-21506-77366.wav_56.wav</t>
  </si>
  <si>
    <t>ừ anh thử xem anh có khianh xem lại cái gói đấy xong anh anh trả lại cái trả trước</t>
  </si>
  <si>
    <t xml:space="preserve">ừ anh chán quá thử xem anh có khi anh xem lại cái gói đấy xong anh anh chấm dứt mẹ cái hợp đồng này đi </t>
  </si>
  <si>
    <t>20210509184111-GNORGIOR-32237-10.61.85.9-vt_cskh_ohshai914_ccvpc-10814-37226.wav_55.wav</t>
  </si>
  <si>
    <t>nó bảo anh bảo gọi lên tổng đài xem xử lý được nếu không xử lý thì đổi nhà mạng khác mà</t>
  </si>
  <si>
    <t>bảo anh bảo gọi lên tổng đài xem xử lý được nếu không xử lý thì đổi nhà mạng khác mà</t>
  </si>
  <si>
    <t>20210509190900-TAAYDRGU-246330-10.61.85.8-vt_cskh_ompmanh1251_cc1-30406-30255.wav_66.wav</t>
  </si>
  <si>
    <t>anh gọi vina hay là anh coi phí 54 này anh gọi là thằng thằng nọ thằng kia à</t>
  </si>
  <si>
    <t>anh gọi vina hay là anh gọi vinaphone hay anh gọi là thằng thằng nọ thằng kia à</t>
  </si>
  <si>
    <t>20210509190900-TAAYDRGU-246330-10.61.85.8-vt_cskh_ompmanh1251_cc1-30406-30255.wav_126.wav</t>
  </si>
  <si>
    <t>các con nào để nó thành nợ con nạp các có còn lỗi kia như thế thì như thế thì sao</t>
  </si>
  <si>
    <t>cái con nào rồi đến thằng nào đến con nào hết con nọ con kia</t>
  </si>
  <si>
    <t>20210509190900-TAAYDRGU-246330-10.61.85.8-vt_cskh_ompmanh1251_cc1-30406-30255.wav_132.wav</t>
  </si>
  <si>
    <t>dạ bây giờ cho viettel thằng nào mà nhất hơn em tí nữa</t>
  </si>
  <si>
    <t>bây giờ cho viettel cho gặp thằng nào mà to hơn tý nữa</t>
  </si>
  <si>
    <t>20210509190900-TAAYDRGU-246330-10.61.85.8-vt_cskh_ompmanh1251_cc1-30406-30255.wav_189.wav</t>
  </si>
  <si>
    <t>là anh gọi cho thằng đầu số rằng các áp</t>
  </si>
  <si>
    <t>là anh gọi cho thằng đầu số thằng khác mạng nó lắp mới để thay cái viettel này</t>
  </si>
  <si>
    <t>20210509193918-GNORGIOR-36220-10.61.85.9-vt_cskh_ohsna6359_cc1-50206-40133</t>
  </si>
  <si>
    <t>20210509193918-GNORGIOR-36220-10.61.85.9-vt_cskh_ohsna6359_cc1-50206-40133.wav_21.wav</t>
  </si>
  <si>
    <t>rồi nếu mà không ấy thì thế mà tôi chuyển sang mạng khác cũng được</t>
  </si>
  <si>
    <t>rồi nếu mà không ấy thì thế mà tôi chuyển sang mạng khác tôi dùng cũng được</t>
  </si>
  <si>
    <t>20210509195128-PRMARCIS-664662-10.61.85.11-vt_cskh_ohsdiem4749_cc1-50405-31566.wav_34.wav</t>
  </si>
  <si>
    <t>chị phải điện không đấy tôi cứ từ đây vào chín mình để tôi đóng ạ</t>
  </si>
  <si>
    <t>chị có điên không đấy tôi cứ từ đây vào Hồ Chí Minh để tôi đóng à</t>
  </si>
  <si>
    <t>20210513200920-CGNQULZN-179114-10.61.85.10-vt_cskh_okcthuy5362_cctnn-22903-96796.wav_146.wav</t>
  </si>
  <si>
    <t>bên kia là chuyển mạng giữ số là rất là nhan</t>
  </si>
  <si>
    <t xml:space="preserve">nên bây giờ chuyển mạng giữ số rất là nhanh anh chuyển sang vina cho nhanh </t>
  </si>
  <si>
    <t>20210513200953-TYLZPXDE-4740-10.61.85.11-vt_cskh_ohshuong5854_ccvpc-867639222-48492</t>
  </si>
  <si>
    <t>20210513200953-TYLZPXDE-4740-10.61.85.11-vt_cskh_ohshuong5854_ccvpc-867639222-48492.wav_20.wav</t>
  </si>
  <si>
    <t>nói là bên em là báo cắt rồi đấy</t>
  </si>
  <si>
    <t>chị ơi nếu như mà cứ như thế bên em báo cắt mạng đấy</t>
  </si>
  <si>
    <t>20210513201312-MCKJWPKX-4464-10.61.85.11-vt_cskh_ompdong2643_cc1-30302-70717</t>
  </si>
  <si>
    <t>20210513201312-MCKJWPKX-4464-10.61.85.11-vt_cskh_ompdong2643_cc1-30302-70717.wav_1.wav</t>
  </si>
  <si>
    <t>nhân viên của viettel hình như bữa mẹ anh chết rồi sao mà nó cứ đang hết</t>
  </si>
  <si>
    <t>nhân viên của viettel bố mẹ mà nó cứ đăng lên hỗ trợ</t>
  </si>
  <si>
    <t>20210513201312-MCKJWPKX-4464-10.61.85.11-vt_cskh_ompdong2643_cc1-30302-70717.wav_21.wav</t>
  </si>
  <si>
    <t>mình là mới chết con mẹ nó chết rồi còn bà chết là tao</t>
  </si>
  <si>
    <t>hình như là bố nó chết hay con mẹ chết hay con bà nó chết hay sao mà</t>
  </si>
  <si>
    <t>20210513201312-MCKJWPKX-4464-10.61.85.11-vt_cskh_ompdong2643_cc1-30302-70717.wav_44.wav</t>
  </si>
  <si>
    <t>anh đã biết cái thằng thủ tục thế tôi không biết</t>
  </si>
  <si>
    <t>bố cái thằng chủ tịch viettel nó chết cho biết</t>
  </si>
  <si>
    <t>20210513201312-MCKJWPKX-4464-10.61.85.11-vt_cskh_ompdong2643_cc1-30302-70717.wav_47.wav</t>
  </si>
  <si>
    <t>tôi không biết là của ai cái tên hay là thế thành thủ tục viettel</t>
  </si>
  <si>
    <t>tôi không biết hoa quả hay trái cây hay bố thằng chủ tịch viettel nó chết</t>
  </si>
  <si>
    <t>20210513201312-MCKJWPKX-4464-10.61.85.11-vt_cskh_ompdong2643_cc1-30302-70717.wav_58.wav</t>
  </si>
  <si>
    <t>không phải thế đâu anh anh nói cái gì mà c</t>
  </si>
  <si>
    <t>không phải cái gì tao có sử dụng cái gì cái đấy đâu hả</t>
  </si>
  <si>
    <t>20210513201312-MCKJWPKX-4464-10.61.85.11-vt_cskh_ompdong2643_cc1-30302-70717.wav_74.wav</t>
  </si>
  <si>
    <t>anh vui lòng lịch sự lại giúp em đi nếu anh</t>
  </si>
  <si>
    <t>thế tao không thích lịch sự</t>
  </si>
  <si>
    <t>20210513201325-GNORGIOR-306219-10.61.85.10-vt_cskh_ohsnam6339_ccvpc-10901-13198.wav_1.wav</t>
  </si>
  <si>
    <t>nó nói bây giờ tao nói mày nghe tao vừa gọi cho thằng khánh chăm sóc khách hàng đấy</t>
  </si>
  <si>
    <t>tao nói bây giờ tao nói mày nha tao vừa gọi cho thằng khánh chăm sóc khách hàng</t>
  </si>
  <si>
    <t>20210513201325-GNORGIOR-306219-10.61.85.10-vt_cskh_ohsnam6339_ccvpc-10901-13198.wav_3.wav</t>
  </si>
  <si>
    <t>à làm sao mà chúng mày không ấy chúng mày trả lời lời ta đi</t>
  </si>
  <si>
    <t>mà làm sao chúng mày không ấy chúng mày trả lời tao đi</t>
  </si>
  <si>
    <t>20210513201325-GNORGIOR-306219-10.61.85.10-vt_cskh_ohsnam6339_ccvpc-10901-13198.wav_12.wav</t>
  </si>
  <si>
    <t>mà gọi cái thằng chăm sóc khách hàng như cái thằng hạnh ấy địt mẹ nó làm được không làm được chứ đuổi mẹ nó đi</t>
  </si>
  <si>
    <t>mày gọi cái thằng chăm sóc khách hàng thằng khánh đấy địt mẹ nó không làm được đuổi mẹ nó đi</t>
  </si>
  <si>
    <t>20210513201325-GNORGIOR-306219-10.61.85.10-vt_cskh_ohsnam6339_ccvpc-10901-13198.wav_13.wav</t>
  </si>
  <si>
    <t>không thì thôi địt mẹ chúng mày trả lại tiền tao</t>
  </si>
  <si>
    <t>không thì thôi địt mẹ chúng mày giả lại tiền tao</t>
  </si>
  <si>
    <t>20210513201409-TYLZPXDE-5122-10.61.85.10-vt_cskh_oksloan2489_cc1-963996139-02153.wav_5.wav</t>
  </si>
  <si>
    <t>điện não em nãy em vừa nạp 50 đây mà 53000 mà bây giờ đăng ký 30000 thì còn 23000 chứ chị bị ngã không</t>
  </si>
  <si>
    <t>chị bị ngáo à em nãy em vừa nạp 5 chục đây 53 ngìn bây giờ đăng kí 30 nghìn thì còn 23 nghìn chứ chị bị ngáo không</t>
  </si>
  <si>
    <t>20210513201409-TYLZPXDE-5122-10.61.85.10-vt_cskh_oksloan2489_cc1-963996139-02153.wav_25.wav</t>
  </si>
  <si>
    <t>bây giờ chị lại kêu là chưa có có gói mô đăm cước địt mẹ bên chị mà chị nói như vậy ạ</t>
  </si>
  <si>
    <t>bây giờ chị lại bảo chưa có gói cước địt mẹ bên chị mà chị nói như vậy à</t>
  </si>
  <si>
    <t>20210513201409-TYLZPXDE-5122-10.61.85.10-vt_cskh_oksloan2489_cc1-963996139-02153.wav_26.wav</t>
  </si>
  <si>
    <t>giờ học không tám theo như vậy mình đang cung cấp cho bạn theo nội dung của hệ thống đang có là hiện tại thuê bao của bạn đang không có gói cước bạn đang phản ánh là bạn không truy cập được</t>
  </si>
  <si>
    <t>chị ăn học kiểu sao mà chị nói kiểu vậy à</t>
  </si>
  <si>
    <t>20210513201410-CGNQULZN-179556-10.61.85.8-vt_cskh_ohsanh2831_ccvpc-335598444-83075.wav_24.wav</t>
  </si>
  <si>
    <t>để đánh giá về nhân viên đang hết cuộc gọi thôi</t>
  </si>
  <si>
    <t>làm không làm được trả tiền cho người ta thay mạng khác</t>
  </si>
  <si>
    <t>20210513201427-TYLZPXDE-5149-10.61.85.9-vt_cskh_okcnhung3337_cctnn-22306-72983.wav_29.wav</t>
  </si>
  <si>
    <t>thay đổi cái cước cuộc gọi này luôn gói cước này luôn không sử dụng gói cước này nữa vì gói cước này là gói cước 30</t>
  </si>
  <si>
    <t>nếu làm không được anh hủy luôn hợp đồng</t>
  </si>
  <si>
    <t>20210513201427-TYLZPXDE-5149-10.61.85.9-vt_cskh_okcnhung3337_cctnn-22306-72983.wav_68.wav</t>
  </si>
  <si>
    <t>tắt cái gói này rồi đăng ký gói ha</t>
  </si>
  <si>
    <t>tôi cắt cái gói viettel này tôi đăng kí mạng khác</t>
  </si>
  <si>
    <t>20210513201427-TYLZPXDE-5149-10.61.85.9-vt_cskh_okcnhung3337_cctnn-22306-72983.wav_96.wav</t>
  </si>
  <si>
    <t>chị gọi tổng đài cắt viettel luôn</t>
  </si>
  <si>
    <t>tôi gọi tổng đài cắt viettel luôn</t>
  </si>
  <si>
    <t>20210513201427-TYLZPXDE-5149-10.61.85.9-vt_cskh_okcnhung3337_cctnn-22306-72983.wav_112.wav</t>
  </si>
  <si>
    <t>ờ tôi có thể tự hủy sim này luôn tôi không sử dụng chi mà luôn</t>
  </si>
  <si>
    <t>tôi có thể tôi hủy sim này luôn, tôi không sử dụng sim này nữa</t>
  </si>
  <si>
    <t>20210513201427-TYLZPXDE-5149-10.61.85.9-vt_cskh_okcnhung3337_cctnn-22306-72983.wav_118.wav</t>
  </si>
  <si>
    <t>đến ngày sáng ngày mai tôi sẽ nạp 100000 t</t>
  </si>
  <si>
    <t>ngày mai tôi sẽ nạp 100 nghìn tôi sẽ cắt viettel</t>
  </si>
  <si>
    <t>20210513201427-TYLZPXDE-5149-10.61.85.9-vt_cskh_okcnhung3337_cctnn-22306-72983.wav_120.wav</t>
  </si>
  <si>
    <t>có thể viettel có làm ăn được không</t>
  </si>
  <si>
    <t>coi thử viettel có làm ăn được gì không</t>
  </si>
  <si>
    <t>20210513201427-TYLZPXDE-5149-10.61.85.9-vt_cskh_okcnhung3337_cctnn-22306-72983.wav_140.wav</t>
  </si>
  <si>
    <t>còn vẫn hay vâng kiểm tra nhà mình</t>
  </si>
  <si>
    <t>còn vâng hay vâng kệ cha nhà mi</t>
  </si>
  <si>
    <t>20210513201510-CGNQULZN-179644-10.61.85.9-vt_cskh_ohsduc7411_ccvpc-354510353-00889.wav_69.wav</t>
  </si>
  <si>
    <t>chứ làm như này là ngày mai cho dùng ép pê tê hết</t>
  </si>
  <si>
    <t>chứ làm như này là ngày mai chuyển sang dùng FPT hết</t>
  </si>
  <si>
    <t>20210515220536-MHFSIALL-175711-10.61.85.11-vt_cskh_okcthang3977_cctnn-23301-54624.wav_108.wav</t>
  </si>
  <si>
    <t>cái con đó là người thái nguyên mà</t>
  </si>
  <si>
    <t>Cái con đó là người thái nguyên mà</t>
  </si>
  <si>
    <t>20210515220625-GWYKEBND-343659-192.168.92.9-vt_cskh_ohsmai7065_cc2-151811-88259.wav_8.wav</t>
  </si>
  <si>
    <t>giờ đóng tiền cái tháng này em đóng đủ mẹ về đi đi xa tôi về tôi đóng được giờ mở cho cô bốn tí</t>
  </si>
  <si>
    <t>giờ đóng tiền có tháng này không đóng đụ mẹ tui đi xa tui về mở tui coi 24 tiếng</t>
  </si>
  <si>
    <t>20210515220625-GWYKEBND-343659-192.168.92.9-vt_cskh_ohsmai7065_cc2-151811-88259.wav_12.wav</t>
  </si>
  <si>
    <t>dạ vậy dây viettelpay giờ tôi c</t>
  </si>
  <si>
    <t>vậy cái dây Viettel bây giờ tui cắt</t>
  </si>
  <si>
    <t>20210515220625-GWYKEBND-343659-192.168.92.9-vt_cskh_ohsmai7065_cc2-151811-88259.wav_13.wav</t>
  </si>
  <si>
    <t>tôi bỏ chơi qua tu bi được không chứ không muốn xài viettel nữa</t>
  </si>
  <si>
    <t>tui bỏ, tui chơi qua bên mobi được không</t>
  </si>
  <si>
    <t>20210515220625-GWYKEBND-343659-192.168.92.9-vt_cskh_ohsmai7065_cc2-151811-88259.wav_18.wav</t>
  </si>
  <si>
    <t>đúng rồi ok vậy tôi cắt luôn ô i phải không</t>
  </si>
  <si>
    <t>Rồi OK vậy là tui cắt viettel qua thằng mobi cho nhanh</t>
  </si>
  <si>
    <t>20210515220627-YKFJHIEK-238286-10.40.6.3-vt_cskh_okcdieu7707_ccdng-364927017-49549.wav_23.wav</t>
  </si>
  <si>
    <t>không có anh bỏ luôn cái sim này luôn đấy</t>
  </si>
  <si>
    <t>không có anh bỏ luôn cái sim này luôn mạng viettel làm ăn chán gì đâu</t>
  </si>
  <si>
    <t>20210515220627-YKFJHIEK-238286-10.40.6.3-vt_cskh_okcdieu7707_ccdng-364927017-49549.wav_45.wav</t>
  </si>
  <si>
    <t>không có mai là anh bỏ luôn cái số này luôn</t>
  </si>
  <si>
    <t>tôi không dùng nữa, bỏ cái sim viettel này luôn</t>
  </si>
  <si>
    <t>20210515220627-YKFJHIEK-238286-10.40.6.3-vt_cskh_okcdieu7707_ccdng-364927017-49549.wav_66.wav</t>
  </si>
  <si>
    <t>anh rút luôn cái sim này giục luôn</t>
  </si>
  <si>
    <t>thôi thôi anh xin anh rút lui, cái sim viettel này anh vứt luôn</t>
  </si>
  <si>
    <t>20210515220627-YKFJHIEK-238286-10.40.6.3-vt_cskh_okcdieu7707_ccdng-364927017-49549.wav_129.wav</t>
  </si>
  <si>
    <t>rồi nói cái chuyện tào lao rồi mà cho tới bến nó luôn</t>
  </si>
  <si>
    <t>đụ mẹ anh mày chơi tới bến với bọn em luôn</t>
  </si>
  <si>
    <t>20210515220627-YKFJHIEK-238286-10.40.6.3-vt_cskh_okcdieu7707_ccdng-364927017-49549.wav_162.wav</t>
  </si>
  <si>
    <t>không được thì rút cái số này luôn</t>
  </si>
  <si>
    <t>không được thì bỏ cái số viettel này lun</t>
  </si>
  <si>
    <t>20210515220638-MPGXXPCS-126893-10.61.85.8-vt_cskh_ohscong4570_ccvpc-374937431-55058.wav_24.wav</t>
  </si>
  <si>
    <t>lúc này mình có cập nhật cái đéo gì đâu mà mà nó trừ hết đi nhỉ</t>
  </si>
  <si>
    <t xml:space="preserve">có cập nhật cái đéo gì đâu mà nó trừ hết đi nhở trừ vớ vẩn vãi lồn </t>
  </si>
  <si>
    <t>20210515220638-MPGXXPCS-126893-10.61.85.8-vt_cskh_ohscong4570_ccvpc-374937431-55058.wav_27.wav</t>
  </si>
  <si>
    <t>vậy hôm nay 9 giờ nó bảo hiện mê</t>
  </si>
  <si>
    <t>mẹ hôm nay 9h nó bảo hết mẹ nó data của tao</t>
  </si>
  <si>
    <t>20210515220638-MPGXXPCS-126893-10.61.85.8-vt_cskh_ohscong4570_ccvpc-374937431-55058.wav_28.wav</t>
  </si>
  <si>
    <t>mỗi ngày chơi 2 gb nó có hết mẹ</t>
  </si>
  <si>
    <t>mỗi ngày 2GB nó có hết con mẹ nó</t>
  </si>
  <si>
    <t>20210515220638-MPGXXPCS-126893-10.61.85.8-vt_cskh_ohscong4570_ccvpc-374937431-55058.wav_42.wav</t>
  </si>
  <si>
    <t>mẹ là 9 giờ nó bảo hết mẹ dung lượng</t>
  </si>
  <si>
    <t>đụ mẹ hôm nay 9h nó bảo hết mẹ dung lượng</t>
  </si>
  <si>
    <t>20210515220718-TYLZPXDE-140158-10.61.85.8-vt_cskh_omphong3017_cc1-362856989-93623.wav_64.wav</t>
  </si>
  <si>
    <t>thế bây giờ bọn anh đi ba bốn cây số mất còn tận mẹ 50000 tiền thăng nữa bảo anh đã tiện lấy cái thẻ cào 20000 nữa thì thôi chắc</t>
  </si>
  <si>
    <t>mất mẹ 50 nghìn tiền xăng của tao</t>
  </si>
  <si>
    <t>20210515220718-TYLZPXDE-140158-10.61.85.8-vt_cskh_omphong3017_cc1-362856989-93623.wav_66.wav</t>
  </si>
  <si>
    <t>thế anh mới hỏi chứ anh mới nhờ tổng đài chăm sóc khách hàng cho bọn anh chứ còn nếu như thế</t>
  </si>
  <si>
    <t>thế bố mày mới hỏi chứ tao đéo biết tao mới nhờ tổng đài chăm sóc khách hàng cho bọn anh chứ còn nếu như thế</t>
  </si>
  <si>
    <t>20210515220718-TYLZPXDE-140158-10.61.85.8-vt_cskh_omphong3017_cc1-362856989-93623.wav_75.wav</t>
  </si>
  <si>
    <t>bây giờ em chỉ có thể kiểm tra số thẻ cào cho anh thôi nhưng bọn anh bây giờ dùng cục gạch thì lấy đâu mai xem đi cái gì bọn anh dùng cục anh sáng nay tiếp em rất xin lỗi bên em chỉ có thể hỗ trợ cho anh được như vậy thôi còn với trường hợp mà hai hướng đó anh không thực hiện được thì em rất xin lỗianh chưa hỗ trợ cho anh được</t>
  </si>
  <si>
    <t>dùng cục gạch thì lấy đéo đâu ra my seri cái con cặc gì</t>
  </si>
  <si>
    <t>20210515220718-TYLZPXDE-140158-10.61.85.8-vt_cskh_omphong3017_cc1-362856989-93623.wav_87.wav</t>
  </si>
  <si>
    <t>có hai bốn thì có thể là đổi thẻ cào và tàia</t>
  </si>
  <si>
    <t>thế bây giờ tính sao tại sao bọn mày trừ</t>
  </si>
  <si>
    <t>20210515220718-TYLZPXDE-140158-10.61.85.8-vt_cskh_omphong3017_cc1-362856989-93623.wav_88.wav</t>
  </si>
  <si>
    <t>còn cái thẻ cào với sản xuất ra bán bọn anh đưa tiền đi mua ở quán của bọn em bán đúng không</t>
  </si>
  <si>
    <t>dùng chán quá nên có khi anh bỏ luôn cái viettel này</t>
  </si>
  <si>
    <t>20210515220804-OMAHTRFC-753750-192.168.92.9-vt_cskh_okcngan7196_cc2-661017-07470.wav_34.wav</t>
  </si>
  <si>
    <t>lý do tôi bỏ tiền ra mà tôi sử dụng không được tôi</t>
  </si>
  <si>
    <t>lý do tôi bỏ tiền ra mà tôi sử dụng không được tôi bực</t>
  </si>
  <si>
    <t>20210515220804-OMAHTRFC-753750-192.168.92.9-vt_cskh_okcngan7196_cc2-661017-07470.wav_43.wav</t>
  </si>
  <si>
    <t>giữ máy em chạy ra vui lòng đặt cái điện thoại à không có xài mạng này đi đâu</t>
  </si>
  <si>
    <t>đập điện thoại phải ko, là không có muốn xài mạng này nữa đâu</t>
  </si>
  <si>
    <t>20210509122003-OJWKRMOV-291523-10.61.85.10-vt_cskh_ohsthuy6709_cc1-50409-07686.wav_12.wav</t>
  </si>
  <si>
    <t>hết sáu tháng sau là tới chuyểnn</t>
  </si>
  <si>
    <t>hết 6 tháng chắc là tớ chuyển cái mạng này thật</t>
  </si>
  <si>
    <t>20210509122544-GNORGIOR-13582-10.61.85.11-vt_cskh_okcduc5278_cc1-70512-87619.wav_61.wav</t>
  </si>
  <si>
    <t>cứ đến đấy xong cái rồi kiểm tra tiền</t>
  </si>
  <si>
    <t>tôi đến đấy kiểm tra tiền trừ đéo gì trừ lắm địt chúng mày</t>
  </si>
  <si>
    <t>20210509122544-GNORGIOR-13582-10.61.85.11-vt_cskh_okcduc5278_cc1-70512-87619.wav_114.wav</t>
  </si>
  <si>
    <t>không phải là hôm nay tôi lại được nạp</t>
  </si>
  <si>
    <t>nói mãi rồi chứ không phải hôm nay tôi lại đề cập tới đâu không được thì tôi chuyển</t>
  </si>
  <si>
    <t>20210515214516-UJNGQXMM-1243-192.168.92.8-vt_cskh_ontvson2768_cc2-498320-56114</t>
  </si>
  <si>
    <t>20210515214516-UJNGQXMM-1243-192.168.92.8-vt_cskh_ontvson2768_cc2-498320-56114.wav_4.wav</t>
  </si>
  <si>
    <t>anh vui lòng kiểm à mạng nào mạng này đéo con người</t>
  </si>
  <si>
    <t>đéo được thế</t>
  </si>
  <si>
    <t>20210509122544-GNORGIOR-13582-10.61.85.11-vt_cskh_okcduc5278_cc1-70512-87619.wav_129.wav</t>
  </si>
  <si>
    <t>có gì đó nó không tôi hoàn tiện</t>
  </si>
  <si>
    <t>chỉ rõ nếu không tôi còn kiện viettel của bọn mày đấy</t>
  </si>
  <si>
    <t>20210509122544-GNORGIOR-13582-10.61.85.11-vt_cskh_okcduc5278_cc1-70512-87619.wav_135.wav</t>
  </si>
  <si>
    <t>thay thế là cái bạn mà tụianh tắt</t>
  </si>
  <si>
    <t>thay thế được cái ban ăn cắp của người dân</t>
  </si>
  <si>
    <t>20210509123621-PRMARCIS-641344-10.61.85.8-vt_cskh_ohshong7613_ccvpc-10901-89912.wav_21.wav</t>
  </si>
  <si>
    <t>làm lại dây đi không có thì thôi chứ anh anh hủy đấy thì là làm kiểu như thế này là anh không thích đâu</t>
  </si>
  <si>
    <t>làm lại dây đi không có thì thôi chứ anh là anh hủy đấy làm kiểu như thế này là anh không thích đâu</t>
  </si>
  <si>
    <t>20210509123621-PRMARCIS-641344-10.61.85.8-vt_cskh_ohshong7613_ccvpc-10901-89912.wav_23.wav</t>
  </si>
  <si>
    <t>nếu mà không được là anh hủy đấy anh lắp mạng khác ấ</t>
  </si>
  <si>
    <t>nếu mà không được là anh hủy đấy anh lắp mạng khác đấy</t>
  </si>
  <si>
    <t>20210509123621-PRMARCIS-641344-10.61.85.8-vt_cskh_ohshong7613_ccvpc-10901-89912.wav_26.wav</t>
  </si>
  <si>
    <t>thế em cứ bảo họ đến họ làm cho nó được đi không được à anh còn lần nữa là anh hủy đấy anh gọi mạng khác anh lắp</t>
  </si>
  <si>
    <t>thế em cứ bảo họ đến họ làm cho nó được đi không được là anh còn lần nữa là anh hủy đấy anh gọi mạng khác anh lắp</t>
  </si>
  <si>
    <t>20210509124201-GNORGIOR-14277-10.61.85.9-vt_cskh_okchanh6099_cctnn-21503-37569.wav_63.wav</t>
  </si>
  <si>
    <t>cái này em không thấy có dữ liệu tháng 3 và em chỉ thấy là có dữ liệu và ba mươi tháng tư hai hai giờ bảy phút thì đi nhỉ lại bọn em nhở</t>
  </si>
  <si>
    <t>ôi thế đéo là thế nào nhỉ, lạ cái bọn mày nhỉ</t>
  </si>
  <si>
    <t>20210509124201-GNORGIOR-14277-10.61.85.9-vt_cskh_okchanh6099_cctnn-21503-37569.wav_79.wav</t>
  </si>
  <si>
    <t>đấy bây giờ bọn em làm một cho anh xong rồi em tự tính phí của anh vào đấy đi mẹ vớ vẩn bọn em có vớ vẩn</t>
  </si>
  <si>
    <t>đấy bây giờ bọn em làm hụt cho anh xong rồi em tự tính phí của anh vào đấy thì mẹ vớ vẩn bọn em quá vớ vẩn đấy</t>
  </si>
  <si>
    <t>20210513205432-MHFSIALL-37569-10.61.85.9-vt_cskh_okcphuong9054_cctnn-21108-40580.wav_24.wav</t>
  </si>
  <si>
    <t>chờ em cái con không biết có mặt lồn à bên</t>
  </si>
  <si>
    <t xml:space="preserve">chiều nay em gặp cái con không biết có mặt lồn nào bên </t>
  </si>
  <si>
    <t>20210513205459-GNORGIOR-309851-10.61.85.8-vt_cskh_ohsnam8114_ccvpc-969107324-80828</t>
  </si>
  <si>
    <t>20210513205459-GNORGIOR-309851-10.61.85.8-vt_cskh_ohsnam8114_ccvpc-969107324-80828.wav_36.wav</t>
  </si>
  <si>
    <t>thì bây giờ là em sẽ báo nếu không nếu không thì tớ chuyển đổi cắt mạng</t>
  </si>
  <si>
    <t>nếu không tớ chuyển đổi cắt mạng đấy</t>
  </si>
  <si>
    <t>20210513205459-GNORGIOR-309851-10.61.85.8-vt_cskh_ohsnam8114_ccvpc-969107324-80828.wav_67.wav</t>
  </si>
  <si>
    <t>bạn báo giúp mình nhá nếu không được thì bạn báo người đến ơ cắt mạng của tớ</t>
  </si>
  <si>
    <t>bạn báo giúp mình nhá nếu bạn làm không được thì bạn báo người đến cắt mạng hộ tớ</t>
  </si>
  <si>
    <t>20210513205825-GNORGIOR-310094-10.61.85.11-vt_cskh_ohscham2747_cc1-822020688-28983.wav_29.wav</t>
  </si>
  <si>
    <t>ừ mở nó không làm được gì cái máy anh</t>
  </si>
  <si>
    <t>ừ mà nó không làm được gì thì nghỉ con mẹ đi</t>
  </si>
  <si>
    <t>20210513205902-GNORGIOR-310137-10.61.85.9-vt_cskh_ohshong7613_ccvpc-868740102-23452.wav_34.wav</t>
  </si>
  <si>
    <t>bây giờ cái đầu nhà anh bây giờ không mở cho anh bây giờ nếu anh không dùng được thì maianh gọi người khác đ</t>
  </si>
  <si>
    <t>bây giờ cái đầu nhà anh bây giờ không mở cho anh bây giờ nếu anh không dùng được thì mai anh lắp anh kéo mạng khác</t>
  </si>
  <si>
    <t>20210513205902-GNORGIOR-310137-10.61.85.9-vt_cskh_ohshong7613_ccvpc-868740102-23452.wav_37.wav</t>
  </si>
  <si>
    <t>bây giờ anh bảo này bây giờ mọi ngày là đến không bây giờ không đến thu tự nhiên cắt luôn của nhà anh muốn dùng nữa</t>
  </si>
  <si>
    <t>bây giờ anh bảo này bây giờ mọi ngày là đến không bây giờ không đến thu thôi cắt luôn của nhà anh chả muốn dùng nữa</t>
  </si>
  <si>
    <t>20210513205902-GNORGIOR-310137-10.61.85.9-vt_cskh_ohshong7613_ccvpc-868740102-23452.wav_44.wav</t>
  </si>
  <si>
    <t>ừ anh nói luôn với em là câu này nếu không có ai gọi luôn với bọn mạng nhà bảo lắp luôn đầu khác luôn</t>
  </si>
  <si>
    <t>ừ anh nói luôn với em là câu này nếu không có mai gọi luôn với mạng Vina bảo lắp luôn đầu khác luôn</t>
  </si>
  <si>
    <t>20210513205902-GNORGIOR-310137-10.61.85.9-vt_cskh_ohshong7613_ccvpc-868740102-23452.wav_47.wav</t>
  </si>
  <si>
    <t>nếu mà bây giờ em em chuyển ra yêu cầu của anh là anh yêu cầu bên bên em đến hỗ trợ thu cước ý tóm lại là bây giờ em không mở hai chiều là maianh gọi sang đến lắp đầu mới luôn chứ anh không chẳng thiết nữa</t>
  </si>
  <si>
    <t>tóm lại là bây giờ em không mở hai chiều là mai anh gọi người khác đến lắp đầu vina mới luôn chứ anh không cần thiết bọn em nữa</t>
  </si>
  <si>
    <t>20210513205902-GNORGIOR-310137-10.61.85.9-vt_cskh_ohshong7613_ccvpc-868740102-23452.wav_57.wav</t>
  </si>
  <si>
    <t>chứ bây giờ không mở nếu không mở cho anh thì bây giờ đến mai là</t>
  </si>
  <si>
    <t>chứ bây giờ nếu không mở cho anh thì từ giờ đến sáng mai anh dùng mạng khác đấy</t>
  </si>
  <si>
    <t>20210513205902-GNORGIOR-310137-10.61.85.9-vt_cskh_ohshong7613_ccvpc-868740102-23452.wav_58.wav</t>
  </si>
  <si>
    <t>cái này là quá của anh là tháng rồi thì bây giờ mai lại gọi bọn khi nào bảo lắp đến từ nhà sáng như lại không được thế nào</t>
  </si>
  <si>
    <t>cái này là quá của anh là gần nửa tháng rồi thì bây giờ mai lại gọi bọn Vina bảo lắp chứ bọn em hề phiền hà</t>
  </si>
  <si>
    <t>20210513205902-GNORGIOR-310137-10.61.85.9-vt_cskh_ohshong7613_ccvpc-868740102-23452.wav_62.wav</t>
  </si>
  <si>
    <t>anh không anh dùng đâu bao năm rồianh dùng chục năm nay rồi cái lần này hết tiền à làm cái gì cái kia ta</t>
  </si>
  <si>
    <t>Anh dùng hàng chục năm nay rồi lần này anh thấy phiền hà là sẽ làm việc với Vina</t>
  </si>
  <si>
    <t>20210513205902-GNORGIOR-310137-10.61.85.9-vt_cskh_ohshong7613_ccvpc-868740102-23452.wav_70.wav</t>
  </si>
  <si>
    <t>nếu mà bây giờ nếu mà không có mai maianh gọi bọn đầu</t>
  </si>
  <si>
    <t>nếu mà bây giờ nếu mà không có mai anh gọi bọn đầu vina sang lắp đấy</t>
  </si>
  <si>
    <t>20210513205902-GNORGIOR-310137-10.61.85.9-vt_cskh_ohshong7613_ccvpc-868740102-23452.wav_80.wav</t>
  </si>
  <si>
    <t>nhưng số này mai là anh gọi điện</t>
  </si>
  <si>
    <t>thôi tóm lại là ngày mai anh gọi điện sang vina lắp</t>
  </si>
  <si>
    <t>20210513205902-GNORGIOR-310137-10.61.85.9-vt_cskh_ohshong7613_ccvpc-868740102-23452.wav_81.wav</t>
  </si>
  <si>
    <t>mai bọn em bảo nhân viên đến cầm cái đầu này không ai rất mất nhiều này bắt cái</t>
  </si>
  <si>
    <t>mai bọn em bảo nhân viên đến cầm cái đầu này không anh vứt luôn cái đầu viettel này anh thay cái đầu của mạng khác</t>
  </si>
  <si>
    <t>20210513205902-GNORGIOR-310137-10.61.85.9-vt_cskh_ohshong7613_ccvpc-868740102-23452.wav_90.wav</t>
  </si>
  <si>
    <t>anh đã bỏ anh bỏ hẳn hai cái đầu wifi</t>
  </si>
  <si>
    <t>anh đã bỏ anh bỏ hẳn hai cái đầu wifi của bên em đấy</t>
  </si>
  <si>
    <t>20210513205902-GNORGIOR-310137-10.61.85.9-vt_cskh_ohshong7613_ccvpc-868740102-23452.wav_100.wav</t>
  </si>
  <si>
    <t>một lúc nữa anh không có mạng thì mai mai để cả hai hợp đồng của anh</t>
  </si>
  <si>
    <t>một lúc nữa anh không có mạng thì mai cả hai hợp đồng của anh anh cắt hết đấy</t>
  </si>
  <si>
    <t>20210513205902-GNORGIOR-310137-10.61.85.9-vt_cskh_ohshong7613_ccvpc-868740102-23452.wav_101.wav</t>
  </si>
  <si>
    <t>một cái nhà này mà cái nhà bên kia là anh vứt bỏ hết lắm rồi đến thu tiền ở nhà anh không thần</t>
  </si>
  <si>
    <t>một cái nhà này mà cái nhà bên kia là anh vứt bỏ hết lắp FPT nó đến thu tiền ở nhà anh không cần</t>
  </si>
  <si>
    <t>20210513210031-MHFSIALL-37995-10.61.85.9-vt_cskh_ohschi5740_ccvpc-10417-42278.wav_14.wav</t>
  </si>
  <si>
    <t>có tháng 5 là bây giờ phải thanh toán bao tiền nữa chị ạ cái này đéo đóng chi tiết tổng đài</t>
  </si>
  <si>
    <t>đóng cái lồn mẹ mày tháng đéo nào mà chẳng đóng</t>
  </si>
  <si>
    <t>20210513210031-MHFSIALL-37995-10.61.85.9-vt_cskh_ohschi5740_ccvpc-10417-42278.wav_16.wav</t>
  </si>
  <si>
    <t>em không có đầy đủ hôm nay bảo là xóa cái gì chúng mày muốn ấy tao đéo ra dùng trả sau nữa</t>
  </si>
  <si>
    <t>tao đóng đầy đủ mày bảo là quá cái gì chúng mà muốn ấy không tao đéo thèm dùng trả sau nữa</t>
  </si>
  <si>
    <t>20210513210031-MHFSIALL-37995-10.61.85.9-vt_cskh_ohschi5740_ccvpc-10417-42278.wav_19.wav</t>
  </si>
  <si>
    <t>chứ không phải sáng đéo đâu mà tháng nào</t>
  </si>
  <si>
    <t xml:space="preserve">tao nợ chúng mày tháng đéo nào </t>
  </si>
  <si>
    <t>20210515214549-GAKACQPN-7759-10.40.6.2-vt_cskh_ohsmy3968_cc1-52007-70717.wav_168.wav</t>
  </si>
  <si>
    <t>ừ thế năm cuộc rồi tự nhiên lại đối quẹt mười có một cuộc nó ra hơn 10 phút mới đi biến</t>
  </si>
  <si>
    <t>chị bị điên à</t>
  </si>
  <si>
    <t>20210515214549-GAKACQPN-7759-10.40.6.2-vt_cskh_ohsmy3968_cc1-52007-70717.wav_171.wav</t>
  </si>
  <si>
    <t>mẹ thằng chủ tịch viettel nó bị kết thiếu tiền ta mà</t>
  </si>
  <si>
    <t>bố mẹ thằng chủ tịch viettel bị thiếu tiền sao mà</t>
  </si>
  <si>
    <t>20210515214549-GAKACQPN-7759-10.40.6.2-vt_cskh_ohsmy3968_cc1-52007-70717.wav_178.wav</t>
  </si>
  <si>
    <t>hà tiền của tôi còn mạng nhiên gọi nội mạng</t>
  </si>
  <si>
    <t>điên à mà tôi đi gọi nội mạng</t>
  </si>
  <si>
    <t>20210515214549-GAKACQPN-7759-10.40.6.2-vt_cskh_ohsmy3968_cc1-52007-70717.wav_183.wav</t>
  </si>
  <si>
    <t>tại vì chị kiểm tra nó bị lẫn kinh niên</t>
  </si>
  <si>
    <t>chị kiểm tra bị thần kinh</t>
  </si>
  <si>
    <t>20210515214549-GAKACQPN-7759-10.40.6.2-vt_cskh_ohsmy3968_cc1-52007-70717.wav_282.wav</t>
  </si>
  <si>
    <t>mẹ mà bên lãnh đạo của viettel thôi còn có cả kế toán xong còn có cả bao nhiêu con người như thế thì không có không có cái nguyên nhân bị trừ tiền à</t>
  </si>
  <si>
    <t>mẹ mà bên lãnh đạo của viettel thôi còn có cả kế toán xong còn có cả bao nhiêu con người như thế mà không có không có cái nguyên nhân bị trừ tiền à</t>
  </si>
  <si>
    <t>20210515214549-GAKACQPN-7759-10.40.6.2-vt_cskh_ohsmy3968_cc1-52007-70717.wav_395.wav</t>
  </si>
  <si>
    <t>như kiểu chị tôi hỏi chị biết máy tôi đã nói rõ với chị như thế chị không hểu</t>
  </si>
  <si>
    <t>tôi hỏi chị chị có điếc không</t>
  </si>
  <si>
    <t>20210515224854-MPGXXPCS-128107-10.61.85.11-vt_cskh_ompthang4223_cc1-339095401-47669.wav_37.wav</t>
  </si>
  <si>
    <t>ông đi đâu không đâu tôi trả lời tôi cái số a danh trong mấy vậy</t>
  </si>
  <si>
    <t>ông bị đao không đao sao trả lời tôi, cái số báo danh ông mấy vậy</t>
  </si>
  <si>
    <t>20210515224854-MPGXXPCS-128107-10.61.85.11-vt_cskh_ompthang4223_cc1-339095401-47669.wav_44.wav</t>
  </si>
  <si>
    <t>địt mẹ bây giờ tôi nói là tôi mất cái số điện thoại chặn cái đó cái thằng hồi nãy đâu rồi</t>
  </si>
  <si>
    <t>20210515224854-MPGXXPCS-128107-10.61.85.11-vt_cskh_ompthang4223_cc1-339095401-47669.wav_47.wav</t>
  </si>
  <si>
    <t>cái thằng mới vừa gọi tak về đâu rồi</t>
  </si>
  <si>
    <t>cái thằng mới vừa gọi xác cha mày đâu rồi</t>
  </si>
  <si>
    <t>20210515225103-GWYKEBND-344228-192.168.92.10-vt_cskh_ontvloan5555_cc2-498219-95663.wav_30.wav</t>
  </si>
  <si>
    <t>bà ứng dụng lại thêm mấy ghi nữa mà nó nhanh hết cả với tổng đài làm cái gì ý</t>
  </si>
  <si>
    <t>mẹ ứng dụng lại thêm mấy ghi nữa đậu má nó nhanh hết à chứ tổng đài làm cái gì ý</t>
  </si>
  <si>
    <t>20210515225103-GWYKEBND-344228-192.168.92.10-vt_cskh_ontvloan5555_cc2-498219-95663.wav_54.wav</t>
  </si>
  <si>
    <t>ờ mẹ anh bố trí hết mẹ rồi coi</t>
  </si>
  <si>
    <t>mẹ đánh bố tý hết mẹ nó rồi</t>
  </si>
  <si>
    <t>20210515225136-KLZDYLDL-1640943-192.168.92.10-vt_cskh_ohsphuong3989_cc2-152016-54120.wav_85.wav</t>
  </si>
  <si>
    <t>nhá thì thôianh không muốn nữa anh bỏ qua số này luôn được không</t>
  </si>
  <si>
    <t>thì thôi anh đéo có muốn nữa anh bỏ số này luôn đấy</t>
  </si>
  <si>
    <t>20210515225136-KLZDYLDL-1640943-192.168.92.10-vt_cskh_ohsphuong3989_cc2-152016-54120.wav_166.wav</t>
  </si>
  <si>
    <t>anh đã xác định là anh bỏ sim này rồi</t>
  </si>
  <si>
    <t>anh đã xác định là anh bỏ sim này rồi bỏ viettel luôn rồi</t>
  </si>
  <si>
    <t>20210515225151-CTERKFFZ-150513-10.40.6.3-vt_cskh_okchong7118_ccdng-329151309-11932.wav_79.wav</t>
  </si>
  <si>
    <t>hủy luôn cái sim em gọi cũng không được</t>
  </si>
  <si>
    <t>hủy luôn cái sim của anh cũng được anh chả muốn dùng viettel nữa</t>
  </si>
  <si>
    <t>20210515225212-EEWZBFPT-149798-192.168.92.9-vt_cskh_ontvdang7317_cc2-498205-30474</t>
  </si>
  <si>
    <t>20210515225212-EEWZBFPT-149798-192.168.92.9-vt_cskh_ontvdang7317_cc2-498205-30474.wav_5.wav</t>
  </si>
  <si>
    <t>à hôm nay thằng đó đổi mật khẩu cho tao rồi đó</t>
  </si>
  <si>
    <t>mà sao hôm đó thằng đó đổi mật khẩu cho tao bực rồi đó</t>
  </si>
  <si>
    <t>20210515225212-EEWZBFPT-149798-192.168.92.9-vt_cskh_ontvdang7317_cc2-498205-30474.wav_12.wav</t>
  </si>
  <si>
    <t>em biết nhưng mà cái số này mà có báo mở chiều tới nhà</t>
  </si>
  <si>
    <t>con mẹ tao không biết nhưng mà tụi mày mai vô đây tao ở nhà nè</t>
  </si>
  <si>
    <t>20210515225418-MPGXXPCS-128226-10.61.85.9-vt_cskh_okctho4115_cc1-72009-26095.wav_64.wav</t>
  </si>
  <si>
    <t>thiếu tình hình thế này cũng chả dùng mấy đâu</t>
  </si>
  <si>
    <t>chứ dùng kiểu này chả dùng sim này nữa đâu</t>
  </si>
  <si>
    <t>20210509131402-PRMARCIS-642771-10.61.85.11-vt_cskh_okchanh6099_cctnn-21503-37569.wav_98.wav</t>
  </si>
  <si>
    <t>khoảng mười mấy năm rồi đấy anh cũng đang cá trong khianh cũng ao áo luôn</t>
  </si>
  <si>
    <t>khoảng mười mấy năm rồi đấy anh cũng đang chán có khi anh cũng bỏ viettel này luôn</t>
  </si>
  <si>
    <t>20210515212733-YKFJHIEK-237756-10.40.6.3-vt_cskh_ohslinh7671_cc1-50910-19230.wav_99.wav</t>
  </si>
  <si>
    <t>giờ ông cắt luôn của em giục sim thôi chứ làm cái gì</t>
  </si>
  <si>
    <t>Giờ ông cắt luôn của em rồi cắt luôn đi chứ không chịu được nữa rồi</t>
  </si>
  <si>
    <t>20210515212733-YKFJHIEK-237756-10.40.6.3-vt_cskh_ohslinh7671_cc1-50910-19230.wav_103.wav</t>
  </si>
  <si>
    <t>rồi quay về chắc em giục sim luôn thôi</t>
  </si>
  <si>
    <t>Đợi quay về chắc em giục bỏ cái sim đi thôi chán kinh</t>
  </si>
  <si>
    <t>20210515212805-TYLZPXDE-138270-10.61.85.10-vt_cskh_okcphuc5559_cc1-71915-50725</t>
  </si>
  <si>
    <t>20210515212805-TYLZPXDE-138270-10.61.85.10-vt_cskh_okcphuc5559_cc1-71915-50725.wav_14.wav</t>
  </si>
  <si>
    <t>rồi gửi về nhưng mà không trả lời cái gì mà không ấy cái gì toàn viết cái chữ cái đầu lồn cái gì ý</t>
  </si>
  <si>
    <t>Rồi gửi về nhưng mà không trả lời cái gì mà không ấy cái gì toàn viết cái chữ cái đầu lồn cái gì ý</t>
  </si>
  <si>
    <t>20210515212831-GWYKEBND-342830-192.168.92.10-vt_cskh_oahqhao3733_cc2-821107-81467.wav_2.wav</t>
  </si>
  <si>
    <t>mạng mà đăng ký 5000 mà đụ má nó chạy nó hô</t>
  </si>
  <si>
    <t>Mạng mà đăng ký 5000 mà đụ má nó chạy đéo nổi</t>
  </si>
  <si>
    <t>20210515212901-OMAHTRFC-752931-192.168.92.8-vt_cskh_ontvdao8169_cc2-498228-87342.wav_38.wav</t>
  </si>
  <si>
    <t>mà mà nguyễn công gạch nó ghi mã đi</t>
  </si>
  <si>
    <t>Má tụi bay làm lằm loằng ngoằng các con cặc nghỉ mẹ đi</t>
  </si>
  <si>
    <t>20210515213029-MHFSIALL-173966-10.61.85.11-vt_cskh_ohsdung1120_ccvpc-979058361-80234.wav_30.wav</t>
  </si>
  <si>
    <t>thế thế anh hỏi thế thôi để anh dùng anh chuyển qua vina anh dùng sim ơ cái số này chuyển qua mạng vina nây</t>
  </si>
  <si>
    <t>Thế thế anh hỏi thế thôi để anh dùng anh chuyển qua Vina anh dùng sim cái số này chuyển qua mạng Vina đấy</t>
  </si>
  <si>
    <t>20210515225842-SRYHNZDI-134511-10.61.85.11-vt_cskh_okcly5598_cc1-70807-79980.wav_1.wav</t>
  </si>
  <si>
    <t>địt mẹ tao gọi chúng mày anh gọi bọn em bọn em làm cho người à hả</t>
  </si>
  <si>
    <t>địt mẹ tao gọi chúng mày</t>
  </si>
  <si>
    <t>20210515225842-SRYHNZDI-134511-10.61.85.11-vt_cskh_okcly5598_cc1-70807-79980.wav_7.wav</t>
  </si>
  <si>
    <t>em thấy rồi bây giờ em em chuyển kỹ thuật viên đấy anh đợi đi mẹ đợi máy để lâu</t>
  </si>
  <si>
    <t xml:space="preserve">bây giờ em em chuyển kỹ thuật viên đấy anh đợi địt mẹ đợi máy để lâu à </t>
  </si>
  <si>
    <t>20210515225842-SRYHNZDI-134511-10.61.85.11-vt_cskh_okcly5598_cc1-70807-79980.wav_9.wav</t>
  </si>
  <si>
    <t>anh ơi cái này anh thông cảm nhé tại vì ở đây là bọn em anh đéo thông cảm đâu nhá</t>
  </si>
  <si>
    <t>bọn em anh đéo thông cảm đâu kệ mẹ bọn em</t>
  </si>
  <si>
    <t>20210515225842-SRYHNZDI-134511-10.61.85.11-vt_cskh_okcly5598_cc1-70807-79980.wav_25.wav</t>
  </si>
  <si>
    <t>anh nếu biết thì là em hôm nào em bây giờ hai đội thế nào tổng đài sao đổi thế nào</t>
  </si>
  <si>
    <t>anh đéo biết tổng đài bọn em làm ăn kiểu gì</t>
  </si>
  <si>
    <t>20210515225842-SRYHNZDI-134511-10.61.85.11-vt_cskh_okcly5598_cc1-70807-79980.wav_30.wav</t>
  </si>
  <si>
    <t>tiếp nhận thông tin và báo giám sát nếu như mà</t>
  </si>
  <si>
    <t xml:space="preserve">mẹ mày báo giám sát luôn đi </t>
  </si>
  <si>
    <t>20210515225842-SRYHNZDI-134511-10.61.85.11-vt_cskh_okcly5598_cc1-70807-79980.wav_38.wav</t>
  </si>
  <si>
    <t>ở đây em làm bọn anh rồi chứ bọn em làm bọn anh ở trên một vùng sâu sao ông biết cái đầu buồi ý đúng không</t>
  </si>
  <si>
    <t>bọn em làm như kiểu bọn anh ở trên vùng núi vùng sâu vùng xa không biết cái đầu buồi ý đúng không</t>
  </si>
  <si>
    <t>20210515225842-SRYHNZDI-134511-10.61.85.11-vt_cskh_okcly5598_cc1-70807-79980.wav_48.wav</t>
  </si>
  <si>
    <t>anh ơi thông tin của em bọn em làm tổng đài bọn em phải làm hết mẹ phải nói chính xác</t>
  </si>
  <si>
    <t>bọn em làm tổng đài địt mẹ phải nói chính xác</t>
  </si>
  <si>
    <t>20210515225842-SRYHNZDI-134511-10.61.85.11-vt_cskh_okcly5598_cc1-70807-79980.wav_58.wav</t>
  </si>
  <si>
    <t>không biết nó là nó lấy tiền dư hay là ăn cơm hay anh cứ hả</t>
  </si>
  <si>
    <t>cái con bé đấy nó làm nó lấy tiền lưong đòi ăn cơm hay ăn cứt</t>
  </si>
  <si>
    <t>20210515225842-SRYHNZDI-134511-10.61.85.11-vt_cskh_okcly5598_cc1-70807-79980.wav_59.wav</t>
  </si>
  <si>
    <t>đi phải trả lời cho khách hàng hay không lịch sự hơn em xin phép</t>
  </si>
  <si>
    <t>địt mẹ mày trả lời cho khách hàng như thế</t>
  </si>
  <si>
    <t>20210515230316-CTERKFFZ-150561-10.40.6.3-vt_cskh_okcuyen7739_ccdng-395166609-08308</t>
  </si>
  <si>
    <t>20210515230316-CTERKFFZ-150561-10.40.6.3-vt_cskh_okcuyen7739_ccdng-395166609-08308.wav_16.wav</t>
  </si>
  <si>
    <t>để ngày maianh chưa có có cái con đó con nhà anh mà kêu tối láo mẹ tôi muốn chết mẹ luôn</t>
  </si>
  <si>
    <t>để ngày mai anh kêu con ấy con nhà anh mà kêu bố láo mẹ đập chết mẹ luôn</t>
  </si>
  <si>
    <t>20210515230316-CTERKFFZ-150561-10.40.6.3-vt_cskh_okcuyen7739_ccdng-395166609-08308.wav_20.wav</t>
  </si>
  <si>
    <t>còn không qua địt mẹ nó chả có bạn chịu</t>
  </si>
  <si>
    <t>còn không qua chết mẹ trả tao lại một triệu</t>
  </si>
  <si>
    <t>20210515230607-MPGXXPCS-128442-10.61.85.8-vt_cskh_okctho4115_cc1-72009-79980.wav_69.wav</t>
  </si>
  <si>
    <t>tóm lại cho bọn anh nghỉ mẹ anh</t>
  </si>
  <si>
    <t>tóm lại cho bọn đấy nghỉ mẹ đi</t>
  </si>
  <si>
    <t>20210515230607-MPGXXPCS-128442-10.61.85.8-vt_cskh_okctho4115_cc1-72009-79980.wav_78.wav</t>
  </si>
  <si>
    <t>địt mẹ mày cứ dụng thành hong thì anh chơi</t>
  </si>
  <si>
    <t>địt mẹ mày cái dân sài gòn mày ăn chơi</t>
  </si>
  <si>
    <t>20210515230607-MPGXXPCS-128442-10.61.85.8-vt_cskh_okctho4115_cc1-72009-79980.wav_118.wav</t>
  </si>
  <si>
    <t>gọi điện con mẹ mày mình có thích là nghĩ hông</t>
  </si>
  <si>
    <t>địt con mẹ mày mày có thích mày nghỉ không</t>
  </si>
  <si>
    <t>20210515230640-TYLZPXDE-141677-10.61.85.8-vt_cskh_okcthuy5638_cc1-71501-06391.wav_37.wav</t>
  </si>
  <si>
    <t>là cái v90 là chỉ phát sinh khuyến mại đấy đúng chưa</t>
  </si>
  <si>
    <t>không khôi phục lại cái v90 là anh đi cắt cái mạng của em đấy</t>
  </si>
  <si>
    <t>20210515230640-TYLZPXDE-141677-10.61.85.8-vt_cskh_okcthuy5638_cc1-71501-06391.wav_124.wav</t>
  </si>
  <si>
    <t>chứ còn cảm thấy mà không được không ổn định mạng của người ta chuyển</t>
  </si>
  <si>
    <t>chứ còn cảm thấy mà không được không ổn định mạng người ta chuyển mạng khác dùng</t>
  </si>
  <si>
    <t>20210509072900-OJWKRMOV-272832-10.61.85.8-vt_cskh_ohslinh996_cc1-50406-70350.wav_44.wav</t>
  </si>
  <si>
    <t>và thế mà làm ăn mà ấy là tôi ra tôi chuyển sang mobile chứ chả bảo là bây giờ cứ thích thu lên xong rồi</t>
  </si>
  <si>
    <t>20210509073627-PRMARCIS-622317-10.61.85.8-vt_cskh_ohshong3877_ccvpc-10704-53426.wav_11.wav</t>
  </si>
  <si>
    <t>thời gian xử lý bình thường hiện tại cũng không quá 24 giờ tính từ thời điểm bên tôi trước đây tôi mang lên tổng đài tôi hảy</t>
  </si>
  <si>
    <t>không là tôi dứt dây tôi mang lên tổng đài tôi trả đấy</t>
  </si>
  <si>
    <t>20210509075930-OJWKRMOV-274331-10.61.85.11-vt_cskh_ohstrang8668_cc1-50607-38543.wav_6.wav</t>
  </si>
  <si>
    <t>bộ là không có người sửa là chú cắt dây ra đấy</t>
  </si>
  <si>
    <t>chú bảo là không có người sửa là chú cắt dây của viettel này ra đấy bỏ cái mạng đi</t>
  </si>
  <si>
    <t>20210509075930-OJWKRMOV-274331-10.61.85.11-vt_cskh_ohstrang8668_cc1-50607-38543.wav_26.wav</t>
  </si>
  <si>
    <t>cắt mạng thôi chứ bây giờ có chạy đâu mà hai ngày nay không chạy một cái gì cả</t>
  </si>
  <si>
    <t>cắt mạng thôi chứ bây giờ có chạy đâu mà hai ngày nay không chạy được một cái gì cả</t>
  </si>
  <si>
    <t>20210509075930-OJWKRMOV-274331-10.61.85.11-vt_cskh_ohstrang8668_cc1-50607-38543.wav_40.wav</t>
  </si>
  <si>
    <t>không thế tốt nhất là người ta đâu cắt mạng nhà chú thì không không bởi vì nó có cháy đâu</t>
  </si>
  <si>
    <t>không thế tốt nhất là người ta đâu cắt mạng nhà chú luôn đi bởi vì nó có chạy đâu</t>
  </si>
  <si>
    <t>20210509075930-OJWKRMOV-274331-10.61.85.11-vt_cskh_ohstrang8668_cc1-50607-38543.wav_53.wav</t>
  </si>
  <si>
    <t>nói thật với các cháu là các chú là cô bảo là tốt nhất không dùng nữa dùng nó cứ đứng nguyên là gì</t>
  </si>
  <si>
    <t>nói thật với các cháu là các chú là cô bảo là tốt nhất không dùng cái mạng này nữa dùng nó cứ đứng nguyên dùng được gì đâu</t>
  </si>
  <si>
    <t>20210509200218-GNORGIOR-38032-10.61.85.10-vt_cskh_ohsyen1266_ccvpc-972792165-61500.wav_40.wav</t>
  </si>
  <si>
    <t>tớ nhà tớ tám hàn đồng thì như thế nào</t>
  </si>
  <si>
    <t>cho tao hỏi bây giờ nhà tớ cắt hợp đồng thì làm như nào</t>
  </si>
  <si>
    <t>20210509200218-GNORGIOR-38032-10.61.85.10-vt_cskh_ohsyen1266_ccvpc-972792165-61500.wav_42.wav</t>
  </si>
  <si>
    <t>ừ tớ thì bây giờ tớ thanh toán rồi mà tớ không xem được tivi thì tự cắt thôi tớ dùng mạng khác</t>
  </si>
  <si>
    <t>ừ tớ thì bây giờ tớ thanh toán rồi mà tớ không xem được tivi thì tớ cắt thôi tớ dùng mạng khác</t>
  </si>
  <si>
    <t>20210509200218-GNORGIOR-38032-10.61.85.10-vt_cskh_ohsyen1266_ccvpc-972792165-61500.wav_48.wav</t>
  </si>
  <si>
    <t>muốn cắt hợp đồng thì là làm thủ tục gì</t>
  </si>
  <si>
    <t>thấy mạng kém muốn cắt hợp đồng thì là làm thủ tục gì</t>
  </si>
  <si>
    <t>20210509200438-PRMARCIS-665703-10.61.85.8-vt_cskh_ohsphuc1091_ccvpc-10813-43176.wav_20.wav</t>
  </si>
  <si>
    <t>cái đường mạng này để anh lấy lại tin</t>
  </si>
  <si>
    <t>cắt mẹ cái đường mạng này để anh lấy lại tiền</t>
  </si>
  <si>
    <t>20210509200438-PRMARCIS-665703-10.61.85.8-vt_cskh_ohsphuc1091_ccvpc-10813-43176.wav_33.wav</t>
  </si>
  <si>
    <t>thì không được thì thôi bây giờ thì anh ra anh lấy lại tiền anh thanh toán gói cước thôi</t>
  </si>
  <si>
    <t>thì không được thì thôi bây giờ thì anh ra anh lấy lại tiền anh thanh toán gói cước thôi chứ mạng chán anh cắt đi thôi</t>
  </si>
  <si>
    <t>20210509200438-PRMARCIS-665703-10.61.85.8-vt_cskh_ohsphuc1091_ccvpc-10813-43176.wav_38.wav</t>
  </si>
  <si>
    <t>thì nếu mà như thế thì anh chấm dứt thôi</t>
  </si>
  <si>
    <t>20210509200438-PRMARCIS-665703-10.61.85.8-vt_cskh_ohsphuc1091_ccvpc-10813-43176.wav_68.wav</t>
  </si>
  <si>
    <t>không anh không chờ được đâu mà anh thanh toán luôn hết tất cả mấy đường truyền của anh luôn cơ</t>
  </si>
  <si>
    <t>không anh đéo chờ được đâu mà anh thanh toán luôn hết tất cả mấy đường truyền của anh luôn cơ</t>
  </si>
  <si>
    <t>20210509200540-GNORGIOR-38318-10.61.85.9-vt_cskh_okcdiep2942_cctnn-21505-28676.wav_29.wav</t>
  </si>
  <si>
    <t>nghĩa là nội dung máy lên hẳn mười mấy phút nó vẫn sử dụng tin nhắn mấy chục tin nhắn tao không thể đọc suốt lắm lúc tôi bỏ qua xong để ý để ý cứ trừ tiền trừ tiền mình không biết là mình cái đê vê nó là cái gì mày mày nói xong em à</t>
  </si>
  <si>
    <t>cứ trừ tiền trừ tiền mình không biết là mình cái dịch vụ nó là cái gì mày mày nói tao nghe xem nào</t>
  </si>
  <si>
    <t>20210509200540-GNORGIOR-38318-10.61.85.9-vt_cskh_okcdiep2942_cctnn-21505-28676.wav_37.wav</t>
  </si>
  <si>
    <t>tao không sử dụng gì cái đồng tiền này nhá nếu không làm được tôi bẻ cái sim này tôi đốt khi người ta dùng cái nhà mạng khác luôn</t>
  </si>
  <si>
    <t>tao không sử dụng gì cái đồng tiền này nhá nếu không làm được tao bẻ cái sim này tôi đốt sim này tôi dùng cái nhà mạng khác luôn</t>
  </si>
  <si>
    <t>20210513201717-GNORGIOR-306568-10.61.85.9-vt_cskh_ohstruong492_ccvpc-367526302-20011.wav_23.wav</t>
  </si>
  <si>
    <t>bỏ các bạn xuống để hủy hợp đồng cho anh nhá</t>
  </si>
  <si>
    <t>bảo các bạn xuống để hủy hợp đồng cho anh đi nha chứ anh chán lắm rồi</t>
  </si>
  <si>
    <t>20210513201837-TYLZPXDE-5523-10.61.85.11-vt_cskh_ohsnam6339_ccvpc-10901-17051.wav_184.wav</t>
  </si>
  <si>
    <t>coi như hủy cái hợp đồng này đi</t>
  </si>
  <si>
    <t>hủy mẹ cái hợp đồng này đi</t>
  </si>
  <si>
    <t>20210513202015-TYLZPXDE-5671-10.61.85.9-vt_cskh_okscap1166_cc1-91611-11978.wav_16.wav</t>
  </si>
  <si>
    <t>thuê bao này anh nộp hết tiền ho anh dừng lại thuê bao đi em</t>
  </si>
  <si>
    <t>anh nộp hết tiền xong anh dừng lại thuê bao đi em ạ anh chả muốn dùng thêm cái dịch vụ chán này nữa</t>
  </si>
  <si>
    <t>20210513202048-GNORGIOR-306891-10.61.85.8-vt_cskh_oksloan2489_cc1-963996139-81384.wav_2.wav</t>
  </si>
  <si>
    <t>nếu nhà mạng mà cứ đăng ký bừa thế này thì chắc là mình bỏ nhà mạng mình mất thôi</t>
  </si>
  <si>
    <t>20210513202048-GNORGIOR-306891-10.61.85.8-vt_cskh_oksloan2489_cc1-963996139-81384.wav_20.wav</t>
  </si>
  <si>
    <t>bây giờ mình muốn hủy hết từ tháng sau không ấy nữa thì là mình nạp như thế nào bạn</t>
  </si>
  <si>
    <t>bây giờ mình muốn hủy hết từ tháng sau không ấy nữa vì mình thất vọng lắm rồi</t>
  </si>
  <si>
    <t>20210513202145-MHFSIALL-34750-10.61.85.11-vt_cskh_ompan3891_cc1-30318-74080.wav_30.wav</t>
  </si>
  <si>
    <t>ra ngoài chỗ viettel là chị bỏ được cái gì</t>
  </si>
  <si>
    <t>ra ngoài chỗ viettel là chị bỏ được chứ gì chắc chị bỏ luôn cái viettel này</t>
  </si>
  <si>
    <t>20210513202149-MCKJWPKX-4503-10.61.85.11-vt_cskh_ompdong2643_cc1-30302-70717</t>
  </si>
  <si>
    <t>20210513202149-MCKJWPKX-4503-10.61.85.11-vt_cskh_ompdong2643_cc1-30302-70717.wav_10.wav</t>
  </si>
  <si>
    <t>anh cứ tưởng là mấy bạn việttheo</t>
  </si>
  <si>
    <t>thế anh mới tưởng là mẹ thằng viettel</t>
  </si>
  <si>
    <t>20210513202209-TYLZPXDE-5849-10.61.85.10-vt_cskh_ompquynh5230_cc1-30145-88777.wav_8.wav</t>
  </si>
  <si>
    <t>để để con em ra cửa hàng trực tiếp làm loạn lên ở đấy mà chị mới biết à</t>
  </si>
  <si>
    <t>thôi để đấy cần em ra cửa hàng trực tiếp em làm loạn lên thì các chị mới yên à</t>
  </si>
  <si>
    <t>20210513202209-TYLZPXDE-5849-10.61.85.10-vt_cskh_ompquynh5230_cc1-30145-88777.wav_9.wav</t>
  </si>
  <si>
    <t>cái này thì em rất xin lỗi là bên em không có xử lý luôn được bên em chỉ là điện thoại viên tiếp nhận không xứng lý luôn em không biết ý là việc của chị đừng có trình bày lý do gì ra đấy là điện</t>
  </si>
  <si>
    <t>không xử lý luôn em không biết ý là việc của chị đừng có trình bày lý do đấy ra đấy là việc của bên chị</t>
  </si>
  <si>
    <t>20210513202209-TYLZPXDE-5849-10.61.85.10-vt_cskh_ompquynh5230_cc1-30145-88777.wav_10.wav</t>
  </si>
  <si>
    <t>của em là khiếu nại nên em không đồng ý với cách làm việc gì trên hệ thống in của chị chứ không xem lại ạ</t>
  </si>
  <si>
    <t>em khiếu nại lên em không đồng ý về cách làm việc hệ thống của bên chị chị không xem lại à</t>
  </si>
  <si>
    <t>20210513202209-TYLZPXDE-5849-10.61.85.10-vt_cskh_ompquynh5230_cc1-30145-88777.wav_12.wav</t>
  </si>
  <si>
    <t>dạ em xin phép là sẽ chuyển giám sát để các bạn ấy sẽ kiểm tra và không giám sát em không có thời gian đợi nữa mà</t>
  </si>
  <si>
    <t>đéo chuyển giám sát em không có thời gian đợi nữa mà ơ</t>
  </si>
  <si>
    <t>20210513202209-TYLZPXDE-5849-10.61.85.10-vt_cskh_ompquynh5230_cc1-30145-88777.wav_22.wav</t>
  </si>
  <si>
    <t>tức là cô tiết kiệm cho chị cái hệ thống đều như thế mà làm như thế mà nghe được à</t>
  </si>
  <si>
    <t>làm ăn vô trách nhiệm thế chị cả một hệ thống lớn như thế mà làm ăn như thế mà nghe được à</t>
  </si>
  <si>
    <t>20210513202209-TYLZPXDE-5849-10.61.85.10-vt_cskh_ompquynh5230_cc1-30145-88777.wav_28.wav</t>
  </si>
  <si>
    <t>bây giờ mấy tiền đâu em thanh toán tiền cước cho tiền phát là ta</t>
  </si>
  <si>
    <t>bây giờ mấy tiền đâu em thanh toán tiền cước cho các chị làm ăn cái kiểu đéo gì thế</t>
  </si>
  <si>
    <t>20210513202209-TYLZPXDE-5849-10.61.85.10-vt_cskh_ompquynh5230_cc1-30145-88777.wav_39.wav</t>
  </si>
  <si>
    <t>xử lý ngay và luôn cho em một lời giải thích vì sao lấy số chứng minh thư của chồng em</t>
  </si>
  <si>
    <t>20210513202209-TYLZPXDE-5849-10.61.85.10-vt_cskh_ompquynh5230_cc1-30145-88777.wav_44.wav</t>
  </si>
  <si>
    <t>sớm nhất là bao giờ lúc nào cũng được hẹn sớm nhất là bao giờ thế chị bắt em đợi một tuần ấy số bắt đầu mà cần</t>
  </si>
  <si>
    <t>sớm nhất là bao giờ lúc nào cũng hứa hẹn sớm nhất là bao giờ thế chị bắt em đợi một tuần ấy bố ai mà đợi một tuần được</t>
  </si>
  <si>
    <t>20210513202209-TYLZPXDE-5849-10.61.85.10-vt_cskh_ompquynh5230_cc1-30145-88777.wav_55.wav</t>
  </si>
  <si>
    <t>không có em có cái lời giải thích thỏa đáng em không để yên đâu</t>
  </si>
  <si>
    <t>không cho em một lời giải thích thỏa đáng thì em không để yên đâu</t>
  </si>
  <si>
    <t>20210513202209-TYLZPXDE-5849-10.61.85.10-vt_cskh_ompquynh5230_cc1-30145-88777.wav_56.wav</t>
  </si>
  <si>
    <t>nhá kể cả 100000 em cũng làm cho ra nhẽ đấy chứ không phải là 2 triệu đâu chị nhá à 2 triệu luôn phải 2 triệu đâu</t>
  </si>
  <si>
    <t>nói thẳng ra không làm được thì cắt mẹ đi</t>
  </si>
  <si>
    <t>20210513210111-CGNQULZN-183395-10.61.85.11-vt_cskh_okcquy6678_cctnn-22106-70655.wav_3.wav</t>
  </si>
  <si>
    <t>à đéo nào cũng như ngày nào vậy đến giờ này lại nó lại yếu</t>
  </si>
  <si>
    <t>ngày đéo nào cũng như ngày nào vậy đến giờ này lại nó lại yếu</t>
  </si>
  <si>
    <t>20210513210136-TYLZPXDE-9023-10.61.85.8-vt_cskh_ohstinh9850_ccvpc-395503595-54538.wav_5.wav</t>
  </si>
  <si>
    <t>em nói nhân viên cắt giùm anh luôn đi nha</t>
  </si>
  <si>
    <t>em nói nhân viên cắt giùm anh luôn đi nha không chịu nổi nữa rồi</t>
  </si>
  <si>
    <t>20210513210136-TYLZPXDE-9023-10.61.85.8-vt_cskh_ohstinh9850_ccvpc-395503595-54538.wav_9.wav</t>
  </si>
  <si>
    <t>không chạy chạy không không nổi nữa thôi chứ cắt dùng làm gì</t>
  </si>
  <si>
    <t>không chạy không  nổi nữa thôi chứ cắt dùng làm gì</t>
  </si>
  <si>
    <t>20210513210136-TYLZPXDE-9023-10.61.85.8-vt_cskh_ohstinh9850_ccvpc-395503595-54538.wav_16.wav</t>
  </si>
  <si>
    <t>nếu anh không biết mai em cắt giùm anh luôn đi khỏi dùng luôn</t>
  </si>
  <si>
    <t>nếu anh không biết mai em cắt giùm anh luôn đi khỏi dùng luôn đi</t>
  </si>
  <si>
    <t>20210513210146-GNORGIOR-310324-10.61.85.11-vt_cskh_ohsanh1318_ccvpc-10907-06866.wav_34.wav</t>
  </si>
  <si>
    <t>vầng thế vì chú nếu như bây giờ chú rời bỏ mạng này chú đi mạng khác người ta cũng phải trang bị lại cho chú như thế đúng không ạ</t>
  </si>
  <si>
    <t>vì chú nếu như bây giờ chú rời bỏ mạng này chú đi mạng khác người ta cũng phải trang bị lại cho chú như thế đúng không ạ</t>
  </si>
  <si>
    <t>20210513210146-GNORGIOR-310324-10.61.85.11-vt_cskh_ohsanh1318_ccvpc-10907-06866.wav_64.wav</t>
  </si>
  <si>
    <t>là chú cũng đã định là thôi chia tay cho cháu bởi vì đề nghị nhiều quá rồi</t>
  </si>
  <si>
    <t>là chú cũng đã định là thôi bỏ luôn chỗ cháu bởi vì đề nghị nhiều quá rồi</t>
  </si>
  <si>
    <t>20210513210146-GNORGIOR-310324-10.61.85.11-vt_cskh_ohsanh1318_ccvpc-10907-06866.wav_68.wav</t>
  </si>
  <si>
    <t>dạ thưa đây các cháu một thời gian</t>
  </si>
  <si>
    <t>tạm thời bỏ cái mạng viettel các cháu một thời gian</t>
  </si>
  <si>
    <t>20210513210155-MHFSIALL-38091-10.61.85.9-vt_cskh_okshoa4638_cc1-91716-36073.wav_74.wav</t>
  </si>
  <si>
    <t>em là cái gì các em đúng là mà em ơi</t>
  </si>
  <si>
    <t>các em là cái gì, các em đúng là cái đầu buồi đấy</t>
  </si>
  <si>
    <t>20210513210407-TYLZPXDE-9195-10.61.85.9-vt_cskh_okcphuong7128_cc1-71302-80999.wav_20.wav</t>
  </si>
  <si>
    <t>bây giờ anh có nhu cầu chuyển mạng giữ số</t>
  </si>
  <si>
    <t>bây giờ anh có nhu cầu chuyển mạng giữ số chuyển bỏ cái mạng của em</t>
  </si>
  <si>
    <t>20210513210407-TYLZPXDE-9195-10.61.85.9-vt_cskh_okcphuong7128_cc1-71302-80999.wav_21.wav</t>
  </si>
  <si>
    <t>ờ anh chuyển chuyển sang mạng vina phôn ấy thì</t>
  </si>
  <si>
    <t>ờ anh chuyển chuyển sang mạng vina phone ấy thì</t>
  </si>
  <si>
    <t>20210513210407-TYLZPXDE-9195-10.61.85.9-vt_cskh_okcphuong7128_cc1-71302-80999.wav_22.wav</t>
  </si>
  <si>
    <t>các sếp chuyển sang cho mạng bị ai</t>
  </si>
  <si>
    <t>sắp xếp cho anh chuyển sang cho mạng vina chán lắm rồi</t>
  </si>
  <si>
    <t>20210515214720-TYLZPXDE-139306-10.61.85.9-vt_cskh_okctu9127_cctnn-21901-86977.wav_32.wav</t>
  </si>
  <si>
    <t>thế bên em mà bên em lừa đảo nhau ạ</t>
  </si>
  <si>
    <t>thế bên em mà bên em lừa đảo nhau à</t>
  </si>
  <si>
    <t>20210515214759-GLBNTQQM-1260-192.168.92.10-vt_cskh_ohskhang7078_cc2-151720-90195</t>
  </si>
  <si>
    <t>20210515214759-GLBNTQQM-1260-192.168.92.10-vt_cskh_ohskhang7078_cc2-151720-90195.wav_17.wav</t>
  </si>
  <si>
    <t>vầng thế bảo cải thiện hộ cái không gọi được nếu mà không phải thiện này thì thôi nên là tháng sau là không đăng ký nữa đấy</t>
  </si>
  <si>
    <t>vầng thế bảo cải thiện hộ cái không gọi được nếu mà không cải thiện này thì thôi nên là tháng sau là không đăng ký nữa đấy</t>
  </si>
  <si>
    <t>20210515214759-GLBNTQQM-1260-192.168.92.10-vt_cskh_ohskhang7078_cc2-151720-90195.wav_22.wav</t>
  </si>
  <si>
    <t>đăng ký gói cước tiền viettel hết bao nhiêu năm nay mà lại gây khó dễ này lần sau là cắt ý</t>
  </si>
  <si>
    <t>20210515214803-MHFSIALL-174920-10.61.85.8-vt_cskh_ohsvan1041_ccvpc-978510638-09887.wav_20.wav</t>
  </si>
  <si>
    <t>mà cô bảo thôi kiểu này cô không dùng nữa bởi vì là</t>
  </si>
  <si>
    <t>mà cô bảo thôi kiểu này cô không dùng nữa</t>
  </si>
  <si>
    <t>20210515214807-EEWZBFPT-148848-192.168.92.8-vt_cskh_ontvanh8294_cc2-498403-15906</t>
  </si>
  <si>
    <t>20210515214807-EEWZBFPT-148848-192.168.92.8-vt_cskh_ontvanh8294_cc2-498403-15906.wav_34.wav</t>
  </si>
  <si>
    <t>chưa hết hợp đồng anh hủy luôn chứ đừng nói là vớ vẩn ấy anh</t>
  </si>
  <si>
    <t>chưa hết hợp đồng anh hủy luôn chứ đừng nói là vớ vẩn với anh</t>
  </si>
  <si>
    <t>20210515214807-EEWZBFPT-148848-192.168.92.8-vt_cskh_ontvanh8294_cc2-498403-15906.wav_35.wav</t>
  </si>
  <si>
    <t>sao có tiền địt mẹ mày hai lắp đường truyền xài không được người ta xài mạng khác</t>
  </si>
  <si>
    <t>tao có tiền địt mẹ mày lắp đường truyền xài không được thì tao xài mạng khác</t>
  </si>
  <si>
    <t>20210515214929-ZZDDNRBC-1178-10.61.85.11-vt_cskh_ohsdung3372_ccvpc-963275056-86562.wav_8.wav</t>
  </si>
  <si>
    <t>dạ vâng ạ em chào viettel chứ đâu phải việt cộng đâu mà đâu mà làm quá trời vậy</t>
  </si>
  <si>
    <t>cái đụ mẹ viettel chứ đâu phải việt cộng đâu làm quá trời vậy</t>
  </si>
  <si>
    <t>20210515214929-ZZDDNRBC-1178-10.61.85.11-vt_cskh_ohsdung3372_ccvpc-963275056-86562.wav_9.wav</t>
  </si>
  <si>
    <t>cá nhân viên thôi chứ đụ mẹ làm cái gì là giữ trờii</t>
  </si>
  <si>
    <t>cái nhân viên thôi chứ đụ mẹ làm cái gì là giữ trờii</t>
  </si>
  <si>
    <t>20210515214929-ZZDDNRBC-1178-10.61.85.11-vt_cskh_ohsdung3372_ccvpc-963275056-86562.wav_12.wav</t>
  </si>
  <si>
    <t>không mẹ cảm thấy nhân viên mà cài đặt hàng cha</t>
  </si>
  <si>
    <t>đụ mẹ nhân viên mà bày đặt làm ra</t>
  </si>
  <si>
    <t>20210515214929-ZZDDNRBC-1178-10.61.85.11-vt_cskh_ohsdung3372_ccvpc-963275056-86562.wav_18.wav</t>
  </si>
  <si>
    <t>viettel chứ đâu phải việt cộng nhưng mà đụ mẹ đầu cha người ta mã</t>
  </si>
  <si>
    <t>viettel chứ đâu phải việt cộng nhưng mà đụ mẹ đầu cha người ta mày</t>
  </si>
  <si>
    <t>20210515214929-ZZDDNRBC-1178-10.61.85.11-vt_cskh_ohsdung3372_ccvpc-963275056-86562.wav_19.wav</t>
  </si>
  <si>
    <t>à tổng đài viettel ở chỗ nào mà không chặn bất người ta mà đủ mẹ mày ăn đầu chữ a vậy ta</t>
  </si>
  <si>
    <t xml:space="preserve">tổng đài viettel ở chỗ nào mà không chặn đất người ta mà đủ mẹ mày ăn đầu cha </t>
  </si>
  <si>
    <t>20210515214929-ZZDDNRBC-1178-10.61.85.11-vt_cskh_ohsdung3372_ccvpc-963275056-86562.wav_24.wav</t>
  </si>
  <si>
    <t>dạ vâng ạ thì không biết anh kết nối tổng đài cần hỗ trợ để đến qua đụ mẹ là sao thanh toán à</t>
  </si>
  <si>
    <t>đụ mẹ là sao thanh toán à</t>
  </si>
  <si>
    <t>20210515214929-ZZDDNRBC-1178-10.61.85.11-vt_cskh_ohsdung3372_ccvpc-963275056-86562.wav_28.wav</t>
  </si>
  <si>
    <t>dạ vâng em biết là mình là phải tổng đài viettel tổng đài di động mà đụ mẹ nó nói chuyện với khách hàng mà nói chuyện chị thôi vậy</t>
  </si>
  <si>
    <t>tổng đài viettel tổng đài di động mà đụ mẹ nó nói chuyện với khách hàng mà nói chuyện tự do vậy</t>
  </si>
  <si>
    <t>20210515214929-ZZDDNRBC-1178-10.61.85.11-vt_cskh_ohsdung3372_ccvpc-963275056-86562.wav_32.wav</t>
  </si>
  <si>
    <t>ti tại hà nội gì tới đây tôi chưa thấy nào hết trơn đổi mẹ tổng đài viettel nời</t>
  </si>
  <si>
    <t xml:space="preserve">đụ mẹ viettel các em </t>
  </si>
  <si>
    <t>20210515214929-ZZDDNRBC-1178-10.61.85.11-vt_cskh_ohsdung3372_ccvpc-963275056-86562.wav_34.wav</t>
  </si>
  <si>
    <t>nó tổng đài viettel giờ chị làm thấy bắt đầu cũng cắm tắt nguồn van</t>
  </si>
  <si>
    <t>đụ mẹ tổng đài viettel</t>
  </si>
  <si>
    <t>20210515214929-ZZDDNRBC-1178-10.61.85.11-vt_cskh_ohsdung3372_ccvpc-963275056-86562.wav_36.wav</t>
  </si>
  <si>
    <t>đụ mẹ a nhân viên của chị làm cha người ta</t>
  </si>
  <si>
    <t>đụ mẹ  nhân viên của chị làm cha người ta</t>
  </si>
  <si>
    <t>20210515214929-ZZDDNRBC-1178-10.61.85.11-vt_cskh_ohsdung3372_ccvpc-963275056-86562.wav_41.wav</t>
  </si>
  <si>
    <t>vâng viettel chứ không phải việc cộng nói chuyện vậy thôi vậy</t>
  </si>
  <si>
    <t xml:space="preserve">đụ mẹ viettel chứ không phải việt cộng nói chuyện vậy thôi </t>
  </si>
  <si>
    <t>20210515214929-ZZDDNRBC-1178-10.61.85.11-vt_cskh_ohsdung3372_ccvpc-963275056-86562.wav_43.wav</t>
  </si>
  <si>
    <t>đủ mẹ nhân viên không nhân viên vô làm hoài vậy không mở</t>
  </si>
  <si>
    <t xml:space="preserve">đụ mẹ nhân viên  của chị làm người ta tức </t>
  </si>
  <si>
    <t>20210515214929-ZZDDNRBC-1178-10.61.85.11-vt_cskh_ohsdung3372_ccvpc-963275056-86562.wav_47.wav</t>
  </si>
  <si>
    <t>tổng đài viettel còn dư đăng ký mới hỏi cô cạt</t>
  </si>
  <si>
    <t>tổng đài viettel còn chưa lên tiếng nữa khỏi con cặc</t>
  </si>
  <si>
    <t>20210515214929-ZZDDNRBC-1178-10.61.85.11-vt_cskh_ohsdung3372_ccvpc-963275056-86562.wav_51.wav</t>
  </si>
  <si>
    <t>chị kiểm tra lại sim này còn không ấy là độ tôi đem tới tổng đài tôi hỏi à</t>
  </si>
  <si>
    <t>đụ mẹ chị kiểm tra cho cẩn thận tôi đem đến tới tổng đài tôi hỏi đấy</t>
  </si>
  <si>
    <t>20210515214929-ZZDDNRBC-1178-10.61.85.11-vt_cskh_ohsdung3372_ccvpc-963275056-86562.wav_52.wav</t>
  </si>
  <si>
    <t>mẹ đâu phải là viettel đâu phải là việt cộng đâu mà hắn điện trời</t>
  </si>
  <si>
    <t>mẹ đâu phải là viettel đâu phải là việt cộng đâu mà ăn tiền tao quá trời</t>
  </si>
  <si>
    <t>20210515214929-ZZDDNRBC-1178-10.61.85.11-vt_cskh_ohsdung3372_ccvpc-963275056-86562.wav_54.wav</t>
  </si>
  <si>
    <t>còn tôi bắt nãy nó chống dụng mẹ cả tạo là tôi đi găm giữ nó hớ</t>
  </si>
  <si>
    <t>đụ mẹ</t>
  </si>
  <si>
    <t>20210515214929-ZZDDNRBC-1178-10.61.85.11-vt_cskh_ohsdung3372_ccvpc-963275056-86562.wav_56.wav</t>
  </si>
  <si>
    <t>mẹ cái sim của tôi là thấy tôi có biết ứng lậng</t>
  </si>
  <si>
    <t>đụ mẹ cái ứng dụng đấy</t>
  </si>
  <si>
    <t>20210515214929-ZZDDNRBC-1178-10.61.85.11-vt_cskh_ohsdung3372_ccvpc-963275056-86562.wav_61.wav</t>
  </si>
  <si>
    <t>đụ mẹ thấy thấy cái đó là anh vậy</t>
  </si>
  <si>
    <t>20210515214929-ZZDDNRBC-1178-10.61.85.11-vt_cskh_ohsdung3372_ccvpc-963275056-86562.wav_63.wav</t>
  </si>
  <si>
    <t>nạp thêm 50000 thì đủ mẹ nó còn có 2000 bạc là sao</t>
  </si>
  <si>
    <t>nạp vô 5 chục ngàn đụ mẹ nó còn 2 ngàn bạc là sao</t>
  </si>
  <si>
    <t>20210515214929-ZZDDNRBC-1178-10.61.85.11-vt_cskh_ohsdung3372_ccvpc-963275056-86562.wav_64.wav</t>
  </si>
  <si>
    <t>trời đụ mẹ viettel chứ không phải bị chậm đâu mà đâu ai vậy</t>
  </si>
  <si>
    <t>trời đụ mẹ viettel chứ không phải việt cộng ăn đầu cha tao dữ vậy</t>
  </si>
  <si>
    <t>20210515214929-ZZDDNRBC-1178-10.61.85.11-vt_cskh_ohsdung3372_ccvpc-963275056-86562.wav_66.wav</t>
  </si>
  <si>
    <t>đó tại bệnh quá đủ mẹ ăn uống mai mốt về nó mua cái quan đại</t>
  </si>
  <si>
    <t>đụ mẹ mấy cái thằng viettel</t>
  </si>
  <si>
    <t>20210515214929-ZZDDNRBC-1178-10.61.85.11-vt_cskh_ohsdung3372_ccvpc-963275056-86562.wav_69.wav</t>
  </si>
  <si>
    <t>đụ mẹ nói kiểu này thôi chứ không tôi đàn chơn á tỉnh Bạc Liêu là</t>
  </si>
  <si>
    <t>20210515214929-ZZDDNRBC-1178-10.61.85.11-vt_cskh_ohsdung3372_ccvpc-963275056-86562.wav_71.wav</t>
  </si>
  <si>
    <t>đụ mẹ tổng đài viettel hơi gì cộng</t>
  </si>
  <si>
    <t>đụ mẹ tổng đài viettel hơn việt cộng</t>
  </si>
  <si>
    <t>20210515214929-ZZDDNRBC-1178-10.61.85.11-vt_cskh_ohsdung3372_ccvpc-963275056-86562.wav_78.wav</t>
  </si>
  <si>
    <t>dạ em vẫn nghe tại vì là anh toàn nói những câu ngoài phạm vi giải đáp bên em chưa biết anh coi phim được không được vậy anh bỏ sim này chứ để nạp tiền chi</t>
  </si>
  <si>
    <t xml:space="preserve">em bỏ cái sim này </t>
  </si>
  <si>
    <t>20210515214929-ZZDDNRBC-1178-10.61.85.11-vt_cskh_ohsdung3372_ccvpc-963275056-86562.wav_114.wav</t>
  </si>
  <si>
    <t>nếu mà anh không có được cứ bỏ cái sim chứ để trời đụ mẹ ông quá ông nội ô hay gì mà để lại hoài vậy</t>
  </si>
  <si>
    <t>đụ mẹ tôi bỏ cái sim này để rút tiền hoài vậy</t>
  </si>
  <si>
    <t>20210515214929-ZZDDNRBC-1178-10.61.85.11-vt_cskh_ohsdung3372_ccvpc-963275056-86562.wav_125.wav</t>
  </si>
  <si>
    <t>nói thẳng một cái chứ đụ mẹ dòng dài dòng mệt quá rồi</t>
  </si>
  <si>
    <t>chứ đụ mẹ dòng dài dòng mệt quá rồi</t>
  </si>
  <si>
    <t>20210515214929-ZZDDNRBC-1178-10.61.85.11-vt_cskh_ohsdung3372_ccvpc-963275056-86562.wav_136.wav</t>
  </si>
  <si>
    <t>100 triệu - 200 triệu nó mẹ nó đi</t>
  </si>
  <si>
    <t>một hai trăm triệu thì nói mẹ nó đi</t>
  </si>
  <si>
    <t>20210515214929-ZZDDNRBC-1178-10.61.85.11-vt_cskh_ohsdung3372_ccvpc-963275056-86562.wav_155.wav</t>
  </si>
  <si>
    <t>rồi vậy thôi tôi bỏ sim này luôn cho rồi thôi khỏi đó</t>
  </si>
  <si>
    <t>20210515214929-ZZDDNRBC-1178-10.61.85.11-vt_cskh_ohsdung3372_ccvpc-963275056-86562.wav_156.wav</t>
  </si>
  <si>
    <t>bố mẹ anh nạp một một một triệu hạc mà cũng không đủ nữa rồi bây giờ còn thiếu nữa</t>
  </si>
  <si>
    <t>đụ mẹ nạp một một một triệu hạc mà cũng không đủ nữa rồi bây giờ còn thiếu nữa</t>
  </si>
  <si>
    <t>20210515214929-ZZDDNRBC-1178-10.61.85.11-vt_cskh_ohsdung3372_ccvpc-963275056-86562.wav_157.wav</t>
  </si>
  <si>
    <t>giữ máy tôi làm cho mấy chị ăn không là đụ mẹ vì cộng làm cho quốc gia</t>
  </si>
  <si>
    <t>đụ mẹ tôi làm cho mấy chị ăn không là đụ mẹ việt cộng làm cho quốc gia</t>
  </si>
  <si>
    <t>20210515214929-ZZDDNRBC-1178-10.61.85.11-vt_cskh_ohsdung3372_ccvpc-963275056-86562.wav_161.wav</t>
  </si>
  <si>
    <t>đủ mẹ gọi sim này ở đâu mà ứng dữ vậy</t>
  </si>
  <si>
    <t>20210515214929-ZZDDNRBC-1178-10.61.85.11-vt_cskh_ohsdung3372_ccvpc-963275056-86562.wav_162.wav</t>
  </si>
  <si>
    <t>chị kiểm tra lại phải coi chứ đụ mẹ còn ai ở sao mà cũng đổi được sim này không à</t>
  </si>
  <si>
    <t>20210515214929-ZZDDNRBC-1178-10.61.85.11-vt_cskh_ohsdung3372_ccvpc-963275056-86562.wav_168.wav</t>
  </si>
  <si>
    <t>tôi đâu chuyển qua viettel chị nó đủ 2 triệu nó cũng gởi lộn cái bà nội tôi không còn</t>
  </si>
  <si>
    <t>tôi đâu chuyển qua viettel chị nó đủ 2 triệu nó cũng gởi lộn cái lồn cái bà nội tôi không còn</t>
  </si>
  <si>
    <t>20210515214929-ZZDDNRBC-1178-10.61.85.11-vt_cskh_ohsdung3372_ccvpc-963275056-86562.wav_201.wav</t>
  </si>
  <si>
    <t>muốn chết mẹ luôn rồi giờ bắt đầu nó dựng cái tổng đài còn ăn đầu cha rồi ta</t>
  </si>
  <si>
    <t xml:space="preserve">quýnh chết mẹ luôn rồi ăn đầu buồi cha người ta </t>
  </si>
  <si>
    <t>20210515214929-ZZDDNRBC-1178-10.61.85.11-vt_cskh_ohsdung3372_ccvpc-963275056-86562.wav_230.wav</t>
  </si>
  <si>
    <t>tôi muốn bạn nhờ tổng đài viettel mà giờ được mà sao nó nó nó nó hiện lên được tổng đài viettel nó đồngrai</t>
  </si>
  <si>
    <t>đụ mẹ sao nó dựng lên tổng đài viettel đầu cha tôi</t>
  </si>
  <si>
    <t>20210515214929-ZZDDNRBC-1178-10.61.85.11-vt_cskh_ohsdung3372_ccvpc-963275056-86562.wav_231.wav</t>
  </si>
  <si>
    <t>tổng đó nếu mà bắt á quán đồ mẹ chốt thấy người mẹ</t>
  </si>
  <si>
    <t>tổng đó nếu mà bắt á quán đụ mẹ chốt thấy người mẹ</t>
  </si>
  <si>
    <t>20210515215000-GAKACQPN-7803-10.40.6.2-vt_cskh_ohsphuc6751_ccdng-536017-81467.wav_1.wav</t>
  </si>
  <si>
    <t>ờ chị ơi như cái máy mà bây giờ mà cái mà đủ má lần chuyện gái này rồi</t>
  </si>
  <si>
    <t>ờ chị ơi như cái máy mà bây giờ mà cái mà đụ má lần chuyện gái này rồi</t>
  </si>
  <si>
    <t>20210515220845-EEWZBFPT-149250-192.168.92.9-vt_cskh_ohsphi7000_cc2-152025-64161.wav_16.wav</t>
  </si>
  <si>
    <t>còn mấy giờ em lên mạng của viettel là bị đứt còn còn ờ luôn</t>
  </si>
  <si>
    <t>còn mấy giờ em đéo lên mạng Viettel nữa bỏ luôn á</t>
  </si>
  <si>
    <t>20210515220845-EEWZBFPT-149250-192.168.92.9-vt_cskh_ohsphi7000_cc2-152025-64161.wav_51.wav</t>
  </si>
  <si>
    <t>làm ăn cứ đụng biết mẹ mày tên gì vậy</t>
  </si>
  <si>
    <t>20210515220845-EEWZBFPT-149250-192.168.92.9-vt_cskh_ohsphi7000_cc2-152025-64161.wav_62.wav</t>
  </si>
  <si>
    <t>cho mẹ sài gòn đụ mẹ đâu còn đồng nào ô</t>
  </si>
  <si>
    <t>cha mẹ ở Sài Gòn mà đụ mẹ tao Sài Gòn này</t>
  </si>
  <si>
    <t>20210515220845-EEWZBFPT-149250-192.168.92.9-vt_cskh_ohsphi7000_cc2-152025-64161.wav_73.wav</t>
  </si>
  <si>
    <t>319 đây mà rồi ăn gì mới đụ mẹ em rất hạn hơn</t>
  </si>
  <si>
    <t>39 giây mà ăn gì đụ mẹ</t>
  </si>
  <si>
    <t>20210515220845-EEWZBFPT-149250-192.168.92.9-vt_cskh_ohsphi7000_cc2-152025-64161.wav_79.wav</t>
  </si>
  <si>
    <t>đụ má mi luôn làm ăn kêu độ thực hiện mất cái kia ta ra tôi mua bất kể là tao làm nhà nước ấm</t>
  </si>
  <si>
    <t>đụ má mi luôn làm ăn kiểu ni ta ra ta kiện luôn á ta làm nhà nước</t>
  </si>
  <si>
    <t>20210515220845-EEWZBFPT-149250-192.168.92.9-vt_cskh_ohsphi7000_cc2-152025-64161.wav_80.wav</t>
  </si>
  <si>
    <t>tiền tống em đâu được đâu em à em tao trả ba đầu rủi mấy ăn lúc nào cũng được nghe</t>
  </si>
  <si>
    <t>trả lại tau chứ đụ má ăn lúc nào cũng được nghe</t>
  </si>
  <si>
    <t>20210515220845-EEWZBFPT-149250-192.168.92.9-vt_cskh_ohsphi7000_cc2-152025-64161.wav_87.wav</t>
  </si>
  <si>
    <t>không được em nhiều đó nữa mà em đụ</t>
  </si>
  <si>
    <t>không được ăn tiền kiểu đó nữa đụ má</t>
  </si>
  <si>
    <t>20210515220845-EEWZBFPT-149250-192.168.92.9-vt_cskh_ohsphi7000_cc2-152025-64161.wav_117.wav</t>
  </si>
  <si>
    <t>mình nói chuyện riêng mày đụ mẹ hiu</t>
  </si>
  <si>
    <t>mình nói chuyện kiểu này đụ mẹ</t>
  </si>
  <si>
    <t>20210515220845-EEWZBFPT-149250-192.168.92.9-vt_cskh_ohsphi7000_cc2-152025-64161.wav_122.wav</t>
  </si>
  <si>
    <t>1790 đồng ạ cho sài gòn đâu mà còn ngoại mạng còn đi nó</t>
  </si>
  <si>
    <t>đụ mẹ coi như ngoại mạng Sài Gòn đi đâu</t>
  </si>
  <si>
    <t>20210515220845-EEWZBFPT-149250-192.168.92.9-vt_cskh_ohsphi7000_cc2-152025-64161.wav_139.wav</t>
  </si>
  <si>
    <t>má không thì tui làm được tiêu rồi số gờ</t>
  </si>
  <si>
    <t>đù má dịch vụ không ra gì</t>
  </si>
  <si>
    <t>20210515221242-YKFJHIEK-238352-10.40.6.3-vt_cskh_okcloan9686_ccdng-968921011-89422.wav_4.wav</t>
  </si>
  <si>
    <t>do cắt giùm cho em nha chị chứ chứ sao bị hư miết em mà</t>
  </si>
  <si>
    <t>làm sao cắt dùm cho em đi chị chứ sao bị hư liên tục mà</t>
  </si>
  <si>
    <t>20210515221245-MHFSIALL-175966-10.61.85.8-vt_cskh_ohsmi7686_cc1-50906-48137.wav_3.wav</t>
  </si>
  <si>
    <t>dạ nhớ thế này chả không thích dùng mấy hế</t>
  </si>
  <si>
    <t>20210515221250-NODJSMGN-1214-10.61.85.8-vt_cskh_okcthanh1603_cc1-74206-54609</t>
  </si>
  <si>
    <t>20210515221250-NODJSMGN-1214-10.61.85.8-vt_cskh_okcthanh1603_cc1-74206-54609.wav_9.wav</t>
  </si>
  <si>
    <t>ừ mà đừng cho tôi ứng 100000 mà nó à</t>
  </si>
  <si>
    <t>đụ má cho tao ứng 100 ngàn mà</t>
  </si>
  <si>
    <t>20210515221250-NODJSMGN-1214-10.61.85.8-vt_cskh_okcthanh1603_cc1-74206-54609.wav_11.wav</t>
  </si>
  <si>
    <t>à tôi điện lên tổng đài là biết rồi đó</t>
  </si>
  <si>
    <t>20210509082556-OJWKRMOV-275991-10.61.85.9-vt_cskh_ohschien8144_ccvpc-11002-90299.wav_14.wav</t>
  </si>
  <si>
    <t>anh hủy luôn cho tôi cái dịch vụ bảy bảy ba mươi nghìn bảy ngày tôi không đăng ký sao tự tôi không gia hạn nữa tôi không dùng mạng này nữa</t>
  </si>
  <si>
    <t>anh hủy luôn cho tôi cái dịch vụ bảy bảy ba mươi nghìn bảy ngày tôi không đăng ký sao tự tôi không gia hạn nữa tôi không dùng mạng này giờ nữa</t>
  </si>
  <si>
    <t>20210509082556-OJWKRMOV-275991-10.61.85.9-vt_cskh_ohschien8144_ccvpc-11002-90299.wav_30.wav</t>
  </si>
  <si>
    <t>tất cả thuê bao đó đều tự động bây giờ tôi đề nghị anh tôi không cần gia hạn tôi 0000 tham gia cái gói này nữa nhá anh hủy thôi</t>
  </si>
  <si>
    <t>tôi đề nghị anh tôi không cần gia hạn tôi không thèm tham gia cái gói này nữa nhá anh hủy cho tôi</t>
  </si>
  <si>
    <t>20210509085828-TAAYDRGU-212686-10.61.85.11-vt_cskh_okchong4516_cc1-71105-10977.wav_28.wav</t>
  </si>
  <si>
    <t>chuyển thông tin nào mẹ chặn máy một chiều của anh được</t>
  </si>
  <si>
    <t>dựa vào thông tin nào mà địt mẹ chặn mẹ 1 chiều của anh được</t>
  </si>
  <si>
    <t>20210509085828-TAAYDRGU-212686-10.61.85.11-vt_cskh_okchong4516_cc1-71105-10977.wav_69.wav</t>
  </si>
  <si>
    <t>giờ chủ nhật địt mẹ máy anh gọi thường xuyên giờ chủ nhật ai mở cho anh</t>
  </si>
  <si>
    <t>giờ chủ nhật địt mẹ máy anh gọi thường xuyên</t>
  </si>
  <si>
    <t>20210509085828-TAAYDRGU-212686-10.61.85.11-vt_cskh_okchong4516_cc1-71105-10977.wav_75.wav</t>
  </si>
  <si>
    <t>nhưng mà chứng minh thư của anh và bốn bốn lên xe đi rồi bây giờ máy quá mẹ</t>
  </si>
  <si>
    <t>mẹ chứng minh thư của anh địt mẹ cho em đi giờ máy khóa mẹ rồi</t>
  </si>
  <si>
    <t>20210509085904-TAAYDRGU-212727-10.61.85.8-vt_cskh_ompthao6893_cc1-30806-45248</t>
  </si>
  <si>
    <t>20210509085904-TAAYDRGU-212727-10.61.85.8-vt_cskh_ompthao6893_cc1-30806-45248.wav_7.wav</t>
  </si>
  <si>
    <t>mẹ nó cứ tự động nó trừ của mình ý nhở</t>
  </si>
  <si>
    <t>địt mẹ nó cứ tự động nó trừ của mình đi nhở</t>
  </si>
  <si>
    <t>20210509203154-PRMARCIS-667953-10.61.85.8-vt_cskh_okctu3941_cctnn-22306-97838</t>
  </si>
  <si>
    <t>20210509203154-PRMARCIS-667953-10.61.85.8-vt_cskh_okctu3941_cctnn-22306-97838.wav_31.wav</t>
  </si>
  <si>
    <t>ừ bảo hỗ trợ cho anh thì sao mà sớm được không thì thôi để maianh lại hết mẹ lên để thay bên kia anh nói tật</t>
  </si>
  <si>
    <t>ừ bảo hỗ trợ cho anh mẹ sớm lên là được không thì thôi mai anh tức mẹ lên thay mạng bên kia anh nói thật</t>
  </si>
  <si>
    <t>20210509203154-PRMARCIS-667953-10.61.85.8-vt_cskh_okctu3941_cctnn-22306-97838.wav_32.wav</t>
  </si>
  <si>
    <t>anh anh có không anh thay vin và nhà anh nó hay đầu cáp mà</t>
  </si>
  <si>
    <t>anh là anh có anh thay vina đấy vì nhà anh nó ngay đầu cáp mà</t>
  </si>
  <si>
    <t>20210509204139-GNORGIOR-41333-10.61.85.11-vt_cskh_okchuan1687_cctnn-21106-40107.wav_63.wav</t>
  </si>
  <si>
    <t>mobi hoặc là vina thì nếu mà không có cái gói đó thì phải chuyển qua mua cái sim vina tôi dùng mạng thôi</t>
  </si>
  <si>
    <t>mobi hoặc là vina thì nếu mà nếu mà có cái gói đó thì phải chuyển qua mua cái sim vina tôi dùng mạng kia thôi</t>
  </si>
  <si>
    <t>20210509204616-OJWKRMOV-319969-10.61.85.8-vt_cskh_ohsnam1126_ccvpc-978877131-67747.wav_22.wav</t>
  </si>
  <si>
    <t>09/01 mà mà bây giờ đóng cứ làm ăn b407 trả tiền tôi kéo mạng khác chứ</t>
  </si>
  <si>
    <t>9 tháng 1 mà mà bây giờ đóng cứ làm ăn bê bối vậy trả tiền tôi tôi kéo mạng khác chứ viettel chán quá</t>
  </si>
  <si>
    <t>20210509204616-OJWKRMOV-319969-10.61.85.8-vt_cskh_ohsnam1126_ccvpc-978877131-67747.wav_33.wav</t>
  </si>
  <si>
    <t>để kéo mạng khác dùng nhà sử dụng nhiều ơ</t>
  </si>
  <si>
    <t>để kéo mạng khác dùng nhà sử dụng nhiều chứ viettel chán lắm đấy</t>
  </si>
  <si>
    <t>20210509204616-OJWKRMOV-319969-10.61.85.8-vt_cskh_ohsnam1126_ccvpc-978877131-67747.wav_40.wav</t>
  </si>
  <si>
    <t>xử lý cho tôi đầy đủ chứ không khiếu nại tới ngày tháng này đúng sim ngày ấy là coi như trả tiền rồi các thứ đây</t>
  </si>
  <si>
    <t>xử lý cho tôi đầy đủ chứ không kiểu này tới ngày tháng này cứ đúng zin ngày ấy là coi như trả các thứ đây</t>
  </si>
  <si>
    <t>20210513202417-CGNQULZN-180450-10.61.85.11-vt_cskh_okcphuong4684_cc1-71203-03750.wav_5.wav</t>
  </si>
  <si>
    <t>mua cái cục đó đi mua mới mới coi được ti chữ cái chiều coi được bộ phim vô mạng đi hết mua cái nó</t>
  </si>
  <si>
    <t>coi được tí trừ hết tiền chiều mới mới coi được tí giờ vào mạng hết, trừ đéo gì trừ kinh thế</t>
  </si>
  <si>
    <t>20210513202453-TYLZPXDE-6091-10.61.85.11-vt_cskh_ohsduc7411_ccvpc-354510353-20355.wav_90.wav</t>
  </si>
  <si>
    <t>chắc là sắp sửa thì chuyển sang vina rồi</t>
  </si>
  <si>
    <t>chắc sắp sửa phải chuyển sang mạng vina rồi chán viettel các bạn</t>
  </si>
  <si>
    <t>20210513202453-TYLZPXDE-6091-10.61.85.11-vt_cskh_ohsduc7411_ccvpc-354510353-20355.wav_92.wav</t>
  </si>
  <si>
    <t>combo cả mạng cả truyền hình bên anh nó phải nốt nốt cái phiếu này cháu phải báo nghỉ rồi chuyển ấy thôi tại làm sao thiếu trước</t>
  </si>
  <si>
    <t xml:space="preserve">nốt cái phiếu này khéo phải báo nghỉ thôi chuyển sang vina thôi </t>
  </si>
  <si>
    <t>20210513202756-CGNQULZN-180769-10.61.85.10-vt_cskh_okcdung5106_cc1-972687591-73955.wav_71.wav</t>
  </si>
  <si>
    <t>ngày hôm qua anh thanh toán là bảo có chưa không biết anh nạp tiền vào hệ thống bên em trừ nốt hôm hôm qua anh nạp 120000</t>
  </si>
  <si>
    <t>các em đừng có mà bố láo bố toét</t>
  </si>
  <si>
    <t>20210513202756-CGNQULZN-180769-10.61.85.10-vt_cskh_okcdung5106_cc1-972687591-73955.wav_83.wav</t>
  </si>
  <si>
    <t>em a nhà 120000 em nghe thì anh nói không</t>
  </si>
  <si>
    <t>em hâm à, hôm qua anh nạp 120 nghìn em nghe anh nói không điên à</t>
  </si>
  <si>
    <t>20210513202802-MHFSIALL-35320-10.61.85.8-vt_cskh_ohsliem5280_ccvpc-11014-07382.wav_21.wav</t>
  </si>
  <si>
    <t>nếu mà không xử lý được chứ anh phải để để để anh chuyển</t>
  </si>
  <si>
    <t>nếu mà không xử lý được cho anh kể cả để để anh chuyển mạng khác anh xài</t>
  </si>
  <si>
    <t>20210513202804-CGNQULZN-180780-10.61.85.8-vt_cskh_ohshong3877_ccvpc-985522058-73790.wav_33.wav</t>
  </si>
  <si>
    <t>vầng thế thôi thế thì chị báo lên tổng đài là mai cắt mạng đi hộ em với nhá để em chuyển san</t>
  </si>
  <si>
    <t>không sửa được à thế thôi thế thì chị báo lên tổng đài là mai cắt mạng đi hộ em với nhá để em chuyển mạng</t>
  </si>
  <si>
    <t>20210513202817-GNORGIOR-307584-10.61.85.11-vt_cskh_ohsphuong5687_ccvpc-866510764-23469.wav_3.wav</t>
  </si>
  <si>
    <t>có phải báo lỗi liên tục thì bây giờ em hủy nó cắt</t>
  </si>
  <si>
    <t>đợt này báo lỗi liên tục thế à, cho em hủy em cắt</t>
  </si>
  <si>
    <t>20210513202817-GNORGIOR-307584-10.61.85.11-vt_cskh_ohsphuong5687_ccvpc-866510764-23469.wav_21.wav</t>
  </si>
  <si>
    <t>không kiểm tra gì nữa để tắt luôn mà hủy luôn không muốn dùng tiếp nữa mà</t>
  </si>
  <si>
    <t>không phải kiểm tra gì nữa anh cắt luôn cái mạng này mà</t>
  </si>
  <si>
    <t>20210515213058-SRYHNZDI-131312-10.61.85.8-vt_cskh_okcphu8522_cctnn-20403-91351</t>
  </si>
  <si>
    <t>20210515213058-SRYHNZDI-131312-10.61.85.8-vt_cskh_okcphu8522_cctnn-20403-91351.wav_37.wav</t>
  </si>
  <si>
    <t>vầng thế thế thôi chắc mai mất mẹ sim này đi em dùng sim vina à</t>
  </si>
  <si>
    <t>vầng thế thế thôi chắc mai vứt mẹ sim này đi em dùng sim Vina à</t>
  </si>
  <si>
    <t>20210515213059-SRYHNZDI-131313-10.61.85.8-vt_cskh_ohsanh2831_ccvpc-335598444-83454.wav_109.wav</t>
  </si>
  <si>
    <t>ừ khả năng nếu mà không ấy là anh phải chuyển hướng chuyển đổi ha nào</t>
  </si>
  <si>
    <t>Ừ khả năng nếu mà không ấy là anh phải chuyển hướng chuyển đổi như thế nào chán thế này không xài được</t>
  </si>
  <si>
    <t>20210515213108-KLZDYLDL-1639653_ACD061-192.168.92.9-vt_cskh_ohsnga6474_cc2-152017-10271.wav_139.wav</t>
  </si>
  <si>
    <t>ờ sợ quá thì nó quá lằng ngoằng đù mẹ nó giờ lỡ</t>
  </si>
  <si>
    <t>Sợ quá đi giờ lằng ngà lằng ngoằng địt mẹ giờ lỡ rồi</t>
  </si>
  <si>
    <t>20210515213118-GAKACQPN-7625-10.40.6.2-vt_cskh_okcthuy7286_ccdng-359083182-91763.wav_35.wav</t>
  </si>
  <si>
    <t>tại vì trường hợp anh làm kiểu gì vậy nói là đãn</t>
  </si>
  <si>
    <t>Má nó làm mình làm ăn làm kiểu gì vậy muốn hủy hợp đồng không</t>
  </si>
  <si>
    <t>20210515213118-GAKACQPN-7625-10.40.6.2-vt_cskh_okcthuy7286_ccdng-359083182-91763.wav_48.wav</t>
  </si>
  <si>
    <t>à để bà lát rồi mai ngày maianh ra nâ</t>
  </si>
  <si>
    <t>Má nó mai ngày mai anh ra cắt mẹ nó đi</t>
  </si>
  <si>
    <t>20210515213127-MPGXXPCS-125235-10.61.85.8-vt_cskh_ohsdong7252_cc1-50211-21684.wav_40.wav</t>
  </si>
  <si>
    <t>thế thì tôi thế nên cắt mạng dùng vina thôi như là cái kiểu này tôi chịu đăng ký một</t>
  </si>
  <si>
    <t>Thế thì tôi thế nên cắt mạng dùng Vina thôi như là cái kiểu này tôi chịu</t>
  </si>
  <si>
    <t>20210515213133-KLZDYLDL-1639666-192.168.92.10-vt_cskh_ompxanh3747_cc2-732415-73477.wav_39.wav</t>
  </si>
  <si>
    <t>cái gói cước là 100000 đồng đó tự nó tự dùng luôn là đụng điện mà sợ cái máy i</t>
  </si>
  <si>
    <t xml:space="preserve">Trời đất ơi nó trừ tui tùm lum tà la đụ đĩ mẹ </t>
  </si>
  <si>
    <t>20210515213133-KLZDYLDL-1639666-192.168.92.10-vt_cskh_ompxanh3747_cc2-732415-73477.wav_50.wav</t>
  </si>
  <si>
    <t>hôm bữa trước là trừ anh 90000 đồng gói cước st120k rồi cái gì là còn dim</t>
  </si>
  <si>
    <t>Trừ cái gì nữa Tui thiếu cái mẹ gì mà trừ</t>
  </si>
  <si>
    <t>20210515213147-OMAHTRFC-752996-192.168.92.9-vt_cskh_ontvtin8819_cc2-498512-66966.wav_20.wav</t>
  </si>
  <si>
    <t>thôi bây giờ em có thông báo cước hủy hôn anh để anh chuyển qua bên bi ti sửdụng</t>
  </si>
  <si>
    <t>Thôi bây giờ em có thông báo cước hủy dùm anh để anh chuyển qua bên VNPT sử dụng</t>
  </si>
  <si>
    <t>20210515213147-OMAHTRFC-752996-192.168.92.9-vt_cskh_ontvtin8819_cc2-498512-66966.wav_29.wav</t>
  </si>
  <si>
    <t>chỗ anh thấy khu vực này được thì thôi để anh chuyển qua vi pi ti cũng được</t>
  </si>
  <si>
    <t>Thôi để anh chuyển qua VNPT cũng được</t>
  </si>
  <si>
    <t>20210515213147-OMAHTRFC-752996-192.168.92.9-vt_cskh_ontvtin8819_cc2-498512-66966.wav_48.wav</t>
  </si>
  <si>
    <t>những dịch vụ thứ 2 anh không anh anh sẽ không sử dụng nữa tại hồi trưa cái số điện thoại này của anh anh cũng xài của viettel nhưng mà nhưng mà viettel là là là là là mấy gói cước không có rành nói chuyển từ số điện thoại đây anh chuyển qua vina nè số anh đang gọi cho em là số của vina nè</t>
  </si>
  <si>
    <t>Viettel nhưng mà nhưng mà Viettel là là là là là mấy gói cước không có nên anh mới chuyển từ số điện thoại đây anh chuyển qua Vina</t>
  </si>
  <si>
    <t>20210515213147-OMAHTRFC-752996-192.168.92.9-vt_cskh_ontvtin8819_cc2-498512-66966.wav_50.wav</t>
  </si>
  <si>
    <t>thì bây giờ nếu mà cái kiểu chăm sóc khách hàng này cố định là giống như di động này anh chuyển đi luôn</t>
  </si>
  <si>
    <t>Thì bây giờ nếu mà cái kiểu chăm sóc khách hàng này cố định là giống như di động này anh chuyển đi luôn</t>
  </si>
  <si>
    <t>20210515213147-OMAHTRFC-752996-192.168.92.9-vt_cskh_ontvtin8819_cc2-498512-66966.wav_62.wav</t>
  </si>
  <si>
    <t>bây giờ nhà em có làm em chọn thông tin lại dùm anh đi là chắc là chắc chuyển qua hủy đi e</t>
  </si>
  <si>
    <t>Chắc là khả năng chắc thôi chuyển qua hủy mẹ nó đi em</t>
  </si>
  <si>
    <t>20210515213147-OMAHTRFC-752996-192.168.92.9-vt_cskh_ontvtin8819_cc2-498512-66966.wav_69.wav</t>
  </si>
  <si>
    <t>bây giờ anh hồi xưa anh tụi em ký hợp đồng của anh em tới nhà thì bây giờ tụi em tới nhà rồianh đăng ký lại cái nguyên tắc đó lại là mình có đi có lại không còn còn nếu không có thì anh anh anh anh sẽ gửi lại mã xã hội vậy thôi</t>
  </si>
  <si>
    <t>không còn còn nếu không có thì anh anh anh anh sẽ chấm dứt luôn cái hợp đồng này</t>
  </si>
  <si>
    <t>20210515213147-OMAHTRFC-752996-192.168.92.9-vt_cskh_ontvtin8819_cc2-498512-66966.wav_70.wav</t>
  </si>
  <si>
    <t>à anh rất là rõ ràng chứ bên em đừng có làm cái kiểu mà vừa anh cước người ta làm được đâu</t>
  </si>
  <si>
    <t xml:space="preserve">Bên em đừng có làm cái kiểu mà vừa ăn cướp vừa la làng được đâu </t>
  </si>
  <si>
    <t>20210515213147-OMAHTRFC-752996-192.168.92.9-vt_cskh_ontvtin8819_cc2-498512-66966.wav_74.wav</t>
  </si>
  <si>
    <t>hoặc là phải xử lý tốc hành còn không thì anh sẽ ra hỏi nói trước viettel lên là của anh</t>
  </si>
  <si>
    <t>Hoặc là phải xử lý tốc hành còn không thì anh sẽ đăng lên mạng xã hội khiếu nại bọn em anh nói trước</t>
  </si>
  <si>
    <t>20210515213147-OMAHTRFC-752996-192.168.92.9-vt_cskh_ontvtin8819_cc2-498512-66966.wav_75.wav</t>
  </si>
  <si>
    <t>anh nóianh tên đông 24 giờ sau là có linh tinh lên lên lên tên mã thanh ninh</t>
  </si>
  <si>
    <t>mày có tin là mày sắp lên báo không</t>
  </si>
  <si>
    <t>20210515213147-OMAHTRFC-752996-192.168.92.9-vt_cskh_ontvtin8819_cc2-498512-66966.wav_79.wav</t>
  </si>
  <si>
    <t>4 giờ chiều ngày mai sẽ có bật lên báo mạng lên mặt báo thành ra cái trường hợp mà người tiêu dùng i</t>
  </si>
  <si>
    <t>bên em làm ăn như thế mà coi được à</t>
  </si>
  <si>
    <t>20210515221419-KLZDYLDL-1640508-192.168.92.9-vt_cskh_ontvngan6814_cc2-498115-96637.wav_14.wav</t>
  </si>
  <si>
    <t>bây giờ không muốn xài nữa đâu khôngem</t>
  </si>
  <si>
    <t>bây giờ dùng chán quá không muốn xài nữa được không em</t>
  </si>
  <si>
    <t>20210515221545-MPGXXPCS-127200-10.61.85.8-vt_cskh_okchien5973_cctnn-20303-24428.wav_84.wav</t>
  </si>
  <si>
    <t>đã nói tao đã đã đăng ký hai lần rồi</t>
  </si>
  <si>
    <t>tao đã nói tao đăng ký 2 lần rồi mà ơ mày có nghe rõ không điếc à</t>
  </si>
  <si>
    <t>20210509143834-OJWKRMOV-296942-10.61.85.9-vt_cskh_okchuong1497_cctnn-21703-99192.wav_45.wav</t>
  </si>
  <si>
    <t>anh ơi em đã thông tin vớianh rất anh biết cần biết anh biết anh biết cần bước cầm chứng minh thư nhá anh nói luôn là công an là lấy số chứng minh thư của anh rồi</t>
  </si>
  <si>
    <t>anh đếch cần biết, công an nó lấy số chứng minh thư của anh con mẹ nó rồi</t>
  </si>
  <si>
    <t>20210509150442-PRMARCIS-647382-10.61.85.8-vt_cskh_ohslam6283_cc1-969857906-72839.wav_37.wav</t>
  </si>
  <si>
    <t>tôi có ông ông chuông rồi về thay thiết bị cho tôi còn không thì hai kếu</t>
  </si>
  <si>
    <t>tôi có ông ông chuông rồi về thay thiết bị cho tôi còn không thì thanh lý hợp đồng</t>
  </si>
  <si>
    <t>20210509151131-GNORGIOR-20371-10.61.85.11-vt_cskh_omphuong644_cc1-30320-72998</t>
  </si>
  <si>
    <t>20210509151131-GNORGIOR-20371-10.61.85.11-vt_cskh_omphuong644_cc1-30320-72998.wav_2.wav</t>
  </si>
  <si>
    <t>không làm mà có anh chị có động bọ</t>
  </si>
  <si>
    <t>không làm mà có ăn chỉ có ăn đầu bòi ăn cứt</t>
  </si>
  <si>
    <t>20210509151334-PRMARCIS-647871-10.61.85.11-vt_cskh_ohsanh6552_cc1-50506-76247.wav_13.wav</t>
  </si>
  <si>
    <t>tóm lại là dùng dùng không dùng thì bảo sao cắt mẹ đi đấy bực nua</t>
  </si>
  <si>
    <t>tóm lại là dùng dùng không dùng thì bảo cắt mẹ đi đấy bực người</t>
  </si>
  <si>
    <t>20210513210412-TYLZPXDE-9200-10.61.85.10-vt_cskh_okcque3342_cctnn-20105-89775.wav_24.wav</t>
  </si>
  <si>
    <t>rồi ok 50000 anh gọi mấy cuộc mà -50000 rồi mà anh cứ bảo</t>
  </si>
  <si>
    <t>anh vừa nạp 50000 anh gọi mấy cuộc mà  trừ 50000 rồi có mà ăn cướp à</t>
  </si>
  <si>
    <t>20210513210412-TYLZPXDE-9200-10.61.85.10-vt_cskh_okcque3342_cctnn-20105-89775.wav_31.wav</t>
  </si>
  <si>
    <t>thế có kiểm tra cho anh rồianh nóianh cũng vẫn không được mà anh vứt máy không dùng đâu</t>
  </si>
  <si>
    <t>anh có gọi được mô anh vứt máy vứt sim của viettel đi đấy không dùng đâu</t>
  </si>
  <si>
    <t>20210513210549-GNORGIOR-310609-10.61.85.10-vt_cskh_okcxuan8245_cctnn-20404-07566</t>
  </si>
  <si>
    <t>20210513210549-GNORGIOR-310609-10.61.85.10-vt_cskh_okcxuan8245_cctnn-20404-07566.wav_65.wav</t>
  </si>
  <si>
    <t>rồi có đi mình chuyển sang mobi là được mà thế nhá</t>
  </si>
  <si>
    <t>20210513210648-MHFSIALL-38431-10.61.85.9-vt_cskh_ohscham2747_cc1-822020688-08818.wav_34.wav</t>
  </si>
  <si>
    <t>cô a thì anh chuyển sang vina được chả sao đâu mà</t>
  </si>
  <si>
    <t>anh chuyển sang vina được chả sao đâu mà</t>
  </si>
  <si>
    <t>20210515230852-SRYHNZDI-134690-10.61.85.9-vt_cskh_ohshuy995_ccvpc-979221990-53126</t>
  </si>
  <si>
    <t>20210515230852-SRYHNZDI-134690-10.61.85.9-vt_cskh_ohshuy995_ccvpc-979221990-53126.wav_13.wav</t>
  </si>
  <si>
    <t>anh không dùng nữa chấm dứt hợp đồng</t>
  </si>
  <si>
    <t>anh chán bọn em không dùng nữa anh chấm dứt hợp đồng thôi</t>
  </si>
  <si>
    <t>20210515230852-SRYHNZDI-134690-10.61.85.9-vt_cskh_ohshuy995_ccvpc-979221990-53126.wav_27.wav</t>
  </si>
  <si>
    <t>thôianh không dùng viettel bên bọn em kém</t>
  </si>
  <si>
    <t>thôi anh không dùng nữa viettel bên bọn em kém lắm</t>
  </si>
  <si>
    <t>20210515230953-SRYHNZDI-134708-10.61.85.10-vt_cskh_okcthuy7734_cc1-71103-34750.wav_76.wav</t>
  </si>
  <si>
    <t>hôm nọ chả được thì nói chuyện anh nói chuyện qua nói thẳng luôn nhá địt mẹ nhưng gặp cái gọi đấy á</t>
  </si>
  <si>
    <t>hôm nọ gặp được cái đứa kia nhá nói chuyện anh nói chuyện qua nói thẳng luôn nhá, địt mẹ nhưng gặp cái loại đấy á</t>
  </si>
  <si>
    <t>20210515230953-SRYHNZDI-134708-10.61.85.10-vt_cskh_okcthuy7734_cc1-71103-34750.wav_88.wav</t>
  </si>
  <si>
    <t>anh có thể vứt bỏ cái sim đi được không dùng được</t>
  </si>
  <si>
    <t>anh có thể vứt bẻ cái sim đi được làm ăn như cứt</t>
  </si>
  <si>
    <t>20210515231013-TYLZPXDE-141735-10.61.85.11-vt_cskh_ohssen3489_ccvpc-974767293-03856.wav_62.wav</t>
  </si>
  <si>
    <t>đến lại gửi tiền lại để mà mình chuyển sang mạng khác</t>
  </si>
  <si>
    <t>gửi tiền lại để mình chuyển sang mạng khác mình xài</t>
  </si>
  <si>
    <t>20210515231013-TYLZPXDE-141735-10.61.85.11-vt_cskh_ohssen3489_ccvpc-974767293-03856.wav_72.wav</t>
  </si>
  <si>
    <t>chứ không là mình vứt hết đấy mình không cần đâu</t>
  </si>
  <si>
    <t>20210515231110-MHFSIALL-177407-10.61.85.11-vt_cskh_ohsnhung6685_ccvpc-973444078-32671.wav_24.wav</t>
  </si>
  <si>
    <t>thế gọi lên tổng đài ạ em chào anh ạ nếu mà quá cứ thì mình mình để trên sim của mình á</t>
  </si>
  <si>
    <t>mình bẻ cái sim của mình đi luôn chả dùng nữa</t>
  </si>
  <si>
    <t>20210515231358-SRYHNZDI-134772-10.61.85.9-vt_cskh_ohshuy995_ccvpc-979221990-53126.wav_31.wav</t>
  </si>
  <si>
    <t>bây giờ lắp thì em dùng thì bây giờ không chấm dứt hợp đồng á</t>
  </si>
  <si>
    <t>bây giờ lắp như thế em dùng thì bây giờ không anh chấm dứt hợp đồng đấy</t>
  </si>
  <si>
    <t>20210509090818-PRMARCIS-628203-10.61.85.11-vt_cskh_okcthao3743_cc1-72008-57715.wav_8.wav</t>
  </si>
  <si>
    <t>anh có khianh phải hủy đồng ý sao chị hàng khác</t>
  </si>
  <si>
    <t>hay có khi anh phải hủy hợp đồng chuyển sang hàng khác thôi chứ mãi thế này không ổn</t>
  </si>
  <si>
    <t>20210509092041-YBPZHDKZ-13537-10.61.85.11-vt_cskh_oksduyen1992_cc1-91208-09180.wav_29.wav</t>
  </si>
  <si>
    <t>chị chờ trong vòng 15 phút 0 có thì chị gọi bên chỗ khác nhé</t>
  </si>
  <si>
    <t>chị chờ trong vòng 15 phút không có thì chị gọi bên chỗ khác lắp mạng khác nhe</t>
  </si>
  <si>
    <t>20210509092457-OJWKRMOV-280202-10.61.85.11-vt_cskh_ohshong7613_ccvpc-10901-24034.wav_21.wav</t>
  </si>
  <si>
    <t>không làm được không làm được điện thoại gọi được</t>
  </si>
  <si>
    <t>không làm được không làm được để gọi người khác lắp mạng khác</t>
  </si>
  <si>
    <t>20210509093210-TAAYDRGU-214997-10.61.85.9-vt_cskh_ohsnam1126_ccvpc-978877131-92078.wav_76.wav</t>
  </si>
  <si>
    <t>ừ thế bây giờ thì thì thì thì làm cách gì để cho anh hoàn lại cái tiền đấy cho anh để bên anh chuyển đổi lại gói mạng nhá</t>
  </si>
  <si>
    <t>ừ thế bây giờ thì thì thì thì làm cách gì để cho anh hoàn lại cái tiền đấy cho anh để bên anh chuyển bên khác anh dùng nhá</t>
  </si>
  <si>
    <t>20210509151334-PRMARCIS-647871-10.61.85.11-vt_cskh_ohsanh6552_cc1-50506-76247.wav_19.wav</t>
  </si>
  <si>
    <t>tóm lại là trong 1 giờ nữa tôi không sử đến gỡ về về giùm tôi tôi mắc cái khác</t>
  </si>
  <si>
    <t>tóm lại là trong 1 giờ nữa không sửa đến gỡ về về giùm tôi tôi mắc cái khác cho nhanh</t>
  </si>
  <si>
    <t>20210509152350-PRMARCIS-648450-10.61.85.9-vt_cskh_ohsdung981_ccvpc-972046123-66858</t>
  </si>
  <si>
    <t>20210509152350-PRMARCIS-648450-10.61.85.9-vt_cskh_ohsdung981_ccvpc-972046123-66858.wav_22.wav</t>
  </si>
  <si>
    <t>à bán hàng mà cứ cứ chặn cái này là là tôi cắt đi</t>
  </si>
  <si>
    <t>bán hàng mà cứ chặn như này nữa là tôi cắt đi đấy</t>
  </si>
  <si>
    <t>20210509152458-GNORGIOR-21115-10.61.85.11-vt_cskh_okcnguyen2573_cctnn-22601-56003.wav_188.wav</t>
  </si>
  <si>
    <t>mà nó thế mà vớ va vớ vẩn nó đăng ký bằng chứng minh thư mình chả hiểu kiểu gì vâng thế em cảm ơn chị nhá</t>
  </si>
  <si>
    <t>mẹ nó thế mà vớ va vớ vẩn nó đăng ký bằng chứng minh thư mình chả hiểu kiểu gì</t>
  </si>
  <si>
    <t>20210509153923-OJWKRMOV-300169-10.61.85.11-vt_cskh_ompthuy946_cc1-30139-99657.wav_23.wav</t>
  </si>
  <si>
    <t>nếu tháng sau mà bên mình còn cái dịch vụ gia tăng như này nữa là em sẽ hủy</t>
  </si>
  <si>
    <t>nếu tháng sau mà bên mình còn cái dịch vụ gia tăng như này nữa là em sẽ hủy đấy</t>
  </si>
  <si>
    <t>20210515213342-KLZDYLDL-1639722-192.168.92.8-vt_cskh_ontvquyen3627_cc2-498206-13281.wav_11.wav</t>
  </si>
  <si>
    <t>à em giải thích đi sao mà đúng mà bực mình quá mà đóng tiền đủ mới sáu tháng khuyến mãi một tháng</t>
  </si>
  <si>
    <t>Em giải thích đi sao mà đụ mẹ bực mình quá mà đóng tiền đủ 6 tháng khuyến mãi 1 tháng</t>
  </si>
  <si>
    <t>20210515213342-KLZDYLDL-1639722-192.168.92.8-vt_cskh_ontvquyen3627_cc2-498206-13281.wav_71.wav</t>
  </si>
  <si>
    <t>nhiều khi đổi nó để năm mười tháng ba bốn tháng rồi nó chưa chết rồi</t>
  </si>
  <si>
    <t>Nhiều khi đụ mẹ nó để năm mười tháng ba bốn tháng rồi nó chưa chết rồi</t>
  </si>
  <si>
    <t>20210515213342-KLZDYLDL-1639722-192.168.92.8-vt_cskh_ontvquyen3627_cc2-498206-13281.wav_136.wav</t>
  </si>
  <si>
    <t>lấy tiền rồi mà đủ mẹ nửa tháng sau chưa có giao nợ</t>
  </si>
  <si>
    <t>Lấy tiền rồi mà đụ mẹ nửa tháng sau chưa có giao nộp</t>
  </si>
  <si>
    <t>20210515213342-KLZDYLDL-1639722-192.168.92.8-vt_cskh_ontvquyen3627_cc2-498206-13281.wav_137.wav</t>
  </si>
  <si>
    <t>anh hiểu rồianh cũng tiền làm vậy tôi hiểu rồi giữ số tiền đó là làm cái gì mà sao thông báo người dân ra đã đóng tiền mà sao</t>
  </si>
  <si>
    <t>Anh hiểu mà, anh cũng từng làm việc anh hiểu mà, nó giữ cái tiền đó làm cái gì mà sao không báo người dân đụ mẹ đóng tiền mà sao</t>
  </si>
  <si>
    <t>20210515213342-KLZDYLDL-1639722-192.168.92.8-vt_cskh_ontvquyen3627_cc2-498206-13281.wav_141.wav</t>
  </si>
  <si>
    <t>đó bây giờ mới xử lý cho nhân viên em báo lạianh tưởng là cái cước của em là không có thì anh xài cước khác chứ không có gì đâu mạng khác chứ có gì đâu nhưng mà có cái tình trạng của em á anh có thể là chuyển lên trên chứ không phải là cái cái ở huyện cần đước long an gia</t>
  </si>
  <si>
    <t>Anh tưởng là cái cước của em là không có thì anh xài cước khác chứ không có gì đâu mạng khác chứ có gì đâu nhưng mà có cái tình trạng của em á anh có thể là chuyển lên trên chứ không phải là cái cái ở huyện Cần Đước, Long An nha</t>
  </si>
  <si>
    <t>20210515213519-GWYKEBND-342997-192.168.92.9-vt_cskh_ontvhuyen5526_cc2-498405-53629.wav_113.wav</t>
  </si>
  <si>
    <t>em báo luôn với hệ thống là cắt luôn cho anh cái</t>
  </si>
  <si>
    <t>Em báo luôn với hệ thống là cắt luôn cho anh cái lỗi mãi rồi cắt luôn đi</t>
  </si>
  <si>
    <t>20210515213612-MHFSIALL-174320-10.61.85.11-vt_cskh_ohshien5371_ccvpc-979217105-46789.wav_28.wav</t>
  </si>
  <si>
    <t>không gì thông hay thông đéo mẹ thế sáu phẩy tám chín gọi phát ngay hả về số rác gọi rất tin nhá</t>
  </si>
  <si>
    <t>Không gì thông hay thông đéo gì địt mẹ thấy số 6789 gọi phát nghe ngay địt mẹ mày số rác gọi đéo thấy nghe</t>
  </si>
  <si>
    <t>20210515213649-TYLZPXDE-138797-10.61.85.10-vt_cskh_okcphuong9319_cc1-72006-10204</t>
  </si>
  <si>
    <t>20210515213649-TYLZPXDE-138797-10.61.85.10-vt_cskh_okcphuong9319_cc1-72006-10204.wav_1.wav</t>
  </si>
  <si>
    <t>thì xem địt mẹ chị đang đăng ký gói cước em là như nào</t>
  </si>
  <si>
    <t>Chị xem địt mẹ tự dưng đăng ký gói cước em là như nào</t>
  </si>
  <si>
    <t>20210515231358-SRYHNZDI-134772-10.61.85.9-vt_cskh_ohshuy995_ccvpc-979221990-53126.wav_62.wav</t>
  </si>
  <si>
    <t>rồi tôi đây anh chấm hợp đồng bây giờ bọn em bên bọn em có ch</t>
  </si>
  <si>
    <t>khả năng anh chấm dứt hợp đồng thôi bọn em đến bọn em khó chịu</t>
  </si>
  <si>
    <t>20210515231715-SRYHNZDI-134825-10.61.85.8-vt_cskh_ohshuyen4270_cc1-867062028-32671.wav_35.wav</t>
  </si>
  <si>
    <t>thế cái tin nhắn này là phải lấy luôn tôi rồi mẹ làm thế này thì</t>
  </si>
  <si>
    <t>thế cái tin nhắn này vãi lồn tôi rồi mẹ làm ăn như thế này</t>
  </si>
  <si>
    <t>20210515232216-SRYHNZDI-134896-10.61.85.8-vt_cskh_okcthao3980_cc1-74801-93791.wav_41.wav</t>
  </si>
  <si>
    <t>chị nói rõ quan điểm như thế còn nếu không chị sẽ không dùng nữa</t>
  </si>
  <si>
    <t>còn nếu không chị không dùng dịch vụ bọn em nữa đâu</t>
  </si>
  <si>
    <t>20210515232216-SRYHNZDI-134896-10.61.85.8-vt_cskh_okcthao3980_cc1-74801-93791.wav_59.wav</t>
  </si>
  <si>
    <t>cả một cái gói khác như thế chứ không đồng ý như thế đâu nếu mà anh hiểu mà nếu mà em mà bên nhà em không có thiết được vấn đề đấy chị không dùng không đóng nữa hoặc là chị gọi thẳng hẳn lên cái cái bạn đợt trước làm hợp đồng thì như nào làm thế</t>
  </si>
  <si>
    <t>chị không dồng ý như thế đâu, nếu bên nhà em không quán triệt được vấn đề đấy chị không dùng không đóng nữa</t>
  </si>
  <si>
    <t>20210515232331-SRYHNZDI-134912-10.61.85.11-vt_cskh_okcphuong2720_cc1-71606-23487.wav_75.wav</t>
  </si>
  <si>
    <t>ờ 3g 4g tốc độ này tốc độ kia nó xin lỗi đéo có cái đéo gì</t>
  </si>
  <si>
    <t>nói xin lỗi chứ đéo có cái đéo gì</t>
  </si>
  <si>
    <t>20210515232331-SRYHNZDI-134912-10.61.85.11-vt_cskh_okcphuong2720_cc1-71606-23487.wav_276.wav</t>
  </si>
  <si>
    <t>nếu mà không được thì anh cắt luôn</t>
  </si>
  <si>
    <t>nếu không được anh cắt luôn</t>
  </si>
  <si>
    <t>20210513211155-GNORGIOR-310982-10.61.85.9-vt_cskh_okcha5443_cc1-70408-39790.wav_56.wav</t>
  </si>
  <si>
    <t>thì nói bởi vì cái thằng này nó năm nay nó bị no</t>
  </si>
  <si>
    <t>thì mới nói bởi vì địt mẹ cái thằng này nó năm nay nó mới</t>
  </si>
  <si>
    <t>20210513211155-GNORGIOR-310982-10.61.85.9-vt_cskh_okcha5443_cc1-70408-39790.wav_74.wav</t>
  </si>
  <si>
    <t>nếu mà không chặn được thì để anh khẳng anh phải đổi đổi mạng</t>
  </si>
  <si>
    <t>nếu mà không chặn được thì để anh khả năng anh phải đổi đổi mạng</t>
  </si>
  <si>
    <t>20210513211155-GNORGIOR-310982-10.61.85.9-vt_cskh_okcha5443_cc1-70408-39790.wav_117.wav</t>
  </si>
  <si>
    <t>làm được rồi rồi để anh đổi sang mạng khác</t>
  </si>
  <si>
    <t>không làm được rồi rồi để anh đổi sang mạng khác</t>
  </si>
  <si>
    <t>20210513211155-GNORGIOR-310982-10.61.85.9-vt_cskh_okcha5443_cc1-70408-39790.wav_119.wav</t>
  </si>
  <si>
    <t>ok thế để anh xem xem xem cái mạng à anh thử hỏi xem cái mạng vina phôn ý i</t>
  </si>
  <si>
    <t>ok thế để anh xem xem xem cái mạng anh thử hỏi xem cái mạng vinaphone chắc chuyển mạng thôi</t>
  </si>
  <si>
    <t>20210513211155-GNORGIOR-310982-10.61.85.9-vt_cskh_okcha5443_cc1-70408-39790.wav_120.wav</t>
  </si>
  <si>
    <t>như cái máy khác mà nó chặn được thì anh sẽ đổi sang máy khác</t>
  </si>
  <si>
    <t>những cái mạng  khác mà nó chặn được thì anh sẽ đổi sang mạng khác</t>
  </si>
  <si>
    <t>20210513211155-GNORGIOR-310982-10.61.85.9-vt_cskh_okcha5443_cc1-70408-39790.wav_121.wav</t>
  </si>
  <si>
    <t>giúp cô lại cái mạng của em là cái mạng của em là em không ok được đúng không</t>
  </si>
  <si>
    <t>rút cuộc lại cái mạng của em là cái mạng của em là em không ok được đúng không thế anh cắt nhé</t>
  </si>
  <si>
    <t>20210513211155-GNORGIOR-310982-10.61.85.9-vt_cskh_okcha5443_cc1-70408-39790.wav_137.wav</t>
  </si>
  <si>
    <t>thì anh ok rồi nhá ngoại mạng nhứ</t>
  </si>
  <si>
    <t>thì anh ok rồi nhá hỏi nhà mạng không được thì anh hủy hợp đồng</t>
  </si>
  <si>
    <t>20210513211224-TYLZPXDE-9702-10.61.85.8-vt_cskh_okcchang3921_cctnn-20301-43669</t>
  </si>
  <si>
    <t>20210513211224-TYLZPXDE-9702-10.61.85.8-vt_cskh_okcchang3921_cctnn-20301-43669.wav_58.wav</t>
  </si>
  <si>
    <t>vậy là cái gì là viettel không dùng được bây giờ chuyển sang vina ấ</t>
  </si>
  <si>
    <t>cái gì là viettel không dùng được bây giờ chuyển sang vina ấ</t>
  </si>
  <si>
    <t>20210513211224-TYLZPXDE-9702-10.61.85.8-vt_cskh_okcchang3921_cctnn-20301-43669.wav_60.wav</t>
  </si>
  <si>
    <t>à viettel hay chập chà chập chờn lắm khả năng có chuyển sang vina cũng được an</t>
  </si>
  <si>
    <t>à viettel hay chập chà chập chờn lắm khả năng có chuyển sang vina cũng được nhỉ</t>
  </si>
  <si>
    <t>20210513211224-TYLZPXDE-9702-10.61.85.8-vt_cskh_okcchang3921_cctnn-20301-43669.wav_61.wav</t>
  </si>
  <si>
    <t>ừ mai mới chuyển sang vina sao</t>
  </si>
  <si>
    <t>từ mai mới chuyển sang vina thôi chán lắm rồi</t>
  </si>
  <si>
    <t>20210513211305-CGNQULZN-184137-10.61.85.8-vt_cskh_ohsthang6902_cc1-50303-23452.wav_15.wav</t>
  </si>
  <si>
    <t>là anh maianh sẽ bỏ hết hai hợp đồng rồianh lắp</t>
  </si>
  <si>
    <t>là anh mai anh sẽ bỏ hết hai hợp đồng rồi anh lắp vina</t>
  </si>
  <si>
    <t>20210513211305-CGNQULZN-184137-10.61.85.8-vt_cskh_ohsthang6902_cc1-50303-23452.wav_17.wav</t>
  </si>
  <si>
    <t>anh cho anh dùng một cái vi en pi người ta đến tận nhà người ta thu tiền cho anh</t>
  </si>
  <si>
    <t>anh dùng một cái VNPT người ta đến tận nhà người ta thu tiền cho anh còn viettel chả thấy gì</t>
  </si>
  <si>
    <t>20210513211305-CGNQULZN-184137-10.61.85.8-vt_cskh_ohsthang6902_cc1-50303-23452.wav_18.wav</t>
  </si>
  <si>
    <t>mạng ra khỏi xong cái thằng ở gần xóm này nó đến nó đủ mãi nên là anh chuyển sang đấy đấy</t>
  </si>
  <si>
    <t>mạng rõ yếu xong cái thằng ở gần xóm này nó đến nó rủ chắc phải chuyển qua mạng khác thôi</t>
  </si>
  <si>
    <t>20210513211305-CGNQULZN-184137-10.61.85.8-vt_cskh_ohsthang6902_cc1-50303-23452.wav_22.wav</t>
  </si>
  <si>
    <t>không mở ra lúc là maianh bỏ luôn hai đồng bà</t>
  </si>
  <si>
    <t>không mở ra lúc là mai anh bỏ luôn hai đầu mạng đấy</t>
  </si>
  <si>
    <t>20210513211305-CGNQULZN-184137-10.61.85.8-vt_cskh_ohsthang6902_cc1-50303-23452.wav_23.wav</t>
  </si>
  <si>
    <t>anh mở hợp đồng tất anh hủy cái đồng anh không làm thân cho em ở trên này</t>
  </si>
  <si>
    <t>thấy chán quá anh bỏ hợp đồng tất anh hủy cái hợp đồng anh không làm nữa</t>
  </si>
  <si>
    <t>20210513211305-CGNQULZN-184137-10.61.85.8-vt_cskh_ohsthang6902_cc1-50303-23452.wav_27.wav</t>
  </si>
  <si>
    <t>thằng gần xóm nó rủ sang Vina rẻ hơn bọn em</t>
  </si>
  <si>
    <t>20210513211305-CGNQULZN-184137-10.61.85.8-vt_cskh_ohsthang6902_cc1-50303-23452.wav_29.wav</t>
  </si>
  <si>
    <t>dạ này không thu được cắt luôn đâu mạng hộ anh ái</t>
  </si>
  <si>
    <t>cái này không thu được cắt luôn đầu mạng hộ anh đi chấm dứt luôn cái hợp đồng này đi</t>
  </si>
  <si>
    <t>20210513211305-CGNQULZN-184137-10.61.85.8-vt_cskh_ohsthang6902_cc1-50303-23452.wav_33.wav</t>
  </si>
  <si>
    <t>chứ không mở thị mai thôianh bỏ luôn hai cái đầu này đi tôi</t>
  </si>
  <si>
    <t>chứ không mở thì mai anh bỏ luôn hai cái đầu này đi thôi</t>
  </si>
  <si>
    <t>20210513211305-CGNQULZN-184137-10.61.85.8-vt_cskh_ohsthang6902_cc1-50303-23452.wav_57.wav</t>
  </si>
  <si>
    <t>thế thì maianh bỏ luôn cái đầu này thì thôi</t>
  </si>
  <si>
    <t>thế thì mai anh bỏ anh cắt luôn cái đầu này thế thôi</t>
  </si>
  <si>
    <t>20210513211305-CGNQULZN-184137-10.61.85.8-vt_cskh_ohsthang6902_cc1-50303-23452.wav_58.wav</t>
  </si>
  <si>
    <t>dạ thôianh bỏ luôn đi ha rất lấy làm tiếc bởi vì</t>
  </si>
  <si>
    <t>thế thôi anh bỏ luôn anh lắp bên khác</t>
  </si>
  <si>
    <t>20210513211321-GNORGIOR-311060-10.61.85.10-vt_cskh_ohsliem5280_ccvpc-11014-76112.wav_19.wav</t>
  </si>
  <si>
    <t>bây giờ bây giờ bên em có không có mạng hay không thì bảo anh không để anh đổi nhà cung cấp chứ không phải là</t>
  </si>
  <si>
    <t>20210513211321-GNORGIOR-311060-10.61.85.10-vt_cskh_ohsliem5280_ccvpc-11014-76112.wav_26.wav</t>
  </si>
  <si>
    <t>vầng thế để em báo lại cho phí quản lý bên em chủ động bây giờ em báo luôn cho nếu không gọi cho anh ngày mai cắt mạng luôn</t>
  </si>
  <si>
    <t>bây giờ em báo luôn cho nếu không gọi cho anh ngày mai cắt mạng luôn</t>
  </si>
  <si>
    <t>20210513211321-GNORGIOR-311060-10.61.85.10-vt_cskh_ohsliem5280_ccvpc-11014-76112.wav_27.wav</t>
  </si>
  <si>
    <t>cần thiết anh dùng máy một ngày nhưng mà khác</t>
  </si>
  <si>
    <t>cần thiết anh dùng máy một ngày rồi anh dùng nhà mạng khác</t>
  </si>
  <si>
    <t>20210513211321-GNORGIOR-311060-10.61.85.10-vt_cskh_ohsliem5280_ccvpc-11014-76112.wav_29.wav</t>
  </si>
  <si>
    <t>bên em là đều có mất khách luôn ấy</t>
  </si>
  <si>
    <t>20210509212655-PRMARCIS-671904-10.61.85.11-vt_cskh_ohshuong408_ccvpc-988476640-32827.wav_106.wav</t>
  </si>
  <si>
    <t>nhưng mà nó vừa thôi nhưng mà bây giờ bây giờ cứ mất lòng tin vào nhau thì đổi sang mạng</t>
  </si>
  <si>
    <t>nhưng mà nó vừa thôi nhưng mà bây giờ bây giờ cứ mất lòng tin vào nhau thì đổi sang mạng khác</t>
  </si>
  <si>
    <t>20210509213754-TAAYDRGU-257386-10.61.85.9-vt_cskh_ohsdung7029_cc1-50605-15599.wav_8.wav</t>
  </si>
  <si>
    <t>bọn em mà không khắc phục lỗi này ngày maianh báo cắt luôn nhé</t>
  </si>
  <si>
    <t>bọn em mà không khắc phục lỗi này ngày mai anh báo cắt hợp đồng luôn á</t>
  </si>
  <si>
    <t>20210509213754-TAAYDRGU-257386-10.61.85.9-vt_cskh_ohsdung7029_cc1-50605-15599.wav_9.wav</t>
  </si>
  <si>
    <t>dùng nữa đâu làm ăn kiểu này tháng gần 400000 là ăn bao nhiêu lần</t>
  </si>
  <si>
    <t>không dùng nữa đâu làm ăn kiểu này tháng gần 400000 làm ăn bao nhiêu lần</t>
  </si>
  <si>
    <t>20210509213754-TAAYDRGU-257386-10.61.85.9-vt_cskh_ohsdung7029_cc1-50605-15599.wav_31.wav</t>
  </si>
  <si>
    <t>cái tình trạng này là anh cắt hết tháng anh cắt anh không dùng nữa đâu</t>
  </si>
  <si>
    <t>cứ tình trạng này là anh cắt hết tháng là anh cắt anh không dùng nữa đâu</t>
  </si>
  <si>
    <t>20210509213754-TAAYDRGU-257386-10.61.85.9-vt_cskh_ohsdung7029_cc1-50605-15599.wav_32.wav</t>
  </si>
  <si>
    <t>anh trả lạianh tiền anh đóng sáu tháng rồi đấy</t>
  </si>
  <si>
    <t>hoàn trả lại anh tiền anh đóng sáu tháng rồi đấy đển anh chuyển sang vina anh xài</t>
  </si>
  <si>
    <t>20210509213912-GNORGIOR-45172-10.61.85.8-vt_cskh_ohshung2548_cc1-866040594-50221</t>
  </si>
  <si>
    <t>20210509213912-GNORGIOR-45172-10.61.85.8-vt_cskh_ohshung2548_cc1-866040594-50221.wav_9.wav</t>
  </si>
  <si>
    <t>là hôm nay nhá bây giờ không đến tôi hủy dịch vụ ấy</t>
  </si>
  <si>
    <t>luôn và ngay nhé bây giờ không đến tôi hủy dịch vụ ấy</t>
  </si>
  <si>
    <t>20210509214248-GNORGIOR-45326-10.61.85.10-vt_cskh_ohsanh4292_ccvpc-398860060-46687.wav_15.wav</t>
  </si>
  <si>
    <t>dạ thông báo gì cả nếu mà em cảm thấy mà mạng của em không được thì cắt cái gói của anh đianh không đăng ký nữa</t>
  </si>
  <si>
    <t>chả thông báo gì cả nếu mà em cảm thấy mạng của em không được thì cắt cái gói của anh đi anh không đăng ký nữa</t>
  </si>
  <si>
    <t>20210509215216-TAAYDRGU-258020-10.61.85.8-vt_cskh_ohsdung2849_ccvpc-10701-58585.wav_6.wav</t>
  </si>
  <si>
    <t>để anh chuyển sang mạng khác anh dùng đỡ phải lằng nhằng</t>
  </si>
  <si>
    <t>20210509220435-VSGYTTTD-129873-10.61.85.9-vt_cskh_okctruong5251_cc1-70306-62925</t>
  </si>
  <si>
    <t>20210509220435-VSGYTTTD-129873-10.61.85.9-vt_cskh_okctruong5251_cc1-70306-62925.wav_7.wav</t>
  </si>
  <si>
    <t>nhưng mà hết ba ngày nhưng mà không báo đăng ký ba ngày thì thôi ba ngày bây giờ ba ngày cô bảo lưu lượng sử dụng theo à</t>
  </si>
  <si>
    <t>nhưng mà hết ba ngày nhưng mà các ông bảo đăng ký ba ngày thì thôi ba ngày bây giờ chưa hết ba ngày các ông bảo hết lưu lượng sử dụng là thế đéo nào</t>
  </si>
  <si>
    <t>20210509220435-VSGYTTTD-129873-10.61.85.9-vt_cskh_okctruong5251_cc1-70306-62925.wav_19.wav</t>
  </si>
  <si>
    <t>dạ thế thì ông địt mẹ cứ bảo 3 ngày 3 ngày tôi đăng ký</t>
  </si>
  <si>
    <t>ôi dào thế các ông địt mẹ cứ bảo 3 ngày 3 ngày tôi đăng ký mẹ</t>
  </si>
  <si>
    <t>20210509220902-TAAYDRGU-258669-10.61.85.9-vt_cskh_okchong4097_cc1-70908-33355</t>
  </si>
  <si>
    <t>20210509220902-TAAYDRGU-258669-10.61.85.9-vt_cskh_okchong4097_cc1-70908-33355.wav_9.wav</t>
  </si>
  <si>
    <t>dạ đúng rồi cái nó lừa đảo đấy chị ạ chứ mà răng mà em tìm ra cái số điện thoại này để em đến em đọc hết mạng cái thằng thằng chó nữa ấy</t>
  </si>
  <si>
    <t>giờ mà răng mà em tìm ra cái số điện thoại này để em đến em đập chết mẹ thằng chó rứa ấy</t>
  </si>
  <si>
    <t>20210513203124-CGNQULZN-181080-10.61.85.9-vt_cskh_ohsha2136_ccvpc-369922064-32363.wav_15.wav</t>
  </si>
  <si>
    <t>mà nhà chị chị đóng tiền cả năm rồi chứ không thì chị đổi luôn mạng bâygiờ</t>
  </si>
  <si>
    <t>mà nhà chị chị đóng tiền cả năm rồi chứ không thì chị đổi luôn mạng bây giờ</t>
  </si>
  <si>
    <t>20210513203139-MHFSIALL-35664-10.61.85.10-vt_cskh_okcha6647_cc1-70211-93229</t>
  </si>
  <si>
    <t>20210513203139-MHFSIALL-35664-10.61.85.10-vt_cskh_okcha6647_cc1-70211-93229.wav_21.wav</t>
  </si>
  <si>
    <t>máy em không trực tiếp cầm máy luôn tại sao này sắp xếp cũng hủy sớm</t>
  </si>
  <si>
    <t>dùng trả sau kiểu này chắc chết mất hủy sớm</t>
  </si>
  <si>
    <t>20210513203142-GNORGIOR-307907-10.61.85.8-vt_cskh_okctuan5542_cc1-988591131-43156.wav_5.wav</t>
  </si>
  <si>
    <t>ừ bây giờ muốn hủy anh muốn hủy ngay lập tức luôn ý</t>
  </si>
  <si>
    <t>bây giờ em muốn hủy em muốn hủy ngay lập tức luôn ý</t>
  </si>
  <si>
    <t>20210513203142-GNORGIOR-307907-10.61.85.8-vt_cskh_okctuan5542_cc1-988591131-43156.wav_14.wav</t>
  </si>
  <si>
    <t>bây giờ em muốn hủy luôn cái gói đấy</t>
  </si>
  <si>
    <t>giờ em muốn hủy luôn cái gói đấy hủy luôn mẹ nó đi</t>
  </si>
  <si>
    <t>20210513203142-GNORGIOR-307907-10.61.85.8-vt_cskh_okctuan5542_cc1-988591131-43156.wav_19.wav</t>
  </si>
  <si>
    <t>à làm sao để hủy được cái gói này</t>
  </si>
  <si>
    <t xml:space="preserve">làm sao để hủy được cái gói này chứ chán lắm rồi </t>
  </si>
  <si>
    <t>20210513203142-GNORGIOR-307907-10.61.85.8-vt_cskh_okctuan5542_cc1-988591131-43156.wav_20.wav</t>
  </si>
  <si>
    <t>thì có thể không hủy được tức là phải tải ráp đời ấy ạ</t>
  </si>
  <si>
    <t xml:space="preserve">tại sao không hủy được phải xài cả đời ấy à làm ăn không ra gì hết </t>
  </si>
  <si>
    <t>20210513203243-WFTMCTOO-4566-10.61.85.9-vt_cskh_ompdong2643_cc1-30302-70717.wav_20.wav</t>
  </si>
  <si>
    <t>anh cứ tưởng là bữa mới có thằng chủ viettel</t>
  </si>
  <si>
    <t>anh lại cứ tưởng là bố mẹ của thẳng chủ tịch viettel</t>
  </si>
  <si>
    <t>20210513203243-WFTMCTOO-4566-10.61.85.9-vt_cskh_ompdong2643_cc1-30302-70717.wav_35.wav</t>
  </si>
  <si>
    <t>anh cũng đang rất là bức xúc về việt anh cần à</t>
  </si>
  <si>
    <t xml:space="preserve">em có cộng nhận bây giờ thằng bố con mẹ của thằng viettel nhà em </t>
  </si>
  <si>
    <t>20210513203243-WFTMCTOO-4566-10.61.85.9-vt_cskh_ompdong2643_cc1-30302-70717.wav_44.wav</t>
  </si>
  <si>
    <t>em đổi cái thằng bé nó mẹ cứ để là 4 ngày 15 mà đến 27</t>
  </si>
  <si>
    <t>em bảo thằng bố con mẹ thằng chủ tịch viettel nó chết có để được 4 ngày không mà để đến ngày 17</t>
  </si>
  <si>
    <t>20210513203243-WFTMCTOO-4566-10.61.85.9-vt_cskh_ompdong2643_cc1-30302-70717.wav_47.wav</t>
  </si>
  <si>
    <t>theo mình kết bởi mình có rút hết rồi sao</t>
  </si>
  <si>
    <t>viettel bị chết bị covid chết sao mà lại đéo xử lý được như thế</t>
  </si>
  <si>
    <t>20210513203243-WFTMCTOO-4566-10.61.85.9-vt_cskh_ompdong2643_cc1-30302-70717.wav_56.wav</t>
  </si>
  <si>
    <t>cái thông tin này nó không liên quan gì đến bố mẹ thì đợt trước thì anh hết anh biết anh có 2000</t>
  </si>
  <si>
    <t>địt mẹ nó chết rồi thì baoe anh anh cho nó 2000</t>
  </si>
  <si>
    <t>20210513203243-WFTMCTOO-4566-10.61.85.9-vt_cskh_ompdong2643_cc1-30302-70717.wav_57.wav</t>
  </si>
  <si>
    <t>thế là nó chưa hết thì bị trừ tiền coa</t>
  </si>
  <si>
    <t xml:space="preserve">còn nó chưa chết thì đừng trừ tiền của anh anh bực lắm đấy </t>
  </si>
  <si>
    <t>20210513203243-WFTMCTOO-4566-10.61.85.9-vt_cskh_ompdong2643_cc1-30302-70717.wav_61.wav</t>
  </si>
  <si>
    <t>thế à thế thì phải hoàn lại được cho anh</t>
  </si>
  <si>
    <t>bố nó chưa chết ấy thì hoàn lại tiền cho anh</t>
  </si>
  <si>
    <t>20210513203243-WFTMCTOO-4566-10.61.85.9-vt_cskh_ompdong2643_cc1-30302-70717.wav_66.wav</t>
  </si>
  <si>
    <t>để em là viettel chưa đến ngày 17 thì nó t</t>
  </si>
  <si>
    <t xml:space="preserve">thằng bố con mẹ thằng chủ tịch viettel nó chết đến ngày 17 thì nó </t>
  </si>
  <si>
    <t>20210513203243-WFTMCTOO-4566-10.61.85.9-vt_cskh_ompdong2643_cc1-30302-70717.wav_101.wav</t>
  </si>
  <si>
    <t>anh chỉ sử dụng một cái dịch vụ đó thành trong mẹ của chủ tịch viettel bị hết đấy còn bỏ</t>
  </si>
  <si>
    <t>anh chỉ sử dụng cái dịch vụ là thằng bố con mẹ của thằng chủ tịch viettel nó bị chết đấy</t>
  </si>
  <si>
    <t>20210513203243-WFTMCTOO-4566-10.61.85.9-vt_cskh_ompdong2643_cc1-30302-70717.wav_103.wav</t>
  </si>
  <si>
    <t>anh a để tài chính á chữ thêm xài đó</t>
  </si>
  <si>
    <t>thì anh mới cho 2000 để cúng bố cúng mẹ cúng tổ tiền ông bà nhà chúng nó</t>
  </si>
  <si>
    <t>20210513203243-WFTMCTOO-4566-10.61.85.9-vt_cskh_ompdong2643_cc1-30302-70717.wav_112.wav</t>
  </si>
  <si>
    <t>cha chết đi để anh cài cái đừng</t>
  </si>
  <si>
    <t>chủ tịch viettel nó bị chết ấy anh mới cho 2000 địt mẹ nó</t>
  </si>
  <si>
    <t>20210515222147-EEWZBFPT-149437-192.168.92.10-vt_cskh_ompvu7950_cc2-732408-76149.wav_19.wav</t>
  </si>
  <si>
    <t>à tôi xin hủy luôn tui không xài số vì sao nữa</t>
  </si>
  <si>
    <t>Tui xin hủy luôn, tui ko xài số Viettel này nữa</t>
  </si>
  <si>
    <t>20210515222331-MPGXXPCS-127456-10.61.85.9-vt_cskh_ohsduc7411_ccvpc-354510353-27483.wav_40.wav</t>
  </si>
  <si>
    <t>à thôi tôi tắt lại xem là nếu không được là tôi đặt luôn</t>
  </si>
  <si>
    <t>nếu ko được là tôi đập luôn hủy hết luôn chấm dứt viettel</t>
  </si>
  <si>
    <t>20210515222331-MPGXXPCS-127456-10.61.85.9-vt_cskh_ohsduc7411_ccvpc-354510353-27483.wav_110.wav</t>
  </si>
  <si>
    <t>địt mẹ một mình mạng bây giờ dùng cái kiểu này tôi đã đéo qua thích</t>
  </si>
  <si>
    <t>địt mẹ 1 mình dùng 1 mạng mà bây giờ dùng cái kiểu này tôi đã đéo có thích rồi</t>
  </si>
  <si>
    <t>20210515222351-SRYHNZDI-133650-10.61.85.10-vt_cskh_ohsyen1180_ccvpc-392928491-68898.wav_42.wav</t>
  </si>
  <si>
    <t>sang mạng nào khác anh làm anh dùng</t>
  </si>
  <si>
    <t>20210515222520-MHFSIALL-176375-10.61.85.11-vt_cskh_okchoa942_cc1-346433313-59395</t>
  </si>
  <si>
    <t>20210515222520-MHFSIALL-176375-10.61.85.11-vt_cskh_okchoa942_cc1-346433313-59395.wav_37.wav</t>
  </si>
  <si>
    <t>mẹ cái loại chúng mày chả biết đâu bùi</t>
  </si>
  <si>
    <t>Địt mẹ cái loại chúng mày chả biết cái đầu buồi gì</t>
  </si>
  <si>
    <t>20210515222522-MPGXXPCS-127511-10.61.85.9-vt_cskh_ohsson7448_ccvpc-332050253-87666.wav_7.wav</t>
  </si>
  <si>
    <t>địt mẹ từ nay chúng mày đừng có nhắn nhiều lắm</t>
  </si>
  <si>
    <t>20210515222522-MPGXXPCS-127511-10.61.85.9-vt_cskh_ohsson7448_ccvpc-332050253-87666.wav_9.wav</t>
  </si>
  <si>
    <t>chưa ạ em xin lỗianh hiện tại mình đang gọi tổng đài rồi nếu cần hỗ trợ về dịch vụ tin nhắn anh gọi lên tổng đài á mới dùng cái máy này</t>
  </si>
  <si>
    <t>Địt mẹ mày bố mày dùng cái máy này này</t>
  </si>
  <si>
    <t>20210515222522-MPGXXPCS-127511-10.61.85.9-vt_cskh_ohsson7448_ccvpc-332050253-87666.wav_10.wav</t>
  </si>
  <si>
    <t>anh chuyển đổi số cho em một chút được không ạ nhá</t>
  </si>
  <si>
    <t>Số này địt mẹ mày mấy năm rồi đấy, nhá</t>
  </si>
  <si>
    <t>20210515222522-MPGXXPCS-127511-10.61.85.9-vt_cskh_ohsson7448_ccvpc-332050253-87666.wav_13.wav</t>
  </si>
  <si>
    <t>anh không có lịch sử được thì em xin phép gác máy trước em chờ anh</t>
  </si>
  <si>
    <t>Địt mẹ mày</t>
  </si>
  <si>
    <t>mạng yếu thế này nên không thích dùng tiếp rồi đấy</t>
  </si>
  <si>
    <t>nay tao điện tổng đài là mày biết rồi đó địt mẹ mày</t>
  </si>
  <si>
    <t>text</t>
  </si>
  <si>
    <t>label</t>
  </si>
  <si>
    <t>20210509093719-PRMARCIS-630197-10.61.85.11-vt_cskh_okclinh7165_cc1-71702-76882</t>
  </si>
  <si>
    <t>20210509093719-PRMARCIS-630197-10.61.85.11-vt_cskh_okclinh7165_cc1-71702-76882.wav_92.wav</t>
  </si>
  <si>
    <t>thì làm sao mà hiện tại bên em tiếp nhận được hả chị mới đây làm tiền đây một kiểu chi nói nói tóm lại đây về chứ cô hủy cho tôi để lấy lại trăm hai</t>
  </si>
  <si>
    <t>20210509093719-PRMARCIS-630197-10.61.85.11-vt_cskh_okclinh7165_cc1-71702-76882.wav_114.wav</t>
  </si>
  <si>
    <t>ờ thôi em nói là ông ông hồ sơ chưa bé đấy tầm hai tôi có trả lại mình hỗ trợ</t>
  </si>
  <si>
    <t>20210509093953-GNORGIOR-3242-10.61.85.9-vt_cskh_okclieu6493_cctnn-22510-76474</t>
  </si>
  <si>
    <t>20210509093953-GNORGIOR-3242-10.61.85.9-vt_cskh_okclieu6493_cctnn-22510-76474.wav_48.wav</t>
  </si>
  <si>
    <t>làm ăn gì viettel thì đụ má làm ăn gì trời</t>
  </si>
  <si>
    <t>20210509095104-GNORGIOR-3981-10.61.85.8-vt_cskh_okcbich9366_cc1-70404-76728</t>
  </si>
  <si>
    <t>20210509095104-GNORGIOR-3981-10.61.85.8-vt_cskh_okcbich9366_cc1-70404-76728.wav_6.wav</t>
  </si>
  <si>
    <t>mẹ mới kiểm tra lại là thế nào</t>
  </si>
  <si>
    <t>địt mẹ mày mày kiểm tra lại tao xem nào</t>
  </si>
  <si>
    <t>20210509235749-GNORGIOR-48591-10.61.85.10-vt_cskh_okcthao3980_cc1-74802-57832</t>
  </si>
  <si>
    <t>20210509235749-GNORGIOR-48591-10.61.85.10-vt_cskh_okcthao3980_cc1-74802-57832.wav_103.wav</t>
  </si>
  <si>
    <t>bây giờ mình vứt thì mình không dùng nữa</t>
  </si>
  <si>
    <t>20210509235749-GNORGIOR-48591-10.61.85.10-vt_cskh_okcthao3980_cc1-74802-57832.wav_105.wav</t>
  </si>
  <si>
    <t>ừ mình thanh toán luôn cả thể cho mình mất cái sim nữa được không</t>
  </si>
  <si>
    <t>ừ mình thanh toán luôn cả thể xong mình vứt cái sim đi được không</t>
  </si>
  <si>
    <t>20210513195801-TYLZPXDE-3716-10.61.85.9-vt_cskh_ompgiang4279_cc1-30405-08285</t>
  </si>
  <si>
    <t>20210513195801-TYLZPXDE-3716-10.61.85.9-vt_cskh_ompgiang4279_cc1-30405-08285.wav_51.wav</t>
  </si>
  <si>
    <t>không ấy thì anh có khianh gửi mạng</t>
  </si>
  <si>
    <t>không ấy thì anh có khi anh đổi mạng chứ còn</t>
  </si>
  <si>
    <t>20210513195801-TYLZPXDE-3716-10.61.85.9-vt_cskh_ompgiang4279_cc1-30405-08285.wav_107.wav</t>
  </si>
  <si>
    <t>hình thức như thế nào có hỗ trợ đâu anh không để anh chuyển mạn</t>
  </si>
  <si>
    <t>20210513195801-TYLZPXDE-3716-10.61.85.9-vt_cskh_ompgiang4279_cc1-30405-08285.wav_167.wav</t>
  </si>
  <si>
    <t>nếu không hỗ trợ được anh thì tốt nhất là để anh chuyển chuyển sang nhà mạng khác</t>
  </si>
  <si>
    <t>20210513203758-CGNQULZN-181634-10.61.85.8-vt_cskh_ohshiep580_ccvpc-10902-96556</t>
  </si>
  <si>
    <t>20210513203758-CGNQULZN-181634-10.61.85.8-vt_cskh_ohshiep580_ccvpc-10902-96556.wav_33.wav</t>
  </si>
  <si>
    <t>vầng thế này thì em tắt hết in</t>
  </si>
  <si>
    <t>20210513203758-CGNQULZN-181634-10.61.85.8-vt_cskh_ohshiep580_ccvpc-10902-96556.wav_38.wav</t>
  </si>
  <si>
    <t>chị cắt luôn hợp đồng cho chị cái chị phá hợp đồng luôn</t>
  </si>
  <si>
    <t>cắt luôn hợp đồng cho chị cho chị phá hợp đồng đi</t>
  </si>
  <si>
    <t>20210513204330-GNORGIOR-308920-10.61.85.11-vt_cskh_okcthuy4118_cctnn-23002-10012</t>
  </si>
  <si>
    <t>20210513204330-GNORGIOR-308920-10.61.85.11-vt_cskh_okcthuy4118_cctnn-23002-10012.wav_31.wav</t>
  </si>
  <si>
    <t>nếu mà nếu mà đọc báo dung lượng như thế này thì có khi chị sẽ phải cắt cái vấn đề cái cắt cắt cái cái cái cái</t>
  </si>
  <si>
    <t>20210513204330-GNORGIOR-308920-10.61.85.11-vt_cskh_okcthuy4118_cctnn-23002-10012.wav_46.wav</t>
  </si>
  <si>
    <t>ngày hôm nay ngày mai nó vẫn tiếp tục như thế thì chị muốn báo cắt thì báo cắt ở đâu hả em</t>
  </si>
  <si>
    <t>20210513204330-GNORGIOR-308920-10.61.85.11-vt_cskh_okcthuy4118_cctnn-23002-10012.wav_48.wav</t>
  </si>
  <si>
    <t>chờ đến bao giờ hả em nếu mà ngày nay ngày mai mà nếu mà nó không giải quyết được thì có khi chị phải cắt thôi</t>
  </si>
  <si>
    <t>20210513204330-GNORGIOR-308920-10.61.85.11-vt_cskh_okcthuy4118_cctnn-23002-10012.wav_72.wav</t>
  </si>
  <si>
    <t>chị để cho em kiểm tra cho chị xem nếu mà kiểm tra cho chị không được thì bắt buộc chị phải cắt</t>
  </si>
  <si>
    <t>nếu mà kiểm tra cho chị không được thì bắt buộc chị phải cắt</t>
  </si>
  <si>
    <t>20210513204331-MHFSIALL-36678-10.61.85.9-vt_cskh_ohsthan3400_cc1-52004-90790</t>
  </si>
  <si>
    <t>20210513204331-MHFSIALL-36678-10.61.85.9-vt_cskh_ohsthan3400_cc1-52004-90790.wav_32.wav</t>
  </si>
  <si>
    <t>đấy chờ quá 24 tổng đài thì anh cắt để anh ăn trộm của khách có nhà anh không nói em anh chỉ nói gì thế y</t>
  </si>
  <si>
    <t>20210513204331-MHFSIALL-36678-10.61.85.9-vt_cskh_ohsthan3400_cc1-52004-90790.wav_47.wav</t>
  </si>
  <si>
    <t>đấy ví dụ cái tổng đài viettel nhà mình quá mất dạy</t>
  </si>
  <si>
    <t>cái cái tổng đài viettel mình quá mất dạy</t>
  </si>
  <si>
    <t>20210513204331-MHFSIALL-36678-10.61.85.9-vt_cskh_ohsthan3400_cc1-52004-90790.wav_73.wav</t>
  </si>
  <si>
    <t>đừng mà thiếu 1000 người ta không đăng ký cho anh đã bảo chắc tổng đài ăn bớt đang cắp ăn trộm ấy ví dụ anh không an dụng chỗ khác anh anh anh dụng khách hàng cấp khách hàng ấy</t>
  </si>
  <si>
    <t>20210513204331-MHFSIALL-36678-10.61.85.9-vt_cskh_ohsthan3400_cc1-52004-90790.wav_75.wav</t>
  </si>
  <si>
    <t>mà anh không dùng gói này anh dùng gói khác</t>
  </si>
  <si>
    <t>20210513204331-MHFSIALL-36678-10.61.85.9-vt_cskh_ohsthan3400_cc1-52004-90790.wav_80.wav</t>
  </si>
  <si>
    <t>cô biết chẳng chẳng hạn như cái cái thằng giám đốc của ngân hàng viettel phải kích hoạt hoặc là như nào đói</t>
  </si>
  <si>
    <t>mùa covid hay như nào cái thằng giám đốc của ngân hàng viettel hoặc như nào đói</t>
  </si>
  <si>
    <t>20210513204331-MHFSIALL-36678-10.61.85.9-vt_cskh_ohsthan3400_cc1-52004-90790.wav_81.wav</t>
  </si>
  <si>
    <t>anh chả dùng anh chả dùng gói này anh dùng gói khác i</t>
  </si>
  <si>
    <t>20210513204331-MHFSIALL-36678-10.61.85.9-vt_cskh_ohsthan3400_cc1-52004-90790.wav_84.wav</t>
  </si>
  <si>
    <t>ừ anh cắt mạng bớt tiền của những khách hàng của dùng viettel là ít</t>
  </si>
  <si>
    <t>ăn cắp ăn bớt tiền của khách hàng dùng viettel là ít ấy</t>
  </si>
  <si>
    <t>20210513204331-MHFSIALL-36678-10.61.85.9-vt_cskh_ohsthan3400_cc1-52004-90790.wav_90.wav</t>
  </si>
  <si>
    <t>mà không có anh không lên mạng gói v90 á mà cái gia hạn viettel là quá hút lan luôn không nên dùng</t>
  </si>
  <si>
    <t>mà không có anh không lên mạng gói v90 á mà cái mạng viettel là quá khốn nạn luôn không nên dùng</t>
  </si>
  <si>
    <t>20210513204331-MHFSIALL-36678-10.61.85.9-vt_cskh_ohsthan3400_cc1-52004-90790.wav_95.wav</t>
  </si>
  <si>
    <t>cái tổng đài viettel là khốn nạn nhấ</t>
  </si>
  <si>
    <t>20210513204331-MHFSIALL-36678-10.61.85.9-vt_cskh_ohsthan3400_cc1-52004-90790.wav_97.wav</t>
  </si>
  <si>
    <t>cái tổng đài viettel là khốn nạn nhé còn đói đói nấc tội tôi đang nhất</t>
  </si>
  <si>
    <t>20210513204331-MHFSIALL-36678-10.61.85.9-vt_cskh_ohsthan3400_cc1-52004-90790.wav_99.wav</t>
  </si>
  <si>
    <t>thế anh anh nói với em ơi hay là cái thằng bố thằng giám đốc của viettel á</t>
  </si>
  <si>
    <t>thế anh anh nói với em không hiểu hay là cái thằng bố thằng giám đốc của viettel á</t>
  </si>
  <si>
    <t>20210513204331-MHFSIALL-36678-10.61.85.9-vt_cskh_ohsthan3400_cc1-52004-90790.wav_100.wav</t>
  </si>
  <si>
    <t>thì bốn cái do nó để thiếu sáng hay là bốn cái gì</t>
  </si>
  <si>
    <t>bố nó chết non hay đẻ thiếu tháng</t>
  </si>
  <si>
    <t>20210513204429-TYLZPXDE-7776-10.61.85.9-vt_cskh_ohshung2548_cc1-866040594-13070</t>
  </si>
  <si>
    <t>20210513204429-TYLZPXDE-7776-10.61.85.9-vt_cskh_ohshung2548_cc1-866040594-13070.wav_15.wav</t>
  </si>
  <si>
    <t>em thấy mình có báo lên rồi em sẽ đôn đốc nhân bao đầu này này chưa có chồng nó đổi cái đầu này đầu trung quốc đồ đảo xem</t>
  </si>
  <si>
    <t>báo đầu này ngày xưa cái thằng huy nó đổi nên là cái địt mẹ cái đầu này như cái đầu trung quốc đầu đểu</t>
  </si>
  <si>
    <t>20210513204429-TYLZPXDE-7776-10.61.85.9-vt_cskh_ohshung2548_cc1-866040594-13070.wav_18.wav</t>
  </si>
  <si>
    <t>ừ mua bảo bố mà địt mẹ làm ăn kiểu này chết dở</t>
  </si>
  <si>
    <t>mua của ông bố mà địt mẹ làm ăn kiểu này chết giở</t>
  </si>
  <si>
    <t>20210513204429-TYLZPXDE-7776-10.61.85.9-vt_cskh_ohshung2548_cc1-866040594-13070.wav_28.wav</t>
  </si>
  <si>
    <t>mẹ hôm nay kiểu xem lại đi ba mạng mà xem cái chỗ khác ý</t>
  </si>
  <si>
    <t>mẹ hôm nay xem kiểu này chuyển bà mạng xem kiểu khác ấy</t>
  </si>
  <si>
    <t>20210513204429-TYLZPXDE-7776-10.61.85.9-vt_cskh_ohshung2548_cc1-866040594-13070.wav_30.wav</t>
  </si>
  <si>
    <t>nếu không xử lý nhanh là tôi nếu hợp đồng cắt hợp đồng ấy</t>
  </si>
  <si>
    <t>20210513204514-YOWTZHWI-4562-10.61.85.10-vt_cskh_ompdong2643_cc1-30302-70717</t>
  </si>
  <si>
    <t>20210513204514-YOWTZHWI-4562-10.61.85.10-vt_cskh_ompdong2643_cc1-30302-70717.wav_16.wav</t>
  </si>
  <si>
    <t>tuyệt hết và bên em là ngày thứ 2000 nóng</t>
  </si>
  <si>
    <t>viettel nó bị chết nên là nó bị thiếu 2000 nó không có chỗ chôn</t>
  </si>
  <si>
    <t>20210513204514-YOWTZHWI-4562-10.61.85.10-vt_cskh_ompdong2643_cc1-30302-70717.wav_23.wav</t>
  </si>
  <si>
    <t>viettel bị hết mà không thấy từ hôm ấy</t>
  </si>
  <si>
    <t>viettel bị chết mà không đủ tiền chôn</t>
  </si>
  <si>
    <t>20210513204514-YOWTZHWI-4562-10.61.85.10-vt_cskh_ompdong2643_cc1-30302-70717.wav_42.wav</t>
  </si>
  <si>
    <t>anh đăng ký dịch vụ ba mẹ chủ viettel giúp em nhé có 2000 đồng thôianh ạ nó cũng không đáng ư</t>
  </si>
  <si>
    <t>thằng bố con mẹ thằng chủ tịch viettel nó chết không chỗ chôn thì nó bị thiếu thì anh cho nó 2000... nhưng mà thằng bố nó</t>
  </si>
  <si>
    <t>20210513204539-MHFSIALL-36865-10.61.85.9-vt_cskh_ohsanh8043_ccvpc-10210-30684</t>
  </si>
  <si>
    <t>20210513204539-MHFSIALL-36865-10.61.85.9-vt_cskh_ohsanh8043_ccvpc-10210-30684.wav_12.wav</t>
  </si>
  <si>
    <t>đợt này lần thứ 3 anh định như này lần này nó bị nữa anh không có lâu đóng tiền thích cắt thì cắt còn lâu anh đóng tiền</t>
  </si>
  <si>
    <t>lần này lần thứ 3 anh bị như này lần này nó bị nữa anh không còn lâu đóng tiền thích cắt thì cắt còn lâu anh đóng tiền</t>
  </si>
  <si>
    <t>20210515213653-VITRLOLJ-1225-192.168.92.8-vt_cskh_ontvnhi2649_cc2-498131-53532.wav_157.wav</t>
  </si>
  <si>
    <t>ném thực sự gắn cái điện thoại luôn á tôi nói thật đéo biết cái i</t>
  </si>
  <si>
    <t>20210515213653-VITRLOLJ-1225-192.168.92.8-vt_cskh_ontvnhi2649_cc2-498131-53532.wav_167.wav</t>
  </si>
  <si>
    <t>30 mấy ngàn gì đó mà nhạc chờ đéo mó</t>
  </si>
  <si>
    <t>20210515213653-VITRLOLJ-1225-192.168.92.8-vt_cskh_ontvnhi2649_cc2-498131-53532.wav_168.wav</t>
  </si>
  <si>
    <t>tài khoản internet đéo có mua thêm không có</t>
  </si>
  <si>
    <t>20210515213658-MHFSIALL-174365-10.61.85.10-vt_cskh_ohsnam1126_ccvpc-978877131-45899</t>
  </si>
  <si>
    <t>20210515213658-MHFSIALL-174365-10.61.85.10-vt_cskh_ohsnam1126_ccvpc-978877131-45899.wav_30.wav</t>
  </si>
  <si>
    <t>vầng thế thôi được rồi như thế mình lâu lâu mình chuyển mạng em vừa ấy</t>
  </si>
  <si>
    <t>20210515213718-GAKACQPN-7681-10.40.6.2-vt_cskh_ohsthanh8377_ccdng-393921423-78327</t>
  </si>
  <si>
    <t>20210515213718-GAKACQPN-7681-10.40.6.2-vt_cskh_ohsthanh8377_ccdng-393921423-78327.wav_54.wav</t>
  </si>
  <si>
    <t>chăm sóc khách làm rồi không dữ liệu đi không được xong là tôi gủi</t>
  </si>
  <si>
    <t>Chăm sóc khách được hay không? dữ liệu thì không được hay không không là tôi hủy.</t>
  </si>
  <si>
    <t>20210515213718-GAKACQPN-7681-10.40.6.2-vt_cskh_ohsthanh8377_ccdng-393921423-78327.wav_76.wav</t>
  </si>
  <si>
    <t>bây giờ em hủy bỏ cái cục này mai mốt ha nhau hủy đâu</t>
  </si>
  <si>
    <t>Bây giờ em hủy bỏ cái cuộc này mai mốt hủy luôn</t>
  </si>
  <si>
    <t>20210515213718-GAKACQPN-7681-10.40.6.2-vt_cskh_ohsthanh8377_ccdng-393921423-78327.wav_85.wav</t>
  </si>
  <si>
    <t>bên nhà trọ không anh điện nói chuyện nhiều giờ em giúp được chứ còn không rút được hủy</t>
  </si>
  <si>
    <t>20210515213750-PKTUBTHF-1172-10.61.85.8-vt_cskh_okcthao3980_cc1-74801-81275</t>
  </si>
  <si>
    <t>20210515213750-PKTUBTHF-1172-10.61.85.8-vt_cskh_okcthao3980_cc1-74801-81275.wav_84.wav</t>
  </si>
  <si>
    <t>cảm thấy còn không được nữa em sẽ báo trên này luôn</t>
  </si>
  <si>
    <t>Cảm thấy còn không được nữa em sẽ bỏ sim này luôn</t>
  </si>
  <si>
    <t>20210515213750-PKTUBTHF-1172-10.61.85.8-vt_cskh_okcthao3980_cc1-74801-81275.wav_87.wav</t>
  </si>
  <si>
    <t>đó ví dụ như thà chấp nhận sim em quảng cáo em chấp nhận bỏ sim</t>
  </si>
  <si>
    <t>Sim em quảng cáo em chấp nhận bỏ sim</t>
  </si>
  <si>
    <t>20210515213759-VITRLOLJ-1226-192.168.92.8-vt_cskh_omploi6396_cc2-732218-47043</t>
  </si>
  <si>
    <t>20210515213759-VITRLOLJ-1226-192.168.92.8-vt_cskh_omploi6396_cc2-732218-47043.wav_49.wav</t>
  </si>
  <si>
    <t>bây giờ anh mất sim nữa được không anh không dùng sim này nữa có được không</t>
  </si>
  <si>
    <t>Bây giờ anh vứt sim nữa được không anh không dùng sim này nữa có được không</t>
  </si>
  <si>
    <t>20210515213802-TYLZPXDE-138857-10.61.85.8-vt_cskh_okcanh4814_cctnn-22404-32822</t>
  </si>
  <si>
    <t>20210515213802-TYLZPXDE-138857-10.61.85.8-vt_cskh_okcanh4814_cctnn-22404-32822.wav_95.wav</t>
  </si>
  <si>
    <t>35000 anh không để anh tải sim anh mu</t>
  </si>
  <si>
    <t>20210515213851-EEWZBFPT-148630-192.168.92.10-vt_cskh_okcthuy7265_cc2-661037-86562</t>
  </si>
  <si>
    <t>20210515213851-EEWZBFPT-148630-192.168.92.10-vt_cskh_okcthuy7265_cc2-661037-86562.wav_23.wav</t>
  </si>
  <si>
    <t>với tổng đài viettel điện mới trả trước trả sau thì đâu ăn trên đầu ra luôn</t>
  </si>
  <si>
    <t>Tổng đài Viettel điện ta nói trả trước trả sau đụ mẹ cái này chắc ăn trên đầu người ta luôn chứ</t>
  </si>
  <si>
    <t>20210515213851-EEWZBFPT-148630-192.168.92.10-vt_cskh_okcthuy7265_cc2-661037-86562.wav_28.wav</t>
  </si>
  <si>
    <t>thông báo cho ở xóm này cũng biết đủ mẹ nguyên xã các tỉnh bạc cũng biết</t>
  </si>
  <si>
    <t>Thông báo cho ở xóm này cũng biết đụ mẹ nguyên xã các tỉnh Bạc Liêu này cũng biết</t>
  </si>
  <si>
    <t>20210515222526-TYLZPXDE-140749-10.61.85.9-vt_cskh_ohshuyen891_ccvpc-377404998-02999.wav_33.wav</t>
  </si>
  <si>
    <t>sao anh lại chuyển sang vina vina vừa rồianh lại chuyển về viettel mình xem a né</t>
  </si>
  <si>
    <t>20210515222900-LCWZQODN-7908-10.40.6.3-vt_cskh_ohshau6555_ccdng-535021-15936</t>
  </si>
  <si>
    <t>20210515222900-LCWZQODN-7908-10.40.6.3-vt_cskh_ohshau6555_ccdng-535021-15936.wav_163.wav</t>
  </si>
  <si>
    <t>ý là có có có vị mưa thì anh giữ giữ lại cái số này</t>
  </si>
  <si>
    <t>20210515222905-GWYKEBND-343984-192.168.92.8-vt_cskh_ohsvinh6443_cc2-152019-94944</t>
  </si>
  <si>
    <t>20210515222905-GWYKEBND-343984-192.168.92.8-vt_cskh_ohsvinh6443_cc2-152019-94944.wav_38.wav</t>
  </si>
  <si>
    <t>vì cái số thuê bao mẹ nó rồi cho tới chỗ xong rồi đó</t>
  </si>
  <si>
    <t>20210515222922-OMAHTRFC-754033-192.168.92.9-vt_cskh_ontvlien2790_cc2-498128-77593</t>
  </si>
  <si>
    <t>20210515222922-OMAHTRFC-754033-192.168.92.9-vt_cskh_ontvlien2790_cc2-498128-77593.wav_69.wav</t>
  </si>
  <si>
    <t>đừng để hậu quả nó xảy ra rồi đến lúc lại nóianh là không báo trước</t>
  </si>
  <si>
    <t>20210509154849-TAAYDRGU-234694-10.61.85.8-vt_cskh_ohscan941_ccvpc-973150958-33157</t>
  </si>
  <si>
    <t>20210509154849-TAAYDRGU-234694-10.61.85.8-vt_cskh_ohscan941_ccvpc-973150958-33157.wav_10.wav</t>
  </si>
  <si>
    <t>luôn này để cô còn chuyển mạng khác</t>
  </si>
  <si>
    <t>cắt luôn này, chuyển mạng khác</t>
  </si>
  <si>
    <t>20210509154849-TAAYDRGU-234694-10.61.85.8-vt_cskh_ohscan941_ccvpc-973150958-33157.wav_15.wav</t>
  </si>
  <si>
    <t>nó được hay không nói luôn cho nhân viên đến sửa không sửa để cô để mà gọi luôn mạng khác đến ba sửa</t>
  </si>
  <si>
    <t>có sửa được hay không, không sửa để cô gọi luôn mạng khác đến sửa</t>
  </si>
  <si>
    <t>20210509155048-PRMARCIS-649987-10.61.85.10-vt_cskh_okchuyen5069_cc1-70212-39955</t>
  </si>
  <si>
    <t>20210509155048-PRMARCIS-649987-10.61.85.10-vt_cskh_okchuyen5069_cc1-70212-39955.wav_13.wav</t>
  </si>
  <si>
    <t>bị thất thoát ra nó rất là lớn nên là mình không thể theo tiếp tục theo</t>
  </si>
  <si>
    <t>20210509161607-TAAYDRGU-236352-10.61.85.9-vt_cskh_ohstrang6535_cc1-50604-08646</t>
  </si>
  <si>
    <t>20210509161607-TAAYDRGU-236352-10.61.85.9-vt_cskh_ohstrang6535_cc1-50604-08646.wav_18.wav</t>
  </si>
  <si>
    <t>tất bờ a bờ lu tút cái đéo gì đấy</t>
  </si>
  <si>
    <t>20210509162651-PRMARCIS-652238-10.61.85.9-vt_cskh_okchai7124_cc1-70903-78725</t>
  </si>
  <si>
    <t>20210509162651-PRMARCIS-652238-10.61.85.9-vt_cskh_okchai7124_cc1-70903-78725.wav_26.wav</t>
  </si>
  <si>
    <t>khi bỏ cha cho rồi 0000 trả sau</t>
  </si>
  <si>
    <t>20210509162825-GNORGIOR-24824-10.61.85.8-vt_cskh_ohsvui706_cc1-50408-36571</t>
  </si>
  <si>
    <t>20210509162825-GNORGIOR-24824-10.61.85.8-vt_cskh_ohsvui706_cc1-50408-36571.wav_18.wav</t>
  </si>
  <si>
    <t>cho anh một cái câu chính xác luôn chứ anh không chờ nữa</t>
  </si>
  <si>
    <t>20210509163126-GNORGIOR-24985-10.61.85.8-vt_cskh_ohsmai5535_ccvpc-11211-71565</t>
  </si>
  <si>
    <t>20210509163126-GNORGIOR-24985-10.61.85.8-vt_cskh_ohsmai5535_ccvpc-11211-71565.wav_12.wav</t>
  </si>
  <si>
    <t>làm ăn kiểu này thôi khianh chuyển sang mạng khác</t>
  </si>
  <si>
    <t>20210509163232-TAAYDRGU-237315-10.61.85.8-vt_cskh_ohsdong7252_cc1-50211-66113</t>
  </si>
  <si>
    <t>20210509163232-TAAYDRGU-237315-10.61.85.8-vt_cskh_ohsdong7252_cc1-50211-66113.wav_15.wav</t>
  </si>
  <si>
    <t>bên em làm gì bố láo mà vừa nãy tôi gọi lại chị luôn đấy</t>
  </si>
  <si>
    <t>bên em làm việc bố láo nó vừa vừa thôi</t>
  </si>
  <si>
    <t>20210509163659-OJWKRMOV-303691-10.61.85.9-vt_cskh_ohsdiem4749_cc1-50405-20931</t>
  </si>
  <si>
    <t>20210509163659-OJWKRMOV-303691-10.61.85.9-vt_cskh_ohsdiem4749_cc1-50405-20931.wav_7.wav</t>
  </si>
  <si>
    <t>mà bên em làm sao cái mạng bên em sao nó kém nó không thì để thay mạng vina cho nó thế nào</t>
  </si>
  <si>
    <t>cái mạng bên em sao nó kém, không thì để thay mạng vina xem nó thế nào</t>
  </si>
  <si>
    <t>20210509170020-GNORGIOR-26584-10.61.85.11-vt_cskh_ohssen1323_cc1-50403-56743</t>
  </si>
  <si>
    <t>20210509170020-GNORGIOR-26584-10.61.85.11-vt_cskh_ohssen1323_cc1-50403-56743.wav_31.wav</t>
  </si>
  <si>
    <t>bực quá thì cô đang bảo là hay là cô cắt đi để cô</t>
  </si>
  <si>
    <t>bực quá, cô đang bảo là hay là cô cắt đi</t>
  </si>
  <si>
    <t>20210509170020-GNORGIOR-26584-10.61.85.11-vt_cskh_ohssen1323_cc1-50403-56743.wav_48.wav</t>
  </si>
  <si>
    <t>có đến sửa cho cô nhá nếu không mai cô cắt đi cô làm số khác đấy</t>
  </si>
  <si>
    <t>20210515210537-KLZDYLDL-1638914_ACD061-192.168.92.8-vt_cskh_ohsthu4322_cc2-151517-10271.wav_76.wav</t>
  </si>
  <si>
    <t>dạ nếu mà chị chỉ có ăn lương của của của của của mạng nhà mạng mà vì tính đến cái đường truyền cũng không nổi nữa</t>
  </si>
  <si>
    <t>20210515210537-KLZDYLDL-1638914_ACD061-192.168.92.8-vt_cskh_ohsthu4322_cc2-151517-10271.wav_81.wav</t>
  </si>
  <si>
    <t>rồianh giữ máy anh không ngồi rồi để ăn lương của nhà mạng mà cuối cùng chính đó người ta xài người ta cất</t>
  </si>
  <si>
    <t>20210515210537-KLZDYLDL-1638914_ACD061-192.168.92.8-vt_cskh_ohsthu4322_cc2-151517-10271.wav_82.wav</t>
  </si>
  <si>
    <t>số còn đây còn gọi lên còn còn thiếu còn nhiều ý nói thẳng với câu anh không ngồi rồianh lương của nhà mạng nó cùng đường truyền cũng không ổn nữa</t>
  </si>
  <si>
    <t>20210515210617-ZHERZBZX-1219-192.168.92.9-vt_cskh_ohsvy6346_cc2-387103215-44704</t>
  </si>
  <si>
    <t>20210515210617-ZHERZBZX-1219-192.168.92.9-vt_cskh_ohsvy6346_cc2-387103215-44704.wav_76.wav</t>
  </si>
  <si>
    <t>ừ mạng lâu mobile thì anh như kiểu giao dịch</t>
  </si>
  <si>
    <t>20210515210731-KLZDYLDL-1638974-192.168.92.9-vt_cskh_ompphuc3950_cc2-732208-73477</t>
  </si>
  <si>
    <t>20210515210731-KLZDYLDL-1638974-192.168.92.9-vt_cskh_ompphuc3950_cc2-732208-73477.wav_30.wav</t>
  </si>
  <si>
    <t>nạp hoài đụ mẹ khuyến mãi mà mới nạp hoài</t>
  </si>
  <si>
    <t>đụ mẹ khuyến mãi nạp hoài</t>
  </si>
  <si>
    <t>20210515210731-KLZDYLDL-1638974-192.168.92.9-vt_cskh_ompphuc3950_cc2-732208-73477.wav_31.wav</t>
  </si>
  <si>
    <t>là đủ đủ đủ khuyến mãi mãi mãi tiền đó đi đâu</t>
  </si>
  <si>
    <t>đụ tiền khuyến mãi đi đâu</t>
  </si>
  <si>
    <t>20210515210731-KLZDYLDL-1638974-192.168.92.9-vt_cskh_ompphuc3950_cc2-732208-73477.wav_32.wav</t>
  </si>
  <si>
    <t>dạ anh ơi hiện tại trên hệ thống tổng đàianh nạp tiền á là tới nhà nước đi đâu</t>
  </si>
  <si>
    <t>20210515210731-KLZDYLDL-1638974-192.168.92.9-vt_cskh_ompphuc3950_cc2-732208-73477.wav_43.wav</t>
  </si>
  <si>
    <t>anh muốn bao nhiêu lần một phút cũng dùn</t>
  </si>
  <si>
    <t>20210515210731-KLZDYLDL-1638974-192.168.92.9-vt_cskh_ompphuc3950_cc2-732208-73477.wav_53.wav</t>
  </si>
  <si>
    <t>bây giờ hiện tại đâu có liên quan tới tài khoản gốc có đăng ký gói cước đâu anh</t>
  </si>
  <si>
    <t>20210515210731-KLZDYLDL-1638974-192.168.92.9-vt_cskh_ompphuc3950_cc2-732208-73477.wav_54.wav</t>
  </si>
  <si>
    <t>ủa đang dùng là gửi lại thử giúp em nha</t>
  </si>
  <si>
    <t>đụ mẹ cái thứ đó</t>
  </si>
  <si>
    <t>20210515210731-KLZDYLDL-1638974-192.168.92.9-vt_cskh_ompphuc3950_cc2-732208-73477.wav_55.wav</t>
  </si>
  <si>
    <t>ừ anh ăn được anh bây giờ anh a em coi</t>
  </si>
  <si>
    <t>20210515210731-KLZDYLDL-1638974-192.168.92.9-vt_cskh_ompphuc3950_cc2-732208-73477.wav_56.wav</t>
  </si>
  <si>
    <t>là bao nhiêu đó mà đủ được bao nhiêu nhắn tin bao nhiêu đã rồi cuối cùng dân được bao nhiêu</t>
  </si>
  <si>
    <t>đụ  má được bao nhiêu cứ nhắn</t>
  </si>
  <si>
    <t>20210515210731-KLZDYLDL-1638974-192.168.92.9-vt_cskh_ompphuc3950_cc2-732208-73477.wav_57.wav</t>
  </si>
  <si>
    <t>đủ hết ơ anh dùng từ ngữ lịch sự gọi tổng đài giúp em đianh</t>
  </si>
  <si>
    <t>đụ mẹ khiếu nại hết trơn</t>
  </si>
  <si>
    <t>20210515210731-KLZDYLDL-1638974-192.168.92.9-vt_cskh_ompphuc3950_cc2-732208-73477.wav_58.wav</t>
  </si>
  <si>
    <t>rồi tao nạp vô tiền rồi em đăng ký cho</t>
  </si>
  <si>
    <t>20210515210737-EEWZBFPT-147757-192.168.92.9-vt_cskh_ontvthanh3906_cc2-498426-36770</t>
  </si>
  <si>
    <t>20210515210737-EEWZBFPT-147757-192.168.92.9-vt_cskh_ontvthanh3906_cc2-498426-36770.wav_19.wav</t>
  </si>
  <si>
    <t>mới là cái thằng đó mới lại thu hai ngày trước ó</t>
  </si>
  <si>
    <t>20210515210737-EEWZBFPT-147757-192.168.92.9-vt_cskh_ontvthanh3906_cc2-498426-36770.wav_26.wav</t>
  </si>
  <si>
    <t>ủa chứ chắc đã lộ má tao lên facebook đi cho biết là ví dụ goaip</t>
  </si>
  <si>
    <t>đụ má tao lên facebook cho biết</t>
  </si>
  <si>
    <t>20210515210737-EEWZBFPT-147757-192.168.92.9-vt_cskh_ontvthanh3906_cc2-498426-36770.wav_27.wav</t>
  </si>
  <si>
    <t>à là thông thông tin đọc cái phần nào vậy cho</t>
  </si>
  <si>
    <t>20210515210737-EEWZBFPT-147757-192.168.92.9-vt_cskh_ontvthanh3906_cc2-498426-36770.wav_30.wav</t>
  </si>
  <si>
    <t>không hồi nãy nó đi thu tiền wifi là nó không để ngày luôn á chị để</t>
  </si>
  <si>
    <t>20210515211002-OMAHTRFC-752389-192.168.92.10-vt_cskh_ohstuyet3548_cc2-151921-53725</t>
  </si>
  <si>
    <t>20210515211002-OMAHTRFC-752389-192.168.92.10-vt_cskh_ohstuyet3548_cc2-151921-53725.wav_13.wav</t>
  </si>
  <si>
    <t>vậy bây giờ em cứ hủy cái hợp đồng cái gói dịch vụ này a</t>
  </si>
  <si>
    <t>20210515211002-OMAHTRFC-752389-192.168.92.10-vt_cskh_ohstuyet3548_cc2-151921-53725.wav_15.wav</t>
  </si>
  <si>
    <t>là anh không anh không có truy cập được mạng hay như thế nào vậy anh mới đây hay là lâu rồi mạng nó quay không à em cứ hủy cho anh anh không xài nó nữa</t>
  </si>
  <si>
    <t>nó quay không à em cứ hủy cho anh anh không xài nó nữa</t>
  </si>
  <si>
    <t>20210515211002-OMAHTRFC-752389-192.168.92.10-vt_cskh_ohstuyet3548_cc2-151921-53725.wav_27.wav</t>
  </si>
  <si>
    <t>anh xài không có được 3 gb tại cô 8 gb 1 tháng nữa hủy</t>
  </si>
  <si>
    <t>anh xài không có được, anh hủy</t>
  </si>
  <si>
    <t>20210515211002-OMAHTRFC-752389-192.168.92.10-vt_cskh_ohstuyet3548_cc2-151921-53725.wav_28.wav</t>
  </si>
  <si>
    <t>dạ hứa vậy đã nói nó nói là hủy không được</t>
  </si>
  <si>
    <t>20210515211002-OMAHTRFC-752389-192.168.92.10-vt_cskh_ohstuyet3548_cc2-151921-53725.wav_81.wav</t>
  </si>
  <si>
    <t>là như thế này bữa anh cũng tự à em chưa cắt hợp đồng vớianh không xài nữa anh chuyển qua trước</t>
  </si>
  <si>
    <t>20210515211002-OMAHTRFC-752389-192.168.92.10-vt_cskh_ohstuyet3548_cc2-151921-53725.wav_82.wav</t>
  </si>
  <si>
    <t>dạ vâng hổng được thì anh chuyển mạng qua vina anh xài</t>
  </si>
  <si>
    <t>không được thì anh chuyển mạng qua vina anh xài</t>
  </si>
  <si>
    <t>20210515211002-OMAHTRFC-752389-192.168.92.10-vt_cskh_ohstuyet3548_cc2-151921-53725.wav_106.wav</t>
  </si>
  <si>
    <t>nó tùm lum chứ anh nói là để anh chuyển đổi qua mạng vina sao</t>
  </si>
  <si>
    <t>20210515211002-OMAHTRFC-752389-192.168.92.10-vt_cskh_ohstuyet3548_cc2-151921-53725.wav_107.wav</t>
  </si>
  <si>
    <t>anh hai sim này cũng mười mấy năm rồi chứ</t>
  </si>
  <si>
    <t>20210515211213-KLZDYLDL-1639141-192.168.92.9-vt_cskh_oahqthi5018_cc2-821207-90048</t>
  </si>
  <si>
    <t>20210515211213-KLZDYLDL-1639141-192.168.92.9-vt_cskh_oahqthi5018_cc2-821207-90048.wav_5.wav</t>
  </si>
  <si>
    <t>là sao kỳ vậy bây giờ có nếu vậy là chú phải bỏ anh bỏ cái sim này xài sim khuyến mãi à</t>
  </si>
  <si>
    <t>20210515211213-KLZDYLDL-1639141-192.168.92.9-vt_cskh_oahqthi5018_cc2-821207-90048.wav_14.wav</t>
  </si>
  <si>
    <t>cứ điện hỏi trực tiếp mà sao lý do sao mà không được chú phải đổi bỏ sim này xài sim khuyến mãi đó chứ giờ</t>
  </si>
  <si>
    <t>20210515211253-OMAHTRFC-752488-192.168.92.10-vt_cskh_oahqvu7389_cc2-820507-77790</t>
  </si>
  <si>
    <t>20210515211253-OMAHTRFC-752488-192.168.92.10-vt_cskh_oahqvu7389_cc2-820507-77790.wav_8.wav</t>
  </si>
  <si>
    <t>ngày mai em qua em cắt được không anh</t>
  </si>
  <si>
    <t>20210515211253-OMAHTRFC-752488-192.168.92.10-vt_cskh_oahqvu7389_cc2-820507-77790.wav_10.wav</t>
  </si>
  <si>
    <t>à cái sim cái sim của em nè bây giờ là giờ ngày mai là em qua em cắt được không</t>
  </si>
  <si>
    <t>20210515211253-OMAHTRFC-752488-192.168.92.10-vt_cskh_oahqvu7389_cc2-820507-77790.wav_14.wav</t>
  </si>
  <si>
    <t>rồi mình mình mình mình cắt rồi mình có đóng tiền đông bạc gì nữa không anh</t>
  </si>
  <si>
    <t>20210515211253-OMAHTRFC-752488-192.168.92.10-vt_cskh_oahqvu7389_cc2-820507-77790.wav_17.wav</t>
  </si>
  <si>
    <t>tại cắt mẹ cô gọi đi chứ chớ mà cái kiểu này mà lu bu lu bu quá mệt</t>
  </si>
  <si>
    <t>cắt mẹ cho rồi, lu bu lu bu quá mệt</t>
  </si>
  <si>
    <t>20210515211253-OMAHTRFC-752488-192.168.92.10-vt_cskh_oahqvu7389_cc2-820507-77790.wav_25.wav</t>
  </si>
  <si>
    <t>đúng rồi bạn mà sao mình ấy thôi để em cắt mạng cho anh rồi ăn vồ</t>
  </si>
  <si>
    <t>20210515211253-OMAHTRFC-752488-192.168.92.10-vt_cskh_oahqvu7389_cc2-820507-77790.wav_29.wav</t>
  </si>
  <si>
    <t>ừ đúng rồi hủy hủy cho em đi chứ em cũng qua bên em cũng cắt</t>
  </si>
  <si>
    <t>20210515211253-OMAHTRFC-752488-192.168.92.10-vt_cskh_oahqvu7389_cc2-820507-77790.wav_30.wav</t>
  </si>
  <si>
    <t>tự hủy là mình mình mình mình mình không ấy hả anh</t>
  </si>
  <si>
    <t>20210515215341-GWYKEBND-343417-192.168.92.8-vt_cskh_omptoan1401_cc2-862442546-18570</t>
  </si>
  <si>
    <t>20210515215341-GWYKEBND-343417-192.168.92.8-vt_cskh_omptoan1401_cc2-862442546-18570.wav_22.wav</t>
  </si>
  <si>
    <t>má chứ tôi giờ nếu không cần đăng ký mạng thì mấy ông làm dưới đụng má không có ai làm ô</t>
  </si>
  <si>
    <t>20210515215341-GWYKEBND-343417-192.168.92.8-vt_cskh_omptoan1401_cc2-862442546-18570.wav_26.wav</t>
  </si>
  <si>
    <t>ờ 500 mb nhưng mà hai đầu mà không coi ông máy cũng để đó</t>
  </si>
  <si>
    <t>20210515215341-GWYKEBND-343417-192.168.92.8-vt_cskh_omptoan1401_cc2-862442546-18570.wav_32.wav</t>
  </si>
  <si>
    <t>em về vấn đề là khi mà anh sử dụng internet không kiểm tra lại hiện đại không em đổi á để tôi nói lên cái là không chết</t>
  </si>
  <si>
    <t>mấy ông kiểm tra đụ má để tôi nói lên mấy ông chết đó</t>
  </si>
  <si>
    <t>20210515215341-GWYKEBND-343417-192.168.92.8-vt_cskh_omptoan1401_cc2-862442546-18570.wav_35.wav</t>
  </si>
  <si>
    <t>đấy thì để cho khách hàng người ta ấy cái gì đâu mà mới đăng ký ơ 5000</t>
  </si>
  <si>
    <t>để cho khách hàng người ta ấy đụ mẹ cái gì đâu mới đăng kí 5 ngàn</t>
  </si>
  <si>
    <t>20210515215341-GWYKEBND-343417-192.168.92.8-vt_cskh_omptoan1401_cc2-862442546-18570.wav_37.wav</t>
  </si>
  <si>
    <t>đâu đăng ký từ sáng đến giờ là 15000 là chút xíu hết chút xíu hết hiết</t>
  </si>
  <si>
    <t>20210515215341-GWYKEBND-343417-192.168.92.8-vt_cskh_omptoan1401_cc2-862442546-18570.wav_44.wav</t>
  </si>
  <si>
    <t>ờ cái này người ta chỉ lướt chỉ người ta coi hình này kia thôi mà đụ mẹ chưa nhớ cái là hết à</t>
  </si>
  <si>
    <t>đụ mẹ chua gì hết rồi</t>
  </si>
  <si>
    <t>20210515215341-GWYKEBND-343417-192.168.92.8-vt_cskh_omptoan1401_cc2-862442546-18570.wav_45.wav</t>
  </si>
  <si>
    <t>mà tôi tôi nói là tôi điện cho ông ấy là tôi nói ông về kiểm tra lại cho tôi</t>
  </si>
  <si>
    <t>đụ mẹ kiểm tra lại giùm tôi</t>
  </si>
  <si>
    <t>20210515215341-GWYKEBND-343417-192.168.92.8-vt_cskh_omptoan1401_cc2-862442546-18570.wav_46.wav</t>
  </si>
  <si>
    <t>vậy 0 giờ đâu mà làm gì qua hay gì rồi chút xíu là hết chút xíu hết vậy</t>
  </si>
  <si>
    <t>đụ mẹ kiểm tra gì mà chút xíu hết chút xíu hết vậy</t>
  </si>
  <si>
    <t>20210515215401-MHFSIALL-175201-10.61.85.10-vt_cskh_ohsthoan1303_ccvpc-987502333-53126</t>
  </si>
  <si>
    <t>20210515215401-MHFSIALL-175201-10.61.85.10-vt_cskh_ohsthoan1303_ccvpc-987502333-53126.wav_18.wav</t>
  </si>
  <si>
    <t>anh anh gọi nhiều lần bây giờ chi không mà bê st tê</t>
  </si>
  <si>
    <t>chê anh không bằng bên fpt</t>
  </si>
  <si>
    <t>20210515215401-MHFSIALL-175201-10.61.85.10-vt_cskh_ohsthoan1303_ccvpc-987502333-53126.wav_23.wav</t>
  </si>
  <si>
    <t>à gọi tổng đài á tê này là sắc đối với hàng đấy bây giờ anh muốn gọi cũng hủy</t>
  </si>
  <si>
    <t>thách đố khách hàng anh muốn bỏ hủy</t>
  </si>
  <si>
    <t>20210515215401-MHFSIALL-175201-10.61.85.10-vt_cskh_ohsthoan1303_ccvpc-987502333-53126.wav_29.wav</t>
  </si>
  <si>
    <t>không phải kỹ thuật nữa mà bây giờ anh muốn hủy bây giờ nếu mà em sẽ là</t>
  </si>
  <si>
    <t>20210515215401-MHFSIALL-175201-10.61.85.10-vt_cskh_ohsthoan1303_ccvpc-987502333-53126.wav_36.wav</t>
  </si>
  <si>
    <t>anh chung nữa bây giờ anh hủy thì nó có mất gì không</t>
  </si>
  <si>
    <t>20210515215401-MHFSIALL-175201-10.61.85.10-vt_cskh_ohsthoan1303_ccvpc-987502333-53126.wav_45.wav</t>
  </si>
  <si>
    <t>chung là mày không biết dùng thế nọ thế kia chúng tôi</t>
  </si>
  <si>
    <t>20210515215401-MHFSIALL-175201-10.61.85.10-vt_cskh_ohsthoan1303_ccvpc-987502333-53126.wav_46.wav</t>
  </si>
  <si>
    <t>bây giờ anh hủy có hủy thì có ảnh hưởng gì không</t>
  </si>
  <si>
    <t>20210515215401-MHFSIALL-175201-10.61.85.10-vt_cskh_ohsthoan1303_ccvpc-987502333-53126.wav_52.wav</t>
  </si>
  <si>
    <t>tức là anh bây giờ anh hủy anh</t>
  </si>
  <si>
    <t>20210515215401-MHFSIALL-175201-10.61.85.10-vt_cskh_ohsthoan1303_ccvpc-987502333-53126.wav_60.wav</t>
  </si>
  <si>
    <t>à cái cái bạn chăm sóc nhà hơi kém anh hủy</t>
  </si>
  <si>
    <t>20210515215503-TYLZPXDE-139646-10.61.85.10-vt_cskh_okcvan1887_cctnn-22006-86977</t>
  </si>
  <si>
    <t>20210515215503-TYLZPXDE-139646-10.61.85.10-vt_cskh_okcvan1887_cctnn-22006-86977.wav_54.wav</t>
  </si>
  <si>
    <t>máy còn nguyên viettel bọn em làm ăn dưới trò trẻ con ạ</t>
  </si>
  <si>
    <t>viettel bọn em làm cái trò trẻ con lắm</t>
  </si>
  <si>
    <t>20210515215606-XNVLJRLR-135155-10.40.6.3-vt_cskh_ohstu8753_ccdng-395734225-81253</t>
  </si>
  <si>
    <t>20210515215606-XNVLJRLR-135155-10.40.6.3-vt_cskh_ohstu8753_ccdng-395734225-81253.wav_40.wav</t>
  </si>
  <si>
    <t>dạ anh ơi bỏ vô do tài khoản là bắn tiền i</t>
  </si>
  <si>
    <t>địt mẹ giờ tài khoản mất hết tiền rồi</t>
  </si>
  <si>
    <t>20210515215606-XNVLJRLR-135155-10.40.6.3-vt_cskh_ohstu8753_ccdng-395734225-81253.wav_48.wav</t>
  </si>
  <si>
    <t>hệ thống chưa có cập nhật được nên là em chưa có kiểm tra được rồi đấy</t>
  </si>
  <si>
    <t>20210515215606-XNVLJRLR-135155-10.40.6.3-vt_cskh_ohstu8753_ccdng-395734225-81253.wav_54.wav</t>
  </si>
  <si>
    <t>đánh máy tính ra số là ký nguyễn đình long không</t>
  </si>
  <si>
    <t>20210515232331-SRYHNZDI-134912-10.61.85.11-vt_cskh_okcphuong2720_cc1-71606-23487.wav_505.wav</t>
  </si>
  <si>
    <t>dùng anh chứ anh dùng nữa mà em thích tranh bứt thôi sim của anh ý</t>
  </si>
  <si>
    <t>thích thì anh vứt thôi sim của anh</t>
  </si>
  <si>
    <t>20210515232331-SRYHNZDI-134912-10.61.85.11-vt_cskh_okcphuong2720_cc1-71606-23487.wav_583.wav</t>
  </si>
  <si>
    <t>ngày mai không ấy thì maianh mua vina mobianh dùng cái thói</t>
  </si>
  <si>
    <t>anh mua vina mobi dùng</t>
  </si>
  <si>
    <t>20210515232331-SRYHNZDI-134912-10.61.85.11-vt_cskh_okcphuong2720_cc1-71606-23487.wav_726.wav</t>
  </si>
  <si>
    <t>cho nên là làm việc làm không làm được tôi cắt mẹ đây thấy chị xóa số của anh luôn đấy</t>
  </si>
  <si>
    <t>cắt mẹ đi, xóa số của anh luôn đi</t>
  </si>
  <si>
    <t>20210515232331-SRYHNZDI-134912-10.61.85.11-vt_cskh_okcphuong2720_cc1-71606-23487.wav_758.wav</t>
  </si>
  <si>
    <t>nói xin lỗi em nhá biết tích đâu</t>
  </si>
  <si>
    <t>20210515232331-SRYHNZDI-134912-10.61.85.11-vt_cskh_okcphuong2720_cc1-71606-23487.wav_760.wav</t>
  </si>
  <si>
    <t>sao mà nghe xong nó cha nó xóa luôn mà thằng tổng an đồng về quá hăm độc biết</t>
  </si>
  <si>
    <t>thằng tổng giám đốc phó giám đốc biết cứt đâu</t>
  </si>
  <si>
    <t>20210515232459-SRYHNZDI-134927-10.61.85.9-vt_cskh_okcthanh1603_cc1-74206-60192</t>
  </si>
  <si>
    <t>20210515232459-SRYHNZDI-134927-10.61.85.9-vt_cskh_okcthanh1603_cc1-74206-60192.wav_72.wav</t>
  </si>
  <si>
    <t>còn lại tốc độ thường và vào internet cả tháng mười V90 vê một trăm hai mươi ca ấy thì bây giờ mỗi ngày 2 gb anh nhá</t>
  </si>
  <si>
    <t>địt mẹ cái đầu buồi</t>
  </si>
  <si>
    <t>20210515232459-SRYHNZDI-134927-10.61.85.9-vt_cskh_okcthanh1603_cc1-74206-60192.wav_92.wav</t>
  </si>
  <si>
    <t>máy của anh có ghi âm là không có gọi cái nhân viên mà nói là buổi thi còn cát thế anh không bảo là nhân viên cấp trên của bên em đã nghe lại cuộc gọi trước đấy cuộc gọi này anh đã khiếu nại lên một lần rồi</t>
  </si>
  <si>
    <t>nhân viên mà nói như cái đầu buồi, con cặc</t>
  </si>
  <si>
    <t>20210515232459-SRYHNZDI-134927-10.61.85.9-vt_cskh_okcthanh1603_cc1-74206-60192.wav_139.wav</t>
  </si>
  <si>
    <t>không được chị cầm cả cái ứng không được cái lồn gì địt mẹ mất tiền mẹ</t>
  </si>
  <si>
    <t>20210509173039-PRMARCIS-655875-10.61.85.8-vt_cskh_ohsdung6187_cc1-50303-48037</t>
  </si>
  <si>
    <t>20210509173039-PRMARCIS-655875-10.61.85.8-vt_cskh_ohsdung6187_cc1-50303-48037.wav_16.wav</t>
  </si>
  <si>
    <t>tổng đài báo cho nhân viên kiểm tra không được thì cắt mẹ đi bị cả trưa chứ</t>
  </si>
  <si>
    <t>không được cắt mẹ đi, không được bị cả trưa đến giờ</t>
  </si>
  <si>
    <t>20210509173504-PRMARCIS-656116-10.61.85.10-vt_cskh_okcthuong1804_cctnn-22701-77512</t>
  </si>
  <si>
    <t>20210509173504-PRMARCIS-656116-10.61.85.10-vt_cskh_okcthuong1804_cctnn-22701-77512.wav_32.wav</t>
  </si>
  <si>
    <t>và khi mà anh nạp tiền và hủy cái này đi</t>
  </si>
  <si>
    <t>20210509173504-PRMARCIS-656116-10.61.85.10-vt_cskh_okcthuong1804_cctnn-22701-77512.wav_60.wav</t>
  </si>
  <si>
    <t>anh bấm trực tiếp trên bàn phím côi</t>
  </si>
  <si>
    <t>20210509173504-PRMARCIS-656116-10.61.85.10-vt_cskh_okcthuong1804_cctnn-22701-77512.wav_61.wav</t>
  </si>
  <si>
    <t>dạ em có thông tin rồi đấy ạ anh không ứng lại thì sẽ không bị trừ tiền nữa tôi bảo cô cắt cho tôi là</t>
  </si>
  <si>
    <t>20210509173504-PRMARCIS-656116-10.61.85.10-vt_cskh_okcthuong1804_cctnn-22701-77512.wav_62.wav</t>
  </si>
  <si>
    <t>có gói không tác động hủy dịch vụ ở trên hệ thống được</t>
  </si>
  <si>
    <t>20210509173619-TAAYDRGU-240903-10.61.85.8-vt_cskh_ohsduong5920_ccvpc-11006-85210</t>
  </si>
  <si>
    <t>20210509173619-TAAYDRGU-240903-10.61.85.8-vt_cskh_ohsduong5920_ccvpc-11006-85210.wav_3.wav</t>
  </si>
  <si>
    <t>anh xem cho người thế nào không em đổi mạng đấy</t>
  </si>
  <si>
    <t>20210509173619-TAAYDRGU-240903-10.61.85.8-vt_cskh_ohsduong5920_ccvpc-11006-85210.wav_8.wav</t>
  </si>
  <si>
    <t>không nếu không sửa trong ngày nay là em đổi mạng đấy là hoàn lại tiền cho em em đóng là loại tiền em nhá</t>
  </si>
  <si>
    <t>20210509173730-HFPYVFHT-2131-10.61.85.8-vt_cskh_okcthuy5618_cc1-70802-20186</t>
  </si>
  <si>
    <t>20210509173730-HFPYVFHT-2131-10.61.85.8-vt_cskh_okcthuy5618_cc1-70802-20186.wav_47.wav</t>
  </si>
  <si>
    <t>nếu tôi nạp mà tao mở bị rồi chứ xài viettel mà chăm sóc khách hàng mà 0000 bảo đảm cho khách hàng thôi tôi nạp mẹ luôn rồi rồi</t>
  </si>
  <si>
    <t>vậy tao đập mẹ, tao bẻ cái sim này luôn mẹ rồi, tụi mày chăm sóc khách hàng tụi mày để khách hàng không, tao đập mẹ luôn rồi</t>
  </si>
  <si>
    <t>20210509173730-HFPYVFHT-2131-10.61.85.8-vt_cskh_okcthuy5618_cc1-70802-20186.wav_58.wav</t>
  </si>
  <si>
    <t>ờ vậy hả giúp giúp nút về thu chứ còn không cho đập máy tôi luôn rồi chứ tôi khỏi xài mạng viettel rồi chứ</t>
  </si>
  <si>
    <t>giúp được thì giúp không thì thôi, tao đập máy luôn rồi tao khỏi sài viettel luôn rồi</t>
  </si>
  <si>
    <t>20210509173730-HFPYVFHT-2131-10.61.85.8-vt_cskh_okcthuy5618_cc1-70802-20186.wav_60.wav</t>
  </si>
  <si>
    <t>mà mà mà họ đã giúp được giúp thì thôi tao nghĩ xài luôn bị rồi mệt</t>
  </si>
  <si>
    <t>giúp được giúp  không giúp thì thôi tao nghỉ sài luôn mẹ, mệt người</t>
  </si>
  <si>
    <t>20210509173730-HFPYVFHT-2131-10.61.85.8-vt_cskh_okcthuy5618_cc1-70802-20186.wav_67.wav</t>
  </si>
  <si>
    <t>hấp chú biết hả chú ba chú xài chết</t>
  </si>
  <si>
    <t>không giúp chú bỏ sài cái khác cho rồi</t>
  </si>
  <si>
    <t>20210509173730-HFPYVFHT-2131-10.61.85.8-vt_cskh_okcthuy5618_cc1-70802-20186.wav_69.wav</t>
  </si>
  <si>
    <t>à đã giúp được dốc giúp ngày mai ra nghi</t>
  </si>
  <si>
    <t>20210509173754-QKTZPDXR-15492-10.61.85.9-vt_cskh_omphuong644_cc1-30320-85149</t>
  </si>
  <si>
    <t>20210509173754-QKTZPDXR-15492-10.61.85.9-vt_cskh_omphuong644_cc1-30320-85149.wav_7.wav</t>
  </si>
  <si>
    <t>không thì em bảo báo ở trên tổng đài cắt cái mạng này cái</t>
  </si>
  <si>
    <t>20210509173754-QKTZPDXR-15492-10.61.85.9-vt_cskh_omphuong644_cc1-30320-85149.wav_9.wav</t>
  </si>
  <si>
    <t>dạ em thấy rồi ạ của anh là nguyễn mạnh cường đúng không anh đúng rồi không thì nếu mà từ giờ đến một tiếng nữa không đến sửa thì em thông báo cắt cho anh cái nhá</t>
  </si>
  <si>
    <t>20210509173754-QKTZPDXR-15492-10.61.85.9-vt_cskh_omphuong644_cc1-30320-85149.wav_15.wav</t>
  </si>
  <si>
    <t>ừ nếu một tiếng nữa không đến sửa là anh mai cắt mạng luôn nhá</t>
  </si>
  <si>
    <t>20210509174449-TAAYDRGU-241366-10.61.85.8-vt_cskh_ohsbinh369_ccvpc-976869369-26190</t>
  </si>
  <si>
    <t>20210509174449-TAAYDRGU-241366-10.61.85.8-vt_cskh_ohsbinh369_ccvpc-976869369-26190.wav_6.wav</t>
  </si>
  <si>
    <t>nếu vậy em cắt luôn mạng luôn đấy</t>
  </si>
  <si>
    <t>20210509174550-PRMARCIS-656682-10.61.85.8-vt_cskh_ohsquynh255_ccvpc-989936137-10025</t>
  </si>
  <si>
    <t>20210509174550-PRMARCIS-656682-10.61.85.8-vt_cskh_ohsquynh255_ccvpc-989936137-10025.wav_81.wav</t>
  </si>
  <si>
    <t>ngưng sử dụng dịch vụ của bên em</t>
  </si>
  <si>
    <t>20210509174550-PRMARCIS-656682-10.61.85.8-vt_cskh_ohsquynh255_ccvpc-989936137-10025.wav_85.wav</t>
  </si>
  <si>
    <t>nếu mà cắt hợp đồng hợp đồng của chị đang là</t>
  </si>
  <si>
    <t>20210509174735-PRMARCIS-656766-10.61.85.11-vt_cskh_ohsbinh369_ccvpc-976869369-90982</t>
  </si>
  <si>
    <t>20210509174735-PRMARCIS-656766-10.61.85.11-vt_cskh_ohsbinh369_ccvpc-976869369-90982.wav_67.wav</t>
  </si>
  <si>
    <t>tôi không thể là mình tính là cái kiểu làm ăn bát nháo như thế được</t>
  </si>
  <si>
    <t>20210509174735-PRMARCIS-656766-10.61.85.11-vt_cskh_ohsbinh369_ccvpc-976869369-90982.wav_112.wav</t>
  </si>
  <si>
    <t>tôi không phải em một làm vậy mà tôi nói cây số điện thoại gọi điện</t>
  </si>
  <si>
    <t>20210509174844-TAAYDRGU-241564-10.61.85.11-vt_cskh_ohsdong4803_ccvpc-11013-99429</t>
  </si>
  <si>
    <t>20210509174844-TAAYDRGU-241564-10.61.85.11-vt_cskh_ohsdong4803_ccvpc-11013-99429.wav_4.wav</t>
  </si>
  <si>
    <t>thế bây giờ anh hỏi là mới có sửa nữa không để anh còn chuyển sang mạng khác</t>
  </si>
  <si>
    <t>20210509174844-TAAYDRGU-241564-10.61.85.11-vt_cskh_ohsdong4803_ccvpc-11013-99429.wav_16.wav</t>
  </si>
  <si>
    <t>nếu mà hết hợp đồng là anh sẽ cắt</t>
  </si>
  <si>
    <t>20210509174844-TAAYDRGU-241564-10.61.85.11-vt_cskh_ohsdong4803_ccvpc-11013-99429.wav_30.wav</t>
  </si>
  <si>
    <t>nếu không là anh sẽ chuyển mạng khác anh sẽ cắt hợp đồng</t>
  </si>
  <si>
    <t>20210515213852-SRYHNZDI-131782-10.61.85.9-vt_cskh_okchoan9575_cctnn-22103-77998</t>
  </si>
  <si>
    <t>20210515213852-SRYHNZDI-131782-10.61.85.9-vt_cskh_okchoan9575_cctnn-22103-77998.wav_34.wav</t>
  </si>
  <si>
    <t>anh còn chưa báo lên thái nguyên mấy năm nay chưa dám lên</t>
  </si>
  <si>
    <t>Đéo gì chưa dám lên</t>
  </si>
  <si>
    <t>20210515213852-SRYHNZDI-131782-10.61.85.9-vt_cskh_okchoan9575_cctnn-22103-77998.wav_73.wav</t>
  </si>
  <si>
    <t>em là tích thế nào thì kêu bố chúng nó anh cứ đúng kiểu của anh anh nói hết chưa tôi nghe được hình như không nghe được thì cũng phải nghe làm gì được anh</t>
  </si>
  <si>
    <t>20210515213852-SRYHNZDI-131782-10.61.85.9-vt_cskh_okchoan9575_cctnn-22103-77998.wav_229.wav</t>
  </si>
  <si>
    <t>là vợ thật ngu không biết gì đèo</t>
  </si>
  <si>
    <t>Thật ngu không biết cái đéo gì</t>
  </si>
  <si>
    <t>20210515213852-SRYHNZDI-131782-10.61.85.9-vt_cskh_okchoan9575_cctnn-22103-77998.wav_248.wav</t>
  </si>
  <si>
    <t>vậy là bây giờ chúng mày bây giờ anh gọi lên này chúng mày biết mẹ anh rồi còn giảm vừa bị đéo cho nó mệt người</t>
  </si>
  <si>
    <t>Chúng mày biết mẹ là anh rồi thế còn giả vờ cái đéo gì</t>
  </si>
  <si>
    <t>20210515213852-SRYHNZDI-131782-10.61.85.9-vt_cskh_okchoan9575_cctnn-22103-77998.wav_254.wav</t>
  </si>
  <si>
    <t>mà chuyển giám sát cho ta u em hút nhá</t>
  </si>
  <si>
    <t>Mày chuyển giám sát cho tao</t>
  </si>
  <si>
    <t>20210515213852-SRYHNZDI-131782-10.61.85.9-vt_cskh_okchoan9575_cctnn-22103-77998.wav_256.wav</t>
  </si>
  <si>
    <t>em thử em hỏi là anh cần hỗ trợ thông tin để anh bạn không nói chuyện nó tắt choa</t>
  </si>
  <si>
    <t>20210515213852-SRYHNZDI-131782-10.61.85.9-vt_cskh_okchoan9575_cctnn-22103-77998.wav_269.wav</t>
  </si>
  <si>
    <t>chỗ hôm anh có tính anh bảo là ai do máy nói thế</t>
  </si>
  <si>
    <t>Ai cho mày nói thế?</t>
  </si>
  <si>
    <t>20210515213852-SRYHNZDI-131782-10.61.85.9-vt_cskh_okchoan9575_cctnn-22103-77998.wav_310.wav</t>
  </si>
  <si>
    <t>nếu các bạn ấy không kiểm bố nói nói chung là anh không quan tâm đến nó nữa thì nó rút hay không i</t>
  </si>
  <si>
    <t>20210515213852-SRYHNZDI-131782-10.61.85.9-vt_cskh_okchoan9575_cctnn-22103-77998.wav_326.wav</t>
  </si>
  <si>
    <t>con lương còn mình phải có như là mấy con đồ on dở</t>
  </si>
  <si>
    <t>Con Lương, con Minh quái quái gì mấy cái con dồ con dở đấy</t>
  </si>
  <si>
    <t>20210515213852-TYLZPXDE-138897-10.61.85.9-vt_cskh_ohstu6989_ccvpc-979664928-67121</t>
  </si>
  <si>
    <t>20210515213852-TYLZPXDE-138897-10.61.85.9-vt_cskh_ohstu6989_ccvpc-979664928-67121.wav_84.wav</t>
  </si>
  <si>
    <t>thì nếu nào mà bên tổng đài mình điện</t>
  </si>
  <si>
    <t>20210515213859-MPGXXPCS-125651-10.61.85.8-vt_cskh_ohsphuong8517_ccvpc-971628997-18230</t>
  </si>
  <si>
    <t>20210515213859-MPGXXPCS-125651-10.61.85.8-vt_cskh_ohsphuong8517_ccvpc-971628997-18230.wav_25.wav</t>
  </si>
  <si>
    <t>nếu mà nếu mà dùng chậm thế này khả năng anh bỏ anh không dùng viettel nữa</t>
  </si>
  <si>
    <t>20210515213859-MPGXXPCS-125651-10.61.85.8-vt_cskh_ohsphuong8517_ccvpc-971628997-18230.wav_32.wav</t>
  </si>
  <si>
    <t>nếu mà yếu thế này thì khả năng anh không dùng mạng này được nữa</t>
  </si>
  <si>
    <t>Yếu thế này thì khả năng anh không dùng mạng này được nữa</t>
  </si>
  <si>
    <t>20210515213859-MPGXXPCS-125651-10.61.85.8-vt_cskh_ohsphuong8517_ccvpc-971628997-18230.wav_45.wav</t>
  </si>
  <si>
    <t>em xử lý hộ anh cái nhá nếu không được thì thôi để bảo anh</t>
  </si>
  <si>
    <t>20210515213957-CTERKFFZ-149845-10.40.6.3-vt_cskh_okcthuy6028_ccdng-964050641-83722</t>
  </si>
  <si>
    <t>20210515213957-CTERKFFZ-149845-10.40.6.3-vt_cskh_okcthuy6028_ccdng-964050641-83722.wav_13.wav</t>
  </si>
  <si>
    <t>ừ cắt đi được thì chẳng sao đâu em ơi</t>
  </si>
  <si>
    <t>20210515213957-CTERKFFZ-149845-10.40.6.3-vt_cskh_okcthuy6028_ccdng-964050641-83722.wav_25.wav</t>
  </si>
  <si>
    <t>còn nếu mà không có thì là cắt đi được</t>
  </si>
  <si>
    <t>20210515213957-CTERKFFZ-149845-10.40.6.3-vt_cskh_okcthuy6028_ccdng-964050641-83722.wav_57.wav</t>
  </si>
  <si>
    <t>nếu như mà bên viettel mà không ứng nữa là cá</t>
  </si>
  <si>
    <t>20210515213957-CTERKFFZ-149845-10.40.6.3-vt_cskh_okcthuy6028_ccdng-964050641-83722.wav_71.wav</t>
  </si>
  <si>
    <t>tắt đi không được không sao cả anh không nói năng gì hết</t>
  </si>
  <si>
    <t>20210515214011-YKFJHIEK-237954-10.40.6.2-vt_cskh_okcngoc9128_ccdng-862424597-73590</t>
  </si>
  <si>
    <t>20210515214011-YKFJHIEK-237954-10.40.6.2-vt_cskh_okcngoc9128_ccdng-862424597-73590.wav_93.wav</t>
  </si>
  <si>
    <t>cái này không biết là sử dụng nó xảy ra như thế nào mà hủy là mình nói nếu mình muốn làm thủ tục như thế nào</t>
  </si>
  <si>
    <t>20210515214031-MHFSIALL-174554-10.61.85.10-vt_cskh_ohschi5740_ccvpc-384927076-38333</t>
  </si>
  <si>
    <t>20210515214031-MHFSIALL-174554-10.61.85.10-vt_cskh_ohschi5740_ccvpc-384927076-38333.wav_15.wav</t>
  </si>
  <si>
    <t>thế khuyến mại rồi em mất mạng hết cái thẻ của em hi</t>
  </si>
  <si>
    <t>Chết mẹ rồi.
Vứt mẹ hết thẻ</t>
  </si>
  <si>
    <t>20210515233435-ZTRIGERD-1221-10.61.85.11-vt_cskh_okcquang9469_cc1-73506-80394</t>
  </si>
  <si>
    <t>20210515233435-ZTRIGERD-1221-10.61.85.11-vt_cskh_okcquang9469_cc1-73506-80394.wav_23.wav</t>
  </si>
  <si>
    <t>đụ mẹ đăng ký cái dịch vụ của mẹ á là</t>
  </si>
  <si>
    <t>20210515233435-ZTRIGERD-1221-10.61.85.11-vt_cskh_okcquang9469_cc1-73506-80394.wav_27.wav</t>
  </si>
  <si>
    <t>thì có mã cái thẻ 1 gb á tôi coi tới một ngày chưa hết nữa</t>
  </si>
  <si>
    <t>20210515233435-ZTRIGERD-1221-10.61.85.11-vt_cskh_okcquang9469_cc1-73506-80394.wav_32.wav</t>
  </si>
  <si>
    <t>à giờ không có làm cách gì được hết trơn</t>
  </si>
  <si>
    <t>20210515233435-ZTRIGERD-1221-10.61.85.11-vt_cskh_okcquang9469_cc1-73506-80394.wav_34.wav</t>
  </si>
  <si>
    <t>không có làm gì được á thì ngày mai mới thôi chứ ấy giờ đụ mẹ nhân viên xuống không có đạt nó phải không</t>
  </si>
  <si>
    <t>đụ mẹ hết giờ rồi như súng không có đạn</t>
  </si>
  <si>
    <t>20210515233435-ZTRIGERD-1221-10.61.85.11-vt_cskh_okcquang9469_cc1-73506-80394.wav_36.wav</t>
  </si>
  <si>
    <t>cái lỗi cái mạng của tụi mày á đụ má cái dịch vụ</t>
  </si>
  <si>
    <t>cái mạng của tụi mày, đụ má</t>
  </si>
  <si>
    <t>20210515233435-ZTRIGERD-1221-10.61.85.11-vt_cskh_okcquang9469_cc1-73506-80394.wav_43.wav</t>
  </si>
  <si>
    <t>mà yêu cầu trên mạng để hỏi á là nhân viên dùm em cái mạng nào cũng không là chó mà coi</t>
  </si>
  <si>
    <t>mạng mày chó mà coi</t>
  </si>
  <si>
    <t>20210515234152-OMAHTRFC-754679-192.168.92.8-vt_cskh_ohsnhieu6345_cc2-152015-52661</t>
  </si>
  <si>
    <t>20210515234152-OMAHTRFC-754679-192.168.92.8-vt_cskh_ohsnhieu6345_cc2-152015-52661.wav_48.wav</t>
  </si>
  <si>
    <t>anh đồng ý thì em sẽ hủy đi bọn em chơi à</t>
  </si>
  <si>
    <t>á đù bọn em chơi anh à</t>
  </si>
  <si>
    <t>20210515234152-OMAHTRFC-754679-192.168.92.8-vt_cskh_ohsnhieu6345_cc2-152015-52661.wav_49.wav</t>
  </si>
  <si>
    <t>ủa cái này anh tự đăng ký chứ bên em đâu có đăng ký cho anh</t>
  </si>
  <si>
    <t>20210515234152-OMAHTRFC-754679-192.168.92.8-vt_cskh_ohsnhieu6345_cc2-152015-52661.wav_51.wav</t>
  </si>
  <si>
    <t>em không có thấy cuộc gọi nào mà anh gọi lên và hủy đầu tháng cả nha bây giờ bây giờ mà chị muốn nói chuyện với tao đéo dùng như vậy này</t>
  </si>
  <si>
    <t>viettel bọn mày chỉ muốn lấy tiền tao đéo dùng cái sim này nữa</t>
  </si>
  <si>
    <t>20210509100730-PRMARCIS-632311-10.61.85.11-vt_cskh_ohsha7539_ccvpc-10218-89975</t>
  </si>
  <si>
    <t>20210509100730-PRMARCIS-632311-10.61.85.11-vt_cskh_ohsha7539_ccvpc-10218-89975.wav_64.wav</t>
  </si>
  <si>
    <t>báo là là nghỉ tôi thay mạng khác</t>
  </si>
  <si>
    <t>20210509100730-PRMARCIS-632311-10.61.85.11-vt_cskh_ohsha7539_ccvpc-10218-89975.wav_68.wav</t>
  </si>
  <si>
    <t>là buộc phải báo thay mạng khác thôi chứ không để cứ lúc có lúc không là không được</t>
  </si>
  <si>
    <t>phải báo thay mạng khác thôi chứ không để cứ lúc có lúc không</t>
  </si>
  <si>
    <t>20210509101334-PRMARCIS-632755-10.61.85.9-vt_cskh_ohsnhung9558_cc1-50601-65110</t>
  </si>
  <si>
    <t>20210509101334-PRMARCIS-632755-10.61.85.9-vt_cskh_ohsnhung9558_cc1-50601-65110.wav_31.wav</t>
  </si>
  <si>
    <t>vầng cái này thì kỹ thuật sẽ trực tiếp không có em chỉ cắt đi em dùng mạng khác em không dùng mạng a</t>
  </si>
  <si>
    <t>không có em chỉ cắt đi em dùng mạng khác em không dùng mạng này nữa</t>
  </si>
  <si>
    <t>20210509104238-YBPZHDKZ-13929-10.61.85.11-vt_cskh_okctrang7243_cctnn-22607-74216</t>
  </si>
  <si>
    <t>20210509104238-YBPZHDKZ-13929-10.61.85.11-vt_cskh_okctrang7243_cctnn-22607-74216.wav_3.wav</t>
  </si>
  <si>
    <t>wifi thì căng đét mà mạng chả vào đâu hôm qua thấy bảo đứt dây ở đâu chả ra lỗi kết nối cho cô không có để cô hủy luôn</t>
  </si>
  <si>
    <t>20210509104238-YBPZHDKZ-13929-10.61.85.11-vt_cskh_okctrang7243_cctnn-22607-74216.wav_7.wav</t>
  </si>
  <si>
    <t>ờ bảo hôm qua thì bảo sau 24 giờ từ sáng đến giờ tôi ấy hả chẳng thấy có mạng hôm trước có để tôi hủy bỏ tôi tôi bỏ</t>
  </si>
  <si>
    <t>20210509104238-YBPZHDKZ-13929-10.61.85.11-vt_cskh_okctrang7243_cctnn-22607-74216.wav_18.wav</t>
  </si>
  <si>
    <t>làm lại cho cô chứ cô hủy bỏ lên là cô không dùng mạng đâu cô bắt mạng chưa đấy</t>
  </si>
  <si>
    <t>cô hủy bỏ lên là cô không dùng mạng đâu cô bắt mạng kia đấy</t>
  </si>
  <si>
    <t>20210509104558-TAAYDRGU-220099-10.61.85.8-vt_cskh_ohsthu5428_ccvpc-10615-77004</t>
  </si>
  <si>
    <t>20210509104558-TAAYDRGU-220099-10.61.85.8-vt_cskh_ohsthu5428_ccvpc-10615-77004.wav_37.wav</t>
  </si>
  <si>
    <t>cho em xin cái biên bản không hủy hợp đồng nhá chị nhá em đã đóng trước sáu tháng rồi nhưng</t>
  </si>
  <si>
    <t>20210509104936-JQDNRFAD-14046-10.61.85.8-vt_cskh_omphuong2430_cc1-30502-30486</t>
  </si>
  <si>
    <t>20210509104936-JQDNRFAD-14046-10.61.85.8-vt_cskh_omphuong2430_cc1-30502-30486.wav_20.wav</t>
  </si>
  <si>
    <t>hay là bây giờ anh dùng mạng lâu rồi là bắt buộc anh phải dùng của viettel anh không dùng mạng khác chứ để anh chuyển mạng luôn</t>
  </si>
  <si>
    <t>20210509104936-JQDNRFAD-14046-10.61.85.8-vt_cskh_omphuong2430_cc1-30502-30486.wav_43.wav</t>
  </si>
  <si>
    <t>ơ em xem toàn không phục vụ được khách hàng cắt mạng luôn cho anh cái</t>
  </si>
  <si>
    <t>20210509105125-GNORGIOR-8176-10.61.85.9-vt_cskh_ohschien8144_ccvpc-11002-37988</t>
  </si>
  <si>
    <t>20210509105125-GNORGIOR-8176-10.61.85.9-vt_cskh_ohschien8144_ccvpc-11002-37988.wav_26.wav</t>
  </si>
  <si>
    <t>nhưng có nghĩa là sau đó xử lý được ờ hạc ổn cho đến bây giờ như này chắc là anh sẽ khôi thập</t>
  </si>
  <si>
    <t>20210509105125-GNORGIOR-8176-10.61.85.9-vt_cskh_ohschien8144_ccvpc-11002-37988.wav_53.wav</t>
  </si>
  <si>
    <t>khi dùng có đằng nào khả năng là anh cũng sẽ tắt</t>
  </si>
  <si>
    <t>20210509112354-TAAYDRGU-222527-10.61.85.10-vt_cskh_ohssen3489_ccvpc-11015-03491</t>
  </si>
  <si>
    <t>20210509112354-TAAYDRGU-222527-10.61.85.10-vt_cskh_ohssen3489_ccvpc-11015-03491.wav_4.wav</t>
  </si>
  <si>
    <t>sao không được thì anh chuyển sang mạng khác</t>
  </si>
  <si>
    <t>20210509180552-PRMARCIS-657790-10.61.85.10-vt_cskh_ompha2200_cc1-30719-13291</t>
  </si>
  <si>
    <t>20210509180552-PRMARCIS-657790-10.61.85.10-vt_cskh_ompha2200_cc1-30719-13291.wav_21.wav</t>
  </si>
  <si>
    <t>vì là trên cái tình trạng này sim là tiền làm sao nó</t>
  </si>
  <si>
    <t>20210509181604-GNORGIOR-30804-10.61.85.11-vt_cskh_okcnhung4307_cctnn-22004-04504</t>
  </si>
  <si>
    <t>20210509181604-GNORGIOR-30804-10.61.85.11-vt_cskh_okcnhung4307_cctnn-22004-04504.wav_17.wav</t>
  </si>
  <si>
    <t>thì bao nhiêu bận buồi hay thế nào nó giống ơn</t>
  </si>
  <si>
    <t>20210509182107-GNORGIOR-31083-10.61.85.8-vt_cskh_okchuyen5069_cc1-70212-37158</t>
  </si>
  <si>
    <t>20210509182107-GNORGIOR-31083-10.61.85.8-vt_cskh_okchuyen5069_cc1-70212-37158.wav_65.wav</t>
  </si>
  <si>
    <t>anh bảo là không liên quan đến anh ơi thì cắt đi người khác sử dụng</t>
  </si>
  <si>
    <t>20210513195945-MHFSIALL-32740-10.61.85.8-vt_cskh_ompmanh1251_cc1-30404-12102</t>
  </si>
  <si>
    <t>20210513195945-MHFSIALL-32740-10.61.85.8-vt_cskh_ompmanh1251_cc1-30404-12102.wav_31.wav</t>
  </si>
  <si>
    <t>thôi coi như mất 100000 bỏ sim lại</t>
  </si>
  <si>
    <t>20210513195945-MHFSIALL-32740-10.61.85.8-vt_cskh_ompmanh1251_cc1-30404-12102.wav_51.wav</t>
  </si>
  <si>
    <t>ờ thế thôi tôi tôi mới ra bỏ sim</t>
  </si>
  <si>
    <t>20210513200204-GNORGIOR-305181-10.61.85.11-vt_cskh_ohsngoc953_ccvpc-982438967-02124</t>
  </si>
  <si>
    <t>20210513200204-GNORGIOR-305181-10.61.85.11-vt_cskh_ohsngoc953_ccvpc-982438967-02124.wav_166.wav</t>
  </si>
  <si>
    <t>nghe chập chờn nhưng em thông báo luôn là đứt mạng dây đi cho nó</t>
  </si>
  <si>
    <t>20210513200331-EFVBAFYB-427-10.61.85.8-vt_cskh_okchoa1604_cctnn-22807-68635</t>
  </si>
  <si>
    <t>20210513200331-EFVBAFYB-427-10.61.85.8-vt_cskh_okchoa1604_cctnn-22807-68635.wav_108.wav</t>
  </si>
  <si>
    <t>nếu mà tính kiểu này thôianh chắc cũng thôi cũng bỏ mạng luôn ì</t>
  </si>
  <si>
    <t>20210513200331-EFVBAFYB-427-10.61.85.8-vt_cskh_okchoa1604_cctnn-22807-68635.wav_111.wav</t>
  </si>
  <si>
    <t>tìm mạng khác dùng như là dùng sao được dùng này</t>
  </si>
  <si>
    <t>20210513200331-EFVBAFYB-427-10.61.85.8-vt_cskh_okchoa1604_cctnn-22807-68635.wav_134.wav</t>
  </si>
  <si>
    <t>à không vào được tôi trừ hết của anh là ba ngày mà trừ hết ba một trăm ba mươi nghìn cơ mà anh đốt coi tổng đài rồi</t>
  </si>
  <si>
    <t>20210513200413-ZAXPVRSG-4331-10.61.85.11-vt_cskh_ompanh8738_cc1-30125-70717</t>
  </si>
  <si>
    <t>20210513200413-ZAXPVRSG-4331-10.61.85.11-vt_cskh_ompanh8738_cc1-30125-70717.wav_48.wav</t>
  </si>
  <si>
    <t>vâng ạ chị bảo người thân có đăng ký chị có bị viết không</t>
  </si>
  <si>
    <t>20210513200413-ZAXPVRSG-4331-10.61.85.11-vt_cskh_ompanh8738_cc1-30125-70717.wav_49.wav</t>
  </si>
  <si>
    <t>hiện tại với thông tin của anh phản ánh thì em kiểm tra trước đó đã có thông tin nhập chuyển sang phòng ban rồianh ạ vừa có chi thì có không</t>
  </si>
  <si>
    <t>20210513200504-GNORGIOR-305444-10.61.85.8-vt_cskh_oksnhat8807_cc1-91301-50793</t>
  </si>
  <si>
    <t>20210513200504-GNORGIOR-305444-10.61.85.8-vt_cskh_oksnhat8807_cc1-91301-50793.wav_121.wav</t>
  </si>
  <si>
    <t>tôi chuyển sang vina cho xe ha</t>
  </si>
  <si>
    <t>20210513200527-TYLZPXDE-4355-10.61.85.11-vt_cskh_ohsthanh3493_ccvpc-365340668-10075</t>
  </si>
  <si>
    <t>20210513200527-TYLZPXDE-4355-10.61.85.11-vt_cskh_ohsthanh3493_ccvpc-365340668-10075.wav_7.wav</t>
  </si>
  <si>
    <t>để anh hủy sim này thì anh không dùng nữa</t>
  </si>
  <si>
    <t>20210513200527-TYLZPXDE-4355-10.61.85.11-vt_cskh_ohsthanh3493_ccvpc-365340668-10075.wav_36.wav</t>
  </si>
  <si>
    <t>đấy thì không có thì thôi thì anh hủy sim này</t>
  </si>
  <si>
    <t>20210513200527-TYLZPXDE-4355-10.61.85.11-vt_cskh_ohsthanh3493_ccvpc-365340668-10075.wav_55.wav</t>
  </si>
  <si>
    <t>trừ tiền chẳng hạn thì có thể là anh hủy luôn cái sim này cũng được không không vấn đề gì</t>
  </si>
  <si>
    <t>20210513204614-MHFSIALL-36918-10.61.85.10-vt_cskh_okcphuong9319_cc1-72009-08731</t>
  </si>
  <si>
    <t>20210513204614-MHFSIALL-36918-10.61.85.10-vt_cskh_okcphuong9319_cc1-72009-08731.wav_56.wav</t>
  </si>
  <si>
    <t>trước anh có nhu cầu không em hủy cho bây giờ anh em em kiểm tra cho anh cái đầu số này bây giờ nó đang mắc những cái dịch vụ gì mà anh muốn hủy á an</t>
  </si>
  <si>
    <t>20210513204656-TYLZPXDE-7981-10.61.85.11-vt_cskh_okcbieu1400_cctnn-20308-86977</t>
  </si>
  <si>
    <t>20210513204656-TYLZPXDE-7981-10.61.85.11-vt_cskh_okcbieu1400_cctnn-20308-86977.wav_41.wav</t>
  </si>
  <si>
    <t>bọn anh bỏ viettel bọn em thôi để sang mạng khác chứ</t>
  </si>
  <si>
    <t>bọn anh bỏ viettel bọn em thôi, sang dùng mạng khác</t>
  </si>
  <si>
    <t>20210513204656-TYLZPXDE-7981-10.61.85.11-vt_cskh_okcbieu1400_cctnn-20308-86977.wav_69.wav</t>
  </si>
  <si>
    <t>viettel cái thằng tổng giám đốc viettel cái thằng lừa lâu</t>
  </si>
  <si>
    <t>20210513204905-TYLZPXDE-8148-10.61.85.8-vt_cskh_okclieu5169_cc1-70809-52118</t>
  </si>
  <si>
    <t>20210513204905-TYLZPXDE-8148-10.61.85.8-vt_cskh_okclieu5169_cc1-70809-52118.wav_85.wav</t>
  </si>
  <si>
    <t>không là thằng thần kinh đi hỏi điện cho anh của các ông các bạc</t>
  </si>
  <si>
    <t>20210513204940-RLPGTJDF-4569-10.61.85.8-vt_cskh_ompdong2643_cc1-30302-70717</t>
  </si>
  <si>
    <t>20210513204940-RLPGTJDF-4569-10.61.85.8-vt_cskh_ompdong2643_cc1-30302-70717.wav_1.wav</t>
  </si>
  <si>
    <t>cho em hỏi là hôm nay có gọi tổng nói là cả đần</t>
  </si>
  <si>
    <t>thằng bố con mẹ của thằng</t>
  </si>
  <si>
    <t>20210513204940-RLPGTJDF-4569-10.61.85.8-vt_cskh_ompdong2643_cc1-30302-70717.wav_6.wav</t>
  </si>
  <si>
    <t>alo anh cho em hỏi là em làm thủ tục nó bị tiếng</t>
  </si>
  <si>
    <t>thằng bố con mẹ thằng chủ tịch viettel nó chết không anh</t>
  </si>
  <si>
    <t>20210513204940-RLPGTJDF-4569-10.61.85.8-vt_cskh_ompdong2643_cc1-30302-70717.wav_8.wav</t>
  </si>
  <si>
    <t>sao sao em ý em tưởng à em hay thằng bố tổng là</t>
  </si>
  <si>
    <t>em tưởng thằng bố con mẹ</t>
  </si>
  <si>
    <t>20210513204940-RLPGTJDF-4569-10.61.85.8-vt_cskh_ompdong2643_cc1-30302-70717.wav_10.wav</t>
  </si>
  <si>
    <t>khi bị trừ tiền của khách hàng</t>
  </si>
  <si>
    <t>20210513204940-RLPGTJDF-4569-10.61.85.8-vt_cskh_ompdong2643_cc1-30302-70717.wav_13.wav</t>
  </si>
  <si>
    <t>em thấy là em em bằng mẹ thằng chủ tịch vt</t>
  </si>
  <si>
    <t>thằng bố con mẹ của thằng chủ tịch viettel</t>
  </si>
  <si>
    <t>20210513204940-RLPGTJDF-4569-10.61.85.8-vt_cskh_ompdong2643_cc1-30302-70717.wav_14.wav</t>
  </si>
  <si>
    <t>em gọi là một chết tao bữa trước chú hai nhìn</t>
  </si>
  <si>
    <t>con vợ nó bị chết, bị thiếu chỗ chôn nên phải trừ đi 2000</t>
  </si>
  <si>
    <t>20210513204940-RLPGTJDF-4569-10.61.85.8-vt_cskh_ompdong2643_cc1-30302-70717.wav_98.wav</t>
  </si>
  <si>
    <t>em hỏianh nhá bây giờ tầng mẹ thằng chủ tịch viettel chết ngày hôm nay</t>
  </si>
  <si>
    <t>thằng bố con mẹ thằng chủ tịch viettel nó chết ngày hôm nay</t>
  </si>
  <si>
    <t>20210513204940-RLPGTJDF-4569-10.61.85.8-vt_cskh_ompdong2643_cc1-30302-70717.wav_110.wav</t>
  </si>
  <si>
    <t>có cái nước vn này mà em đã anh</t>
  </si>
  <si>
    <t>20210513204940-RLPGTJDF-4569-10.61.85.8-vt_cskh_ompdong2643_cc1-30302-70717.wav_119.wav</t>
  </si>
  <si>
    <t>chúng tôi đang cấp việt treo nó trả lại 1 triệu đ</t>
  </si>
  <si>
    <t>20210513204940-RLPGTJDF-4569-10.61.85.8-vt_cskh_ompdong2643_cc1-30302-70717.wav_129.wav</t>
  </si>
  <si>
    <t>nhà mạng viettelpay giờ là đi hết của khách hàng ấy</t>
  </si>
  <si>
    <t>20210513204940-RLPGTJDF-4569-10.61.85.8-vt_cskh_ompdong2643_cc1-30302-70717.wav_140.wav</t>
  </si>
  <si>
    <t>nhưng không phải là cái kiểu là chọn hoàn lại tiền hônh</t>
  </si>
  <si>
    <t>20210513204940-RLPGTJDF-4569-10.61.85.8-vt_cskh_ompdong2643_cc1-30302-70717.wav_159.wav</t>
  </si>
  <si>
    <t>máy tính như này này thằng hứa hôm mẹ và làm thủ tục việttheo nó bị chết con hết</t>
  </si>
  <si>
    <t>thằng bố con mẹ của thằng chủ tịch viettel con vợ nó bị chết</t>
  </si>
  <si>
    <t>20210513204940-RLPGTJDF-4569-10.61.85.8-vt_cskh_ompdong2643_cc1-30302-70717.wav_160.wav</t>
  </si>
  <si>
    <t>thứ 20 thì phải lấy của anh ai dùng</t>
  </si>
  <si>
    <t>20210513204940-RLPGTJDF-4569-10.61.85.8-vt_cskh_ompdong2643_cc1-30302-70717.wav_162.wav</t>
  </si>
  <si>
    <t>bữa mẹ có được cho chú chưa từ</t>
  </si>
  <si>
    <t>bố mẹ nó chết không có chỗ chôn đấy</t>
  </si>
  <si>
    <t>20210513204940-RLPGTJDF-4569-10.61.85.8-vt_cskh_ompdong2643_cc1-30302-70717.wav_220.wav</t>
  </si>
  <si>
    <t>thì anh muốn hủy à anh thẳng đấy có được không</t>
  </si>
  <si>
    <t>20210513204940-RLPGTJDF-4569-10.61.85.8-vt_cskh_ompdong2643_cc1-30302-70717.wav_224.wav</t>
  </si>
  <si>
    <t>thì bạn ấy sẽ phải có trách nhiệm liên hệ vớianh và chịu trách nhiệm không à cái này đến mà anh muốn ba hay tay nó có được không</t>
  </si>
  <si>
    <t>20210513204940-RLPGTJDF-4569-10.61.85.8-vt_cskh_ompdong2643_cc1-30302-70717.wav_229.wav</t>
  </si>
  <si>
    <t>a bên viettel bên viettel nó chỉ cứ luật chứ</t>
  </si>
  <si>
    <t>20210513204940-RLPGTJDF-4569-10.61.85.8-vt_cskh_ompdong2643_cc1-30302-70717.wav_240.wav</t>
  </si>
  <si>
    <t>thế bây giờ không may có tên chủ tịch của viettel tết mẹ nó hết mà chứ hôn</t>
  </si>
  <si>
    <t>thằng chủ tịch của viettel bố nó chết mẹ nó chết bà nó chết ông nó chết</t>
  </si>
  <si>
    <t>20210513204940-RLPGTJDF-4569-10.61.85.8-vt_cskh_ompdong2643_cc1-30302-70717.wav_248.wav</t>
  </si>
  <si>
    <t>văn hóa của viettel nó phải tập trung bây giờ ví dụ như em bị viết lâm là luật pháp của vn nó có điều khoản</t>
  </si>
  <si>
    <t>văn hóa của viettel nó phải có chung..ví dụ như em đi hiếp dâm luật pháp của việt nam nó phải có điều khoản</t>
  </si>
  <si>
    <t>20210513204940-RLPGTJDF-4569-10.61.85.8-vt_cskh_ompdong2643_cc1-30302-70717.wav_345.wav</t>
  </si>
  <si>
    <t>chất lượng như thế nào có trách nhiệm hoàn lại tiền thế thì mẹ có tầng</t>
  </si>
  <si>
    <t>trách nhiệm như thế nào trách nhiệm hoàn lại tiền thì địt mẹ</t>
  </si>
  <si>
    <t>20210513204940-RLPGTJDF-4569-10.61.85.8-vt_cskh_ompdong2643_cc1-30302-70717.wav_349.wav</t>
  </si>
  <si>
    <t>làm gì có thằng anh cước một cách là nó giống như i</t>
  </si>
  <si>
    <t>làm gì có thằng ăn cướp ăn cắp nào nó giống như thế</t>
  </si>
  <si>
    <t>20210513204940-RLPGTJDF-4569-10.61.85.8-vt_cskh_ompdong2643_cc1-30302-70717.wav_431.wav</t>
  </si>
  <si>
    <t>ngày mai mà địt mẹ đến mẹ thôi</t>
  </si>
  <si>
    <t>ngày mai mà địt mẹ biến mẹ nó đi</t>
  </si>
  <si>
    <t>20210513205359-TYLZPXDE-8505-10.61.85.11-vt_cskh_okcnghia4261_cctnn-20604-97263</t>
  </si>
  <si>
    <t>20210513205359-TYLZPXDE-8505-10.61.85.11-vt_cskh_okcnghia4261_cctnn-20604-97263.wav_77.wav</t>
  </si>
  <si>
    <t>em chặn được cái cái tài khoản này thì anh chưa dùng trước viettel còn nếu không thì anh khả năng anh phải chuyển mạng</t>
  </si>
  <si>
    <t>20210513205359-TYLZPXDE-8505-10.61.85.11-vt_cskh_okcnghia4261_cctnn-20604-97263.wav_93.wav</t>
  </si>
  <si>
    <t>cái số thuê bao này thì là để anh báo anh sẽ chuyển sang mạng</t>
  </si>
  <si>
    <t>20210513205414-TYLZPXDE-8525-10.61.85.9-vt_cskh_okctruong5251_cc1-70309-72523</t>
  </si>
  <si>
    <t>20210513205414-TYLZPXDE-8525-10.61.85.9-vt_cskh_okctruong5251_cc1-70309-72523.wav_22.wav</t>
  </si>
  <si>
    <t>em là chuyển gói khác đi không kèm rồi dùng với theo nó bực cả mình</t>
  </si>
  <si>
    <t>chuyển gói khác đi không thèm dùng viettel nữa bực cả mình</t>
  </si>
  <si>
    <t>20210515211526-EEWZBFPT-148024-192.168.92.10-vt_cskh_ontvtai5032_cc2-498124-76709</t>
  </si>
  <si>
    <t>20210515211526-EEWZBFPT-148024-192.168.92.10-vt_cskh_ontvtai5032_cc2-498124-76709.wav_15.wav</t>
  </si>
  <si>
    <t>hủy luôn đi nhưng mà không hủy cái gói đó</t>
  </si>
  <si>
    <t>20210515211526-EEWZBFPT-148024-192.168.92.10-vt_cskh_ontvtai5032_cc2-498124-76709.wav_23.wav</t>
  </si>
  <si>
    <t>tổng đài quà tặng âm nhạc 2000 mỗi ngày để hủy rồi ngoài ra chưa có đăng ký gói phút gọi nào hết ấy</t>
  </si>
  <si>
    <t>20210515211526-EEWZBFPT-148024-192.168.92.10-vt_cskh_ontvtai5032_cc2-498124-76709.wav_31.wav</t>
  </si>
  <si>
    <t>rồi cái quà tạm nhạc 2000 mỗi ngày số rồi</t>
  </si>
  <si>
    <t>20210515211526-OMAHTRFC-752564-192.168.92.8-vt_cskh_ontvhuyen5526_cc2-498405-36770</t>
  </si>
  <si>
    <t>20210515211526-OMAHTRFC-752564-192.168.92.8-vt_cskh_ontvhuyen5526_cc2-498405-36770.wav_1.wav</t>
  </si>
  <si>
    <t>bữa nó lấy tiền nó quan trọng ở trên gì đó không trả lời nghe máy luôn</t>
  </si>
  <si>
    <t>20210515211526-OMAHTRFC-752564-192.168.92.8-vt_cskh_ontvhuyen5526_cc2-498405-36770.wav_14.wav</t>
  </si>
  <si>
    <t>nó lại gom tiền hết trơn á rồi chị đóng chị không có hiểu đó đâu mà thiếu một hai ngày là lại nói người gọi chị chị rồi</t>
  </si>
  <si>
    <t>20210515211526-OMAHTRFC-752564-192.168.92.8-vt_cskh_ontvhuyen5526_cc2-498405-36770.wav_22.wav</t>
  </si>
  <si>
    <t>hai đường chuyền mà cái đường kia ra tắt rồi cái đường kia là đường truyền kia là đóng tiền rồi cũng cắt rồi kêu là ngưng không có xài nữa</t>
  </si>
  <si>
    <t>20210515211612-EEWZBFPT-148044-192.168.92.8-vt_cskh_ohsloi4663_cc2-151813-26300</t>
  </si>
  <si>
    <t>20210515211612-EEWZBFPT-148044-192.168.92.8-vt_cskh_ohsloi4663_cc2-151813-26300.wav_11.wav</t>
  </si>
  <si>
    <t>kiểm tra qua là bên chương trình khác hết rồi</t>
  </si>
  <si>
    <t>20210515211612-EEWZBFPT-148044-192.168.92.8-vt_cskh_ohsloi4663_cc2-151813-26300.wav_16.wav</t>
  </si>
  <si>
    <t>nó đưa qua bên là vina là một nà</t>
  </si>
  <si>
    <t>20210515211612-EEWZBFPT-148044-192.168.92.8-vt_cskh_ohsloi4663_cc2-151813-26300.wav_17.wav</t>
  </si>
  <si>
    <t>bây giờ viettel là không còn ai xài nữa đâu</t>
  </si>
  <si>
    <t>20210515211612-EEWZBFPT-148044-192.168.92.8-vt_cskh_ohsloi4663_cc2-151813-26300.wav_23.wav</t>
  </si>
  <si>
    <t>số mẹ em xài viettel mà thì cắt phút ta ua</t>
  </si>
  <si>
    <t>đụ mẹ cắt của người ta hoài</t>
  </si>
  <si>
    <t>20210515211814-EEWZBFPT-148104-192.168.92.8-vt_cskh_ontvtin8819_cc2-498512-31689</t>
  </si>
  <si>
    <t>20210515211814-EEWZBFPT-148104-192.168.92.8-vt_cskh_ontvtin8819_cc2-498512-31689.wav_71.wav</t>
  </si>
  <si>
    <t>anh mới nhận số mình phiền quá mình được một giám đốc điều hành mà mình phải tiếp những thằng kỹ thuật như vậy à</t>
  </si>
  <si>
    <t>giám đốc điều hành mà mình phải tiếp những thằng kỹ thuật như vậy</t>
  </si>
  <si>
    <t>20210515211814-EEWZBFPT-148104-192.168.92.8-vt_cskh_ontvtin8819_cc2-498512-31689.wav_75.wav</t>
  </si>
  <si>
    <t>thông phú hội nào phía trên nó giải quyết thì người đó sẽ tự giải quyết vậy thôi</t>
  </si>
  <si>
    <t>thằng ông cố nộ nào giải quyết</t>
  </si>
  <si>
    <t>20210515211924-XNVLJRLR-134622-10.40.6.3-vt_cskh_okcthien2253_ccdng-982238075-21116</t>
  </si>
  <si>
    <t>20210515211924-XNVLJRLR-134622-10.40.6.3-vt_cskh_okcthien2253_ccdng-982238075-21116.wav_58.wav</t>
  </si>
  <si>
    <t>à trong vòng ngày mai mình ở nhà chủ nhật á mà bạn không xuống khắc phục sự cố này cho mình á là mình đổi qua vina phôn là các mạng khác mình chỉ dùng</t>
  </si>
  <si>
    <t>20210515211924-XNVLJRLR-134622-10.40.6.3-vt_cskh_okcthien2253_ccdng-982238075-21116.wav_59.wav</t>
  </si>
  <si>
    <t>không nhưng nó vẫn có bận nữa chưa</t>
  </si>
  <si>
    <t>20210515212049-GWYKEBND-342620-192.168.92.10-vt_cskh_okcthinh6332_cc2-362477733-75290</t>
  </si>
  <si>
    <t>20210515212049-GWYKEBND-342620-192.168.92.10-vt_cskh_okcthinh6332_cc2-362477733-75290.wav_5.wav</t>
  </si>
  <si>
    <t>cái internet wifi đó bữa hôm rồi nó hô là dời được bây giờ không dời được thì em cắt</t>
  </si>
  <si>
    <t>bình thường</t>
  </si>
  <si>
    <t>20210515212049-GWYKEBND-342620-192.168.92.10-vt_cskh_okcthinh6332_cc2-362477733-75290.wav_6.wav</t>
  </si>
  <si>
    <t>rồi không cắt rồi hôm đó là em không có xài nữa</t>
  </si>
  <si>
    <t>20210515212049-GWYKEBND-342620-192.168.92.10-vt_cskh_okcthinh6332_cc2-362477733-75290.wav_9.wav</t>
  </si>
  <si>
    <t>là hôm đó nay là em kêu cắt rồi cũng không cắt luôn</t>
  </si>
  <si>
    <t>20210515212049-GWYKEBND-342620-192.168.92.10-vt_cskh_okcthinh6332_cc2-362477733-75290.wav_14.wav</t>
  </si>
  <si>
    <t>đổi bình thường chứ không đổi luôn nữa bữa hổm kêu đổi á là nó kêu đổi rồi nó hết trụ rồi nó không đổi em đổi kêu</t>
  </si>
  <si>
    <t>20210515212049-GWYKEBND-342620-192.168.92.10-vt_cskh_okcthinh6332_cc2-362477733-75290.wav_15.wav</t>
  </si>
  <si>
    <t>dạ không á xài nhưng mà không có tiền hết trơn</t>
  </si>
  <si>
    <t>20210515212049-GWYKEBND-342620-192.168.92.10-vt_cskh_okcthinh6332_cc2-362477733-75290.wav_20.wav</t>
  </si>
  <si>
    <t>à hông có xài nữa em xài có xài thì em cắt luôn nha</t>
  </si>
  <si>
    <t>20210515212138-OMAHTRFC-752733-192.168.92.9-vt_cskh_omphuy619_cc2-731204-94608</t>
  </si>
  <si>
    <t>20210515212138-OMAHTRFC-752733-192.168.92.9-vt_cskh_omphuy619_cc2-731204-94608.wav_6.wav</t>
  </si>
  <si>
    <t>à để tổng đài viettel lừa đảo mình sao</t>
  </si>
  <si>
    <t>20210515212138-OMAHTRFC-752733-192.168.92.9-vt_cskh_omphuy619_cc2-731204-94608.wav_41.wav</t>
  </si>
  <si>
    <t>0000 bây giờ được hay không để em biết chứ em hủy đăng ký luôn với lại sợ gia hạn bên em</t>
  </si>
  <si>
    <t>20210515212144-YKFJHIEK-237660-10.40.6.3-vt_cskh_okcthanh8862_ccdng-346544357-86729</t>
  </si>
  <si>
    <t>20210515212144-YKFJHIEK-237660-10.40.6.3-vt_cskh_okcthanh8862_ccdng-346544357-86729.wav_50.wav</t>
  </si>
  <si>
    <t>tổng đài tổng đài không hủy gì mà tổng đài nãy giờ mà không</t>
  </si>
  <si>
    <t>20210515212213-OMAHTRFC-752748-192.168.92.9-vt_cskh_ompnu2745_cc2-731106-49190</t>
  </si>
  <si>
    <t>20210515212213-OMAHTRFC-752748-192.168.92.9-vt_cskh_ompnu2745_cc2-731106-49190.wav_42.wav</t>
  </si>
  <si>
    <t>từ lúc mà tháng 2 tới giờ thì cái bộ nhớ nó đầy anh có nghe dạ thì em hướng dẫn anh tải mai viettel về đó anh</t>
  </si>
  <si>
    <t>20210515212235-KLZDYLDL-1639436-192.168.92.8-vt_cskh_okclan3642_cc2-661089-77790</t>
  </si>
  <si>
    <t>20210515212235-KLZDYLDL-1639436-192.168.92.8-vt_cskh_okclan3642_cc2-661089-77790.wav_18.wav</t>
  </si>
  <si>
    <t>bây giờ không có nạp thẻ cào hay bọng gì hết trơn bây giờ là ngày mai là em qua bên em cắt luôn cái sim này luôn được không</t>
  </si>
  <si>
    <t>20210515212235-KLZDYLDL-1639436-192.168.92.8-vt_cskh_okclan3642_cc2-661089-77790.wav_20.wav</t>
  </si>
  <si>
    <t>tại vì sao em tính là cắt luôn cái sim này cắt mà cắt mới hôn</t>
  </si>
  <si>
    <t>20210515212235-KLZDYLDL-1639436-192.168.92.8-vt_cskh_okclan3642_cc2-661089-77790.wav_21.wav</t>
  </si>
  <si>
    <t>là bây giờ cắt em là thuê bao trả trước là</t>
  </si>
  <si>
    <t>20210515212235-KLZDYLDL-1639436-192.168.92.8-vt_cskh_okclan3642_cc2-661089-77790.wav_26.wav</t>
  </si>
  <si>
    <t>đó là em em gọi luôn cả mà nguyên cái cái cái quân đội luôn được không</t>
  </si>
  <si>
    <t>20210515212235-KLZDYLDL-1639436-192.168.92.8-vt_cskh_okclan3642_cc2-661089-77790.wav_30.wav</t>
  </si>
  <si>
    <t>mà có được bản gì cũng qua gì đó</t>
  </si>
  <si>
    <t>20210515212235-KLZDYLDL-1639436-192.168.92.8-vt_cskh_okclan3642_cc2-661089-77790.wav_32.wav</t>
  </si>
  <si>
    <t>bây giờ chị chị cho cho em là một cái số mà tổng đài viettel mà tránh luôn được không</t>
  </si>
  <si>
    <t>20210515212235-KLZDYLDL-1639436-192.168.92.8-vt_cskh_okclan3642_cc2-661089-77790.wav_34.wav</t>
  </si>
  <si>
    <t>cho em cái số mà tránh luôn á thánh của của của quân đội á</t>
  </si>
  <si>
    <t>20210515212235-KLZDYLDL-1639436-192.168.92.8-vt_cskh_okclan3642_cc2-661089-77790.wav_36.wav</t>
  </si>
  <si>
    <t>ờ bây giờ là cho cho cái số mà tránh mà của của của tổng đài ở ngoài bắc hát</t>
  </si>
  <si>
    <t>20210515212235-KLZDYLDL-1639436-192.168.92.8-vt_cskh_okclan3642_cc2-661089-77790.wav_42.wav</t>
  </si>
  <si>
    <t>mà làm cái chuyện gì đâu mà nó dùng thuê bao trả sau thì điện bao nhiêu nhiêu cả người ta đóng tiền rồi mà anh ra chứ</t>
  </si>
  <si>
    <t>20210515212235-KLZDYLDL-1639436-192.168.92.8-vt_cskh_okclan3642_cc2-661089-77790.wav_45.wav</t>
  </si>
  <si>
    <t>nhiều tiền nhiêu tiền kệ mẹ đó</t>
  </si>
  <si>
    <t>20210515212235-KLZDYLDL-1639436-192.168.92.8-vt_cskh_okclan3642_cc2-661089-77790.wav_84.wav</t>
  </si>
  <si>
    <t>tôi nói tôi dẹp luôn cả cái quân đội á</t>
  </si>
  <si>
    <t>20210515212328-CTERKFFZ-149590-10.40.6.3-vt_cskh_ohsuyen8241_ccdng-375638843-21502</t>
  </si>
  <si>
    <t>20210515212328-CTERKFFZ-149590-10.40.6.3-vt_cskh_ohsuyen8241_ccdng-375638843-21502.wav_70.wav</t>
  </si>
  <si>
    <t>hình như anh nhớ là bên đó tự đăng ký cho anh chứ anh có đăng ký đéo đâu</t>
  </si>
  <si>
    <t>20210515212548-XRRIMNJM-1222-192.168.92.10-vt_cskh_ohsnhu5262_ccdng-342690923-54979</t>
  </si>
  <si>
    <t>20210515212548-XRRIMNJM-1222-192.168.92.10-vt_cskh_ohsnhu5262_ccdng-342690923-54979.wav_25.wav</t>
  </si>
  <si>
    <t>dạ trước đây á là ngày 22/03/210 á ý là anh biết không biết không biết anh biết như vậy thôi nhưng mà trước khi em hủy cái sim</t>
  </si>
  <si>
    <t>20210515212548-XRRIMNJM-1222-192.168.92.10-vt_cskh_ohsnhu5262_ccdng-342690923-54979.wav_27.wav</t>
  </si>
  <si>
    <t>đây không có một cái tin nhắn nhắc nhở gì hết tôi dùng dùng bên em hủy anh vậy</t>
  </si>
  <si>
    <t>20210515212548-XRRIMNJM-1222-192.168.92.10-vt_cskh_ohsnhu5262_ccdng-342690923-54979.wav_33.wav</t>
  </si>
  <si>
    <t>bây giờ tùng á là em hủy kim anh không có tin nhắn thông báo luôn</t>
  </si>
  <si>
    <t>20210515212548-XRRIMNJM-1222-192.168.92.10-vt_cskh_ohsnhu5262_ccdng-342690923-54979.wav_39.wav</t>
  </si>
  <si>
    <t>còn cái sim a đầu nó chưa tới trăm ngàn bên em tự cộng cách</t>
  </si>
  <si>
    <t>20210515212548-XRRIMNJM-1222-192.168.92.10-vt_cskh_ohsnhu5262_ccdng-342690923-54979.wav_42.wav</t>
  </si>
  <si>
    <t>chín bên em đầu xanh xanh anh ấy là em lấy cái số mà em bán nhưvậy</t>
  </si>
  <si>
    <t>20210515212548-XRRIMNJM-1222-192.168.92.10-vt_cskh_ohsnhu5262_ccdng-342690923-54979.wav_43.wav</t>
  </si>
  <si>
    <t>à nó nó nó nó nó cũng có tâm một xíu chứ còn lúc bên em cảm thấy em không cần khách hàng phải em nói để anh chuyển mạng khác chứ ai làm như vậy</t>
  </si>
  <si>
    <t>20210515212548-XRRIMNJM-1222-192.168.92.10-vt_cskh_ohsnhu5262_ccdng-342690923-54979.wav_72.wav</t>
  </si>
  <si>
    <t>mình anh anh điện anh hỏi chứ bây giờ khóa cái sim anh như vậy hủy cái sim anh như vậy sao</t>
  </si>
  <si>
    <t>20210515212548-XRRIMNJM-1222-192.168.92.10-vt_cskh_ohsnhu5262_ccdng-342690923-54979.wav_80.wav</t>
  </si>
  <si>
    <t>nếu như em cảm thấy là khách hàng bên em đủ không cần nữa</t>
  </si>
  <si>
    <t>20210515212548-XRRIMNJM-1222-192.168.92.10-vt_cskh_ohsnhu5262_ccdng-342690923-54979.wav_81.wav</t>
  </si>
  <si>
    <t>báo khách hàng biết là nó chuyển qua mạng khác nó vô</t>
  </si>
  <si>
    <t>20210515212548-XRRIMNJM-1222-192.168.92.10-vt_cskh_ohsnhu5262_ccdng-342690923-54979.wav_123.wav</t>
  </si>
  <si>
    <t>779 là bên em thu hồi không phải cái sim đó anh xài cũng tại mấy năm đủ điều kiện chuyển trả trước rồianh vẫn không chuyển</t>
  </si>
  <si>
    <t>20210515214120-VVXEYHGK-1210-10.61.85.10-vt_cskh_ohsminh8257_ccvpc-364952525-24048</t>
  </si>
  <si>
    <t>20210515214120-VVXEYHGK-1210-10.61.85.10-vt_cskh_ohsminh8257_ccvpc-364952525-24048.wav_135.wav</t>
  </si>
  <si>
    <t>chắc em cũng bé sim ông gọi cho mấy tổng đài nên mua sim khác nữa mệt</t>
  </si>
  <si>
    <t>20210515214200-KLZDYLDL-1639898-192.168.92.10-vt_cskh_ohsna6791_cc2-151806-17413</t>
  </si>
  <si>
    <t>20210515214200-KLZDYLDL-1639898-192.168.92.10-vt_cskh_ohsna6791_cc2-151806-17413.wav_43.wav</t>
  </si>
  <si>
    <t>à miễn phí vợ tôi chịu tôi đó nghen</t>
  </si>
  <si>
    <t>Đụ mẹ.
Vợ tui chửi tui</t>
  </si>
  <si>
    <t>20210515214200-KLZDYLDL-1639898-192.168.92.10-vt_cskh_ohsna6791_cc2-151806-17413.wav_55.wav</t>
  </si>
  <si>
    <t>à ba ngày là đúng ba ngày đó còn không gắn tôi tôi đưa vô hết tôi hết hạn bao nhiêu năm mà tôi xài một năm chứ không có xài tháng</t>
  </si>
  <si>
    <t>20210515214200-KLZDYLDL-1639898-192.168.92.10-vt_cskh_ohsna6791_cc2-151806-17413.wav_58.wav</t>
  </si>
  <si>
    <t>nếu mà nhân viên hẹn nhân viên không làm thì em báo là nhân viên bên em liên hệ hẹn tôi hai ba ngày không có hẹn mẹ gì hết trơn á nói mẹ em ơi cái gì đó thì tui điện hôm qua hôm qua răng bữa nay nay nó gắn</t>
  </si>
  <si>
    <t>Không có hẹn mẹ gì hết trơn.
Nói mẹ em ơi cái gì</t>
  </si>
  <si>
    <t>20210515214200-KLZDYLDL-1639898-192.168.92.10-vt_cskh_ohsna6791_cc2-151806-17413.wav_61.wav</t>
  </si>
  <si>
    <t>ủa mà nói hôm qua đóng rồi bữa nay tôi đi mà tôi điện về không gắn rồi bữa nay điện cũng không gắn luôn</t>
  </si>
  <si>
    <t>20210515214200-KLZDYLDL-1639898-192.168.92.10-vt_cskh_ohsna6791_cc2-151806-17413.wav_62.wav</t>
  </si>
  <si>
    <t>mà điện bắt máy tắt máy mà không phải bước nào mất à</t>
  </si>
  <si>
    <t>20210515214200-KLZDYLDL-1639898-192.168.92.10-vt_cskh_ohsna6791_cc2-151806-17413.wav_66.wav</t>
  </si>
  <si>
    <t>em gái tôi trả lại cắt fpt nữa ớ</t>
  </si>
  <si>
    <t>20210515214200-KLZDYLDL-1639898-192.168.92.10-vt_cskh_ohsna6791_cc2-151806-17413.wav_69.wav</t>
  </si>
  <si>
    <t>à có thì gắn mai chắc gắn mai chắc tui bẻ hợp đồng luôn</t>
  </si>
  <si>
    <t>20210515214202-TYLZPXDE-139055-10.61.85.8-vt_cskh_okcanh2804_cc1-981368819-07436</t>
  </si>
  <si>
    <t>20210515214202-TYLZPXDE-139055-10.61.85.8-vt_cskh_okcanh2804_cc1-981368819-07436.wav_14.wav</t>
  </si>
  <si>
    <t>không em nói thật với tổng đài mình em kiện</t>
  </si>
  <si>
    <t>20210515214229-GAKACQPN-7725-10.40.6.2-vt_cskh_ohstien7284_ccdng-535016-91568</t>
  </si>
  <si>
    <t>20210515214229-GAKACQPN-7725-10.40.6.2-vt_cskh_ohstien7284_ccdng-535016-91568.wav_37.wav</t>
  </si>
  <si>
    <t>rồi rồi nhưng mà bọn em làm ăn nó luồn nguồn quá hở</t>
  </si>
  <si>
    <t>Mẹ bọn em làm ăn loằng ngoằng</t>
  </si>
  <si>
    <t>20210515214229-GAKACQPN-7725-10.40.6.2-vt_cskh_ohstien7284_ccdng-535016-91568.wav_51.wav</t>
  </si>
  <si>
    <t>bọn em toàn là mẹ lừa thuê bao thôi chứ mẹ cứ trả lời vâng quân mà mùng một tháng tư giờ là mùng 01/05</t>
  </si>
  <si>
    <t>20210515214318-SRYHNZDI-132006-10.61.85.10-vt_cskh_ohshang1595_ccvpc-975664971-63626</t>
  </si>
  <si>
    <t>20210515214318-SRYHNZDI-132006-10.61.85.10-vt_cskh_ohshang1595_ccvpc-975664971-63626.wav_27.wav</t>
  </si>
  <si>
    <t>đấy đăng ký gói đấy bảo ok cô đéo đi</t>
  </si>
  <si>
    <t>20210515214318-SRYHNZDI-132006-10.61.85.10-vt_cskh_ohshang1595_ccvpc-975664971-63626.wav_37.wav</t>
  </si>
  <si>
    <t>chị sử dụng cái mạng à mẹ bảo là em mua người ta bảo là</t>
  </si>
  <si>
    <t>Nói vuông con mẹ nó đi</t>
  </si>
  <si>
    <t>20210515214403-SRYHNZDI-132044-10.61.85.8-vt_cskh_ohslinh996_cc1-982425393-98339</t>
  </si>
  <si>
    <t>20210515214403-SRYHNZDI-132044-10.61.85.8-vt_cskh_ohslinh996_cc1-982425393-98339.wav_7.wav</t>
  </si>
  <si>
    <t>chăm sóc khách hàng hay là tiếp viên điện bàn tiếp lễ tân điện thoại chiếc điện thoại của em là lừa đảo</t>
  </si>
  <si>
    <t>Bọn em là lừa đảo</t>
  </si>
  <si>
    <t>20210515214403-SRYHNZDI-132044-10.61.85.8-vt_cskh_ohslinh996_cc1-982425393-98339.wav_15.wav</t>
  </si>
  <si>
    <t>bọn em nói một kiểu vẹo bọn lừa đảo</t>
  </si>
  <si>
    <t>20210515214403-SRYHNZDI-132044-10.61.85.8-vt_cskh_ohslinh996_cc1-982425393-98339.wav_17.wav</t>
  </si>
  <si>
    <t>trên không có bọn em quá tức thừa đảo</t>
  </si>
  <si>
    <t>20210515214403-SRYHNZDI-132044-10.61.85.8-vt_cskh_ohslinh996_cc1-982425393-98339.wav_21.wav</t>
  </si>
  <si>
    <t>chia sẻ xin lỗi về cái thông tin này xảy ra trong quá trình hàn dùng dịch vụ toàn lừa đảo ý hô</t>
  </si>
  <si>
    <t>Bọn em toàn lũ lừa đảo</t>
  </si>
  <si>
    <t>20210515215617-KLZDYLDL-1640216-192.168.92.8-vt_cskh_okcanh489_cc2-661036-77894</t>
  </si>
  <si>
    <t>20210515215617-KLZDYLDL-1640216-192.168.92.8-vt_cskh_okcanh489_cc2-661036-77894.wav_12.wav</t>
  </si>
  <si>
    <t>lừa đảo những người trung thực như tôi tôi đề nghị anh làm</t>
  </si>
  <si>
    <t>20210515215617-KLZDYLDL-1640216-192.168.92.8-vt_cskh_okcanh489_cc2-661036-77894.wav_18.wav</t>
  </si>
  <si>
    <t>không để cho hai cửa hàng này lừa đảo tôi nữa</t>
  </si>
  <si>
    <t>20210515215617-KLZDYLDL-1640216-192.168.92.8-vt_cskh_okcanh489_cc2-661036-77894.wav_38.wav</t>
  </si>
  <si>
    <t>lừa đảo tôi tiếp tục được như vậy nữ</t>
  </si>
  <si>
    <t>20210515215617-KLZDYLDL-1640216-192.168.92.8-vt_cskh_okcanh489_cc2-661036-77894.wav_44.wav</t>
  </si>
  <si>
    <t>tôi thấy một thằng áo đen tới nhận tiền như vậy là hác</t>
  </si>
  <si>
    <t>20210515215617-KLZDYLDL-1640216-192.168.92.8-vt_cskh_okcanh489_cc2-661036-77894.wav_45.wav</t>
  </si>
  <si>
    <t>không hiểu lý do tôi không là bố là mẹ của cái thằng áo lên đó</t>
  </si>
  <si>
    <t>20210515215617-KLZDYLDL-1640216-192.168.92.8-vt_cskh_okcanh489_cc2-661036-77894.wav_47.wav</t>
  </si>
  <si>
    <t>yêu cầu cửa hàng đó lấy lại tiền của thằng áo lên đó và trả lại</t>
  </si>
  <si>
    <t>20210515215617-KLZDYLDL-1640216-192.168.92.8-vt_cskh_okcanh489_cc2-661036-77894.wav_78.wav</t>
  </si>
  <si>
    <t>mà tôi không yêu cầu đổi mà tự động làm cái thời gian dối mất dậy</t>
  </si>
  <si>
    <t>20210515215617-KLZDYLDL-1640216-192.168.92.8-vt_cskh_okcanh489_cc2-661036-77894.wav_96.wav</t>
  </si>
  <si>
    <t>không biết là hệ thống viettel ngoài cửa hàng nó trừ hay là</t>
  </si>
  <si>
    <t>20210515215617-KLZDYLDL-1640216-192.168.92.8-vt_cskh_okcanh489_cc2-661036-77894.wav_161.wav</t>
  </si>
  <si>
    <t>tôi chưa kịp đổi sang ơ phút gọi nội mạng tự động cửa hàng 166 trần hưng đạo nó đã trừ điểm của tôi rồi</t>
  </si>
  <si>
    <t>20210515215617-KLZDYLDL-1640216-192.168.92.8-vt_cskh_okcanh489_cc2-661036-77894.wav_162.wav</t>
  </si>
  <si>
    <t>cô phản ánh vớianh như vậy bởi vì cái thằng trẻ con áo đên</t>
  </si>
  <si>
    <t>20210515215742-OMAHTRFC-753567-192.168.92.9-vt_cskh_ompduyen6003_cc2-732212-53511</t>
  </si>
  <si>
    <t>20210515215742-OMAHTRFC-753567-192.168.92.9-vt_cskh_ompduyen6003_cc2-732212-53511.wav_6.wav</t>
  </si>
  <si>
    <t>cái chuyện con của anh mẹ điai có nói gì ai đâu mà anh hai facebook anh chặn bị chặn trong 1 ngày 1 tới 20 phút anh</t>
  </si>
  <si>
    <t>20210515215742-OMAHTRFC-753567-192.168.92.9-vt_cskh_ompduyen6003_cc2-732212-53511.wav_42.wav</t>
  </si>
  <si>
    <t>mình cài rồi mà nhiều khi họ mật khẩu anh cũng không nhớ nữa</t>
  </si>
  <si>
    <t>20210515215742-OMAHTRFC-753567-192.168.92.9-vt_cskh_ompduyen6003_cc2-732212-53511.wav_75.wav</t>
  </si>
  <si>
    <t>có cuộc họp á mà em mở lên chứ nó không nghe nó không chơi kiểu này giống y chang mắt là chơi gì</t>
  </si>
  <si>
    <t>mấy ông nghe mấy ông chơi này như trung quốc</t>
  </si>
  <si>
    <t>20210515215747-QVWJBCNI-236291-10.40.6.3-vt_cskh_okcrieng5347_ccdng-526014-25055</t>
  </si>
  <si>
    <t>20210515215747-QVWJBCNI-236291-10.40.6.3-vt_cskh_okcrieng5347_ccdng-526014-25055.wav_4.wav</t>
  </si>
  <si>
    <t>cái hài lòng á bữa nay nó đi hát ét chứ tao đi rơ</t>
  </si>
  <si>
    <t>20210515215846-MPGXXPCS-126565-10.61.85.9-vt_cskh_okcly5598_cc1-70905-44316</t>
  </si>
  <si>
    <t>20210515215846-MPGXXPCS-126565-10.61.85.9-vt_cskh_okcly5598_cc1-70905-44316.wav_34.wav</t>
  </si>
  <si>
    <t>mạng của viettel nó kém thế là nó lộ học viettel chán thế</t>
  </si>
  <si>
    <t>20210515215846-MPGXXPCS-126565-10.61.85.9-vt_cskh_okcly5598_cc1-70905-44316.wav_69.wav</t>
  </si>
  <si>
    <t>dùng mạng khác thôi viettel gì mà cứ tắt hến</t>
  </si>
  <si>
    <t>dùng mạng khác thôi viettel gì mà chán thế</t>
  </si>
  <si>
    <t>20210515220050-MPGXXPCS-126650-10.61.85.9-vt_cskh_okstrang4207_cc1-91614-98245</t>
  </si>
  <si>
    <t>20210515220050-MPGXXPCS-126650-10.61.85.9-vt_cskh_okstrang4207_cc1-91614-98245.wav_47.wav</t>
  </si>
  <si>
    <t>sử dụng như thế nào thì mới lại qua đấy bởi vì bọn anh đi mai viettel về sau đó liên kết với tài khoản ngân hàng hoặc liên kết với bên viettel pay</t>
  </si>
  <si>
    <t>20210515220050-MPGXXPCS-126650-10.61.85.9-vt_cskh_okstrang4207_cc1-91614-98245.wav_48.wav</t>
  </si>
  <si>
    <t>dạ cho nên là trong cái vấn đề này bọn anh dân cu đen đéo biết được cái trò đấy đâu</t>
  </si>
  <si>
    <t>20210515220050-MPGXXPCS-126650-10.61.85.9-vt_cskh_okstrang4207_cc1-91614-98245.wav_50.wav</t>
  </si>
  <si>
    <t>thanh toán bình thường thì việc kéo thì phải gửi tin nhắn về cho anh là phải thanh toán trước ngày 20</t>
  </si>
  <si>
    <t>20210515220050-MPGXXPCS-126650-10.61.85.9-vt_cskh_okstrang4207_cc1-91614-98245.wav_69.wav</t>
  </si>
  <si>
    <t>cho nên là toàn bọn lừa đảo tào lao mẹ cứ bảo ai mi với tài khoản chứ sao lại lên kéo tài khoản</t>
  </si>
  <si>
    <t>20210515220050-MPGXXPCS-126650-10.61.85.9-vt_cskh_okstrang4207_cc1-91614-98245.wav_72.wav</t>
  </si>
  <si>
    <t>chúng ta biết đéo đâu là qua mai viettel</t>
  </si>
  <si>
    <t>20210515220050-MPGXXPCS-126650-10.61.85.9-vt_cskh_okstrang4207_cc1-91614-98245.wav_77.wav</t>
  </si>
  <si>
    <t>bây giờ mà người ta không biết biết đéo đâu bấm cái chữ người ta còn chả biết người ta chỉ dành ra người đến thanh toán mà cuối cùng qua như này nó kêu là</t>
  </si>
  <si>
    <t>20210515220050-MPGXXPCS-126650-10.61.85.9-vt_cskh_okstrang4207_cc1-91614-98245.wav_82.wav</t>
  </si>
  <si>
    <t>còn lần cứ bảo mẹ nó lên tới hôm đấy ông đóng tiền không đóng tiền thì qua 24 giờ mẹ cắt mẹ</t>
  </si>
  <si>
    <t>20210515220050-MPGXXPCS-126650-10.61.85.9-vt_cskh_okstrang4207_cc1-91614-98245.wav_83.wav</t>
  </si>
  <si>
    <t>bây giờ chúng tôi biết kéo đâu là là em mai à mai thu này là cái đéo gì cả</t>
  </si>
  <si>
    <t>20210515220050-MPGXXPCS-126650-10.61.85.9-vt_cskh_okstrang4207_cc1-91614-98245.wav_85.wav</t>
  </si>
  <si>
    <t>đấy đúng rồi thì chúng tôi hiểu thì chúng tôi đéo chơi cái gói này đâu nói thật luôn</t>
  </si>
  <si>
    <t>20210515220050-MPGXXPCS-126650-10.61.85.9-vt_cskh_okstrang4207_cc1-91614-98245.wav_93.wav</t>
  </si>
  <si>
    <t>nhưng mà trong cái vấn đề là hôm nay tôi nạp trước ngày 20 đấy nhưng mà tài khoản của tôi là 100</t>
  </si>
  <si>
    <t>20210515220217-MPGXXPCS-126709-10.61.85.10-vt_cskh_ohstrang8122_cc1-50409-72413</t>
  </si>
  <si>
    <t>20210515220217-MPGXXPCS-126709-10.61.85.10-vt_cskh_ohstrang8122_cc1-50409-72413.wav_17.wav</t>
  </si>
  <si>
    <t>mà anh làm ăn kiểu gì nếu như mà chị ờ chị chị chuyển sang mạng khác ấy</t>
  </si>
  <si>
    <t>20210515220217-MPGXXPCS-126709-10.61.85.10-vt_cskh_ohstrang8122_cc1-50409-72413.wav_32.wav</t>
  </si>
  <si>
    <t>nếu như mà mình là chị đổi mạng á</t>
  </si>
  <si>
    <t>20210515220309-MHFSIALL-175607-10.61.85.8-vt_cskh_ohshang1595_ccvpc-975664971-05728</t>
  </si>
  <si>
    <t>20210515220309-MHFSIALL-175607-10.61.85.8-vt_cskh_ohshang1595_ccvpc-975664971-05728.wav_66.wav</t>
  </si>
  <si>
    <t>rồi có gì chị cần kiểm tra xong rồi xem xét hộ em với nếu không chị hủy</t>
  </si>
  <si>
    <t>20210515223145-EEWZBFPT-149566-192.168.92.8-vt_cskh_ompnhan6407_cc2-732214-69567</t>
  </si>
  <si>
    <t>20210515223145-EEWZBFPT-149566-192.168.92.8-vt_cskh_ompnhan6407_cc2-732214-69567.wav_9.wav</t>
  </si>
  <si>
    <t>nó tôi chả đéo gì cả thì phải nói nhớ ra thi</t>
  </si>
  <si>
    <t>mày nói tao chả nghe cái đéo gì cả, địt mẹ nói như thằng địt mẹ ngậm hột thị</t>
  </si>
  <si>
    <t>20210515223500-ETRMMZPO-1186-10.61.85.9-vt_cskh_ohsduy1696_ccvpc-363838628-01230</t>
  </si>
  <si>
    <t>20210515223500-ETRMMZPO-1186-10.61.85.9-vt_cskh_ohsduy1696_ccvpc-363838628-01230.wav_7.wav</t>
  </si>
  <si>
    <t>ờ em ơ anh mày kiểm tra dùm tao cái rồi</t>
  </si>
  <si>
    <t>20210515223500-ETRMMZPO-1186-10.61.85.9-vt_cskh_ohsduy1696_ccvpc-363838628-01230.wav_8.wav</t>
  </si>
  <si>
    <t>à kiểm tra số đều của tao hai rồi</t>
  </si>
  <si>
    <t>20210515223513-EEWZBFPT-149606-192.168.92.8-vt_cskh_okcdiem1861_cc2-661150-94884</t>
  </si>
  <si>
    <t>20210515223513-EEWZBFPT-149606-192.168.92.8-vt_cskh_okcdiem1861_cc2-661150-94884.wav_28.wav</t>
  </si>
  <si>
    <t>độ má vậy cái tổng đài này nó bảo gần nhất là bốn</t>
  </si>
  <si>
    <t>20210515223838-MPGXXPCS-127851-10.61.85.11-vt_cskh_okchai3648_cc1-989734848-86977</t>
  </si>
  <si>
    <t>20210515223838-MPGXXPCS-127851-10.61.85.11-vt_cskh_okchai3648_cc1-989734848-86977.wav_64.wav</t>
  </si>
  <si>
    <t>tổng giám đốc với chi em bọn em</t>
  </si>
  <si>
    <t>20210515223838-MPGXXPCS-127851-10.61.85.11-vt_cskh_okchai3648_cc1-989734848-86977.wav_65.wav</t>
  </si>
  <si>
    <t>chơi cái trò lừa khách hàng này ý thì tốt</t>
  </si>
  <si>
    <t>20210515223838-MPGXXPCS-127851-10.61.85.11-vt_cskh_okchai3648_cc1-989734848-86977.wav_67.wav</t>
  </si>
  <si>
    <t>17 nếu mà anh chờ đến ngày 17 thì anh cũng rút mẹ sim này anh nhé</t>
  </si>
  <si>
    <t>20210515224139-SRYHNZDI-134116-10.61.85.11-vt_cskh_ohsnga1243_ccvpc-971529555-73146</t>
  </si>
  <si>
    <t>20210515224139-SRYHNZDI-134116-10.61.85.11-vt_cskh_ohsnga1243_ccvpc-971529555-73146.wav_3.wav</t>
  </si>
  <si>
    <t>cho nên là trước đúng không không làm đúng không</t>
  </si>
  <si>
    <t>20210515224139-SRYHNZDI-134116-10.61.85.11-vt_cskh_ohsnga1243_ccvpc-971529555-73146.wav_10.wav</t>
  </si>
  <si>
    <t>nó vừa nói cho anh một câu này</t>
  </si>
  <si>
    <t>20210515224139-SRYHNZDI-134116-10.61.85.11-vt_cskh_ohsnga1243_ccvpc-971529555-73146.wav_11.wav</t>
  </si>
  <si>
    <t>nó có nhân viên của bọn em không</t>
  </si>
  <si>
    <t>20210515224139-SRYHNZDI-134116-10.61.85.11-vt_cskh_ohsnga1243_ccvpc-971529555-73146.wav_12.wav</t>
  </si>
  <si>
    <t>nhưng mà nó có nhân viên bọn em không</t>
  </si>
  <si>
    <t>20210515224139-SRYHNZDI-134116-10.61.85.11-vt_cskh_ohsnga1243_ccvpc-971529555-73146.wav_28.wav</t>
  </si>
  <si>
    <t>vừa nãy nó dám nói vớianh nó bảo là anh đi quá nhiều lên tổng đài</t>
  </si>
  <si>
    <t>20210515224139-SRYHNZDI-134116-10.61.85.11-vt_cskh_ohsnga1243_ccvpc-971529555-73146.wav_30.wav</t>
  </si>
  <si>
    <t>có bỏ cái cục tao bảo nó mang cái hợp đồng</t>
  </si>
  <si>
    <t>20210515224139-SRYHNZDI-134116-10.61.85.11-vt_cskh_ohsnga1243_ccvpc-971529555-73146.wav_67.wav</t>
  </si>
  <si>
    <t>em cứ để ý cái số của tổng đài để tổng đài</t>
  </si>
  <si>
    <t>20210515224139-SRYHNZDI-134116-10.61.85.11-vt_cskh_ohsnga1243_ccvpc-971529555-73146.wav_72.wav</t>
  </si>
  <si>
    <t>có người nó chịu được nó chỉ có giới hạn thôi em ạ</t>
  </si>
  <si>
    <t>20210515224139-SRYHNZDI-134116-10.61.85.11-vt_cskh_ohsnga1243_ccvpc-971529555-73146.wav_94.wav</t>
  </si>
  <si>
    <t>còn nếu cả cắt được cắt bỏ luôn bỏ hợp đồng mà hợp đồng rồ</t>
  </si>
  <si>
    <t>20210515224139-SRYHNZDI-134116-10.61.85.11-vt_cskh_ohsnga1243_ccvpc-971529555-73146.wav_170.wav</t>
  </si>
  <si>
    <t>mình cảm thấy không được thì để gọi mạng vina ôn</t>
  </si>
  <si>
    <t>20210515224139-SRYHNZDI-134116-10.61.85.11-vt_cskh_ohsnga1243_ccvpc-971529555-73146.wav_171.wav</t>
  </si>
  <si>
    <t>cái thằng nó bảo cầm ngay cái hợp đồng chú</t>
  </si>
  <si>
    <t>20210515224139-SRYHNZDI-134116-10.61.85.11-vt_cskh_ohsnga1243_ccvpc-971529555-73146.wav_193.wav</t>
  </si>
  <si>
    <t>không bán bảo là trong cái hợp đồng chuy</t>
  </si>
  <si>
    <t>20210515224139-SRYHNZDI-134116-10.61.85.11-vt_cskh_ohsnga1243_ccvpc-971529555-73146.wav_480.wav</t>
  </si>
  <si>
    <t>ừ nói nhá đừng để ai là con bé nào</t>
  </si>
  <si>
    <t>20210515224219-DFTRMCZX-1311-192.168.92.9-vt_cskh_ohshuyen5988_cc2-151518-67298</t>
  </si>
  <si>
    <t>20210515224219-DFTRMCZX-1311-192.168.92.9-vt_cskh_ohshuyen5988_cc2-151518-67298.wav_4.wav</t>
  </si>
  <si>
    <t>giờ kiểm tra thế nào em vừa đăng ký mà chưa được một</t>
  </si>
  <si>
    <t>20210515224317-MPGXXPCS-127968-10.61.85.9-vt_cskh_ohsduy1696_ccvpc-363838628-17656</t>
  </si>
  <si>
    <t>20210515224317-MPGXXPCS-127968-10.61.85.9-vt_cskh_ohsduy1696_ccvpc-363838628-17656.wav_0.wav</t>
  </si>
  <si>
    <t>để tập riêng ý mai tôi đập sang bây giờ hương</t>
  </si>
  <si>
    <t>20210515224317-MPGXXPCS-127968-10.61.85.9-vt_cskh_ohsduy1696_ccvpc-363838628-17656.wav_3.wav</t>
  </si>
  <si>
    <t>anh muốn ơ báo em vớianh hủy cái dịch vụ internet ấ</t>
  </si>
  <si>
    <t>20210515224325-KLZDYLDL-1640861-192.168.92.9-vt_cskh_ontvhuong2743_cc2-498756-95663</t>
  </si>
  <si>
    <t>20210515224325-KLZDYLDL-1640861-192.168.92.9-vt_cskh_ontvhuong2743_cc2-498756-95663.wav_41.wav</t>
  </si>
  <si>
    <t>2 gb 1 ngày ý là bọn anh xài cả ngày cũng hết mà cái thằng viettel này thế để nào mà</t>
  </si>
  <si>
    <t>20210515224537-SRYHNZDI-134216-10.61.85.11-vt_cskh_oksdung5932_cc1-91801-79980</t>
  </si>
  <si>
    <t>20210515224537-SRYHNZDI-134216-10.61.85.11-vt_cskh_oksdung5932_cc1-91801-79980.wav_3.wav</t>
  </si>
  <si>
    <t>anh hỏi cái đứa nào đi thì đứa này ứng nhau cuộc gọi thianh</t>
  </si>
  <si>
    <t>20210515224537-SRYHNZDI-134216-10.61.85.11-vt_cskh_oksdung5932_cc1-91801-79980.wav_15.wav</t>
  </si>
  <si>
    <t>anh không khéo gì nữa anh không khiến vâng vâng mẹ em biết thì luôn anh gặp không biết thì nói nữa</t>
  </si>
  <si>
    <t>20210515224537-SRYHNZDI-134216-10.61.85.11-vt_cskh_oksdung5932_cc1-91801-79980.wav_17.wav</t>
  </si>
  <si>
    <t>anh nói chị nhá bọn anh là qua số anh chính xác đấy chứ không phải đây sâu mà nó nhá</t>
  </si>
  <si>
    <t>20210515224537-SRYHNZDI-134216-10.61.85.11-vt_cskh_oksdung5932_cc1-91801-79980.wav_18.wav</t>
  </si>
  <si>
    <t>anh anh gặp cái bé địt mẹ được anh cho người về vườn nhá vâng</t>
  </si>
  <si>
    <t>20210515224600-EEWZBFPT-149735-192.168.92.8-vt_cskh_okcanh489_cc2-661036-35184</t>
  </si>
  <si>
    <t>20210515224600-EEWZBFPT-149735-192.168.92.8-vt_cskh_okcanh489_cc2-661036-35184.wav_2.wav</t>
  </si>
  <si>
    <t>được mà tại sao anh đăng ký bao nhiêu lần 0 được là không có thứ chó gì là không được là lđường</t>
  </si>
  <si>
    <t>20210515224600-EEWZBFPT-149735-192.168.92.8-vt_cskh_okcanh489_cc2-661036-35184.wav_21.wav</t>
  </si>
  <si>
    <t>sao răng có việc mà tao kêu mày hỗ trợ cho tao sim 3g 4g của huệ gì tôi mới có hỗ trợ người ta được cái thứ chó gì</t>
  </si>
  <si>
    <t>cái quần què gì, mày có hỗ trợ cho tao được cái thứ chó gì ko?</t>
  </si>
  <si>
    <t>20210515224600-EEWZBFPT-149735-192.168.92.8-vt_cskh_okcanh489_cc2-661036-35184.wav_23.wav</t>
  </si>
  <si>
    <t>tụi mày ăn tao bao nhiêu tiền tôi biết không nói thẳng cho bên nghen</t>
  </si>
  <si>
    <t>20210515235047-EEWZBFPT-150288-192.168.92.8-vt_cskh_ompnghia7225_cc2-732213-60830</t>
  </si>
  <si>
    <t>20210515235047-EEWZBFPT-150288-192.168.92.8-vt_cskh_ompnghia7225_cc2-732213-60830.wav_66.wav</t>
  </si>
  <si>
    <t>rồi sim này anh muốn xài á thì anh a xài qua anh bỏ được không</t>
  </si>
  <si>
    <t>20210515235047-EEWZBFPT-150288-192.168.92.8-vt_cskh_ompnghia7225_cc2-732213-60830.wav_88.wav</t>
  </si>
  <si>
    <t>ấp a chừng nào á mà anh bỏ cái sim á để</t>
  </si>
  <si>
    <t>20210515235047-EEWZBFPT-150288-192.168.92.8-vt_cskh_ompnghia7225_cc2-732213-60830.wav_150.wav</t>
  </si>
  <si>
    <t>vâng anh hổng được anh lấy cái sim này</t>
  </si>
  <si>
    <t>20210515235047-EEWZBFPT-150288-192.168.92.8-vt_cskh_ompnghia7225_cc2-732213-60830.wav_166.wav</t>
  </si>
  <si>
    <t>còn không được sim này anh để ngôi sim rác anh xài</t>
  </si>
  <si>
    <t>20210515235047-EEWZBFPT-150288-192.168.92.8-vt_cskh_ompnghia7225_cc2-732213-60830.wav_312.wav</t>
  </si>
  <si>
    <t>ủa tôi không đưa chú ra ngoài tôi con chó đẻ</t>
  </si>
  <si>
    <t>20210515235047-EEWZBFPT-150288-192.168.92.8-vt_cskh_ompnghia7225_cc2-732213-60830.wav_387.wav</t>
  </si>
  <si>
    <t>người ta trăm ngàn để người ta bỏ cái người ta</t>
  </si>
  <si>
    <t>20210515235047-EEWZBFPT-150288-192.168.92.8-vt_cskh_ompnghia7225_cc2-732213-60830.wav_602.wav</t>
  </si>
  <si>
    <t>còn tiếng anh một lần nữa anh không cần mạng anh cũng chó</t>
  </si>
  <si>
    <t>20210515235047-EEWZBFPT-150288-192.168.92.8-vt_cskh_ompnghia7225_cc2-732213-60830.wav_667.wav</t>
  </si>
  <si>
    <t>chắc chị bây giờ cũng chẳng biết</t>
  </si>
  <si>
    <t>20210515235248-YKFJHIEK-238829-10.40.6.2-vt_cskh_ohstrung2338_ccdng-912314044-76168</t>
  </si>
  <si>
    <t>20210515235248-YKFJHIEK-238829-10.40.6.2-vt_cskh_ohstrung2338_ccdng-912314044-76168.wav_110.wav</t>
  </si>
  <si>
    <t>chứ không phải là tiền người ta nộp xong mươi</t>
  </si>
  <si>
    <t>20210515235248-YKFJHIEK-238829-10.40.6.2-vt_cskh_ohstrung2338_ccdng-912314044-76168.wav_113.wav</t>
  </si>
  <si>
    <t>tổng trừ của tao biết rồi mà vẫn tính được tổng ý</t>
  </si>
  <si>
    <t>20210515235825-MPGXXPCS-129033-10.61.85.9-vt_cskh_okcthao3980_cc1-74801-45277</t>
  </si>
  <si>
    <t>20210515235825-MPGXXPCS-129033-10.61.85.9-vt_cskh_okcthao3980_cc1-74801-45277.wav_2.wav</t>
  </si>
  <si>
    <t>các chị đã ra rồianh nộp tiền này</t>
  </si>
  <si>
    <t>20210509114519-OJWKRMOV-289668-10.61.85.11-vt_cskh_okclieu6493_cctnn-22510-72482</t>
  </si>
  <si>
    <t>20210509114519-OJWKRMOV-289668-10.61.85.11-vt_cskh_okclieu6493_cctnn-22510-72482.wav_59.wav</t>
  </si>
  <si>
    <t>rồi rồi rồi để ý điện lại cho tôi cái có cần thiết là tôi hủy luôn</t>
  </si>
  <si>
    <t>20210509114519-OJWKRMOV-289668-10.61.85.11-vt_cskh_okclieu6493_cctnn-22510-72482.wav_60.wav</t>
  </si>
  <si>
    <t>vâng vâng vâng cũng không cần thiết không dùng nữa vì thiếu cái trách nhiệm của người ta mà người ta vẫn đặt vấn đề thì mình hãy chuyển nhưng người ta hứ</t>
  </si>
  <si>
    <t>20210509115243-GNORGIOR-11891-10.61.85.10-vt_cskh_ohsphuong3415_ccvpc-10902-80788</t>
  </si>
  <si>
    <t>20210509115243-GNORGIOR-11891-10.61.85.10-vt_cskh_ohsphuong3415_ccvpc-10902-80788.wav_8.wav</t>
  </si>
  <si>
    <t>cô hỏng qua nay chả thấy sửa thế này thì chắc số đi cứ để là</t>
  </si>
  <si>
    <t xml:space="preserve">chả thấy sửa thế này thì cắt bố nó đi </t>
  </si>
  <si>
    <t>20210515214403-SRYHNZDI-132044-10.61.85.8-vt_cskh_ohslinh996_cc1-982425393-98339.wav_32.wav</t>
  </si>
  <si>
    <t>bởi vì cái cái thuộc của bọn em nó chả giống như bọn em toàn lưu lừa đảo với nhau thôi cái thuận anh ơi</t>
  </si>
  <si>
    <t>Toàn lũ lừa đảo với nhau</t>
  </si>
  <si>
    <t>20210515214403-SRYHNZDI-132044-10.61.85.8-vt_cskh_ohslinh996_cc1-982425393-98339.wav_40.wav</t>
  </si>
  <si>
    <t>thế thì bọn em thông báo là mẹ cho nó nó mệt ra</t>
  </si>
  <si>
    <t>Thông báo làm mẹ gì</t>
  </si>
  <si>
    <t>20210515214403-SRYHNZDI-132044-10.61.85.8-vt_cskh_ohslinh996_cc1-982425393-98339.wav_75.wav</t>
  </si>
  <si>
    <t>đã chuyển lại thông tin của anh cho kỹ thuật có bán qua in lưu đào cũng bảy không mệt một á</t>
  </si>
  <si>
    <t>20210515214420-SRYHNZDI-132055-10.61.85.10-vt_cskh_ohsly7438_cc1-393529368-59666</t>
  </si>
  <si>
    <t>20210515214420-SRYHNZDI-132055-10.61.85.10-vt_cskh_ohsly7438_cc1-393529368-59666.wav_76.wav</t>
  </si>
  <si>
    <t>dạ vâng mai hủy luôn cái gói cước này luôn không sử dụng của viettel nữa</t>
  </si>
  <si>
    <t>20210515214420-SRYHNZDI-132055-10.61.85.10-vt_cskh_ohsly7438_cc1-393529368-59666.wav_84.wav</t>
  </si>
  <si>
    <t>không dùng dùng nữa mà yêu cầu dịch vụ của viettel cung cấp cho anh một cái líp</t>
  </si>
  <si>
    <t>20210515214449-EEWZBFPT-148771-192.168.92.9-vt_cskh_ohstien1998_cc2-325737927-86562</t>
  </si>
  <si>
    <t>20210515214449-EEWZBFPT-148771-192.168.92.9-vt_cskh_ohstien1998_cc2-325737927-86562.wav_4.wav</t>
  </si>
  <si>
    <t>mẹ mới đăng ký 5000 là mới hồi nãy bây giờ hết rồi</t>
  </si>
  <si>
    <t>20210515214449-EEWZBFPT-148771-192.168.92.9-vt_cskh_ohstien1998_cc2-325737927-86562.wav_5.wav</t>
  </si>
  <si>
    <t>sử dụng mẹ viettel chứ không phải việc cộng đâu mà đụ mẹ nó vẫn hát tính bị dữ vậy</t>
  </si>
  <si>
    <t>20210515214449-EEWZBFPT-148771-192.168.92.9-vt_cskh_ohstien1998_cc2-325737927-86562.wav_6.wav</t>
  </si>
  <si>
    <t>đủ mẹ ông số tổng đài trời đụ mẹ mua cái gì</t>
  </si>
  <si>
    <t>20210515214453-CTERKFFZ-149917-10.40.6.2-vt_cskh_ohslinh7705_cc1-51002-93384.wav_35.wav</t>
  </si>
  <si>
    <t>anh không biết là nó là nhiều lời đúng hông</t>
  </si>
  <si>
    <t>20210515214453-CTERKFFZ-149917-10.40.6.2-vt_cskh_ohslinh7705_cc1-51002-93384.wav_37.wav</t>
  </si>
  <si>
    <t>à mới nãy giờ 3g với chả biết mà cũng không sao</t>
  </si>
  <si>
    <t>20210515214453-CTERKFFZ-149917-10.40.6.2-vt_cskh_ohslinh7705_cc1-51002-93384.wav_41.wav</t>
  </si>
  <si>
    <t>hà mai mai mày đưa gấp đây nói chuyện với ta</t>
  </si>
  <si>
    <t>20210515214453-CTERKFFZ-149917-10.40.6.2-vt_cskh_ohslinh7705_cc1-51002-93384.wav_46.wav</t>
  </si>
  <si>
    <t>đi hai không à hồi nãy là đi đâu rồi</t>
  </si>
  <si>
    <t>20210515214453-CTERKFFZ-149917-10.40.6.2-vt_cskh_ohslinh7705_cc1-51002-93384.wav_139.wav</t>
  </si>
  <si>
    <t>nhưng mà em đọc như thế báo hiểu</t>
  </si>
  <si>
    <t>20210515214453-CTERKFFZ-149917-10.40.6.2-vt_cskh_ohslinh7705_cc1-51002-93384.wav_374.wav</t>
  </si>
  <si>
    <t>còn đó là không đúng cho nó hủy lẹ</t>
  </si>
  <si>
    <t>20210515215228-TYLZPXDE-139542-10.61.85.9-vt_cskh_okchuan1687_cctnn-22704-86977</t>
  </si>
  <si>
    <t>20210515215228-TYLZPXDE-139542-10.61.85.9-vt_cskh_okchuan1687_cctnn-22704-86977.wav_22.wav</t>
  </si>
  <si>
    <t>alo chị kéo gì địt mẹ lỗi lúc hôm nào có báo lỗi hao</t>
  </si>
  <si>
    <t>lỗi đéo gì địt mẹ hôm nào cũng báo lỗi</t>
  </si>
  <si>
    <t>20210515215233-CTERKFFZ-150016-10.40.6.2-vt_cskh_ohsthuy5747_ccdng-357086239-67331</t>
  </si>
  <si>
    <t>20210515215233-CTERKFFZ-150016-10.40.6.2-vt_cskh_ohsthuy5747_ccdng-357086239-67331.wav_22.wav</t>
  </si>
  <si>
    <t>đăng ký cái sim này là sim của anh là không có có tại vì cái sim này sim làm ăn nên anh không có dùng được chứ không là anh bữa giờ anh dùng cái sim này tại cái sim này</t>
  </si>
  <si>
    <t>20210515215311-TYLZPXDE-139572-10.61.85.8-vt_cskh_okchai1406_cctnn-21506-51514</t>
  </si>
  <si>
    <t>20210515215311-TYLZPXDE-139572-10.61.85.8-vt_cskh_okchai1406_cctnn-21506-51514.wav_222.wav</t>
  </si>
  <si>
    <t>nhưng mà anh làm tổng đài rồi không biết là tâm lý hiện đại viên rồi mà đúng không em nào thế bây giờ</t>
  </si>
  <si>
    <t>máy bị điên à thế bây giờ địt mẹ</t>
  </si>
  <si>
    <t>20210515215311-TYLZPXDE-139572-10.61.85.8-vt_cskh_okchai1406_cctnn-21506-51514.wav_368.wav</t>
  </si>
  <si>
    <t>ờ cái điểm mà ca thử vậy thì bảo là lại bảo thế này thế kia bây giờ mày chết đi bọn ngày</t>
  </si>
  <si>
    <t>20210515215311-TYLZPXDE-139572-10.61.85.8-vt_cskh_okchai1406_cctnn-21506-51514.wav_481.wav</t>
  </si>
  <si>
    <t>sao tính bây giờ nó đang bảo là là cái đéo gì mà cũng không nhớ</t>
  </si>
  <si>
    <t>cái đéo mà còn không nhớ cơ</t>
  </si>
  <si>
    <t>20210515215328-MPGXXPCS-126330-10.61.85.10-vt_cskh_okcchung3007_cctnn-22508-84898</t>
  </si>
  <si>
    <t>20210515215328-MPGXXPCS-126330-10.61.85.10-vt_cskh_okcchung3007_cctnn-22508-84898.wav_196.wav</t>
  </si>
  <si>
    <t>thế sao viettel mất dạy làm sao vậy em</t>
  </si>
  <si>
    <t>20210515220414-MPGXXPCS-126795-10.61.85.10-vt_cskh_ohschi5740_ccvpc-384927076-85255</t>
  </si>
  <si>
    <t>20210515220414-MPGXXPCS-126795-10.61.85.10-vt_cskh_ohschi5740_ccvpc-384927076-85255.wav_63.wav</t>
  </si>
  <si>
    <t>anh chả hiểu là cái bên em có đăng ký hay như nào luôn thấy</t>
  </si>
  <si>
    <t>20210515220414-MPGXXPCS-126795-10.61.85.10-vt_cskh_ohschi5740_ccvpc-384927076-85255.wav_152.wav</t>
  </si>
  <si>
    <t>nhà anh ở cống vị đâu mà lại công</t>
  </si>
  <si>
    <t>20210515220448-MHFSIALL-175680-10.61.85.9-vt_cskh_ohsthoan1303_ccvpc-987502333-53126</t>
  </si>
  <si>
    <t>20210515220448-MHFSIALL-175680-10.61.85.9-vt_cskh_ohsthoan1303_ccvpc-987502333-53126.wav_49.wav</t>
  </si>
  <si>
    <t>thôi bây giờ anh chấm dứt hợp đồng</t>
  </si>
  <si>
    <t>20210515220448-MHFSIALL-175680-10.61.85.9-vt_cskh_ohsthoan1303_ccvpc-987502333-53126.wav_68.wav</t>
  </si>
  <si>
    <t>nhưng bây giờ anh không sửa nữa giờ anh chấm dứt hợp đồng</t>
  </si>
  <si>
    <t>20210515220448-MHFSIALL-175680-10.61.85.9-vt_cskh_ohsthoan1303_ccvpc-987502333-53126.wav_85.wav</t>
  </si>
  <si>
    <t>thôi rồi em hủy rồianh không dùng nữa</t>
  </si>
  <si>
    <t>20210515220448-MHFSIALL-175680-10.61.85.9-vt_cskh_ohsthoan1303_ccvpc-987502333-53126.wav_87.wav</t>
  </si>
  <si>
    <t>báo kỹ thuật nhá thứ nhất một lần rồi rồi rồi rồi thôi để báo cho bạn cho bạn làm hợp đồng anh hủy hợp đồng</t>
  </si>
  <si>
    <t>20210515220517-GWYKEBND-343640-192.168.92.9-vt_cskh_okcgiang5698_cc2-661033-59047.wav_64.wav</t>
  </si>
  <si>
    <t>ừ ghi cái lại với viettel chỉ huy lỡ á</t>
  </si>
  <si>
    <t>20210515220517-GWYKEBND-343640-192.168.92.9-vt_cskh_okcgiang5698_cc2-661033-59047.wav_75.wav</t>
  </si>
  <si>
    <t>không biết anh đổi theo chắc anh cũng lấy sim anh sống cái sim khác mẹ</t>
  </si>
  <si>
    <t>anh liệng sim anh săm sim khác mẹ đi</t>
  </si>
  <si>
    <t>20210515220517-GWYKEBND-343640-192.168.92.9-vt_cskh_okcgiang5698_cc2-661033-59047.wav_86.wav</t>
  </si>
  <si>
    <t>hiện tại thằng viettel những cái gì nó cũng thu đây nhiều lắm</t>
  </si>
  <si>
    <t>bây lắm chuyện muốn nói kiểu chi thì nói tóm lại bây có hủy cho tôi để lấy địt mẹ mày lại 120 không</t>
  </si>
  <si>
    <t>hỗ trợ chi, bây trừ mẹ 120 bây có trả lại không mà hỗ trợ cái đéo gì</t>
  </si>
  <si>
    <t>làm ăn gì viettel đụ má làm ăn gì trời</t>
  </si>
  <si>
    <t>thế mình vứt đi mình không dùng viettel nữa</t>
  </si>
  <si>
    <t>hình thức như thế nào có hỗ trợ được hay không để anh chuyển mạng khác anh xài</t>
  </si>
  <si>
    <t>như này em cắt hết truyền hình viettel đi</t>
  </si>
  <si>
    <t xml:space="preserve">nếu mà nếu mà hiện tượng báo dung lượng như thế này thì có khi chị sẽ phải cắt cái mạng viettel vấn đề cái cắt cắt cái cái </t>
  </si>
  <si>
    <t>trả qua tổng đài ăn cắp ăn trộm của khách hàng hay như đéo nào</t>
  </si>
  <si>
    <t>anh đã bảo chắc tổng đài ăn bớt đang cắp ăn trộm ấy ví dụ không ăn trộm chỗ khác ăn trộm khách ăn cắp khách hàng ấy</t>
  </si>
  <si>
    <t>mà anh không dùng gói đấy nữa anh dùng gói khác của nhà mạng khác đấy</t>
  </si>
  <si>
    <t>anh chả dùng gói này của viettel bọn em nữa anh dùng gói khác</t>
  </si>
  <si>
    <t>cái tổng đài viettel là khốn nạn nhất cái việt nam này</t>
  </si>
  <si>
    <t>cái tổng đài viettel là khốn nạn nhất đói đói nhất tồi tàn nhất</t>
  </si>
  <si>
    <t>cắt mẹ nó mạng của các chị bây giờ chứ lại</t>
  </si>
  <si>
    <t>30 mấy ngàn gì xong rồi nhạc chờ thì đéo có con cặc gì hết</t>
  </si>
  <si>
    <t>Tài khoản internet đéo có mua thêm không có cái đếch gì hết</t>
  </si>
  <si>
    <t>cái địt con mẹ nhà chị đấy</t>
  </si>
  <si>
    <t>Em giúp được thì giúp còn không giúp được thì hủy đi mệt người</t>
  </si>
  <si>
    <t>35 nghìn anh không để anh bẻ sim này anh mua sim mạng khác đấy</t>
  </si>
  <si>
    <t>sao anh lại chuyển sang vina, vina vừa rồi anh lại chuyển về viettel, sang vina xem em nhé</t>
  </si>
  <si>
    <t>Ý là chẳng qua có V90 thì anh giữ lại số này chứ không anh bỏ viettel tụi em lâu rồi</t>
  </si>
  <si>
    <t>Vì cái số thuê bao mẹ nó rồi, xong mẹ nó rồi đó</t>
  </si>
  <si>
    <t xml:space="preserve">đụ má đừng để hậu quả nó xảy ra rồi đến lúc lại nói anh là không báo trước </t>
  </si>
  <si>
    <t>bị thất thoát ra, không thể theo tiếp tục theo con mẹ nó</t>
  </si>
  <si>
    <t>cái đéo gì đấy đụ má mày</t>
  </si>
  <si>
    <t>có khi bỏ cha cho rồi chứ bực đéo chịu được nữa rồi</t>
  </si>
  <si>
    <t>không chờ con cặc gì nữa</t>
  </si>
  <si>
    <t>làm ăn kiểu này thì anh chuyển sang mạng khác</t>
  </si>
  <si>
    <t>cắt đi cô làm số khác mạng khác đấy</t>
  </si>
  <si>
    <t>chỉ có ăn lương của nhà mạng, chỉnh đốn đường truyền cũng không nổi nữa nên chắc phải chuyển mạng thôi</t>
  </si>
  <si>
    <t>ăn không ngồi rồi để ăn lương của nhà mạng đụ má nhà cô</t>
  </si>
  <si>
    <t>đây còn gọi lên chửi nhiều, ăn không ngồi dồi ăn lương của nhà mạng, đường truyền không ổn chắc phải chuyển thôi</t>
  </si>
  <si>
    <t>Chuyển sang mobi chứ anh đéo biết dùng viettel</t>
  </si>
  <si>
    <t>đụ mẹ nhà em đấy</t>
  </si>
  <si>
    <t>bao nhiêu lần cuối cùng đụ mẹ chả đâu vào đâu</t>
  </si>
  <si>
    <t xml:space="preserve">bây nói tụi con mẹ nó </t>
  </si>
  <si>
    <t>tụi bây ăn no đi tao chuyển mạng khác dùng</t>
  </si>
  <si>
    <t>tao nạp rồi đăng ký cho tao đi mày nghe rõ không</t>
  </si>
  <si>
    <t>cái thằng đó mới lại thu mà có biết cái đéo gì đâu</t>
  </si>
  <si>
    <t>thằng nào như thằng viettel nhà mày</t>
  </si>
  <si>
    <t>nó đéo ra gì luôn đấy mày hiểu con mẹ mày không</t>
  </si>
  <si>
    <t>hủy cái hợp đồng cái gói dịch vụ này chứ không chịu nổi nữa</t>
  </si>
  <si>
    <t>anh không xài được anh chán lắm nên chắc hủy sớm thôi</t>
  </si>
  <si>
    <t>cắt hợp đồng vớ anh không xài nữa anh chuyển qua mạng khác anh xài</t>
  </si>
  <si>
    <t>anh chuyển đổi qua mạng vina xài giờ đấy</t>
  </si>
  <si>
    <t>anh xài sim này cũng mười mấy năm rồi chứ mà không được anh cũng bỏ sim luôn</t>
  </si>
  <si>
    <t>bỏ cái sim này xài sim khuyến mãi vina cho xong à</t>
  </si>
  <si>
    <t>bỏ sim này xài sim khuyến mãi của bên vina đó</t>
  </si>
  <si>
    <t>ngày mai em qua em cắt dùm chứ mệt lắm rồi</t>
  </si>
  <si>
    <t>ngày mai là em qua em cắt được không anh đéo muốn xài cái mạng lởm này nữa</t>
  </si>
  <si>
    <t>mình cắt rồi mình do mình không hài lòng</t>
  </si>
  <si>
    <t>em cắt mẹ cho rồi</t>
  </si>
  <si>
    <t>hủy cho em đi chứ em cũng qua bển em cũng cắt chứ mắc mệt lắm rồi</t>
  </si>
  <si>
    <t>hủy hủy đi chứ đụ má mày</t>
  </si>
  <si>
    <t>má nó đụ má</t>
  </si>
  <si>
    <t>đụ má chất lượng kiểu gì thế</t>
  </si>
  <si>
    <t xml:space="preserve">đụ mẹ chút xíu hết chút xíu hết </t>
  </si>
  <si>
    <t>giờ anh muốn hủy chứ chờ kỹ thuật mắc mệt lắm em</t>
  </si>
  <si>
    <t>anh không dùng nữa vì bọn em chán vãi bây giờ anh hủy</t>
  </si>
  <si>
    <t>chung là mày không biết dùng thế nọ à địt</t>
  </si>
  <si>
    <t>bây giờ anh hủy chứ đéo dùng nổi nữa rồi</t>
  </si>
  <si>
    <t>anh muốn hủy vì mạng cứ thế này chán</t>
  </si>
  <si>
    <t>chăm sóc khách hàng hơi kém, anh hủy đấy</t>
  </si>
  <si>
    <t>đù mé thế hủy mẹ đi</t>
  </si>
  <si>
    <t>mẹ kiếp thế thì làm ăn chó gì</t>
  </si>
  <si>
    <t>biết cứt đâu mà nói à em</t>
  </si>
  <si>
    <t>hủy cái này đi chứ thế này đéo ai chịu được</t>
  </si>
  <si>
    <t>cắt mẹ luôn cho tôi đỡ mệt</t>
  </si>
  <si>
    <t>cắt luôn cho tôi, tôi bảo cô cắt luôn cho tôi cô hiểu chưa</t>
  </si>
  <si>
    <t>Cắt luôn cho tôi tôi không hài lòng cắt nhanh giùm cái</t>
  </si>
  <si>
    <t>không em đổi mạng đấy chứ cứ mãi thế này là không được</t>
  </si>
  <si>
    <t>đổi mạng đấy, hoàn lại tiền em nhá trả tiền đấy</t>
  </si>
  <si>
    <t>giúp được thì giúp không giúp mai tao nghỉ xài</t>
  </si>
  <si>
    <t>báo ở trên tổng đài cắt cái mẹ cái mạng này cái</t>
  </si>
  <si>
    <t>thông báo cắt cho anh cái nhá chứ đéo dùng nổi đâu</t>
  </si>
  <si>
    <t>mai cắt mạng luôn nhá viettel nhà em chán đời lắm</t>
  </si>
  <si>
    <t>cắt luôn mạng luôn đấy con mẹ mày</t>
  </si>
  <si>
    <t>tôi đéo hài lòng nên muốn mẹ nó ngừng sử dụng dịch vụ</t>
  </si>
  <si>
    <t>nếu mà như thế thì chị muốn cắt hợp đồng</t>
  </si>
  <si>
    <t>không thể bình tĩnh được, làm ăn bát nháo đéo hiểu nổi chắc hủy mẹ đi</t>
  </si>
  <si>
    <t>các em làm ăn bố láo, mất dạy</t>
  </si>
  <si>
    <t>nếu mà hết hợp đồng là anh sẽ cắt anh không ký tiếp đâu</t>
  </si>
  <si>
    <t>Kệ bố chúng nó hình như không nghe được thì cũng phải nghe làm gì được anh</t>
  </si>
  <si>
    <t>nếu các bạn ấy kệ bố chúng nói nói chung là anh không quan tâm đến nó nữa thì nó rút hay không</t>
  </si>
  <si>
    <t>thì nếu đéo nào mà bên tổng đài mình điện đéo được gì con mẹ nó</t>
  </si>
  <si>
    <t>Mãi vẫn thế chắc anh bỏ anh không dùng Viettel nữa</t>
  </si>
  <si>
    <t>Nếu không được thì thôi cắt mạng đi em</t>
  </si>
  <si>
    <t>Cắt đi cũng được anh không dùng nổi các em nữa</t>
  </si>
  <si>
    <t>Không có thì là cắt đi cũng được chứ đéo ai mà chịu được</t>
  </si>
  <si>
    <t>Không ứng nữa là cắt mẹ nó hợp đồng đi</t>
  </si>
  <si>
    <t>Cắt đi cũng được không sao cả anh không nói năng gì hết</t>
  </si>
  <si>
    <t>Anh muốn hủy vì đéo chịu nổi các em nữa</t>
  </si>
  <si>
    <t>đụ mẹ đăng kí dịch vụ của mày xong đéo xài nổi</t>
  </si>
  <si>
    <t>đụ mẹ viettel chúng mày</t>
  </si>
  <si>
    <t>làm cặc gì mà lâu thế không đến sửa mạng yếu</t>
  </si>
  <si>
    <t>đù má chúng mày chơi tao</t>
  </si>
  <si>
    <t>tôi thay mạng khác tôi f dùng đấy</t>
  </si>
  <si>
    <t>không có được thì để cô hủy luôn</t>
  </si>
  <si>
    <t>hôm qua thì bảo sau 24 giờ từ sáng đến giờ tôi chẳng thấy có mạng không có để tôi hủy bỏ tôi bỏ</t>
  </si>
  <si>
    <t>thế chắc cho em xin cái biên bản thanh lý hợp đồng</t>
  </si>
  <si>
    <t>để anh chuyển mạng khác anh xài luôn</t>
  </si>
  <si>
    <t>nếu mãi vẫn thế thì cắt mạng luôn cho anh cái</t>
  </si>
  <si>
    <t>đến bây giờ như này chắc là anh sẽ thôi tôi đổi mạng khác thật</t>
  </si>
  <si>
    <t>khả năng là anh cũng sẽ cắt viettel bọn em thôi</t>
  </si>
  <si>
    <t>thì anh chuyển sang mạng khác chứ anh sợ quái gì</t>
  </si>
  <si>
    <t>địt mẹ vì là trên cái tình trạng này sim là tiền làm sao nó</t>
  </si>
  <si>
    <t>nhà mạng các em kiểu bẩn bòi</t>
  </si>
  <si>
    <t>không liên quan, cắt mẹ nó đi</t>
  </si>
  <si>
    <t>bỏ sim này cũng được cho đỡ mệt</t>
  </si>
  <si>
    <t>anh bỏ sim giờ luôn đấy em</t>
  </si>
  <si>
    <t>đứt mẹ dây đéo thấy sửa</t>
  </si>
  <si>
    <t>bỏ mạng viettel của chúng mày luôn</t>
  </si>
  <si>
    <t>tìm mạng khác dùng như là dùng sao được mạng này</t>
  </si>
  <si>
    <t>anh đốt nhà tổng đài luôn</t>
  </si>
  <si>
    <t>chị có bị điếc không đéo hiểu à</t>
  </si>
  <si>
    <t>chị có bị điếc không đụ má</t>
  </si>
  <si>
    <t>chuyển vina xài cho chắc ăn</t>
  </si>
  <si>
    <t>hủy luôn sim không dùng nữa chán vãi lồn</t>
  </si>
  <si>
    <t>anh muốn hủy hết viettel nhà em</t>
  </si>
  <si>
    <t>cái thằng tổng giám đốc viettel cái thằng lừa đảo thằng lồn</t>
  </si>
  <si>
    <t>tôi không phải là cái thằng thần kinh chị bố đời vãi</t>
  </si>
  <si>
    <t>không có chỗ chôn nên là nó định trừ tiền của khách hàng à đụ má</t>
  </si>
  <si>
    <t>đi lừa đảo ăn cướp bố nhà nó</t>
  </si>
  <si>
    <t>bây giờ nó ăn cướp 1 triệu của tao rồi</t>
  </si>
  <si>
    <t xml:space="preserve">nhà mạng viettel giờ là đi ăn cướp của khách hàng à </t>
  </si>
  <si>
    <t>cái kiểu đi ăn cắp ăn chộm ăn cướp để hoàn lại tiền của viettel nhà các bà</t>
  </si>
  <si>
    <t>nó thiếu 2000 nó không có chỗ chôn thì nó lấy của anh 2000 à đụ má nhà nó</t>
  </si>
  <si>
    <t>thì anh muốn bẻ gãy tay cái thằng đấy được không cái địt</t>
  </si>
  <si>
    <t xml:space="preserve">bố mày muốn bẻ gẫy tay nó được không </t>
  </si>
  <si>
    <t>bên viettel phải có kỉ cương có luật chứ đéo hiểu sao</t>
  </si>
  <si>
    <t>khả năng anh phải chuyển mạng chứ hết kiên nhẫn rồi</t>
  </si>
  <si>
    <t>anh báo anh sẽ chuyển sang mạng vina thôi</t>
  </si>
  <si>
    <t>hủy luôn đi, hủy gói viettel chứ chịu rồi</t>
  </si>
  <si>
    <t>tổng đài quà tặng âm nhạc 2000 mỗi ngày để hủy rồi viettel này chán</t>
  </si>
  <si>
    <t>cái quà tặng âm nhạc 2000 mỗi ngày xóa rồi đụ má</t>
  </si>
  <si>
    <t>nó lấy tiền nó ăn chặn hết trơn bố nhà nó</t>
  </si>
  <si>
    <t>nó lại gom tiền chơi hết trơn cái đụ má</t>
  </si>
  <si>
    <t>cắt rồi kêu là ngưng không có xài nữa cái mạng lởm nhà chị nữa đâu</t>
  </si>
  <si>
    <t>đù má các chị</t>
  </si>
  <si>
    <t>qua bên vina xài cho nó sướng</t>
  </si>
  <si>
    <t>viettel là không còn ai xài được vì quá yếu kém</t>
  </si>
  <si>
    <t>đổi qua vinaphone là các mạng khác mình chỉ dùng mạng khác</t>
  </si>
  <si>
    <t>chuyển qua mạng khác dùng cho nó lành</t>
  </si>
  <si>
    <t>cái internet wifi đó bữa hôm rồi không được được thì em cắt cho đỡ mệt</t>
  </si>
  <si>
    <t>là hôm đó nay là em kêu cắt rồi cũng đéo thèm cắt luôn</t>
  </si>
  <si>
    <t>nó hết trụ rồi nó không đổi em kêu cắt thôi chứ chậm ai xài nổi</t>
  </si>
  <si>
    <t>thôi cắt, hết kiên nhẫn đợi nhà chị rồi</t>
  </si>
  <si>
    <t>em cắt luôn nha cái mạng viettel lởm vãi linh hồn</t>
  </si>
  <si>
    <t>tổng đài viettel lừa đảo nó vừa phải thôi</t>
  </si>
  <si>
    <t>hủy đăng ký luôn chứ dùng được đéo đâu mà tốn tiền</t>
  </si>
  <si>
    <t>tổng đài cái con khỉ gì như lồn</t>
  </si>
  <si>
    <t>anh xóa hết mẹ nó rồi đụ má nó</t>
  </si>
  <si>
    <t>cứ lằng nhằng như thế em cắt luôn cái sim này luôn được không</t>
  </si>
  <si>
    <t>em tính là cắt luôn cái sim này chứ đâu xài nổi gì đâu</t>
  </si>
  <si>
    <t>thế thì cắt mẹ nó đi cho đỡ mệt</t>
  </si>
  <si>
    <t>em quậy nguyên cái cái cái quân đội chứ đéo ai lại làm thất đức thế</t>
  </si>
  <si>
    <t>quần què gì đâu như lồn ý</t>
  </si>
  <si>
    <t>tổng đài viettel mà tránh luôn dùng mạng khác luôn đó</t>
  </si>
  <si>
    <t>có đăng ký đéo đâu đụ mẹ nhà chị</t>
  </si>
  <si>
    <t>hủy mẹ cái sim này đi giờ</t>
  </si>
  <si>
    <t>bên em hủy luôn con mẹ nó đi chứ chịu luôn đấy</t>
  </si>
  <si>
    <t>vãi lồn như thế mà được à</t>
  </si>
  <si>
    <t>mạng chán thế này thì anh cắt anh xài mạng khác nhé</t>
  </si>
  <si>
    <t>chuyển mạng khác cho xong chứ đợi mãi chán lắm em</t>
  </si>
  <si>
    <t>hủy cái sim đi chứ anh không kiên nhẫn nổi nữa</t>
  </si>
  <si>
    <t>khách hàng bên em đủ không đéo cần gì nữa</t>
  </si>
  <si>
    <t>thu hồi cái wifi này chứ chán vãi luôn đấy</t>
  </si>
  <si>
    <t>không ấy tôi chuyển sang fpt tôi xài đấy chị</t>
  </si>
  <si>
    <t>Đụ mẹ Không gắn luôn</t>
  </si>
  <si>
    <t>Tắt máy mẹ hết trơn Không đứa nào bắt máy là thế đéo nào</t>
  </si>
  <si>
    <t>Không gắn tôi trở lại FPT chán cái anh viettel nhà chị</t>
  </si>
  <si>
    <t>Tui bẻ mẹ hợp đồng này đi luôn đấy</t>
  </si>
  <si>
    <t>Tổng đài mình em kiện chết mẹ nó đi</t>
  </si>
  <si>
    <t>Mẹ lừa thuê bao Mẹ cứ trả lời bâng quâng bực đéo chịu nổi</t>
  </si>
  <si>
    <t>Có cái đéo gì đâu mà dùng chuyển mẹ mạng khác</t>
  </si>
  <si>
    <t>đị mẹ Bọn lừa đảo</t>
  </si>
  <si>
    <t>viettel lừa đảo nó ở cái tầm luôn</t>
  </si>
  <si>
    <t>thằng chó viettel lừa tiền của bà</t>
  </si>
  <si>
    <t>tôi không là bố là mẹ của cái thằng áo lên đó</t>
  </si>
  <si>
    <t>yêu cầu cửa hàng đó lấy lại tiền của thằng chó áo lên đó và trả lại</t>
  </si>
  <si>
    <t>địt mẹ cái trò gian dối mất dạy</t>
  </si>
  <si>
    <t>Bọn em toàn lũ lừa đảo thôi</t>
  </si>
  <si>
    <t>thằng chó viettel lừa tiền của bà à</t>
  </si>
  <si>
    <t>tôi không là bố là mẹ của cái thằng áo lên đó đụ má</t>
  </si>
  <si>
    <t>chịu đấy chuyển mẹ mạng khác</t>
  </si>
  <si>
    <t>đậu má chúng mày lừa tao à</t>
  </si>
  <si>
    <t>mạng của viettel kém thế à lỗ hổng của viettel lớn thế à tôi hủy nhé</t>
  </si>
  <si>
    <t>đéo hiểu mấy bố làm ăn kiểu gì</t>
  </si>
  <si>
    <t>đéo biết được cái trò đấy đâu đụ má</t>
  </si>
  <si>
    <t>toàn bọn lừa đảo tào lao đéo hiểu nổi</t>
  </si>
  <si>
    <t>cái địt con mẹ nhà chị đấy lừa đảo tôi à</t>
  </si>
  <si>
    <t>chúng tao biết đéo đâu mà bắt bố mày làm</t>
  </si>
  <si>
    <t>bây giờ mà người ta không biết biết đéo đâu bấm cái chữ người ta còn chả biết đánh đố bố người ta</t>
  </si>
  <si>
    <t>còn lần cứ bảo mẹ nó lên tới hôm đấy ông đóng tiền không đóng tiền thì qua 24 giờ mẹ cắt mẹ đi cho nhanh</t>
  </si>
  <si>
    <t>chúng tôi biết đéo đâu thôi lằng nhằng cắt đi</t>
  </si>
  <si>
    <t>địt mẹ đéo hiểu luôn đấy</t>
  </si>
  <si>
    <t>nhờ mày kiểm tra dùm tao cái coi đụ mé</t>
  </si>
  <si>
    <t>Mày kiểm tra số điểm của tao cho nó cẩn thận</t>
  </si>
  <si>
    <t>Đậu má, cái tổng đài này tao ở gần chắc tao đốt nhà chúng mày</t>
  </si>
  <si>
    <t>Tổng giám đốc Viettel bọn em ý mất dậy lắm</t>
  </si>
  <si>
    <t>chơi cái trò lừa khách hàng là đéo ổn rồi</t>
  </si>
  <si>
    <t>rút mẹ sim này, anh ném mẹ sim đi chứ bực vãi</t>
  </si>
  <si>
    <t>thôi dẹp mẹ chúng mày đi</t>
  </si>
  <si>
    <t>nó nói một câu này chúng mày làm nổi không để tao cắt</t>
  </si>
  <si>
    <t>nó có nhân viên của bọn em không biết cái quần què gì hết</t>
  </si>
  <si>
    <t>nó có nhân viên của bọn em như lồn ý</t>
  </si>
  <si>
    <t>nó dám nói anh điện quá nhiều cho tổng đài</t>
  </si>
  <si>
    <t>anh muốn cắt bỏ, không quan trọng, bảo nó mạng hợp đồng cắt dùm nhanh mẹ lên</t>
  </si>
  <si>
    <t>để anh chửi tổng đài cho nó biết mặt anh</t>
  </si>
  <si>
    <t>con người chịu đựng có giới hạn bố hiểu chưa</t>
  </si>
  <si>
    <t>mình cảm thấy không được thì để gọi mạng vina</t>
  </si>
  <si>
    <t>bảo cái thằng đấy học lại đi chả biết cái mẹ gì</t>
  </si>
  <si>
    <t>Bố mày bảo mày không hiểu à địt</t>
  </si>
  <si>
    <t>ko thấy thằng đéo nào đến là sao</t>
  </si>
  <si>
    <t>mẹ, vừa đăng ký xong đã hết con mẹ nó rồi</t>
  </si>
  <si>
    <t>tao bẻ luôn, đập luôn chứ như này ai mà chịu nổi</t>
  </si>
  <si>
    <t>hủy dịch vụ internet chứ mạng cứ lác hoài</t>
  </si>
  <si>
    <t>Thằng Viettel này thế đế nào mà làm ăn như cứt</t>
  </si>
  <si>
    <t>địt mẹ đứa nào hủy của anh như thế</t>
  </si>
  <si>
    <t>anh không khéo gì nữa anh không khiến địt mẹ anh gặp không biết thì nói nữa</t>
  </si>
  <si>
    <t>địt mẹ anh nói chị nhá bọn anh là qua số anh chính xác đấy chứ không phải đây sâu mà nó nhá</t>
  </si>
  <si>
    <t>được mà tại sao anh đăng ký bao nhiêu lần 0 được là không có thứ chó má gì là không được là đường</t>
  </si>
  <si>
    <t>rồi sim này anh chán quá muốn xài á thì anh a xài qua anh bỏ được không</t>
  </si>
  <si>
    <t>chừng nào anh bỏ sim chứ đéo xài được kém thế này</t>
  </si>
  <si>
    <t>anh hủy cái sim này chứ sóng yếu lắm em</t>
  </si>
  <si>
    <t>sim này anh bẻ anh vứt luôn đi đấy</t>
  </si>
  <si>
    <t>con chó đẻ nhà các chị vớ vẩn nó vừa thôi</t>
  </si>
  <si>
    <t>bỏ mẹ cái sim này cho đỡ mệt người</t>
  </si>
  <si>
    <t>anh làm con chó anh mới nói được mấy cái đó</t>
  </si>
  <si>
    <t xml:space="preserve">chẳng lẽ chúng mày không sửa nổi à chịu </t>
  </si>
  <si>
    <t>cái địt con mẹ mày tao thua luôn</t>
  </si>
  <si>
    <t>mạng không xài được thế này anh hủy nhé</t>
  </si>
  <si>
    <t>vứt cho chó nó cũng chẳng thèm cái sim viettel này</t>
  </si>
  <si>
    <t>cần thiết là tôi hủy luôn chứ ức chế lắm rồi</t>
  </si>
  <si>
    <t>không cần thiết không dùng nữa vì thiếu cái trách nhiệm của tụi cô</t>
  </si>
  <si>
    <t>Lũ lừa đảo chúng mày Tao mệt mồm lắm.</t>
  </si>
  <si>
    <t>đụ mẹ mới đăng ký 5000 là mới hồi nãy bây giờ hết rồi</t>
  </si>
  <si>
    <t>sử dụng mẹ viettel chứ không phải việc cộng đâu mà đụ mẹ nó vẫn phát sinh bị dữ vậy</t>
  </si>
  <si>
    <t>Tao nói mày đéo hiểu à</t>
  </si>
  <si>
    <t>Mi chả biết con mẹ gì Địt mẹ mi không tư vấn được thì tắt mẹ đi</t>
  </si>
  <si>
    <t>Kệ mẹ mày Mày đưa cấp trên cho tao phản ánh cái thái độ của mày</t>
  </si>
  <si>
    <t>Địt mẹ Thằng khốn nạn viettel lừa đảo</t>
  </si>
  <si>
    <t>nhưng mà em đọc như thế bố thằng nào mà hiểu</t>
  </si>
  <si>
    <t>Cho nó nghỉ mẹ đi cho xong</t>
  </si>
  <si>
    <t>anh không có dùng được chứ không là anh bữa giờ anh dùng cái sim này tại cái sim viettel này</t>
  </si>
  <si>
    <t>ôi cái địt mẹ ờ cái điểm mà ca thử vậy thì bảo là lại bảo thế này thế kia bây giờ mày chết đi bọn ngày</t>
  </si>
  <si>
    <t>anh đéo hiểu cái bên em như nào luôn thấy</t>
  </si>
  <si>
    <t>đéo đâu nhà anh ở cống vị đâu mà lại công đụ má</t>
  </si>
  <si>
    <t>anh chấm dứt hợp đồng thôi chứ không xài nổi</t>
  </si>
  <si>
    <t>nhưng bây giờ anh không muốn đợi dài cổ để sửa nữa giờ anh chấm dứt hợp đồng</t>
  </si>
  <si>
    <t>anh hủy anh không dùng nữa đâu chứ bọn em vớ vẩn lắm</t>
  </si>
  <si>
    <t>quằn què gì thế đụ má</t>
  </si>
  <si>
    <t>20210509120621-OJWKRMOV-290827-10.61.85.11-vt_cskh_okcgiang5490_cc1-70509-98695</t>
  </si>
  <si>
    <t>20210509120621-OJWKRMOV-290827-10.61.85.11-vt_cskh_okcgiang5490_cc1-70509-98695.wav_21.wav</t>
  </si>
  <si>
    <t>rồi cái cái cái đấy là anh anh hiểu còn</t>
  </si>
  <si>
    <t>Bình thường: text không có vấn đề</t>
  </si>
  <si>
    <t>20210509120621-OJWKRMOV-290827-10.61.85.11-vt_cskh_okcgiang5490_cc1-70509-98695.wav_22.wav</t>
  </si>
  <si>
    <t>vâng cái cái cái cộng điểm bảo bấm gọi sao 098 thăng chỉ hiện những cái đấy thì anh làm theo thao tác như thế lại trừ cái tài khoản gốc của anh</t>
  </si>
  <si>
    <t>20210509120621-OJWKRMOV-290827-10.61.85.11-vt_cskh_okcgiang5490_cc1-70509-98695.wav_23.wav</t>
  </si>
  <si>
    <t>dạ anh chờ máy em kiểm tra thao tác phím bấm của anh ạ</t>
  </si>
  <si>
    <t>20210509120621-OJWKRMOV-290827-10.61.85.11-vt_cskh_okcgiang5490_cc1-70509-98695.wav_24.wav</t>
  </si>
  <si>
    <t>rồi rồi em cứ nói dạ vâng em cảm ơn anh chờ máy</t>
  </si>
  <si>
    <t>20210509120621-OJWKRMOV-290827-10.61.85.11-vt_cskh_okcgiang5490_cc1-70509-98695.wav_25.wav</t>
  </si>
  <si>
    <t>theo số của anh đang gọi thì khi bấm qua sao 098 thăng</t>
  </si>
  <si>
    <t>20210509120621-OJWKRMOV-290827-10.61.85.11-vt_cskh_okcgiang5490_cc1-70509-98695.wav_26.wav</t>
  </si>
  <si>
    <t>bên em có kiểm tra anh thao tác nhưng không chọn vào cái phím bảy là viettel cộng cộng</t>
  </si>
  <si>
    <t>20210509120621-OJWKRMOV-290827-10.61.85.11-vt_cskh_okcgiang5490_cc1-70509-98695.wav_27.wav</t>
  </si>
  <si>
    <t>vậy anh chọn vào cái phím bấm hai ba là phần miễn phí thoại</t>
  </si>
  <si>
    <t>20210509120621-OJWKRMOV-290827-10.61.85.11-vt_cskh_okcgiang5490_cc1-70509-98695.wav_28.wav</t>
  </si>
  <si>
    <t>đấy là hệ thống sẽ hiển thị ra các các gói ưu đãi</t>
  </si>
  <si>
    <t>20210509120621-OJWKRMOV-290827-10.61.85.11-vt_cskh_okcgiang5490_cc1-70509-98695.wav_29.wav</t>
  </si>
  <si>
    <t>về phút gọi mà anh có thể đăng ký được</t>
  </si>
  <si>
    <t>20210509120621-OJWKRMOV-290827-10.61.85.11-vt_cskh_okcgiang5490_cc1-70509-98695.wav_30.wav</t>
  </si>
  <si>
    <t>và anh đã lựa chọn đăng ký cái gói ba mươi nghìn đồng</t>
  </si>
  <si>
    <t>20210509120621-OJWKRMOV-290827-10.61.85.11-vt_cskh_okcgiang5490_cc1-70509-98695.wav_31.wav</t>
  </si>
  <si>
    <t>thì bên em cũng đã có báo là mp30 ít</t>
  </si>
  <si>
    <t>20210509120621-OJWKRMOV-290827-10.61.85.11-vt_cskh_okcgiang5490_cc1-70509-98695.wav_32.wav</t>
  </si>
  <si>
    <t>rồi rồi rồi em em em cứ nói thế là anh hiểu rồi bởi vì là anh không ấn anh anh không hiểu cái đấy mà bởi vì</t>
  </si>
  <si>
    <t>20210509120621-OJWKRMOV-290827-10.61.85.11-vt_cskh_okcgiang5490_cc1-70509-98695.wav_33.wav</t>
  </si>
  <si>
    <t>những cái mức tiêu dùng của anh thì nó nhiều</t>
  </si>
  <si>
    <t>20210509120621-OJWKRMOV-290827-10.61.85.11-vt_cskh_okcgiang5490_cc1-70509-98695.wav_34.wav</t>
  </si>
  <si>
    <t>thì bởi vì là cứ hàng tháng được cộng nhiều điểm mà anh cũng không không biết là đổi như thế nào thế bây giờ thấy gửi tin nhắn đến thì anh làm theo như thế thôi thì bây giờ em bảo ấn vào phím bảy thì anh anh mới biết thôi</t>
  </si>
  <si>
    <t>20210509120621-OJWKRMOV-290827-10.61.85.11-vt_cskh_okcgiang5490_cc1-70509-98695.wav_35.wav</t>
  </si>
  <si>
    <t>dạ vâng rồi rồi rồi rồi cảm ơn anh công có 105400 điểm để quy đổi</t>
  </si>
  <si>
    <t>20210509120621-OJWKRMOV-290827-10.61.85.11-vt_cskh_okcgiang5490_cc1-70509-98695.wav_36.wav</t>
  </si>
  <si>
    <t>thì anh có nhu cầu đổi sang phút gọi hay là đổi sang tiền cước thì em đổi trực tiếp cho anh qua tổng đài luôn</t>
  </si>
  <si>
    <t>20210509120621-OJWKRMOV-290827-10.61.85.11-vt_cskh_okcgiang5490_cc1-70509-98695.wav_37.wav</t>
  </si>
  <si>
    <t>bởi vì phút gọi thì anh anh đăng ký rồi thì</t>
  </si>
  <si>
    <t>20210509120621-OJWKRMOV-290827-10.61.85.11-vt_cskh_okcgiang5490_cc1-70509-98695.wav_38.wav</t>
  </si>
  <si>
    <t>anh đăng ký hàng tháng rồi bây giờ em đã có có thể đăng đăng ký được vào ấy được không bởi vì</t>
  </si>
  <si>
    <t>20210509120621-OJWKRMOV-290827-10.61.85.11-vt_cskh_okcgiang5490_cc1-70509-98695.wav_40.wav</t>
  </si>
  <si>
    <t>và vào cái tốc độ của xem mạng</t>
  </si>
  <si>
    <t>20210509120621-OJWKRMOV-290827-10.61.85.11-vt_cskh_okcgiang5490_cc1-70509-98695.wav_41.wav</t>
  </si>
  <si>
    <t>dạ vâng đổi sang lưu lượng internet ạ</t>
  </si>
  <si>
    <t>20210509120621-OJWKRMOV-290827-10.61.85.11-vt_cskh_okcgiang5490_cc1-70509-98695.wav_42.wav</t>
  </si>
  <si>
    <t>rồi đổi sang lưu lượng thì có phương án là đổi dùng trong ngày hoặc là phương án dùng theo chu kỳ 30 ngày</t>
  </si>
  <si>
    <t>20210509120621-OJWKRMOV-290827-10.61.85.11-vt_cskh_okcgiang5490_cc1-70509-98695.wav_43.wav</t>
  </si>
  <si>
    <t>thì anh muốn đổi theo hình thức nào</t>
  </si>
  <si>
    <t>20210509120621-OJWKRMOV-290827-10.61.85.11-vt_cskh_okcgiang5490_cc1-70509-98695.wav_44.wav</t>
  </si>
  <si>
    <t>chu kỳ 30 ngày là em nóianh hiểu là c</t>
  </si>
  <si>
    <t>20210509120621-OJWKRMOV-290827-10.61.85.11-vt_cskh_okcgiang5490_cc1-70509-98695.wav_46.wav</t>
  </si>
  <si>
    <t>theo điểm đấy thì mỗi tháng thiếu là mình phải cộng thêm tiền vào hay là như thế à</t>
  </si>
  <si>
    <t>20210509120621-OJWKRMOV-290827-10.61.85.11-vt_cskh_okcgiang5490_cc1-70509-98695.wav_47.wav</t>
  </si>
  <si>
    <t>dạ không cái đổi này là anh đổi ra và anh chỉ đổi được à anh dùng một lần thôi</t>
  </si>
  <si>
    <t>20210509120621-OJWKRMOV-290827-10.61.85.11-vt_cskh_okcgiang5490_cc1-70509-98695.wav_48.wav</t>
  </si>
  <si>
    <t>anh đổi 1000 điểm anh có lưu lượng là 100 mb</t>
  </si>
  <si>
    <t>20210509120621-OJWKRMOV-290827-10.61.85.11-vt_cskh_okcgiang5490_cc1-70509-98695.wav_49.wav</t>
  </si>
  <si>
    <t>thời gian anh sử dụng tối đa là 30 ngày</t>
  </si>
  <si>
    <t>20210509120621-OJWKRMOV-290827-10.61.85.11-vt_cskh_okcgiang5490_cc1-70509-98695.wav_50.wav</t>
  </si>
  <si>
    <t>không tự động quy đổi mà mình dùng hết lưu lượng mình muốn dùng tiếp thì mình sẽ chủ động đổi tiếp</t>
  </si>
  <si>
    <t>20210509120621-OJWKRMOV-290827-10.61.85.11-vt_cskh_okcgiang5490_cc1-70509-98695.wav_51.wav</t>
  </si>
  <si>
    <t>à có nghĩa là là là cái sim này là sim anh gọi cho em là 695 đúng không</t>
  </si>
  <si>
    <t>20210509120621-OJWKRMOV-290827-10.61.85.11-vt_cskh_okcgiang5490_cc1-70509-98695.wav_54.wav</t>
  </si>
  <si>
    <t>em thấy báo là hơn một hơn 1000 điểm à</t>
  </si>
  <si>
    <t>20210509120621-OJWKRMOV-290827-10.61.85.11-vt_cskh_okcgiang5490_cc1-70509-98695.wav_57.wav</t>
  </si>
  <si>
    <t>thì em đang nói là nếu anh đổi theo tháng thì tỷ lệ đổi là 1000 điểm được 100 mb</t>
  </si>
  <si>
    <t>20210509120621-OJWKRMOV-290827-10.61.85.11-vt_cskh_okcgiang5490_cc1-70509-98695.wav_58.wav</t>
  </si>
  <si>
    <t>thì em không nói là anh chỉ có 1000 điểm</t>
  </si>
  <si>
    <t>20210509120621-OJWKRMOV-290827-10.61.85.11-vt_cskh_okcgiang5490_cc1-70509-98695.wav_60.wav</t>
  </si>
  <si>
    <t>đổi ra tài khoản về về cái về tài khoản chính của mình để đang đăng ký đổi sang tài khoản chính được ạ chỉ đổi được sang tài khoản khuyến mại bằng tiền thôi ạ</t>
  </si>
  <si>
    <t>20210509120621-OJWKRMOV-290827-10.61.85.11-vt_cskh_okcgiang5490_cc1-70509-98695.wav_63.wav</t>
  </si>
  <si>
    <t>mỗi tháng là anh hết hơn hơn 100 điểm đúng không</t>
  </si>
  <si>
    <t>20210509120621-OJWKRMOV-290827-10.61.85.11-vt_cskh_okcgiang5490_cc1-70509-98695.wav_64.wav</t>
  </si>
  <si>
    <t>dạ cái này không phải là nó tự động gia hạn mà anh tích được bao nhiêu thì bên em sẽ cộng bấy nhiêu</t>
  </si>
  <si>
    <t>20210509120621-OJWKRMOV-290827-10.61.85.11-vt_cskh_okcgiang5490_cc1-70509-98695.wav_66.wav</t>
  </si>
  <si>
    <t>số điểm mà anh tích được là 1569 điểm thì bên em cộng luôn vào đây</t>
  </si>
  <si>
    <t>20210509120621-OJWKRMOV-290827-10.61.85.11-vt_cskh_okcgiang5490_cc1-70509-98695.wav_67.wav</t>
  </si>
  <si>
    <t>và tổng anh đang có là 105000 mà em vừa thông báo</t>
  </si>
  <si>
    <t>20210509120621-OJWKRMOV-290827-10.61.85.11-vt_cskh_okcgiang5490_cc1-70509-98695.wav_68.wav</t>
  </si>
  <si>
    <t>đấy là tổng cái điểm tổng quỹ điểm chu</t>
  </si>
  <si>
    <t>20210509120621-OJWKRMOV-290827-10.61.85.11-vt_cskh_okcgiang5490_cc1-70509-98695.wav_69.wav</t>
  </si>
  <si>
    <t>còn ví dụ như tháng 6 này là tháng 5 này anh sử dụng</t>
  </si>
  <si>
    <t>20210509120621-OJWKRMOV-290827-10.61.85.11-vt_cskh_okcgiang5490_cc1-70509-98695.wav_70.wav</t>
  </si>
  <si>
    <t>anh ký được 1000 điểm chẳng hạn</t>
  </si>
  <si>
    <t>20210509120621-OJWKRMOV-290827-10.61.85.11-vt_cskh_okcgiang5490_cc1-70509-98695.wav_71.wav</t>
  </si>
  <si>
    <t>thì sang đến đầu tháng 7 bên em sẽ cộng 1000 điểm cho anh</t>
  </si>
  <si>
    <t>20210509120621-OJWKRMOV-290827-10.61.85.11-vt_cskh_okcgiang5490_cc1-70509-98695.wav_72.wav</t>
  </si>
  <si>
    <t>hoặc là anh tích được 2000 điểm thì sang đầu tháng 7 sẽ cộng 2000 điểm</t>
  </si>
  <si>
    <t>20210509120621-OJWKRMOV-290827-10.61.85.11-vt_cskh_okcgiang5490_cc1-70509-98695.wav_73.wav</t>
  </si>
  <si>
    <t>rồi có nghĩa là bây bây giờ tháng này là đổi luôn ra xem internet dùng internet này em em đổi luôn</t>
  </si>
  <si>
    <t>20210509120621-OJWKRMOV-290827-10.61.85.11-vt_cskh_okcgiang5490_cc1-70509-98695.wav_74.wav</t>
  </si>
  <si>
    <t>thì tháng sau là được bao nhiêu điểm thì em lại em lại đổi đổi ra luôn</t>
  </si>
  <si>
    <t>20210509120621-OJWKRMOV-290827-10.61.85.11-vt_cskh_okcgiang5490_cc1-70509-98695.wav_75.wav</t>
  </si>
  <si>
    <t>vâng anh chủ động quy đổi ạ như em vừa thông báo là anh đổi thì bên em sẽ hỗ trợ anh dùng tối đa 30 ngày</t>
  </si>
  <si>
    <t>20210509120621-OJWKRMOV-290827-10.61.85.11-vt_cskh_okcgiang5490_cc1-70509-98695.wav_76.wav</t>
  </si>
  <si>
    <t>còn anh dùng rồi rồi rồi rồianh muốn đổi tiếp thì lúc đó mình lại đổi ý mình còn điểm thì mình vẫn có thể đổi tiếp ạ</t>
  </si>
  <si>
    <t>20210509120621-OJWKRMOV-290827-10.61.85.11-vt_cskh_okcgiang5490_cc1-70509-98695.wav_77.wav</t>
  </si>
  <si>
    <t>rồi rồi nếu mà nếu nếu mà muốn kiểm tra điểm là mình kiểm tra như nào em nhỉ</t>
  </si>
  <si>
    <t>20210509120621-OJWKRMOV-290827-10.61.85.11-vt_cskh_okcgiang5490_cc1-70509-98695.wav_78.wav</t>
  </si>
  <si>
    <t>dạ anh có thể soạn tin nhắn tra điểm ạ</t>
  </si>
  <si>
    <t>20210509120621-OJWKRMOV-290827-10.61.85.11-vt_cskh_okcgiang5490_cc1-70509-98695.wav_79.wav</t>
  </si>
  <si>
    <t>anh viết liền nhau viết không dấu</t>
  </si>
  <si>
    <t>20210509120621-OJWKRMOV-290827-10.61.85.11-vt_cskh_okcgiang5490_cc1-70509-98695.wav_82.wav</t>
  </si>
  <si>
    <t>rồi em em em quy đổi cho anh xem</t>
  </si>
  <si>
    <t>20210509120621-OJWKRMOV-290827-10.61.85.11-vt_cskh_okcgiang5490_cc1-70509-98695.wav_85.wav</t>
  </si>
  <si>
    <t>anh đỡ đỡ phải đăng đăng ký mi5d nhiều quá</t>
  </si>
  <si>
    <t>20210509120621-OJWKRMOV-290827-10.61.85.11-vt_cskh_okcgiang5490_cc1-70509-98695.wav_86.wav</t>
  </si>
  <si>
    <t>dạ vậy hiện tại đổi hết cái số điểm này ạ hay là đổi như thế nào ạ</t>
  </si>
  <si>
    <t>20210509120621-OJWKRMOV-290827-10.61.85.11-vt_cskh_okcgiang5490_cc1-70509-98695.wav_87.wav</t>
  </si>
  <si>
    <t>à đổi đổi em em đổi đổi hết luôn đi cược</t>
  </si>
  <si>
    <t>20210509120621-OJWKRMOV-290827-10.61.85.11-vt_cskh_okcgiang5490_cc1-70509-98695.wav_88.wav</t>
  </si>
  <si>
    <t>hay là ai ấy rồi em em đổi đổi một nửa cđể</t>
  </si>
  <si>
    <t>20210509120621-OJWKRMOV-290827-10.61.85.11-vt_cskh_okcgiang5490_cc1-70509-98695.wav_89.wav</t>
  </si>
  <si>
    <t>hết một tháng là hết hết điểm luôn hả em</t>
  </si>
  <si>
    <t>20210509120621-OJWKRMOV-290827-10.61.85.11-vt_cskh_okcgiang5490_cc1-70509-98695.wav_90.wav</t>
  </si>
  <si>
    <t>dạ như em đã vừa thông báo là phụ thuộc cái điểm anh đang có mà</t>
  </si>
  <si>
    <t>20210509120621-OJWKRMOV-290827-10.61.85.11-vt_cskh_okcgiang5490_cc1-70509-98695.wav_91.wav</t>
  </si>
  <si>
    <t>ví dụ bây giờ anh đổi một nửa thì anh còn một nửa nữa đúng không ạ</t>
  </si>
  <si>
    <t>20210509120621-OJWKRMOV-290827-10.61.85.11-vt_cskh_okcgiang5490_cc1-70509-98695.wav_93.wav</t>
  </si>
  <si>
    <t>có nghĩa là tháng tháng tháng sau mình đổi hoặc là sang tháng sau anh đổi cái đó tùy theo nhu cầu của anh</t>
  </si>
  <si>
    <t>20210509120621-OJWKRMOV-290827-10.61.85.11-vt_cskh_okcgiang5490_cc1-70509-98695.wav_94.wav</t>
  </si>
  <si>
    <t>miễn là lúc đó anh còn điểm thì anh có thể quy đổi được</t>
  </si>
  <si>
    <t>20210509120621-OJWKRMOV-290827-10.61.85.11-vt_cskh_okcgiang5490_cc1-70509-98695.wav_95.wav</t>
  </si>
  <si>
    <t>vì em đổi cho anh 1000 điểm sang internet ấy</t>
  </si>
  <si>
    <t>20210509120621-OJWKRMOV-290827-10.61.85.11-vt_cskh_okcgiang5490_cc1-70509-98695.wav_96.wav</t>
  </si>
  <si>
    <t>còn điểm thì chỉ được 100 mb thôianh nhá</t>
  </si>
  <si>
    <t>20210509120621-OJWKRMOV-290827-10.61.85.11-vt_cskh_okcgiang5490_cc1-70509-98695.wav_97.wav</t>
  </si>
  <si>
    <t>em cứ đổi đianh đang có 1420565808 điểm</t>
  </si>
  <si>
    <t>20210509120621-OJWKRMOV-290827-10.61.85.11-vt_cskh_okcgiang5490_cc1-70509-98695.wav_98.wav</t>
  </si>
  <si>
    <t>bây giờ anh đổi có 1000 điểm thôi hay là đổi 50000 điểm là một nửa</t>
  </si>
  <si>
    <t>20210509120621-OJWKRMOV-290827-10.61.85.11-vt_cskh_okcgiang5490_cc1-70509-98695.wav_99.wav</t>
  </si>
  <si>
    <t>1500 này em hay là 1000 à một trăm năm linh</t>
  </si>
  <si>
    <t>20210509120621-OJWKRMOV-290827-10.61.85.11-vt_cskh_okcgiang5490_cc1-70509-98695.wav_101.wav</t>
  </si>
  <si>
    <t>anh được cộng 100000 điểm theo quỹ điểm sinh nhật đối với hội viên bạc và số điểm còn lại là anh anh tích lũy được khianh tiêu dùng</t>
  </si>
  <si>
    <t>20210509120621-OJWKRMOV-290827-10.61.85.11-vt_cskh_okcgiang5490_cc1-70509-98695.wav_102.wav</t>
  </si>
  <si>
    <t>thế bây giờ em em em cứ đổi đổi cho anh a</t>
  </si>
  <si>
    <t>20210509120621-OJWKRMOV-290827-10.61.85.11-vt_cskh_okcgiang5490_cc1-70509-98695.wav_105.wav</t>
  </si>
  <si>
    <t>ừ một hạ dùng như như như như em nói i</t>
  </si>
  <si>
    <t>20210509120621-OJWKRMOV-290827-10.61.85.11-vt_cskh_okcgiang5490_cc1-70509-98695.wav_107.wav</t>
  </si>
  <si>
    <t>thì xem hết lúc nào thì anh gọi gọi em quy đổi cho anh tiếp</t>
  </si>
  <si>
    <t>20210509120621-OJWKRMOV-290827-10.61.85.11-vt_cskh_okcgiang5490_cc1-70509-98695.wav_108.wav</t>
  </si>
  <si>
    <t>bác thế thì em đổi 1000 điểm và tương ứng là được 100 mb thôianh nhá</t>
  </si>
  <si>
    <t>20210509120621-OJWKRMOV-290827-10.61.85.11-vt_cskh_okcgiang5490_cc1-70509-98695.wav_109.wav</t>
  </si>
  <si>
    <t>nó chỉ có một phần năm của cái gói năm nghìn đồng anh đăng ký 500 mb thôi một một phần năm ve</t>
  </si>
  <si>
    <t>20210509120621-OJWKRMOV-290827-10.61.85.11-vt_cskh_okcgiang5490_cc1-70509-98695.wav_110.wav</t>
  </si>
  <si>
    <t>có 100 mb thôi mà anh đăng ký gói năm nghìn anh được 500 mb mà</t>
  </si>
  <si>
    <t>20210509120621-OJWKRMOV-290827-10.61.85.11-vt_cskh_okcgiang5490_cc1-70509-98695.wav_111.wav</t>
  </si>
  <si>
    <t>thì đương nhiên thì đăng ký cho anh tận 50000 luôn đi</t>
  </si>
  <si>
    <t>20210509120621-OJWKRMOV-290827-10.61.85.11-vt_cskh_okcgiang5490_cc1-70509-98695.wav_113.wav</t>
  </si>
  <si>
    <t>vầng như vậy là chốt lại đổi là 50000 điểm đúng không anh</t>
  </si>
  <si>
    <t>20210509120621-OJWKRMOV-290827-10.61.85.11-vt_cskh_okcgiang5490_cc1-70509-98695.wav_115.wav</t>
  </si>
  <si>
    <t>rồi tức là khoảng gần 5 gb anh nhá</t>
  </si>
  <si>
    <t>20210509120621-OJWKRMOV-290827-10.61.85.11-vt_cskh_okcgiang5490_cc1-70509-98695.wav_116.wav</t>
  </si>
  <si>
    <t>rồi sử dụng ba mươi ngày từ ngày đổi ạ</t>
  </si>
  <si>
    <t>20210509120621-OJWKRMOV-290827-10.61.85.11-vt_cskh_okcgiang5490_cc1-70509-98695.wav_117.wav</t>
  </si>
  <si>
    <t>em phiền anh kiểm tra tin nhắn báo về ạ em có đổi rưi</t>
  </si>
  <si>
    <t>20210509120621-OJWKRMOV-290827-10.61.85.11-vt_cskh_okcgiang5490_cc1-70509-98695.wav_118.wav</t>
  </si>
  <si>
    <t>rồi cái gói đang dùng như 5000 đồng bamươi</t>
  </si>
  <si>
    <t>20210509120621-OJWKRMOV-290827-10.61.85.11-vt_cskh_okcgiang5490_cc1-70509-98695.wav_119.wav</t>
  </si>
  <si>
    <t>đồng anh chủ động hủy đi ạ để tránh bị gia hạn chu kỳ</t>
  </si>
  <si>
    <t>20210509120621-OJWKRMOV-290827-10.61.85.11-vt_cskh_okcgiang5490_cc1-70509-98695.wav_120.wav</t>
  </si>
  <si>
    <t>rồi ok cảm ơn cảm ơn em bởi vì anh anh dùng nhưng mà anh cũng không không hiểu lắm em thông cảm</t>
  </si>
  <si>
    <t>20210509120621-OJWKRMOV-290827-10.61.85.11-vt_cskh_okcgiang5490_cc1-70509-98695.wav_121.wav</t>
  </si>
  <si>
    <t>dạ vâng em đổi được rồi ạ anh yên tâm sử dụng ạ</t>
  </si>
  <si>
    <t>20210509120626-GNORGIOR-12634-10.61.85.11-vt_cskh_ohsngan7060_ccvpc-10802-56186.wav_8.wav</t>
  </si>
  <si>
    <t>vâng vâng chị làm nhanh giúp em cái nhá</t>
  </si>
  <si>
    <t>20210509120626-GNORGIOR-12634-10.61.85.11-vt_cskh_ohsngan7060_ccvpc-10802-56186.wav_10.wav</t>
  </si>
  <si>
    <t>nếu mà đánh giá về cá nhân các anh nhân riêng</t>
  </si>
  <si>
    <t>20210509120626-GNORGIOR-12634-10.61.85.11-vt_cskh_ohsngan7060_ccvpc-10802-56186.wav_13.wav</t>
  </si>
  <si>
    <t>anh giục bọn nó nhanh lên giúp em với nhá</t>
  </si>
  <si>
    <t>20210509120700-GNORGIOR-12666-10.61.85.11-vt_cskh_okctrang1921_cctnn-22801-68647.wav_0.wav</t>
  </si>
  <si>
    <t>dạ em trang chăm sóc khách hàng viettel có trăm rưỡi kể cả bảy rư</t>
  </si>
  <si>
    <t>20210509121035-GNORGIOR-12841-10.61.85.9-vt_cskh_okcthuy5362_cctnn-20307-47256.wav_0.wav</t>
  </si>
  <si>
    <t>dạ em thi chăm sóc khách hàng viettel xin nghe</t>
  </si>
  <si>
    <t>20210509121035-GNORGIOR-12841-10.61.85.9-vt_cskh_okcthuy5362_cctnn-20307-47256.wav_1.wav</t>
  </si>
  <si>
    <t>chị ơi chị cho em hỏi tại sao em đóng 200 rưỡi đâu mà vào máy vẫn khóa</t>
  </si>
  <si>
    <t>20210509121035-GNORGIOR-12841-10.61.85.9-vt_cskh_okcthuy5362_cctnn-20307-47256.wav_2.wav</t>
  </si>
  <si>
    <t>dạ rồi chị giữ máy chờ em một chút để em kiểm tra nnhá</t>
  </si>
  <si>
    <t>20210509121035-GNORGIOR-12841-10.61.85.9-vt_cskh_okcthuy5362_cctnn-20307-47256.wav_3.wav</t>
  </si>
  <si>
    <t>em kiểm tra chị đã chờ máy nhá</t>
  </si>
  <si>
    <t>20210509121035-GNORGIOR-12841-10.61.85.9-vt_cskh_okcthuy5362_cctnn-20307-47256.wav_4.wav</t>
  </si>
  <si>
    <t>số này của chị ở đây đang bị chặn chiều do vượt hạn mức</t>
  </si>
  <si>
    <t>20210509121035-GNORGIOR-12841-10.61.85.9-vt_cskh_okcthuy5362_cctnn-20307-47256.wav_5.wav</t>
  </si>
  <si>
    <t>hạn mức có nghĩa là cái cước của tháng hiện tại chị ạ</t>
  </si>
  <si>
    <t>20210509121035-GNORGIOR-12841-10.61.85.9-vt_cskh_okcthuy5362_cctnn-20307-47256.wav_6.wav</t>
  </si>
  <si>
    <t>đã sử dụng đã vượt quá 250000 rồi nên là thuê bao đang tạm thời bị chặn</t>
  </si>
  <si>
    <t>20210509121035-GNORGIOR-12841-10.61.85.9-vt_cskh_okcthuy5362_cctnn-20307-47256.wav_7.wav</t>
  </si>
  <si>
    <t>thế thì có 250000 vừa xong chị đóng cho bên em là chị đang thực hiện thanh toán nốt cái cước tháng 4 còn lại chị ạ</t>
  </si>
  <si>
    <t>20210509121035-GNORGIOR-12841-10.61.85.9-vt_cskh_okcthuy5362_cctnn-20307-47256.wav_8.wav</t>
  </si>
  <si>
    <t>còn mình phải đóng bớt một phần cước tháng năm đi nữa để được mở hỗ trợ mở thêm hạn mức</t>
  </si>
  <si>
    <t>20210509121035-GNORGIOR-12841-10.61.85.9-vt_cskh_okcthuy5362_cctnn-20307-47256.wav_9.wav</t>
  </si>
  <si>
    <t>số tiền chị sẽ đóng một nghìn trăm năm mươi nghìn</t>
  </si>
  <si>
    <t>20210509121035-GNORGIOR-12841-10.61.85.9-vt_cskh_okcthuy5362_cctnn-20307-47256.wav_10.wav</t>
  </si>
  <si>
    <t>thì nó sẽ trừ vào cước của tháng trước</t>
  </si>
  <si>
    <t>20210509121035-GNORGIOR-12841-10.61.85.9-vt_cskh_okcthuy5362_cctnn-20307-47256.wav_11.wav</t>
  </si>
  <si>
    <t>còn thừa bao nhiêu nó mới giảm trừ cho cước tháng nào</t>
  </si>
  <si>
    <t>20210509121035-GNORGIOR-12841-10.61.85.9-vt_cskh_okcthuy5362_cctnn-20307-47256.wav_12.wav</t>
  </si>
  <si>
    <t>nhưng mà cước tháng trước vẫn còn nợ lại 10000</t>
  </si>
  <si>
    <t>20210509121035-GNORGIOR-12841-10.61.85.9-vt_cskh_okcthuy5362_cctnn-20307-47256.wav_13.wav</t>
  </si>
  <si>
    <t>cộng thêm chị phải đóng bớt một phần cước tháng năm đi để được hỗ trợ mở thêm hạn mức</t>
  </si>
  <si>
    <t>20210509121035-GNORGIOR-12841-10.61.85.9-vt_cskh_okcthuy5362_cctnn-20307-47256.wav_14.wav</t>
  </si>
  <si>
    <t>thì chị sẽ phải đóng tối thiểu ở đây là 120000 nữa</t>
  </si>
  <si>
    <t>20210509121035-GNORGIOR-12841-10.61.85.9-vt_cskh_okcthuy5362_cctnn-20307-47256.wav_15.wav</t>
  </si>
  <si>
    <t>để được hỗ trợ mở thêm mở thêm PSPO35</t>
  </si>
  <si>
    <t>20210509121035-GNORGIOR-12841-10.61.85.9-vt_cskh_okcthuy5362_cctnn-20307-47256.wav_16.wav</t>
  </si>
  <si>
    <t>trong đó 10386 đồng là tiền cước tháng 4 còn</t>
  </si>
  <si>
    <t>20210509121035-GNORGIOR-12841-10.61.85.9-vt_cskh_okcthuy5362_cctnn-20307-47256.wav_17.wav</t>
  </si>
  <si>
    <t>tất cả số tiền còn thừa này sẽ được giảm trừ cho khách hàng tháng 5</t>
  </si>
  <si>
    <t>20210509121035-GNORGIOR-12841-10.61.85.9-vt_cskh_okcthuy5362_cctnn-20307-47256.wav_19.wav</t>
  </si>
  <si>
    <t>tháng 4 thì em cũng đã thanh toán rồi tháng 3 mới thanh toán hết tháng rồi</t>
  </si>
  <si>
    <t>20210509121035-GNORGIOR-12841-10.61.85.9-vt_cskh_okcthuy5362_cctnn-20307-47256.wav_21.wav</t>
  </si>
  <si>
    <t>ở đây bên em không phải chặn chiều của chị do bị nợ cước đâu</t>
  </si>
  <si>
    <t>20210509121035-GNORGIOR-12841-10.61.85.9-vt_cskh_okcthuy5362_cctnn-20307-47256.wav_23.wav</t>
  </si>
  <si>
    <t>đang bị chặn chiều là do vượt hạn mức</t>
  </si>
  <si>
    <t>20210509121035-GNORGIOR-12841-10.61.85.9-vt_cskh_okcthuy5362_cctnn-20307-47256.wav_24.wav</t>
  </si>
  <si>
    <t>tức là bình thường chị đang để đăng ký cái PSPO35 với viettel là 200 rưỡi</t>
  </si>
  <si>
    <t>20210509121035-GNORGIOR-12841-10.61.85.9-vt_cskh_okcthuy5362_cctnn-20307-47256.wav_25.wav</t>
  </si>
  <si>
    <t>có nghĩa là một tháng nếu chị sử dụng vượt quá 200 rưỡi là thuê bao của chị tạm thời bị chặn chiều</t>
  </si>
  <si>
    <t>20210509121035-GNORGIOR-12841-10.61.85.9-vt_cskh_okcthuy5362_cctnn-20307-47256.wav_26.wav</t>
  </si>
  <si>
    <t>thì trong tháng này mình sử dụng hơi nhiều nó đã vượt quá 200 rưỡi rồi</t>
  </si>
  <si>
    <t>20210509121035-GNORGIOR-12841-10.61.85.9-vt_cskh_okcthuy5362_cctnn-20307-47256.wav_27.wav</t>
  </si>
  <si>
    <t>nên là bên em chặn chiều theo đúng quy định thôi</t>
  </si>
  <si>
    <t>20210509121035-GNORGIOR-12841-10.61.85.9-vt_cskh_okcthuy5362_cctnn-20307-47256.wav_28.wav</t>
  </si>
  <si>
    <t>bình thường nếu chị không muốn đóng tiền thì chị phải nâng cái PSPO35 này cao lên</t>
  </si>
  <si>
    <t>20210509121035-GNORGIOR-12841-10.61.85.9-vt_cskh_okcthuy5362_cctnn-20307-47256.wav_29.wav</t>
  </si>
  <si>
    <t>còn nếu chị muốn đóng tiền không muốn nâng hạn mức thì chị phải đóng tối thiểu 120</t>
  </si>
  <si>
    <t>20210509121035-GNORGIOR-12841-10.61.85.9-vt_cskh_okcthuy5362_cctnn-20307-47256.wav_30.wav</t>
  </si>
  <si>
    <t>chị có thể chọn một trong hai cách</t>
  </si>
  <si>
    <t>20210509121035-GNORGIOR-12841-10.61.85.9-vt_cskh_okcthuy5362_cctnn-20307-47256.wav_31.wav</t>
  </si>
  <si>
    <t>có 120 này nó không phải là cước của tháng 4 mà nó là cước của tháng 5 hiệntại</t>
  </si>
  <si>
    <t>20210509121035-GNORGIOR-12841-10.61.85.9-vt_cskh_okcthuy5362_cctnn-20307-47256.wav_32.wav</t>
  </si>
  <si>
    <t>chị đóng trước đi rồi thì đến cuối tháng em sẽ giảm trừ đi cho chị thôi thì nó cũng thế thôi</t>
  </si>
  <si>
    <t>20210509121120-TAAYDRGU-225160-10.61.85.11-vt_cskh_ohsngoc1292_ccvpc-10912-55586.wav_0.wav</t>
  </si>
  <si>
    <t>em ngọc chăm sóc khách hàng bên em</t>
  </si>
  <si>
    <t>20210509121120-TAAYDRGU-225160-10.61.85.11-vt_cskh_ohsngoc1292_ccvpc-10912-55586.wav_2.wav</t>
  </si>
  <si>
    <t>anh đăng ký gói cước viettel là 165000 nhưng mà cái cô nhân viên đầu tiên có làm hợp đồng à</t>
  </si>
  <si>
    <t>20210509121120-TAAYDRGU-225160-10.61.85.11-vt_cskh_ohsngoc1292_ccvpc-10912-55586.wav_4.wav</t>
  </si>
  <si>
    <t>ờ nhà thì là 170000 anh toàn đóng tiền ở trên</t>
  </si>
  <si>
    <t>20210509121120-TAAYDRGU-225160-10.61.85.11-vt_cskh_ohsngoc1292_ccvpc-10912-55586.wav_5.wav</t>
  </si>
  <si>
    <t>ờ mạng thôi còn tám ngày nào bảo sửa rồi mà tháng này là hơn 170000 là thế nào hả em</t>
  </si>
  <si>
    <t>20210509121120-TAAYDRGU-225160-10.61.85.11-vt_cskh_ohsngoc1292_ccvpc-10912-55586.wav_6.wav</t>
  </si>
  <si>
    <t>dạ em xin lỗianh là ý là ở đây là anh ra cửa hàng để đổi hình thức thanh toán thu tại nhà sang tự thanh toán chưa anh</t>
  </si>
  <si>
    <t>20210509121120-TAAYDRGU-225160-10.61.85.11-vt_cskh_ohsngoc1292_ccvpc-10912-55586.wav_8.wav</t>
  </si>
  <si>
    <t>ừ của anh là anh toàn thanh toán trên mạng thôi toàn viettel pây hoặc là tài khoản ngân hàng thôi</t>
  </si>
  <si>
    <t>20210509121120-TAAYDRGU-225160-10.61.85.11-vt_cskh_ohsngoc1292_ccvpc-10912-55586.wav_9.wav</t>
  </si>
  <si>
    <t>ờ thế người ta bảo người ta bảo sửa đổi cái hình thức</t>
  </si>
  <si>
    <t>20210509121120-TAAYDRGU-225160-10.61.85.11-vt_cskh_ohsngoc1292_ccvpc-10912-55586.wav_11.wav</t>
  </si>
  <si>
    <t>vầng vầng em thấy là có đổi hình thức thanh toán rồianh ạ thì ở đây thì em a</t>
  </si>
  <si>
    <t>20210509121120-TAAYDRGU-225160-10.61.85.11-vt_cskh_ohsngoc1292_ccvpc-10912-55586.wav_13.wav</t>
  </si>
  <si>
    <t>ờ vẫn cước của anh em vẫn gọi gửi về số điện thoại này của anh là mỗi 170000</t>
  </si>
  <si>
    <t>20210509121120-TAAYDRGU-225160-10.61.85.11-vt_cskh_ohsngoc1292_ccvpc-10912-55586.wav_16.wav</t>
  </si>
  <si>
    <t>ở đây thì em rất xin lỗi là có chuyển đổi</t>
  </si>
  <si>
    <t>20210509121120-TAAYDRGU-225160-10.61.85.11-vt_cskh_ohsngoc1292_ccvpc-10912-55586.wav_17.wav</t>
  </si>
  <si>
    <t>mà tiền cước vừa rồi thì báo là ngày mùng 07/04 anh ạ</t>
  </si>
  <si>
    <t>20210509121120-TAAYDRGU-225160-10.61.85.11-vt_cskh_ohsngoc1292_ccvpc-10912-55586.wav_22.wav</t>
  </si>
  <si>
    <t>tức là vì mỗi tháng là cộng thêm 5000 thì đã đi giả cho anh rồi bảo là chuyển đổi hình thức rồi mà sao</t>
  </si>
  <si>
    <t>20210509121120-TAAYDRGU-225160-10.61.85.11-vt_cskh_ohsngoc1292_ccvpc-10912-55586.wav_23.wav</t>
  </si>
  <si>
    <t>tháng này vẫn là 170000 là thế nào đấy là anh hỏi em thế</t>
  </si>
  <si>
    <t>20210509121123-OJWKRMOV-291085-10.61.85.11-vt_cskh_ohshang9914_ccvpc-10703-91879.wav_0.wav</t>
  </si>
  <si>
    <t>dạ em hằng chăm sóc khách hàng viettel xin nghe</t>
  </si>
  <si>
    <t>20210509121123-OJWKRMOV-291085-10.61.85.11-vt_cskh_ohshang9914_ccvpc-10703-91879.wav_1.wav</t>
  </si>
  <si>
    <t>ừ mình hỏi cái mạng viettel của chỗ nhà mình nó bị mất</t>
  </si>
  <si>
    <t>20210509121123-OJWKRMOV-291085-10.61.85.11-vt_cskh_ohshang9914_ccvpc-10703-91879.wav_2.wav</t>
  </si>
  <si>
    <t>dạ em muốn hỏi một chút là họ và tên đăng ký hay địa chỉ ở đâu đấy ạ</t>
  </si>
  <si>
    <t>20210509121123-OJWKRMOV-291085-10.61.85.11-vt_cskh_ohshang9914_ccvpc-10703-91879.wav_3.wav</t>
  </si>
  <si>
    <t>dạ anh đợi em một chút để em kiểm tra cho anh nhá</t>
  </si>
  <si>
    <t>20210509121123-OJWKRMOV-291085-10.61.85.11-vt_cskh_ohshang9914_ccvpc-10703-91879.wav_4.wav</t>
  </si>
  <si>
    <t>em cảm ơn anh rất nhiều giữ máy tên là nguyễn thế cường ạ địa chỉ lắp đặt là ở ngô quyền sơn tây hà nội đúng không ạ</t>
  </si>
  <si>
    <t>20210509121123-OJWKRMOV-291085-10.61.85.11-vt_cskh_ohshang9914_ccvpc-10703-91879.wav_5.wav</t>
  </si>
  <si>
    <t>vầng em thấy là vừa rồianh đang bảo là không có dùng được mạng đấy ạ em xin phép nhờ anh đã chờ máy hộ em vài giây nhá để em kiểm tra mạng của đường truyền internet của nhà mình nhá</t>
  </si>
  <si>
    <t>20210509121123-OJWKRMOV-291085-10.61.85.11-vt_cskh_ohshang9914_ccvpc-10703-91879.wav_6.wav</t>
  </si>
  <si>
    <t>em cảm ơn anh rất là nhiều giữ máy ạ</t>
  </si>
  <si>
    <t>20210509121123-OJWKRMOV-291085-10.61.85.11-vt_cskh_ohshang9914_ccvpc-10703-91879.wav_7.wav</t>
  </si>
  <si>
    <t>hiện tại thì em có thể kiểm tra trên hệ thống đấy ạ đường truyền của anh thì nó có đang gặp một chút sự cố đang ảnh hưởng do lỗi bị mất tín hiệu rồi ạ</t>
  </si>
  <si>
    <t>20210509121123-OJWKRMOV-291085-10.61.85.11-vt_cskh_ohshang9914_ccvpc-10703-91879.wav_8.wav</t>
  </si>
  <si>
    <t>có thể nguyên nhân ở đây là do lỗi đứt cáp thuê các nhánh</t>
  </si>
  <si>
    <t>20210509121123-OJWKRMOV-291085-10.61.85.11-vt_cskh_ohshang9914_ccvpc-10703-91879.wav_9.wav</t>
  </si>
  <si>
    <t>thế trường hợp mà mình không có dùng được mạ</t>
  </si>
  <si>
    <t>20210509121123-OJWKRMOV-291085-10.61.85.11-vt_cskh_ohshang9914_ccvpc-10703-91879.wav_10.wav</t>
  </si>
  <si>
    <t>sau đây em xin phép tiếp nhận thông tin của anh</t>
  </si>
  <si>
    <t>20210509121123-OJWKRMOV-291085-10.61.85.11-vt_cskh_ohshang9914_ccvpc-10703-91879.wav_11.wav</t>
  </si>
  <si>
    <t>em báo lại cho phía các bạn nhân viên kỹ thuật qua sửa chữa lại hộ anh nhá</t>
  </si>
  <si>
    <t>20210509121123-OJWKRMOV-291085-10.61.85.11-vt_cskh_ohshang9914_ccvpc-10703-91879.wav_15.wav</t>
  </si>
  <si>
    <t>em a phản ánh đây thì em cũng có thấy anh có gọi cho bên em rồianh ạ</t>
  </si>
  <si>
    <t>20210509121123-OJWKRMOV-291085-10.61.85.11-vt_cskh_ohshang9914_ccvpc-10703-91879.wav_17.wav</t>
  </si>
  <si>
    <t>à dạ vâng vâng thế để đấy chứ không hiểu tại sao thực ra mình thì mình cũng chẳng nhẽ mình ra cột điện</t>
  </si>
  <si>
    <t>20210509121123-OJWKRMOV-291085-10.61.85.11-vt_cskh_ohshang9914_ccvpc-10703-91879.wav_21.wav</t>
  </si>
  <si>
    <t>cả gói là một cục ấy ờ mùng 06/01 ấy</t>
  </si>
  <si>
    <t>20210509121123-OJWKRMOV-291085-10.61.85.11-vt_cskh_ohshang9914_ccvpc-10703-91879.wav_26.wav</t>
  </si>
  <si>
    <t>đúng rồi để cho thành thao hám</t>
  </si>
  <si>
    <t>20210509121123-OJWKRMOV-291085-10.61.85.11-vt_cskh_ohshang9914_ccvpc-10703-91879.wav_27.wav</t>
  </si>
  <si>
    <t>dạ vâng vâng thế để em làm lại không mạng</t>
  </si>
  <si>
    <t>20210509121123-OJWKRMOV-291085-10.61.85.11-vt_cskh_ohshang9914_ccvpc-10703-91879.wav_29.wav</t>
  </si>
  <si>
    <t>đấy nhá dạ vâng em cảm ơn anh ạ dạ vâng</t>
  </si>
  <si>
    <t>20210509121123-OJWKRMOV-291085-10.61.85.11-vt_cskh_ohshang9914_ccvpc-10703-91879.wav_30.wav</t>
  </si>
  <si>
    <t>kết thúc cuộc gọi này đấy ạ thì anh có nhận được tin nhắn đấy là mờianh đánh giá chất nhiệm thái độ của em tiếp nhận cuộc gọianh ạ không phải đánh giá cho dịch vụ của viettel đâu</t>
  </si>
  <si>
    <t>20210509121123-OJWKRMOV-291085-10.61.85.11-vt_cskh_ohshang9914_ccvpc-10703-91879.wav_31.wav</t>
  </si>
  <si>
    <t>thì em rất là mong anh đánh giá điểm chín anh ủng hộ cho em anh nhé</t>
  </si>
  <si>
    <t>20210509121123-OJWKRMOV-291085-10.61.85.11-vt_cskh_ohshang9914_ccvpc-10703-91879.wav_32.wav</t>
  </si>
  <si>
    <t>rồi rồi em cảm ơn em thế nào mà được</t>
  </si>
  <si>
    <t>20210509121338-TAAYDRGU-225284-10.61.85.11-vt_cskh_okshuyen2398_cc1-91605-19162.wav_1.wav</t>
  </si>
  <si>
    <t>từ một tuần nay rồianh hay nhận được cái số</t>
  </si>
  <si>
    <t>20210509121338-TAAYDRGU-225284-10.61.85.11-vt_cskh_okshuyen2398_cc1-91605-19162.wav_2.wav</t>
  </si>
  <si>
    <t>của viettel nói là tổng đài viettel</t>
  </si>
  <si>
    <t>20210509121338-TAAYDRGU-225284-10.61.85.11-vt_cskh_okshuyen2398_cc1-91605-19162.wav_6.wav</t>
  </si>
  <si>
    <t>vâng gọi từ đầu số nào về cho anh ạ</t>
  </si>
  <si>
    <t>20210509121338-TAAYDRGU-225284-10.61.85.11-vt_cskh_okshuyen2398_cc1-91605-19162.wav_7.wav</t>
  </si>
  <si>
    <t>gọi đầu số này đây có mấy đầu số này 0976</t>
  </si>
  <si>
    <t>20210509121338-TAAYDRGU-225284-10.61.85.11-vt_cskh_okshuyen2398_cc1-91605-19162.wav_8.wav</t>
  </si>
  <si>
    <t>kết thúc những cuộc gọi đấy nó có thông báo đây là cuộc gọi quảng cáo không</t>
  </si>
  <si>
    <t>20210509121338-TAAYDRGU-225284-10.61.85.11-vt_cskh_okshuyen2398_cc1-91605-19162.wav_9.wav</t>
  </si>
  <si>
    <t>đây không chín sáu ba bẩy bẩy bẩy chín năm mươi</t>
  </si>
  <si>
    <t>20210509121338-TAAYDRGU-225284-10.61.85.11-vt_cskh_okshuyen2398_cc1-91605-19162.wav_11.wav</t>
  </si>
  <si>
    <t>nếu vậy thì những số thuê bao này anh cho vào danh sách hạn chế trên máy giúp em luôn đi ạ</t>
  </si>
  <si>
    <t>20210509121338-TAAYDRGU-225284-10.61.85.11-vt_cskh_okshuyen2398_cc1-91605-19162.wav_12.wav</t>
  </si>
  <si>
    <t>dạ em có thể xử lý được giúp anh không để cho nó hạn chế không</t>
  </si>
  <si>
    <t>20210509121338-TAAYDRGU-225284-10.61.85.11-vt_cskh_okshuyen2398_cc1-91605-19162.wav_13.wav</t>
  </si>
  <si>
    <t>tất nhiên anh có người xử lý nhưng mà trên tổng đài bọn em có can thiệp được</t>
  </si>
  <si>
    <t>20210509121338-TAAYDRGU-225284-10.61.85.11-vt_cskh_okshuyen2398_cc1-91605-19162.wav_15.wav</t>
  </si>
  <si>
    <t>ở đây là khi thuê bao đăng ký bên em cũng không không thể kiểm soát được cái mục đích sử dụng</t>
  </si>
  <si>
    <t>20210509121338-TAAYDRGU-225284-10.61.85.11-vt_cskh_okshuyen2398_cc1-91605-19162.wav_16.wav</t>
  </si>
  <si>
    <t>thì cái đấy mình sẽ phải chủ động mình ờ</t>
  </si>
  <si>
    <t>20210509121338-TAAYDRGU-225284-10.61.85.11-vt_cskh_okshuyen2398_cc1-91605-19162.wav_17.wav</t>
  </si>
  <si>
    <t>sử dụng các cái ứng dụng gọi là chặn cuộc gọi trong máy lại cho em với tì</t>
  </si>
  <si>
    <t>20210509121338-TAAYDRGU-225284-10.61.85.11-vt_cskh_okshuyen2398_cc1-91605-19162.wav_18.wav</t>
  </si>
  <si>
    <t>khách hàng nào cũng là khách hàng của nhà mạng mình hết anh ạ</t>
  </si>
  <si>
    <t>20210509121338-TAAYDRGU-225284-10.61.85.11-vt_cskh_okshuyen2398_cc1-91605-19162.wav_19.wav</t>
  </si>
  <si>
    <t>ờ không nhưng mà đây là anh thấy những đầu số này là trung anh tổng đài</t>
  </si>
  <si>
    <t>20210509121338-TAAYDRGU-225284-10.61.85.11-vt_cskh_okshuyen2398_cc1-91605-19162.wav_20.wav</t>
  </si>
  <si>
    <t>nó là thế nào có phải tổng đài bên này là số tổng đàianh ạ số máy di động ạ</t>
  </si>
  <si>
    <t>20210509121338-TAAYDRGU-225284-10.61.85.11-vt_cskh_okshuyen2398_cc1-91605-19162.wav_21.wav</t>
  </si>
  <si>
    <t>tổng đài bên em sẽ gọi về cho anh từ số máy bay</t>
  </si>
  <si>
    <t>20210509121338-TAAYDRGU-225284-10.61.85.11-vt_cskh_okshuyen2398_cc1-91605-19162.wav_22.wav</t>
  </si>
  <si>
    <t>vi số đấy là những số đăng ký di động cá nhân</t>
  </si>
  <si>
    <t>20210509121338-TAAYDRGU-225284-10.61.85.11-vt_cskh_okshuyen2398_cc1-91605-19162.wav_23.wav</t>
  </si>
  <si>
    <t>danh là của nhân viên viettel chẳng hạn</t>
  </si>
  <si>
    <t>20210509121338-TAAYDRGU-225284-10.61.85.11-vt_cskh_okshuyen2398_cc1-91605-19162.wav_26.wav</t>
  </si>
  <si>
    <t>chị mở hộ em cái xong danh sách</t>
  </si>
  <si>
    <t>20210509121338-TAAYDRGU-225284-10.61.85.11-vt_cskh_okshuyen2398_cc1-91605-19162.wav_27.wav</t>
  </si>
  <si>
    <t>thế trên máy thì em còn không thì anh có thể sử dụng thêm cái ứng dụng</t>
  </si>
  <si>
    <t>20210509121338-TAAYDRGU-225284-10.61.85.11-vt_cskh_okshuyen2398_cc1-91605-19162.wav_28.wav</t>
  </si>
  <si>
    <t>bên nhà mạng cái đấy thì anh biết rồi nhưng anh muốn là nhà mạng mình có thể xử lý những cái đầu số như này để tránh làm phiền cho</t>
  </si>
  <si>
    <t>20210509121338-TAAYDRGU-225284-10.61.85.11-vt_cskh_okshuyen2398_cc1-91605-19162.wav_29.wav</t>
  </si>
  <si>
    <t>cho khách hàng mục đích sử dụng cá nhân chẳng hạn</t>
  </si>
  <si>
    <t>20210509121338-TAAYDRGU-225284-10.61.85.11-vt_cskh_okshuyen2398_cc1-91605-19162.wav_32.wav</t>
  </si>
  <si>
    <t>à anh vẫn còn công còn việc rất nhiều</t>
  </si>
  <si>
    <t>20210509121338-TAAYDRGU-225284-10.61.85.11-vt_cskh_okshuyen2398_cc1-91605-19162.wav_37.wav</t>
  </si>
  <si>
    <t>thì anh thông báo như thế là để bên em biết để còn</t>
  </si>
  <si>
    <t>20210509121338-TAAYDRGU-225284-10.61.85.11-vt_cskh_okshuyen2398_cc1-91605-19162.wav_41.wav</t>
  </si>
  <si>
    <t>vầng em cũng rất là thông cảm và hiểu cho anh nhưng mà</t>
  </si>
  <si>
    <t>20210509121338-TAAYDRGU-225284-10.61.85.11-vt_cskh_okshuyen2398_cc1-91605-19162.wav_42.wav</t>
  </si>
  <si>
    <t>tư vấn một số các biện pháp khắc phục tạm thời cho anh trước đã</t>
  </si>
  <si>
    <t>20210509121338-TAAYDRGU-225284-10.61.85.11-vt_cskh_okshuyen2398_cc1-91605-19162.wav_43.wav</t>
  </si>
  <si>
    <t>nếu trường hợp mà cái đấy thì anh biết rồi</t>
  </si>
  <si>
    <t>20210509121338-TAAYDRGU-225284-10.61.85.11-vt_cskh_okshuyen2398_cc1-91605-19162.wav_47.wav</t>
  </si>
  <si>
    <t>nhưng mà này anh biết hết rồi em</t>
  </si>
  <si>
    <t>20210509121338-TAAYDRGU-225284-10.61.85.11-vt_cskh_okshuyen2398_cc1-91605-19162.wav_53.wav</t>
  </si>
  <si>
    <t>có cái dịch vụ chặn cuộc gọi ở trên sim thì anh có thể cho phép nhận các cuộc gọi</t>
  </si>
  <si>
    <t>20210509121338-TAAYDRGU-225284-10.61.85.11-vt_cskh_okshuyen2398_cc1-91605-19162.wav_54.wav</t>
  </si>
  <si>
    <t>sẽ từ chối và không kết nối đến tháng 2 chưa thế nào anh làm ăn còn khách hàng bởi vì đôi khi có khách hàng lạ gọi nên anh không nghe không được</t>
  </si>
  <si>
    <t>20210509121338-TAAYDRGU-225284-10.61.85.11-vt_cskh_okshuyen2398_cc1-91605-19162.wav_61.wav</t>
  </si>
  <si>
    <t>trước mắt bây giờ đang có bốn số</t>
  </si>
  <si>
    <t>20210509121338-TAAYDRGU-225284-10.61.85.11-vt_cskh_okshuyen2398_cc1-91605-19162.wav_62.wav</t>
  </si>
  <si>
    <t>anh cứ cho vào danh sách hạn chế cho vào trong trường hợp em tiếp nhận quá nhiều cuộc gọi</t>
  </si>
  <si>
    <t>20210509121338-TAAYDRGU-225284-10.61.85.11-vt_cskh_okshuyen2398_cc1-91605-19162.wav_64.wav</t>
  </si>
  <si>
    <t>trường hợp bên em tác động với các số thuê bao kia ấy thì bây giờ anh nói này</t>
  </si>
  <si>
    <t>20210509121338-TAAYDRGU-225284-10.61.85.11-vt_cskh_okshuyen2398_cc1-91605-19162.wav_65.wav</t>
  </si>
  <si>
    <t>là anh anh anh đọc cho em cái đầu số đấy</t>
  </si>
  <si>
    <t>20210509121338-TAAYDRGU-225284-10.61.85.11-vt_cskh_okshuyen2398_cc1-91605-19162.wav_70.wav</t>
  </si>
  <si>
    <t>cho biết đấy là nghe phải trả tiền đấy em</t>
  </si>
  <si>
    <t>20210509121338-TAAYDRGU-225284-10.61.85.11-vt_cskh_okshuyen2398_cc1-91605-19162.wav_73.wav</t>
  </si>
  <si>
    <t>và cuộc gọi này là quý khách yêu cầu quý khách phải trả tiền cho cuộc gọi này</t>
  </si>
  <si>
    <t>20210509121338-TAAYDRGU-225284-10.61.85.11-vt_cskh_okshuyen2398_cc1-91605-19162.wav_74.wav</t>
  </si>
  <si>
    <t>cuộc gọi gọi của anh bắt đầu từ cái đầu số gì không ạ 1588 hay là đầu số gì không</t>
  </si>
  <si>
    <t>20210509121338-TAAYDRGU-225284-10.61.85.11-vt_cskh_okshuyen2398_cc1-91605-19162.wav_75.wav</t>
  </si>
  <si>
    <t>không hiển thị luôn cái đầu số anh đọc đấy</t>
  </si>
  <si>
    <t>20210509121338-TAAYDRGU-225284-10.61.85.11-vt_cskh_okshuyen2398_cc1-91605-19162.wav_77.wav</t>
  </si>
  <si>
    <t>nếu như nó xuất phát từ đầu số 1588 ý</t>
  </si>
  <si>
    <t>20210509121338-TAAYDRGU-225284-10.61.85.11-vt_cskh_okshuyen2398_cc1-91605-19162.wav_79.wav</t>
  </si>
  <si>
    <t>đấy nó nó thể hiện luôn cái đầu số thuê bao đầy đủ như thế thôi em</t>
  </si>
  <si>
    <t>20210509121338-TAAYDRGU-225284-10.61.85.11-vt_cskh_okshuyen2398_cc1-91605-19162.wav_80.wav</t>
  </si>
  <si>
    <t>nếu không có cái gì hết thì không có cái tính năng mà người nghe trả tiền đâu anh ạ bên em có tính năng nghe trả tiền</t>
  </si>
  <si>
    <t>20210509121338-TAAYDRGU-225284-10.61.85.11-vt_cskh_okshuyen2398_cc1-91605-19162.wav_82.wav</t>
  </si>
  <si>
    <t>cài đặt mặc định như thế mở máy lên mà nó mặc định như thế</t>
  </si>
  <si>
    <t>20210509121338-TAAYDRGU-225284-10.61.85.11-vt_cskh_okshuyen2398_cc1-91605-19162.wav_83.wav</t>
  </si>
  <si>
    <t>đây có thể là một số thành phần hoặc là</t>
  </si>
  <si>
    <t>20210509121338-TAAYDRGU-225284-10.61.85.11-vt_cskh_okshuyen2398_cc1-91605-19162.wav_85.wav</t>
  </si>
  <si>
    <t>nếu như ngày nào tiếp nhận được quá nhiều đầu số là ấy</t>
  </si>
  <si>
    <t>20210509121338-TAAYDRGU-225284-10.61.85.11-vt_cskh_okshuyen2398_cc1-91605-19162.wav_86.wav</t>
  </si>
  <si>
    <t>nếu như nó chỉ có bốn số như vậy anh có thể cho vào danh sách hạn chế thì trước mắt anh sẽ cho vào danh sách hạn chế trên máy giúp em trước</t>
  </si>
  <si>
    <t>20210509121338-TAAYDRGU-225284-10.61.85.11-vt_cskh_okshuyen2398_cc1-91605-19162.wav_87.wav</t>
  </si>
  <si>
    <t>có phát sinh quá nhiều cuộc gọi gọi là ngày nào cũng có nhiều đầu số lạ đến cho anh và không cố định từ bốn số đó</t>
  </si>
  <si>
    <t>20210509121338-TAAYDRGU-225284-10.61.85.11-vt_cskh_okshuyen2398_cc1-91605-19162.wav_88.wav</t>
  </si>
  <si>
    <t>thì bên em sẽ xin thông tin và chị nhập hỗ trợ nhờ c</t>
  </si>
  <si>
    <t>20210509121338-TAAYDRGU-225284-10.61.85.11-vt_cskh_okshuyen2398_cc1-91605-19162.wav_89.wav</t>
  </si>
  <si>
    <t>còn nhiều khi là nó chỉ có bốn năm số thì có thể là do gọi là các cái cái nhân</t>
  </si>
  <si>
    <t>20210509121338-TAAYDRGU-225284-10.61.85.11-vt_cskh_okshuyen2398_cc1-91605-19162.wav_91.wav</t>
  </si>
  <si>
    <t>vầng thì cái đấy sẽ chủ động chặn lại trên máy cho em</t>
  </si>
  <si>
    <t>20210509121338-TAAYDRGU-225284-10.61.85.11-vt_cskh_okshuyen2398_cc1-91605-19162.wav_92.wav</t>
  </si>
  <si>
    <t>còn nếu trong hộp số của anh nó rơi vào cái tình trạng là bị</t>
  </si>
  <si>
    <t>20210509121338-TAAYDRGU-225284-10.61.85.11-vt_cskh_okshuyen2398_cc1-91605-19162.wav_93.wav</t>
  </si>
  <si>
    <t>chị có nhớ là cái tần suất gọi điện rất là nhiều người nào của mà nó không hề có những cuộc nào nó</t>
  </si>
  <si>
    <t>20210509121338-TAAYDRGU-225284-10.61.85.11-vt_cskh_okshuyen2398_cc1-91605-19162.wav_94.wav</t>
  </si>
  <si>
    <t>lúc này nhận được số này vào ngày nào qua các mục số khác mà mình gọi phát thực kiểm soát được á</t>
  </si>
  <si>
    <t>20210509121338-TAAYDRGU-225284-10.61.85.11-vt_cskh_okshuyen2398_cc1-91605-19162.wav_95.wav</t>
  </si>
  <si>
    <t>hỏi cái phòng vi chính sách của mình</t>
  </si>
  <si>
    <t>20210509121338-TAAYDRGU-225284-10.61.85.11-vt_cskh_okshuyen2398_cc1-91605-19162.wav_96.wav</t>
  </si>
  <si>
    <t>thì trường hợp này bên tổng đài bên em sẽ có phương này</t>
  </si>
  <si>
    <t>20210509121338-TAAYDRGU-225284-10.61.85.11-vt_cskh_okshuyen2398_cc1-91605-19162.wav_97.wav</t>
  </si>
  <si>
    <t>mà đây chỉ có nó không phải là người nói trực tiếp như này mà nó nó nó cài mặc định sẵn rồi</t>
  </si>
  <si>
    <t>20210509121338-TAAYDRGU-225284-10.61.85.11-vt_cskh_okshuyen2398_cc1-91605-19162.wav_99.wav</t>
  </si>
  <si>
    <t>nó cũng có một số cái tin nhắng</t>
  </si>
  <si>
    <t>20210509121338-TAAYDRGU-225284-10.61.85.11-vt_cskh_okshuyen2398_cc1-91605-19162.wav_100.wav</t>
  </si>
  <si>
    <t>tính năng này nó mở hoặc là khi mà anh mất máy</t>
  </si>
  <si>
    <t>20210509121338-TAAYDRGU-225284-10.61.85.11-vt_cskh_okshuyen2398_cc1-91605-19162.wav_101.wav</t>
  </si>
  <si>
    <t>có một cái gọi là cái chương trình ghi -1 cái cái</t>
  </si>
  <si>
    <t>20210509121338-TAAYDRGU-225284-10.61.85.11-vt_cskh_okshuyen2398_cc1-91605-19162.wav_102.wav</t>
  </si>
  <si>
    <t>ừ rồi mà nó sẽ cắt tự động lên choanh</t>
  </si>
  <si>
    <t>20210509121338-TAAYDRGU-225284-10.61.85.11-vt_cskh_okshuyen2398_cc1-91605-19162.wav_104.wav</t>
  </si>
  <si>
    <t>tạm thời trước mắt thì em kiểm tra với nội dung nó chỉ là như thế thôi</t>
  </si>
  <si>
    <t>20210509121338-TAAYDRGU-225284-10.61.85.11-vt_cskh_okshuyen2398_cc1-91605-19162.wav_106.wav</t>
  </si>
  <si>
    <t>nhưng mà ở đây thực tế ra là các cuộc gọi đấy của anh nó không hề mất tiền anh ạ</t>
  </si>
  <si>
    <t>20210509121338-TAAYDRGU-225284-10.61.85.11-vt_cskh_okshuyen2398_cc1-91605-19162.wav_107.wav</t>
  </si>
  <si>
    <t>đúng rồi người ta trong đấy nó nhắn là phải bấm phím một</t>
  </si>
  <si>
    <t>20210509121338-TAAYDRGU-225284-10.61.85.11-vt_cskh_okshuyen2398_cc1-91605-19162.wav_108.wav</t>
  </si>
  <si>
    <t>anh vào đấy nghe xong là bấm phím một để trả tiền cho cuộc gọi nấy</t>
  </si>
  <si>
    <t>20210509121338-TAAYDRGU-225284-10.61.85.11-vt_cskh_okshuyen2398_cc1-91605-19162.wav_109.wav</t>
  </si>
  <si>
    <t>nên là cái trường hợp này thì trước mắt</t>
  </si>
  <si>
    <t>20210509121338-TAAYDRGU-225284-10.61.85.11-vt_cskh_okshuyen2398_cc1-91605-19162.wav_110.wav</t>
  </si>
  <si>
    <t>vui lòng là thêm vào danh sách hạn chế trên hác</t>
  </si>
  <si>
    <t>20210509121338-TAAYDRGU-225284-10.61.85.11-vt_cskh_okshuyen2398_cc1-91605-19162.wav_111.wav</t>
  </si>
  <si>
    <t>còn sau đấy anh sẽ theo dõi thêm cho em nếu như mà có quá nhiều số khác nhau ý</t>
  </si>
  <si>
    <t>20210509121338-TAAYDRGU-225284-10.61.85.11-vt_cskh_okshuyen2398_cc1-91605-19162.wav_112.wav</t>
  </si>
  <si>
    <t>gọi là khianh chọn 4g đó rồi nên là còn phát sinh thêm các số khác nữa</t>
  </si>
  <si>
    <t>20210509121338-TAAYDRGU-225284-10.61.85.11-vt_cskh_okshuyen2398_cc1-91605-19162.wav_114.wav</t>
  </si>
  <si>
    <t>kỹ thuật đi kiểm soát mà anh có thể thực hiện đic</t>
  </si>
  <si>
    <t>20210509121338-TAAYDRGU-225284-10.61.85.11-vt_cskh_okshuyen2398_cc1-91605-19162.wav_116.wav</t>
  </si>
  <si>
    <t>kiểm tra lại xem có cuộc gọi của anh là do lý do cái nhá</t>
  </si>
  <si>
    <t>20210509121338-TAAYDRGU-225284-10.61.85.11-vt_cskh_okshuyen2398_cc1-91605-19162.wav_117.wav</t>
  </si>
  <si>
    <t>hay là cuộc gọi vay rơi về tình trạng bị quấy rối và làm phiền</t>
  </si>
  <si>
    <t>20210509121338-TAAYDRGU-225284-10.61.85.11-vt_cskh_okshuyen2398_cc1-91605-19162.wav_118.wav</t>
  </si>
  <si>
    <t>cảm ơn anh kết nối chúc anh buổi trưa tốt lành em chào anh</t>
  </si>
  <si>
    <t>20210509121417-GNORGIOR-13033-10.61.85.9-vt_cskh_ohstrang8668_cc1-50607-99286.wav_4.wav</t>
  </si>
  <si>
    <t>cần thế là cái cột wifi nó cứ có cái vạch đỏ ấ</t>
  </si>
  <si>
    <t>20210509121417-GNORGIOR-13033-10.61.85.9-vt_cskh_ohstrang8668_cc1-50607-99286.wav_5.wav</t>
  </si>
  <si>
    <t>nó nổi đèn đỏ chớp đèn xanh thì được bây giờ nó nổi đèn đỏ là mất mạng</t>
  </si>
  <si>
    <t>20210509121417-GNORGIOR-13033-10.61.85.9-vt_cskh_ohstrang8668_cc1-50607-99286.wav_6.wav</t>
  </si>
  <si>
    <t>tại vì ở đấy hôm trước cũng bị xong rồi có một anh đến sửa thế</t>
  </si>
  <si>
    <t>20210509121417-GNORGIOR-13033-10.61.85.9-vt_cskh_ohstrang8668_cc1-50607-99286.wav_7.wav</t>
  </si>
  <si>
    <t>số của viettel thôi đúng không</t>
  </si>
  <si>
    <t>20210509121417-GNORGIOR-13033-10.61.85.9-vt_cskh_ohstrang8668_cc1-50607-99286.wav_9.wav</t>
  </si>
  <si>
    <t>có lúc sáng đây em vừa gọi đấy là đăng ký bằng số điện thoại khác</t>
  </si>
  <si>
    <t>20210509121417-GNORGIOR-13033-10.61.85.9-vt_cskh_ohstrang8668_cc1-50607-99286.wav_10.wav</t>
  </si>
  <si>
    <t>số điện thoại của doãn thị thủy xả</t>
  </si>
  <si>
    <t>20210509121417-GNORGIOR-13033-10.61.85.9-vt_cskh_ohstrang8668_cc1-50607-99286.wav_14.wav</t>
  </si>
  <si>
    <t>dạ vâng thế chị đọc lại cho em xin phép tên hợp đồng</t>
  </si>
  <si>
    <t>20210509121417-GNORGIOR-13033-10.61.85.9-vt_cskh_ohstrang8668_cc1-50607-99286.wav_15.wav</t>
  </si>
  <si>
    <t>ờ ký hợp đồng nguyễn thị liên một trăm mười chín xê phạm hồng thái</t>
  </si>
  <si>
    <t>20210509121417-GNORGIOR-13033-10.61.85.9-vt_cskh_ohstrang8668_cc1-50607-99286.wav_16.wav</t>
  </si>
  <si>
    <t>thì con đọc thế cái là ra cái cần gì phải đọc cái số điện thoại kia đâu</t>
  </si>
  <si>
    <t>20210515212659-BIIANMPB-1256-192.168.92.8-vt_cskh_ontvtien812_cc2-498760-01333.wav_54.wav</t>
  </si>
  <si>
    <t>về cái quy trình mà anh khiếu nại về cái bạn mà nhập phản ánh của anh bây giờ em đang bảo là nhập sai luồng đúng không</t>
  </si>
  <si>
    <t>20210515212659-BIIANMPB-1256-192.168.92.8-vt_cskh_ontvtien812_cc2-498760-01333.wav_57.wav</t>
  </si>
  <si>
    <t>anh còn anh không biết phòng ban bên em là phòng ban nào anh khiếu nại</t>
  </si>
  <si>
    <t>20210515212659-BIIANMPB-1256-192.168.92.8-vt_cskh_ontvtien812_cc2-498760-01333.wav_59.wav</t>
  </si>
  <si>
    <t>là nếu như dùng đúng như em nói là nhập sai luồng</t>
  </si>
  <si>
    <t>20210515212659-BIIANMPB-1256-192.168.92.8-vt_cskh_ontvtien812_cc2-498760-01333.wav_60.wav</t>
  </si>
  <si>
    <t>tức là đúng về cái phía của bạn đóng</t>
  </si>
  <si>
    <t>20210515212659-BIIANMPB-1256-192.168.92.8-vt_cskh_ontvtien812_cc2-498760-01333.wav_61.wav</t>
  </si>
  <si>
    <t>còn nếu mà không đúng thì là anh sẽ khiếu nại</t>
  </si>
  <si>
    <t>20210515212659-BIIANMPB-1256-192.168.92.8-vt_cskh_ontvtien812_cc2-498760-01333.wav_62.wav</t>
  </si>
  <si>
    <t>và khi đóng phản ánh này không thấy</t>
  </si>
  <si>
    <t>20210515212659-BIIANMPB-1256-192.168.92.8-vt_cskh_ontvtien812_cc2-498760-01333.wav_64.wav</t>
  </si>
  <si>
    <t>theo quy định của bên em là trong khoảng thời gian là bao lâu giải quyết khiếu nại xong xuôi cho anh</t>
  </si>
  <si>
    <t>20210515212659-BIIANMPB-1256-192.168.92.8-vt_cskh_ontvtien812_cc2-498760-01333.wav_65.wav</t>
  </si>
  <si>
    <t>tại vì khi mà nhập phản ánh thì nó có hẹn thời gian xử lý</t>
  </si>
  <si>
    <t>20210515212659-BIIANMPB-1256-192.168.92.8-vt_cskh_ontvtien812_cc2-498760-01333.wav_66.wav</t>
  </si>
  <si>
    <t>như cái phản ánh mà bạn trước đã nhập cái khiếu nại á</t>
  </si>
  <si>
    <t>20210515212659-BIIANMPB-1256-192.168.92.8-vt_cskh_ontvtien812_cc2-498760-01333.wav_67.wav</t>
  </si>
  <si>
    <t>thì anh nhập vào anh cước này là vào ngày 13/05</t>
  </si>
  <si>
    <t>20210515212659-BIIANMPB-1256-192.168.92.8-vt_cskh_ontvtien812_cc2-498760-01333.wav_68.wav</t>
  </si>
  <si>
    <t>thì có thời gian xử lý vào ngày 18/05</t>
  </si>
  <si>
    <t>20210515212659-BIIANMPB-1256-192.168.92.8-vt_cskh_ontvtien812_cc2-498760-01333.wav_69.wav</t>
  </si>
  <si>
    <t>anh yêu cầu là xử lý cái khiếu nại cho anh</t>
  </si>
  <si>
    <t>20210515212659-BIIANMPB-1256-192.168.92.8-vt_cskh_ontvtien812_cc2-498760-01333.wav_70.wav</t>
  </si>
  <si>
    <t>kể từ lúc anh nhập phản ánh là ngày 13/05</t>
  </si>
  <si>
    <t>20210515212659-BIIANMPB-1256-192.168.92.8-vt_cskh_ontvtien812_cc2-498760-01333.wav_71.wav</t>
  </si>
  <si>
    <t>cho đến ngày 18/05 phải xử lý xong cho anh cái phản ánh đó</t>
  </si>
  <si>
    <t>20210515212659-BIIANMPB-1256-192.168.92.8-vt_cskh_ontvtien812_cc2-498760-01333.wav_75.wav</t>
  </si>
  <si>
    <t>bạn mà làm sai là gộp hợp đồng của anh là hai cái số này vào một này</t>
  </si>
  <si>
    <t>20210515212659-BIIANMPB-1256-192.168.92.8-vt_cskh_ontvtien812_cc2-498760-01333.wav_76.wav</t>
  </si>
  <si>
    <t>và kể cả các bạn 1889 anh có khiếu nại ấy</t>
  </si>
  <si>
    <t>20210515212659-BIIANMPB-1256-192.168.92.8-vt_cskh_ontvtien812_cc2-498760-01333.wav_77.wav</t>
  </si>
  <si>
    <t>dạ là khi xử lý xong xuôi tất cả cái việc anh yêu cầu</t>
  </si>
  <si>
    <t>20210515212659-BIIANMPB-1256-192.168.92.8-vt_cskh_ontvtien812_cc2-498760-01333.wav_79.wav</t>
  </si>
  <si>
    <t>giải trình cho anh là như thế nào</t>
  </si>
  <si>
    <t>20210515212659-BIIANMPB-1256-192.168.92.8-vt_cskh_ontvtien812_cc2-498760-01333.wav_82.wav</t>
  </si>
  <si>
    <t>và nhá em có ghi rõ chú chú thích ở dưới đấy là một khách hàng sử dụng dịch vụ của viettel</t>
  </si>
  <si>
    <t>20210515212659-BIIANMPB-1256-192.168.92.8-vt_cskh_ontvtien812_cc2-498760-01333.wav_83.wav</t>
  </si>
  <si>
    <t>ừ là một khách hàng sử dụng rất mong muốn</t>
  </si>
  <si>
    <t>20210515212659-BIIANMPB-1256-192.168.92.8-vt_cskh_ontvtien812_cc2-498760-01333.wav_85.wav</t>
  </si>
  <si>
    <t>xử lý những cái vấn đề liên quan đến</t>
  </si>
  <si>
    <t>20210515212659-BIIANMPB-1256-192.168.92.8-vt_cskh_ontvtien812_cc2-498760-01333.wav_86.wav</t>
  </si>
  <si>
    <t>xong rồi cảm thấy hơi ít nhất nhanh gọn nhất</t>
  </si>
  <si>
    <t>20210515212659-BIIANMPB-1256-192.168.92.8-vt_cskh_ontvtien812_cc2-498760-01333.wav_87.wav</t>
  </si>
  <si>
    <t>làm sao anh cảm thấy hài lòng nhất nhá</t>
  </si>
  <si>
    <t>20210515212659-BIIANMPB-1256-192.168.92.8-vt_cskh_ontvtien812_cc2-498760-01333.wav_88.wav</t>
  </si>
  <si>
    <t>hôm nay là ngày 15 ngày mai mười sáu mười bẩy và thứ 2 thứ 3</t>
  </si>
  <si>
    <t>20210515212659-BIIANMPB-1256-192.168.92.8-vt_cskh_ontvtien812_cc2-498760-01333.wav_89.wav</t>
  </si>
  <si>
    <t>em nhớ hôm qua nội dung chính và một nội dung cuối cùng đấy là khi đã xử lý xong xuôi là c</t>
  </si>
  <si>
    <t>20210515212659-BIIANMPB-1256-192.168.92.8-vt_cskh_ontvtien812_cc2-498760-01333.wav_92.wav</t>
  </si>
  <si>
    <t>dù đúng dù sai như nào gọi lại thông tin cho anh nếu anh sai ở đoạn nào điểm nào</t>
  </si>
  <si>
    <t>20210515212659-BIIANMPB-1256-192.168.92.8-vt_cskh_ontvtien812_cc2-498760-01333.wav_93.wav</t>
  </si>
  <si>
    <t>còn nếu nhân viên sai ở điểm nào thì phải gọi xin lỗianh đàng hoàng</t>
  </si>
  <si>
    <t>20210515212659-BIIANMPB-1256-192.168.92.8-vt_cskh_ontvtien812_cc2-498760-01333.wav_94.wav</t>
  </si>
  <si>
    <t>dạ trước tiên thì em xin lỗianh về vấn đề này nha hiện tại thì em đã ghi nhận được bốn cái yêu cầu của mình rồi</t>
  </si>
  <si>
    <t>20210515212659-BIIANMPB-1256-192.168.92.8-vt_cskh_ontvtien812_cc2-498760-01333.wav_95.wav</t>
  </si>
  <si>
    <t>thì em sẽ ghi nhận lại cái phản ánh lại giúp mình nha dạ</t>
  </si>
  <si>
    <t>20210515212659-BIIANMPB-1256-192.168.92.8-vt_cskh_ontvtien812_cc2-498760-01333.wav_99.wav</t>
  </si>
  <si>
    <t>tại ở đây em kiểm tra thì khi mà cái bạn trước tiếp nhận phản ánh á</t>
  </si>
  <si>
    <t>20210515212659-BIIANMPB-1256-192.168.92.8-vt_cskh_ontvtien812_cc2-498760-01333.wav_100.wav</t>
  </si>
  <si>
    <t>thì đến cái phòng ban bên em có xử lý nhưng mà phần bên em đã trả sai lại khiếu nại do là bạn nhập sai nguồn</t>
  </si>
  <si>
    <t>20210515212659-BIIANMPB-1256-192.168.92.8-vt_cskh_ontvtien812_cc2-498760-01333.wav_102.wav</t>
  </si>
  <si>
    <t>ừ anh anh hiểu cái cái ý em nói là cũng hiểu kiểu ý thì vấn đề là như này nà</t>
  </si>
  <si>
    <t>20210515212659-BIIANMPB-1256-192.168.92.8-vt_cskh_ontvtien812_cc2-498760-01333.wav_104.wav</t>
  </si>
  <si>
    <t>thì cái bên xử lý có thể gọi đi ạ</t>
  </si>
  <si>
    <t>20210515212659-BIIANMPB-1256-192.168.92.8-vt_cskh_ontvtien812_cc2-498760-01333.wav_106.wav</t>
  </si>
  <si>
    <t>hay là gọi điện cho anh hướng dẫn anh</t>
  </si>
  <si>
    <t>20210515212659-BIIANMPB-1256-192.168.92.8-vt_cskh_ontvtien812_cc2-498760-01333.wav_107.wav</t>
  </si>
  <si>
    <t>khiếu nại như thế nào thôi đúng</t>
  </si>
  <si>
    <t>20210515212659-BIIANMPB-1256-192.168.92.8-vt_cskh_ontvtien812_cc2-498760-01333.wav_108.wav</t>
  </si>
  <si>
    <t>còn anh là một khách hàng anh làm sao biết được cái cái bên các em là làm nó như thế nào mới đúng</t>
  </si>
  <si>
    <t>20210515212659-BIIANMPB-1256-192.168.92.8-vt_cskh_ontvtien812_cc2-498760-01333.wav_109.wav</t>
  </si>
  <si>
    <t>anh tí anh gọi lên tổng đàianh hỏi</t>
  </si>
  <si>
    <t>20210515212659-BIIANMPB-1256-192.168.92.8-vt_cskh_ontvtien812_cc2-498760-01333.wav_110.wav</t>
  </si>
  <si>
    <t>hỏi xong anh thấisign chỗ này không đúng với cả yêu cầu của anh</t>
  </si>
  <si>
    <t>20210515212659-BIIANMPB-1256-192.168.92.8-vt_cskh_ontvtien812_cc2-498760-01333.wav_111.wav</t>
  </si>
  <si>
    <t>thì là anh sẽ yêu cầu anh sẽ phản ánh</t>
  </si>
  <si>
    <t>20210515212659-BIIANMPB-1256-192.168.92.8-vt_cskh_ontvtien812_cc2-498760-01333.wav_115.wav</t>
  </si>
  <si>
    <t>à anh ơianh cho em hỏi thêm một xíu</t>
  </si>
  <si>
    <t>20210515212659-BIIANMPB-1256-192.168.92.8-vt_cskh_ontvtien812_cc2-498760-01333.wav_116.wav</t>
  </si>
  <si>
    <t>là trước đó khi mà anh đến cửa hàng á anh có nhớ địa chỉ cụ thể tại tỉnh Hưng Yên là cửa hàng</t>
  </si>
  <si>
    <t>20210515212659-BIIANMPB-1256-192.168.92.8-vt_cskh_ontvtien812_cc2-498760-01333.wav_119.wav</t>
  </si>
  <si>
    <t>ừ anh không đến cửa hàng hưng yên em ạ</t>
  </si>
  <si>
    <t>20210515212659-BIIANMPB-1256-192.168.92.8-vt_cskh_ontvtien812_cc2-498760-01333.wav_121.wav</t>
  </si>
  <si>
    <t>khu vực tự chủ động liên hệ vớianh hay là sao</t>
  </si>
  <si>
    <t>20210515212659-BIIANMPB-1256-192.168.92.8-vt_cskh_ontvtien812_cc2-498760-01333.wav_122.wav</t>
  </si>
  <si>
    <t>0000 cái này chả thấy quan gì đến hướng hi</t>
  </si>
  <si>
    <t>20210515212659-BIIANMPB-1256-192.168.92.8-vt_cskh_ontvtien812_cc2-498760-01333.wav_124.wav</t>
  </si>
  <si>
    <t>nhân viên bên em là những ai đấu nối hay là</t>
  </si>
  <si>
    <t>20210515212659-BIIANMPB-1256-192.168.92.8-vt_cskh_ontvtien812_cc2-498760-01333.wav_126.wav</t>
  </si>
  <si>
    <t>còn anh không có sim ở hưng iên</t>
  </si>
  <si>
    <t>20210515212659-BIIANMPB-1256-192.168.92.8-vt_cskh_ontvtien812_cc2-498760-01333.wav_127.wav</t>
  </si>
  <si>
    <t>tại vì em chỉ dựa vào thông tin của bạn trước thì bạn chưa có ghi nhận là khách hàng có đến cửa hàng hời</t>
  </si>
  <si>
    <t>20210515212659-BIIANMPB-1256-192.168.92.8-vt_cskh_ontvtien812_cc2-498760-01333.wav_129.wav</t>
  </si>
  <si>
    <t>anh không hề nói là anh đến hướng miên</t>
  </si>
  <si>
    <t>20210515212659-BIIANMPB-1256-192.168.92.8-vt_cskh_ontvtien812_cc2-498760-01333.wav_131.wav</t>
  </si>
  <si>
    <t>còn tên của anh nhưng anh không yêu cầu là gộp hợp đồng</t>
  </si>
  <si>
    <t>20210515212659-BIIANMPB-1256-192.168.92.8-vt_cskh_ontvtien812_cc2-498760-01333.wav_132.wav</t>
  </si>
  <si>
    <t>hai số thuê bao này là một bởi vì là tự nhiên anh thấy cước</t>
  </si>
  <si>
    <t>20210515212659-BIIANMPB-1256-192.168.92.8-vt_cskh_ontvtien812_cc2-498760-01333.wav_133.wav</t>
  </si>
  <si>
    <t>cái này là 200000 em hiểu không</t>
  </si>
  <si>
    <t>20210515212659-BIIANMPB-1256-192.168.92.8-vt_cskh_ontvtien812_cc2-498760-01333.wav_134.wav</t>
  </si>
  <si>
    <t>dạ anh không biết bạn ý bảo là hóa ra là của anh là hợp đồng nhưng anh không thấy yêu cầu</t>
  </si>
  <si>
    <t>20210515212659-BIIANMPB-1256-192.168.92.8-vt_cskh_ontvtien812_cc2-498760-01333.wav_135.wav</t>
  </si>
  <si>
    <t>còn còn anh không không yêu cầu này là có hợp đồng rồianh cũng không mua</t>
  </si>
  <si>
    <t>20210515212659-BIIANMPB-1256-192.168.92.8-vt_cskh_ontvtien812_cc2-498760-01333.wav_136.wav</t>
  </si>
  <si>
    <t>em hiểu không anh không hề mua ở cửa hàng</t>
  </si>
  <si>
    <t>20210515212659-BIIANMPB-1256-192.168.92.8-vt_cskh_ontvtien812_cc2-498760-01333.wav_137.wav</t>
  </si>
  <si>
    <t>đấy câu chuyện bây giờ nó đang rất đơn giản nhưng bây giờ các em đang nhà lên phức tạp</t>
  </si>
  <si>
    <t>20210515212659-BIIANMPB-1256-192.168.92.8-vt_cskh_ontvtien812_cc2-498760-01333.wav_140.wav</t>
  </si>
  <si>
    <t>anh nói thật bây giờ anh khiếu nại như này ấ</t>
  </si>
  <si>
    <t>20210515212659-BIIANMPB-1256-192.168.92.8-vt_cskh_ontvtien812_cc2-498760-01333.wav_143.wav</t>
  </si>
  <si>
    <t>anh không muốn câu chuyện nó đi đến căng thẳng như thế này</t>
  </si>
  <si>
    <t>20210515212659-BIIANMPB-1256-192.168.92.8-vt_cskh_ontvtien812_cc2-498760-01333.wav_145.wav</t>
  </si>
  <si>
    <t>anh nói thật nhá khi tách hợp đồng này của anh á</t>
  </si>
  <si>
    <t>20210515212659-BIIANMPB-1256-192.168.92.8-vt_cskh_ontvtien812_cc2-498760-01333.wav_146.wav</t>
  </si>
  <si>
    <t>nếu bình thường mà xử lý đẹp đẽ cho anh ngay từ đầu nhá</t>
  </si>
  <si>
    <t>20210515212659-BIIANMPB-1256-192.168.92.8-vt_cskh_ontvtien812_cc2-498760-01333.wav_147.wav</t>
  </si>
  <si>
    <t>thì anh sẽ hỗ trợ thanh toán cước rồi là</t>
  </si>
  <si>
    <t>20210515212659-BIIANMPB-1256-192.168.92.8-vt_cskh_ontvtien812_cc2-498760-01333.wav_148.wav</t>
  </si>
  <si>
    <t>cho em đây bây giờ không làm nào nhá</t>
  </si>
  <si>
    <t>20210515212659-BIIANMPB-1256-192.168.92.8-vt_cskh_ontvtien812_cc2-498760-01333.wav_151.wav</t>
  </si>
  <si>
    <t>khi đó tách là chắc chắn phải thanh toán cước</t>
  </si>
  <si>
    <t>20210515212659-BIIANMPB-1256-192.168.92.8-vt_cskh_ontvtien812_cc2-498760-01333.wav_155.wav</t>
  </si>
  <si>
    <t>gọi cho anh hỗ trợ cho anh đàng hoàng không hay là anh để phải triệt cái gì cả</t>
  </si>
  <si>
    <t>20210515212659-BIIANMPB-1256-192.168.92.8-vt_cskh_ontvtien812_cc2-498760-01333.wav_158.wav</t>
  </si>
  <si>
    <t>anh về vấn đề này rồi để em sẽ báo ghi nhận lại thông tin của mình á sau đó ok anh cám ơn dạ đúng rồi</t>
  </si>
  <si>
    <t>20210515212659-BIIANMPB-1256-192.168.92.8-vt_cskh_ontvtien812_cc2-498760-01333.wav_159.wav</t>
  </si>
  <si>
    <t>kể từ ngày anh khiếu nại là ngày tính từ ngày 13/05 đến bây giờ</t>
  </si>
  <si>
    <t>20210515212659-BIIANMPB-1256-192.168.92.8-vt_cskh_ontvtien812_cc2-498760-01333.wav_160.wav</t>
  </si>
  <si>
    <t>là nếu theo quy định của các em là đến ngày 18</t>
  </si>
  <si>
    <t>20210515212659-BIIANMPB-1256-192.168.92.8-vt_cskh_ontvtien812_cc2-498760-01333.wav_161.wav</t>
  </si>
  <si>
    <t>em anh yêu cầu đúng trong khoảng thời gian khiếu nại đấy</t>
  </si>
  <si>
    <t>20210515212659-BIIANMPB-1256-192.168.92.8-vt_cskh_ontvtien812_cc2-498760-01333.wav_162.wav</t>
  </si>
  <si>
    <t>còn vượt quá bên các em tự chịu trách nhiệm</t>
  </si>
  <si>
    <t>20210515212659-BIIANMPB-1256-192.168.92.8-vt_cskh_ontvtien812_cc2-498760-01333.wav_164.wav</t>
  </si>
  <si>
    <t>dạ vâng em xin lỗi về vấn đề này ạ</t>
  </si>
  <si>
    <t>20210515212659-BIIANMPB-1256-192.168.92.8-vt_cskh_ontvtien812_cc2-498760-01333.wav_165.wav</t>
  </si>
  <si>
    <t>dạ em sẽ nhập lại cái phản ánh khiếu nại này ạ</t>
  </si>
  <si>
    <t>20210515212659-BIIANMPB-1256-192.168.92.8-vt_cskh_ontvtien812_cc2-498760-01333.wav_167.wav</t>
  </si>
  <si>
    <t>anh chuyển lại về vấn đề em nhập đúng cho anh nhá không đến lúc anh hỏi bạn sao tại sao lại bảo là do nhà sai</t>
  </si>
  <si>
    <t>20210515212659-BIIANMPB-1256-192.168.92.8-vt_cskh_ontvtien812_cc2-498760-01333.wav_168.wav</t>
  </si>
  <si>
    <t>dạ dạ rồi để em sẽ nhập lại cái đăng ký này của mình dạ</t>
  </si>
  <si>
    <t>20210515212659-GAKACQPN-7561-10.40.6.2-vt_cskh_ohscam5980_ccdng-384044400-17515.wav_0.wav</t>
  </si>
  <si>
    <t>dạ alo cho hỏi sao rút tiền của anh rồi đó em</t>
  </si>
  <si>
    <t>20210515212659-GAKACQPN-7561-10.40.6.2-vt_cskh_ohscam5980_ccdng-384044400-17515.wav_1.wav</t>
  </si>
  <si>
    <t>ờ trước đây anh vừa đăng ký xong lại sao trừ nhiều thế</t>
  </si>
  <si>
    <t>20210515212659-GAKACQPN-7561-10.40.6.2-vt_cskh_ohscam5980_ccdng-384044400-17515.wav_4.wav</t>
  </si>
  <si>
    <t>đó bây giờ em không truy cập được hay sao anh</t>
  </si>
  <si>
    <t>20210515212659-GAKACQPN-7561-10.40.6.2-vt_cskh_ohscam5980_ccdng-384044400-17515.wav_6.wav</t>
  </si>
  <si>
    <t>sao lại dư tiền của anh rồi đấy</t>
  </si>
  <si>
    <t>20210515212659-GAKACQPN-7561-10.40.6.2-vt_cskh_ohscam5980_ccdng-384044400-17515.wav_7.wav</t>
  </si>
  <si>
    <t>không có nghe rõ tín hiệu bên nan</t>
  </si>
  <si>
    <t>20210515212659-GAKACQPN-7561-10.40.6.2-vt_cskh_ohscam5980_ccdng-384044400-17515.wav_14.wav</t>
  </si>
  <si>
    <t>em không nghe rõ anh đang nói gì</t>
  </si>
  <si>
    <t>20210515212659-GAKACQPN-7561-10.40.6.2-vt_cskh_ohscam5980_ccdng-384044400-17515.wav_16.wav</t>
  </si>
  <si>
    <t>không nghe rõ hiện tạianh đang nói cái gì</t>
  </si>
  <si>
    <t>20210515212659-GAKACQPN-7561-10.40.6.2-vt_cskh_ohscam5980_ccdng-384044400-17515.wav_17.wav</t>
  </si>
  <si>
    <t>không nghe rõ hiện tại em đang hỏi gì hết á anh</t>
  </si>
  <si>
    <t>20210515212659-GAKACQPN-7561-10.40.6.2-vt_cskh_ohscam5980_ccdng-384044400-17515.wav_18.wav</t>
  </si>
  <si>
    <t>không có nghe rõ anh đang nói cái gì hết đó anh</t>
  </si>
  <si>
    <t>20210515212659-GAKACQPN-7561-10.40.6.2-vt_cskh_ohscam5980_ccdng-384044400-17515.wav_19.wav</t>
  </si>
  <si>
    <t>mình có thể liên hệ liên hệ lại sau giúp em được không ạ</t>
  </si>
  <si>
    <t>20210515212659-GAKACQPN-7561-10.40.6.2-vt_cskh_ohscam5980_ccdng-384044400-17515.wav_21.wav</t>
  </si>
  <si>
    <t>tí bên anh chập chờn anh giờ với em</t>
  </si>
  <si>
    <t>20210515212659-GAKACQPN-7561-10.40.6.2-vt_cskh_ohscam5980_ccdng-384044400-17515.wav_23.wav</t>
  </si>
  <si>
    <t>à bây giờ đăng ký để để anh cho anh cho coi mạng cáy</t>
  </si>
  <si>
    <t>20210515212659-GAKACQPN-7561-10.40.6.2-vt_cskh_ohscam5980_ccdng-384044400-17515.wav_26.wav</t>
  </si>
  <si>
    <t>không nghe rõ anh đang nói gì hết á anh</t>
  </si>
  <si>
    <t>20210515212659-GAKACQPN-7561-10.40.6.2-vt_cskh_ohscam5980_ccdng-384044400-17515.wav_30.wav</t>
  </si>
  <si>
    <t>ừ em ơi vừa lúc nãy là có vào chữ ta</t>
  </si>
  <si>
    <t>20210515212659-GAKACQPN-7561-10.40.6.2-vt_cskh_ohscam5980_ccdng-384044400-17515.wav_31.wav</t>
  </si>
  <si>
    <t>gói cước của anh á là mỗi ngày có 500 mb thì hiện tại em truy cập hết 500 mb này rồi ạ</t>
  </si>
  <si>
    <t>20210515212659-GAKACQPN-7561-10.40.6.2-vt_cskh_ohscam5980_ccdng-384044400-17515.wav_32.wav</t>
  </si>
  <si>
    <t>dạ anh phải chờ tới đàn mai để hệ thống cộng lại 500 mb khác cho mình</t>
  </si>
  <si>
    <t>20210515212659-GAKACQPN-7561-10.40.6.2-vt_cskh_ohscam5980_ccdng-384044400-17515.wav_34.wav</t>
  </si>
  <si>
    <t>còn không là anh nạp tiền anh đăng ký tạm gói ngày ạ còn bây giờ hiện tại</t>
  </si>
  <si>
    <t>20210515212659-GAKACQPN-7561-10.40.6.2-vt_cskh_ohscam5980_ccdng-384044400-17515.wav_35.wav</t>
  </si>
  <si>
    <t>lưu lượng của mình đã hết rồianh phải chờ tới ngày mai để được cộng lại rồi mình truy cập lạianh nha</t>
  </si>
  <si>
    <t>20210515212659-GAKACQPN-7561-10.40.6.2-vt_cskh_ohscam5980_ccdng-384044400-17515.wav_36.wav</t>
  </si>
  <si>
    <t>ý là anh chờ tới ngày mai để hệ thống cộng tiếp lưu lượng cho anh để em truy cập ạ</t>
  </si>
  <si>
    <t>20210515212659-GAKACQPN-7561-10.40.6.2-vt_cskh_ohscam5980_ccdng-384044400-17515.wav_37.wav</t>
  </si>
  <si>
    <t>ừ cái sim của anh trả trước chứ</t>
  </si>
  <si>
    <t>20210515212659-GAKACQPN-7561-10.40.6.2-vt_cskh_ohscam5980_ccdng-384044400-17515.wav_39.wav</t>
  </si>
  <si>
    <t>tại vì cái gói cước anh đang sử dụng á là mỗi ngày anh sẽ có 500 mb để anh truy cập nhưng mà sang ngày hôm nay truy cập hết rồi đó anh</t>
  </si>
  <si>
    <t>20210515212659-GAKACQPN-7561-10.40.6.2-vt_cskh_ohscam5980_ccdng-384044400-17515.wav_43.wav</t>
  </si>
  <si>
    <t>à vì bây giờ phải nạp tiền cả bao</t>
  </si>
  <si>
    <t>20210515212659-GAKACQPN-7561-10.40.6.2-vt_cskh_ohscam5980_ccdng-384044400-17515.wav_44.wav</t>
  </si>
  <si>
    <t>anh chờ tới ngày maianh truy cập lại nha là sẽ được cộng</t>
  </si>
  <si>
    <t>20210515212659-GAKACQPN-7561-10.40.6.2-vt_cskh_ohscam5980_ccdng-384044400-17515.wav_45.wav</t>
  </si>
  <si>
    <t>nạp tiền vào đăng ký lại phải không</t>
  </si>
  <si>
    <t>20210515212659-GAKACQPN-7561-10.40.6.2-vt_cskh_ohscam5980_ccdng-384044400-17515.wav_46.wav</t>
  </si>
  <si>
    <t>cho hỏi bây giờ mới nạp tiền là đăng ký lại hả không</t>
  </si>
  <si>
    <t>20210515212659-GAKACQPN-7561-10.40.6.2-vt_cskh_ohscam5980_ccdng-384044400-17515.wav_48.wav</t>
  </si>
  <si>
    <t>giờ anh không đăng cần đăng ký lại ạ anh chỉ cần chờ tới ngày mai hệ thống cộng lại lưu lượng cho anh ạ</t>
  </si>
  <si>
    <t>20210515212659-GAKACQPN-7561-10.40.6.2-vt_cskh_ohscam5980_ccdng-384044400-17515.wav_49.wav</t>
  </si>
  <si>
    <t>mình nạp tiền vào ấy bây giờ đăng ký lại phải không</t>
  </si>
  <si>
    <t>20210515212659-GAKACQPN-7561-10.40.6.2-vt_cskh_ohscam5980_ccdng-384044400-17515.wav_50.wav</t>
  </si>
  <si>
    <t>ờ rồi thế nhá anh cảm ơn em nhá bây giờ</t>
  </si>
  <si>
    <t>20210515212659-GAKACQPN-7561-10.40.6.2-vt_cskh_ohscam5980_ccdng-384044400-17515.wav_54.wav</t>
  </si>
  <si>
    <t>chờ tới ngày mai nha để hệ thống cộng lại</t>
  </si>
  <si>
    <t>20210515212659-GAKACQPN-7561-10.40.6.2-vt_cskh_ohscam5980_ccdng-384044400-17515.wav_55.wav</t>
  </si>
  <si>
    <t>mà đi cứ thử đi để tôi đi xem phim ấy</t>
  </si>
  <si>
    <t>20210515212659-GAKACQPN-7561-10.40.6.2-vt_cskh_ohscam5980_ccdng-384044400-17515.wav_56.wav</t>
  </si>
  <si>
    <t>chưa có hỗ trợ mở được cho anh ạ</t>
  </si>
  <si>
    <t>20210515212659-GAKACQPN-7561-10.40.6.2-vt_cskh_ohscam5980_ccdng-384044400-17515.wav_57.wav</t>
  </si>
  <si>
    <t>số còn trong phải em cộng em chỉ kiểm tra cho mình thôianh ạ</t>
  </si>
  <si>
    <t>20210515212659-GAKACQPN-7561-10.40.6.2-vt_cskh_ohscam5980_ccdng-384044400-17515.wav_59.wav</t>
  </si>
  <si>
    <t>đúng rồianh ngày mai sẽ có lại</t>
  </si>
  <si>
    <t>20210515212659-GAKACQPN-7561-10.40.6.2-vt_cskh_ohscam5980_ccdng-384044400-17515.wav_62.wav</t>
  </si>
  <si>
    <t>100000 là em trừ hết bao nhiêu của anh nữa ấy</t>
  </si>
  <si>
    <t>20210515212659-GAKACQPN-7561-10.40.6.2-vt_cskh_ohscam5980_ccdng-384044400-17515.wav_66.wav</t>
  </si>
  <si>
    <t>tín hiệu bên anh không rõ anh hôn</t>
  </si>
  <si>
    <t>20210515212659-GAKACQPN-7561-10.40.6.2-vt_cskh_ohscam5980_ccdng-384044400-17515.wav_78.wav</t>
  </si>
  <si>
    <t>anh nạp từ tháng 4 rồianh đã nạp lâu rồi ạ</t>
  </si>
  <si>
    <t>20210515212659-GAKACQPN-7561-10.40.6.2-vt_cskh_ohscam5980_ccdng-384044400-17515.wav_79.wav</t>
  </si>
  <si>
    <t>thế em kiểm tra cho anh cái mào</t>
  </si>
  <si>
    <t>20210515212659-GAKACQPN-7561-10.40.6.2-vt_cskh_ohscam5980_ccdng-384044400-17515.wav_81.wav</t>
  </si>
  <si>
    <t>anh ơi à em thử kiểm tra cho anh cái ci</t>
  </si>
  <si>
    <t>20210515212659-GAKACQPN-7561-10.40.6.2-vt_cskh_ohscam5980_ccdng-384044400-17515.wav_84.wav</t>
  </si>
  <si>
    <t>kiểm tra tiền ấy chị xem cáian</t>
  </si>
  <si>
    <t>20210515212659-GAKACQPN-7561-10.40.6.2-vt_cskh_ohscam5980_ccdng-384044400-17515.wav_85.wav</t>
  </si>
  <si>
    <t>để anh mới biết chị nạp tiền giá chứ</t>
  </si>
  <si>
    <t>20210515212659-LCWZQODN-7527-10.40.6.3-vt_cskh_okcmi3703_ccdng-359190465-68894.wav_0.wav</t>
  </si>
  <si>
    <t>dạ em chăm sóc khách hàng viettel xin nghe ạ</t>
  </si>
  <si>
    <t>20210515212659-LCWZQODN-7527-10.40.6.3-vt_cskh_okcmi3703_ccdng-359190465-68894.wav_1.wav</t>
  </si>
  <si>
    <t>em ơi em kiểm tra anh số đang gọi đây này xem có gói cước nào chỉ nghe gọi với nghe thôi xem gói nào rẻ nhất bảo anh vớianh đăng ký</t>
  </si>
  <si>
    <t>20210515212659-LCWZQODN-7527-10.40.6.3-vt_cskh_okcmi3703_ccdng-359190465-68894.wav_3.wav</t>
  </si>
  <si>
    <t>dạ em kiểm tra là đối với số thuê bao</t>
  </si>
  <si>
    <t>20210515212659-LCWZQODN-7527-10.40.6.3-vt_cskh_okcmi3703_ccdng-359190465-68894.wav_4.wav</t>
  </si>
  <si>
    <t>đối cước nghe gọi á thì số thuê bao của mình</t>
  </si>
  <si>
    <t>20210515212659-LCWZQODN-7527-10.40.6.3-vt_cskh_okcmi3703_ccdng-359190465-68894.wav_5.wav</t>
  </si>
  <si>
    <t>chị có những gói cước là từ 200000 trở lên hôi</t>
  </si>
  <si>
    <t>20210515212659-LCWZQODN-7527-10.40.6.3-vt_cskh_okcmi3703_ccdng-359190465-68894.wav_6.wav</t>
  </si>
  <si>
    <t>không có gói khuyến mại chỉ nghe và gọi đưc</t>
  </si>
  <si>
    <t>20210515212659-LCWZQODN-7527-10.40.6.3-vt_cskh_okcmi3703_ccdng-359190465-68894.wav_7.wav</t>
  </si>
  <si>
    <t>chị nghe và gọi thôi chị khuyến mãi gói cước của mình là cao nhất à thấp nhất là gói cước hai trăm nghìn đồng rồi ô</t>
  </si>
  <si>
    <t>20210515212659-LCWZQODN-7527-10.40.6.3-vt_cskh_okcmi3703_ccdng-359190465-68894.wav_11.wav</t>
  </si>
  <si>
    <t>vô chị coi thử nó có gói cước rẻ không nhá</t>
  </si>
  <si>
    <t>20210515212659-LCWZQODN-7527-10.40.6.3-vt_cskh_okcmi3703_ccdng-359190465-68894.wav_13.wav</t>
  </si>
  <si>
    <t>thì đối với số thuê bao của mình</t>
  </si>
  <si>
    <t>20210515212659-LCWZQODN-7527-10.40.6.3-vt_cskh_okcmi3703_ccdng-359190465-68894.wav_17.wav</t>
  </si>
  <si>
    <t>thì anh chỉ nghe với gọi thôi cứ vào mạng thì có máy khác vào mạng</t>
  </si>
  <si>
    <t>20210515212659-XNVLJRLR-134745-10.40.6.2-vt_cskh_okcquy5440_ccdng-966858171-61084.wav_6.wav</t>
  </si>
  <si>
    <t>anh muốn ứng tiền của tổng đài đúng không anh</t>
  </si>
  <si>
    <t>20210515212659-XNVLJRLR-134745-10.40.6.2-vt_cskh_okcquy5440_ccdng-966858171-61084.wav_8.wav</t>
  </si>
  <si>
    <t>anh ơi hiện tại em kiểm tra số thuê bao của mình chưa đủ điều kiện để ứng tiền đâu</t>
  </si>
  <si>
    <t>20210515212659-XNVLJRLR-134745-10.40.6.2-vt_cskh_okcquy5440_ccdng-966858171-61084.wav_9.wav</t>
  </si>
  <si>
    <t>số thuê bao của mình vừa kích hoạt được 15 ngày thôi</t>
  </si>
  <si>
    <t>20210515212659-XNVLJRLR-134745-10.40.6.2-vt_cskh_okcquy5440_ccdng-966858171-61084.wav_10.wav</t>
  </si>
  <si>
    <t>tại hoạt động trên tổng mấy ngày mình này</t>
  </si>
  <si>
    <t>20210515212659-XNVLJRLR-134745-10.40.6.2-vt_cskh_okcquy5440_ccdng-966858171-61084.wav_13.wav</t>
  </si>
  <si>
    <t>mới kích hoạt sim này mới kích hoạt được 15 ngày nên mình chưa ứng được đâu anh ạ</t>
  </si>
  <si>
    <t>20210515212659-XNVLJRLR-134745-10.40.6.2-vt_cskh_okcquy5440_ccdng-966858171-61084.wav_14.wav</t>
  </si>
  <si>
    <t>sim của mình chị vừa kích hoạt được liên lạc hay mình tiền không được đâu tổng đài</t>
  </si>
  <si>
    <t>20210515212659-XNVLJRLR-134745-10.40.6.2-vt_cskh_okcquy5440_ccdng-966858171-61084.wav_19.wav</t>
  </si>
  <si>
    <t>có nghĩa là mình hỏi ứng tiền hay là mình hỏi là tiền của mình bị trừ</t>
  </si>
  <si>
    <t>20210515212659-XNVLJRLR-134745-10.40.6.2-vt_cskh_okcquy5440_ccdng-966858171-61084.wav_21.wav</t>
  </si>
  <si>
    <t>anh hỏi cái ứng viên này là hỏi mình vì sao bị trừ tiền ạ</t>
  </si>
  <si>
    <t>20210515212659-XNVLJRLR-134745-10.40.6.2-vt_cskh_okcquy5440_ccdng-966858171-61084.wav_22.wav</t>
  </si>
  <si>
    <t>dạ rồi đó là anh làm ngoài này là em nạp hai số</t>
  </si>
  <si>
    <t>20210515212659-XNVLJRLR-134745-10.40.6.2-vt_cskh_okcquy5440_ccdng-966858171-61084.wav_25.wav</t>
  </si>
  <si>
    <t>em kiểm tra ngày hôm nay mình chỉ có nạp 20000 thôi</t>
  </si>
  <si>
    <t>20210515212659-XNVLJRLR-134745-10.40.6.2-vt_cskh_okcquy5440_ccdng-966858171-61084.wav_28.wav</t>
  </si>
  <si>
    <t>em kiểm tra mình nạp 20000 thì</t>
  </si>
  <si>
    <t>20210515212659-XNVLJRLR-134745-10.40.6.2-vt_cskh_okcquy5440_ccdng-966858171-61084.wav_34.wav</t>
  </si>
  <si>
    <t>chuyển trả sau khi nạp thì mình bị trừ tiền của dịch vụ ọ</t>
  </si>
  <si>
    <t>20210515212659-XNVLJRLR-134745-10.40.6.2-vt_cskh_okcquy5440_ccdng-966858171-61084.wav_42.wav</t>
  </si>
  <si>
    <t>anh có thực hiện cái cuộc gọi không gián đoạn của một</t>
  </si>
  <si>
    <t>20210515212659-XNVLJRLR-134745-10.40.6.2-vt_cskh_okcquy5440_ccdng-966858171-61084.wav_45.wav</t>
  </si>
  <si>
    <t>gọi 1530 của gọi không nhận đó không không sau rồi</t>
  </si>
  <si>
    <t>20210515212733-YKFJHIEK-237756-10.40.6.3-vt_cskh_ohslinh7671_cc1-50910-19230.wav_0.wav</t>
  </si>
  <si>
    <t>anh chăm sóc khách hàng viettel xin nghe</t>
  </si>
  <si>
    <t>20210515212733-YKFJHIEK-237756-10.40.6.3-vt_cskh_ohslinh7671_cc1-50910-19230.wav_2.wav</t>
  </si>
  <si>
    <t>anh cần em hỗ trợ thông tin gì ạ</t>
  </si>
  <si>
    <t>20210515212733-YKFJHIEK-237756-10.40.6.3-vt_cskh_ohslinh7671_cc1-50910-19230.wav_4.wav</t>
  </si>
  <si>
    <t>cái gói cước mà bình phước c50 của em á</t>
  </si>
  <si>
    <t>20210515212733-YKFJHIEK-237756-10.40.6.3-vt_cskh_ohslinh7671_cc1-50910-19230.wav_5.wav</t>
  </si>
  <si>
    <t>gọi là kia em đăng ký vẫn bình thường mà sao hôm nay</t>
  </si>
  <si>
    <t>20210515212733-YKFJHIEK-237756-10.40.6.3-vt_cskh_ohslinh7671_cc1-50910-19230.wav_6.wav</t>
  </si>
  <si>
    <t>à dạ vâng anh vui lòng chờ máy em tiến hành kiểm tra thông tin cho mình nhá</t>
  </si>
  <si>
    <t>20210515212733-YKFJHIEK-237756-10.40.6.3-vt_cskh_ohslinh7671_cc1-50910-19230.wav_7.wav</t>
  </si>
  <si>
    <t>à dạ vâng anh ơi em cảm ơn anh vì đã chờ máy rất là lâu ạ</t>
  </si>
  <si>
    <t>20210515212733-YKFJHIEK-237756-10.40.6.3-vt_cskh_ohslinh7671_cc1-50910-19230.wav_8.wav</t>
  </si>
  <si>
    <t>dạ anh ơi cho kiểm tra thông tin ý thì em thấy là cái chương trình khuyến mại đấy của mình ý</t>
  </si>
  <si>
    <t>20210515212733-YKFJHIEK-237756-10.40.6.3-vt_cskh_ohslinh7671_cc1-50910-19230.wav_9.wav</t>
  </si>
  <si>
    <t>bây giờ thì không được áp dụng cho số thuê bao của mình nữa rồi</t>
  </si>
  <si>
    <t>20210515212733-YKFJHIEK-237756-10.40.6.3-vt_cskh_ohslinh7671_cc1-50910-19230.wav_10.wav</t>
  </si>
  <si>
    <t>tại vì chương trình khuyến mại bên em ý</t>
  </si>
  <si>
    <t>20210515212733-YKFJHIEK-237756-10.40.6.3-vt_cskh_ohslinh7671_cc1-50910-19230.wav_11.wav</t>
  </si>
  <si>
    <t>thì mỗi một tháng nó sẽ thay đổi ấy anh ạ</t>
  </si>
  <si>
    <t>20210515212733-YKFJHIEK-237756-10.40.6.3-vt_cskh_ohslinh7671_cc1-50910-19230.wav_12.wav</t>
  </si>
  <si>
    <t>tức là có thể là mình vẫn chưa có thể là tháng này mình mình không được hưởng cái chương trình khuyến mại nữa rồianh ạ</t>
  </si>
  <si>
    <t>20210515212733-YKFJHIEK-237756-10.40.6.3-vt_cskh_ohslinh7671_cc1-50910-19230.wav_13.wav</t>
  </si>
  <si>
    <t>vậy khi nào em mới được hưởng đì</t>
  </si>
  <si>
    <t>20210515212733-YKFJHIEK-237756-10.40.6.3-vt_cskh_ohslinh7671_cc1-50910-19230.wav_14.wav</t>
  </si>
  <si>
    <t>ờ hiện tại thì em thấy là chưa có được hưởng ạ</t>
  </si>
  <si>
    <t>20210515212733-YKFJHIEK-237756-10.40.6.3-vt_cskh_ohslinh7671_cc1-50910-19230.wav_15.wav</t>
  </si>
  <si>
    <t>hiện tại em vẫn chưa biết là khi nào thì mình có thể được hưởng có thể nào</t>
  </si>
  <si>
    <t>20210515212733-YKFJHIEK-237756-10.40.6.3-vt_cskh_ohslinh7671_cc1-50910-19230.wav_16.wav</t>
  </si>
  <si>
    <t>anh vui lòng liên hệ lại trong khoảng nửa tháng nữa</t>
  </si>
  <si>
    <t>20210515212733-YKFJHIEK-237756-10.40.6.3-vt_cskh_ohslinh7671_cc1-50910-19230.wav_17.wav</t>
  </si>
  <si>
    <t>thì lúc đấy chương trình khuyến mại nào sẽ thay đổi ý anh</t>
  </si>
  <si>
    <t>20210515212733-YKFJHIEK-237756-10.40.6.3-vt_cskh_ohslinh7671_cc1-50910-19230.wav_18.wav</t>
  </si>
  <si>
    <t>thì có thể là mình sẽ được hưởng những chương trình ưu đãi hơn ấy</t>
  </si>
  <si>
    <t>20210515212733-YKFJHIEK-237756-10.40.6.3-vt_cskh_ohslinh7671_cc1-50910-19230.wav_19.wav</t>
  </si>
  <si>
    <t>rồi tại vì bây giờ em rất là nhiều gói đó luôn</t>
  </si>
  <si>
    <t>20210515212733-YKFJHIEK-237756-10.40.6.3-vt_cskh_ohslinh7671_cc1-50910-19230.wav_20.wav</t>
  </si>
  <si>
    <t>dạ vâng ạ anh muốn đăng ký gọi hay là em sẽ tìm cho anh một gói khác nhé</t>
  </si>
  <si>
    <t>20210515212733-YKFJHIEK-237756-10.40.6.3-vt_cskh_ohslinh7671_cc1-50910-19230.wav_21.wav</t>
  </si>
  <si>
    <t>ờ anh anh ơianh có nhu cầu như thế nào anh có nhu cầu gọi thoại hay là nhắn tin hay như thế nào hay là lên mạng ạ</t>
  </si>
  <si>
    <t>20210515212733-YKFJHIEK-237756-10.40.6.3-vt_cskh_ohslinh7671_cc1-50910-19230.wav_22.wav</t>
  </si>
  <si>
    <t>à chủ yếu là lên mạng thôi mình không cần phải có yêu cầu về gọi đúng không ạ</t>
  </si>
  <si>
    <t>20210515212733-YKFJHIEK-237756-10.40.6.3-vt_cskh_ohslinh7671_cc1-50910-19230.wav_24.wav</t>
  </si>
  <si>
    <t>à thế em sẽ tìm cho anh một gói cước nào đấy là vừa lên mạng được vừa gọi được anh nhá</t>
  </si>
  <si>
    <t>20210515212733-YKFJHIEK-237756-10.40.6.3-vt_cskh_ohslinh7671_cc1-50910-19230.wav_25.wav</t>
  </si>
  <si>
    <t>dạ vâng ạ em muốn đăng ký gói theo tháng đúng không ạ</t>
  </si>
  <si>
    <t>20210515212733-YKFJHIEK-237756-10.40.6.3-vt_cskh_ohslinh7671_cc1-50910-19230.wav_26.wav</t>
  </si>
  <si>
    <t>à vâng vâng anh vui lòng chờ máy giúp em nhé</t>
  </si>
  <si>
    <t>20210515212733-YKFJHIEK-237756-10.40.6.3-vt_cskh_ohslinh7671_cc1-50910-19230.wav_27.wav</t>
  </si>
  <si>
    <t>à vâng anh ơi vừa gọi vừa thoại ý</t>
  </si>
  <si>
    <t>20210515212733-YKFJHIEK-237756-10.40.6.3-vt_cskh_ohslinh7671_cc1-50910-19230.wav_28.wav</t>
  </si>
  <si>
    <t>chị có gói khá là cao gói v150 cơ anh ạ</t>
  </si>
  <si>
    <t>20210515212733-YKFJHIEK-237756-10.40.6.3-vt_cskh_ohslinh7671_cc1-50910-19230.wav_29.wav</t>
  </si>
  <si>
    <t>chi phí của nó là 150000 anh ạ</t>
  </si>
  <si>
    <t>20210515212733-YKFJHIEK-237756-10.40.6.3-vt_cskh_ohslinh7671_cc1-50910-19230.wav_30.wav</t>
  </si>
  <si>
    <t>nhưng mà nếu mà thoại nếu mà chỉ có data không ý thì bên em ạ thì sẽ có gói chín mươi nghìn</t>
  </si>
  <si>
    <t>20210515212733-YKFJHIEK-237756-10.40.6.3-vt_cskh_ohslinh7671_cc1-50910-19230.wav_31.wav</t>
  </si>
  <si>
    <t>data không một trăm hai mươi hả</t>
  </si>
  <si>
    <t>20210515212733-YKFJHIEK-237756-10.40.6.3-vt_cskh_ohslinh7671_cc1-50910-19230.wav_32.wav</t>
  </si>
  <si>
    <t>dạ vâng ạ không phải là gọi đâu</t>
  </si>
  <si>
    <t>20210515212733-YKFJHIEK-237756-10.40.6.3-vt_cskh_ohslinh7671_cc1-50910-19230.wav_34.wav</t>
  </si>
  <si>
    <t>thì em sẽ cung cấp cho anh thông tin về gói data không nhá</t>
  </si>
  <si>
    <t>20210515212733-YKFJHIEK-237756-10.40.6.3-vt_cskh_ohslinh7671_cc1-50910-19230.wav_35.wav</t>
  </si>
  <si>
    <t>gói này phí là 120000 đồng trên 30 ngày kể từ ngày đăng ký nhá</t>
  </si>
  <si>
    <t>20210515212733-YKFJHIEK-237756-10.40.6.3-vt_cskh_ohslinh7671_cc1-50910-19230.wav_36.wav</t>
  </si>
  <si>
    <t>dạ anh vui lòng chờ máy một chút nhá</t>
  </si>
  <si>
    <t>20210515212733-YKFJHIEK-237756-10.40.6.3-vt_cskh_ohslinh7671_cc1-50910-19230.wav_37.wav</t>
  </si>
  <si>
    <t>dạ vâng gói vê một trăm hai mươi ca thì</t>
  </si>
  <si>
    <t>20210515212733-YKFJHIEK-237756-10.40.6.3-vt_cskh_ohslinh7671_cc1-50910-19230.wav_40.wav</t>
  </si>
  <si>
    <t>ờ mình sử dụng đến 30 ngày kể từ ngày đăng ký ạ</t>
  </si>
  <si>
    <t>20210515212733-YKFJHIEK-237756-10.40.6.3-vt_cskh_ohslinh7671_cc1-50910-19230.wav_41.wav</t>
  </si>
  <si>
    <t>là được ưu đãi là 2 gb trên một ngày anh ạ</t>
  </si>
  <si>
    <t>20210515212733-YKFJHIEK-237756-10.40.6.3-vt_cskh_ohslinh7671_cc1-50910-19230.wav_42.wav</t>
  </si>
  <si>
    <t>lưu lượng dừng truy cập anh nhá</t>
  </si>
  <si>
    <t>20210515212733-YKFJHIEK-237756-10.40.6.3-vt_cskh_ohslinh7671_cc1-50910-19230.wav_43.wav</t>
  </si>
  <si>
    <t>thế thì mình có được miễn phí là ba truy cập ứng dụng lai bót rồi chị đã sử dụng ứng dụng tivi 30 - 60 anh nhé</t>
  </si>
  <si>
    <t>20210515212733-YKFJHIEK-237756-10.40.6.3-vt_cskh_ohslinh7671_cc1-50910-19230.wav_44.wav</t>
  </si>
  <si>
    <t>bữa bữa nay cái bữa anh thấy cái chị kia có nói với em bữa em cũng có điện lên</t>
  </si>
  <si>
    <t>20210515212733-YKFJHIEK-237756-10.40.6.3-vt_cskh_ohslinh7671_cc1-50910-19230.wav_46.wav</t>
  </si>
  <si>
    <t>là có gói một trăm hai mươi là 30 gb 1 tháng</t>
  </si>
  <si>
    <t>20210515212733-YKFJHIEK-237756-10.40.6.3-vt_cskh_ohslinh7671_cc1-50910-19230.wav_48.wav</t>
  </si>
  <si>
    <t>mà bây giờ gọi đó của em hết rồi hả</t>
  </si>
  <si>
    <t>20210515212733-YKFJHIEK-237756-10.40.6.3-vt_cskh_ohslinh7671_cc1-50910-19230.wav_49.wav</t>
  </si>
  <si>
    <t>à anh muốn kiểm tra gói v120 đúng không</t>
  </si>
  <si>
    <t>20210515212733-YKFJHIEK-237756-10.40.6.3-vt_cskh_ohslinh7671_cc1-50910-19230.wav_50.wav</t>
  </si>
  <si>
    <t>mình chưa được hưởng gói ưu đãi v120 đâu anh ạ</t>
  </si>
  <si>
    <t>20210515212733-YKFJHIEK-237756-10.40.6.3-vt_cskh_ohslinh7671_cc1-50910-19230.wav_51.wav</t>
  </si>
  <si>
    <t>hiện tại mình chỉ được hưởng ưu đãi của gói ST120 thôi nhá</t>
  </si>
  <si>
    <t>20210515212733-YKFJHIEK-237756-10.40.6.3-vt_cskh_ohslinh7671_cc1-50910-19230.wav_52.wav</t>
  </si>
  <si>
    <t>bây giờ kiểm tra lại cho em thêm một lần nữa là có gói nào mà ví dụ như là 1 gb 1 ngày</t>
  </si>
  <si>
    <t>20210515212733-YKFJHIEK-237756-10.40.6.3-vt_cskh_ohslinh7671_cc1-50910-19230.wav_53.wav</t>
  </si>
  <si>
    <t>dạ anh ơi hiện tại thì mình vẫn chưa có những gói thếanh</t>
  </si>
  <si>
    <t>20210515212733-YKFJHIEK-237756-10.40.6.3-vt_cskh_ohslinh7671_cc1-50910-19230.wav_54.wav</t>
  </si>
  <si>
    <t>bởi vì nửa tháng nữa em mới coi là sim em lại cập nhật lại được mình phút 50 chưa hả</t>
  </si>
  <si>
    <t>20210515212733-YKFJHIEK-237756-10.40.6.3-vt_cskh_ohslinh7671_cc1-50910-19230.wav_55.wav</t>
  </si>
  <si>
    <t>à dạ anh ơi đến lúc đấy anh liên hệ lại với tổng đài nhá thì lúc đấy là nếu mà cái chương trình khuyến mại này nó được áp dụng cho thuê bao của mình ạ thì nhân viên tổng đài sẽ hỗ trợ cho anh ạ</t>
  </si>
  <si>
    <t>20210515212733-YKFJHIEK-237756-10.40.6.3-vt_cskh_ohslinh7671_cc1-50910-19230.wav_56.wav</t>
  </si>
  <si>
    <t>tại vì chúng em vẫn chưa biết chắc được đâu ạ</t>
  </si>
  <si>
    <t>20210515212733-YKFJHIEK-237756-10.40.6.3-vt_cskh_ohslinh7671_cc1-50910-19230.wav_57.wav</t>
  </si>
  <si>
    <t>à chưa hỏi em không được hỗ trợ thì sao chị</t>
  </si>
  <si>
    <t>20210515212733-YKFJHIEK-237756-10.40.6.3-vt_cskh_ohslinh7671_cc1-50910-19230.wav_59.wav</t>
  </si>
  <si>
    <t>thì lúc đấy có thể là mình sẽ được hỗ trợ các cái chương trình khuyến mại khác có thể đổi đấy anh có thể đăng ký được gói v120 ý ạ</t>
  </si>
  <si>
    <t>20210515212733-YKFJHIEK-237756-10.40.6.3-vt_cskh_ohslinh7671_cc1-50910-19230.wav_60.wav</t>
  </si>
  <si>
    <t>nó sẽ thay đổi từ ngày từ ngày một ấy anh</t>
  </si>
  <si>
    <t>20210515212733-YKFJHIEK-237756-10.40.6.3-vt_cskh_ohslinh7671_cc1-50910-19230.wav_61.wav</t>
  </si>
  <si>
    <t>vậy chị cho em hỏi là nếu ví dụ như là đợt vừa rồi mà em đủ tiền trong tài khoản gốc mà em vẫn</t>
  </si>
  <si>
    <t>20210515212733-YKFJHIEK-237756-10.40.6.3-vt_cskh_ohslinh7671_cc1-50910-19230.wav_62.wav</t>
  </si>
  <si>
    <t>gia hạn được cái gói phút tê năm mươi đó là em vẫn được hưởng không chị</t>
  </si>
  <si>
    <t>20210515212733-YKFJHIEK-237756-10.40.6.3-vt_cskh_ohslinh7671_cc1-50910-19230.wav_63.wav</t>
  </si>
  <si>
    <t>cái gói đấy nó nó dừng áp dụng cho thuê bao của mình</t>
  </si>
  <si>
    <t>20210515212733-YKFJHIEK-237756-10.40.6.3-vt_cskh_ohslinh7671_cc1-50910-19230.wav_65.wav</t>
  </si>
  <si>
    <t>nó dừng áp dụng cho thuê bao của mình rồianh ạ</t>
  </si>
  <si>
    <t>20210515212733-YKFJHIEK-237756-10.40.6.3-vt_cskh_ohslinh7671_cc1-50910-19230.wav_66.wav</t>
  </si>
  <si>
    <t>dùng đủ nhưng mà ví dụ như em đủ tài khoản tiền</t>
  </si>
  <si>
    <t>20210515212733-YKFJHIEK-237756-10.40.6.3-vt_cskh_ohslinh7671_cc1-50910-19230.wav_68.wav</t>
  </si>
  <si>
    <t>và cái tháng cái tháng cái tháng gần đây</t>
  </si>
  <si>
    <t>20210515212733-YKFJHIEK-237756-10.40.6.3-vt_cskh_ohslinh7671_cc1-50910-19230.wav_72.wav</t>
  </si>
  <si>
    <t>à dạ vâng hiện tại là em là em là một con người là cần</t>
  </si>
  <si>
    <t>20210515212733-YKFJHIEK-237756-10.40.6.3-vt_cskh_ohslinh7671_cc1-50910-19230.wav_74.wav</t>
  </si>
  <si>
    <t>em thấy là từ tối giờ có rất nhiều lên tổng đài á</t>
  </si>
  <si>
    <t>20210515212733-YKFJHIEK-237756-10.40.6.3-vt_cskh_ohslinh7671_cc1-50910-19230.wav_75.wav</t>
  </si>
  <si>
    <t>tại vì nếu nếu nếu như nó thì chị nói nếu mà dùng bằng mạng in tơ riêng</t>
  </si>
  <si>
    <t>20210515212733-YKFJHIEK-237756-10.40.6.3-vt_cskh_ohslinh7671_cc1-50910-19230.wav_76.wav</t>
  </si>
  <si>
    <t>dạ vâng ạ thì em đâu cần điện lên cho chị đâu</t>
  </si>
  <si>
    <t>20210515212733-YKFJHIEK-237756-10.40.6.3-vt_cskh_ohslinh7671_cc1-50910-19230.wav_77.wav</t>
  </si>
  <si>
    <t>tại vì gói này cái gói này là em dùng cả một năm nay rồi</t>
  </si>
  <si>
    <t>20210515212733-YKFJHIEK-237756-10.40.6.3-vt_cskh_ohslinh7671_cc1-50910-19230.wav_79.wav</t>
  </si>
  <si>
    <t>à anh ơi hiện tại cái chương trình khuyến mại bên em thay đổi ạ nó không áp dụng những số thuê bao của mình nữa ạ nên mình không đăng ký được anh ạ</t>
  </si>
  <si>
    <t>20210515212733-YKFJHIEK-237756-10.40.6.3-vt_cskh_ohslinh7671_cc1-50910-19230.wav_80.wav</t>
  </si>
  <si>
    <t>vậy chị cho em hỏi là có lần sau và áp dụng nữa không để đường luôn</t>
  </si>
  <si>
    <t>20210515212733-YKFJHIEK-237756-10.40.6.3-vt_cskh_ohslinh7671_cc1-50910-19230.wav_81.wav</t>
  </si>
  <si>
    <t>à anh ơi hiện tại thì em chỉ là nhân viên tiếp nhận thôi ạ</t>
  </si>
  <si>
    <t>20210515212733-YKFJHIEK-237756-10.40.6.3-vt_cskh_ohslinh7671_cc1-50910-19230.wav_82.wav</t>
  </si>
  <si>
    <t>cái phần chính sách khuyến mại ý ạ thì em vẫn chưa biết được đâu anh ạ</t>
  </si>
  <si>
    <t>20210515212733-YKFJHIEK-237756-10.40.6.3-vt_cskh_ohslinh7671_cc1-50910-19230.wav_83.wav</t>
  </si>
  <si>
    <t>thì anh cứ liên hệ với tổng đài trong khoảng thời gian gần nhất ạ</t>
  </si>
  <si>
    <t>20210515212733-YKFJHIEK-237756-10.40.6.3-vt_cskh_ohslinh7671_cc1-50910-19230.wav_84.wav</t>
  </si>
  <si>
    <t>lúc đấy các bạn ấy sẽ tra cứu thông tin cho mình nhá</t>
  </si>
  <si>
    <t>20210515212733-YKFJHIEK-237756-10.40.6.3-vt_cskh_ohslinh7671_cc1-50910-19230.wav_85.wav</t>
  </si>
  <si>
    <t>đợi lúc đấy thì em đăng ký gói khác rồi</t>
  </si>
  <si>
    <t>20210515212733-YKFJHIEK-237756-10.40.6.3-vt_cskh_ohslinh7671_cc1-50910-19230.wav_87.wav</t>
  </si>
  <si>
    <t>tại vì em là ngôn người rất cần mà tại vì em giao hàng anh cần phải bản đồ</t>
  </si>
  <si>
    <t>20210515212733-YKFJHIEK-237756-10.40.6.3-vt_cskh_ohslinh7671_cc1-50910-19230.wav_88.wav</t>
  </si>
  <si>
    <t>và trong máy lúc nào phải có lưu lượng</t>
  </si>
  <si>
    <t>20210515212733-YKFJHIEK-237756-10.40.6.3-vt_cskh_ohslinh7671_cc1-50910-19230.wav_89.wav</t>
  </si>
  <si>
    <t>đến 1 tháng một tháng em cần 100 gb em mới đủ</t>
  </si>
  <si>
    <t>20210515212733-YKFJHIEK-237756-10.40.6.3-vt_cskh_ohslinh7671_cc1-50910-19230.wav_91.wav</t>
  </si>
  <si>
    <t>à em cần phải là gờ bê rờ ét với lại</t>
  </si>
  <si>
    <t>20210515214453-CTERKFFZ-149917-10.40.6.2-vt_cskh_ohslinh7705_cc1-51002-93384.wav_469.wav</t>
  </si>
  <si>
    <t>còn nếu mà ý là suy nghĩ đơn giản như vậy hóa ra</t>
  </si>
  <si>
    <t>20210515214453-CTERKFFZ-149917-10.40.6.2-vt_cskh_ohslinh7705_cc1-51002-93384.wav_471.wav</t>
  </si>
  <si>
    <t>bắt em tại sao anh làm như rứa</t>
  </si>
  <si>
    <t>20210515214453-CTERKFFZ-149917-10.40.6.2-vt_cskh_ohslinh7705_cc1-51002-93384.wav_472.wav</t>
  </si>
  <si>
    <t>cấp tên rồi em phải bắt em liền chứ đúng hông</t>
  </si>
  <si>
    <t>20210515214453-CTERKFFZ-149917-10.40.6.2-vt_cskh_ohslinh7705_cc1-51002-93384.wav_475.wav</t>
  </si>
  <si>
    <t>anh vẫn rất là cảm ơn em bây giờ em đã lắng nghe nãy giờ anh nói</t>
  </si>
  <si>
    <t>20210515214453-CTERKFFZ-149917-10.40.6.2-vt_cskh_ohslinh7705_cc1-51002-93384.wav_478.wav</t>
  </si>
  <si>
    <t>nghe là khác mình lắm hay là khác đúng hông</t>
  </si>
  <si>
    <t>20210515214453-CTERKFFZ-149917-10.40.6.2-vt_cskh_ohslinh7705_cc1-51002-93384.wav_481.wav</t>
  </si>
  <si>
    <t>ý là cái chỗ của em lắm nhưng mà cái gì</t>
  </si>
  <si>
    <t>20210515214453-CTERKFFZ-149917-10.40.6.2-vt_cskh_ohslinh7705_cc1-51002-93384.wav_487.wav</t>
  </si>
  <si>
    <t>thì em phải xử lý còn nếu sai em phải giải thích cho người ta chứ đúng không</t>
  </si>
  <si>
    <t>20210515214453-CTERKFFZ-149917-10.40.6.2-vt_cskh_ohslinh7705_cc1-51002-93384.wav_488.wav</t>
  </si>
  <si>
    <t>bà ra thì maianh ở miền trung em ở miền bắc</t>
  </si>
  <si>
    <t>20210515214453-CTERKFFZ-149917-10.40.6.2-vt_cskh_ohslinh7705_cc1-51002-93384.wav_492.wav</t>
  </si>
  <si>
    <t>hôm nay có duyên anh em mình mới gặp nhau</t>
  </si>
  <si>
    <t>20210515214453-CTERKFFZ-149917-10.40.6.2-vt_cskh_ohslinh7705_cc1-51002-93384.wav_493.wav</t>
  </si>
  <si>
    <t>thế thì không phải là anh thay cái giọng em dễ thương</t>
  </si>
  <si>
    <t>20210515214453-CTERKFFZ-149917-10.40.6.2-vt_cskh_ohslinh7705_cc1-51002-93384.wav_496.wav</t>
  </si>
  <si>
    <t>vậy thì không tác động gì tại em</t>
  </si>
  <si>
    <t>20210515214453-CTERKFFZ-149917-10.40.6.2-vt_cskh_ohslinh7705_cc1-51002-93384.wav_498.wav</t>
  </si>
  <si>
    <t>nhắn tin là năm xưa là anh cũng</t>
  </si>
  <si>
    <t>20210515214453-CTERKFFZ-149917-10.40.6.2-vt_cskh_ohslinh7705_cc1-51002-93384.wav_499.wav</t>
  </si>
  <si>
    <t>khi nào khách hàng hài lòng anh mới cho qua</t>
  </si>
  <si>
    <t>20210515214453-CTERKFFZ-149917-10.40.6.2-vt_cskh_ohslinh7705_cc1-51002-93384.wav_500.wav</t>
  </si>
  <si>
    <t>bây giờ em phải hỏi nói lại nè anh hồi chưa ha chị hài lòng chia</t>
  </si>
  <si>
    <t>20210515214453-CTERKFFZ-149917-10.40.6.2-vt_cskh_ohslinh7705_cc1-51002-93384.wav_501.wav</t>
  </si>
  <si>
    <t>nó nó nó hài lòng rồianh mới bỏ qua</t>
  </si>
  <si>
    <t>20210515214453-CTERKFFZ-149917-10.40.6.2-vt_cskh_ohslinh7705_cc1-51002-93384.wav_503.wav</t>
  </si>
  <si>
    <t>đó là không thích là bị người ta</t>
  </si>
  <si>
    <t>20210515214453-CTERKFFZ-149917-10.40.6.2-vt_cskh_ohslinh7705_cc1-51002-93384.wav_505.wav</t>
  </si>
  <si>
    <t>nghĩa là cái vấn đề người ta là</t>
  </si>
  <si>
    <t>20210515214453-CTERKFFZ-149917-10.40.6.2-vt_cskh_ohslinh7705_cc1-51002-93384.wav_509.wav</t>
  </si>
  <si>
    <t>là một cái bóng á anh không ứng tiền cho ai hết á</t>
  </si>
  <si>
    <t>20210515214453-CTERKFFZ-149917-10.40.6.2-vt_cskh_ohslinh7705_cc1-51002-93384.wav_510.wav</t>
  </si>
  <si>
    <t>anh phải giữ cái bấm nó của anh</t>
  </si>
  <si>
    <t>20210515214453-CTERKFFZ-149917-10.40.6.2-vt_cskh_ohslinh7705_cc1-51002-93384.wav_511.wav</t>
  </si>
  <si>
    <t>khi nào xong hết trả rồianh lúc có người khác</t>
  </si>
  <si>
    <t>20210515214453-CTERKFFZ-149917-10.40.6.2-vt_cskh_ohslinh7705_cc1-51002-93384.wav_512.wav</t>
  </si>
  <si>
    <t>chứ không phải là lúc nãy cái thằng cu hồn nãy</t>
  </si>
  <si>
    <t>20210515214453-CTERKFFZ-149917-10.40.6.2-vt_cskh_ohslinh7705_cc1-51002-93384.wav_513.wav</t>
  </si>
  <si>
    <t>chuyển máy cho em là nhìn cái bóng cho em rồi đó</t>
  </si>
  <si>
    <t>20210515214453-CTERKFFZ-149917-10.40.6.2-vt_cskh_ohslinh7705_cc1-51002-93384.wav_514.wav</t>
  </si>
  <si>
    <t>chưa giải quyết gì anh thấy đúng hông</t>
  </si>
  <si>
    <t>20210515214453-CTERKFFZ-149917-10.40.6.2-vt_cskh_ohslinh7705_cc1-51002-93384.wav_517.wav</t>
  </si>
  <si>
    <t>bây giờ em phải làm việc vớianh</t>
  </si>
  <si>
    <t>20210515214453-CTERKFFZ-149917-10.40.6.2-vt_cskh_ohslinh7705_cc1-51002-93384.wav_519.wav</t>
  </si>
  <si>
    <t>nhưng mà anh rất là giá cao là</t>
  </si>
  <si>
    <t>20210515214453-CTERKFFZ-149917-10.40.6.2-vt_cskh_ohslinh7705_cc1-51002-93384.wav_521.wav</t>
  </si>
  <si>
    <t>nhưng mà anh nói đi phải nói lại chớ</t>
  </si>
  <si>
    <t>20210515214453-CTERKFFZ-149917-10.40.6.2-vt_cskh_ohslinh7705_cc1-51002-93384.wav_522.wav</t>
  </si>
  <si>
    <t>mình cái phong cách làm việc này</t>
  </si>
  <si>
    <t>20210515214453-CTERKFFZ-149917-10.40.6.2-vt_cskh_ohslinh7705_cc1-51002-93384.wav_527.wav</t>
  </si>
  <si>
    <t>dạ em hiện nay là công việc của em là cái vị trí của em như thế nào anh ế</t>
  </si>
  <si>
    <t>20210515214453-CTERKFFZ-149917-10.40.6.2-vt_cskh_ohslinh7705_cc1-51002-93384.wav_529.wav</t>
  </si>
  <si>
    <t>anh đang bận tháng thứ 3 là thứ 3</t>
  </si>
  <si>
    <t>20210515214453-CTERKFFZ-149917-10.40.6.2-vt_cskh_ohslinh7705_cc1-51002-93384.wav_530.wav</t>
  </si>
  <si>
    <t>đi chắc chắn là vì nó sẽ hiện đúng</t>
  </si>
  <si>
    <t>20210515214453-CTERKFFZ-149917-10.40.6.2-vt_cskh_ohslinh7705_cc1-51002-93384.wav_533.wav</t>
  </si>
  <si>
    <t>đây là khách hàng anh là anh nói thiệt nghe</t>
  </si>
  <si>
    <t>20210515214453-CTERKFFZ-149917-10.40.6.2-vt_cskh_ohslinh7705_cc1-51002-93384.wav_535.wav</t>
  </si>
  <si>
    <t>mà em nãy giờ em nói chuyện vớianh là em vẫn đang</t>
  </si>
  <si>
    <t>20210515214453-CTERKFFZ-149917-10.40.6.2-vt_cskh_ohslinh7705_cc1-51002-93384.wav_536.wav</t>
  </si>
  <si>
    <t>anh vẫn có giá cao là em không trả cái tổng đài đó là anh để ý nãy giờ</t>
  </si>
  <si>
    <t>20210515214453-CTERKFFZ-149917-10.40.6.2-vt_cskh_ohslinh7705_cc1-51002-93384.wav_537.wav</t>
  </si>
  <si>
    <t>từ lúc ban đầu luôn cuộc gọi mặc dù nãy giờ nó kéo dài là đúng hông</t>
  </si>
  <si>
    <t>20210515214453-CTERKFFZ-149917-10.40.6.2-vt_cskh_ohslinh7705_cc1-51002-93384.wav_539.wav</t>
  </si>
  <si>
    <t>nhưng mà có gì em vẫn lắng nghe anh</t>
  </si>
  <si>
    <t>20210515214453-CTERKFFZ-149917-10.40.6.2-vt_cskh_ohslinh7705_cc1-51002-93384.wav_540.wav</t>
  </si>
  <si>
    <t>vậy thì cứ không cách làm việc của em nó có đó</t>
  </si>
  <si>
    <t>20210515214453-CTERKFFZ-149917-10.40.6.2-vt_cskh_ohslinh7705_cc1-51002-93384.wav_542.wav</t>
  </si>
  <si>
    <t>ừ mong muốn của em là cái gì trước đây em chưa bao giờ aiai nói được rồi đúng hông</t>
  </si>
  <si>
    <t>20210515214453-CTERKFFZ-149917-10.40.6.2-vt_cskh_ohslinh7705_cc1-51002-93384.wav_543.wav</t>
  </si>
  <si>
    <t>nhưng mà anh của mình là trăng</t>
  </si>
  <si>
    <t>20210515214453-CTERKFFZ-149917-10.40.6.2-vt_cskh_ohslinh7705_cc1-51002-93384.wav_550.wav</t>
  </si>
  <si>
    <t>thì là gọi vào cái người mắc của em thì anh</t>
  </si>
  <si>
    <t>20210515214453-CTERKFFZ-149917-10.40.6.2-vt_cskh_ohslinh7705_cc1-51002-93384.wav_554.wav</t>
  </si>
  <si>
    <t>như vậy là cái khoản chất là gi</t>
  </si>
  <si>
    <t>20210515214453-CTERKFFZ-149917-10.40.6.2-vt_cskh_ohslinh7705_cc1-51002-93384.wav_558.wav</t>
  </si>
  <si>
    <t>ngày kia là cái gì là như kiểu là</t>
  </si>
  <si>
    <t>20210515214453-CTERKFFZ-149917-10.40.6.2-vt_cskh_ohslinh7705_cc1-51002-93384.wav_561.wav</t>
  </si>
  <si>
    <t>nhưng mà anh vẫn góp ý lại là cái nhân viên</t>
  </si>
  <si>
    <t>20210515214453-CTERKFFZ-149917-10.40.6.2-vt_cskh_ohslinh7705_cc1-51002-93384.wav_564.wav</t>
  </si>
  <si>
    <t>công ty với lại là cùng chung cái cái quận là đúng hông</t>
  </si>
  <si>
    <t>20210515214453-CTERKFFZ-149917-10.40.6.2-vt_cskh_ohslinh7705_cc1-51002-93384.wav_568.wav</t>
  </si>
  <si>
    <t>chế tài hay là em có một cái gì đó</t>
  </si>
  <si>
    <t>20210515214453-CTERKFFZ-149917-10.40.6.2-vt_cskh_ohslinh7705_cc1-51002-93384.wav_570.wav</t>
  </si>
  <si>
    <t>sinh viên của riêng của em đúng không</t>
  </si>
  <si>
    <t>20210515214453-CTERKFFZ-149917-10.40.6.2-vt_cskh_ohslinh7705_cc1-51002-93384.wav_577.wav</t>
  </si>
  <si>
    <t>thì đó thì anh hy vọng là hôm sau là anh không đượ</t>
  </si>
  <si>
    <t>20210515214453-CTERKFFZ-149917-10.40.6.2-vt_cskh_ohslinh7705_cc1-51002-93384.wav_578.wav</t>
  </si>
  <si>
    <t>khách hàng hài lòng thì em biết rồi chưa</t>
  </si>
  <si>
    <t>20210515214453-CTERKFFZ-149917-10.40.6.2-vt_cskh_ohslinh7705_cc1-51002-93384.wav_581.wav</t>
  </si>
  <si>
    <t>chăm sóc khách hàng lại nó cũng câu hỏi gì không biết đâu</t>
  </si>
  <si>
    <t>20210515214453-CTERKFFZ-149917-10.40.6.2-vt_cskh_ohslinh7705_cc1-51002-93384.wav_583.wav</t>
  </si>
  <si>
    <t>khách hàng là người trả lương cho chúng ta đúng hông</t>
  </si>
  <si>
    <t>20210515214453-CTERKFFZ-149917-10.40.6.2-vt_cskh_ohslinh7705_cc1-51002-93384.wav_585.wav</t>
  </si>
  <si>
    <t>bởi vì có một câu hỏi khác là tại sao khách hàng bỏ chúng ta đi</t>
  </si>
  <si>
    <t>20210515214453-CTERKFFZ-149917-10.40.6.2-vt_cskh_ohslinh7705_cc1-51002-93384.wav_588.wav</t>
  </si>
  <si>
    <t>thì anh nói như vậy em hiểu chưa nà</t>
  </si>
  <si>
    <t>20210515214453-CTERKFFZ-149917-10.40.6.2-vt_cskh_ohslinh7705_cc1-51002-93384.wav_589.wav</t>
  </si>
  <si>
    <t>anh cho cái mã mà mấy cái bên cái mã này kia anh</t>
  </si>
  <si>
    <t>20210515214453-CTERKFFZ-149917-10.40.6.2-vt_cskh_ohslinh7705_cc1-51002-93384.wav_590.wav</t>
  </si>
  <si>
    <t>nếu mình mất đi một khách hàng mất đi ít nhất là 200</t>
  </si>
  <si>
    <t>20210515214453-CTERKFFZ-149917-10.40.6.2-vt_cskh_ohslinh7705_cc1-51002-93384.wav_591.wav</t>
  </si>
  <si>
    <t>khách hàng từ mạng nó hoàn văng</t>
  </si>
  <si>
    <t>20210515214453-CTERKFFZ-149917-10.40.6.2-vt_cskh_ohslinh7705_cc1-51002-93384.wav_592.wav</t>
  </si>
  <si>
    <t>à cái mạng a cái sim của anh chưa là rất là ok luôn</t>
  </si>
  <si>
    <t>20210515214453-CTERKFFZ-149917-10.40.6.2-vt_cskh_ohslinh7705_cc1-51002-93384.wav_593.wav</t>
  </si>
  <si>
    <t>thì đó là dư sức đã nói cho em biết rồi đúng hông</t>
  </si>
  <si>
    <t>20210515214453-CTERKFFZ-149917-10.40.6.2-vt_cskh_ohslinh7705_cc1-51002-93384.wav_594.wav</t>
  </si>
  <si>
    <t>đấy em nói như vậy là anh rất là cao</t>
  </si>
  <si>
    <t>20210515214453-CTERKFFZ-149917-10.40.6.2-vt_cskh_ohslinh7705_cc1-51002-93384.wav_595.wav</t>
  </si>
  <si>
    <t>và em có thể cho anh xin tên của em được không</t>
  </si>
  <si>
    <t>20210515214453-CTERKFFZ-149917-10.40.6.2-vt_cskh_ohslinh7705_cc1-51002-93384.wav_599.wav</t>
  </si>
  <si>
    <t>ý là em hỏi có thể là ý là em xin số điện thoại của em</t>
  </si>
  <si>
    <t>20210515214453-CTERKFFZ-149917-10.40.6.2-vt_cskh_ohslinh7705_cc1-51002-93384.wav_600.wav</t>
  </si>
  <si>
    <t>là nó thôi rồi có thể cho xong là quyền làn</t>
  </si>
  <si>
    <t>20210515214453-CTERKFFZ-149917-10.40.6.2-vt_cskh_ohslinh7705_cc1-51002-93384.wav_601.wav</t>
  </si>
  <si>
    <t>vì sao thì chúng ta em có hiểu là nếu mà</t>
  </si>
  <si>
    <t>20210515214453-CTERKFFZ-149917-10.40.6.2-vt_cskh_ohslinh7705_cc1-51002-93384.wav_602.wav</t>
  </si>
  <si>
    <t>cái vấn đề này chúng ta này nói</t>
  </si>
  <si>
    <t>20210515214453-CTERKFFZ-149917-10.40.6.2-vt_cskh_ohslinh7705_cc1-51002-93384.wav_607.wav</t>
  </si>
  <si>
    <t>ông ông ông về âm nhạc chứ không phảianh đâu</t>
  </si>
  <si>
    <t>20210515214453-CTERKFFZ-149917-10.40.6.2-vt_cskh_ohslinh7705_cc1-51002-93384.wav_611.wav</t>
  </si>
  <si>
    <t>thì rõ ràng là không có ghi âm đâu à thì em nóianh hiểu anh nói em</t>
  </si>
  <si>
    <t>20210515214453-CTERKFFZ-149917-10.40.6.2-vt_cskh_ohslinh7705_cc1-51002-93384.wav_613.wav</t>
  </si>
  <si>
    <t>ờ nhưng mà anh quên hỏi em là cái gì em có ghi nhận cái vấn đề nào hay sao</t>
  </si>
  <si>
    <t>20210515214453-CTERKFFZ-149917-10.40.6.2-vt_cskh_ohslinh7705_cc1-51002-93384.wav_614.wav</t>
  </si>
  <si>
    <t>bây giờ làm sao mà không biết là ai</t>
  </si>
  <si>
    <t>20210515214506-YKFJHIEK-238025-10.40.6.3-vt_cskh_ohsphuong3777_ccdng-326089447-00576</t>
  </si>
  <si>
    <t>20210515214506-YKFJHIEK-238025-10.40.6.3-vt_cskh_ohsphuong3777_ccdng-326089447-00576.wav_1.wav</t>
  </si>
  <si>
    <t>à cái máy của lúc anh mới gọi là rồi</t>
  </si>
  <si>
    <t>20210515214506-YKFJHIEK-238025-10.40.6.3-vt_cskh_ohsphuong3777_ccdng-326089447-00576.wav_2.wav</t>
  </si>
  <si>
    <t>cái sim của anh đang gọi tổng đài này đăng ký mạng ó</t>
  </si>
  <si>
    <t>20210515214506-YKFJHIEK-238025-10.40.6.3-vt_cskh_ohsphuong3777_ccdng-326089447-00576.wav_4.wav</t>
  </si>
  <si>
    <t>à nhưng mà mà mà bảo là phát đi xử lý cái mạng viettel á</t>
  </si>
  <si>
    <t>20210515214506-YKFJHIEK-238025-10.40.6.3-vt_cskh_ohsphuong3777_ccdng-326089447-00576.wav_5.wav</t>
  </si>
  <si>
    <t>mà sao tắt đi 5 phút rồi giờ thế đâu có chặn được cứ quay tròn không ạ</t>
  </si>
  <si>
    <t>20210515214506-YKFJHIEK-238025-10.40.6.3-vt_cskh_ohsphuong3777_ccdng-326089447-00576.wav_6.wav</t>
  </si>
  <si>
    <t>anh dùng điện thoại sao anh dùng một sim hay là hai sim ạ</t>
  </si>
  <si>
    <t>20210515214506-YKFJHIEK-238025-10.40.6.3-vt_cskh_ohsphuong3777_ccdng-326089447-00576.wav_8.wav</t>
  </si>
  <si>
    <t>thì trước hết thì em xin lỗi mình gặp tình trạng như thế này nhá</t>
  </si>
  <si>
    <t>20210515214506-YKFJHIEK-238025-10.40.6.3-vt_cskh_ohsphuong3777_ccdng-326089447-00576.wav_9.wav</t>
  </si>
  <si>
    <t>bây giờ em sẽ hướng dẫn anh cài cấu hình a bê nờ trên máy em dùng điện thoại samsung đúng không anh</t>
  </si>
  <si>
    <t>20210515214506-YKFJHIEK-238025-10.40.6.3-vt_cskh_ohsphuong3777_ccdng-326089447-00576.wav_10.wav</t>
  </si>
  <si>
    <t>anh bật loa ngoài và trở về màn hình chính</t>
  </si>
  <si>
    <t>20210515214506-YKFJHIEK-238025-10.40.6.3-vt_cskh_ohsphuong3777_ccdng-326089447-00576.wav_12.wav</t>
  </si>
  <si>
    <t>không ạ anh chọn vào kết nối là được</t>
  </si>
  <si>
    <t>20210515214506-YKFJHIEK-238025-10.40.6.3-vt_cskh_ohsphuong3777_ccdng-326089447-00576.wav_18.wav</t>
  </si>
  <si>
    <t>ý là điện thoạianh nó đang không hỗ trợ trong cuộc gọi</t>
  </si>
  <si>
    <t>20210515214506-YKFJHIEK-238025-10.40.6.3-vt_cskh_ohsphuong3777_ccdng-326089447-00576.wav_23.wav</t>
  </si>
  <si>
    <t>em cứ vào chị kết nối đi có hai chữ kết nốianh chọn vào đó</t>
  </si>
  <si>
    <t>20210515214506-YKFJHIEK-238025-10.40.6.3-vt_cskh_ohsphuong3777_ccdng-326089447-00576.wav_24.wav</t>
  </si>
  <si>
    <t>ai trực kết nối một tin đó có một được</t>
  </si>
  <si>
    <t>20210515214506-YKFJHIEK-238025-10.40.6.3-vt_cskh_ohsphuong3777_ccdng-326089447-00576.wav_27.wav</t>
  </si>
  <si>
    <t>dạ không tức là có kết nối không anh</t>
  </si>
  <si>
    <t>20210515214506-YKFJHIEK-238025-10.40.6.3-vt_cskh_ohsphuong3777_ccdng-326089447-00576.wav_30.wav</t>
  </si>
  <si>
    <t>anh có các mạng di động không ạ tại vì hiện tại em đang làm ở nhà á</t>
  </si>
  <si>
    <t>20210515214506-YKFJHIEK-238025-10.40.6.3-vt_cskh_ohsphuong3777_ccdng-326089447-00576.wav_32.wav</t>
  </si>
  <si>
    <t>các mạng di động chứ không phải là các mạng di động đâu ạ</t>
  </si>
  <si>
    <t>20210515214506-YKFJHIEK-238025-10.40.6.3-vt_cskh_ohsphuong3777_ccdng-326089447-00576.wav_36.wav</t>
  </si>
  <si>
    <t>đâu có đâu số tắt mạng di động đâu</t>
  </si>
  <si>
    <t>20210515214506-YKFJHIEK-238025-10.40.6.3-vt_cskh_ohsphuong3777_ccdng-326089447-00576.wav_37.wav</t>
  </si>
  <si>
    <t>à các mạng di động đúng không các mạng di động đúng không</t>
  </si>
  <si>
    <t>20210515214506-YKFJHIEK-238025-10.40.6.3-vt_cskh_ohsphuong3777_ccdng-326089447-00576.wav_38.wav</t>
  </si>
  <si>
    <t>anh ơi không anh bấm ghi âm lại sau đó em thực hiện được không ạ</t>
  </si>
  <si>
    <t>20210515214506-YKFJHIEK-238025-10.40.6.3-vt_cskh_ohsphuong3777_ccdng-326089447-00576.wav_44.wav</t>
  </si>
  <si>
    <t>tại dòng tên bấm số một rồi bấm ok ạ</t>
  </si>
  <si>
    <t>20210515214506-YKFJHIEK-238025-10.40.6.3-vt_cskh_ohsphuong3777_ccdng-326089447-00576.wav_45.wav</t>
  </si>
  <si>
    <t>à không em à anh có thể bấm ghi âm lại được không ạ</t>
  </si>
  <si>
    <t>20210515214506-YKFJHIEK-238025-10.40.6.3-vt_cskh_ohsphuong3777_ccdng-326089447-00576.wav_47.wav</t>
  </si>
  <si>
    <t>em vâng em bấm ghi âm lại sau đó thực hiện theo nhá</t>
  </si>
  <si>
    <t>20210515214506-YKFJHIEK-238025-10.40.6.3-vt_cskh_ohsphuong3777_ccdng-326089447-00576.wav_50.wav</t>
  </si>
  <si>
    <t>hệ thống tên bấm số một và bấm ok</t>
  </si>
  <si>
    <t>20210515214506-YKFJHIEK-238025-10.40.6.3-vt_cskh_ohsphuong3777_ccdng-326089447-00576.wav_53.wav</t>
  </si>
  <si>
    <t>không anh bấm ghi âm lại nhá tại vì tín hiệu bên em nó rất là yếu</t>
  </si>
  <si>
    <t>20210515214506-YKFJHIEK-238025-10.40.6.3-vt_cskh_ohsphuong3777_ccdng-326089447-00576.wav_55.wav</t>
  </si>
  <si>
    <t>tức là em vào chữ thêm nó sẽ có hai dòng dòng tên và giống a bê nờ ấy</t>
  </si>
  <si>
    <t>20210515214506-YKFJHIEK-238025-10.40.6.3-vt_cskh_ohsphuong3777_ccdng-326089447-00576.wav_56.wav</t>
  </si>
  <si>
    <t>hệ thống tên anh báo số một và bấm ok</t>
  </si>
  <si>
    <t>20210515214506-YKFJHIEK-238025-10.40.6.3-vt_cskh_ohsphuong3777_ccdng-326089447-00576.wav_58.wav</t>
  </si>
  <si>
    <t>dạ không tại dòng tên trước đã</t>
  </si>
  <si>
    <t>20210515214506-YKFJHIEK-238025-10.40.6.3-vt_cskh_ohsphuong3777_ccdng-326089447-00576.wav_59.wav</t>
  </si>
  <si>
    <t>em có thấy chữ tên không ạ tại vòng tê</t>
  </si>
  <si>
    <t>20210515214506-YKFJHIEK-238025-10.40.6.3-vt_cskh_ohsphuong3777_ccdng-326089447-00576.wav_64.wav</t>
  </si>
  <si>
    <t>thì bên em tín hiệu nó rất là yếu ạ</t>
  </si>
  <si>
    <t>20210515214506-YKFJHIEK-238025-10.40.6.3-vt_cskh_ohsphuong3777_ccdng-326089447-00576.wav_65.wav</t>
  </si>
  <si>
    <t>em làm ở nhà mạng nó rất là yếu</t>
  </si>
  <si>
    <t>20210515214506-YKFJHIEK-238025-10.40.6.3-vt_cskh_ohsphuong3777_ccdng-326089447-00576.wav_70.wav</t>
  </si>
  <si>
    <t>tại sống a pê nờ gõ chữ vê á chú vờ</t>
  </si>
  <si>
    <t>20210515214506-YKFJHIEK-238025-10.40.6.3-vt_cskh_ohsphuong3777_ccdng-326089447-00576.wav_71.wav</t>
  </si>
  <si>
    <t>dạ không tại sóng a pê nờ anh gõ là chữ vê</t>
  </si>
  <si>
    <t>20210515214506-YKFJHIEK-238025-10.40.6.3-vt_cskh_ohsphuong3777_ccdng-326089447-00576.wav_73.wav</t>
  </si>
  <si>
    <t>dạ không ạ mỗi chữ vê không thôi và dấu gạch ngang ở giữa</t>
  </si>
  <si>
    <t>20210515214506-YKFJHIEK-238025-10.40.6.3-vt_cskh_ohsphuong3777_ccdng-326089447-00576.wav_74.wav</t>
  </si>
  <si>
    <t>bảo cô chú về đây hoàn chị chục đây đâu</t>
  </si>
  <si>
    <t>20210515214506-YKFJHIEK-238025-10.40.6.3-vt_cskh_ohsphuong3777_ccdng-326089447-00576.wav_75.wav</t>
  </si>
  <si>
    <t>tức là anh bấm anh gõ là chữ vê á</t>
  </si>
  <si>
    <t>20210515214506-YKFJHIEK-238025-10.40.6.3-vt_cskh_ohsphuong3777_ccdng-326089447-00576.wav_77.wav</t>
  </si>
  <si>
    <t>và trên máy có luôn hay là mình</t>
  </si>
  <si>
    <t>20210515214506-YKFJHIEK-238025-10.40.6.3-vt_cskh_ohsphuong3777_ccdng-326089447-00576.wav_79.wav</t>
  </si>
  <si>
    <t>bấm số một bấm ok rồi đúng không</t>
  </si>
  <si>
    <t>20210515214506-YKFJHIEK-238025-10.40.6.3-vt_cskh_ohsphuong3777_ccdng-326089447-00576.wav_80.wav</t>
  </si>
  <si>
    <t>tại tên bấm số một và bấm ok tại giống a bê nờ</t>
  </si>
  <si>
    <t>20210515214506-YKFJHIEK-238025-10.40.6.3-vt_cskh_ohsphuong3777_ccdng-326089447-00576.wav_81.wav</t>
  </si>
  <si>
    <t>là gõ chữ vê dấu gạch ngang ở giữa</t>
  </si>
  <si>
    <t>20210515214506-YKFJHIEK-238025-10.40.6.3-vt_cskh_ohsphuong3777_ccdng-326089447-00576.wav_83.wav</t>
  </si>
  <si>
    <t>dạ không tại sóng a pê nờ em gọi chữ vê dấu viettel ở giữa chưa ạ</t>
  </si>
  <si>
    <t>20210515214506-YKFJHIEK-238025-10.40.6.3-vt_cskh_ohsphuong3777_ccdng-326089447-00576.wav_85.wav</t>
  </si>
  <si>
    <t>không anh có thể bấm ghi âm lại đi sau đó</t>
  </si>
  <si>
    <t>20210515214506-YKFJHIEK-238025-10.40.6.3-vt_cskh_ohsphuong3777_ccdng-326089447-00576.wav_87.wav</t>
  </si>
  <si>
    <t>tại vì bây giờ tín hiệu bên em nó yếu</t>
  </si>
  <si>
    <t>20210515214506-YKFJHIEK-238025-10.40.6.3-vt_cskh_ohsphuong3777_ccdng-326089447-00576.wav_90.wav</t>
  </si>
  <si>
    <t>chị mới chị bấm số một ok chị vê</t>
  </si>
  <si>
    <t>20210515214506-YKFJHIEK-238025-10.40.6.3-vt_cskh_ohsphuong3777_ccdng-326089447-00576.wav_93.wav</t>
  </si>
  <si>
    <t>một à bấm ok rồi nhá bây giờ tới dòng a bê nờ</t>
  </si>
  <si>
    <t>20210515214506-YKFJHIEK-238025-10.40.6.3-vt_cskh_ohsphuong3777_ccdng-326089447-00576.wav_94.wav</t>
  </si>
  <si>
    <t>bấm tiếp nữa chị bấm ok nha anh đâu có</t>
  </si>
  <si>
    <t>20210515214506-YKFJHIEK-238025-10.40.6.3-vt_cskh_ohsphuong3777_ccdng-326089447-00576.wav_95.wav</t>
  </si>
  <si>
    <t>không tại bàn phím gọi chữ vê dấu gạch ngang chất đã</t>
  </si>
  <si>
    <t>20210515214506-YKFJHIEK-238025-10.40.6.3-vt_cskh_ohsphuong3777_ccdng-326089447-00576.wav_97.wav</t>
  </si>
  <si>
    <t>bấm chữ thêm mấy cục gạch ngang là sao</t>
  </si>
  <si>
    <t>20210515214506-YKFJHIEK-238025-10.40.6.3-vt_cskh_ohsphuong3777_ccdng-326089447-00576.wav_99.wav</t>
  </si>
  <si>
    <t>rồi gạch ngang mà sao dấu cách họ hay sao</t>
  </si>
  <si>
    <t>20210515214506-YKFJHIEK-238025-10.40.6.3-vt_cskh_ohsphuong3777_ccdng-326089447-00576.wav_100.wav</t>
  </si>
  <si>
    <t>dạ không dấu gạch ngang là có dấu trừ giống như cộng từ bên kia vậy đó là dấu trừ ấ</t>
  </si>
  <si>
    <t>20210515214506-YKFJHIEK-238025-10.40.6.3-vt_cskh_ohsphuong3777_ccdng-326089447-00576.wav_101.wav</t>
  </si>
  <si>
    <t>máy nào cũng có hết đó anh không anh có ai đó bọn em nhờ bạn đã hỗ trợ giúp em với được không ạ</t>
  </si>
  <si>
    <t>20210515214506-YKFJHIEK-238025-10.40.6.3-vt_cskh_ohsphuong3777_ccdng-326089447-00576.wav_102.wav</t>
  </si>
  <si>
    <t>trong phòng nhà anh làm gì có đâu</t>
  </si>
  <si>
    <t>20210515214506-YKFJHIEK-238025-10.40.6.3-vt_cskh_ohsphuong3777_ccdng-326089447-00576.wav_103.wav</t>
  </si>
  <si>
    <t>bấm vào đây rồi bấm vào đâu mà có đâu mà em há</t>
  </si>
  <si>
    <t>20210515214506-YKFJHIEK-238025-10.40.6.3-vt_cskh_ohsphuong3777_ccdng-326089447-00576.wav_104.wav</t>
  </si>
  <si>
    <t>vâng vâng vâng vâng vâng vâng a pê nờ nà</t>
  </si>
  <si>
    <t>20210515214506-YKFJHIEK-238025-10.40.6.3-vt_cskh_ohsphuong3777_ccdng-326089447-00576.wav_109.wav</t>
  </si>
  <si>
    <t>cái hàng mà có hàng số anh anh chọn là số đi</t>
  </si>
  <si>
    <t>20210515214506-YKFJHIEK-238025-10.40.6.3-vt_cskh_ohsphuong3777_ccdng-326089447-00576.wav_112.wav</t>
  </si>
  <si>
    <t>số một đến số không ở dướianh còn có dấu trừ ấy</t>
  </si>
  <si>
    <t>20210515214506-YKFJHIEK-238025-10.40.6.3-vt_cskh_ohsphuong3777_ccdng-326089447-00576.wav_114.wav</t>
  </si>
  <si>
    <t>có 100 là nó một đầu nó không là cui</t>
  </si>
  <si>
    <t>20210515214506-YKFJHIEK-238025-10.40.6.3-vt_cskh_ohsphuong3777_ccdng-326089447-00576.wav_115.wav</t>
  </si>
  <si>
    <t>vâng đấy là kiểu là làm gì có có</t>
  </si>
  <si>
    <t>20210515214506-YKFJHIEK-238025-10.40.6.3-vt_cskh_ohsphuong3777_ccdng-326089447-00576.wav_118.wav</t>
  </si>
  <si>
    <t>là có cái dấu nút dưới cùng ở trên điện thoại ý</t>
  </si>
  <si>
    <t>20210515214506-YKFJHIEK-238025-10.40.6.3-vt_cskh_ohsphuong3777_ccdng-326089447-00576.wav_119.wav</t>
  </si>
  <si>
    <t>là dấu chấm than á anh chọn vào đó</t>
  </si>
  <si>
    <t>20210515214506-YKFJHIEK-238025-10.40.6.3-vt_cskh_ohsphuong3777_ccdng-326089447-00576.wav_120.wav</t>
  </si>
  <si>
    <t>nó không sáu sáu trăm là đến tháng 1</t>
  </si>
  <si>
    <t>20210515214506-YKFJHIEK-238025-10.40.6.3-vt_cskh_ohsphuong3777_ccdng-326089447-00576.wav_121.wav</t>
  </si>
  <si>
    <t>ở trong chỗ số tám đúng không đ</t>
  </si>
  <si>
    <t>20210515214506-YKFJHIEK-238025-10.40.6.3-vt_cskh_ohsphuong3777_ccdng-326089447-00576.wav_122.wav</t>
  </si>
  <si>
    <t>vâng anh chọn vào đó anh sẽ nhìn thấy dấu trừ ấy</t>
  </si>
  <si>
    <t>20210515214506-YKFJHIEK-238025-10.40.6.3-vt_cskh_ohsphuong3777_ccdng-326089447-00576.wav_127.wav</t>
  </si>
  <si>
    <t>chứ ở chữ tờ bình thường ấy tức là chữ internet ở trong tiếng anh ý</t>
  </si>
  <si>
    <t>20210515214506-YKFJHIEK-238025-10.40.6.3-vt_cskh_ohsphuong3777_ccdng-326089447-00576.wav_134.wav</t>
  </si>
  <si>
    <t>rồi chị coi được rồi chữ lờ ấy hồi</t>
  </si>
  <si>
    <t>20210515214506-YKFJHIEK-238025-10.40.6.3-vt_cskh_ohsphuong3777_ccdng-326089447-00576.wav_141.wav</t>
  </si>
  <si>
    <t>nó hiển thị ra một là số một ở trên chữ vê dấu trừ và cha internet ở dưới</t>
  </si>
  <si>
    <t>20210515214506-YKFJHIEK-238025-10.40.6.3-vt_cskh_ohsphuong3777_ccdng-326089447-00576.wav_142.wav</t>
  </si>
  <si>
    <t>chọn vào đó tức là cài cấu hình thành công</t>
  </si>
  <si>
    <t>20210515214506-YKFJHIEK-238025-10.40.6.3-vt_cskh_ohsphuong3777_ccdng-326089447-00576.wav_143.wav</t>
  </si>
  <si>
    <t>sau đó khởi động lại máy và dữ liệu và thử lại truy cập internet anh nhá</t>
  </si>
  <si>
    <t>20210515214506-YKFJHIEK-238025-10.40.6.3-vt_cskh_ohsphuong3777_ccdng-326089447-00576.wav_144.wav</t>
  </si>
  <si>
    <t>nó không có bật hay cái gì hết</t>
  </si>
  <si>
    <t>20210515214506-YKFJHIEK-238025-10.40.6.3-vt_cskh_ohsphuong3777_ccdng-326089447-00576.wav_145.wav</t>
  </si>
  <si>
    <t>một là số một mà viettel là viettel</t>
  </si>
  <si>
    <t>20210515214506-YKFJHIEK-238025-10.40.6.3-vt_cskh_ohsphuong3777_ccdng-326089447-00576.wav_147.wav</t>
  </si>
  <si>
    <t>chữ số một ý và chữ vê gạch ngang internet nhà nhỏ nó rất là mờ ra kết thúc cuộc gọi này anh giữ nguyên cái</t>
  </si>
  <si>
    <t>20210515214506-YKFJHIEK-238025-10.40.6.3-vt_cskh_ohsphuong3777_ccdng-326089447-00576.wav_149.wav</t>
  </si>
  <si>
    <t>để em kết thúc cuộc gọi trước sau đó anh chọn vào</t>
  </si>
  <si>
    <t>20210515214506-YKFJHIEK-238025-10.40.6.3-vt_cskh_ohsphuong3777_ccdng-326089447-00576.wav_150.wav</t>
  </si>
  <si>
    <t>bây giờ bấm vào số một đúng không</t>
  </si>
  <si>
    <t>20210515214506-YKFJHIEK-238025-10.40.6.3-vt_cskh_ohsphuong3777_ccdng-326089447-00576.wav_152.wav</t>
  </si>
  <si>
    <t>tức là cuộc gọi này đang được thực hiện một số điện thoại là không có</t>
  </si>
  <si>
    <t>20210515214506-YKFJHIEK-238025-10.40.6.3-vt_cskh_ohsphuong3777_ccdng-326089447-00576.wav_153.wav</t>
  </si>
  <si>
    <t>nên em kết thúc cuộc gọi trước</t>
  </si>
  <si>
    <t>20210515214506-YKFJHIEK-238025-10.40.6.3-vt_cskh_ohsphuong3777_ccdng-326089447-00576.wav_155.wav</t>
  </si>
  <si>
    <t>anh chọn vào đó là bây giờ nó bị mờ anh sợ không được đâu</t>
  </si>
  <si>
    <t>20210515214506-YKFJHIEK-238025-10.40.6.3-vt_cskh_ohsphuong3777_ccdng-326089447-00576.wav_156.wav</t>
  </si>
  <si>
    <t>rồi rồi vậy là tắt trước đây giờ</t>
  </si>
  <si>
    <t>20210515214512-OAUUPHRB-1243-192.168.92.9-vt_cskh_ompbich8250_cc2-732105-05175</t>
  </si>
  <si>
    <t>20210515214512-OAUUPHRB-1243-192.168.92.9-vt_cskh_ompbich8250_cc2-732105-05175.wav_0.wav</t>
  </si>
  <si>
    <t>chăm sóc khách hàng viettel xin nghe ạ</t>
  </si>
  <si>
    <t>20210515214512-OAUUPHRB-1243-192.168.92.9-vt_cskh_ompbich8250_cc2-732105-05175.wav_2.wav</t>
  </si>
  <si>
    <t>anh đang ở ngã tư sóc sơn mà cái tình trạng của anh phản ánh lên mấy ngày hôm nay</t>
  </si>
  <si>
    <t>20210515214512-OAUUPHRB-1243-192.168.92.9-vt_cskh_ompbich8250_cc2-732105-05175.wav_3.wav</t>
  </si>
  <si>
    <t>hiện tại đã sử dụng được chưa ạ mạng của mình hiện tại mình đã dùng được chưa anh</t>
  </si>
  <si>
    <t>20210515214512-OAUUPHRB-1243-192.168.92.9-vt_cskh_ompbich8250_cc2-732105-05175.wav_4.wav</t>
  </si>
  <si>
    <t>dùng thì dùng được nhưng mạng của anh là lý do sao mạng bốn à mạng của anh đăng ký 4g mà bây giờ anh</t>
  </si>
  <si>
    <t>20210515214512-OAUUPHRB-1243-192.168.92.9-vt_cskh_ompbich8250_cc2-732105-05175.wav_6.wav</t>
  </si>
  <si>
    <t>còn lên mạng hát tê vê không chơi được</t>
  </si>
  <si>
    <t>20210515214512-OAUUPHRB-1243-192.168.92.9-vt_cskh_ompbich8250_cc2-732105-05175.wav_7.wav</t>
  </si>
  <si>
    <t>dạ nếu vậy giờ anh giữ máy giúp em trong giây lát em tác động kiểm tra cho mình nha</t>
  </si>
  <si>
    <t>20210515214512-OAUUPHRB-1243-192.168.92.9-vt_cskh_ompbich8250_cc2-732105-05175.wav_8.wav</t>
  </si>
  <si>
    <t>dạ em cảm ơn giữ máy tại kiểm tra đó thì em thấy phản ánh trước đó</t>
  </si>
  <si>
    <t>20210515214512-OAUUPHRB-1243-192.168.92.9-vt_cskh_ompbich8250_cc2-732105-05175.wav_9.wav</t>
  </si>
  <si>
    <t>thì vào ngày hôm nay là từ lúc chín giờ năm</t>
  </si>
  <si>
    <t>20210515214512-OAUUPHRB-1243-192.168.92.9-vt_cskh_ompbich8250_cc2-732105-05175.wav_10.wav</t>
  </si>
  <si>
    <t>có gọi về cho mình đúng không anh</t>
  </si>
  <si>
    <t>20210515214512-OAUUPHRB-1243-192.168.92.9-vt_cskh_ompbich8250_cc2-732105-05175.wav_13.wav</t>
  </si>
  <si>
    <t>em thấy là không nghe được máy vào lúc 8 giờ 37 phút nhưng mà sau đó đến 9 giờ 54 phút thì có gọi lại cho máy mình có gác máy đúng không anh</t>
  </si>
  <si>
    <t>20210515214512-OAUUPHRB-1243-192.168.92.9-vt_cskh_ompbich8250_cc2-732105-05175.wav_14.wav</t>
  </si>
  <si>
    <t>có nghĩa là có anh chỉ nhớ là có cuộc gọianh nghe được mà một cuộc gọi lúc đấy anh đang bận anh không thể nghe được máy</t>
  </si>
  <si>
    <t>20210515214512-OAUUPHRB-1243-192.168.92.9-vt_cskh_ompbich8250_cc2-732105-05175.wav_15.wav</t>
  </si>
  <si>
    <t>dạ đúng rồi một cuộc gọi thì mình không nghe được cuộc gọi sau đó thì mình có nghe được đúng không anh</t>
  </si>
  <si>
    <t>20210515214512-OAUUPHRB-1243-192.168.92.9-vt_cskh_ompbich8250_cc2-732105-05175.wav_16.wav</t>
  </si>
  <si>
    <t>thì em thấy là trước đó là anh của mình á thì có bị lỗi của thiết bị mình đang sử dụng nữa thì th</t>
  </si>
  <si>
    <t>20210515214512-OAUUPHRB-1243-192.168.92.9-vt_cskh_ompbich8250_cc2-732105-05175.wav_17.wav</t>
  </si>
  <si>
    <t>bên phòng ban bên em có hỗ trợ là mình nhờ anh mang</t>
  </si>
  <si>
    <t>20210515214512-OAUUPHRB-1243-192.168.92.9-vt_cskh_ompbich8250_cc2-732105-05175.wav_18.wav</t>
  </si>
  <si>
    <t>thiết bị của mình liên hệ ra cửa hàng trực tiếp viettel để hỗ trợ kiểm tra đóa</t>
  </si>
  <si>
    <t>20210515214512-OAUUPHRB-1243-192.168.92.9-vt_cskh_ompbich8250_cc2-732105-05175.wav_19.wav</t>
  </si>
  <si>
    <t>không biết là mình đã có liên hệ lại cửa hàng chưa anh</t>
  </si>
  <si>
    <t>20210515214512-OAUUPHRB-1243-192.168.92.9-vt_cskh_ompbich8250_cc2-732105-05175.wav_21.wav</t>
  </si>
  <si>
    <t>hiện tại thì do tín hiệu bên mình rất là nhỏ đó anh ơi em nghe không được rõ ạ</t>
  </si>
  <si>
    <t>20210515214512-OAUUPHRB-1243-192.168.92.9-vt_cskh_ompbich8250_cc2-732105-05175.wav_23.wav</t>
  </si>
  <si>
    <t>thiết bị của mình là đúng rồi của hai máy</t>
  </si>
  <si>
    <t>20210515214512-OAUUPHRB-1243-192.168.92.9-vt_cskh_ompbich8250_cc2-732105-05175.wav_25.wav</t>
  </si>
  <si>
    <t>và anh vừa mua xong thì theo anh nghĩ là</t>
  </si>
  <si>
    <t>20210515214512-OAUUPHRB-1243-192.168.92.9-vt_cskh_ompbich8250_cc2-732105-05175.wav_26.wav</t>
  </si>
  <si>
    <t>của anh nó sẽ không làm sao em phải hông</t>
  </si>
  <si>
    <t>20210515214512-OAUUPHRB-1243-192.168.92.9-vt_cskh_ompbich8250_cc2-732105-05175.wav_27.wav</t>
  </si>
  <si>
    <t>không làm sao á như vậy thì trước đó anh</t>
  </si>
  <si>
    <t>20210515214512-OAUUPHRB-1243-192.168.92.9-vt_cskh_ompbich8250_cc2-732105-05175.wav_29.wav</t>
  </si>
  <si>
    <t>không biết là trước đó nhân viên bên em liên hệ lại cho mình thì có tư vấn là hỗ trợ cho mình về dịch vụ gì không anh</t>
  </si>
  <si>
    <t>20210515214512-OAUUPHRB-1243-192.168.92.9-vt_cskh_ompbich8250_cc2-732105-05175.wav_30.wav</t>
  </si>
  <si>
    <t>anh a hủy là tư vấn đăng ký gói này là 200 rưỡi 3 gb 1 ngày còn thế là vẫn vào mạng miếc như nào thì anh anh cũng không tìm hiểu cứ lâu lắm</t>
  </si>
  <si>
    <t>20210515214512-OAUUPHRB-1243-192.168.92.9-vt_cskh_ompbich8250_cc2-732105-05175.wav_31.wav</t>
  </si>
  <si>
    <t>dạ ý là trước đó nhân viên có liên hệ bên phòng ban sẽ liên hệ anh vào lúc</t>
  </si>
  <si>
    <t>20210515214512-OAUUPHRB-1243-192.168.92.9-vt_cskh_ompbich8250_cc2-732105-05175.wav_33.wav</t>
  </si>
  <si>
    <t>và khắc phục cho mình á thì không biết là có hướng dẫn cho mình như thế nào để khắc phục lỗi chưa anh</t>
  </si>
  <si>
    <t>20210515214512-OAUUPHRB-1243-192.168.92.9-vt_cskh_ompbich8250_cc2-732105-05175.wav_34.wav</t>
  </si>
  <si>
    <t>hướng dẫn nếu mạng của anh có nghĩa là ở bên viettel là người ta sẽ khắc phục</t>
  </si>
  <si>
    <t>20210515214512-OAUUPHRB-1243-192.168.92.9-vt_cskh_ompbich8250_cc2-732105-05175.wav_36.wav</t>
  </si>
  <si>
    <t>à cái thứ nhất cái thứ 2 nữa là hướng dẫn anh là</t>
  </si>
  <si>
    <t>20210515214512-OAUUPHRB-1243-192.168.92.9-vt_cskh_ompbich8250_cc2-732105-05175.wav_37.wav</t>
  </si>
  <si>
    <t>à cái gì đấy thay thủ thay sim rồi tắt nguồn đi khởi động lại</t>
  </si>
  <si>
    <t>20210515224737-GWYKEBND-344193-192.168.92.9-vt_cskh_ompphuong2786_cc2-732106-76149.wav_17.wav</t>
  </si>
  <si>
    <t>mà anh không muốn nhận tin nhắn mời mình</t>
  </si>
  <si>
    <t>20210515224737-GWYKEBND-344193-192.168.92.9-vt_cskh_ompphuong2786_cc2-732106-76149.wav_18.wav</t>
  </si>
  <si>
    <t>nếu anh không muốn nhận tin nhắn để mời mình</t>
  </si>
  <si>
    <t>20210515224737-GWYKEBND-344193-192.168.92.9-vt_cskh_ompphuong2786_cc2-732106-76149.wav_19.wav</t>
  </si>
  <si>
    <t>tham gia chương trình ứng thì anh có u</t>
  </si>
  <si>
    <t>20210515224737-GWYKEBND-344193-192.168.92.9-vt_cskh_ompphuong2786_cc2-732106-76149.wav_21.wav</t>
  </si>
  <si>
    <t>tại vì tôi đâu có đăng ký đâu mà đúng mà</t>
  </si>
  <si>
    <t>20210515224737-GWYKEBND-344193-192.168.92.9-vt_cskh_ompphuong2786_cc2-732106-76149.wav_22.wav</t>
  </si>
  <si>
    <t>là giờ anh không muốn đóng ngoài không nhận cái tin nhắn này nữa</t>
  </si>
  <si>
    <t>20210515224737-GWYKEBND-344193-192.168.92.9-vt_cskh_ompphuong2786_cc2-732106-76149.wav_23.wav</t>
  </si>
  <si>
    <t>đúng rồi không đâu mấy lần nữa</t>
  </si>
  <si>
    <t>20210515224737-GWYKEBND-344193-192.168.92.9-vt_cskh_ompphuong2786_cc2-732106-76149.wav_24.wav</t>
  </si>
  <si>
    <t>không phải tôi không thích vô đâ</t>
  </si>
  <si>
    <t>20210515224737-GWYKEBND-344193-192.168.92.9-vt_cskh_ompphuong2786_cc2-732106-76149.wav_25.wav</t>
  </si>
  <si>
    <t>số thuê bao này nữa chứ không phải đồng ý em</t>
  </si>
  <si>
    <t>20210515224737-GWYKEBND-344193-192.168.92.9-vt_cskh_ompphuong2786_cc2-732106-76149.wav_26.wav</t>
  </si>
  <si>
    <t>anh cho em hỏi là bạn nhân viên trước đó đã hướng dẫn mình thao tác những gì rồia</t>
  </si>
  <si>
    <t>20210515224737-GWYKEBND-344193-192.168.92.9-vt_cskh_ompphuong2786_cc2-732106-76149.wav_27.wav</t>
  </si>
  <si>
    <t>tại vì tôi đâu có đăng ký đâu để hướng dẫn hủy</t>
  </si>
  <si>
    <t>20210515224737-GWYKEBND-344193-192.168.92.9-vt_cskh_ompphuong2786_cc2-732106-76149.wav_31.wav</t>
  </si>
  <si>
    <t>gửi tin nhắn về tổng đài gửi chứ không phải là do bên tôi đăng ký tự thuê bao tôi đăng ký đâu</t>
  </si>
  <si>
    <t>20210515224737-GWYKEBND-344193-192.168.92.9-vt_cskh_ompphuong2786_cc2-732106-76149.wav_33.wav</t>
  </si>
  <si>
    <t>điện thoại của của của của cô đang xài đi</t>
  </si>
  <si>
    <t>20210515224737-GWYKEBND-344193-192.168.92.9-vt_cskh_ompphuong2786_cc2-732106-76149.wav_38.wav</t>
  </si>
  <si>
    <t>dạ vui lòng chờ máy giúp em trong giây lát em đang kiểm tra cho mình nha</t>
  </si>
  <si>
    <t>20210515224737-GWYKEBND-344193-192.168.92.9-vt_cskh_ompphuong2786_cc2-732106-76149.wav_39.wav</t>
  </si>
  <si>
    <t>không biết là nhận được tin nhắn đó mình nhận vào thời điểm nào</t>
  </si>
  <si>
    <t>20210515224737-GWYKEBND-344193-192.168.92.9-vt_cskh_ompphuong2786_cc2-732106-76149.wav_42.wav</t>
  </si>
  <si>
    <t>thời gian gần nhất là lúc 21 giờ 51 phút</t>
  </si>
  <si>
    <t>20210515224737-GWYKEBND-344193-192.168.92.9-vt_cskh_ompphuong2786_cc2-732106-76149.wav_43.wav</t>
  </si>
  <si>
    <t>tức là tin nhắn mời mình thực hiện tham gia cái chương trình này là</t>
  </si>
  <si>
    <t>20210515224737-GWYKEBND-344193-192.168.92.9-vt_cskh_ompphuong2786_cc2-732106-76149.wav_44.wav</t>
  </si>
  <si>
    <t>nếu mình không có nhu cầu nữa em có thể là bỏ qua nội dung tin nhắn hônh</t>
  </si>
  <si>
    <t>20210515224737-GWYKEBND-344193-192.168.92.9-vt_cskh_ompphuong2786_cc2-732106-76149.wav_45.wav</t>
  </si>
  <si>
    <t>em thấy nhận tin nhắn sau này á anh</t>
  </si>
  <si>
    <t>20210515224737-GWYKEBND-344193-192.168.92.9-vt_cskh_ompphuong2786_cc2-732106-76149.wav_46.wav</t>
  </si>
  <si>
    <t>là em thấy là do anh có gửi tin nhắn đi</t>
  </si>
  <si>
    <t>20210515224737-GWYKEBND-344193-192.168.92.9-vt_cskh_ompphuong2786_cc2-732106-76149.wav_47.wav</t>
  </si>
  <si>
    <t>hai cú pháp cho mình nhiều lần</t>
  </si>
  <si>
    <t>20210515224737-GWYKEBND-344193-192.168.92.9-vt_cskh_ompphuong2786_cc2-732106-76149.wav_49.wav</t>
  </si>
  <si>
    <t>rồi tôi điện tại vì tôi điện á</t>
  </si>
  <si>
    <t>20210515224737-GWYKEBND-344193-192.168.92.9-vt_cskh_ompphuong2786_cc2-732106-76149.wav_51.wav</t>
  </si>
  <si>
    <t>má rồi tôi chơi đâu mà tự nhiên</t>
  </si>
  <si>
    <t>20210515224737-GWYKEBND-344193-192.168.92.9-vt_cskh_ompphuong2786_cc2-732106-76149.wav_54.wav</t>
  </si>
  <si>
    <t>tin nhắn cho tổng đài hắn không chứ đâu phải là</t>
  </si>
  <si>
    <t>20210515224737-GWYKEBND-344193-192.168.92.9-vt_cskh_ompphuong2786_cc2-732106-76149.wav_57.wav</t>
  </si>
  <si>
    <t>bây giờ có gửi tin nhắn đến thuê bao của anh rồi đúng không ạ anh chờ máy em kiểm tra nha không tắt máy giúp em nhé</t>
  </si>
  <si>
    <t>20210515224737-GWYKEBND-344193-192.168.92.9-vt_cskh_ompphuong2786_cc2-732106-76149.wav_59.wav</t>
  </si>
  <si>
    <t>dạ rồi vậy trường hợp này là anh không</t>
  </si>
  <si>
    <t>20210515224737-GWYKEBND-344193-192.168.92.9-vt_cskh_ompphuong2786_cc2-732106-76149.wav_62.wav</t>
  </si>
  <si>
    <t>tuy nhiên cái thông tin này của anh em sẽ chuyển cho bộ phận phòng ban để kiểm tra và có gì phản hồi lại cho mình nha anh</t>
  </si>
  <si>
    <t>20210515224737-GWYKEBND-344193-192.168.92.9-vt_cskh_ompphuong2786_cc2-732106-76149.wav_63.wav</t>
  </si>
  <si>
    <t>dạ cái này bên em ghi nhận lại và chuyển cho bộ phận kỹ thuật phòng ban bên em chuyển cho bộ phận phòng ban</t>
  </si>
  <si>
    <t>20210515224737-GWYKEBND-344193-192.168.92.9-vt_cskh_ompphuong2786_cc2-732106-76149.wav_66.wav</t>
  </si>
  <si>
    <t>dạ vậy thì anh có muốn em ghi nhận lại</t>
  </si>
  <si>
    <t>20210515224742-QVWJBCNI-236705-10.40.6.2-vt_cskh_okcman8255_ccdng-966309330-97419</t>
  </si>
  <si>
    <t>20210515224742-QVWJBCNI-236705-10.40.6.2-vt_cskh_okcman8255_ccdng-966309330-97419.wav_0.wav</t>
  </si>
  <si>
    <t>em chăm sóc khách hàng viettel xin nghe ạ</t>
  </si>
  <si>
    <t>20210515224742-QVWJBCNI-236705-10.40.6.2-vt_cskh_okcman8255_ccdng-966309330-97419.wav_1.wav</t>
  </si>
  <si>
    <t>tức là bây giờ chị muốn đăng ký gói mười ngàn 2 gb để sử dụng tạm trong ngày hôm nay đúng không</t>
  </si>
  <si>
    <t>20210515224742-QVWJBCNI-236705-10.40.6.2-vt_cskh_okcman8255_ccdng-966309330-97419.wav_2.wav</t>
  </si>
  <si>
    <t>nhưng mà số thuê bao đang gọi lên tổng đài em kiểm tra tài khoản không có tiền nữa chị</t>
  </si>
  <si>
    <t>20210515224742-QVWJBCNI-236705-10.40.6.2-vt_cskh_okcman8255_ccdng-966309330-97419.wav_4.wav</t>
  </si>
  <si>
    <t>số chị gọi lên tổng đài là 6419 chị nha số này không có tiền trong tài khoản chị nha</t>
  </si>
  <si>
    <t>20210515224742-QVWJBCNI-236705-10.40.6.2-vt_cskh_okcman8255_ccdng-966309330-97419.wav_5.wav</t>
  </si>
  <si>
    <t>dạ không có chị em kiểm tra là chị có nạp vào lúc 22 giờ 08 phút</t>
  </si>
  <si>
    <t>20210515224742-QVWJBCNI-236705-10.40.6.2-vt_cskh_okcman8255_ccdng-966309330-97419.wav_6.wav</t>
  </si>
  <si>
    <t>để em xem bị trừ tiền gì rồi chứ em thấy trên hệ thống không có nha</t>
  </si>
  <si>
    <t>20210515224742-QVWJBCNI-236705-10.40.6.2-vt_cskh_okcman8255_ccdng-966309330-97419.wav_8.wav</t>
  </si>
  <si>
    <t>hệ thống trừ lại của chị 10000 ứng phút gọi đạ</t>
  </si>
  <si>
    <t>20210515224742-QVWJBCNI-236705-10.40.6.2-vt_cskh_okcman8255_ccdng-966309330-97419.wav_9.wav</t>
  </si>
  <si>
    <t>rồi em kiểm tra nó hơi lâu một tí chị chờ em tí nha</t>
  </si>
  <si>
    <t>20210515224742-QVWJBCNI-236705-10.40.6.2-vt_cskh_okcman8255_ccdng-966309330-97419.wav_10.wav</t>
  </si>
  <si>
    <t>thì cái này mình ứng em kiểm tra là</t>
  </si>
  <si>
    <t>20210515224742-QVWJBCNI-236705-10.40.6.2-vt_cskh_okcman8255_ccdng-966309330-97419.wav_12.wav</t>
  </si>
  <si>
    <t>ngày 03/05 vào lúc 21 giờ 11 phút tối á</t>
  </si>
  <si>
    <t>20210515224742-QVWJBCNI-236705-10.40.6.2-vt_cskh_okcman8255_ccdng-966309330-97419.wav_14.wav</t>
  </si>
  <si>
    <t>10 phút gọi nội mạng và 18 phút gọi khác mạng tức là ứng vừa gọi nội mạng và vừa gọi khác mạng nữa nha</t>
  </si>
  <si>
    <t>20210515224742-QVWJBCNI-236705-10.40.6.2-vt_cskh_okcman8255_ccdng-966309330-97419.wav_15.wav</t>
  </si>
  <si>
    <t>mình nạp tiền gần đây nhất là rơi vào ngày 06/05 đúng không</t>
  </si>
  <si>
    <t>20210515224742-QVWJBCNI-236705-10.40.6.2-vt_cskh_okcman8255_ccdng-966309330-97419.wav_16.wav</t>
  </si>
  <si>
    <t>dạ tức là do khi mà chị nạp tiền vào hệ thống nó chưa kịp trừ á thì mình đăng ký gói cước v120 á chị</t>
  </si>
  <si>
    <t>20210515224742-QVWJBCNI-236705-10.40.6.2-vt_cskh_okcman8255_ccdng-966309330-97419.wav_17.wav</t>
  </si>
  <si>
    <t>nhắn hệ thống không có tiền để trừ của chị</t>
  </si>
  <si>
    <t>20210515224742-QVWJBCNI-236705-10.40.6.2-vt_cskh_okcman8255_ccdng-966309330-97419.wav_18.wav</t>
  </si>
  <si>
    <t>nên bây giờ chị nạp tiền vào thì có cước hệ thống trừ an</t>
  </si>
  <si>
    <t>20210515224742-QVWJBCNI-236705-10.40.6.2-vt_cskh_okcman8255_ccdng-966309330-97419.wav_19.wav</t>
  </si>
  <si>
    <t>tại vì em thấy ứng rất là nhiều tiền luôn á chờ em chút nha</t>
  </si>
  <si>
    <t>20210515224742-QVWJBCNI-236705-10.40.6.2-vt_cskh_okcman8255_ccdng-966309330-97419.wav_20.wav</t>
  </si>
  <si>
    <t>em thấy khi mà bên em trừ của chị 10000 đồng rồi là chị còn nợ lại là 87500 đồng nha</t>
  </si>
  <si>
    <t>20210515224742-QVWJBCNI-236705-10.40.6.2-vt_cskh_okcman8255_ccdng-966309330-97419.wav_21.wav</t>
  </si>
  <si>
    <t>và cách đây tầm khoảng là 10 phút là em thấy chị có ứng phút gọi tiếp tục</t>
  </si>
  <si>
    <t>20210515224742-QVWJBCNI-236705-10.40.6.2-vt_cskh_okcman8255_ccdng-966309330-97419.wav_22.wav</t>
  </si>
  <si>
    <t>chị đừng có soạn tin nhắn tức là cái đó là chị soạn tin nhắn ấ</t>
  </si>
  <si>
    <t>20210515224742-QVWJBCNI-236705-10.40.6.2-vt_cskh_okcman8255_ccdng-966309330-97419.wav_23.wav</t>
  </si>
  <si>
    <t>ví dụ chị soạn số một hoặc số hai rưỡi 511 á là chị đừng có sẵn đó nha</t>
  </si>
  <si>
    <t>20210515224742-QVWJBCNI-236705-10.40.6.2-vt_cskh_okcman8255_ccdng-966309330-97419.wav_25.wav</t>
  </si>
  <si>
    <t>không cái đó là chị soạn tin nhắn với ứng thôi chứ tổng đài không có kiểm tra được</t>
  </si>
  <si>
    <t>20210515224742-QVWJBCNI-236705-10.40.6.2-vt_cskh_okcman8255_ccdng-966309330-97419.wav_26.wav</t>
  </si>
  <si>
    <t>nên là chị đừng có soạn tin nhắn gửi qua đầu số của 511 cả</t>
  </si>
  <si>
    <t>20210515224742-QVWJBCNI-236705-10.40.6.2-vt_cskh_okcman8255_ccdng-966309330-97419.wav_27.wav</t>
  </si>
  <si>
    <t>em thấy hiện tại là chị trả còn 87000 nè</t>
  </si>
  <si>
    <t>20210515224742-QVWJBCNI-236705-10.40.6.2-vt_cskh_okcman8255_ccdng-966309330-97419.wav_30.wav</t>
  </si>
  <si>
    <t>ứng hết rồi chứ đâu có xài được gì</t>
  </si>
  <si>
    <t>20210515224742-QVWJBCNI-236705-10.40.6.2-vt_cskh_okcman8255_ccdng-966309330-97419.wav_31.wav</t>
  </si>
  <si>
    <t>có chị ấn phút gọi bây giờ mình mở bên a511 tiềnh</t>
  </si>
  <si>
    <t>20210515224742-QVWJBCNI-236705-10.40.6.2-vt_cskh_okcman8255_ccdng-966309330-97419.wav_33.wav</t>
  </si>
  <si>
    <t>à cái đó là chị ấn nhầm đó chị gọi mà ứng mạng là chị tài khoản số năm kia</t>
  </si>
  <si>
    <t>20210515224742-QVWJBCNI-236705-10.40.6.2-vt_cskh_okcman8255_ccdng-966309330-97419.wav_34.wav</t>
  </si>
  <si>
    <t>mà ứng để ứng nhiều tiền lắm nhưng mà lưu lượng rất là ít nha</t>
  </si>
  <si>
    <t>20210515224742-QVWJBCNI-236705-10.40.6.2-vt_cskh_okcman8255_ccdng-966309330-97419.wav_35.wav</t>
  </si>
  <si>
    <t>cho nên là mình hẹn cái ứng á chị</t>
  </si>
  <si>
    <t>20210515224742-QVWJBCNI-236705-10.40.6.2-vt_cskh_okcman8255_ccdng-966309330-97419.wav_36.wav</t>
  </si>
  <si>
    <t>dạ rồi chúc chị buổi tối vui vẻ</t>
  </si>
  <si>
    <t>20210515224819-OYDTJSUC-1302-192.168.92.9-vt_cskh_oahqtra2824_cc2-820708-99150.wav_0.wav</t>
  </si>
  <si>
    <t>cho hỏianh vừa mới đăng ký cái việt tổng cộng ấy</t>
  </si>
  <si>
    <t>20210515224819-OYDTJSUC-1302-192.168.92.9-vt_cskh_oahqtra2824_cc2-820708-99150.wav_5.wav</t>
  </si>
  <si>
    <t>em vừa đổianh đổi ra đã nhận đổianh đổi haianh đổi 200 ày</t>
  </si>
  <si>
    <t>20210515224819-OYDTJSUC-1302-192.168.92.9-vt_cskh_oahqtra2824_cc2-820708-99150.wav_6.wav</t>
  </si>
  <si>
    <t>không không cuốianh vừa đổi xong</t>
  </si>
  <si>
    <t>20210515224819-OYDTJSUC-1302-192.168.92.9-vt_cskh_oahqtra2824_cc2-820708-99150.wav_7.wav</t>
  </si>
  <si>
    <t>anh đổi cách đây khoảng 15 phút</t>
  </si>
  <si>
    <t>20210515224819-OYDTJSUC-1302-192.168.92.9-vt_cskh_oahqtra2824_cc2-820708-99150.wav_8.wav</t>
  </si>
  <si>
    <t>số mình đang gọi lên tổng đài á là bây giờ không</t>
  </si>
  <si>
    <t>20210515224819-OYDTJSUC-1302-192.168.92.9-vt_cskh_oahqtra2824_cc2-820708-99150.wav_9.wav</t>
  </si>
  <si>
    <t>thế thì nhầm hay sao em ơi số anh chỉ có một số</t>
  </si>
  <si>
    <t>20210515224819-OYDTJSUC-1302-192.168.92.9-vt_cskh_oahqtra2824_cc2-820708-99150.wav_10.wav</t>
  </si>
  <si>
    <t>sai rồianh lấy số đó gọi lên lại</t>
  </si>
  <si>
    <t>20210515224819-OYDTJSUC-1302-192.168.92.9-vt_cskh_oahqtra2824_cc2-820708-99150.wav_16.wav</t>
  </si>
  <si>
    <t>điện thoại mình anh gọi nhầm số i</t>
  </si>
  <si>
    <t>20210515224819-OYDTJSUC-1302-192.168.92.9-vt_cskh_oahqtra2824_cc2-820708-99150.wav_17.wav</t>
  </si>
  <si>
    <t>số anh đang gọi lên là 0368399150 anh ạ</t>
  </si>
  <si>
    <t>20210515224831-EEWZBFPT-149762-192.168.92.9-vt_cskh_ontvbich6968_cc2-498227-31940.wav_0.wav</t>
  </si>
  <si>
    <t>ờ cho hỏi chị mình muốn chia chị cái data á là mình mình mình bấm sao chị</t>
  </si>
  <si>
    <t>20210515224831-EEWZBFPT-149762-192.168.92.9-vt_cskh_ontvbich6968_cc2-498227-31940.wav_1.wav</t>
  </si>
  <si>
    <t>dạ dạ ý là cái sim của em á là dạng như em xài điện thoại nô hà cùi bắp á chị cho nên lên mạng không được hả</t>
  </si>
  <si>
    <t>20210515224831-EEWZBFPT-149762-192.168.92.9-vt_cskh_ontvbich6968_cc2-498227-31940.wav_2.wav</t>
  </si>
  <si>
    <t>nên em muốn bắn qua cái sim khác á mình bấm sao chị</t>
  </si>
  <si>
    <t>20210515224831-EEWZBFPT-149762-192.168.92.9-vt_cskh_ontvbich6968_cc2-498227-31940.wav_4.wav</t>
  </si>
  <si>
    <t>chia sẻ data cho một số thuê bao á</t>
  </si>
  <si>
    <t>20210515224831-EEWZBFPT-149762-192.168.92.9-vt_cskh_ontvbich6968_cc2-498227-31940.wav_5.wav</t>
  </si>
  <si>
    <t>à 9000 đồng một tháng là mình chi phí hết ghi được không chị hủy hình như là được 18 gb hay sao</t>
  </si>
  <si>
    <t>20210515224831-EEWZBFPT-149762-192.168.92.9-vt_cskh_ontvbich6968_cc2-498227-31940.wav_6.wav</t>
  </si>
  <si>
    <t>thì cái này anh có thể chia sẻ cho số thuê bao đó để họ sử dụng data của anh</t>
  </si>
  <si>
    <t>20210515224831-EEWZBFPT-149762-192.168.92.9-vt_cskh_ontvbich6968_cc2-498227-31940.wav_7.wav</t>
  </si>
  <si>
    <t>nhưng mà một số thuê bao là 9000 đồng</t>
  </si>
  <si>
    <t>20210515224831-EEWZBFPT-149762-192.168.92.9-vt_cskh_ontvbich6968_cc2-498227-31940.wav_8.wav</t>
  </si>
  <si>
    <t>còn hai số thuê bao thì 18000 nha</t>
  </si>
  <si>
    <t>20210515224831-EEWZBFPT-149762-192.168.92.9-vt_cskh_ontvbich6968_cc2-498227-31940.wav_9.wav</t>
  </si>
  <si>
    <t>dạ không ý là cho em hỏi chị như cái sim của em là nó được bao nhiêu ghi chậy</t>
  </si>
  <si>
    <t>20210515224831-EEWZBFPT-149762-192.168.92.9-vt_cskh_ontvbich6968_cc2-498227-31940.wav_10.wav</t>
  </si>
  <si>
    <t>anh đang sử dụng gói cước hai trăm năm</t>
  </si>
  <si>
    <t>20210515224831-EEWZBFPT-149762-192.168.92.9-vt_cskh_ontvbich6968_cc2-498227-31940.wav_12.wav</t>
  </si>
  <si>
    <t>mình được 18 gb tốc độ cao á anh</t>
  </si>
  <si>
    <t>20210515224831-EEWZBFPT-149762-192.168.92.9-vt_cskh_ontvbich6968_cc2-498227-31940.wav_13.wav</t>
  </si>
  <si>
    <t>dạ em hồi giờ em xài vừa bắt xong á chị em chưa xài được khi nào rồi nó có cộng dồn lại không chị</t>
  </si>
  <si>
    <t>20210515224831-EEWZBFPT-149762-192.168.92.9-vt_cskh_ontvbich6968_cc2-498227-31940.wav_14.wav</t>
  </si>
  <si>
    <t>à do em chưa xài mất mê ga bai nào luôn nữa chứ cùi bắp nên em hỏi chị là bây giờ là quy như mình muốn a</t>
  </si>
  <si>
    <t>20210515224831-EEWZBFPT-149762-192.168.92.9-vt_cskh_ontvbich6968_cc2-498227-31940.wav_15.wav</t>
  </si>
  <si>
    <t>khi qua thì mình bấm số điện thoại hay là sao mấy bữa em thấy nó ghi mà em không hiểu luôn</t>
  </si>
  <si>
    <t>20210515224831-EEWZBFPT-149762-192.168.92.9-vt_cskh_ontvbich6968_cc2-498227-31940.wav_19.wav</t>
  </si>
  <si>
    <t>ờ bấm chữ xê với chữ ét rồi chuyển giùm em cị</t>
  </si>
  <si>
    <t>20210515224831-EEWZBFPT-149762-192.168.92.9-vt_cskh_ontvbich6968_cc2-498227-31940.wav_21.wav</t>
  </si>
  <si>
    <t>chị khuyến mại là mình gửi cho số mấy vậ</t>
  </si>
  <si>
    <t>20210515224831-EEWZBFPT-149762-192.168.92.9-vt_cskh_ontvbich6968_cc2-498227-31940.wav_22.wav</t>
  </si>
  <si>
    <t>à huy mình mình mình gửi bài khác mạng được không chị hay là cùng mạng chị</t>
  </si>
  <si>
    <t>20210515224831-EEWZBFPT-149762-192.168.92.9-vt_cskh_ontvbich6968_cc2-498227-31940.wav_23.wav</t>
  </si>
  <si>
    <t>đây là ghi là khác mạng không được chị là mười mình chia sẻ hết 18 gb xong rồi là</t>
  </si>
  <si>
    <t>20210515224831-EEWZBFPT-149762-192.168.92.9-vt_cskh_ontvbich6968_cc2-498227-31940.wav_24.wav</t>
  </si>
  <si>
    <t>xong vào là là là mất là 9000 á chị</t>
  </si>
  <si>
    <t>20210515224831-EEWZBFPT-149762-192.168.92.9-vt_cskh_ontvbich6968_cc2-498227-31940.wav_25.wav</t>
  </si>
  <si>
    <t>giải quyết mình chi chị em 18 gb quyết hết 18 gb là nó chuyển qua tốc tốc độ thông thường không chị hay là là là nó hết 18 gb thôi chị</t>
  </si>
  <si>
    <t>20210515224831-EEWZBFPT-149762-192.168.92.9-vt_cskh_ontvbich6968_cc2-498227-31940.wav_26.wav</t>
  </si>
  <si>
    <t>vậy là mà chuyển qua nếu mà hết 18 gb là chuyển qua tốc độ thông được</t>
  </si>
  <si>
    <t>20210515224831-EEWZBFPT-149762-192.168.92.9-vt_cskh_ontvbich6968_cc2-498227-31940.wav_28.wav</t>
  </si>
  <si>
    <t>vì mình không xài 18 gb với mình không xài như năm tháng nó chặn dồn là năm lần 18 là 90 giới hạn vậy</t>
  </si>
  <si>
    <t>20210515224831-EEWZBFPT-149762-192.168.92.9-vt_cskh_ontvbich6968_cc2-498227-31940.wav_30.wav</t>
  </si>
  <si>
    <t>gói cước theo mỗi chu kỳ thì nó chỉ sử dụng được chu kỳ thôianh</t>
  </si>
  <si>
    <t>20210515224831-EEWZBFPT-149762-192.168.92.9-vt_cskh_ontvbich6968_cc2-498227-31940.wav_31.wav</t>
  </si>
  <si>
    <t>dạ nhưng mà em thắc mắc á chị là em xài sim năm mà chị tự nhiên sao tự nhiên nó tính theo tháng hó</t>
  </si>
  <si>
    <t>20210515224831-EEWZBFPT-149762-192.168.92.9-vt_cskh_ontvbich6968_cc2-498227-31940.wav_33.wav</t>
  </si>
  <si>
    <t>anh giờ em đâu biết là em giờ em thắc mắc anh tính</t>
  </si>
  <si>
    <t>20210515224831-EEWZBFPT-149762-192.168.92.9-vt_cskh_ontvbich6968_cc2-498227-31940.wav_34.wav</t>
  </si>
  <si>
    <t>tính hồi giờ em không xài là nó sẽ cộng dồn cho em với kiểu này thiệt thòi luôn</t>
  </si>
  <si>
    <t>20210515224831-EEWZBFPT-149762-192.168.92.9-vt_cskh_ontvbich6968_cc2-498227-31940.wav_35.wav</t>
  </si>
  <si>
    <t>còn anh muốn biết thêm về chính sách anh liên hệ cửa hàng lại giúp em nha</t>
  </si>
  <si>
    <t>20210515224831-EEWZBFPT-149762-192.168.92.9-vt_cskh_ontvbich6968_cc2-498227-31940.wav_38.wav</t>
  </si>
  <si>
    <t>anh cần em hỗ trợ gì nữa không anh</t>
  </si>
  <si>
    <t>20210515224831-EEWZBFPT-149762-192.168.92.9-vt_cskh_ontvbich6968_cc2-498227-31940.wav_39.wav</t>
  </si>
  <si>
    <t>dạ không chị hỏi nhiều vậy thôi chứ đâu có hỗ trợ gì đâu chị</t>
  </si>
  <si>
    <t>20210509183555-GNORGIOR-31897-10.61.85.8-vt_cskh_okcbieu1400_cctnn-20308-25688.wav_49.wav</t>
  </si>
  <si>
    <t>ví dụ như tháng 4 vừa rồi là mình có tặng mất 5000 đồng</t>
  </si>
  <si>
    <t>20210509183555-GNORGIOR-31897-10.61.85.8-vt_cskh_okcbieu1400_cctnn-20308-25688.wav_51.wav</t>
  </si>
  <si>
    <t>hoặc là tháng 3 thì mình hay tặng gói mười lăm nghìn cho số 477 chẳng hạn tặng mấy lần cơ</t>
  </si>
  <si>
    <t>20210509183555-GNORGIOR-31897-10.61.85.8-vt_cskh_okcbieu1400_cctnn-20308-25688.wav_54.wav</t>
  </si>
  <si>
    <t>có phát sinh khá hơn 10000 thôi</t>
  </si>
  <si>
    <t>20210509183555-GNORGIOR-31897-10.61.85.8-vt_cskh_okcbieu1400_cctnn-20308-25688.wav_56.wav</t>
  </si>
  <si>
    <t>năm của gói mạng nhưng mà chị trong chắc chắn là tháng vừa rồi chị gọi không hết đến 500000</t>
  </si>
  <si>
    <t>20210509183555-GNORGIOR-31897-10.61.85.8-vt_cskh_okcbieu1400_cctnn-20308-25688.wav_57.wav</t>
  </si>
  <si>
    <t>dạ chị ơi với gói cước trường hợp chị đăng ký gói mạng trả sau ý kể cả chị không dùng hết thì nó vẫn tính 500000 mà</t>
  </si>
  <si>
    <t>20210509183555-GNORGIOR-31897-10.61.85.8-vt_cskh_okcbieu1400_cctnn-20308-25688.wav_59.wav</t>
  </si>
  <si>
    <t>em đăng ký cái gói này nó đắt thêm bao nhiêu thì bình thường mình dùng như thế nào thì hết bao nhiêu hết bấy nhiêu</t>
  </si>
  <si>
    <t>20210509183555-GNORGIOR-31897-10.61.85.8-vt_cskh_okcbieu1400_cctnn-20308-25688.wav_61.wav</t>
  </si>
  <si>
    <t>thế khác rồi thế thì chị chờ đến 29/06 thì chị hủy vậy</t>
  </si>
  <si>
    <t>20210509183555-GNORGIOR-31897-10.61.85.8-vt_cskh_okcbieu1400_cctnn-20308-25688.wav_62.wav</t>
  </si>
  <si>
    <t>dạ vâng ạ mình sẽ dùng hết hai chín mới là gọi</t>
  </si>
  <si>
    <t>20210509183555-GNORGIOR-31897-10.61.85.8-vt_cskh_okcbieu1400_cctnn-20308-25688.wav_64.wav</t>
  </si>
  <si>
    <t>ừ em ơi của anh cả hai vợ chồng anh cũng đều chuyển sang gói ba trăm là anh 500</t>
  </si>
  <si>
    <t>20210509183555-GNORGIOR-31897-10.61.85.8-vt_cskh_okcbieu1400_cctnn-20308-25688.wav_68.wav</t>
  </si>
  <si>
    <t>vâng cái số của anh thì em cũng chưa có thông tin hoặc số của chị đấy em cũng có trao đổi rồi</t>
  </si>
  <si>
    <t>20210509183555-GNORGIOR-31897-10.61.85.8-vt_cskh_okcbieu1400_cctnn-20308-25688.wav_70.wav</t>
  </si>
  <si>
    <t>ngày xưa có tin mình dùng nhiều nên bên em có tư vấn</t>
  </si>
  <si>
    <t>20210509183555-GNORGIOR-31897-10.61.85.8-vt_cskh_okcbieu1400_cctnn-20308-25688.wav_71.wav</t>
  </si>
  <si>
    <t>gói cước năm trăm thì hiện tại mình dùng ít rồi thì bên em vẫn hỗ trợ là đổi về các gói thấp hơn</t>
  </si>
  <si>
    <t>20210509183555-GNORGIOR-31897-10.61.85.8-vt_cskh_okcbieu1400_cctnn-20308-25688.wav_72.wav</t>
  </si>
  <si>
    <t>tuy nhiên nếu mà trường hợp đổi kể cả tăng lên hoặc giảm xuống thì mình sẽ cam kết vềi</t>
  </si>
  <si>
    <t>20210509183555-GNORGIOR-31897-10.61.85.8-vt_cskh_okcbieu1400_cctnn-20308-25688.wav_73.wav</t>
  </si>
  <si>
    <t>sáu tháng nên em cũng trao đổi với chị rồi</t>
  </si>
  <si>
    <t>20210509183555-GNORGIOR-31897-10.61.85.8-vt_cskh_okcbieu1400_cctnn-20308-25688.wav_75.wav</t>
  </si>
  <si>
    <t>thế nhưng mà anh của anh thì của anh cũng là cam kết sáu tháng hay là trước</t>
  </si>
  <si>
    <t>20210509183555-GNORGIOR-31897-10.61.85.8-vt_cskh_okcbieu1400_cctnn-20308-25688.wav_76.wav</t>
  </si>
  <si>
    <t>hiện các bạn tư vấn cho anh là nếu mà anh muốn chuyển xuống thì nhất trí là chuyển nhưng mà cứ vào 24 hay hai năm hàng tháng thì nó chốt cái</t>
  </si>
  <si>
    <t>20210509183555-GNORGIOR-31897-10.61.85.8-vt_cskh_okcbieu1400_cctnn-20308-25688.wav_77.wav</t>
  </si>
  <si>
    <t>cái cái cước đấy thì anh báo thì người ta chuyển chứ người ta không có yêu cầu đâu là phải hết cái thời hạn cam kết đâu</t>
  </si>
  <si>
    <t>20210509183555-GNORGIOR-31897-10.61.85.8-vt_cskh_okcbieu1400_cctnn-20308-25688.wav_78.wav</t>
  </si>
  <si>
    <t>dạ nếu vậy thì anh lại không nghe rõ rồi ở đây vừa rồi em trao đổi với chị là chị đang muốn cái này và chuyển về gói dùng bao nhiêu tính tiền bấy nhiêu</t>
  </si>
  <si>
    <t>20210509183555-GNORGIOR-31897-10.61.85.8-vt_cskh_okcbieu1400_cctnn-20308-25688.wav_79.wav</t>
  </si>
  <si>
    <t>thì là hết cam kết còn nếu mà mình muốn chuyển về gói thấp hơn bên em vẫn hỗ trợ</t>
  </si>
  <si>
    <t>20210509183555-GNORGIOR-31897-10.61.85.8-vt_cskh_okcbieu1400_cctnn-20308-25688.wav_81.wav</t>
  </si>
  <si>
    <t>thì là bây giờ chị đang không muốn dùng gói khuyến mại nữa mà số trừ vì gói là dùng bao nhiêu tính bấy nhiêu</t>
  </si>
  <si>
    <t>20210509183555-GNORGIOR-31897-10.61.85.8-vt_cskh_okcbieu1400_cctnn-20308-25688.wav_82.wav</t>
  </si>
  <si>
    <t>tức là lúc nào chị tiếp thu đấy thì cái đấy bắt buộc phải hết cam kết</t>
  </si>
  <si>
    <t>20210509183555-GNORGIOR-31897-10.61.85.8-vt_cskh_okcbieu1400_cctnn-20308-25688.wav_83.wav</t>
  </si>
  <si>
    <t>còn nếu anh muốn là xuống gói thấp hơn như là vừa rồi chị có muốn chuyển về gói 350 ý thì em</t>
  </si>
  <si>
    <t>20210509183555-GNORGIOR-31897-10.61.85.8-vt_cskh_okcbieu1400_cctnn-20308-25688.wav_84.wav</t>
  </si>
  <si>
    <t>có tiếp nhận thông tin chuyển phòng ban được mà</t>
  </si>
  <si>
    <t>20210509183555-GNORGIOR-31897-10.61.85.8-vt_cskh_okcbieu1400_cctnn-20308-25688.wav_86.wav</t>
  </si>
  <si>
    <t>cam kết đâu anh anh cũng nói rõ là các bạn trước có bạn trai nào bạn tư vấn cho anh ấy bạn ấy bảo là rồi</t>
  </si>
  <si>
    <t>20210509183555-GNORGIOR-31897-10.61.85.8-vt_cskh_okcbieu1400_cctnn-20308-25688.wav_87.wav</t>
  </si>
  <si>
    <t>anh muốn về như ban đầu dùng bao nhiêu bấy nhiêu thì cư</t>
  </si>
  <si>
    <t>20210509183555-GNORGIOR-31897-10.61.85.8-vt_cskh_okcbieu1400_cctnn-20308-25688.wav_88.wav</t>
  </si>
  <si>
    <t>24 hàng tháng thì anh gọi lên tổng đài tư hướng dẫn</t>
  </si>
  <si>
    <t>20210509183555-GNORGIOR-31897-10.61.85.8-vt_cskh_okcbieu1400_cctnn-20308-25688.wav_89.wav</t>
  </si>
  <si>
    <t>không phải là cái gói gì mà nó có c</t>
  </si>
  <si>
    <t>20210509183555-GNORGIOR-31897-10.61.85.8-vt_cskh_okcbieu1400_cctnn-20308-25688.wav_90.wav</t>
  </si>
  <si>
    <t>nếu mà gói cũ của anh là gói ba trăm cũ ý</t>
  </si>
  <si>
    <t>20210509183555-GNORGIOR-31897-10.61.85.8-vt_cskh_okcbieu1400_cctnn-20308-25688.wav_91.wav</t>
  </si>
  <si>
    <t>vầng của anh từ trước nay chị dùng bao nhiêu trả tiền bấy nhiêu mà anh cũng nói rõ hơn là anh muốn chuyển về bao nhiêu vàn</t>
  </si>
  <si>
    <t>20210509183555-GNORGIOR-31897-10.61.85.8-vt_cskh_okcbieu1400_cctnn-20308-25688.wav_92.wav</t>
  </si>
  <si>
    <t>chưa trả tiền bấy nhiêu chứ anh</t>
  </si>
  <si>
    <t>20210509183555-GNORGIOR-31897-10.61.85.8-vt_cskh_okcbieu1400_cctnn-20308-25688.wav_95.wav</t>
  </si>
  <si>
    <t>chứ không phải là mỗi tháng sáu mươi phút đầu là miễn phí tất cả các cuộc gọi nội mạng rưới</t>
  </si>
  <si>
    <t>20210509183555-GNORGIOR-31897-10.61.85.8-vt_cskh_okcbieu1400_cctnn-20308-25688.wav_98.wav</t>
  </si>
  <si>
    <t>vâng số thuê bao này thì em có trao đổi với chị rồi bị phát sinh cước là do mình có tặng gói mạng cho số thuê bao có đuôi</t>
  </si>
  <si>
    <t>20210509183555-GNORGIOR-31897-10.61.85.8-vt_cskh_okcbieu1400_cctnn-20308-25688.wav_99.wav</t>
  </si>
  <si>
    <t>dạ 077 và vừa rồi em có thông tin</t>
  </si>
  <si>
    <t>20210509183555-GNORGIOR-31897-10.61.85.8-vt_cskh_okcbieu1400_cctnn-20308-25688.wav_100.wav</t>
  </si>
  <si>
    <t>có đuôi là 0477 thì tặng mạng tất nhiên là bị trừ tiền rồi</t>
  </si>
  <si>
    <t>20210509183555-GNORGIOR-31897-10.61.85.8-vt_cskh_okcbieu1400_cctnn-20308-25688.wav_101.wav</t>
  </si>
  <si>
    <t>còn nếu anh muốn kiểm tra nguyên nhân tại sao số anh tăng tiền thì anh cung cấp số để em kiểm tra cho anh</t>
  </si>
  <si>
    <t>20210509183555-GNORGIOR-31897-10.61.85.8-vt_cskh_okcbieu1400_cctnn-20308-25688.wav_102.wav</t>
  </si>
  <si>
    <t>còn vấn đề về số này nếu bây giờ mình muốn</t>
  </si>
  <si>
    <t>20210509183555-GNORGIOR-31897-10.61.85.8-vt_cskh_okcbieu1400_cctnn-20308-25688.wav_103.wav</t>
  </si>
  <si>
    <t>xuống cái gói khuyến mại khác ý thì bên em sẽ tiếp nhận chuyển phòng ban cho bên</t>
  </si>
  <si>
    <t>20210509183555-GNORGIOR-31897-10.61.85.8-vt_cskh_okcbieu1400_cctnn-20308-25688.wav_104.wav</t>
  </si>
  <si>
    <t>tuy nhiên sẽ hệ thống cam kết thời gian dùng sáu tháng</t>
  </si>
  <si>
    <t>20210509183555-GNORGIOR-31897-10.61.85.8-vt_cskh_okcbieu1400_cctnn-20308-25688.wav_105.wav</t>
  </si>
  <si>
    <t>còn nếu như không muốn dùng khuyến mại nữa mà muốn dùng bao nhiêu</t>
  </si>
  <si>
    <t>20210509183555-GNORGIOR-31897-10.61.85.8-vt_cskh_okcbieu1400_cctnn-20308-25688.wav_106.wav</t>
  </si>
  <si>
    <t>thế bây giờ muốn chuyển sang cái gói thấp hơn là nó có gồm có những gói bao nhiêu</t>
  </si>
  <si>
    <t>20210509183555-GNORGIOR-31897-10.61.85.8-vt_cskh_okcbieu1400_cctnn-20308-25688.wav_107.wav</t>
  </si>
  <si>
    <t>thôi thì như vừa rồi em có tư vấn rồi và chị đang muốn lựa chọn là gói ba trăm năm mươi nghìn</t>
  </si>
  <si>
    <t>20210509183555-GNORGIOR-31897-10.61.85.8-vt_cskh_okcbieu1400_cctnn-20308-25688.wav_108.wav</t>
  </si>
  <si>
    <t>350000 thì bây giờ bên em đang có ưu đãi là miễn phí tất cả các cuộc gọi nội mạng dưới sáu mươi phút trên một cuộc</t>
  </si>
  <si>
    <t>20210509183555-GNORGIOR-31897-10.61.85.8-vt_cskh_okcbieu1400_cctnn-20308-25688.wav_109.wav</t>
  </si>
  <si>
    <t>tức là 60 phút tắt đi gọi lại là không mất tiền nhá</t>
  </si>
  <si>
    <t>20210509183555-GNORGIOR-31897-10.61.85.8-vt_cskh_okcbieu1400_cctnn-20308-25688.wav_110.wav</t>
  </si>
  <si>
    <t>60 phút tắt đi gọi lại thế nhưng mà vẫn cứ lại phải phải cam kết rằng là</t>
  </si>
  <si>
    <t>20210509183555-GNORGIOR-31897-10.61.85.8-vt_cskh_okcbieu1400_cctnn-20308-25688.wav_111.wav</t>
  </si>
  <si>
    <t>là là sáu tháng sau lại chuyển về cái gói bình thường là bao nhiêu</t>
  </si>
  <si>
    <t>20210509183555-GNORGIOR-31897-10.61.85.8-vt_cskh_okcbieu1400_cctnn-20308-25688.wav_112.wav</t>
  </si>
  <si>
    <t>vâng đúng rồi nếu mà muốn chuyển về trả trước này hay là chuyển hủy cái gói này tức là dùng gói thường là dùng bao nhiêu tính bấy nhiêu thì hết sáu tháng</t>
  </si>
  <si>
    <t>20210509183555-GNORGIOR-31897-10.61.85.8-vt_cskh_okcbieu1400_cctnn-20308-25688.wav_113.wav</t>
  </si>
  <si>
    <t>còn nếu mình muốn đổi từ gói này sang gói khác ví dụ 350 chuyển về gói ba trăm hay chuyển về gói bốn trăm chẳng hạn thì là mình vẫn đổi được bình thường</t>
  </si>
  <si>
    <t>20210509183555-GNORGIOR-31897-10.61.85.8-vt_cskh_okcbieu1400_cctnn-20308-25688.wav_114.wav</t>
  </si>
  <si>
    <t>dạ khi đổi xong thì lại cam kết</t>
  </si>
  <si>
    <t>20210509183555-GNORGIOR-31897-10.61.85.8-vt_cskh_okcbieu1400_cctnn-20308-25688.wav_115.wav</t>
  </si>
  <si>
    <t>nên là vừa rồi chị cũng có muốn chuyển thì em cũng có trao đổi rõ là</t>
  </si>
  <si>
    <t>20210509183555-GNORGIOR-31897-10.61.85.8-vt_cskh_okcbieu1400_cctnn-20308-25688.wav_116.wav</t>
  </si>
  <si>
    <t>em phải đăng ký như vậy nên mình suy nghĩ thêm xem là muốn hạ gói cước</t>
  </si>
  <si>
    <t>20210509183555-GNORGIOR-31897-10.61.85.8-vt_cskh_okcbieu1400_cctnn-20308-25688.wav_117.wav</t>
  </si>
  <si>
    <t>hay là muốn chuyển về gói dùng bao nhiêu tính từ bấy nhiêu</t>
  </si>
  <si>
    <t>20210509183555-GNORGIOR-31897-10.61.85.8-vt_cskh_okcbieu1400_cctnn-20308-25688.wav_118.wav</t>
  </si>
  <si>
    <t>thì nếu mà trường hợp mà muốn hạ về gói thấp hơn thì cứ</t>
  </si>
  <si>
    <t>20210509183555-GNORGIOR-31897-10.61.85.8-vt_cskh_okcbieu1400_cctnn-20308-25688.wav_119.wav</t>
  </si>
  <si>
    <t>còn nếu muốn chuyển về gói dùng bao nhiêu tính bấy nhiêu thì em nghĩ là nên dùng thêm tháng nữa hết sáu tháng hết</t>
  </si>
  <si>
    <t>20210509183555-GNORGIOR-31897-10.61.85.8-vt_cskh_okcbieu1400_cctnn-20308-25688.wav_120.wav</t>
  </si>
  <si>
    <t>cuối tháng 6 mình chuyển những quyền lợi cho mình hơn</t>
  </si>
  <si>
    <t>20210509183555-GNORGIOR-31897-10.61.85.8-vt_cskh_okcbieu1400_cctnn-20308-25688.wav_121.wav</t>
  </si>
  <si>
    <t>bây giờ em bảo là ấy lợi hơn vậy hơn để chứng tỏ là cái mà</t>
  </si>
  <si>
    <t>20210509183555-GNORGIOR-31897-10.61.85.8-vt_cskh_okcbieu1400_cctnn-20308-25688.wav_124.wav</t>
  </si>
  <si>
    <t>nếu em không nói như vậy thì anh phải đợi sáu tháng nữa anh mới hủy được mới chuyển về gói dùng bao nhiêu tính tiền bấy nhiêu như vậy nó bị thiệt cho anh đúng không ạ</t>
  </si>
  <si>
    <t>20210509183555-GNORGIOR-31897-10.61.85.8-vt_cskh_okcbieu1400_cctnn-20308-25688.wav_125.wav</t>
  </si>
  <si>
    <t>muốn đợi thêm sáu tháng nữa thì anh dùng thêm ột</t>
  </si>
  <si>
    <t>20210509183555-GNORGIOR-31897-10.61.85.8-vt_cskh_okcbieu1400_cctnn-20308-25688.wav_126.wav</t>
  </si>
  <si>
    <t>nữa thì anh muốn chuyển về cái gói đấy được thì nóc</t>
  </si>
  <si>
    <t>20210509183555-GNORGIOR-31897-10.61.85.8-vt_cskh_okcbieu1400_cctnn-20308-25688.wav_130.wav</t>
  </si>
  <si>
    <t>à hơn thì nó lại vượt lên đúng không</t>
  </si>
  <si>
    <t>20210509183555-GNORGIOR-31897-10.61.85.8-vt_cskh_okcbieu1400_cctnn-20308-25688.wav_131.wav</t>
  </si>
  <si>
    <t>khi nào mà anh dùng gói ưu đãi trên máy tính giống như gói này cũng vậy thôi ví dụ như anh gọi 60 phút anh gọi khoảng tầm 65 phút chẳng hạn thì bên em sẽ tính 5 phút gọi quá của anh</t>
  </si>
  <si>
    <t>20210509183555-GNORGIOR-31897-10.61.85.8-vt_cskh_okcbieu1400_cctnn-20308-25688.wav_132.wav</t>
  </si>
  <si>
    <t>nghĩa là ưu đãi bên em chỉ miễn phí 60 phút thôi mà anh gọi 65 phút thì tất nhiên là</t>
  </si>
  <si>
    <t>20210509183555-GNORGIOR-31897-10.61.85.8-vt_cskh_okcbieu1400_cctnn-20308-25688.wav_133.wav</t>
  </si>
  <si>
    <t>thế bây bây giờ là nó có những gói hình như bây giờ nó có cả gói hai trăm năm mươi phút đúng không</t>
  </si>
  <si>
    <t>20210509183555-GNORGIOR-31897-10.61.85.8-vt_cskh_okcbieu1400_cctnn-20308-25688.wav_135.wav</t>
  </si>
  <si>
    <t>thì nó nó nó được ờ lưu lượng bao nhiêu và một phút sáu phút bao nhiêu</t>
  </si>
  <si>
    <t>20210509183555-GNORGIOR-31897-10.61.85.8-vt_cskh_okcbieu1400_cctnn-20308-25688.wav_136.wav</t>
  </si>
  <si>
    <t>gọi thì vẫn là 60 phút tắt đi trên một cuộc gọi nội mạng</t>
  </si>
  <si>
    <t>20210509183555-GNORGIOR-31897-10.61.85.8-vt_cskh_okcbieu1400_cctnn-20308-25688.wav_138.wav</t>
  </si>
  <si>
    <t>200 tin nhắn trong nước và mười</t>
  </si>
  <si>
    <t>20210509183555-GNORGIOR-31897-10.61.85.8-vt_cskh_okcbieu1400_cctnn-20308-25688.wav_139.wav</t>
  </si>
  <si>
    <t>rồi tức là đấy đấy là cái gói hai trăm năm mươi nghìn đúng không</t>
  </si>
  <si>
    <t>20210509183555-GNORGIOR-31897-10.61.85.8-vt_cskh_okcbieu1400_cctnn-20308-25688.wav_140.wav</t>
  </si>
  <si>
    <t>rức là 60 a gọi trong nội mạng là sau</t>
  </si>
  <si>
    <t>20210509183555-GNORGIOR-31897-10.61.85.8-vt_cskh_okcbieu1400_cctnn-20308-25688.wav_143.wav</t>
  </si>
  <si>
    <t>trên một cuộc chứ nó không phải là là 60 phút nội mạng</t>
  </si>
  <si>
    <t>20210509183555-GNORGIOR-31897-10.61.85.8-vt_cskh_okcbieu1400_cctnn-20308-25688.wav_144.wav</t>
  </si>
  <si>
    <t>rồi tức là đấy còn ngoại mạng thì là 250 phút còn lại và gọi quá cái thời lượng đó thì là tính tiền thêm 10 gb trong một tháng đúng không</t>
  </si>
  <si>
    <t>20210509183555-GNORGIOR-31897-10.61.85.8-vt_cskh_okcbieu1400_cctnn-20308-25688.wav_145.wav</t>
  </si>
  <si>
    <t>ờ rồi thế thì bây giờ em hỗ trợ em chuyển cho anh cái gói này là 250 nhá</t>
  </si>
  <si>
    <t>20210509183555-GNORGIOR-31897-10.61.85.8-vt_cskh_okcbieu1400_cctnn-20308-25688.wav_146.wav</t>
  </si>
  <si>
    <t>à em cam kết thời gian dùng sáu</t>
  </si>
  <si>
    <t>20210509183555-GNORGIOR-31897-10.61.85.8-vt_cskh_okcbieu1400_cctnn-20308-25688.wav_147.wav</t>
  </si>
  <si>
    <t>trả trước hủy hợp đồng hay chuyển mạng nhá</t>
  </si>
  <si>
    <t>20210509183555-GNORGIOR-31897-10.61.85.8-vt_cskh_okcbieu1400_cctnn-20308-25688.wav_148.wav</t>
  </si>
  <si>
    <t>tức là nó vẫn cam kết dùng tiếp sáu tháng tiếp</t>
  </si>
  <si>
    <t>20210509183555-GNORGIOR-31897-10.61.85.8-vt_cskh_okcbieu1400_cctnn-20308-25688.wav_149.wav</t>
  </si>
  <si>
    <t>nếu anh muốn chuyển về gói dùng bao nhiêu tính tiền bấy nhiêu phải đợi sáu tháng nữa</t>
  </si>
  <si>
    <t>20210509183555-GNORGIOR-31897-10.61.85.8-vt_cskh_okcbieu1400_cctnn-20308-25688.wav_150.wav</t>
  </si>
  <si>
    <t>chứ không phải là sang tháng 6 anh chưa được đâu</t>
  </si>
  <si>
    <t>20210509183555-GNORGIOR-31897-10.61.85.8-vt_cskh_okcbieu1400_cctnn-20308-25688.wav_151.wav</t>
  </si>
  <si>
    <t>thế bây giờ em em thử thử phân tích cho anh vì anh dùng cái gói bao nhiêu trả tiền bấy nhiêu hơn hay là dùng những gói như thế này thôi</t>
  </si>
  <si>
    <t>20210509183555-GNORGIOR-31897-10.61.85.8-vt_cskh_okcbieu1400_cctnn-20308-25688.wav_152.wav</t>
  </si>
  <si>
    <t>cái này nó phụ thuộc vào nhu cầu dùng của anh anh xem là mỗi tháng anh gọi bao nhiêu</t>
  </si>
  <si>
    <t>20210509183555-GNORGIOR-31897-10.61.85.8-vt_cskh_okcbieu1400_cctnn-20308-25688.wav_153.wav</t>
  </si>
  <si>
    <t>em cũng không biết là anh gọi bao nhiêu cả</t>
  </si>
  <si>
    <t>20210509183555-GNORGIOR-31897-10.61.85.8-vt_cskh_okcbieu1400_cctnn-20308-25688.wav_154.wav</t>
  </si>
  <si>
    <t>bây giờ anh gọi bao nhiêu ý thì giá tiền nó sẽ là 890 đồng trên 1 phút nữa anh gọi nội mạng</t>
  </si>
  <si>
    <t>20210509183555-GNORGIOR-31897-10.61.85.8-vt_cskh_okcbieu1400_cctnn-20308-25688.wav_155.wav</t>
  </si>
  <si>
    <t>vâng ngoại mạng là sẽ là 990 đồng trên 1 phút</t>
  </si>
  <si>
    <t>20210509183555-GNORGIOR-31897-10.61.85.8-vt_cskh_okcbieu1400_cctnn-20308-25688.wav_157.wav</t>
  </si>
  <si>
    <t>anh muốn đăng ký gói nào sẽ tính theo gói đấy</t>
  </si>
  <si>
    <t>20210509183555-GNORGIOR-31897-10.61.85.8-vt_cskh_okcbieu1400_cctnn-20308-25688.wav_159.wav</t>
  </si>
  <si>
    <t>cước thuê bao tháng là năm2000 nữa thì anh sẽ mỗi tháng anh gọi khoảng bao nhiêu phút</t>
  </si>
  <si>
    <t>20210509183555-GNORGIOR-31897-10.61.85.8-vt_cskh_okcbieu1400_cctnn-20308-25688.wav_160.wav</t>
  </si>
  <si>
    <t>bao nhiêu phút gọi nội mạng bao nhiêu phút gọi ngoại mạng thì mình nhắn lên</t>
  </si>
  <si>
    <t>20210509183555-GNORGIOR-31897-10.61.85.8-vt_cskh_okcbieu1400_cctnn-20308-25688.wav_161.wav</t>
  </si>
  <si>
    <t>em thấy nếu mà số tiền này nó quá hơn cái gói cước đấy</t>
  </si>
  <si>
    <t>20210509183555-GNORGIOR-31897-10.61.85.8-vt_cskh_okcbieu1400_cctnn-20308-25688.wav_163.wav</t>
  </si>
  <si>
    <t>ờ căn bản đợt trước thì lại bảo là anh là nếu sau này anh không muốn dùng cái gói thấp hơn thì anh vẫn cứ phải cam kết sáu tháng thì anh mới được chuyển sang gói thấp hơn</t>
  </si>
  <si>
    <t>20210509183555-GNORGIOR-31897-10.61.85.8-vt_cskh_okcbieu1400_cctnn-20308-25688.wav_164.wav</t>
  </si>
  <si>
    <t>nên là em mới tư vấn cho anh rõ như vậy để anh nắm rõ cái thông tin chứ nếu không đến lúc đấy mà muốn hủy là không hủy được</t>
  </si>
  <si>
    <t>20210509183555-GNORGIOR-31897-10.61.85.8-vt_cskh_okcbieu1400_cctnn-20308-25688.wav_165.wav</t>
  </si>
  <si>
    <t>bây giờ thì cũng chưa đến hết đến hạn để chuyển đâu nên anh cứ suy nghĩ thêm</t>
  </si>
  <si>
    <t>20210509183555-GNORGIOR-31897-10.61.85.8-vt_cskh_okcbieu1400_cctnn-20308-25688.wav_166.wav</t>
  </si>
  <si>
    <t>tức là nếu mà cái cái thời hạn để mà chuyển là nó vào ngày bao nhiêu hàng tháng</t>
  </si>
  <si>
    <t>20210509183555-GNORGIOR-31897-10.61.85.8-vt_cskh_okcbieu1400_cctnn-20308-25688.wav_167.wav</t>
  </si>
  <si>
    <t>bên em hỗ trợ trong vòng 24 giờ với số điện thoại đang gọi tổng đài</t>
  </si>
  <si>
    <t>20210509183555-GNORGIOR-31897-10.61.85.8-vt_cskh_okcbieu1400_cctnn-20308-25688.wav_169.wav</t>
  </si>
  <si>
    <t>cho nên là anh chỉ cần gọi trước khoảng tầm hai ba ngày cuối tháng là được kể cả bây giờ anh hỗ trợ bên em sẽ chuyển vào cuối tháng cho anh</t>
  </si>
  <si>
    <t>20210509183555-GNORGIOR-31897-10.61.85.8-vt_cskh_okcbieu1400_cctnn-20308-25688.wav_170.wav</t>
  </si>
  <si>
    <t>nên là bây giờ không cần phải vô</t>
  </si>
  <si>
    <t>20210509183555-GNORGIOR-31897-10.61.85.8-vt_cskh_okcbieu1400_cctnn-20308-25688.wav_171.wav</t>
  </si>
  <si>
    <t>anh cứ suy nghĩ thêm mấy ngày nữa xem yêu cầu của anh gọi như thế nào</t>
  </si>
  <si>
    <t>20210509183555-GNORGIOR-31897-10.61.85.8-vt_cskh_okcbieu1400_cctnn-20308-25688.wav_172.wav</t>
  </si>
  <si>
    <t>có gọi nhiều không hay chỉ có tự nhiên tháng này gọi nhiều tháng sau lại có ít</t>
  </si>
  <si>
    <t>20210509183555-GNORGIOR-31897-10.61.85.8-vt_cskh_okcbieu1400_cctnn-20308-25688.wav_173.wav</t>
  </si>
  <si>
    <t>nếu mà mình gọi đều đều tháng nào cũng nhiều em cứ tính tiền lên giúp em</t>
  </si>
  <si>
    <t>20210509183555-GNORGIOR-31897-10.61.85.8-vt_cskh_okcbieu1400_cctnn-20308-25688.wav_174.wav</t>
  </si>
  <si>
    <t>tức là nếu mà bây giờ mà anh có thông báo chuyển gói cước thì nó vẫn phải tính của tháng sau chứ không phải tính luôn bây giờ ấy thì bên em sẽ tiếp</t>
  </si>
  <si>
    <t>20210509183555-GNORGIOR-31897-10.61.85.8-vt_cskh_okcbieu1400_cctnn-20308-25688.wav_175.wav</t>
  </si>
  <si>
    <t>tất cả các trường hợp bên em đều ưu tiên là tiếp nhận vào cuối tháng cho mình</t>
  </si>
  <si>
    <t>20210509183555-GNORGIOR-31897-10.61.85.8-vt_cskh_okcbieu1400_cctnn-20308-25688.wav_176.wav</t>
  </si>
  <si>
    <t>tiền của hai gói ví dụ nếu bây giờ em chuyển gói thì một là cái gói cũ anh vẫn bị tính lại</t>
  </si>
  <si>
    <t>20210509183555-GNORGIOR-31897-10.61.85.8-vt_cskh_okcbieu1400_cctnn-20308-25688.wav_177.wav</t>
  </si>
  <si>
    <t>cái gói năm trăm nghìn này anh đã bị thấy</t>
  </si>
  <si>
    <t>20210509183555-GNORGIOR-31897-10.61.85.8-vt_cskh_okcbieu1400_cctnn-20308-25688.wav_178.wav</t>
  </si>
  <si>
    <t>vì là hạn của gói năm trăm nghìn là dùng hết ngày 31/05 cơ</t>
  </si>
  <si>
    <t>20210509183555-GNORGIOR-31897-10.61.85.8-vt_cskh_okcbieu1400_cctnn-20308-25688.wav_179.wav</t>
  </si>
  <si>
    <t>cộng với số ngày dùng của cái gói mới nhá</t>
  </si>
  <si>
    <t>20210509183555-GNORGIOR-31897-10.61.85.8-vt_cskh_okcbieu1400_cctnn-20308-25688.wav_181.wav</t>
  </si>
  <si>
    <t>hai gói thì bên em thế nói tóm tóm lại là bây giờ mà muốn chuyển sang cái gói kia thì là ví dụ</t>
  </si>
  <si>
    <t>20210509183555-GNORGIOR-31897-10.61.85.8-vt_cskh_okcbieu1400_cctnn-20308-25688.wav_182.wav</t>
  </si>
  <si>
    <t>31 tháng ấy ba ba ba mốt tháng tháng năm thì gọi lại đúng không</t>
  </si>
  <si>
    <t>20210509183555-GNORGIOR-31897-10.61.85.8-vt_cskh_okcbieu1400_cctnn-20308-25688.wav_184.wav</t>
  </si>
  <si>
    <t>ba không kịp nhá anh gọi trước khoảng tầm ba bốn ngày thôi em</t>
  </si>
  <si>
    <t>20210509183555-GNORGIOR-31897-10.61.85.8-vt_cskh_okcbieu1400_cctnn-20308-25688.wav_185.wav</t>
  </si>
  <si>
    <t>ví như vui lòng có thông báo rồi là tối đa là bốn tám tiếng</t>
  </si>
  <si>
    <t>20210509183555-GNORGIOR-31897-10.61.85.8-vt_cskh_okcbieu1400_cctnn-20308-25688.wav_187.wav</t>
  </si>
  <si>
    <t>hỗ trợ trước ngày mồng 01/06 đúng khôngạ</t>
  </si>
  <si>
    <t>20210509183555-GNORGIOR-31897-10.61.85.8-vt_cskh_okcbieu1400_cctnn-20308-25688.wav_188.wav</t>
  </si>
  <si>
    <t>à tức là mình đã gia hạn gói cũ rồi</t>
  </si>
  <si>
    <t>20210509183555-GNORGIOR-31897-10.61.85.8-vt_cskh_okcbieu1400_cctnn-20308-25688.wav_189.wav</t>
  </si>
  <si>
    <t>tức là mình gọi trước trước trước hai ba ngày đúng không ạ 27 - 28 đấy</t>
  </si>
  <si>
    <t>20210509183555-GNORGIOR-31897-10.61.85.8-vt_cskh_okcbieu1400_cctnn-20308-25688.wav_190.wav</t>
  </si>
  <si>
    <t>à vâng vâng đúng rồi cô ạ càng sớm và chủ động anh ạ</t>
  </si>
  <si>
    <t>20210509183555-GNORGIOR-31897-10.61.85.8-vt_cskh_okcbieu1400_cctnn-20308-25688.wav_191.wav</t>
  </si>
  <si>
    <t>rồi rồi bên em vẫn chuyển cho cuối tháng</t>
  </si>
  <si>
    <t>20210509183555-GNORGIOR-31897-10.61.85.8-vt_cskh_okcbieu1400_cctnn-20308-25688.wav_192.wav</t>
  </si>
  <si>
    <t>thứ nhất là gọi nội mạng là 800</t>
  </si>
  <si>
    <t>20210509183657-PRMARCIS-659459-10.61.85.8-vt_cskh_ohsngoc953_ccvpc-10913-60248.wav_3.wav</t>
  </si>
  <si>
    <t>dạ có phải là nguyễn minh quý ở khu một</t>
  </si>
  <si>
    <t>20210509183657-PRMARCIS-659459-10.61.85.8-vt_cskh_ohsngoc953_ccvpc-10913-60248.wav_6.wav</t>
  </si>
  <si>
    <t>bây giờ anh đợi em chút nhé để em kiểm tra xem có lỗi gì không</t>
  </si>
  <si>
    <t>20210509183657-PRMARCIS-659459-10.61.85.8-vt_cskh_ohsngoc953_ccvpc-10913-60248.wav_7.wav</t>
  </si>
  <si>
    <t>anh gọi tổng đài bên miễn phí giữ máy giúp em nhé</t>
  </si>
  <si>
    <t>20210509183657-PRMARCIS-659459-10.61.85.8-vt_cskh_ohsngoc953_ccvpc-10913-60248.wav_8.wav</t>
  </si>
  <si>
    <t>em kiểm tra thì nhà mình có báo lên tổng đài bên em rồi đúng không</t>
  </si>
  <si>
    <t>20210509183657-PRMARCIS-659459-10.61.85.8-vt_cskh_ohsngoc953_ccvpc-10913-60248.wav_10.wav</t>
  </si>
  <si>
    <t>bên em đã báo cho nhân viên kỹ thuật rồi nhưng mà năm các bạn ấy sửa nhiều đường báo trước chưa xong hay là chưa đến kịp thôi ạ</t>
  </si>
  <si>
    <t>20210509183657-PRMARCIS-659459-10.61.85.8-vt_cskh_ohsngoc953_ccvpc-10913-60248.wav_11.wav</t>
  </si>
  <si>
    <t>để em báo lại để nhờ các bạn ý cố gắng hỗ trợ sớm cho nhà mình anh nhé</t>
  </si>
  <si>
    <t>20210509183657-PRMARCIS-659459-10.61.85.8-vt_cskh_ohsngoc953_ccvpc-10913-60248.wav_17.wav</t>
  </si>
  <si>
    <t>cái mạng này nó cũng giống như điện ấn</t>
  </si>
  <si>
    <t>20210509183657-PRMARCIS-659459-10.61.85.8-vt_cskh_ohsngoc953_ccvpc-10913-60248.wav_19.wav</t>
  </si>
  <si>
    <t>còn bên em thì đang lên mạng bên em cũng rất mong muốn là nhà mình không có sự cố anh ạ</t>
  </si>
  <si>
    <t>20210509183657-PRMARCIS-659459-10.61.85.8-vt_cskh_ohsngoc953_ccvpc-10913-60248.wav_20.wav</t>
  </si>
  <si>
    <t>ví dụ như xe cộ nó quay lại nó làm đứt dây chẳng hạn cái đấy là nó ngoài ý muốn của bên viettel</t>
  </si>
  <si>
    <t>20210509183657-PRMARCIS-659459-10.61.85.8-vt_cskh_ohsngoc953_ccvpc-10913-60248.wav_22.wav</t>
  </si>
  <si>
    <t>sớm thì mới hồi nãy cô bảo là một ngày bảo là bảo một ngày là tôn na đó</t>
  </si>
  <si>
    <t>20210509183657-PRMARCIS-659459-10.61.85.8-vt_cskh_ohsngoc953_ccvpc-10913-60248.wav_24.wav</t>
  </si>
  <si>
    <t>bên em đã báo cho kỹ thuật bên em rồi thì</t>
  </si>
  <si>
    <t>20210509183657-PRMARCIS-659459-10.61.85.8-vt_cskh_ohsngoc953_ccvpc-10913-60248.wav_28.wav</t>
  </si>
  <si>
    <t>cái này thì mong anh cũng hết sức thông cảm vì bên em là hỗ trợ tổng đài trên toàn quốc anh ạ cho nên là bên em có báo xuống cho chi nhánh rồi</t>
  </si>
  <si>
    <t>20210509183657-PRMARCIS-659459-10.61.85.8-vt_cskh_ohsngoc953_ccvpc-10913-60248.wav_29.wav</t>
  </si>
  <si>
    <t>có thể là do cái khu vực nhà mình là nhân viên các bạn ấy xử lý nó hơi chậm một chút</t>
  </si>
  <si>
    <t>20210509183657-PRMARCIS-659459-10.61.85.8-vt_cskh_ohsngoc953_ccvpc-10913-60248.wav_30.wav</t>
  </si>
  <si>
    <t>cái này là bên em sẽ nhắc nhở nhân viên</t>
  </si>
  <si>
    <t>20210509183657-PRMARCIS-659459-10.61.85.8-vt_cskh_ohsngoc953_ccvpc-10913-60248.wav_32.wav</t>
  </si>
  <si>
    <t>sửa hay không là cũng do cái nhân viên ở chi nhánh nhà mình thôi thì nếu như nhân viên mà gọi em làm không đúng tiến độ thì bên em in</t>
  </si>
  <si>
    <t>20210509183657-PRMARCIS-659459-10.61.85.8-vt_cskh_ohsngoc953_ccvpc-10913-60248.wav_33.wav</t>
  </si>
  <si>
    <t>anh cũng hết sức thông cảm giúp em anh ạ còn nhà mạng nào cũng thế thôi cung cấp dịch vụ không muốn là nhà mạng có sự cố đến cho khách hàng</t>
  </si>
  <si>
    <t>20210509183657-PRMARCIS-659459-10.61.85.8-vt_cskh_ohsngoc953_ccvpc-10913-60248.wav_35.wav</t>
  </si>
  <si>
    <t>cái này thì bên em sẽ kiểm tra hỗ trợ cho anh còn cái việc bồi thường thì cái này nó</t>
  </si>
  <si>
    <t>20210509183657-PRMARCIS-659459-10.61.85.8-vt_cskh_ohsngoc953_ccvpc-10913-60248.wav_36.wav</t>
  </si>
  <si>
    <t>chưa có trong cái hợp đồng bên em cho nên là</t>
  </si>
  <si>
    <t>20210509183657-PRMARCIS-659459-10.61.85.8-vt_cskh_ohsngoc953_ccvpc-10913-60248.wav_37.wav</t>
  </si>
  <si>
    <t>những trường hợp nào mà nó mất cả tháng ví dụ như bên em</t>
  </si>
  <si>
    <t>20210509183657-PRMARCIS-659459-10.61.85.8-vt_cskh_ohsngoc953_ccvpc-10913-60248.wav_38.wav</t>
  </si>
  <si>
    <t>ờ sửa nó lâu chưa xong thì bên em sẽ có cái phương án</t>
  </si>
  <si>
    <t>20210509183657-PRMARCIS-659459-10.61.85.8-vt_cskh_ohsngoc953_ccvpc-10913-60248.wav_39.wav</t>
  </si>
  <si>
    <t>khắc phục sớm và cái thứ 2 em là</t>
  </si>
  <si>
    <t>20210509183657-PRMARCIS-659459-10.61.85.8-vt_cskh_ohsngoc953_ccvpc-10913-60248.wav_40.wav</t>
  </si>
  <si>
    <t>cái tiền cước và trong những ngày mà không sử dụng được để bên em sẽ</t>
  </si>
  <si>
    <t>20210509183657-PRMARCIS-659459-10.61.85.8-vt_cskh_ohsngoc953_ccvpc-10913-60248.wav_42.wav</t>
  </si>
  <si>
    <t>ờ cũng mong anh thông cảm nếu như em vừa trao đổi vớianh ý bởi vì là không phải là bên em cung cấp dịch vụ mà muốn nhà mình có sự cố</t>
  </si>
  <si>
    <t>20210509183657-PRMARCIS-659459-10.61.85.8-vt_cskh_ohsngoc953_ccvpc-10913-60248.wav_43.wav</t>
  </si>
  <si>
    <t>sự cố này là sự cố ngoài ý muốn thôi mà cũng là sự cố khách quan thôi</t>
  </si>
  <si>
    <t>20210509183657-PRMARCIS-659459-10.61.85.8-vt_cskh_ohsngoc953_ccvpc-10913-60248.wav_44.wav</t>
  </si>
  <si>
    <t>ví dụ như xe cộ đi lại nó vào quyền và đường dây nhà mình đúng không ạ</t>
  </si>
  <si>
    <t>20210509183657-PRMARCIS-659459-10.61.85.8-vt_cskh_ohsngoc953_ccvpc-10913-60248.wav_45.wav</t>
  </si>
  <si>
    <t>thế thì bên em cũng không thể nào mà ngăn cản được cái vấn đề đấy</t>
  </si>
  <si>
    <t>20210509183657-PRMARCIS-659459-10.61.85.8-vt_cskh_ohsngoc953_ccvpc-10913-60248.wav_46.wav</t>
  </si>
  <si>
    <t>bên em sẽ cố gắng để khắc phục ạ thôi được rồi thôi được rồi hiểu rồi rồi rồi rồi</t>
  </si>
  <si>
    <t>20210509183657-PRMARCIS-659459-10.61.85.8-vt_cskh_ohsngoc953_ccvpc-10913-60248.wav_47.wav</t>
  </si>
  <si>
    <t>thì anh cũng hết sức thông cảm với em để em báo lại cho nhân viên anh nhé</t>
  </si>
  <si>
    <t>20210509183657-PRMARCIS-659459-10.61.85.8-vt_cskh_ohsngoc953_ccvpc-10913-60248.wav_49.wav</t>
  </si>
  <si>
    <t>bên em không có quy định là một tuần hay nửa tháng mà cái vấn đề của anh bên em sẽ tìm biện pháp để khắc phục sớm cho anh</t>
  </si>
  <si>
    <t>20210509183657-PRMARCIS-659459-10.61.85.8-vt_cskh_ohsngoc953_ccvpc-10913-60248.wav_52.wav</t>
  </si>
  <si>
    <t>vâng isign thì người đấy phải chịu trách nhiệm và kiểm kiểm chanh</t>
  </si>
  <si>
    <t>20210509183657-PRMARCIS-659459-10.61.85.8-vt_cskh_ohsngoc953_ccvpc-10913-60248.wav_55.wav</t>
  </si>
  <si>
    <t>như em vừa mới trao đổi vớianh ý là trường hợp mà nó mất mạng mà khách qua</t>
  </si>
  <si>
    <t>20210509183657-PRMARCIS-659459-10.61.85.8-vt_cskh_ohsngoc953_ccvpc-10913-60248.wav_56.wav</t>
  </si>
  <si>
    <t>đứt dây chẳng hạn thì anh báo lên tổng đài rồi thì bên em sẽ giảm trừ cho anh cước phí những ngày mình không dùng được</t>
  </si>
  <si>
    <t>20210509183657-PRMARCIS-659459-10.61.85.8-vt_cskh_ohsngoc953_ccvpc-10913-60248.wav_58.wav</t>
  </si>
  <si>
    <t>không phải là gì đâu mà tiền mà trừ cái tiền giảm trừ đó</t>
  </si>
  <si>
    <t>20210509183657-PRMARCIS-659459-10.61.85.8-vt_cskh_ohsngoc953_ccvpc-10913-60248.wav_59.wav</t>
  </si>
  <si>
    <t>giảm trừ bên em giảm trừ ngay ở trên hợp đồng cho anh chứ không phải đi đâu cả</t>
  </si>
  <si>
    <t>20210509183732-GNORGIOR-31999-10.61.85.10-vt_cskh_okchuyen5069_cc1-70212-66626.wav_0.wav</t>
  </si>
  <si>
    <t>ờ em ơi cho anh hỏi nhờ tý cái mạng nhà anh đang dùng ờ anh hỏi mạng hỏi bên mình hao</t>
  </si>
  <si>
    <t>20210509183732-GNORGIOR-31999-10.61.85.10-vt_cskh_okchuyen5069_cc1-70212-66626.wav_1.wav</t>
  </si>
  <si>
    <t>dạ em thưa anh ạ tức là mạng có dây của việt</t>
  </si>
  <si>
    <t>20210509183732-GNORGIOR-31999-10.61.85.10-vt_cskh_okchuyen5069_cc1-70212-66626.wav_2.wav</t>
  </si>
  <si>
    <t>dạ thông tin này bên em có một tổng đài riêng để giải đáp</t>
  </si>
  <si>
    <t>20210509183732-GNORGIOR-31999-10.61.85.10-vt_cskh_okchuyen5069_cc1-70212-66626.wav_4.wav</t>
  </si>
  <si>
    <t>anh a cái dùng cái bên mạng bên mình</t>
  </si>
  <si>
    <t>20210509183732-GNORGIOR-31999-10.61.85.10-vt_cskh_okchuyen5069_cc1-70212-66626.wav_6.wav</t>
  </si>
  <si>
    <t>thì ờ cái mạng nhà anh bây giờ nó có</t>
  </si>
  <si>
    <t>20210509183732-GNORGIOR-31999-10.61.85.10-vt_cskh_okchuyen5069_cc1-70212-66626.wav_8.wav</t>
  </si>
  <si>
    <t>cho em hỏi nhà mình đăng ký tên của ai ở bên chỗ hải trên được anh bây giờ anh không biết là đăng ký tên của ai bây giờ anh nạp tên</t>
  </si>
  <si>
    <t>20210509183732-GNORGIOR-31999-10.61.85.10-vt_cskh_okchuyen5069_cc1-70212-66626.wav_9.wav</t>
  </si>
  <si>
    <t>xem nó có đúng nhà anh mạng của anh không biết là đăng ký tên ai</t>
  </si>
  <si>
    <t>20210509183732-GNORGIOR-31999-10.61.85.10-vt_cskh_okchuyen5069_cc1-70212-66626.wav_10.wav</t>
  </si>
  <si>
    <t>à có mỗi cái đăng ký thôi mà hôm nọ nhờ các bạn ở trên ấy mà cái mạng</t>
  </si>
  <si>
    <t>20210509183732-GNORGIOR-31999-10.61.85.10-vt_cskh_okchuyen5069_cc1-70212-66626.wav_11.wav</t>
  </si>
  <si>
    <t>à vâng em kiểm tra luôn đianh ạ buồn</t>
  </si>
  <si>
    <t>20210509183732-GNORGIOR-31999-10.61.85.10-vt_cskh_okchuyen5069_cc1-70212-66626.wav_12.wav</t>
  </si>
  <si>
    <t>địa chỉ nhà mình đang báo là cái địa chỉ</t>
  </si>
  <si>
    <t>20210509183732-GNORGIOR-31999-10.61.85.10-vt_cskh_okchuyen5069_cc1-70212-66626.wav_20.wav</t>
  </si>
  <si>
    <t>kiểm tra theo địa chỉ xem có tên</t>
  </si>
  <si>
    <t>20210509183732-GNORGIOR-31999-10.61.85.10-vt_cskh_okchuyen5069_cc1-70212-66626.wav_23.wav</t>
  </si>
  <si>
    <t>em thử xem là nguyễn minh ngọc ạ</t>
  </si>
  <si>
    <t>20210509183732-GNORGIOR-31999-10.61.85.10-vt_cskh_okchuyen5069_cc1-70212-66626.wav_24.wav</t>
  </si>
  <si>
    <t>à anh nguyễn minh lộc linh động đúng không</t>
  </si>
  <si>
    <t>20210509183732-GNORGIOR-31999-10.61.85.10-vt_cskh_okchuyen5069_cc1-70212-66626.wav_25.wav</t>
  </si>
  <si>
    <t>nhưng mà nhà mình ở đây là cho em hỏi thêm một chút là nhà mình đang bị chậm ở một trang hay là tất cả các trang thì vấn đề bị chặn vậy a tất cả các trang luôn và tất cả các máy không vào</t>
  </si>
  <si>
    <t>20210509183732-GNORGIOR-31999-10.61.85.10-vt_cskh_okchuyen5069_cc1-70212-66626.wav_26.wav</t>
  </si>
  <si>
    <t>dạ em có thể giữ máy đợi em một chút em kiểm tra xem hiện tại đường truyền nó bị suy hao hay bị lỗi gì không</t>
  </si>
  <si>
    <t>20210509183732-GNORGIOR-31999-10.61.85.10-vt_cskh_okchuyen5069_cc1-70212-66626.wav_27.wav</t>
  </si>
  <si>
    <t>gọi miễn phí anh đợi em một chút</t>
  </si>
  <si>
    <t>20210509183732-GNORGIOR-31999-10.61.85.10-vt_cskh_okchuyen5069_cc1-70212-66626.wav_28.wav</t>
  </si>
  <si>
    <t>do máy của em hiện tại nó chưa có chức năng không ấy thì em để tặng sống cuộc gọi em cố gắng cho anh</t>
  </si>
  <si>
    <t>20210509183732-GNORGIOR-31999-10.61.85.10-vt_cskh_okchuyen5069_cc1-70212-66626.wav_29.wav</t>
  </si>
  <si>
    <t>mình hiện tại cái chỗ đường truyền này có đang sử dụng thêm các thiết bị như là camera hoặc là mô đem phụ để chia cho các phòng khác</t>
  </si>
  <si>
    <t>20210509183732-GNORGIOR-31999-10.61.85.10-vt_cskh_okchuyen5069_cc1-70212-66626.wav_32.wav</t>
  </si>
  <si>
    <t>thì ở đây có thể vừa rồi cái thiết bị camera nhà mình nó đang bị xung với cái dải ip của thiết bị modem chính</t>
  </si>
  <si>
    <t>20210509183732-GNORGIOR-31999-10.61.85.10-vt_cskh_okchuyen5069_cc1-70212-66626.wav_33.wav</t>
  </si>
  <si>
    <t>thì trước hết là anh có thể hộ em cứ tạm thời em cái camera ra trước được không</t>
  </si>
  <si>
    <t>20210509183732-GNORGIOR-31999-10.61.85.10-vt_cskh_okchuyen5069_cc1-70212-66626.wav_35.wav</t>
  </si>
  <si>
    <t>rồi sau đó anh tắt cho em cái mô đem chính tầm 20 giây</t>
  </si>
  <si>
    <t>20210509183732-GNORGIOR-31999-10.61.85.10-vt_cskh_okchuyen5069_cc1-70212-66626.wav_38.wav</t>
  </si>
  <si>
    <t>có nghĩa là rút cái mô đem ra hay là rút hết ra en</t>
  </si>
  <si>
    <t>20210509183732-GNORGIOR-31999-10.61.85.10-vt_cskh_okchuyen5069_cc1-70212-66626.wav_40.wav</t>
  </si>
  <si>
    <t>chính ở trên cái thiết bị wifi nó có một cái nút màu trắng cạnh cái đâu anh tắt cái thiết bị đấy</t>
  </si>
  <si>
    <t>20210509183732-GNORGIOR-31999-10.61.85.10-vt_cskh_okchuyen5069_cc1-70212-66626.wav_41.wav</t>
  </si>
  <si>
    <t>rồianh tắt nguồn luôn mà anh có đấ</t>
  </si>
  <si>
    <t>20210509183732-GNORGIOR-31999-10.61.85.10-vt_cskh_okchuyen5069_cc1-70212-66626.wav_42.wav</t>
  </si>
  <si>
    <t>nhà mình bị chặn thì lâu không</t>
  </si>
  <si>
    <t>20210509183732-GNORGIOR-31999-10.61.85.10-vt_cskh_okchuyen5069_cc1-70212-66626.wav_44.wav</t>
  </si>
  <si>
    <t>nó hay bị lỗi vào buổi tối cho nên là cả ngày luôn hay buổi sáng mai ngày</t>
  </si>
  <si>
    <t>20210509183732-GNORGIOR-31999-10.61.85.10-vt_cskh_okchuyen5069_cc1-70212-66626.wav_45.wav</t>
  </si>
  <si>
    <t>cái này là tắt hết điện cam luôn đi hay là như nào</t>
  </si>
  <si>
    <t>20210509183732-GNORGIOR-31999-10.61.85.10-vt_cskh_okchuyen5069_cc1-70212-66626.wav_46.wav</t>
  </si>
  <si>
    <t>giờ chị cứ tạm thời tham gia khỏi cái mô đem xong là em ô</t>
  </si>
  <si>
    <t>20210509183732-GNORGIOR-31999-10.61.85.10-vt_cskh_okchuyen5069_cc1-70212-66626.wav_47.wav</t>
  </si>
  <si>
    <t>dạ đúng rồi từ mô đem chính nó khởi động xong mình dùng ổn định thì sau đó là</t>
  </si>
  <si>
    <t>20210509183732-GNORGIOR-31999-10.61.85.10-vt_cskh_okchuyen5069_cc1-70212-66626.wav_49.wav</t>
  </si>
  <si>
    <t>rồi tắt cái mô đem nó có nút màu trắng cạnh cái dây</t>
  </si>
  <si>
    <t>20210509183732-GNORGIOR-31999-10.61.85.10-vt_cskh_okchuyen5069_cc1-70212-66626.wav_51.wav</t>
  </si>
  <si>
    <t>chị cấu hình thì sao mình có tắt không thiết bị thôi</t>
  </si>
  <si>
    <t>20210509183732-GNORGIOR-31999-10.61.85.10-vt_cskh_okchuyen5069_cc1-70212-66626.wav_52.wav</t>
  </si>
  <si>
    <t>mà nhà anh dùng mà anh tính tiền với cả nhà anh dùng mạng mà</t>
  </si>
  <si>
    <t>20210509183732-GNORGIOR-31999-10.61.85.10-vt_cskh_okchuyen5069_cc1-70212-66626.wav_54.wav</t>
  </si>
  <si>
    <t>mạng mà sao ờ hôm nọ anh lần lần đủ tên mà</t>
  </si>
  <si>
    <t>20210509183732-GNORGIOR-31999-10.61.85.10-vt_cskh_okchuyen5069_cc1-70212-66626.wav_56.wav</t>
  </si>
  <si>
    <t>trước anh gọi lên tổng đài hay là gọi đến đâu hay là báo có nhân viên ô</t>
  </si>
  <si>
    <t>20210509183732-GNORGIOR-31999-10.61.85.10-vt_cskh_okchuyen5069_cc1-70212-66626.wav_57.wav</t>
  </si>
  <si>
    <t>anh báo nhân viên khu vực mà gọi điện lên tổng đài</t>
  </si>
  <si>
    <t>20210509183732-GNORGIOR-31999-10.61.85.10-vt_cskh_okchuyen5069_cc1-70212-66626.wav_59.wav</t>
  </si>
  <si>
    <t>rồi bây giờ anh bật lại luôn đian</t>
  </si>
  <si>
    <t>20210509183732-GNORGIOR-31999-10.61.85.10-vt_cskh_okchuyen5069_cc1-70212-66626.wav_60.wav</t>
  </si>
  <si>
    <t>lúc nào nó sáng đủ các đèn anh bảo em thấy khởi động lên đâu</t>
  </si>
  <si>
    <t>20210509183732-GNORGIOR-31999-10.61.85.10-vt_cskh_okchuyen5069_cc1-70212-66626.wav_68.wav</t>
  </si>
  <si>
    <t>chẳng thế thì bây giờ chị vào mạng đi xem đã vào được chưa đã nhá sau đó vào các con rang</t>
  </si>
  <si>
    <t>20210509183732-GNORGIOR-31999-10.61.85.10-vt_cskh_okchuyen5069_cc1-70212-66626.wav_70.wav</t>
  </si>
  <si>
    <t>chưa khởi động xong thì sim khởi động sau em han</t>
  </si>
  <si>
    <t>20210509183732-GNORGIOR-31999-10.61.85.10-vt_cskh_okchuyen5069_cc1-70212-66626.wav_71.wav</t>
  </si>
  <si>
    <t>à mình dùng tầm khoảng bao nhiêu thiết bị</t>
  </si>
  <si>
    <t>20210509183732-GNORGIOR-31999-10.61.85.10-vt_cskh_okchuyen5069_cc1-70212-66626.wav_73.wav</t>
  </si>
  <si>
    <t>mỗi máy tính tiền mà cam me ra hôn</t>
  </si>
  <si>
    <t>20210509183732-GNORGIOR-31999-10.61.85.10-vt_cskh_okchuyen5069_cc1-70212-66626.wav_74.wav</t>
  </si>
  <si>
    <t>số điện thoại dùng khoảng bao nhiêu máy</t>
  </si>
  <si>
    <t>20210509183732-GNORGIOR-31999-10.61.85.10-vt_cskh_okchuyen5069_cc1-70212-66626.wav_75.wav</t>
  </si>
  <si>
    <t>điện thoại dùng khoảng bốn máy</t>
  </si>
  <si>
    <t>20210509183732-GNORGIOR-31999-10.61.85.10-vt_cskh_okchuyen5069_cc1-70212-66626.wav_78.wav</t>
  </si>
  <si>
    <t>máy vào máy còn nhấn để kết nối internet</t>
  </si>
  <si>
    <t>20210509183732-GNORGIOR-31999-10.61.85.10-vt_cskh_okchuyen5069_cc1-70212-66626.wav_80.wav</t>
  </si>
  <si>
    <t>bấm vào cái chữ quên mạng nhập lại xem cái mật khẩu wifi nhà mình ư</t>
  </si>
  <si>
    <t>20210509183732-GNORGIOR-31999-10.61.85.10-vt_cskh_okchuyen5069_cc1-70212-66626.wav_83.wav</t>
  </si>
  <si>
    <t>rồi sau đó anh thử vào mạng xem</t>
  </si>
  <si>
    <t>20210509183732-GNORGIOR-31999-10.61.85.10-vt_cskh_okchuyen5069_cc1-70212-66626.wav_88.wav</t>
  </si>
  <si>
    <t>tám là vậy anh theo số anh đang gọi</t>
  </si>
  <si>
    <t>20210509183732-GNORGIOR-31999-10.61.85.10-vt_cskh_okchuyen5069_cc1-70212-66626.wav_90.wav</t>
  </si>
  <si>
    <t>bạn cố gắng bảo trong ngày mai các bạn đến kiểm tra giúp mình nhà mình bán hàng mà</t>
  </si>
  <si>
    <t>20210509183732-GNORGIOR-31999-10.61.85.10-vt_cskh_okchuyen5069_cc1-70212-66626.wav_91.wav</t>
  </si>
  <si>
    <t>thì mới gọi được để lên kiểm tra cái mạng i</t>
  </si>
  <si>
    <t>20210509183732-GNORGIOR-31999-10.61.85.10-vt_cskh_okchuyen5069_cc1-70212-66626.wav_92.wav</t>
  </si>
  <si>
    <t>à vầng thế để em báo các bạn khác cho sáng mai qua nhá thì bên em sẽ phải làm các bạn điện cho nhà mình rồi rồi rồi rồi rồi ok</t>
  </si>
  <si>
    <t>20210509183732-GNORGIOR-31999-10.61.85.10-vt_cskh_okchuyen5069_cc1-70212-66626.wav_93.wav</t>
  </si>
  <si>
    <t>rồi cảm ơn bạn anh nhận được tin nhắn đánh giá riêng về cuộc hỗ trợ của em rất là mong anh gửi cho em thang điểm chín</t>
  </si>
  <si>
    <t>20210509184111-GNORGIOR-32237-10.61.85.9-vt_cskh_ohshai914_ccvpc-10814-37226.wav_1.wav</t>
  </si>
  <si>
    <t>ờ anh anh ở bên nhà mạng phải không ạ</t>
  </si>
  <si>
    <t>20210509184111-GNORGIOR-32237-10.61.85.9-vt_cskh_ohshai914_ccvpc-10814-37226.wav_2.wav</t>
  </si>
  <si>
    <t>à vâng vâng bên em tổng đài của nhà mạng của viettel anh ạ</t>
  </si>
  <si>
    <t>20210513200629-MHFSIALL-33334-10.61.85.9-vt_cskh_ohstrang8122_cc1-50409-88958.wav_3.wav</t>
  </si>
  <si>
    <t>ở đội ba thôn tiền an huy hiệp lực huyện ninh giang tỉnh hải dương</t>
  </si>
  <si>
    <t>20210513200629-MHFSIALL-33334-10.61.85.9-vt_cskh_ohstrang8122_cc1-50409-88958.wav_6.wav</t>
  </si>
  <si>
    <t>bây giờ anh cũng dùng viettel nhà em trên này em cho anh cái ba râu nó phát wifi nó khỏe</t>
  </si>
  <si>
    <t>20210513200629-MHFSIALL-33334-10.61.85.9-vt_cskh_ohstrang8122_cc1-50409-88958.wav_10.wav</t>
  </si>
  <si>
    <t>à đào thị tư đội ba thôn tiền xã hiệp lộc huyện ninh giang tỉnh thình</t>
  </si>
  <si>
    <t>20210513200629-MHFSIALL-33334-10.61.85.9-vt_cskh_ohstrang8122_cc1-50409-88958.wav_11.wav</t>
  </si>
  <si>
    <t>em báo kỹ thuật đến em báo kỹ thuật đến ngày mai xử lý giùm anh bởi vì thằng trẻ con nhà anh nó đang học online ở nhà</t>
  </si>
  <si>
    <t>20210513200629-MHFSIALL-33334-10.61.85.9-vt_cskh_ohstrang8122_cc1-50409-88958.wav_14.wav</t>
  </si>
  <si>
    <t>thì em sẽ chuyển yêu cầu nhân viên qua kiểm tra lại mô đem cho anh</t>
  </si>
  <si>
    <t>20210513200629-MHFSIALL-33334-10.61.85.9-vt_cskh_ohstrang8122_cc1-50409-88958.wav_15.wav</t>
  </si>
  <si>
    <t>thế thì ngày mai các bạn ấy qua hỗ trợ thông báo vớianh ạ</t>
  </si>
  <si>
    <t>20210513200629-MHFSIALL-33334-10.61.85.9-vt_cskh_ohstrang8122_cc1-50409-88958.wav_16.wav</t>
  </si>
  <si>
    <t>anh thì anh không biết là như thế nào nhưng mà bây bây giờ bên nhà em khắc phục anh dùng viettel nhà em đến năm nay là mười mấy năm anh dùng trên này rồi trên đây nhà em trang bị cho anh cái ba râu</t>
  </si>
  <si>
    <t>20210513200629-MHFSIALL-33334-10.61.85.9-vt_cskh_ohstrang8122_cc1-50409-88958.wav_18.wav</t>
  </si>
  <si>
    <t>em chuyển ngày mai nhân viên cho kiểm tra</t>
  </si>
  <si>
    <t>20210513200629-MHFSIALL-33334-10.61.85.9-vt_cskh_ohstrang8122_cc1-50409-88958.wav_24.wav</t>
  </si>
  <si>
    <t>em đã chuyển thông tin này cho anh rồianh</t>
  </si>
  <si>
    <t>20210513200629-MHFSIALL-33334-10.61.85.9-vt_cskh_ohstrang8122_cc1-50409-88958.wav_26.wav</t>
  </si>
  <si>
    <t>hộ anh luôn trong ngày mai để cho để để tối nay nó còn hỏ</t>
  </si>
  <si>
    <t>20210513200656-TYLZPXDE-4479-10.61.85.9-vt_cskh_ohsliem5280_ccvpc-11014-13198.wav_0.wav</t>
  </si>
  <si>
    <t>em liên chăm sóc khách hàng viettel xin nghe</t>
  </si>
  <si>
    <t>20210513200656-TYLZPXDE-4479-10.61.85.9-vt_cskh_ohsliem5280_ccvpc-11014-13198.wav_7.wav</t>
  </si>
  <si>
    <t>không nhà mình ở đây thì có phải báo lỗi do đường truyền đứng tên nguyễn thị oanh</t>
  </si>
  <si>
    <t>20210513200656-TYLZPXDE-4479-10.61.85.9-vt_cskh_ohsliem5280_ccvpc-11014-13198.wav_9.wav</t>
  </si>
  <si>
    <t>bố anh có một cái với lại chỗ chợ tân lập một cái</t>
  </si>
  <si>
    <t>20210513200656-TYLZPXDE-4479-10.61.85.9-vt_cskh_ohsliem5280_ccvpc-11014-13198.wav_12.wav</t>
  </si>
  <si>
    <t>sữa ở dưới đó thì nó không xem được tất cả các kênh hả chú hay là nó</t>
  </si>
  <si>
    <t>20210513200656-TYLZPXDE-4479-10.61.85.9-vt_cskh_ohsliem5280_ccvpc-11014-13198.wav_15.wav</t>
  </si>
  <si>
    <t>vầng cái này thì có lỗi chi cứ báo lên tổng đài nhưng cháu sẽ có nhân viên</t>
  </si>
  <si>
    <t>20210513200656-TYLZPXDE-4479-10.61.85.9-vt_cskh_ohsliem5280_ccvpc-11014-13198.wav_20.wav</t>
  </si>
  <si>
    <t>cháu hỗ trợ chú nhưng mà cháu không có nghĩa vụ phải nghe chú chửi bới như trên ào</t>
  </si>
  <si>
    <t>20210513200656-TYLZPXDE-4479-10.61.85.9-vt_cskh_ohsliem5280_ccvpc-11014-13198.wav_27.wav</t>
  </si>
  <si>
    <t>hắn khánh nó sửa chữa kỹ thuật sửa chữa nây</t>
  </si>
  <si>
    <t>20210513200656-TYLZPXDE-4479-10.61.85.9-vt_cskh_ohsliem5280_ccvpc-11014-13198.wav_29.wav</t>
  </si>
  <si>
    <t>vậy thì cháu sẽ chuyển thông tin ngày mai có nhân viên hỗ trợ cho chú nhá</t>
  </si>
  <si>
    <t>20210513200656-TYLZPXDE-4479-10.61.85.9-vt_cskh_ohsliem5280_ccvpc-11014-13198.wav_32.wav</t>
  </si>
  <si>
    <t>vậy chú có đồng ý là ngày mai nhân viên kỹ thuật hỗ trợ</t>
  </si>
  <si>
    <t>20210513200656-TYLZPXDE-4479-10.61.85.9-vt_cskh_ohsliem5280_ccvpc-11014-13198.wav_34.wav</t>
  </si>
  <si>
    <t>vậy rốt cuộc là chị có muốn nhân viên ngày mai</t>
  </si>
  <si>
    <t>20210513200742-GNORGIOR-305678-10.61.85.8-vt_cskh_ohsloan2632_ccvpc-359649654-58520</t>
  </si>
  <si>
    <t>20210513200742-GNORGIOR-305678-10.61.85.8-vt_cskh_ohsloan2632_ccvpc-359649654-58520.wav_0.wav</t>
  </si>
  <si>
    <t>dạ em nhân viên chăm sóc khách hàng viettel xin nghe</t>
  </si>
  <si>
    <t>20210513200742-GNORGIOR-305678-10.61.85.8-vt_cskh_ohsloan2632_ccvpc-359649654-58520.wav_2.wav</t>
  </si>
  <si>
    <t>ờ mình hỏi cái mạng nhà mình á đang bị mất mạng thì giờ làm sao nhỉ</t>
  </si>
  <si>
    <t>20210513200742-GNORGIOR-305678-10.61.85.8-vt_cskh_ohsloan2632_ccvpc-359649654-58520.wav_3.wav</t>
  </si>
  <si>
    <t>vâng ạ đường truyền nhà mình đang đứng trên tên của hai số điện thoại nào đây ạ</t>
  </si>
  <si>
    <t>20210513200742-GNORGIOR-305678-10.61.85.8-vt_cskh_ohsloan2632_ccvpc-359649654-58520.wav_4.wav</t>
  </si>
  <si>
    <t>số điện thoại nào đăng ký cái đường truyền đấy</t>
  </si>
  <si>
    <t>20210513200742-GNORGIOR-305678-10.61.85.8-vt_cskh_ohsloan2632_ccvpc-359649654-58520.wav_8.wav</t>
  </si>
  <si>
    <t>mình đang ở địa chỉ nào đây anh</t>
  </si>
  <si>
    <t>20210513200742-GNORGIOR-305678-10.61.85.8-vt_cskh_ohsloan2632_ccvpc-359649654-58520.wav_9.wav</t>
  </si>
  <si>
    <t>phường sơn lãng sơn yên dũng bắc giang</t>
  </si>
  <si>
    <t>20210513200742-GNORGIOR-305678-10.61.85.8-vt_cskh_ohsloan2632_ccvpc-359649654-58520.wav_10.wav</t>
  </si>
  <si>
    <t>à thôn hồng sơn lãng sơn yên dũng bắc giang thì có đường truyền này rồi</t>
  </si>
  <si>
    <t>20210513200742-GNORGIOR-305678-10.61.85.8-vt_cskh_ohsloan2632_ccvpc-359649654-58520.wav_12.wav</t>
  </si>
  <si>
    <t>wifi không bắt được ý mình không hiểu do tiết ra hay gì hay đường truyền</t>
  </si>
  <si>
    <t>20210513200742-GNORGIOR-305678-10.61.85.8-vt_cskh_ohsloan2632_ccvpc-359649654-58520.wav_13.wav</t>
  </si>
  <si>
    <t>anh giữ máy em kiểm tra xem đường truyền đang gặp vấn đề gì đợi em một lát</t>
  </si>
  <si>
    <t>20210513200742-GNORGIOR-305678-10.61.85.8-vt_cskh_ohsloan2632_ccvpc-359649654-58520.wav_14.wav</t>
  </si>
  <si>
    <t>cảm ơn đợi máy hiện tại em kiểm tra đường truyền mình hiện tại không thấy có báo lỗi gì trên hệ thống cả</t>
  </si>
  <si>
    <t>20210513200742-GNORGIOR-305678-10.61.85.8-vt_cskh_ohsloan2632_ccvpc-359649654-58520.wav_15.wav</t>
  </si>
  <si>
    <t>đây mình đã thử khởi động lại cục mô đem chưa</t>
  </si>
  <si>
    <t>20210513200742-GNORGIOR-305678-10.61.85.8-vt_cskh_ohsloan2632_ccvpc-359649654-58520.wav_17.wav</t>
  </si>
  <si>
    <t>anh thử tắt bật lại cục mô đem giùm em</t>
  </si>
  <si>
    <t>20210513200742-GNORGIOR-305678-10.61.85.8-vt_cskh_ohsloan2632_ccvpc-359649654-58520.wav_18.wav</t>
  </si>
  <si>
    <t>tắt đợi tầm 1 đến 2 phút nữa mới bật lên anh nhá</t>
  </si>
  <si>
    <t>20210513200742-GNORGIOR-305678-10.61.85.8-vt_cskh_ohsloan2632_ccvpc-359649654-58520.wav_19.wav</t>
  </si>
  <si>
    <t>giờ mình ấn reset rồi nhưng mình ấn trong nhanh không biết</t>
  </si>
  <si>
    <t>20210513200742-GNORGIOR-305678-10.61.85.8-vt_cskh_ohsloan2632_ccvpc-359649654-58520.wav_20.wav</t>
  </si>
  <si>
    <t>tắt bật thôi đừng có reset cái đít yêu cao lên</t>
  </si>
  <si>
    <t>20210513200742-GNORGIOR-305678-10.61.85.8-vt_cskh_ohsloan2632_ccvpc-359649654-58520.wav_21.wav</t>
  </si>
  <si>
    <t>cái nút mà tròn tròn bằng đầu ngón tay nhô nhô lên à</t>
  </si>
  <si>
    <t>20210513200742-GNORGIOR-305678-10.61.85.8-vt_cskh_ohsloan2632_ccvpc-359649654-58520.wav_22.wav</t>
  </si>
  <si>
    <t>có cái mục nhỏ nhỏ nó lột ra sao mà lấy rút lại mất bật hết đấy ạ có tắt bật</t>
  </si>
  <si>
    <t>20210513200742-GNORGIOR-305678-10.61.85.8-vt_cskh_ohsloan2632_ccvpc-359649654-58520.wav_23.wav</t>
  </si>
  <si>
    <t>anh đã bảo là cái nút mà nu cao luôn còn ròn</t>
  </si>
  <si>
    <t>20210513200742-GNORGIOR-305678-10.61.85.8-vt_cskh_ohsloan2632_ccvpc-359649654-58520.wav_24.wav</t>
  </si>
  <si>
    <t>cái nút con con reset là nó bị mất hết à</t>
  </si>
  <si>
    <t>20210513200742-GNORGIOR-305678-10.61.85.8-vt_cskh_ohsloan2632_ccvpc-359649654-58520.wav_27.wav</t>
  </si>
  <si>
    <t>bây giờ bọn anh có tắt bật cái nút đấy không ảnh hưởng gì cả chị vẫn hoạt động bình thường</t>
  </si>
  <si>
    <t>20210513200742-GNORGIOR-305678-10.61.85.8-vt_cskh_ohsloan2632_ccvpc-359649654-58520.wav_28.wav</t>
  </si>
  <si>
    <t>cái cục mô đem cái tặng cái nút tròn vào bằng ngón tay đấy</t>
  </si>
  <si>
    <t>20210513200742-GNORGIOR-305678-10.61.85.8-vt_cskh_ohsloan2632_ccvpc-359649654-58520.wav_30.wav</t>
  </si>
  <si>
    <t>ờ sao không thấy nào đen đen con con đâu nhở chẳng thấy nó reset vào lúc nào cả</t>
  </si>
  <si>
    <t>20210513200742-GNORGIOR-305678-10.61.85.8-vt_cskh_ohsloan2632_ccvpc-359649654-58520.wav_31.wav</t>
  </si>
  <si>
    <t>không em bảo anh nút tắt bật cơ mà lúc anh vừa bật cái nút bằng ngón tay đấy ạ mình tắt đi á</t>
  </si>
  <si>
    <t>20210513200742-GNORGIOR-305678-10.61.85.8-vt_cskh_ohsloan2632_ccvpc-359649654-58520.wav_32.wav</t>
  </si>
  <si>
    <t>ờ nhưng cái mô đem nhà anh không thấy có s</t>
  </si>
  <si>
    <t>20210513200742-GNORGIOR-305678-10.61.85.8-vt_cskh_ohsloan2632_ccvpc-359649654-58520.wav_34.wav</t>
  </si>
  <si>
    <t>không phải là reset mà để anh tắt bật thôi</t>
  </si>
  <si>
    <t>20210513200742-GNORGIOR-305678-10.61.85.8-vt_cskh_ohsloan2632_ccvpc-359649654-58520.wav_35.wav</t>
  </si>
  <si>
    <t>ti chắc chắn có phải chuyển chắc chắn không</t>
  </si>
  <si>
    <t>20210513200742-GNORGIOR-305678-10.61.85.8-vt_cskh_ohsloan2632_ccvpc-359649654-58520.wav_42.wav</t>
  </si>
  <si>
    <t>trên chỗ em kiểm tra được hông</t>
  </si>
  <si>
    <t>20210513200742-GNORGIOR-305678-10.61.85.8-vt_cskh_ohsloan2632_ccvpc-359649654-58520.wav_43.wav</t>
  </si>
  <si>
    <t>alo anh bật chưa anh mình cắm lại dây chưa ạ</t>
  </si>
  <si>
    <t>20210513200742-GNORGIOR-305678-10.61.85.8-vt_cskh_ohsloan2632_ccvpc-359649654-58520.wav_44.wav</t>
  </si>
  <si>
    <t>vầng anh giữ máy một lát em phân tích lạianhnhá</t>
  </si>
  <si>
    <t>20210513200742-GNORGIOR-305678-10.61.85.8-vt_cskh_ohsloan2632_ccvpc-359649654-58520.wav_45.wav</t>
  </si>
  <si>
    <t>chỗ em có kiểm tra đường truyền không</t>
  </si>
  <si>
    <t>20210513200742-GNORGIOR-305678-10.61.85.8-vt_cskh_ohsloan2632_ccvpc-359649654-58520.wav_46.wav</t>
  </si>
  <si>
    <t>chỗ của em có kiểm tra được đường truyền anh thấy vẫn chưa được hay sao</t>
  </si>
  <si>
    <t>20210513200742-GNORGIOR-305678-10.61.85.8-vt_cskh_ohsloan2632_ccvpc-359649654-58520.wav_47.wav</t>
  </si>
  <si>
    <t>có chưa ạ dạ em muốn vẫn thấy một chấm vàng vàng</t>
  </si>
  <si>
    <t>20210513200742-GNORGIOR-305678-10.61.85.8-vt_cskh_ohsloan2632_ccvpc-359649654-58520.wav_48.wav</t>
  </si>
  <si>
    <t>làm thế nào em nhở cũng không được</t>
  </si>
  <si>
    <t>20210513200742-GNORGIOR-305678-10.61.85.8-vt_cskh_ohsloan2632_ccvpc-359649654-58520.wav_49.wav</t>
  </si>
  <si>
    <t>kiểm thì vẫn không có báo lỗi gì rồi</t>
  </si>
  <si>
    <t>20210513200742-GNORGIOR-305678-10.61.85.8-vt_cskh_ohsloan2632_ccvpc-359649654-58520.wav_51.wav</t>
  </si>
  <si>
    <t>em sẽ hỗ trợ chuyển các bạn kỹ thuật các bạn kỹ thuật về kiểm tra lại</t>
  </si>
  <si>
    <t>20210513200742-GNORGIOR-305678-10.61.85.8-vt_cskh_ohsloan2632_ccvpc-359649654-58520.wav_52.wav</t>
  </si>
  <si>
    <t>bảo cứ thôi thì từ giờ đến mid cũng được nếu mà anh vẫn không sửa được ý thì</t>
  </si>
  <si>
    <t>20210513200742-GNORGIOR-305678-10.61.85.8-vt_cskh_ohsloan2632_ccvpc-359649654-58520.wav_53.wav</t>
  </si>
  <si>
    <t>vẫn không vào được mạng thế hiện lên tổng đài bên em hỗ trợ</t>
  </si>
  <si>
    <t>20210513200742-GNORGIOR-305678-10.61.85.8-vt_cskh_ohsloan2632_ccvpc-359649654-58520.wav_54.wav</t>
  </si>
  <si>
    <t>vầng em đang tích trên hệ thống không có bị lỗi gì đâu</t>
  </si>
  <si>
    <t>20210513200742-GNORGIOR-305678-10.61.85.8-vt_cskh_ohsloan2632_ccvpc-359649654-58520.wav_55.wav</t>
  </si>
  <si>
    <t>mình đang cắm có chắc chắn hay không thôi</t>
  </si>
  <si>
    <t>20210513200743-GNORGIOR-305680-10.61.85.11-vt_cskh_oksanh1115_cc1-91804-49821</t>
  </si>
  <si>
    <t>20210513200743-GNORGIOR-305680-10.61.85.11-vt_cskh_oksanh1115_cc1-91804-49821.wav_0.wav</t>
  </si>
  <si>
    <t>dạ em ánh chăm sóc khách hàng viettel xin nghe ạ</t>
  </si>
  <si>
    <t>20210513200743-GNORGIOR-305680-10.61.85.11-vt_cskh_oksanh1115_cc1-91804-49821.wav_3.wav</t>
  </si>
  <si>
    <t>chứ nó không gọi được nó cứ kiểu gì chị nhở</t>
  </si>
  <si>
    <t>20210513200743-GNORGIOR-305680-10.61.85.11-vt_cskh_oksanh1115_cc1-91804-49821.wav_4.wav</t>
  </si>
  <si>
    <t>mình gọi đi cho một số không được hay nhiều số đều không được à anh</t>
  </si>
  <si>
    <t>20210513200743-GNORGIOR-305680-10.61.85.11-vt_cskh_oksanh1115_cc1-91804-49821.wav_6.wav</t>
  </si>
  <si>
    <t>tổng máy bận nhưng mà có bận gì đâu</t>
  </si>
  <si>
    <t>20210513200743-GNORGIOR-305680-10.61.85.11-vt_cskh_oksanh1115_cc1-91804-49821.wav_8.wav</t>
  </si>
  <si>
    <t>vâng vâng hai ba số đều cứ báo máy bận thôi ạ</t>
  </si>
  <si>
    <t>20210513200743-GNORGIOR-305680-10.61.85.11-vt_cskh_oksanh1115_cc1-91804-49821.wav_11.wav</t>
  </si>
  <si>
    <t>có nghĩa là mình cũng gọi được nhưng mà vâng</t>
  </si>
  <si>
    <t>20210513200743-GNORGIOR-305680-10.61.85.11-vt_cskh_oksanh1115_cc1-91804-49821.wav_12.wav</t>
  </si>
  <si>
    <t>mới hợp đồng hai ba lần nó mới được</t>
  </si>
  <si>
    <t>20210513200743-GNORGIOR-305680-10.61.85.11-vt_cskh_oksanh1115_cc1-91804-49821.wav_13.wav</t>
  </si>
  <si>
    <t>vầng anh giữ máy để em kiểm tra</t>
  </si>
  <si>
    <t>20210513200743-GNORGIOR-305680-10.61.85.11-vt_cskh_oksanh1115_cc1-91804-49821.wav_15.wav</t>
  </si>
  <si>
    <t>dạ trên tổng đài thì em kiểm tra số thuê bao của mình hoạt động hoàn toàn bình thường không bị lỗi thông số</t>
  </si>
  <si>
    <t>20210513200743-GNORGIOR-305680-10.61.85.11-vt_cskh_oksanh1115_cc1-91804-49821.wav_17.wav</t>
  </si>
  <si>
    <t>cuộc gọi không thành công thế nên mình phải gọi hai đân</t>
  </si>
  <si>
    <t>20210513200743-GNORGIOR-305680-10.61.85.11-vt_cskh_oksanh1115_cc1-91804-49821.wav_18.wav</t>
  </si>
  <si>
    <t>nếu mà anh bị tin nhắn đấy thì anh thử thay sim sang máy khác thực hiện lại cuộc gọi xem có bị tình trạng đấy không</t>
  </si>
  <si>
    <t>20210513200743-GNORGIOR-305680-10.61.85.11-vt_cskh_oksanh1115_cc1-91804-49821.wav_19.wav</t>
  </si>
  <si>
    <t>vâng vâng thì bị lỗi sim hay là do bị lỗi máy</t>
  </si>
  <si>
    <t>20210513200743-GNORGIOR-305680-10.61.85.11-vt_cskh_oksanh1115_cc1-91804-49821.wav_20.wav</t>
  </si>
  <si>
    <t>vâng vâng thế nó bị đặt chập chờn sóng thôi ạ</t>
  </si>
  <si>
    <t>20210513200743-TYLZPXDE-4549-10.61.85.10-vt_cskh_okcquyen6724_cc1-70606-94645</t>
  </si>
  <si>
    <t>20210513200743-TYLZPXDE-4549-10.61.85.10-vt_cskh_okcquyen6724_cc1-70606-94645.wav_2.wav</t>
  </si>
  <si>
    <t>chị ơi hình như cái máy của chị có vấn đề đúng không ạ cái máy của chị đang bị bị</t>
  </si>
  <si>
    <t>20210513200743-TYLZPXDE-4549-10.61.85.10-vt_cskh_okcquyen6724_cc1-70606-94645.wav_4.wav</t>
  </si>
  <si>
    <t>à vâng đấy chị để chị giữ nguyên trạng thái này chị muốn kiểm tra mã thẻ cào đúng không ạ</t>
  </si>
  <si>
    <t>20210513200743-TYLZPXDE-4549-10.61.85.10-vt_cskh_okcquyen6724_cc1-70606-94645.wav_6.wav</t>
  </si>
  <si>
    <t>vâng số thuê bao này của chị là đang</t>
  </si>
  <si>
    <t>20210513200838-GNORGIOR-305762-10.61.85.8-vt_cskh_okscap1166_cc1-91611-16451</t>
  </si>
  <si>
    <t>20210513200838-GNORGIOR-305762-10.61.85.8-vt_cskh_okscap1166_cc1-91611-16451.wav_1.wav</t>
  </si>
  <si>
    <t>mà bạn anh vừa bắn a hai mươi nghìn thì 30000 nhở</t>
  </si>
  <si>
    <t>20210513200838-GNORGIOR-305762-10.61.85.8-vt_cskh_okscap1166_cc1-91611-16451.wav_2.wav</t>
  </si>
  <si>
    <t>vầng anh đợi chút em kiểm tra ạ</t>
  </si>
  <si>
    <t>20210513200838-GNORGIOR-305762-10.61.85.8-vt_cskh_okscap1166_cc1-91611-16451.wav_3.wav</t>
  </si>
  <si>
    <t>vầng thế em thấy có lịch sử nạp thành công 30000 vào lúc 7 giờ 54 phút ạ</t>
  </si>
  <si>
    <t>20210513200838-GNORGIOR-305762-10.61.85.8-vt_cskh_okscap1166_cc1-91611-16451.wav_5.wav</t>
  </si>
  <si>
    <t>anh không nhận được tin nhắn hay là không có thihiện trong tài khoản gốc hay như nào tin nhắn thông báo ấy</t>
  </si>
  <si>
    <t>20210513200838-GNORGIOR-305762-10.61.85.8-vt_cskh_okscap1166_cc1-91611-16451.wav_6.wav</t>
  </si>
  <si>
    <t>vầng em thấy hiện tại là đã thành công rồi nếu mà bộ nhớ tin nhắn anh đấy anh sẽ không nhận được tin nhắn đâu còn hiện tại đã nạp thành công rồi đấy ạ</t>
  </si>
  <si>
    <t>20210513200838-GNORGIOR-305762-10.61.85.8-vt_cskh_okscap1166_cc1-91611-16451.wav_7.wav</t>
  </si>
  <si>
    <t>à tài khoản gốc của anh còn nguyên 30000 rồianh có thể thao tác kiểm tra qua sao 101 thôi làm sao mà đầy được bây giờ mình chuyển tiền lại mất phí bao nhiêu</t>
  </si>
  <si>
    <t>20210513200838-GNORGIOR-305762-10.61.85.8-vt_cskh_okscap1166_cc1-91611-16451.wav_8.wav</t>
  </si>
  <si>
    <t>dạ nếu mà anh chuyển tiền là mất phí mười lăm phần trăm trên một lần chuyển đấy</t>
  </si>
  <si>
    <t>20210513200838-GNORGIOR-305762-10.61.85.8-vt_cskh_okscap1166_cc1-91611-16451.wav_10.wav</t>
  </si>
  <si>
    <t>vầng anh chuyển là sẽ bị mất phí là 4000 rưỡi ạ</t>
  </si>
  <si>
    <t>20210513200838-GNORGIOR-305762-10.61.85.8-vt_cskh_okscap1166_cc1-91611-16451.wav_11.wav</t>
  </si>
  <si>
    <t>bây giờ không đủ thì làm thế nào</t>
  </si>
  <si>
    <t>20210513200838-GNORGIOR-305762-10.61.85.8-vt_cskh_okscap1166_cc1-91611-16451.wav_12.wav</t>
  </si>
  <si>
    <t>dạ chị có anh mà chuyển hơn cái số nghĩa là mỗi lần anh chuyển chuyển 30000 là sẽ bị trừ đi 4000 rưỡi rồi</t>
  </si>
  <si>
    <t>20210513200838-GNORGIOR-305762-10.61.85.8-vt_cskh_okscap1166_cc1-91611-16451.wav_15.wav</t>
  </si>
  <si>
    <t>dạ thì hiện là hệ thống tự động trừ vào cái số tiền đấy rồi</t>
  </si>
  <si>
    <t>20210513200838-GNORGIOR-305762-10.61.85.8-vt_cskh_okscap1166_cc1-91611-16451.wav_17.wav</t>
  </si>
  <si>
    <t>anh sẽ không thực hiện chuyển được đâu ạ</t>
  </si>
  <si>
    <t>20210513200838-GNORGIOR-305762-10.61.85.8-vt_cskh_okscap1166_cc1-91611-16451.wav_18.wav</t>
  </si>
  <si>
    <t>thế bảo bây giờ phải làm thế nào</t>
  </si>
  <si>
    <t>20210513200838-GNORGIOR-305762-10.61.85.8-vt_cskh_okscap1166_cc1-91611-16451.wav_19.wav</t>
  </si>
  <si>
    <t>dạ chị có anh có kết là anh tặng gói cước cho số thuê bao khác thôi là nó sẽ không bị trừ</t>
  </si>
  <si>
    <t>20210513200838-GNORGIOR-305762-10.61.85.8-vt_cskh_okscap1166_cc1-91611-16451.wav_20.wav</t>
  </si>
  <si>
    <t>dạ anh muốn tạm có ví dụ gói ba mươi nghìn có 7 gb 7 ngày gói mạng là anh có thể soạn là tặng dấu cách st30k</t>
  </si>
  <si>
    <t>20210513200838-GNORGIOR-305762-10.61.85.8-vt_cskh_okscap1166_cc1-91611-16451.wav_21.wav</t>
  </si>
  <si>
    <t>số điện thoại người nhận là không hôn</t>
  </si>
  <si>
    <t>20210513200838-GNORGIOR-305762-10.61.85.8-vt_cskh_okscap1166_cc1-91611-16451.wav_22.wav</t>
  </si>
  <si>
    <t>dạ chị còn cách chuyển tiền và mất phí thôi không còn cách nào khác nữa đây</t>
  </si>
  <si>
    <t>20210513200838-GNORGIOR-305762-10.61.85.8-vt_cskh_okscap1166_cc1-91611-16451.wav_24.wav</t>
  </si>
  <si>
    <t>dạ anh ứng là sẽ đi chưa bị trừ luôn ạ</t>
  </si>
  <si>
    <t>20210513200838-GNORGIOR-305762-10.61.85.8-vt_cskh_okscap1166_cc1-91611-16451.wav_25.wav</t>
  </si>
  <si>
    <t>bây giờ ứng chín mười một thì có bị trừ là như nào không</t>
  </si>
  <si>
    <t>20210513200838-GNORGIOR-305762-10.61.85.8-vt_cskh_okscap1166_cc1-91611-16451.wav_26.wav</t>
  </si>
  <si>
    <t>hiện tại 911 là anh sẽ không ứng được đâu tại vì tài khoản của anh trên 5000 thì sẽ không ứng được của 911</t>
  </si>
  <si>
    <t>20210513200838-GNORGIOR-305762-10.61.85.8-vt_cskh_okscap1166_cc1-91611-16451.wav_27.wav</t>
  </si>
  <si>
    <t>dạ anh có thể soạn u tê gửi 918 để ứng trước</t>
  </si>
  <si>
    <t>20210513200920-CGNQULZN-179114-10.61.85.10-vt_cskh_okcthuy5362_cctnn-22903-96796.wav_1.wav</t>
  </si>
  <si>
    <t>chờ chị tí em mở cái cái nhân cũ hộ em cái</t>
  </si>
  <si>
    <t>20210513200920-CGNQULZN-179114-10.61.85.10-vt_cskh_okcthuy5362_cctnn-22903-96796.wav_6.wav</t>
  </si>
  <si>
    <t>giữ máy chờ em một chút để em kiểm tra phản ánh trước đó của anh nhé</t>
  </si>
  <si>
    <t>20210513200920-CGNQULZN-179114-10.61.85.10-vt_cskh_okcthuy5362_cctnn-22903-96796.wav_9.wav</t>
  </si>
  <si>
    <t>em chưa hiểu ạ anh muốn em bỏ cái gì</t>
  </si>
  <si>
    <t>20210513200920-CGNQULZN-179114-10.61.85.10-vt_cskh_okcthuy5362_cctnn-22903-96796.wav_10.wav</t>
  </si>
  <si>
    <t>à vâng đây em đang mở rồi để anh đọc lại</t>
  </si>
  <si>
    <t>20210513200920-CGNQULZN-179114-10.61.85.10-vt_cskh_okcthuy5362_cctnn-22903-96796.wav_11.wav</t>
  </si>
  <si>
    <t>dạ vâng đối với trường hợp này của anh bên em đã chuyển cho bộ phận kỹ thuật của khu vực và đang xử lý rồianh ạ</t>
  </si>
  <si>
    <t>20210513200920-CGNQULZN-179114-10.61.85.10-vt_cskh_okcthuy5362_cctnn-22903-96796.wav_12.wav</t>
  </si>
  <si>
    <t>dạ một chín thì bên em có liên hệ cho anh một lần đúng không a</t>
  </si>
  <si>
    <t>20210513200920-CGNQULZN-179114-10.61.85.10-vt_cskh_okcthuy5362_cctnn-22903-96796.wav_13.wav</t>
  </si>
  <si>
    <t>để hỗ trợ xử lý sơ bộ tuy nhiên xử lý sơ bộ không được thì cái này bên em phải chuyển cho kỹ thuật tại khu vực</t>
  </si>
  <si>
    <t>20210513200920-CGNQULZN-179114-10.61.85.10-vt_cskh_okcthuy5362_cctnn-22903-96796.wav_14.wav</t>
  </si>
  <si>
    <t>kỹ thuật sẽ đến đó để đo lại sóng anh ạ</t>
  </si>
  <si>
    <t>20210513200920-CGNQULZN-179114-10.61.85.10-vt_cskh_okcthuy5362_cctnn-22903-96796.wav_15.wav</t>
  </si>
  <si>
    <t>em thấy ở trên đang cập nhật đến hôm mùng 10 là vẫn đang trong quá trình xử lý</t>
  </si>
  <si>
    <t>20210513200920-CGNQULZN-179114-10.61.85.10-vt_cskh_okcthuy5362_cctnn-22903-96796.wav_29.wav</t>
  </si>
  <si>
    <t>ở đây bên em mới cập nhật được đến hôm mùng 10 thì mới thấy là bê mười haia ba</t>
  </si>
  <si>
    <t>20210513200920-CGNQULZN-179114-10.61.85.10-vt_cskh_okcthuy5362_cctnn-22903-96796.wav_30.wav</t>
  </si>
  <si>
    <t>nhưng mà các bạn ấy chưa đi đưa chưa xuống trực tiếp tại khu vực để đo lại sóng và chưa tìm được nguyên nhân anh ạ nên là chưa phản hồi với bên em</t>
  </si>
  <si>
    <t>20210513200920-CGNQULZN-179114-10.61.85.10-vt_cskh_okcthuy5362_cctnn-22903-96796.wav_31.wav</t>
  </si>
  <si>
    <t>nên là bên em lại chưa có liên hệ lại được cho anh</t>
  </si>
  <si>
    <t>20210513200920-CGNQULZN-179114-10.61.85.10-vt_cskh_okcthuy5362_cctnn-22903-96796.wav_32.wav</t>
  </si>
  <si>
    <t>khi nào bên em nhận được phản hồi từ kỹ thuật ở khu vực bên em sẽ liên hệ lại cho anh luôn anh ạ</t>
  </si>
  <si>
    <t>20210513200920-CGNQULZN-179114-10.61.85.10-vt_cskh_okcthuy5362_cctnn-22903-96796.wav_35.wav</t>
  </si>
  <si>
    <t>không gọi được thế bây giờ đóng tiền để gọi được rồi mà không gọi được nữa thì</t>
  </si>
  <si>
    <t>20210513200920-CGNQULZN-179114-10.61.85.10-vt_cskh_okcthuy5362_cctnn-22903-96796.wav_36.wav</t>
  </si>
  <si>
    <t>an tâm là nếu là lỗi từ phía bên em và đang đang yêu cầu phải có phương án hỗ trợ cước thì bao giờ có kết quả từ bên kỹ thuật họ phản hồi</t>
  </si>
  <si>
    <t>20210513200920-CGNQULZN-179114-10.61.85.10-vt_cskh_okcthuy5362_cctnn-22903-96796.wav_37.wav</t>
  </si>
  <si>
    <t>thì bên em sẽ có phương án để hỗ trợ cho anh</t>
  </si>
  <si>
    <t>20210513200920-CGNQULZN-179114-10.61.85.10-vt_cskh_okcthuy5362_cctnn-22903-96796.wav_38.wav</t>
  </si>
  <si>
    <t>à cái này bên em chưa có nhận được phản hồi từ bên kỹ thuật nên chưa có gọi lại cho anh thôi ạ</t>
  </si>
  <si>
    <t>20210513200920-CGNQULZN-179114-10.61.85.10-vt_cskh_okcthuy5362_cctnn-22903-96796.wav_40.wav</t>
  </si>
  <si>
    <t>dạ với trường hợp này do liên quan đến kỹ thuật tại địa bàn nữa nên là bên em chưa có kiểm tra rõ được là khi nào bên kỹ thuật họ sẽ có phản hồi</t>
  </si>
  <si>
    <t>20210513200920-CGNQULZN-179114-10.61.85.10-vt_cskh_okcthuy5362_cctnn-22903-96796.wav_42.wav</t>
  </si>
  <si>
    <t>nhận lại cái thông tin anh vừa phản ánh trước đó chuyển lại một lần nữa</t>
  </si>
  <si>
    <t>20210513200920-CGNQULZN-179114-10.61.85.10-vt_cskh_okcthuy5362_cctnn-22903-96796.wav_43.wav</t>
  </si>
  <si>
    <t>để yêu cầu bên đó hỗ trợ kiểm tra sớm và sẽ có phản hồi</t>
  </si>
  <si>
    <t>20210513200920-CGNQULZN-179114-10.61.85.10-vt_cskh_okcthuy5362_cctnn-22903-96796.wav_45.wav</t>
  </si>
  <si>
    <t>bây giờ là vẫn phản ánh của anh vẫn đang được xử lý chư</t>
  </si>
  <si>
    <t>20210513200920-CGNQULZN-179114-10.61.85.10-vt_cskh_okcthuy5362_cctnn-22903-96796.wav_46.wav</t>
  </si>
  <si>
    <t>chị cho em hỏi là cái tin nhắn từ bao nhiêu nữa</t>
  </si>
  <si>
    <t>20210513200920-CGNQULZN-179114-10.61.85.10-vt_cskh_okcthuy5362_cctnn-22903-96796.wav_47.wav</t>
  </si>
  <si>
    <t>dạ phản ánh gần đây nhất của anh liên quan đến chất lượng mạng là phản ánh hôm mùng 9 anh ạ</t>
  </si>
  <si>
    <t>20210513200920-CGNQULZN-179114-10.61.85.10-vt_cskh_okcthuy5362_cctnn-22903-96796.wav_49.wav</t>
  </si>
  <si>
    <t>trước đó thì cũng có một phản ánh</t>
  </si>
  <si>
    <t>20210513200920-CGNQULZN-179114-10.61.85.10-vt_cskh_okcthuy5362_cctnn-22903-96796.wav_50.wav</t>
  </si>
  <si>
    <t>trong vòng ngày mùng 9 thì anh có phản ánh</t>
  </si>
  <si>
    <t>20210513200920-CGNQULZN-179114-10.61.85.10-vt_cskh_okcthuy5362_cctnn-22903-96796.wav_53.wav</t>
  </si>
  <si>
    <t>có cái phản ánh lúc 21 giờ thì do chuẩn với cái phản ánh trước đó nên là bên em đóng rồi</t>
  </si>
  <si>
    <t>20210509000738-TAAYDRGU-202083_ACD061-10.61.85.9-vt_cskh_ohstrang8122_cc1-50409-08696.wav_1.wav</t>
  </si>
  <si>
    <t>mình nạp tiền mà sao lại không đăng ký được hả bạn ơi</t>
  </si>
  <si>
    <t>20210509000738-TAAYDRGU-202083_ACD061-10.61.85.9-vt_cskh_ohstrang8122_cc1-50409-08696.wav_3.wav</t>
  </si>
  <si>
    <t>v120 gọi 198 nhá anh giữ máy em chuyển cuộc gọi luôn ạ</t>
  </si>
  <si>
    <t>20210509000738-TAAYDRGU-202083_ACD061-10.61.85.9-vt_cskh_ohstrang8122_cc1-50409-08696.wav_4.wav</t>
  </si>
  <si>
    <t>vâng em em hỗ trợ hỗ trợ cho anh tí anh chả hiểu gi</t>
  </si>
  <si>
    <t>20210509000738-TAAYDRGU-202083_ACD061-10.61.85.9-vt_cskh_ohstrang8122_cc1-50409-08696.wav_5.wav</t>
  </si>
  <si>
    <t>dạ em chăm chăm sóc khách hàng viettel xin nghe</t>
  </si>
  <si>
    <t>20210509000738-TAAYDRGU-202083_ACD061-10.61.85.9-vt_cskh_ohstrang8122_cc1-50409-08696.wav_8.wav</t>
  </si>
  <si>
    <t>đang đăng ký v120 kiểu gì ấy nhỉ em</t>
  </si>
  <si>
    <t>20210509000738-TAAYDRGU-202083_ACD061-10.61.85.9-vt_cskh_ohstrang8122_cc1-50409-08696.wav_9.wav</t>
  </si>
  <si>
    <t>số anh đang kết nối lên tổng đài</t>
  </si>
  <si>
    <t>20210509000738-TAAYDRGU-202083_ACD061-10.61.85.9-vt_cskh_ohstrang8122_cc1-50409-08696.wav_13.wav</t>
  </si>
  <si>
    <t>gói cước của anh được gia hạn vào sáng ngày hôm nay</t>
  </si>
  <si>
    <t>20210509000738-TAAYDRGU-202083_ACD061-10.61.85.9-vt_cskh_ohstrang8122_cc1-50409-08696.wav_14.wav</t>
  </si>
  <si>
    <t>gia hạn vào sáng ngày hôm nay được 50% gói cước</t>
  </si>
  <si>
    <t>20210509000738-TAAYDRGU-202083_ACD061-10.61.85.9-vt_cskh_ohstrang8122_cc1-50409-08696.wav_15.wav</t>
  </si>
  <si>
    <t>đó là máy anh vừa nạp vào 100 đấy xong trong khi đó tài khoản</t>
  </si>
  <si>
    <t>20210509000738-TAAYDRGU-202083_ACD061-10.61.85.9-vt_cskh_ohstrang8122_cc1-50409-08696.wav_16.wav</t>
  </si>
  <si>
    <t>tài khoản của anh còn có 60000 nữa cơ</t>
  </si>
  <si>
    <t>20210509000738-TAAYDRGU-202083_ACD061-10.61.85.9-vt_cskh_ohstrang8122_cc1-50409-08696.wav_17.wav</t>
  </si>
  <si>
    <t>thế thì đợi hệ thống gia hạn mức 50% còn lại ở trên số của anh</t>
  </si>
  <si>
    <t>20210509000738-TAAYDRGU-202083_ACD061-10.61.85.9-vt_cskh_ohstrang8122_cc1-50409-08696.wav_18.wav</t>
  </si>
  <si>
    <t>bởi vì sáng ngày hôm nay mới gia hạn được ó</t>
  </si>
  <si>
    <t>20210509000738-TAAYDRGU-202083_ACD061-10.61.85.9-vt_cskh_ohstrang8122_cc1-50409-08696.wav_19.wav</t>
  </si>
  <si>
    <t>ừ 60000 lúc nãy anh vừa anh vừa mới mới mới nạp 100000 nữa nấy</t>
  </si>
  <si>
    <t>20210509000738-TAAYDRGU-202083_ACD061-10.61.85.9-vt_cskh_ohstrang8122_cc1-50409-08696.wav_21.wav</t>
  </si>
  <si>
    <t>chị ứng tiền 9118 đấy anh ngày 17/04 anh có ứng 90000 đồng qua 9118</t>
  </si>
  <si>
    <t>20210509000738-TAAYDRGU-202083_ACD061-10.61.85.9-vt_cskh_ohstrang8122_cc1-50409-08696.wav_23.wav</t>
  </si>
  <si>
    <t>thế thế nhá thế bây giờ bây giờ bây giờ bây giờ anh còn bao nhiêu</t>
  </si>
  <si>
    <t>20210509000738-TAAYDRGU-202083_ACD061-10.61.85.9-vt_cskh_ohstrang8122_cc1-50409-08696.wav_25.wav</t>
  </si>
  <si>
    <t>anh vừa nạp vào 100000 rồi là hệ thống vừa mới gửi tin nhắn về cho núc</t>
  </si>
  <si>
    <t>20210509000738-TAAYDRGU-202083_ACD061-10.61.85.9-vt_cskh_ohstrang8122_cc1-50409-08696.wav_26.wav</t>
  </si>
  <si>
    <t>đây là gửi tin nhắn từ 20 giờ 33 à anh</t>
  </si>
  <si>
    <t>20210509000738-TAAYDRGU-202083_ACD061-10.61.85.9-vt_cskh_ohstrang8122_cc1-50409-08696.wav_29.wav</t>
  </si>
  <si>
    <t>ngày ứng và số tiền ứng của quý khách là ngày 17</t>
  </si>
  <si>
    <t>20210509000738-TAAYDRGU-202083_ACD061-10.61.85.9-vt_cskh_ohstrang8122_cc1-50409-08696.wav_32.wav</t>
  </si>
  <si>
    <t>thế em ứng cho anh luôn đi để cho tháng sau để anh trả luôn đi để cho anh đăng ký mạng luôn</t>
  </si>
  <si>
    <t>20210509000738-TAAYDRGU-202083_ACD061-10.61.85.9-vt_cskh_ohstrang8122_cc1-50409-08696.wav_33.wav</t>
  </si>
  <si>
    <t>ứng tiền thì em không ứng cho anh được</t>
  </si>
  <si>
    <t>20210509000738-TAAYDRGU-202083_ACD061-10.61.85.9-vt_cskh_ohstrang8122_cc1-50409-08696.wav_36.wav</t>
  </si>
  <si>
    <t>vầng thế anh trả trả sau cái số đấy rồianh muốn thoải mái phải không</t>
  </si>
  <si>
    <t>20210509000738-TAAYDRGU-202083_ACD061-10.61.85.9-vt_cskh_ohstrang8122_cc1-50409-08696.wav_40.wav</t>
  </si>
  <si>
    <t>gửi em em em em gửi tin nhắn cho anh thanh học đianh học có lớp một lớp haianh không không biết họp mấy</t>
  </si>
  <si>
    <t>20210509000738-TAAYDRGU-202083_ACD061-10.61.85.9-vt_cskh_ohstrang8122_cc1-50409-08696.wav_41.wav</t>
  </si>
  <si>
    <t>đi hàng à anh nhờ em hướng dẫn cho anh tí có sao đâu</t>
  </si>
  <si>
    <t>20210509000738-TAAYDRGU-202083_ACD061-10.61.85.9-vt_cskh_ohstrang8122_cc1-50409-08696.wav_43.wav</t>
  </si>
  <si>
    <t>ờ tin nhắn tin nhắn nào đấy hả em</t>
  </si>
  <si>
    <t>20210509000738-TAAYDRGU-202083_ACD061-10.61.85.9-vt_cskh_ohstrang8122_cc1-50409-08696.wav_45.wav</t>
  </si>
  <si>
    <t>mỗi chữ u với cả chữ tê ghép vào với nhau</t>
  </si>
  <si>
    <t>20210509000738-TAAYDRGU-202083_ACD061-10.61.85.9-vt_cskh_ohstrang8122_cc1-50409-08696.wav_48.wav</t>
  </si>
  <si>
    <t>số đầu số làm theo cách được anh</t>
  </si>
  <si>
    <t>20210509000738-TAAYDRGU-202083_ACD061-10.61.85.9-vt_cskh_ohstrang8122_cc1-50409-08696.wav_51.wav</t>
  </si>
  <si>
    <t>u tê u tê là biết u tê xong xong mới gửi gửi hay là thế nào hay hay hay sao mới gửi</t>
  </si>
  <si>
    <t>20210509000738-TAAYDRGU-202083_ACD061-10.61.85.9-vt_cskh_ohstrang8122_cc1-50409-08696.wav_52.wav</t>
  </si>
  <si>
    <t>trong cái nội dung tin nhắn của anh chỉ biết chữ u tê thôi</t>
  </si>
  <si>
    <t>20210509000738-TAAYDRGU-202083_ACD061-10.61.85.9-vt_cskh_ohstrang8122_cc1-50409-08696.wav_54.wav</t>
  </si>
  <si>
    <t>gửi liền nhau luôn à hay thế nào</t>
  </si>
  <si>
    <t>20210509000738-TAAYDRGU-202083_ACD061-10.61.85.9-vt_cskh_ohstrang8122_cc1-50409-08696.wav_55.wav</t>
  </si>
  <si>
    <t>gửi liền nhau gửi đầu số 9118 mà anh</t>
  </si>
  <si>
    <t>20210509000738-TAAYDRGU-202083_ACD061-10.61.85.9-vt_cskh_ohstrang8122_cc1-50409-08696.wav_60.wav</t>
  </si>
  <si>
    <t>gửi gửi gửi gửi mình gửi à mình mình</t>
  </si>
  <si>
    <t>20210509000738-TAAYDRGU-202083_ACD061-10.61.85.9-vt_cskh_ohstrang8122_cc1-50409-08696.wav_63.wav</t>
  </si>
  <si>
    <t>nhưng mà mình không phải biết cái chữ này nhớ đâu cả chỉ có u tê xong gửi chín một</t>
  </si>
  <si>
    <t>20210509000738-TAAYDRGU-202083_ACD061-10.61.85.9-vt_cskh_ohstrang8122_cc1-50409-08696.wav_65.wav</t>
  </si>
  <si>
    <t>nhưng mà 18 thì mới bảo thế thôi gì hay thế nào</t>
  </si>
  <si>
    <t>20210509000738-TAAYDRGU-202083_ACD061-10.61.85.9-vt_cskh_ohstrang8122_cc1-50409-08696.wav_66.wav</t>
  </si>
  <si>
    <t>em biết chữ u tê trong nội dung tin nhắn</t>
  </si>
  <si>
    <t>20210509000738-TAAYDRGU-202083_ACD061-10.61.85.9-vt_cskh_ohstrang8122_cc1-50409-08696.wav_67.wav</t>
  </si>
  <si>
    <t>đầu số anh viết gửi đi là đầu số 9118</t>
  </si>
  <si>
    <t>20210509000738-TAAYDRGU-202083_ACD061-10.61.85.9-vt_cskh_ohstrang8122_cc1-50409-08696.wav_69.wav</t>
  </si>
  <si>
    <t>ứng được xong là nó sẽ vào vào bên mạng bên bên mạng này luôn thì sao hả</t>
  </si>
  <si>
    <t>20210509000738-TAAYDRGU-202083_ACD061-10.61.85.9-vt_cskh_ohstrang8122_cc1-50409-08696.wav_70.wav</t>
  </si>
  <si>
    <t>anh ứng vào anh đợi hệ thống tự động ra</t>
  </si>
  <si>
    <t>20210509000738-TAAYDRGU-202083_ACD061-10.61.85.9-vt_cskh_ohstrang8122_cc1-50409-08696.wav_71.wav</t>
  </si>
  <si>
    <t>không phải là anh ứng vào hệ thống sẽ tự động nhảy cho anh luôn đâu</t>
  </si>
  <si>
    <t>20210509000738-TAAYDRGU-202083_ACD061-10.61.85.9-vt_cskh_ohstrang8122_cc1-50409-08696.wav_73.wav</t>
  </si>
  <si>
    <t>sau khi mà anh ứng tiền em biết trong cái chữ ut9118 ấ</t>
  </si>
  <si>
    <t>20210509000738-TAAYDRGU-202083_ACD061-10.61.85.9-vt_cskh_ohstrang8122_cc1-50409-08696.wav_75.wav</t>
  </si>
  <si>
    <t>anh sẽ soạn thêm một tin nhắn nữa</t>
  </si>
  <si>
    <t>20210509000738-TAAYDRGU-202083_ACD061-10.61.85.9-vt_cskh_ohstrang8122_cc1-50409-08696.wav_76.wav</t>
  </si>
  <si>
    <t>là y gửi tới 9118 để xác nhận tham gia ứng</t>
  </si>
  <si>
    <t>20210509000738-TAAYDRGU-202083_ACD061-10.61.85.9-vt_cskh_ohstrang8122_cc1-50409-08696.wav_77.wav</t>
  </si>
  <si>
    <t>thế mà anh không làm được tí nào là họ khách ứng</t>
  </si>
  <si>
    <t>20210509000738-TAAYDRGU-202083_ACD061-10.61.85.9-vt_cskh_ohstrang8122_cc1-50409-08696.wav_79.wav</t>
  </si>
  <si>
    <t>phải có đăng ký tự động ứng tiền</t>
  </si>
  <si>
    <t>20210509000738-TAAYDRGU-202083_ACD061-10.61.85.9-vt_cskh_ohstrang8122_cc1-50409-08696.wav_80.wav</t>
  </si>
  <si>
    <t>đây thì hôm trước anh không làm thế nào cho anh ứng 100000 + 90000 chứ sao trừ chừ</t>
  </si>
  <si>
    <t>20210509000738-TAAYDRGU-202083_ACD061-10.61.85.9-vt_cskh_ohstrang8122_cc1-50409-08696.wav_81.wav</t>
  </si>
  <si>
    <t>cho anh hôm nay anh nạp vào 100000 động</t>
  </si>
  <si>
    <t>20210509000738-TAAYDRGU-202083_ACD061-10.61.85.9-vt_cskh_ohstrang8122_cc1-50409-08696.wav_82.wav</t>
  </si>
  <si>
    <t>à tự động xong lại tự nhiên lại ứng tiếp hôm trước anh anh anh nạp vào các kiểu nạp vào đủ tiền ấy xong các tòa họ khác gửi họ khác ứng cho anh luôn đi</t>
  </si>
  <si>
    <t>20210509000738-TAAYDRGU-202083_ACD061-10.61.85.9-vt_cskh_ohstrang8122_cc1-50409-08696.wav_83.wav</t>
  </si>
  <si>
    <t>tài khoản gốc của anh dưới 1000 hệ thống tự động ứng anh ạ</t>
  </si>
  <si>
    <t>20210509000738-TAAYDRGU-202083_ACD061-10.61.85.9-vt_cskh_ohstrang8122_cc1-50409-08696.wav_87.wav</t>
  </si>
  <si>
    <t>anh soạn tin là hủy gửi tới đầu</t>
  </si>
  <si>
    <t>20210509000738-TAAYDRGU-202083_ACD061-10.61.85.9-vt_cskh_ohstrang8122_cc1-50409-08696.wav_88.wav</t>
  </si>
  <si>
    <t>cái thao tác hủy tự động ứng tiền nhé</t>
  </si>
  <si>
    <t>20210509000738-TAAYDRGU-202083_ACD061-10.61.85.9-vt_cskh_ohstrang8122_cc1-50409-08696.wav_89.wav</t>
  </si>
  <si>
    <t>khi nào mình có nhu cầu người tham gia</t>
  </si>
  <si>
    <t>20210509000738-TAAYDRGU-202083_ACD061-10.61.85.9-vt_cskh_ohstrang8122_cc1-50409-08696.wav_91.wav</t>
  </si>
  <si>
    <t>mạng của anh đã hết rồi đấy anh muốn muốn muốn ứng</t>
  </si>
  <si>
    <t>20210509000738-TAAYDRGU-202083_ACD061-10.61.85.9-vt_cskh_ohstrang8122_cc1-50409-08696.wav_92.wav</t>
  </si>
  <si>
    <t>ứng cho tiền thì để mạng nốt tháng này xem thế nào</t>
  </si>
  <si>
    <t>20210509000738-TAAYDRGU-202083_ACD061-10.61.85.9-vt_cskh_ohstrang8122_cc1-50409-08696.wav_93.wav</t>
  </si>
  <si>
    <t>gói cước mạng của anh vừa gia hạn 50% vào sáng ngày hôm nay</t>
  </si>
  <si>
    <t>20210509000738-TAAYDRGU-202083_ACD061-10.61.85.9-vt_cskh_ohstrang8122_cc1-50409-08696.wav_95.wav</t>
  </si>
  <si>
    <t>còn bây giờ anh nốt còn lại ý thì anh chỉ cần nạp tiền vào để hệ thống gia hạn nốt 50% còn lại cho anh thôi</t>
  </si>
  <si>
    <t>20210509000738-TAAYDRGU-202083_ACD061-10.61.85.9-vt_cskh_ohstrang8122_cc1-50409-08696.wav_97.wav</t>
  </si>
  <si>
    <t>100000 đấy của anh em vừa cung cấp cho anh là ứng tiền cho bên đầu số 9118 ý</t>
  </si>
  <si>
    <t>20210509000738-TAAYDRGU-202083_ACD061-10.61.85.9-vt_cskh_ohstrang8122_cc1-50409-08696.wav_98.wav</t>
  </si>
  <si>
    <t>anh nạp vào hệ thống đã thu hồi nợ của anh rồi</t>
  </si>
  <si>
    <t>20210509000738-TAAYDRGU-202083_ACD061-10.61.85.9-vt_cskh_ohstrang8122_cc1-50409-08696.wav_99.wav</t>
  </si>
  <si>
    <t>thế bây giờ anh anh ứng trong cái số kia nó có đăng ký cho anh không</t>
  </si>
  <si>
    <t>20210509000738-TAAYDRGU-202083_ACD061-10.61.85.9-vt_cskh_ohstrang8122_cc1-50409-08696.wav_100.wav</t>
  </si>
  <si>
    <t>anh ứng xong thì anh phải đợi hệ thống tự động gia hạn cho anh</t>
  </si>
  <si>
    <t>20210509000738-TAAYDRGU-202083_ACD061-10.61.85.9-vt_cskh_ohstrang8122_cc1-50409-08696.wav_101.wav</t>
  </si>
  <si>
    <t>tự động quét cước và gia hạn nốt số tiền còn lại</t>
  </si>
  <si>
    <t>20210509000738-TAAYDRGU-202083_ACD061-10.61.85.9-vt_cskh_ohstrang8122_cc1-50409-08696.wav_102.wav</t>
  </si>
  <si>
    <t>mình không thao tác đăng ký nữa anh nhá</t>
  </si>
  <si>
    <t>20210509000738-TAAYDRGU-202083_ACD061-10.61.85.9-vt_cskh_ohstrang8122_cc1-50409-08696.wav_104.wav</t>
  </si>
  <si>
    <t>rồi sau đó anh nhận tin nhắn ứ</t>
  </si>
  <si>
    <t>20210509002006-OJWKRMOV-268091-10.61.85.11-vt_cskh_okcminh9111_cc1-71101-05828.wav_0.wav</t>
  </si>
  <si>
    <t>cho anh xem là tại sao cái dung lượng của anh ấ</t>
  </si>
  <si>
    <t>20210509002006-OJWKRMOV-268091-10.61.85.11-vt_cskh_okcminh9111_cc1-71101-05828.wav_6.wav</t>
  </si>
  <si>
    <t>em thấy anh dùng gói v3 và gói này của mình ngày</t>
  </si>
  <si>
    <t>20210509002006-OJWKRMOV-268091-10.61.85.11-vt_cskh_okcminh9111_cc1-71101-05828.wav_7.wav</t>
  </si>
  <si>
    <t>thì chưa được cộng lại lưu lượng anh nha</t>
  </si>
  <si>
    <t>20210509002006-OJWKRMOV-268091-10.61.85.11-vt_cskh_okcminh9111_cc1-71101-05828.wav_8.wav</t>
  </si>
  <si>
    <t>sang ngày mới hệ thống sẽ cộng lại vào khoảng không</t>
  </si>
  <si>
    <t>20210509002006-OJWKRMOV-268091-10.61.85.11-vt_cskh_okcminh9111_cc1-71101-05828.wav_10.wav</t>
  </si>
  <si>
    <t>thế thì hệ thống sẽ cộng vào khoảng 0 đến 5 giờ cơ</t>
  </si>
  <si>
    <t>20210509002006-OJWKRMOV-268091-10.61.85.11-vt_cskh_okcminh9111_cc1-71101-05828.wav_14.wav</t>
  </si>
  <si>
    <t>dạ thời gian được tính sẽ là từ thời điểm anh đượ</t>
  </si>
  <si>
    <t>20210509002006-OJWKRMOV-268091-10.61.85.11-vt_cskh_okcminh9111_cc1-71101-05828.wav_15.wav</t>
  </si>
  <si>
    <t>đến thời điểm và cộng mạng của ngày hôm sau</t>
  </si>
  <si>
    <t>20210509002006-OJWKRMOV-268091-10.61.85.11-vt_cskh_okcminh9111_cc1-71101-05828.wav_16.wav</t>
  </si>
  <si>
    <t>còn anh đang hiểu nhầm rằng 0 giờ hệ thống cộng vào đến không</t>
  </si>
  <si>
    <t>20210509002006-OJWKRMOV-268091-10.61.85.11-vt_cskh_okcminh9111_cc1-71101-05828.wav_20.wav</t>
  </si>
  <si>
    <t>thời gian cộng của gói là từ 0 đến 5 giờ</t>
  </si>
  <si>
    <t>20210509002006-OJWKRMOV-268091-10.61.85.11-vt_cskh_okcminh9111_cc1-71101-05828.wav_23.wav</t>
  </si>
  <si>
    <t>em lấy ví dụ anh được cộng lúc hai rưỡi hoặc 3 giờ</t>
  </si>
  <si>
    <t>20210509002006-OJWKRMOV-268091-10.61.85.11-vt_cskh_okcminh9111_cc1-71101-05828.wav_30.wav</t>
  </si>
  <si>
    <t>và trả sau nhưng em vẫn chưa thăn</t>
  </si>
  <si>
    <t>20210509002006-OJWKRMOV-268091-10.61.85.11-vt_cskh_okcminh9111_cc1-71101-05828.wav_32.wav</t>
  </si>
  <si>
    <t>nếu anh dùng trả trước thì em mới kiểm tra</t>
  </si>
  <si>
    <t>20210509002006-OJWKRMOV-268091-10.61.85.11-vt_cskh_okcminh9111_cc1-71101-05828.wav_34.wav</t>
  </si>
  <si>
    <t>tại vì cái chi tiết cước của anh là không hiện đâu anh</t>
  </si>
  <si>
    <t>20210509002006-OJWKRMOV-268091-10.61.85.11-vt_cskh_okcminh9111_cc1-71101-05828.wav_38.wav</t>
  </si>
  <si>
    <t>thời răng cộng để em hủy thông báo vớianh được</t>
  </si>
  <si>
    <t>20210509002006-OJWKRMOV-268091-10.61.85.11-vt_cskh_okcminh9111_cc1-71101-05828.wav_39.wav</t>
  </si>
  <si>
    <t>à một khoảng thời gian bất kỳ an</t>
  </si>
  <si>
    <t>20210509002006-OJWKRMOV-268091-10.61.85.11-vt_cskh_okcminh9111_cc1-71101-05828.wav_43.wav</t>
  </si>
  <si>
    <t>anh biết được bảo lưu nhưng mà cái lúc người ta</t>
  </si>
  <si>
    <t>20210509002006-OJWKRMOV-268091-10.61.85.11-vt_cskh_okcminh9111_cc1-71101-05828.wav_51.wav</t>
  </si>
  <si>
    <t>cho đến lúc này nó chỉ mà không được</t>
  </si>
  <si>
    <t>20210509002006-OJWKRMOV-268091-10.61.85.11-vt_cskh_okcminh9111_cc1-71101-05828.wav_58.wav</t>
  </si>
  <si>
    <t>cái này thì vẫn là cái thông tin dịch vụ của anh gói của anh và em cung cấp đến anh</t>
  </si>
  <si>
    <t>20210509002006-OJWKRMOV-268091-10.61.85.11-vt_cskh_okcminh9111_cc1-71101-05828.wav_59.wav</t>
  </si>
  <si>
    <t>nên nếu mình có nhu cầu sử dụng là ban đêm này</t>
  </si>
  <si>
    <t>20210509002006-OJWKRMOV-268091-10.61.85.11-vt_cskh_okcminh9111_cc1-71101-05828.wav_67.wav</t>
  </si>
  <si>
    <t>chiều để làm cái công việc của tôi</t>
  </si>
  <si>
    <t>20210509002006-OJWKRMOV-268091-10.61.85.11-vt_cskh_okcminh9111_cc1-71101-05828.wav_71.wav</t>
  </si>
  <si>
    <t>tháng vừa trả chiều là 300000 rồi</t>
  </si>
  <si>
    <t>20210509002006-OJWKRMOV-268091-10.61.85.11-vt_cskh_okcminh9111_cc1-71101-05828.wav_72.wav</t>
  </si>
  <si>
    <t>tháng nào tôi đóng đúng sang đân</t>
  </si>
  <si>
    <t>20210509002006-OJWKRMOV-268091-10.61.85.11-vt_cskh_okcminh9111_cc1-71101-05828.wav_75.wav</t>
  </si>
  <si>
    <t>sự cố này tôi dùng hết lưu lượng có như này tôi dùng</t>
  </si>
  <si>
    <t>20210509002006-OJWKRMOV-268091-10.61.85.11-vt_cskh_okcminh9111_cc1-71101-05828.wav_77.wav</t>
  </si>
  <si>
    <t>anh sử dụng hết rồi hai ngày mới</t>
  </si>
  <si>
    <t>20210509002006-OJWKRMOV-268091-10.61.85.11-vt_cskh_okcminh9111_cc1-71101-05828.wav_84.wav</t>
  </si>
  <si>
    <t>thì cái thông tin này em vẫn giải thích vớianh rồi còn về góp ý của anh thì em xin phép chuyển góp ý tới phận</t>
  </si>
  <si>
    <t>20210509002006-OJWKRMOV-268091-10.61.85.11-vt_cskh_okcminh9111_cc1-71101-05828.wav_85.wav</t>
  </si>
  <si>
    <t>xem xét xem những góp ý của khách hàng anh</t>
  </si>
  <si>
    <t>20210509002006-OJWKRMOV-268091-10.61.85.11-vt_cskh_okcminh9111_cc1-71101-05828.wav_89.wav</t>
  </si>
  <si>
    <t>góp ý nên là bên em sẽ có một bộ phận tổng hợp các góp ý</t>
  </si>
  <si>
    <t>20210509002006-OJWKRMOV-268091-10.61.85.11-vt_cskh_okcminh9111_cc1-71101-05828.wav_91.wav</t>
  </si>
  <si>
    <t>nghĩa là sẽ không có người gọi lại</t>
  </si>
  <si>
    <t>20210509002006-OJWKRMOV-268091-10.61.85.11-vt_cskh_okcminh9111_cc1-71101-05828.wav_92.wav</t>
  </si>
  <si>
    <t>về cái thông tin cần góp ý của anh và</t>
  </si>
  <si>
    <t>20210509002006-OJWKRMOV-268091-10.61.85.11-vt_cskh_okcminh9111_cc1-71101-05828.wav_112.wav</t>
  </si>
  <si>
    <t>thế em hỏi nó có phản hồi không thì cái phần góp ý của bên em là chưa có</t>
  </si>
  <si>
    <t>20210509002006-OJWKRMOV-268091-10.61.85.11-vt_cskh_okcminh9111_cc1-71101-05828.wav_133.wav</t>
  </si>
  <si>
    <t>thì anh có hỏi về việc anh không được cộng lưu lượng thì em có dựa vào cái gói cước của anh đang sử dụng thì giải thích cho anh những vấn đề đó còn cái góp ý của anh thì em sẽ chuyển ại</t>
  </si>
  <si>
    <t>20210509002006-OJWKRMOV-268091-10.61.85.11-vt_cskh_okcminh9111_cc1-71101-05828.wav_134.wav</t>
  </si>
  <si>
    <t>tổng hợp những cái góc của khách hàng anh ạ</t>
  </si>
  <si>
    <t>20210509002006-OJWKRMOV-268091-10.61.85.11-vt_cskh_okcminh9111_cc1-71101-05828.wav_144.wav</t>
  </si>
  <si>
    <t>chứ không phải là muốn lấy một điểm hay gì cả nhưng mà đây là em dựa vào cái gói cước này của anh em tư vấn đến anh chưa có phải là em hỗ trợ cho anh</t>
  </si>
  <si>
    <t>20210509002006-OJWKRMOV-268091-10.61.85.11-vt_cskh_okcminh9111_cc1-71101-05828.wav_145.wav</t>
  </si>
  <si>
    <t>vậy là thái độ của anh hay gì đâu anh</t>
  </si>
  <si>
    <t>20210509002006-OJWKRMOV-268091-10.61.85.11-vt_cskh_okcminh9111_cc1-71101-05828.wav_147.wav</t>
  </si>
  <si>
    <t>bây giờ dịch vụ đưa ra những cái thông tin như thế thì em</t>
  </si>
  <si>
    <t>20210509002022-OJWKRMOV-268094-10.61.85.11-vt_cskh_ohstuyen4686_cc1-50604-12738.wav_0.wav</t>
  </si>
  <si>
    <t>dạ em luôn chăm sóc khách hàng viettel xin nghe</t>
  </si>
  <si>
    <t>20210509002022-OJWKRMOV-268094-10.61.85.11-vt_cskh_ohstuyen4686_cc1-50604-12738.wav_2.wav</t>
  </si>
  <si>
    <t>họ lên sửa mạng ở trên này mà không biết làm sao mà lại là mạng nhà chị</t>
  </si>
  <si>
    <t>20210509002022-OJWKRMOV-268094-10.61.85.11-vt_cskh_ohstuyen4686_cc1-50604-12738.wav_5.wav</t>
  </si>
  <si>
    <t>sáng mai là nhà mình nên kiểm tra sớm cho chị nhá</t>
  </si>
  <si>
    <t>20210509002022-OJWKRMOV-268094-10.61.85.11-vt_cskh_ohstuyen4686_cc1-50604-12738.wav_7.wav</t>
  </si>
  <si>
    <t>một thôn hai dân chủ hoành bồ đấy ạ</t>
  </si>
  <si>
    <t>20210509002022-OJWKRMOV-268094-10.61.85.11-vt_cskh_ohstuyen4686_cc1-50604-12738.wav_8.wav</t>
  </si>
  <si>
    <t>sáng mai chủ nhật buổi sáng chị có nhà nhưng mà</t>
  </si>
  <si>
    <t>20210509002022-OJWKRMOV-268094-10.61.85.11-vt_cskh_ohstuyen4686_cc1-50604-12738.wav_9.wav</t>
  </si>
  <si>
    <t>chiều chị đi làm lại chị muốn ra cái con chị qua hệ thống cam mê ra ở nhà đấy là</t>
  </si>
  <si>
    <t>20210509002022-OJWKRMOV-268094-10.61.85.11-vt_cskh_ohstuyen4686_cc1-50604-12738.wav_10.wav</t>
  </si>
  <si>
    <t>hôm nay là chị mất mạng nên chị không theo dõi rồi bây là</t>
  </si>
  <si>
    <t>20210509004443-OJWKRMOV-268296-10.61.85.10-vt_cskh_okctoan7918_cc1-74801-93345</t>
  </si>
  <si>
    <t>20210509004443-OJWKRMOV-268296-10.61.85.10-vt_cskh_okctoan7918_cc1-74801-93345.wav_0.wav</t>
  </si>
  <si>
    <t>dạ em tên là viên chăm sóc khách hàng viettel xin</t>
  </si>
  <si>
    <t>20210509004443-OJWKRMOV-268296-10.61.85.10-vt_cskh_okctoan7918_cc1-74801-93345.wav_2.wav</t>
  </si>
  <si>
    <t>cái số điện thoại em gọi lên ngao</t>
  </si>
  <si>
    <t>20210509004443-OJWKRMOV-268296-10.61.85.10-vt_cskh_okctoan7918_cc1-74801-93345.wav_5.wav</t>
  </si>
  <si>
    <t>hiện tại đối lưu lượng ngày mới thì vẫn đang trong quá trình cập nhật chị nhé</t>
  </si>
  <si>
    <t>20210509004443-OJWKRMOV-268296-10.61.85.10-vt_cskh_okctoan7918_cc1-74801-93345.wav_6.wav</t>
  </si>
  <si>
    <t>thời gian cập nhật lưu lượng sẽ từ 0 đến 5 giờ sáng thì rất là mong chị thông cảm</t>
  </si>
  <si>
    <t>20210509004443-OJWKRMOV-268296-10.61.85.10-vt_cskh_okctoan7918_cc1-74801-93345.wav_7.wav</t>
  </si>
  <si>
    <t>thời gian lưu lượng cập nhật mới này thì chị chờ em thêm một chút nữa</t>
  </si>
  <si>
    <t>20210509004443-OJWKRMOV-268296-10.61.85.10-vt_cskh_okctoan7918_cc1-74801-93345.wav_8.wav</t>
  </si>
  <si>
    <t>khoảng 2 đến 3 giờ thì sử dụng mạng giúp em nhé</t>
  </si>
  <si>
    <t>20210509004443-OJWKRMOV-268296-10.61.85.10-vt_cskh_okctoan7918_cc1-74801-93345.wav_9.wav</t>
  </si>
  <si>
    <t>em đăng ký không dùng gì trả sau</t>
  </si>
  <si>
    <t>20210509004443-OJWKRMOV-268296-10.61.85.10-vt_cskh_okctoan7918_cc1-74801-93345.wav_11.wav</t>
  </si>
  <si>
    <t>160000 là gói cước thì nó giới hạn trong ngày là mỗi ngày 1,5 ghi chị ạ</t>
  </si>
  <si>
    <t>20210509004443-OJWKRMOV-268296-10.61.85.10-vt_cskh_okctoan7918_cc1-74801-93345.wav_12.wav</t>
  </si>
  <si>
    <t>chứ không phải là mình sử dụng không giới hạn chị ạ</t>
  </si>
  <si>
    <t>20210509004443-OJWKRMOV-268296-10.61.85.10-vt_cskh_okctoan7918_cc1-74801-93345.wav_13.wav</t>
  </si>
  <si>
    <t>nếu chị thông cảm bây giờ em hỏi tại sao là sao ngày mới</t>
  </si>
  <si>
    <t>20210509004443-OJWKRMOV-268296-10.61.85.10-vt_cskh_okctoan7918_cc1-74801-93345.wav_14.wav</t>
  </si>
  <si>
    <t>thì cái này em tư vấn cho chị ngay từ đầu là gói cước này giới hạn</t>
  </si>
  <si>
    <t>20210509004443-OJWKRMOV-268296-10.61.85.10-vt_cskh_okctoan7918_cc1-74801-93345.wav_15.wav</t>
  </si>
  <si>
    <t>là 1,5 ghi và cái thời gian cập nhật từ 0 đến 5 giờ sáng chứ không phải 12 giờ đêm nó cập nhật luôn ạ</t>
  </si>
  <si>
    <t>20210509004443-OJWKRMOV-268296-10.61.85.10-vt_cskh_okctoan7918_cc1-74801-93345.wav_17.wav</t>
  </si>
  <si>
    <t>bởi vì gói cước có giới hạn lưu lượng chứ không phải là không có giới hạn nộ</t>
  </si>
  <si>
    <t>20210509004443-OJWKRMOV-268296-10.61.85.10-vt_cskh_okctoan7918_cc1-74801-93345.wav_18.wav</t>
  </si>
  <si>
    <t>ví dụ như là chị sử dụng nó hết lưu lượng đi thì mình dừng truy cập</t>
  </si>
  <si>
    <t>20210509004443-OJWKRMOV-268296-10.61.85.10-vt_cskh_okctoan7918_cc1-74801-93345.wav_19.wav</t>
  </si>
  <si>
    <t>chứ không phải là mình sử dụng hết lưu lượng là nó lại có luôn lưu lượng để mình sử dụng ngay đâu</t>
  </si>
  <si>
    <t>20210509004443-OJWKRMOV-268296-10.61.85.10-vt_cskh_okctoan7918_cc1-74801-93345.wav_20.wav</t>
  </si>
  <si>
    <t>ngày mới thì em tư vấn cho chị ngay từ đầu là nó không phải cập nhật từ 12 giờ đêm luôn</t>
  </si>
  <si>
    <t>20210509004443-OJWKRMOV-268296-10.61.85.10-vt_cskh_okctoan7918_cc1-74801-93345.wav_21.wav</t>
  </si>
  <si>
    <t>và sẽ 0 giờ cập nhật là từ 0 đến 5 giờ sáng chị ạ</t>
  </si>
  <si>
    <t>20210509004443-OJWKRMOV-268296-10.61.85.10-vt_cskh_okctoan7918_cc1-74801-93345.wav_22.wav</t>
  </si>
  <si>
    <t>ý cái gói này hay không chị về cái gói</t>
  </si>
  <si>
    <t>20210509004443-OJWKRMOV-268296-10.61.85.10-vt_cskh_okctoan7918_cc1-74801-93345.wav_25.wav</t>
  </si>
  <si>
    <t>thời gian cam kết của chị thì em kiểm tra thì vẫn đang còn</t>
  </si>
  <si>
    <t>20210509004443-OJWKRMOV-268296-10.61.85.10-vt_cskh_okctoan7918_cc1-74801-93345.wav_27.wav</t>
  </si>
  <si>
    <t>thì đến tận tháng 7 nữa mình mới có thể chuyển về trả trước được</t>
  </si>
  <si>
    <t>20210509004443-OJWKRMOV-268296-10.61.85.10-vt_cskh_okctoan7918_cc1-74801-93345.wav_28.wav</t>
  </si>
  <si>
    <t>chị nếu muốn thay đổi gói cước ý</t>
  </si>
  <si>
    <t>20210509004443-OJWKRMOV-268296-10.61.85.10-vt_cskh_okctoan7918_cc1-74801-93345.wav_29.wav</t>
  </si>
  <si>
    <t>ừ thì em nghĩ là đến ngày cuối tháng thì em thay đổi chú</t>
  </si>
  <si>
    <t>20210509004443-OJWKRMOV-268296-10.61.85.10-vt_cskh_okctoan7918_cc1-74801-93345.wav_30.wav</t>
  </si>
  <si>
    <t>bởi vì đầu tháng thì mới gia hạn gói một trăm sáu mươi này rồi</t>
  </si>
  <si>
    <t>20210509004443-OJWKRMOV-268296-10.61.85.10-vt_cskh_okctoan7918_cc1-74801-93345.wav_32.wav</t>
  </si>
  <si>
    <t>nếu mà thấp hơn thì em nghĩ là nó lưu lượng nó sẽ không có nhiều những gói này đâu</t>
  </si>
  <si>
    <t>20210509004443-OJWKRMOV-268296-10.61.85.10-vt_cskh_okctoan7918_cc1-74801-93345.wav_33.wav</t>
  </si>
  <si>
    <t>dạ vâng thế thì chị có thể trả để làm cái gì cả ạ</t>
  </si>
  <si>
    <t>20210509004443-OJWKRMOV-268296-10.61.85.10-vt_cskh_okctoan7918_cc1-74801-93345.wav_34.wav</t>
  </si>
  <si>
    <t>à chị sử dụng gói thấp hơn thì có thể sử dụng gói một trăm nghìn có một</t>
  </si>
  <si>
    <t>20210509004443-OJWKRMOV-268296-10.61.85.10-vt_cskh_okctoan7918_cc1-74801-93345.wav_35.wav</t>
  </si>
  <si>
    <t>à có 1000 phút nội mạng và 50 phút ngoại mạng</t>
  </si>
  <si>
    <t>20210509004443-OJWKRMOV-268296-10.61.85.10-vt_cskh_okctoan7918_cc1-74801-93345.wav_37.wav</t>
  </si>
  <si>
    <t>sáng nay thì mới đầu tháng rồi thay đổi gói cước thì mình sẽ mất</t>
  </si>
  <si>
    <t>20210509011357-TAAYDRGU-202620-10.61.85.8-vt_cskh_okctho4115_cc1-72001-03298.wav_0.wav</t>
  </si>
  <si>
    <t>dạ em thu chăm sóc khách hàng việt teo</t>
  </si>
  <si>
    <t>20210509011357-TAAYDRGU-202620-10.61.85.8-vt_cskh_okctho4115_cc1-72001-03298.wav_1.wav</t>
  </si>
  <si>
    <t>vâng ạ chị kiểm tra dùm em coi tại sao cái gói v90 của em lại không gia hạn được</t>
  </si>
  <si>
    <t>20210509011357-TAAYDRGU-202620-10.61.85.8-vt_cskh_okctho4115_cc1-72001-03298.wav_2.wav</t>
  </si>
  <si>
    <t>chị hủy vào sáng ngày hôm qua nếu 00 giờ 46 do gia hạn không thành công này</t>
  </si>
  <si>
    <t>20210509011357-TAAYDRGU-202620-10.61.85.8-vt_cskh_okctho4115_cc1-72001-03298.wav_3.wav</t>
  </si>
  <si>
    <t>vâng em biết tháng sáng ngày hôm qua anh có nạp đủ tiền trong tài khoản không</t>
  </si>
  <si>
    <t>20210509011357-TAAYDRGU-202620-10.61.85.8-vt_cskh_okctho4115_cc1-72001-03298.wav_4.wav</t>
  </si>
  <si>
    <t>em biết là lúc đó đã bị hủy rồi nhưng mà ý là vì phải</t>
  </si>
  <si>
    <t>20210509011357-TAAYDRGU-202620-10.61.85.8-vt_cskh_okctho4115_cc1-72001-03298.wav_6.wav</t>
  </si>
  <si>
    <t>trong tài khoản của em sang cái gói khác à đăng ký bình thường</t>
  </si>
  <si>
    <t>20210509011357-TAAYDRGU-202620-10.61.85.8-vt_cskh_okctho4115_cc1-72001-03298.wav_8.wav</t>
  </si>
  <si>
    <t>sao em thấy là anh nạp tiền vào thì anh bị trừ nợ ứng tiền là 17250 đồng</t>
  </si>
  <si>
    <t>20210509011357-TAAYDRGU-202620-10.61.85.8-vt_cskh_okctho4115_cc1-72001-03298.wav_10.wav</t>
  </si>
  <si>
    <t>vâng mình có đủ tiền thì hệ thống gia hạn đâu anh</t>
  </si>
  <si>
    <t>20210509011357-TAAYDRGU-202620-10.61.85.8-vt_cskh_okctho4115_cc1-72001-03298.wav_14.wav</t>
  </si>
  <si>
    <t>vâng em vào đó tài khoản của em còn dư</t>
  </si>
  <si>
    <t>20210509011357-TAAYDRGU-202620-10.61.85.8-vt_cskh_okctho4115_cc1-72001-03298.wav_15.wav</t>
  </si>
  <si>
    <t>sao lại bảo đủ là anh ứng tiền là sao hệ thống gia hạn được ạ</t>
  </si>
  <si>
    <t>20210509011357-TAAYDRGU-202620-10.61.85.8-vt_cskh_okctho4115_cc1-72001-03298.wav_16.wav</t>
  </si>
  <si>
    <t>tại sao lại không gia hạn được à anh phải nạp tiền</t>
  </si>
  <si>
    <t>20210509011357-TAAYDRGU-202620-10.61.85.8-vt_cskh_okctho4115_cc1-72001-03298.wav_17.wav</t>
  </si>
  <si>
    <t>nạp tiền bằng thẻ cào giúp em đủ 90000 đồng thì sau 30 phút hệ thống sẽ gia hạn cho anh</t>
  </si>
  <si>
    <t>20210509011357-TAAYDRGU-202620-10.61.85.8-vt_cskh_okctho4115_cc1-72001-03298.wav_18.wav</t>
  </si>
  <si>
    <t>còn nếu như mà anh chuyển tiền 136 thăng ý hoặc là ứng tiền á</t>
  </si>
  <si>
    <t>20210509011357-TAAYDRGU-202620-10.61.85.8-vt_cskh_okctho4115_cc1-72001-03298.wav_19.wav</t>
  </si>
  <si>
    <t>hệ thống sẽ không hỗ trợ khôi phục đâu anh ạ</t>
  </si>
  <si>
    <t>20210509011357-TAAYDRGU-202620-10.61.85.8-vt_cskh_okctho4115_cc1-72001-03298.wav_22.wav</t>
  </si>
  <si>
    <t>có là hệ thống anh với cả hơn một năm nay như vậy rồi mà</t>
  </si>
  <si>
    <t>20210509011357-TAAYDRGU-202620-10.61.85.8-vt_cskh_okctho4115_cc1-72001-03298.wav_24.wav</t>
  </si>
  <si>
    <t>gói cước v90 khác nó có điều kiện giahạn</t>
  </si>
  <si>
    <t>20210509011357-TAAYDRGU-202620-10.61.85.8-vt_cskh_okctho4115_cc1-72001-03298.wav_25.wav</t>
  </si>
  <si>
    <t>điều kiện khôi phục trên hệ thống</t>
  </si>
  <si>
    <t>20210509011357-TAAYDRGU-202620-10.61.85.8-vt_cskh_okctho4115_cc1-72001-03298.wav_28.wav</t>
  </si>
  <si>
    <t>nhưng mà từ từ hôm qua đến giờ anh đăng ký sau thời điểm anh ứng tiền ý hệ thống có gia hạn lại cho anh đâu tại vì mình không đủ điều kiện mà</t>
  </si>
  <si>
    <t>20210509011357-TAAYDRGU-202620-10.61.85.8-vt_cskh_okctho4115_cc1-72001-03298.wav_30.wav</t>
  </si>
  <si>
    <t>gia hạn là do anh nạp tiền đúng không ạ chứ không phảianh ứng tiền đúng không</t>
  </si>
  <si>
    <t>20210509011357-TAAYDRGU-202620-10.61.85.8-vt_cskh_okctho4115_cc1-72001-03298.wav_31.wav</t>
  </si>
  <si>
    <t>em không em không thể nhớ được tại vì những năm ngày tháng nhưng có những cái việc cái đó không thể đáng để em nhớ</t>
  </si>
  <si>
    <t>20210509011357-TAAYDRGU-202620-10.61.85.8-vt_cskh_okctho4115_cc1-72001-03298.wav_34.wav</t>
  </si>
  <si>
    <t>tất cả các số thuê bao dùng gói v90 đều khánh</t>
  </si>
  <si>
    <t>20210509011357-TAAYDRGU-202620-10.61.85.8-vt_cskh_okctho4115_cc1-72001-03298.wav_35.wav</t>
  </si>
  <si>
    <t>ừ các mọi người cũng ứng tiền giống như anh mới nạp không được</t>
  </si>
  <si>
    <t>20210509011357-TAAYDRGU-202620-10.61.85.8-vt_cskh_okctho4115_cc1-72001-03298.wav_38.wav</t>
  </si>
  <si>
    <t>trong vòng 180 ngày kể từ ngày gia hạn thất bại</t>
  </si>
  <si>
    <t>20210509011357-TAAYDRGU-202620-10.61.85.8-vt_cskh_okctho4115_cc1-72001-03298.wav_40.wav</t>
  </si>
  <si>
    <t>và đủ tiền tài khoản gốc tối đa ba miệng</t>
  </si>
  <si>
    <t>20210509011357-TAAYDRGU-202620-10.61.85.8-vt_cskh_okctho4115_cc1-72001-03298.wav_41.wav</t>
  </si>
  <si>
    <t>khung giờ thực hiện khôi phục thì hủy luôn cái góia năm a cái cái 5000 một ngày đấy đi cho em</t>
  </si>
  <si>
    <t>20210509011357-TAAYDRGU-202620-10.61.85.8-vt_cskh_okctho4115_cc1-72001-03298.wav_44.wav</t>
  </si>
  <si>
    <t>gói cước năm nghìn này nó không có quy định</t>
  </si>
  <si>
    <t>20210509011357-TAAYDRGU-202620-10.61.85.8-vt_cskh_okctho4115_cc1-72001-03298.wav_45.wav</t>
  </si>
  <si>
    <t>cái gói v90 bây giờ anh không đăng ký được qua tin nhắn ý</t>
  </si>
  <si>
    <t>20210509011357-TAAYDRGU-202620-10.61.85.8-vt_cskh_okctho4115_cc1-72001-03298.wav_48.wav</t>
  </si>
  <si>
    <t>hôm nay em không để ý đến giờ này em vào không được</t>
  </si>
  <si>
    <t>20210509011357-TAAYDRGU-202620-10.61.85.8-vt_cskh_okctho4115_cc1-72001-03298.wav_49.wav</t>
  </si>
  <si>
    <t>anh để nguyên một ngày nhưng mà</t>
  </si>
  <si>
    <t>20210509011357-TAAYDRGU-202620-10.61.85.8-vt_cskh_okctho4115_cc1-72001-03298.wav_50.wav</t>
  </si>
  <si>
    <t>dữ liệu của anh là dữ liệu ứng tiền sau thời điểm nạp tiền</t>
  </si>
  <si>
    <t>20210509011357-TAAYDRGU-202620-10.61.85.8-vt_cskh_okctho4115_cc1-72001-03298.wav_51.wav</t>
  </si>
  <si>
    <t>anh chỉ cần có một cái chế độ nạp tiền chị xem là chỗ nào đấy nhị</t>
  </si>
  <si>
    <t>20210509011357-TAAYDRGU-202620-10.61.85.8-vt_cskh_okctho4115_cc1-72001-03298.wav_52.wav</t>
  </si>
  <si>
    <t>ừ trong hôm qua thôi chẳng hạn này đã được gia hạn</t>
  </si>
  <si>
    <t>20210509011357-TAAYDRGU-202620-10.61.85.8-vt_cskh_okctho4115_cc1-72001-03298.wav_55.wav</t>
  </si>
  <si>
    <t>ít thì bây giờ ví dụ như các cái</t>
  </si>
  <si>
    <t>20210509011357-TAAYDRGU-202620-10.61.85.8-vt_cskh_okctho4115_cc1-72001-03298.wav_57.wav</t>
  </si>
  <si>
    <t>thì em đang cung cấp cho anh đây ạ</t>
  </si>
  <si>
    <t>20210509011357-TAAYDRGU-202620-10.61.85.8-vt_cskh_okctho4115_cc1-72001-03298.wav_58.wav</t>
  </si>
  <si>
    <t>à bây giờ giờ đến 12 giờ đêm thì</t>
  </si>
  <si>
    <t>20210509011357-TAAYDRGU-202620-10.61.85.8-vt_cskh_okctho4115_cc1-72001-03298.wav_61.wav</t>
  </si>
  <si>
    <t>bây giờ anh không đủ điều kiện hệ thống không hạ được đâu anh ạ</t>
  </si>
  <si>
    <t>20210509011357-TAAYDRGU-202620-10.61.85.8-vt_cskh_okctho4115_cc1-72001-03298.wav_62.wav</t>
  </si>
  <si>
    <t>ti 5000 thì em hủy cho anh rồi đấy</t>
  </si>
  <si>
    <t>20210509011357-TAAYDRGU-202620-10.61.85.8-vt_cskh_okctho4115_cc1-72001-03298.wav_75.wav</t>
  </si>
  <si>
    <t>nếu như không có nhu cầu bên anh không biết những thông tin nào ở trên hệ thống ý</t>
  </si>
  <si>
    <t>20210509011357-TAAYDRGU-202620-10.61.85.8-vt_cskh_okctho4115_cc1-72001-03298.wav_76.wav</t>
  </si>
  <si>
    <t>không gọi lên tổng đài hỏi giúp em nhé</t>
  </si>
  <si>
    <t>20210509011357-TAAYDRGU-202620-10.61.85.8-vt_cskh_okctho4115_cc1-72001-03298.wav_77.wav</t>
  </si>
  <si>
    <t>thì em vẫn hỗ trợ giải đáp thêm 24 / 24</t>
  </si>
  <si>
    <t>20210509011357-TAAYDRGU-202620-10.61.85.8-vt_cskh_okctho4115_cc1-72001-03298.wav_83.wav</t>
  </si>
  <si>
    <t>em không lấy gì nó phải như thế</t>
  </si>
  <si>
    <t>20210509011357-TAAYDRGU-202620-10.61.85.8-vt_cskh_okctho4115_cc1-72001-03298.wav_84.wav</t>
  </si>
  <si>
    <t>thì bây giờ anh chủ động em thông báo cho anh điều kiện rồi ạ điều kiện bắt buộc được khôi phục là phải có lúc nạp thẻ</t>
  </si>
  <si>
    <t>20210509011357-TAAYDRGU-202620-10.61.85.8-vt_cskh_okctho4115_cc1-72001-03298.wav_86.wav</t>
  </si>
  <si>
    <t>phân biệt nạp mệnh giá bao nhiêu và qua</t>
  </si>
  <si>
    <t>20210509011357-TAAYDRGU-202620-10.61.85.8-vt_cskh_okctho4115_cc1-72001-03298.wav_87.wav</t>
  </si>
  <si>
    <t>ứng tiền vào 136 thì sẽ không được hỗ trợ khôi phục</t>
  </si>
  <si>
    <t>20210509011357-TAAYDRGU-202620-10.61.85.8-vt_cskh_okctho4115_cc1-72001-03298.wav_89.wav</t>
  </si>
  <si>
    <t>chuyển từ 136 đấy anh có ứng 9118</t>
  </si>
  <si>
    <t>20210509011357-TAAYDRGU-202620-10.61.85.8-vt_cskh_okctho4115_cc1-72001-03298.wav_90.wav</t>
  </si>
  <si>
    <t>mình sẽ không được hỗ trợ khôi phục</t>
  </si>
  <si>
    <t>20210509014747-NVEJEMDE-446850-10.61.85.8-vt_cskh_okclinh1668_cc1-71204-99444.wav_0.wav</t>
  </si>
  <si>
    <t>dạ em linh chăm sóc khách hàng theo xin nghe</t>
  </si>
  <si>
    <t>20210509014747-NVEJEMDE-446850-10.61.85.8-vt_cskh_okclinh1668_cc1-71204-99444.wav_1.wav</t>
  </si>
  <si>
    <t>alo anh chờ em ơi cho anh hỏi chút được không</t>
  </si>
  <si>
    <t>20210509014747-NVEJEMDE-446850-10.61.85.8-vt_cskh_okclinh1668_cc1-71204-99444.wav_2.wav</t>
  </si>
  <si>
    <t>ừ anh đăng ký gói v90 tại sao bây giờ lại không gia hạn được nhỉ không ấy nhở hết ngày mà lại không ấy ược</t>
  </si>
  <si>
    <t>20210509014747-NVEJEMDE-446850-10.61.85.8-vt_cskh_okclinh1668_cc1-71204-99444.wav_4.wav</t>
  </si>
  <si>
    <t>chị máy em kiểm tra cho anh nhé</t>
  </si>
  <si>
    <t>20210509014747-NVEJEMDE-446850-10.61.85.8-vt_cskh_okclinh1668_cc1-71204-99444.wav_5.wav</t>
  </si>
  <si>
    <t>có nghĩa là của anh là nó hết 1 ngày 2 gb ý giờ qua 12 giờ là phải gia hạn tiếp chứ</t>
  </si>
  <si>
    <t>20210509014747-NVEJEMDE-446850-10.61.85.8-vt_cskh_okclinh1668_cc1-71204-99444.wav_6.wav</t>
  </si>
  <si>
    <t>anh đang dùng là gói st120k anh ạ</t>
  </si>
  <si>
    <t>20210509014747-NVEJEMDE-446850-10.61.85.8-vt_cskh_okclinh1668_cc1-71204-99444.wav_7.wav</t>
  </si>
  <si>
    <t>hai trăm hai mươi ca của anh thì in cộng data ngày mới bên cộng</t>
  </si>
  <si>
    <t>20210509014747-NVEJEMDE-446850-10.61.85.8-vt_cskh_okclinh1668_cc1-71204-99444.wav_10.wav</t>
  </si>
  <si>
    <t>vầng từ 0 đến 5 giờ cộng lạianh nhá đi truy cập</t>
  </si>
  <si>
    <t>20210509015146-OJWKRMOV-268623-10.61.85.9-vt_cskh_okcminh9111_cc1-71101-93824</t>
  </si>
  <si>
    <t>20210509015146-OJWKRMOV-268623-10.61.85.9-vt_cskh_okcminh9111_cc1-71101-93824.wav_0.wav</t>
  </si>
  <si>
    <t>chăm sóc khách hàng viettel xin nghe</t>
  </si>
  <si>
    <t>20210509015146-OJWKRMOV-268623-10.61.85.9-vt_cskh_okcminh9111_cc1-71101-93824.wav_1.wav</t>
  </si>
  <si>
    <t>em ơi cái số của anh nạp lỡ ba lần ý cái số ai nạp tiền nhé</t>
  </si>
  <si>
    <t>20210509015146-OJWKRMOV-268623-10.61.85.9-vt_cskh_okcminh9111_cc1-71101-93824.wav_5.wav</t>
  </si>
  <si>
    <t>được đê thôi là tên là hiện số</t>
  </si>
  <si>
    <t>20210509015146-OJWKRMOV-268623-10.61.85.9-vt_cskh_okcminh9111_cc1-71101-93824.wav_6.wav</t>
  </si>
  <si>
    <t>tức là cáia cái của anh anh được anh nạp thôi mẹ nó khác</t>
  </si>
  <si>
    <t>20210509015146-OJWKRMOV-268623-10.61.85.9-vt_cskh_okcminh9111_cc1-71101-93824.wav_9.wav</t>
  </si>
  <si>
    <t>anh vừa anh điện lên tổng đài có người nói rồi mà bây giờ cứ tháng</t>
  </si>
  <si>
    <t>20210509015146-OJWKRMOV-268623-10.61.85.9-vt_cskh_okcminh9111_cc1-71101-93824.wav_10.wav</t>
  </si>
  <si>
    <t>à biết rồi nhưng tao mất cái thẻ hơi căng rồi đấy thôi em nhá</t>
  </si>
  <si>
    <t>20210509015146-OJWKRMOV-268623-10.61.85.9-vt_cskh_okcminh9111_cc1-71101-93824.wav_11.wav</t>
  </si>
  <si>
    <t>xã hội bây giờ làm gì có người ngủ</t>
  </si>
  <si>
    <t>20210509015146-OJWKRMOV-268623-10.61.85.9-vt_cskh_okcminh9111_cc1-71101-93824.wav_13.wav</t>
  </si>
  <si>
    <t>nhà alo thế sếp chạy làm gì báo công quay</t>
  </si>
  <si>
    <t>20210509020710-OJWKRMOV-268666-10.61.85.8-vt_cskh_okcminh9111_cc1-71101-27405.wav_1.wav</t>
  </si>
  <si>
    <t>tại sao lại không nghe thử đầu</t>
  </si>
  <si>
    <t>20210509020710-OJWKRMOV-268666-10.61.85.8-vt_cskh_okcminh9111_cc1-71101-27405.wav_2.wav</t>
  </si>
  <si>
    <t>thế thì anh mới hỏi tức là cái số thuê bao của anh bây giờ ấy anh muốn tứclà</t>
  </si>
  <si>
    <t>20210509020710-OJWKRMOV-268666-10.61.85.8-vt_cskh_okcminh9111_cc1-71101-27405.wav_3.wav</t>
  </si>
  <si>
    <t>tức là còn nhiều cái không phải là tức là chẳng anhmuốn</t>
  </si>
  <si>
    <t>20210509020710-OJWKRMOV-268666-10.61.85.8-vt_cskh_okcminh9111_cc1-71101-27405.wav_4.wav</t>
  </si>
  <si>
    <t>ngày của anh nó hết hạn sử dụng</t>
  </si>
  <si>
    <t>20210509020710-OJWKRMOV-268666-10.61.85.8-vt_cskh_okcminh9111_cc1-71101-27405.wav_5.wav</t>
  </si>
  <si>
    <t>tức là cái số thuê bao đang gọi</t>
  </si>
  <si>
    <t>20210509020710-OJWKRMOV-268666-10.61.85.8-vt_cskh_okcminh9111_cc1-71101-27405.wav_7.wav</t>
  </si>
  <si>
    <t>chặn chiều vào ngày mùng 07/07/2021 ạ</t>
  </si>
  <si>
    <t>20210509020710-OJWKRMOV-268666-10.61.85.8-vt_cskh_okcminh9111_cc1-71101-27405.wav_9.wav</t>
  </si>
  <si>
    <t>thế một chiều có anh là bên tư vấn ở bên tổng đàianh</t>
  </si>
  <si>
    <t>20210509020710-OJWKRMOV-268666-10.61.85.8-vt_cskh_okcminh9111_cc1-71101-27405.wav_12.wav</t>
  </si>
  <si>
    <t>đấy là không ưu tiên được cho số này nè</t>
  </si>
  <si>
    <t>20210509020710-OJWKRMOV-268666-10.61.85.8-vt_cskh_okcminh9111_cc1-71101-27405.wav_14.wav</t>
  </si>
  <si>
    <t>anh muốn hỏi là cái là cái công việc tức là cái số thuê bao này tức là còn ưu đãi tứclà</t>
  </si>
  <si>
    <t>20210509020710-OJWKRMOV-268666-10.61.85.8-vt_cskh_okcminh9111_cc1-71101-27405.wav_15.wav</t>
  </si>
  <si>
    <t>cả là ví dụ là mấy phút ra nó gọi bao nhiêu tiền này là qua anh chỉ hỏi vậy thôi tức là bên tổng đài bây giờ bỏ haylà</t>
  </si>
  <si>
    <t>20210509020710-OJWKRMOV-268666-10.61.85.8-vt_cskh_okcminh9111_cc1-71101-27405.wav_16.wav</t>
  </si>
  <si>
    <t>là chăm sóc khách hàng là thế bảo chăm sóc khách hàng rồi</t>
  </si>
  <si>
    <t>20210509020710-OJWKRMOV-268666-10.61.85.8-vt_cskh_okcminh9111_cc1-71101-27405.wav_17.wav</t>
  </si>
  <si>
    <t>em có ngủ đâu anh ngủ làm sao nói chuyện vớianh được</t>
  </si>
  <si>
    <t>20210509020710-OJWKRMOV-268666-10.61.85.8-vt_cskh_okcminh9111_cc1-71101-27405.wav_18.wav</t>
  </si>
  <si>
    <t>vợ anh ở gần đây là nói chuyện vớianh tí</t>
  </si>
  <si>
    <t>20210509020710-OJWKRMOV-268666-10.61.85.8-vt_cskh_okcminh9111_cc1-71101-27405.wav_20.wav</t>
  </si>
  <si>
    <t>chăm sóc khách hàng tức là cái cần năm à</t>
  </si>
  <si>
    <t>20210509020710-OJWKRMOV-268666-10.61.85.8-vt_cskh_okcminh9111_cc1-71101-27405.wav_21.wav</t>
  </si>
  <si>
    <t>sử dụng đến ngày bao nhiêu này chẳng sử dụng đến à</t>
  </si>
  <si>
    <t>20210509020710-OJWKRMOV-268666-10.61.85.8-vt_cskh_okcminh9111_cc1-71101-27405.wav_22.wav</t>
  </si>
  <si>
    <t>cô biết cô dùng cái gì đấy là có tổng đài bên tổng đài có có ghi không</t>
  </si>
  <si>
    <t>20210509020710-OJWKRMOV-268666-10.61.85.8-vt_cskh_okcminh9111_cc1-71101-27405.wav_23.wav</t>
  </si>
  <si>
    <t>đấy có của bên cạnh như là ấy nhưng mà anh muốn nói với tổng đài</t>
  </si>
  <si>
    <t>20210509020710-OJWKRMOV-268666-10.61.85.8-vt_cskh_okcminh9111_cc1-71101-27405.wav_25.wav</t>
  </si>
  <si>
    <t>nhưng mà bây giờ anh tại sao anh ứng ứng thế là không được</t>
  </si>
  <si>
    <t>20210509020710-OJWKRMOV-268666-10.61.85.8-vt_cskh_okcminh9111_cc1-71101-27405.wav_27.wav</t>
  </si>
  <si>
    <t>ừ rồianh để anh chờ máy hơi lâu nhá do hệ thống hiển thị hơi chậm nên là</t>
  </si>
  <si>
    <t>20210509020710-OJWKRMOV-268666-10.61.85.8-vt_cskh_okcminh9111_cc1-71101-27405.wav_29.wav</t>
  </si>
  <si>
    <t>ứng a9118 thì anh chưa đủ điều kiện rồi hử</t>
  </si>
  <si>
    <t>20210509020710-OJWKRMOV-268666-10.61.85.8-vt_cskh_okcminh9111_cc1-71101-27405.wav_31.wav</t>
  </si>
  <si>
    <t>lý do tại ở bên tổng đài tại sao không chịu nghe ói</t>
  </si>
  <si>
    <t>20210509020710-OJWKRMOV-268666-10.61.85.8-vt_cskh_okcminh9111_cc1-71101-27405.wav_34.wav</t>
  </si>
  <si>
    <t>máy thì mới mới nghe được câu chuyện</t>
  </si>
  <si>
    <t>20210509020710-OJWKRMOV-268666-10.61.85.8-vt_cskh_okcminh9111_cc1-71101-27405.wav_35.wav</t>
  </si>
  <si>
    <t>à đang a tức là bên 9118 tại sao lại 000 chiều nghe máy</t>
  </si>
  <si>
    <t>20210509020710-OJWKRMOV-268666-10.61.85.8-vt_cskh_okcminh9111_cc1-71101-27405.wav_36.wav</t>
  </si>
  <si>
    <t>thiếu một tám với không có tổng đài đâu anh</t>
  </si>
  <si>
    <t>20210509020710-OJWKRMOV-268666-10.61.85.8-vt_cskh_okcminh9111_cc1-71101-27405.wav_37.wav</t>
  </si>
  <si>
    <t>không có tổng đài thì tại sao lại lại có có cái tổng đài mà nghe tư vấn là cái gì</t>
  </si>
  <si>
    <t>20210509020710-OJWKRMOV-268666-10.61.85.8-vt_cskh_okcminh9111_cc1-71101-27405.wav_41.wav</t>
  </si>
  <si>
    <t>anh đang hỏi là ở bên tổng đài 9118 ấy tức là cái tư vấn</t>
  </si>
  <si>
    <t>20210509020710-OJWKRMOV-268666-10.61.85.8-vt_cskh_okcminh9111_cc1-71101-27405.wav_42.wav</t>
  </si>
  <si>
    <t>phải chưa cái đấy là tư vấn khác đúng không</t>
  </si>
  <si>
    <t>20210509020710-OJWKRMOV-268666-10.61.85.8-vt_cskh_okcminh9111_cc1-71101-27405.wav_43.wav</t>
  </si>
  <si>
    <t>nhưng mà anh đang đang muốn hỏi tức là</t>
  </si>
  <si>
    <t>20210509020710-OJWKRMOV-268666-10.61.85.8-vt_cskh_okcminh9111_cc1-71101-27405.wav_44.wav</t>
  </si>
  <si>
    <t>cái tư vấn là tức cái số thuê bao của anh bây giờ đang đang gọi về bâygiờ</t>
  </si>
  <si>
    <t>20210509020710-OJWKRMOV-268666-10.61.85.8-vt_cskh_okcminh9111_cc1-71101-27405.wav_48.wav</t>
  </si>
  <si>
    <t>thế dùng là mỗi phút bao nhiêu tiền ấy</t>
  </si>
  <si>
    <t>20210509020710-OJWKRMOV-268666-10.61.85.8-vt_cskh_okcminh9111_cc1-71101-27405.wav_52.wav</t>
  </si>
  <si>
    <t>50 phút là anh gọi là bao nhiêu tiền là mấy phút nữ</t>
  </si>
  <si>
    <t>20210509020710-OJWKRMOV-268666-10.61.85.8-vt_cskh_okcminh9111_cc1-71101-27405.wav_54.wav</t>
  </si>
  <si>
    <t>tuyên quang này hay là gọi về yên bái này gọi về hàn ở vĩnh yên</t>
  </si>
  <si>
    <t>20210509020710-OJWKRMOV-268666-10.61.85.8-vt_cskh_okcminh9111_cc1-71101-27405.wav_56.wav</t>
  </si>
  <si>
    <t>rồi được nghe bên tư vấn bên cạnh đây nghe nói rồi</t>
  </si>
  <si>
    <t>20210509020710-OJWKRMOV-268666-10.61.85.8-vt_cskh_okcminh9111_cc1-71101-27405.wav_57.wav</t>
  </si>
  <si>
    <t>em bây giờ là anh đang gọi là cái số thuê bao này là ở hà giang hay là ở vĩnh yên đúng không</t>
  </si>
  <si>
    <t>20210509020710-OJWKRMOV-268666-10.61.85.8-vt_cskh_okcminh9111_cc1-71101-27405.wav_58.wav</t>
  </si>
  <si>
    <t>là là là những ngày hàng chẳng hạn bây giờ hay là</t>
  </si>
  <si>
    <t>20210509020710-OJWKRMOV-268666-10.61.85.8-vt_cskh_okcminh9111_cc1-71101-27405.wav_59.wav</t>
  </si>
  <si>
    <t>tiếp viên mà giờ cũng là nhiều mà</t>
  </si>
  <si>
    <t>20210509020710-OJWKRMOV-268666-10.61.85.8-vt_cskh_okcminh9111_cc1-71101-27405.wav_61.wav</t>
  </si>
  <si>
    <t>thế bây giờ vẫn chả nói chuyện gì</t>
  </si>
  <si>
    <t>20210509020710-OJWKRMOV-268666-10.61.85.8-vt_cskh_okcminh9111_cc1-71101-27405.wav_62.wav</t>
  </si>
  <si>
    <t>hỗ trợ thông tin nhá còn nhiều</t>
  </si>
  <si>
    <t>20210509020710-OJWKRMOV-268666-10.61.85.8-vt_cskh_okcminh9111_cc1-71101-27405.wav_63.wav</t>
  </si>
  <si>
    <t>hỗ trợ thông tin chẳng hạn là như chẳng hạn mà</t>
  </si>
  <si>
    <t>20210509020710-OJWKRMOV-268666-10.61.85.8-vt_cskh_okcminh9111_cc1-71101-27405.wav_67.wav</t>
  </si>
  <si>
    <t>của nó là như nhau hay là bao nhiêu tiền</t>
  </si>
  <si>
    <t>20210509020710-OJWKRMOV-268666-10.61.85.8-vt_cskh_okcminh9111_cc1-71101-27405.wav_69.wav</t>
  </si>
  <si>
    <t>cuộc gọi của anh là chính anh là người hà giang nhưng mà anh lại đăng ký ở yên</t>
  </si>
  <si>
    <t>20210509020710-OJWKRMOV-268666-10.61.85.8-vt_cskh_okcminh9111_cc1-71101-27405.wav_73.wav</t>
  </si>
  <si>
    <t>nếu mà anh ở vĩnh phúc thì cước gọi nội mạng là</t>
  </si>
  <si>
    <t>20210509020710-OJWKRMOV-268666-10.61.85.8-vt_cskh_okcminh9111_cc1-71101-27405.wav_74.wav</t>
  </si>
  <si>
    <t>ờ bây giờ đang đang đi phần nào và chính thức là người hà giang nhưng mà</t>
  </si>
  <si>
    <t>20210509020710-OJWKRMOV-268666-10.61.85.8-vt_cskh_okcminh9111_cc1-71101-27405.wav_75.wav</t>
  </si>
  <si>
    <t>đăng ký ở vĩnh phúc là như nào</t>
  </si>
  <si>
    <t>20210509020710-OJWKRMOV-268666-10.61.85.8-vt_cskh_okcminh9111_cc1-71101-27405.wav_76.wav</t>
  </si>
  <si>
    <t>quan trọng bây giờ anh đang ở tỉnh nào để gọi</t>
  </si>
  <si>
    <t>20210509020710-OJWKRMOV-268666-10.61.85.8-vt_cskh_okcminh9111_cc1-71101-27405.wav_80.wav</t>
  </si>
  <si>
    <t>mạng cả ngoại mạng nhá một trăm một</t>
  </si>
  <si>
    <t>20210509020710-OJWKRMOV-268666-10.61.85.8-vt_cskh_okcminh9111_cc1-71101-27405.wav_81.wav</t>
  </si>
  <si>
    <t>à một bao nhiêu là nói lại xem</t>
  </si>
  <si>
    <t>20210509020710-OJWKRMOV-268666-10.61.85.8-vt_cskh_okcminh9111_cc1-71101-27405.wav_84.wav</t>
  </si>
  <si>
    <t>thế ở vi nguyên thì là gọi giá cước gọi là như nào</t>
  </si>
  <si>
    <t>20210509020710-OJWKRMOV-268666-10.61.85.8-vt_cskh_okcminh9111_cc1-71101-27405.wav_85.wav</t>
  </si>
  <si>
    <t>nếu mà nguyễn phúc thì là 890 đồng 1 phút nội mạng và 1100</t>
  </si>
  <si>
    <t>20210509020710-OJWKRMOV-268666-10.61.85.8-vt_cskh_okcminh9111_cc1-71101-27405.wav_86.wav</t>
  </si>
  <si>
    <t>thế bây giờ chuyển sang được không</t>
  </si>
  <si>
    <t>20210509020710-OJWKRMOV-268666-10.61.85.8-vt_cskh_okcminh9111_cc1-71101-27405.wav_87.wav</t>
  </si>
  <si>
    <t>không chuyển được vùng dôn anh</t>
  </si>
  <si>
    <t>20210509020710-OJWKRMOV-268666-10.61.85.8-vt_cskh_okcminh9111_cc1-71101-27405.wav_88.wav</t>
  </si>
  <si>
    <t>cách đây là vùng dôn hay là như nào</t>
  </si>
  <si>
    <t>20210509020710-OJWKRMOV-268666-10.61.85.8-vt_cskh_okcminh9111_cc1-71101-27405.wav_89.wav</t>
  </si>
  <si>
    <t>thế anh mấy cuộc gọi của anh không hiểu về ái</t>
  </si>
  <si>
    <t>20210509020710-OJWKRMOV-268666-10.61.85.8-vt_cskh_okcminh9111_cc1-71101-27405.wav_91.wav</t>
  </si>
  <si>
    <t>thế là bây giờ anh gọi là 1000 nếu cương vớianh đang ở hà giang chí</t>
  </si>
  <si>
    <t>20210509020710-OJWKRMOV-268666-10.61.85.8-vt_cskh_okcminh9111_cc1-71101-27405.wav_93.wav</t>
  </si>
  <si>
    <t>thế thì anh cuộc gọi của anh thì</t>
  </si>
  <si>
    <t>20210509020710-OJWKRMOV-268666-10.61.85.8-vt_cskh_okcminh9111_cc1-71101-27405.wav_99.wav</t>
  </si>
  <si>
    <t>bao nhiêu nhở là anh hỏi tổng đài</t>
  </si>
  <si>
    <t>20210509020710-OJWKRMOV-268666-10.61.85.8-vt_cskh_okcminh9111_cc1-71101-27405.wav_100.wav</t>
  </si>
  <si>
    <t>vĩnh phúc nội mạng là 890 đồng 1 phút</t>
  </si>
  <si>
    <t>20210509020710-OJWKRMOV-268666-10.61.85.8-vt_cskh_okcminh9111_cc1-71101-27405.wav_101.wav</t>
  </si>
  <si>
    <t>rồi nó cũng vậy nhưng mà tổng bên tổng đài có ưu tiên một tí nào về cái số thuê bao này không</t>
  </si>
  <si>
    <t>20210509020710-OJWKRMOV-268666-10.61.85.8-vt_cskh_okcminh9111_cc1-71101-27405.wav_102.wav</t>
  </si>
  <si>
    <t>nhiều tiền có nghĩa là iu tiền</t>
  </si>
  <si>
    <t>20210509020710-OJWKRMOV-268666-10.61.85.8-vt_cskh_okcminh9111_cc1-71101-27405.wav_107.wav</t>
  </si>
  <si>
    <t>hỗ trợ nếu không được thì thôi chứ không phải là đòi hỏi lắm đâu nhưng mà</t>
  </si>
  <si>
    <t>20210509020710-OJWKRMOV-268666-10.61.85.8-vt_cskh_okcminh9111_cc1-71101-27405.wav_109.wav</t>
  </si>
  <si>
    <t>xong bây giờ ở bên tổng đài phải tư vấn</t>
  </si>
  <si>
    <t>20210509020710-OJWKRMOV-268666-10.61.85.8-vt_cskh_okcminh9111_cc1-71101-27405.wav_111.wav</t>
  </si>
  <si>
    <t>đang hỏi tức là chẳng hạn là có ưu tiên có thể là</t>
  </si>
  <si>
    <t>20210509020710-OJWKRMOV-268666-10.61.85.8-vt_cskh_okcminh9111_cc1-71101-27405.wav_114.wav</t>
  </si>
  <si>
    <t>đăng ký mimax này đăng ký cáia</t>
  </si>
  <si>
    <t>20210509020710-OJWKRMOV-268666-10.61.85.8-vt_cskh_okcminh9111_cc1-71101-27405.wav_119.wav</t>
  </si>
  <si>
    <t>không biết là làm cái gì ở bên tổng đài có hỗ trợ được không</t>
  </si>
  <si>
    <t>20210509020710-OJWKRMOV-268666-10.61.85.8-vt_cskh_okcminh9111_cc1-71101-27405.wav_120.wav</t>
  </si>
  <si>
    <t>cô viết không tôn vấn được anh nhá</t>
  </si>
  <si>
    <t>20210509020740-GBYLLSQS-1651-10.61.85.8-vt_cskh_okctoan7918_cc1-74801-07744.wav_0.wav</t>
  </si>
  <si>
    <t>toàn bên chăm sóc khách hàng viettel xin nghe</t>
  </si>
  <si>
    <t>20210509020740-GBYLLSQS-1651-10.61.85.8-vt_cskh_okctoan7918_cc1-74801-07744.wav_1.wav</t>
  </si>
  <si>
    <t>ủa em em gọi qua bên đây đăng ký gói ơ</t>
  </si>
  <si>
    <t>20210509020740-GBYLLSQS-1651-10.61.85.8-vt_cskh_okctoan7918_cc1-74801-07744.wav_6.wav</t>
  </si>
  <si>
    <t>có nghĩa là mình xài hết rồi nhưng mà bây giờ nó qua ngày xong rồi không lên được</t>
  </si>
  <si>
    <t>20210509020740-GBYLLSQS-1651-10.61.85.8-vt_cskh_okctoan7918_cc1-74801-07744.wav_7.wav</t>
  </si>
  <si>
    <t>hệ thống thì em thấy là cập nhật cho anh thành công rồi mà anh</t>
  </si>
  <si>
    <t>20210509020740-GBYLLSQS-1651-10.61.85.8-vt_cskh_okctoan7918_cc1-74801-07744.wav_10.wav</t>
  </si>
  <si>
    <t>anh truy cập đianh thử lại giúp em nhé bởi vì em thấy là hệ thống mới cập nhật lại rồi</t>
  </si>
  <si>
    <t>20210509020740-GBYLLSQS-1651-10.61.85.8-vt_cskh_okctoan7918_cc1-74801-07744.wav_12.wav</t>
  </si>
  <si>
    <t>cũng không thấy bên mạng này sim</t>
  </si>
  <si>
    <t>20210509020740-GBYLLSQS-1651-10.61.85.8-vt_cskh_okctoan7918_cc1-74801-07744.wav_14.wav</t>
  </si>
  <si>
    <t>bây giờ anh tắt dữ liệu cho em sau đó tắt nguồn khởi động lại máy nhá</t>
  </si>
  <si>
    <t>20210509020740-GBYLLSQS-1651-10.61.85.8-vt_cskh_okctoan7918_cc1-74801-07744.wav_15.wav</t>
  </si>
  <si>
    <t>chứ em thấy là lưu lượng mới cập nhật rồi mà anh</t>
  </si>
  <si>
    <t>20210509020740-GBYLLSQS-1651-10.61.85.8-vt_cskh_okctoan7918_cc1-74801-07744.wav_16.wav</t>
  </si>
  <si>
    <t>à sau này vẫn đang còn nguyên 1 gb mà</t>
  </si>
  <si>
    <t>20210509020740-GBYLLSQS-1651-10.61.85.8-vt_cskh_okctoan7918_cc1-74801-07744.wav_17.wav</t>
  </si>
  <si>
    <t>ông lê một mỗi một ngày á mình sử dụng một</t>
  </si>
  <si>
    <t>20210509020740-GBYLLSQS-1651-10.61.85.8-vt_cskh_okctoan7918_cc1-74801-07744.wav_18.wav</t>
  </si>
  <si>
    <t>gì đó mà mình phải tắt nguồn đi khởi động lại 1000 đồng mới tác động mình tắt đi trở lại vậy luôn ha</t>
  </si>
  <si>
    <t>20210509020740-GBYLLSQS-1651-10.61.85.8-vt_cskh_okctoan7918_cc1-74801-07744.wav_19.wav</t>
  </si>
  <si>
    <t>bởi vì do là cái thời gian mà anh sử dụng ý</t>
  </si>
  <si>
    <t>20210509020740-GBYLLSQS-1651-10.61.85.8-vt_cskh_okctoan7918_cc1-74801-07744.wav_21.wav</t>
  </si>
  <si>
    <t>em khởi động lại máy thì nó cập nhật mới được bởi vì cái lưu lượng ngày hôm qua anh đã sử dụng hết rồi</t>
  </si>
  <si>
    <t>20210509020740-GBYLLSQS-1651-10.61.85.8-vt_cskh_okctoan7918_cc1-74801-07744.wav_22.wav</t>
  </si>
  <si>
    <t>hồi nãy cái lượng ngày hôm qua là xài hết lúc 11 giờ mấy</t>
  </si>
  <si>
    <t>20210509020740-GBYLLSQS-1651-10.61.85.8-vt_cskh_okctoan7918_cc1-74801-07744.wav_23.wav</t>
  </si>
  <si>
    <t>mà tính 1 giờ mấy mà cập nhật không được thì mới tắt nguồn máy đi rồi khởi động lại thành công anh ạ anh ơi</t>
  </si>
  <si>
    <t>20210509020740-GBYLLSQS-1651-10.61.85.8-vt_cskh_okctoan7918_cc1-74801-07744.wav_24.wav</t>
  </si>
  <si>
    <t>1 giờ thì chưa cập nhật đâu anh</t>
  </si>
  <si>
    <t>20210509020740-GBYLLSQS-1651-10.61.85.8-vt_cskh_okctoan7918_cc1-74801-07744.wav_25.wav</t>
  </si>
  <si>
    <t>thời gian cập nhật từ 0 đến 5 giờ sáng thì thời gian có lưu lượng thì khoảng khoảng hai hai</t>
  </si>
  <si>
    <t>20210509020740-GBYLLSQS-1651-10.61.85.8-vt_cskh_okctoan7918_cc1-74801-07744.wav_26.wav</t>
  </si>
  <si>
    <t>đúng vừa mới cập nhật lại thôi</t>
  </si>
  <si>
    <t>20210509020740-GBYLLSQS-1651-10.61.85.8-vt_cskh_okctoan7918_cc1-74801-07744.wav_28.wav</t>
  </si>
  <si>
    <t>em nói cái này thời gian là do cái thời gian anh sử dụng là thời gian vào lúc thời gian nó cập nhật</t>
  </si>
  <si>
    <t>20210509020740-GBYLLSQS-1651-10.61.85.8-vt_cskh_okctoan7918_cc1-74801-07744.wav_29.wav</t>
  </si>
  <si>
    <t>thì em mới phải cần phải khởi động lại thôi chứ nếu mà anh sử dụng vào buổi sáng chẳng hạn</t>
  </si>
  <si>
    <t>20210509020740-GBYLLSQS-1651-10.61.85.8-vt_cskh_okctoan7918_cc1-74801-07744.wav_30.wav</t>
  </si>
  <si>
    <t>thế không phải cập nhật à không phải khởi động ấ</t>
  </si>
  <si>
    <t>20210509020740-GBYLLSQS-1651-10.61.85.8-vt_cskh_okctoan7918_cc1-74801-07744.wav_31.wav</t>
  </si>
  <si>
    <t>à anh sử dụng vào thời gian mà buổi</t>
  </si>
  <si>
    <t>20210509020740-GBYLLSQS-1651-10.61.85.8-vt_cskh_okctoan7918_cc1-74801-07744.wav_32.wav</t>
  </si>
  <si>
    <t>ờ đang cập nhật từ không đến khung giờ 0 đến 5 giờ sáng thì anh phải khởi động lại máy chem</t>
  </si>
  <si>
    <t>20210509020740-GBYLLSQS-1651-10.61.85.8-vt_cskh_okctoan7918_cc1-74801-07744.wav_33.wav</t>
  </si>
  <si>
    <t>qua cái thời gian này từ khoảng từ</t>
  </si>
  <si>
    <t>20210509020740-GBYLLSQS-1651-10.61.85.8-vt_cskh_okctoan7918_cc1-74801-07744.wav_35.wav</t>
  </si>
  <si>
    <t>mình không cần phải khởi động lại gì cả</t>
  </si>
  <si>
    <t>20210509020740-GBYLLSQS-1651-10.61.85.8-vt_cskh_okctoan7918_cc1-74801-07744.wav_36.wav</t>
  </si>
  <si>
    <t>sử dụng bình thường từ khi mình hết lưu lượng thôi</t>
  </si>
  <si>
    <t>20210509020740-GBYLLSQS-1651-10.61.85.8-vt_cskh_okctoan7918_cc1-74801-07744.wav_38.wav</t>
  </si>
  <si>
    <t>à từ 1 giờ đến 5 giờ sáng mà phải tắt nguồn đi khởi động lại</t>
  </si>
  <si>
    <t>20210509020740-GBYLLSQS-1651-10.61.85.8-vt_cskh_okctoan7918_cc1-74801-07744.wav_41.wav</t>
  </si>
  <si>
    <t>wifi khởi động lại máy nó cũng mất nhiều thời gian nữa không anh</t>
  </si>
  <si>
    <t>20210509020740-GBYLLSQS-1651-10.61.85.8-vt_cskh_okctoan7918_cc1-74801-07744.wav_42.wav</t>
  </si>
  <si>
    <t>nó cũng chỉ mất bao giờ 1 đến 2 phút thôi ạ</t>
  </si>
  <si>
    <t>20210509020740-GBYLLSQS-1651-10.61.85.8-vt_cskh_okctoan7918_cc1-74801-07744.wav_43.wav</t>
  </si>
  <si>
    <t>tại vì nó nó nó nó gọi là nó thôi à không được thoải mái đôi</t>
  </si>
  <si>
    <t>20210509020740-GBYLLSQS-1651-10.61.85.8-vt_cskh_okctoan7918_cc1-74801-07744.wav_46.wav</t>
  </si>
  <si>
    <t>1 gb thì anh sử dụng có phải dừng truy cập</t>
  </si>
  <si>
    <t>20210509020740-GBYLLSQS-1651-10.61.85.8-vt_cskh_okctoan7918_cc1-74801-07744.wav_47.wav</t>
  </si>
  <si>
    <t>ờ 1 gb anh sử dụng hết là nó cập nhật ngay được đâu</t>
  </si>
  <si>
    <t>20210509020740-GBYLLSQS-1651-10.61.85.8-vt_cskh_okctoan7918_cc1-74801-07744.wav_48.wav</t>
  </si>
  <si>
    <t>biết rằng là mình chỉ có 1 gb mà mình xài ở nhà khi mình cần mình mới xài cái cái gì này</t>
  </si>
  <si>
    <t>20210509020740-GBYLLSQS-1651-10.61.85.8-vt_cskh_okctoan7918_cc1-74801-07744.wav_49.wav</t>
  </si>
  <si>
    <t>à vậy hôm sau hết tháng này hủy là vừa</t>
  </si>
  <si>
    <t>20210509023158-PRMARCIS-617883-10.61.85.8-vt_cskh_okcphuong2720_cc1-71606-28422.wav_0.wav</t>
  </si>
  <si>
    <t>em là phương nhân viên chăm sóc viettel xin nghe ạ</t>
  </si>
  <si>
    <t>20210509023158-PRMARCIS-617883-10.61.85.8-vt_cskh_okcphuong2720_cc1-71606-28422.wav_1.wav</t>
  </si>
  <si>
    <t>à em kiểm tra dùm anh coi tại sao cái sim của anh này hồi trước tới giờ anh vẫn ơ lúc anh cần anh vẫn mua thêm cái góia</t>
  </si>
  <si>
    <t>20210509023158-PRMARCIS-617883-10.61.85.8-vt_cskh_okcphuong2720_cc1-71606-28422.wav_3.wav</t>
  </si>
  <si>
    <t>mờ tê mười để xài được mà tại sao bây giờ mua</t>
  </si>
  <si>
    <t>20210509023158-PRMARCIS-617883-10.61.85.8-vt_cskh_okcphuong2720_cc1-71606-28422.wav_5.wav</t>
  </si>
  <si>
    <t>không thực hiện được mà lại trừ tiền của anh ạ</t>
  </si>
  <si>
    <t>20210509023158-PRMARCIS-617883-10.61.85.8-vt_cskh_okcphuong2720_cc1-71606-28422.wav_6.wav</t>
  </si>
  <si>
    <t>em thấy là mình đã bị trừ do đăng ký gói mờ tê mười</t>
  </si>
  <si>
    <t>20210509023158-PRMARCIS-617883-10.61.85.8-vt_cskh_okcphuong2720_cc1-71606-28422.wav_10.wav</t>
  </si>
  <si>
    <t>cái lịch sử mà trừ tiền của anh</t>
  </si>
  <si>
    <t>20210509023158-PRMARCIS-617883-10.61.85.8-vt_cskh_okcphuong2720_cc1-71606-28422.wav_12.wav</t>
  </si>
  <si>
    <t>trong này người ta chưa có mạng</t>
  </si>
  <si>
    <t>20210509023158-PRMARCIS-617883-10.61.85.8-vt_cskh_okcphuong2720_cc1-71606-28422.wav_13.wav</t>
  </si>
  <si>
    <t>chưa có mạng wifi người ta mới cần phải sử dụng người ta mới</t>
  </si>
  <si>
    <t>20210509023158-PRMARCIS-617883-10.61.85.8-vt_cskh_okcphuong2720_cc1-71606-28422.wav_15.wav</t>
  </si>
  <si>
    <t>nó hiểu thì em thấy là mình có lịch sử ở đây là mình có</t>
  </si>
  <si>
    <t>20210509023158-PRMARCIS-617883-10.61.85.8-vt_cskh_okcphuong2720_cc1-71606-28422.wav_17.wav</t>
  </si>
  <si>
    <t>và lịch sử trừ tiền của anh hệ thống vẫn chưa cập nhật thông i</t>
  </si>
  <si>
    <t>20210509023158-PRMARCIS-617883-10.61.85.8-vt_cskh_okcphuong2720_cc1-71606-28422.wav_19.wav</t>
  </si>
  <si>
    <t>cái thuê bao này của anh có đăng ký cái gói cước 4g không ý</t>
  </si>
  <si>
    <t>20210509023158-PRMARCIS-617883-10.61.85.8-vt_cskh_okcphuong2720_cc1-71606-28422.wav_20.wav</t>
  </si>
  <si>
    <t>thì nó sẽ là trừ tiền trên cái nền tảng anh</t>
  </si>
  <si>
    <t>20210509023158-PRMARCIS-617883-10.61.85.8-vt_cskh_okcphuong2720_cc1-71606-28422.wav_21.wav</t>
  </si>
  <si>
    <t>em lịch sử trừ tiền của anh là trừ do anh truy cập internet anh ạ</t>
  </si>
  <si>
    <t>20210509023158-PRMARCIS-617883-10.61.85.8-vt_cskh_okcphuong2720_cc1-71606-28422.wav_22.wav</t>
  </si>
  <si>
    <t>chứ không phải là do anh đăng ký gói cước mờ tê mười thành công đâu anh</t>
  </si>
  <si>
    <t>20210509023158-PRMARCIS-617883-10.61.85.8-vt_cskh_okcphuong2720_cc1-71606-28422.wav_23.wav</t>
  </si>
  <si>
    <t>anh cập nhật internet á là anh cập nhật</t>
  </si>
  <si>
    <t>20210509023158-PRMARCIS-617883-10.61.85.8-vt_cskh_okcphuong2720_cc1-71606-28422.wav_24.wav</t>
  </si>
  <si>
    <t>ừ cái sim tốc độ thường kia cái sim này anh bỏ ra anh mới vừa cập nhật xong á</t>
  </si>
  <si>
    <t>20210509023158-PRMARCIS-617883-10.61.85.8-vt_cskh_okcphuong2720_cc1-71606-28422.wav_31.wav</t>
  </si>
  <si>
    <t>mới ứng thêm của bên bên ứng thêm của bên bên bên bên 9118 / 10000</t>
  </si>
  <si>
    <t>20210509023158-PRMARCIS-617883-10.61.85.8-vt_cskh_okcphuong2720_cc1-71606-28422.wav_33.wav</t>
  </si>
  <si>
    <t>em thấy là lịch sử gần nhất ở đây là có cập nhật được cái thời gian là lúc 2 giờ</t>
  </si>
  <si>
    <t>20210509023158-PRMARCIS-617883-10.61.85.8-vt_cskh_okcphuong2720_cc1-71606-28422.wav_34.wav</t>
  </si>
  <si>
    <t>là có lịch sử truy cập internet nên bị trừ tiền</t>
  </si>
  <si>
    <t>20210509023158-PRMARCIS-617883-10.61.85.8-vt_cskh_okcphuong2720_cc1-71606-28422.wav_35.wav</t>
  </si>
  <si>
    <t>số còn lại thì sau đó thì chưa cập hau</t>
  </si>
  <si>
    <t>20210509023158-PRMARCIS-617883-10.61.85.8-vt_cskh_okcphuong2720_cc1-71606-28422.wav_36.wav</t>
  </si>
  <si>
    <t>tháng anh gọi lại tổng đài bên em để bên em kiểm tra và giải trình cho anh nhá</t>
  </si>
  <si>
    <t>20210509023158-PRMARCIS-617883-10.61.85.8-vt_cskh_okcphuong2720_cc1-71606-28422.wav_37.wav</t>
  </si>
  <si>
    <t>ờ em phải làm sao nếu không thì sáng anh phải gọi lại cái ấy cho anh chứ rồisao</t>
  </si>
  <si>
    <t>20210509023158-PRMARCIS-617883-10.61.85.8-vt_cskh_okcphuong2720_cc1-71606-28422.wav_39.wav</t>
  </si>
  <si>
    <t>em hiểu rồi thì hiện tại vẫn chưa cập nhật trong lịch sử hình của anh thì em hướng dẫn</t>
  </si>
  <si>
    <t>20210509023158-PRMARCIS-617883-10.61.85.8-vt_cskh_okcphuong2720_cc1-71606-28422.wav_40.wav</t>
  </si>
  <si>
    <t>bây giờ chưa có cụ thể như vậy</t>
  </si>
  <si>
    <t>20210509023158-PRMARCIS-617883-10.61.85.8-vt_cskh_okcphuong2720_cc1-71606-28422.wav_41.wav</t>
  </si>
  <si>
    <t>cung cấp cho anh chính xác được nội dung được nên thông cảm</t>
  </si>
  <si>
    <t>20210509023158-PRMARCIS-617883-10.61.85.8-vt_cskh_okcphuong2720_cc1-71606-28422.wav_44.wav</t>
  </si>
  <si>
    <t>à anh nhớ sáng gọi lại tổng đài bên em</t>
  </si>
  <si>
    <t>20210509023158-PRMARCIS-617883-10.61.85.8-vt_cskh_okcphuong2720_cc1-71606-28422.wav_45.wav</t>
  </si>
  <si>
    <t>dạ cụ thể và giải trình cho anh nhá</t>
  </si>
  <si>
    <t>20210509030516-NVEJEMDE-447046-10.61.85.11-vt_cskh_okcthang7965_cc1-71511-54943.wav_0.wav</t>
  </si>
  <si>
    <t>à em dùng những gói của em cươi</t>
  </si>
  <si>
    <t>20210509030516-NVEJEMDE-447046-10.61.85.11-vt_cskh_okcthang7965_cc1-71511-54943.wav_1.wav</t>
  </si>
  <si>
    <t>thường thường cứ quá mẹ giờ là cắt</t>
  </si>
  <si>
    <t>20210509030516-NVEJEMDE-447046-10.61.85.11-vt_cskh_okcthang7965_cc1-71511-54943.wav_5.wav</t>
  </si>
  <si>
    <t>mà quá 12 giờ thì không được cộng cộng gì</t>
  </si>
  <si>
    <t>20210509030516-NVEJEMDE-447046-10.61.85.11-vt_cskh_okcthang7965_cc1-71511-54943.wav_7.wav</t>
  </si>
  <si>
    <t>v90 này trong tháng đúng không</t>
  </si>
  <si>
    <t>20210509030516-NVEJEMDE-447046-10.61.85.11-vt_cskh_okcthang7965_cc1-71511-54943.wav_9.wav</t>
  </si>
  <si>
    <t>vừa nãy em vừa gọi tổng đài mới mới có cộng thêm ghi nhở</t>
  </si>
  <si>
    <t>20210509030516-NVEJEMDE-447046-10.61.85.11-vt_cskh_okcthang7965_cc1-71511-54943.wav_10.wav</t>
  </si>
  <si>
    <t>lâu rồi mà cái này em phải mấy năm ồ</t>
  </si>
  <si>
    <t>20210509030516-NVEJEMDE-447046-10.61.85.11-vt_cskh_okcthang7965_cc1-71511-54943.wav_12.wav</t>
  </si>
  <si>
    <t>mà chắc nếu mà cắt cái cái thời điểm cắt đi à</t>
  </si>
  <si>
    <t>20210509030516-NVEJEMDE-447046-10.61.85.11-vt_cskh_okcthang7965_cc1-71511-54943.wav_14.wav</t>
  </si>
  <si>
    <t>à mình sử dụng thời điểm đấy nhưng mà chẳng hạn như mình hết lưu lượng</t>
  </si>
  <si>
    <t>20210509030516-NVEJEMDE-447046-10.61.85.11-vt_cskh_okcthang7965_cc1-71511-54943.wav_17.wav</t>
  </si>
  <si>
    <t>đôi khi phải hỏi tổng đài nhiều hứ</t>
  </si>
  <si>
    <t>20210509030516-NVEJEMDE-447046-10.61.85.11-vt_cskh_okcthang7965_cc1-71511-54943.wav_18.wav</t>
  </si>
  <si>
    <t>với em em sử dụng nhiều khi đến bao giờ không có ả</t>
  </si>
  <si>
    <t>20210509041958-OJWKRMOV-268957-10.61.85.11-vt_cskh_okcanh2804_cc1-70706-77213.wav_0.wav</t>
  </si>
  <si>
    <t>em là linh chăm sóc khách hàng viettel xin nghe</t>
  </si>
  <si>
    <t>20210509041958-OJWKRMOV-268957-10.61.85.11-vt_cskh_okcanh2804_cc1-70706-77213.wav_1.wav</t>
  </si>
  <si>
    <t>em cho hỏi sao mà em nâng hạn mức rồi mà vẫn bị khóa chiều là sao ấy nhỉ</t>
  </si>
  <si>
    <t>20210509041958-OJWKRMOV-268957-10.61.85.11-vt_cskh_okcanh2804_cc1-70706-77213.wav_2.wav</t>
  </si>
  <si>
    <t>số anh đang gọi lên tổng đài đây ạ</t>
  </si>
  <si>
    <t>20210509041958-OJWKRMOV-268957-10.61.85.11-vt_cskh_okcanh2804_cc1-70706-77213.wav_4.wav</t>
  </si>
  <si>
    <t>thanh toán hết tiền cước tháng 4</t>
  </si>
  <si>
    <t>20210509041958-OJWKRMOV-268957-10.61.85.11-vt_cskh_okcanh2804_cc1-70706-77213.wav_5.wav</t>
  </si>
  <si>
    <t>sao mà bên nhân viên báo là nâng hạn mức lên thì có thể gọi được tháng 4 của anh bây giờ mình cần phải thanh toán là 208229 đồng ý</t>
  </si>
  <si>
    <t>20210509041958-OJWKRMOV-268957-10.61.85.11-vt_cskh_okcanh2804_cc1-70706-77213.wav_6.wav</t>
  </si>
  <si>
    <t>rồi sau đó mình mới nâng PSPO35</t>
  </si>
  <si>
    <t>20210509041958-OJWKRMOV-268957-10.61.85.11-vt_cskh_okcanh2804_cc1-70706-77213.wav_10.wav</t>
  </si>
  <si>
    <t>cái mà người nhân viên số điện thoại của em vừa mới gọi lên gặp người nhân viên</t>
  </si>
  <si>
    <t>20210509041958-OJWKRMOV-268957-10.61.85.11-vt_cskh_okcanh2804_cc1-70706-77213.wav_14.wav</t>
  </si>
  <si>
    <t>hiện tại chưa đến 6 giờ sáng mai</t>
  </si>
  <si>
    <t>20210509041958-OJWKRMOV-268957-10.61.85.11-vt_cskh_okcanh2804_cc1-70706-77213.wav_20.wav</t>
  </si>
  <si>
    <t>ở đây mình sẽ phải thanh toán hết tiền cước tháng c</t>
  </si>
  <si>
    <t>20210509041958-OJWKRMOV-268957-10.61.85.11-vt_cskh_okcanh2804_cc1-70706-77213.wav_23.wav</t>
  </si>
  <si>
    <t>gọi lại cho em liên hệ lại vớianh nhá</t>
  </si>
  <si>
    <t>20210509050657-TAAYDRGU-203239-10.61.85.11-vt_cskh_okcminh9111_cc1-71101-68398</t>
  </si>
  <si>
    <t>20210509050657-TAAYDRGU-203239-10.61.85.11-vt_cskh_okcminh9111_cc1-71101-68398.wav_0.wav</t>
  </si>
  <si>
    <t>em là minh chăm sóc khách hàng</t>
  </si>
  <si>
    <t>20210509052309-NVEJEMDE-447427-10.61.85.9-vt_cskh_ohstrang8122_cc1-50506-96203.wav_0.wav</t>
  </si>
  <si>
    <t>à tổng đài phục vụ khách hàng chứ tôi hỏi là cái cái cái ơ</t>
  </si>
  <si>
    <t>20210509052309-NVEJEMDE-447427-10.61.85.9-vt_cskh_ohstrang8122_cc1-50506-96203.wav_1.wav</t>
  </si>
  <si>
    <t>cái công nhân ơ sửa đầu cũ đấy ý là mạng cố định ở viettel là ở địa bàn ông công là là ai</t>
  </si>
  <si>
    <t>20210509052309-NVEJEMDE-447427-10.61.85.9-vt_cskh_ohstrang8122_cc1-50506-96203.wav_2.wav</t>
  </si>
  <si>
    <t>tôi thấy hôm qua hôm kia là hai nhà lắp mạng dùng chung mà</t>
  </si>
  <si>
    <t>20210509052309-NVEJEMDE-447427-10.61.85.9-vt_cskh_ohstrang8122_cc1-50506-96203.wav_4.wav</t>
  </si>
  <si>
    <t>đấy cái máy này là của nhà tôi đấy</t>
  </si>
  <si>
    <t>20210509052309-NVEJEMDE-447427-10.61.85.9-vt_cskh_ohstrang8122_cc1-50506-96203.wav_6.wav</t>
  </si>
  <si>
    <t>của nhà tôi mắc chung với của thằng eo</t>
  </si>
  <si>
    <t>20210509052309-NVEJEMDE-447427-10.61.85.9-vt_cskh_ohstrang8122_cc1-50506-96203.wav_8.wav</t>
  </si>
  <si>
    <t>bây giờ chú đang không sử dụng được của nhà</t>
  </si>
  <si>
    <t>20210509052309-NVEJEMDE-447427-10.61.85.9-vt_cskh_ohstrang8122_cc1-50506-96203.wav_9.wav</t>
  </si>
  <si>
    <t>bên này thì vẫn sử dụng được nhưng còn bên kia lại không sử dụng được</t>
  </si>
  <si>
    <t>20210509052309-NVEJEMDE-447427-10.61.85.9-vt_cskh_ohstrang8122_cc1-50506-96203.wav_10.wav</t>
  </si>
  <si>
    <t>nên là em lại không sử dụng được</t>
  </si>
  <si>
    <t>20210509052309-NVEJEMDE-447427-10.61.85.9-vt_cskh_ohstrang8122_cc1-50506-96203.wav_11.wav</t>
  </si>
  <si>
    <t>nếu thế thì đường truyền bên cháu vẫn đang có mạng mà</t>
  </si>
  <si>
    <t>20210509052309-NVEJEMDE-447427-10.61.85.9-vt_cskh_ohstrang8122_cc1-50506-96203.wav_12.wav</t>
  </si>
  <si>
    <t>cái đấy là chú cũng không sử dụng được</t>
  </si>
  <si>
    <t>20210509052309-NVEJEMDE-447427-10.61.85.9-vt_cskh_ohstrang8122_cc1-50506-96203.wav_13.wav</t>
  </si>
  <si>
    <t>chị kiểm tra lại cái dây kết nối</t>
  </si>
  <si>
    <t>20210509052309-NVEJEMDE-447427-10.61.85.9-vt_cskh_ohstrang8122_cc1-50506-96203.wav_14.wav</t>
  </si>
  <si>
    <t>thì dây kết nối thì chúng tôi là những người dân nhưng không biết bây giờ thì là</t>
  </si>
  <si>
    <t>20210509052309-NVEJEMDE-447427-10.61.85.9-vt_cskh_ohstrang8122_cc1-50506-96203.wav_17.wav</t>
  </si>
  <si>
    <t>chú đang hỏi đường truyền đứng tên</t>
  </si>
  <si>
    <t>20210509052309-NVEJEMDE-447427-10.61.85.9-vt_cskh_ohstrang8122_cc1-50506-96203.wav_18.wav</t>
  </si>
  <si>
    <t>tôi vũ an huy ở quang trung thôn hội một</t>
  </si>
  <si>
    <t>20210509052309-NVEJEMDE-447427-10.61.85.9-vt_cskh_ohstrang8122_cc1-50506-96203.wav_19.wav</t>
  </si>
  <si>
    <t>thế bây giờ cái dây có có đang cắm từ nhà chú sang nhà bên cạnh được không</t>
  </si>
  <si>
    <t>20210509052309-NVEJEMDE-447427-10.61.85.9-vt_cskh_ohstrang8122_cc1-50506-96203.wav_20.wav</t>
  </si>
  <si>
    <t>vẫn đang còn cắm ơ không xem được từ trưa hôm qua đến giờ nó lại không xem được</t>
  </si>
  <si>
    <t>20210509052309-NVEJEMDE-447427-10.61.85.9-vt_cskh_ohstrang8122_cc1-50506-96203.wav_26.wav</t>
  </si>
  <si>
    <t>thế trên mô đem phụ chú đang cắm như thế nào đây</t>
  </si>
  <si>
    <t>20210509052309-NVEJEMDE-447427-10.61.85.9-vt_cskh_ohstrang8122_cc1-50506-96203.wav_27.wav</t>
  </si>
  <si>
    <t>trên mô đem phụ chú cắm vào cổng lan nhá cổng màu xanh ý ạ</t>
  </si>
  <si>
    <t>20210509052309-NVEJEMDE-447427-10.61.85.9-vt_cskh_ohstrang8122_cc1-50506-96203.wav_28.wav</t>
  </si>
  <si>
    <t>cổng màu xanh vẫn đang cắm đây rồi</t>
  </si>
  <si>
    <t>20210509052309-NVEJEMDE-447427-10.61.85.9-vt_cskh_ohstrang8122_cc1-50506-96203.wav_30.wav</t>
  </si>
  <si>
    <t>kiểm tra trên mô đem phụ trên mô đem chính ạ</t>
  </si>
  <si>
    <t>20210509052309-NVEJEMDE-447427-10.61.85.9-vt_cskh_ohstrang8122_cc1-50506-96203.wav_31.wav</t>
  </si>
  <si>
    <t>ờ mô đem phụ hay là cắm vào cổng vàng thôi này</t>
  </si>
  <si>
    <t>20210509052309-NVEJEMDE-447427-10.61.85.9-vt_cskh_ohstrang8122_cc1-50506-96203.wav_33.wav</t>
  </si>
  <si>
    <t>chú đang ở mô đem phụ hay mô đem chính đấy ạ</t>
  </si>
  <si>
    <t>20210509052309-NVEJEMDE-447427-10.61.85.9-vt_cskh_ohstrang8122_cc1-50506-96203.wav_34.wav</t>
  </si>
  <si>
    <t>cái mô đem chính chú cắm vào cổng lan mấy</t>
  </si>
  <si>
    <t>20210509052309-NVEJEMDE-447427-10.61.85.9-vt_cskh_ohstrang8122_cc1-50506-96203.wav_36.wav</t>
  </si>
  <si>
    <t>còn mô đem phụ chú cắm vào cổng mới</t>
  </si>
  <si>
    <t>20210509052309-NVEJEMDE-447427-10.61.85.9-vt_cskh_ohstrang8122_cc1-50506-96203.wav_37.wav</t>
  </si>
  <si>
    <t>gói phụ công vừa nói bảo cắm cổng một á</t>
  </si>
  <si>
    <t>20210509052309-NVEJEMDE-447427-10.61.85.9-vt_cskh_ohstrang8122_cc1-50506-96203.wav_38.wav</t>
  </si>
  <si>
    <t>chú ơi cháu bảo chú là mô đem chính thì cắm vào cổng lan một còn mô đem phụ</t>
  </si>
  <si>
    <t>20210509052309-NVEJEMDE-447427-10.61.85.9-vt_cskh_ohstrang8122_cc1-50506-96203.wav_39.wav</t>
  </si>
  <si>
    <t>ôi cái mô đem về thì bây giờ cổng phụ bây giờ đang a có cái cổng bốn cái cổng màu vàng à</t>
  </si>
  <si>
    <t>20210509052309-NVEJEMDE-447427-10.61.85.9-vt_cskh_ohstrang8122_cc1-50506-96203.wav_44.wav</t>
  </si>
  <si>
    <t>bây giờ chú cắm vào cái cổng màu xanh đ</t>
  </si>
  <si>
    <t>20210509052309-NVEJEMDE-447427-10.61.85.9-vt_cskh_ohstrang8122_cc1-50506-96203.wav_45.wav</t>
  </si>
  <si>
    <t>cái mô đem phụ đấy là chị mua ngoài hay như thế nào đ</t>
  </si>
  <si>
    <t>20210509052309-NVEJEMDE-447427-10.61.85.9-vt_cskh_ohstrang8122_cc1-50506-96203.wav_46.wav</t>
  </si>
  <si>
    <t>cái cổng màu xanh nhỏ cố định thì làm sao mà rút ra được</t>
  </si>
  <si>
    <t>20210509052309-NVEJEMDE-447427-10.61.85.9-vt_cskh_ohstrang8122_cc1-50506-96203.wav_47.wav</t>
  </si>
  <si>
    <t>có cao một chút là mô đem phụ đấy là chú ngoài haylà</t>
  </si>
  <si>
    <t>20210509052309-NVEJEMDE-447427-10.61.85.9-vt_cskh_ohstrang8122_cc1-50506-96203.wav_48.wav</t>
  </si>
  <si>
    <t>của hợp đồng mạng đấy đến tận nhà lắp đấy 1800000 ơ 2 triệu mấy được khuyến mại ờ ba tháng đấy</t>
  </si>
  <si>
    <t>20210509052309-NVEJEMDE-447427-10.61.85.9-vt_cskh_ohstrang8122_cc1-50506-96203.wav_49.wav</t>
  </si>
  <si>
    <t>mới nộp hết vừa rồi là lắp thứ 2 này</t>
  </si>
  <si>
    <t>20210509052309-NVEJEMDE-447427-10.61.85.9-vt_cskh_ohstrang8122_cc1-50506-96203.wav_50.wav</t>
  </si>
  <si>
    <t>đấy là bên cháu hỗ trợ mô đem chính còn thấy cái mô đem phụ đấy là chú mua ngoài cửa hàng hay như thế nào</t>
  </si>
  <si>
    <t>20210509052309-NVEJEMDE-447427-10.61.85.9-vt_cskh_ohstrang8122_cc1-50506-96203.wav_51.wav</t>
  </si>
  <si>
    <t>mô đem phụ này là nhân viên sửa mạng đến như chúng tôi cũng phải mua cái gì đâu</t>
  </si>
  <si>
    <t>20210509052309-NVEJEMDE-447427-10.61.85.9-vt_cskh_ohstrang8122_cc1-50506-96203.wav_52.wav</t>
  </si>
  <si>
    <t>thế qua để cho chú mượn ạ hay như thế nào</t>
  </si>
  <si>
    <t>20210509052309-NVEJEMDE-447427-10.61.85.9-vt_cskh_ohstrang8122_cc1-50506-96203.wav_54.wav</t>
  </si>
  <si>
    <t>mô đem phụ là là của dịch vụ viettel mang đến chứ chúng tôi có gì đâu mà mua</t>
  </si>
  <si>
    <t>20210509052309-NVEJEMDE-447427-10.61.85.9-vt_cskh_ohstrang8122_cc1-50506-96203.wav_57.wav</t>
  </si>
  <si>
    <t>tiền cho chú ạ hay như thế nào</t>
  </si>
  <si>
    <t>20210509052309-NVEJEMDE-447427-10.61.85.9-vt_cskh_ohstrang8122_cc1-50506-96203.wav_58.wav</t>
  </si>
  <si>
    <t>tôi thấy trưa hôm qua đến sửa thì là từ nhà tôi sang nhà thằng em là nó lấy 500000 tiền</t>
  </si>
  <si>
    <t>20210509052309-NVEJEMDE-447427-10.61.85.9-vt_cskh_ohstrang8122_cc1-50506-96203.wav_60.wav</t>
  </si>
  <si>
    <t>ngày hôm nay chú lúc nào cũng ở nhà để kỹ thuật qua</t>
  </si>
  <si>
    <t>20210509052309-NVEJEMDE-447427-10.61.85.9-vt_cskh_ohstrang8122_cc1-50506-96203.wav_61.wav</t>
  </si>
  <si>
    <t>ngày hôm nay cháu sẽ chuyển cho bên qua ngày hôm nay lúc nào chú có người ở nhà để các bạn ấy đến</t>
  </si>
  <si>
    <t>20210509052309-NVEJEMDE-447427-10.61.85.9-vt_cskh_ohstrang8122_cc1-50506-96203.wav_62.wav</t>
  </si>
  <si>
    <t>và cháu đã chuyển yêu cầu hỗ trợ sớm chậm nhất là trong vòng 24 giờ các bạn ấy qua nhá</t>
  </si>
  <si>
    <t>20210509054637-PRMARCIS-618589-10.61.85.9-vt_cskh_ohsthuong8785_cc1-50901-39765</t>
  </si>
  <si>
    <t>20210509054637-PRMARCIS-618589-10.61.85.9-vt_cskh_ohsthuong8785_cc1-50901-39765.wav_0.wav</t>
  </si>
  <si>
    <t>dạ em thương chăm sóc khách hàng viettel xin nghe</t>
  </si>
  <si>
    <t>20210509054637-PRMARCIS-618589-10.61.85.9-vt_cskh_ohsthuong8785_cc1-50901-39765.wav_1.wav</t>
  </si>
  <si>
    <t>em ơi em kiểm tra cho anh sao xem xem sao nó lại mỗi ngày nó trừ của anh mất mấy tiền là làm nào nhở</t>
  </si>
  <si>
    <t>20210509054637-PRMARCIS-618589-10.61.85.9-vt_cskh_ohsthuong8785_cc1-50901-39765.wav_2.wav</t>
  </si>
  <si>
    <t>anh muốn hỏi cho số anh đang gọi lên tổng đài đúng không ạ</t>
  </si>
  <si>
    <t>20210509054637-PRMARCIS-618589-10.61.85.9-vt_cskh_ohsthuong8785_cc1-50901-39765.wav_3.wav</t>
  </si>
  <si>
    <t>đúng rồi số đang gọi lên tổng đài này</t>
  </si>
  <si>
    <t>20210509054637-PRMARCIS-618589-10.61.85.9-vt_cskh_ohsthuong8785_cc1-50901-39765.wav_4.wav</t>
  </si>
  <si>
    <t>anh ơi hiện tại thì em thấy là mình không có đăng ký dịch vụ gì bên em đâu</t>
  </si>
  <si>
    <t>20210509054637-PRMARCIS-618589-10.61.85.9-vt_cskh_ohsthuong8785_cc1-50901-39765.wav_5.wav</t>
  </si>
  <si>
    <t>tuy nhiên thì thời điểm mà mình</t>
  </si>
  <si>
    <t>20210509054637-PRMARCIS-618589-10.61.85.9-vt_cskh_ohsthuong8785_cc1-50901-39765.wav_6.wav</t>
  </si>
  <si>
    <t>em thấy là cái thời điểm gần đây là mình mình</t>
  </si>
  <si>
    <t>20210509054637-PRMARCIS-618589-10.61.85.9-vt_cskh_ohsthuong8785_cc1-50901-39765.wav_8.wav</t>
  </si>
  <si>
    <t>khi nạp xong thì bị trừ mất 17250 đồng do cái tiền ứng trước đấy mình sử dụng nà</t>
  </si>
  <si>
    <t>20210509054637-PRMARCIS-618589-10.61.85.9-vt_cskh_ohsthuong8785_cc1-50901-39765.wav_9.wav</t>
  </si>
  <si>
    <t>sau đấy mới ngày 30/05 mình đã ứng tiếp 15000</t>
  </si>
  <si>
    <t>20210509054637-PRMARCIS-618589-10.61.85.9-vt_cskh_ohsthuong8785_cc1-50901-39765.wav_10.wav</t>
  </si>
  <si>
    <t>mình lại bị trừ cái tiền ứng nữa anh nhá với cả mình có đăng ký cái dịch vụ</t>
  </si>
  <si>
    <t>20210509054637-PRMARCIS-618589-10.61.85.9-vt_cskh_ohsthuong8785_cc1-50901-39765.wav_11.wav</t>
  </si>
  <si>
    <t>từ hôm mà mình ứng tiền là nó trừ</t>
  </si>
  <si>
    <t>20210509054637-PRMARCIS-618589-10.61.85.9-vt_cskh_ohsthuong8785_cc1-50901-39765.wav_13.wav</t>
  </si>
  <si>
    <t>nạp từ ngày 29 tới bây giờ mình ứng tiền mình toàn bị trừ đấy anh</t>
  </si>
  <si>
    <t>20210509054637-PRMARCIS-618589-10.61.85.9-vt_cskh_ohsthuong8785_cc1-50901-39765.wav_15.wav</t>
  </si>
  <si>
    <t>là mình bị trừ dịch mình mình nạp tiền xong mà mình bị trừ vào cái tiền ứng</t>
  </si>
  <si>
    <t>20210509054637-PRMARCIS-618589-10.61.85.9-vt_cskh_ohsthuong8785_cc1-50901-39765.wav_17.wav</t>
  </si>
  <si>
    <t>trừ tiền ứng còn trừ tiền gì nữa em</t>
  </si>
  <si>
    <t>20210509054637-PRMARCIS-618589-10.61.85.9-vt_cskh_ohsthuong8785_cc1-50901-39765.wav_18.wav</t>
  </si>
  <si>
    <t>thì trừ tiền ứng với trừ tiền mà mình đăng ký dịch vụ ép tê mười lăm ca anh nhé</t>
  </si>
  <si>
    <t>20210509054637-PRMARCIS-618589-10.61.85.9-vt_cskh_ohsthuong8785_cc1-50901-39765.wav_19.wav</t>
  </si>
  <si>
    <t>à tháng 4 vâng mình có đăng ký dịch vụ ép tê mười lăm ca là cái gói là dịch vụ gì đấy</t>
  </si>
  <si>
    <t>20210509054637-PRMARCIS-618589-10.61.85.9-vt_cskh_ohsthuong8785_cc1-50901-39765.wav_20.wav</t>
  </si>
  <si>
    <t>anh ơi dịch vụ data để mình truy cập</t>
  </si>
  <si>
    <t>20210509054637-PRMARCIS-618589-10.61.85.9-vt_cskh_ohsthuong8785_cc1-50901-39765.wav_21.wav</t>
  </si>
  <si>
    <t>chú có đăng ký mạng không đâu nhưng mà máy không có mạng không</t>
  </si>
  <si>
    <t>20210509054637-PRMARCIS-618589-10.61.85.9-vt_cskh_ohsthuong8785_cc1-50901-39765.wav_22.wav</t>
  </si>
  <si>
    <t>không cần đăng ký lại không được</t>
  </si>
  <si>
    <t>20210509054637-PRMARCIS-618589-10.61.85.9-vt_cskh_ohsthuong8785_cc1-50901-39765.wav_23.wav</t>
  </si>
  <si>
    <t>cái này thì là mình không đăng ký thì hệ</t>
  </si>
  <si>
    <t>20210509054637-PRMARCIS-618589-10.61.85.9-vt_cskh_ohsthuong8785_cc1-50901-39765.wav_24.wav</t>
  </si>
  <si>
    <t>kiểm tra lại người trong nhà xem có ai đăng ký không anh nhá thì em thấy trên hệ thống chi tiết cước bên em có chi tiền và dịch vụ đăng ký đây</t>
  </si>
  <si>
    <t>20210509054637-PRMARCIS-618589-10.61.85.9-vt_cskh_ohsthuong8785_cc1-50901-39765.wav_25.wav</t>
  </si>
  <si>
    <t>chị chị chị đăng ký dịch vụ đấy thôi đúng không</t>
  </si>
  <si>
    <t>20210509054637-PRMARCIS-618589-10.61.85.9-vt_cskh_ohsthuong8785_cc1-50901-39765.wav_26.wav</t>
  </si>
  <si>
    <t>đúng rồi ngoài cái đấy ra thì không có hủy được tiếp á mà em có hủy được trực tiếp cái đấy cho anh không</t>
  </si>
  <si>
    <t>20210509054637-PRMARCIS-618589-10.61.85.9-vt_cskh_ohsthuong8785_cc1-50901-39765.wav_27.wav</t>
  </si>
  <si>
    <t>anh ơi cái gói cước đấy là cái gói cước tự gia hạn nhưng thời điểm này nhà mình không đủ tiền nên hệ thống đã hủy gia hạn rồianh ạ</t>
  </si>
  <si>
    <t>20210509054637-PRMARCIS-618589-10.61.85.9-vt_cskh_ohsthuong8785_cc1-50901-39765.wav_28.wav</t>
  </si>
  <si>
    <t>có nghĩa là từ hôm mùng 6 là bạn đã bị hủy rồi</t>
  </si>
  <si>
    <t>20210509054637-PRMARCIS-618589-10.61.85.9-vt_cskh_ohsthuong8785_cc1-50901-39765.wav_29.wav</t>
  </si>
  <si>
    <t>à nạp tiền vào luôn rồi nó lại gia hạn á thì anh muốn hủy hủy đi thì để cho nó khỏi gia hạn á</t>
  </si>
  <si>
    <t>20210509054637-PRMARCIS-618589-10.61.85.9-vt_cskh_ohsthuong8785_cc1-50901-39765.wav_30.wav</t>
  </si>
  <si>
    <t>không anh ơi cái này mình đăng ký bây giờ mình nạp tiền vào mình không đăng ký và không gia hạn nữa anh nhá</t>
  </si>
  <si>
    <t>20210509054637-PRMARCIS-618589-10.61.85.9-vt_cskh_ohsthuong8785_cc1-50901-39765.wav_31.wav</t>
  </si>
  <si>
    <t>à vâng thì tức là bây giờ nó nạp tiền thừa nó cũng không trừ tiền gì đúng rồi đã bị hủy rồi hệ thống tự hủy rồi thì trong trường hợp thôi thì gia hạn là nếu mà tiền của mình trong tán</t>
  </si>
  <si>
    <t>20210509054637-PRMARCIS-618589-10.61.85.9-vt_cskh_ohsthuong8785_cc1-50901-39765.wav_32.wav</t>
  </si>
  <si>
    <t>còn bây giờ thì đã hủy từ ngày mùng 6 rồi mình nạp tiền yên tâm là hệ thống không tự</t>
  </si>
  <si>
    <t>20210509054637-PRMARCIS-618589-10.61.85.9-vt_cskh_ohsthuong8785_cc1-50901-39765.wav_33.wav</t>
  </si>
  <si>
    <t>thế em em kiểm tra xem có sử dụng dịch vụ giá trị gia tăng gì nữa mà</t>
  </si>
  <si>
    <t>20210509054637-PRMARCIS-618589-10.61.85.9-vt_cskh_ohsthuong8785_cc1-50901-39765.wav_34.wav</t>
  </si>
  <si>
    <t>dạ không anh ơi không có có tin thông báo luôn rồianh ạ</t>
  </si>
  <si>
    <t>20210509054637-PRMARCIS-618589-10.61.85.9-vt_cskh_ohsthuong8785_cc1-50901-39765.wav_39.wav</t>
  </si>
  <si>
    <t>hệ thống bên em là hệ thống tự động em có kiểm tra chi tiết cước rồianh bảo khách hàng theo dõi thêm giúp em chứ không bị trừ gì đâu ạn</t>
  </si>
  <si>
    <t>20210509054637-PRMARCIS-618589-10.61.85.9-vt_cskh_ohsthuong8785_cc1-50901-39765.wav_40.wav</t>
  </si>
  <si>
    <t>trừ thì em đã thông báo luôn rồi ạ</t>
  </si>
  <si>
    <t>20210509054637-PRMARCIS-618589-10.61.85.9-vt_cskh_ohsthuong8785_cc1-50901-39765.wav_42.wav</t>
  </si>
  <si>
    <t>29/04 tới bây giờ mà mình bị trừ tiền ứng xong mình đăng ký thêm dịch vụ nữa</t>
  </si>
  <si>
    <t>20210509054637-PRMARCIS-618589-10.61.85.9-vt_cskh_ohsthuong8785_cc1-50901-39765.wav_43.wav</t>
  </si>
  <si>
    <t>thế còn tiền đâu để mà trừ hanh</t>
  </si>
  <si>
    <t>20210509054637-PRMARCIS-618589-10.61.85.9-vt_cskh_ohsthuong8785_cc1-50901-39765.wav_44.wav</t>
  </si>
  <si>
    <t>không đăng ký gì cũng làm gì em</t>
  </si>
  <si>
    <t>20210509054637-PRMARCIS-618589-10.61.85.9-vt_cskh_ohsthuong8785_cc1-50901-39765.wav_45.wav</t>
  </si>
  <si>
    <t>cái chú kiểm tra lại người trong nhà xem là có ai ơ</t>
  </si>
  <si>
    <t>20210509054637-PRMARCIS-618589-10.61.85.9-vt_cskh_ohsthuong8785_cc1-50901-39765.wav_46.wav</t>
  </si>
  <si>
    <t>cầm máy của chú không nhá vì cháu thấy là có đăng ký dịch vụ ngày 30 đấy ạ đăng ký gói st15k</t>
  </si>
  <si>
    <t>20210509054637-PRMARCIS-618589-10.61.85.9-vt_cskh_ohsthuong8785_cc1-50901-39765.wav_47.wav</t>
  </si>
  <si>
    <t>em ơi em kiểm tra kỹ lại cho anh xem à</t>
  </si>
  <si>
    <t>20210509054637-PRMARCIS-618589-10.61.85.9-vt_cskh_ohsthuong8785_cc1-50901-39765.wav_48.wav</t>
  </si>
  <si>
    <t>đăng ký từ lúc 6 giờ 34 phút ngày buổi sáng</t>
  </si>
  <si>
    <t>20210509054637-PRMARCIS-618589-10.61.85.9-vt_cskh_ohsthuong8785_cc1-50901-39765.wav_50.wav</t>
  </si>
  <si>
    <t>ừ kiểm tra rồi nếu có những gì thì em đã thông báo rồi chứ ngoài ra không có đăng ký thêm</t>
  </si>
  <si>
    <t>20210509054637-PRMARCIS-618589-10.61.85.9-vt_cskh_ohsthuong8785_cc1-50901-39765.wav_51.wav</t>
  </si>
  <si>
    <t>giá trị gia tăng gì đâu mỗi ngày trừ -300 không là là hỉ</t>
  </si>
  <si>
    <t>20210509054637-PRMARCIS-618589-10.61.85.9-vt_cskh_ohsthuong8785_cc1-50901-39765.wav_53.wav</t>
  </si>
  <si>
    <t>3000 là gì cho anh như thế nào</t>
  </si>
  <si>
    <t>20210509054637-PRMARCIS-618589-10.61.85.9-vt_cskh_ohsthuong8785_cc1-50901-39765.wav_54.wav</t>
  </si>
  <si>
    <t>từ hôm đấy tới bây giờ em không thấy có dịch vụ nào -3000 trên ngày đâu ạ không có dịch vụ nào đâu ạ</t>
  </si>
  <si>
    <t>20210509054637-PRMARCIS-618589-10.61.85.9-vt_cskh_ohsthuong8785_cc1-50901-39765.wav_55.wav</t>
  </si>
  <si>
    <t>vì nhà có tiền đâu mà trừ đâu hả anh vâng ạ</t>
  </si>
  <si>
    <t>20210509054637-PRMARCIS-618589-10.61.85.9-vt_cskh_ohsthuong8785_cc1-50901-39765.wav_56.wav</t>
  </si>
  <si>
    <t>thế có có sử dụng data không em kiểm tra xem có sử dụng trừ phí data không nà</t>
  </si>
  <si>
    <t>20210509054637-PRMARCIS-618589-10.61.85.9-vt_cskh_ohsthuong8785_cc1-50901-39765.wav_58.wav</t>
  </si>
  <si>
    <t>st15k hôm nọ thì đã gia hạn nhưng mà bây giờ tại thời điểm này không đủ tiền gia hạn nữa thì hệ thống đã tự hủy rồianh ạ</t>
  </si>
  <si>
    <t>20210509054637-PRMARCIS-618589-10.61.85.9-vt_cskh_ohsthuong8785_cc1-50901-39765.wav_59.wav</t>
  </si>
  <si>
    <t>nên tại thời điểm này hoàn toàn là không đăng ký thêm dịch vụ gì anh nhá</t>
  </si>
  <si>
    <t>20210509055523-PRMARCIS-618745-10.61.85.10-vt_cskh_ohstu6596_cc1-50203-54588.wav_0.wav</t>
  </si>
  <si>
    <t>ờ alo anh ơianh cho em hỏi cái</t>
  </si>
  <si>
    <t>20210509055523-PRMARCIS-618745-10.61.85.10-vt_cskh_ohstu6596_cc1-50203-54588.wav_1.wav</t>
  </si>
  <si>
    <t>ờ rằng số thuê bao của em đây bây giờ mà răng người ta cứ gọi điện sang mà</t>
  </si>
  <si>
    <t>20210509055523-PRMARCIS-618745-10.61.85.10-vt_cskh_ohstu6596_cc1-50203-54588.wav_3.wav</t>
  </si>
  <si>
    <t>em là chăm sóc khách hàng việt teo</t>
  </si>
  <si>
    <t>20210509055523-PRMARCIS-618745-10.61.85.10-vt_cskh_ohstu6596_cc1-50203-54588.wav_4.wav</t>
  </si>
  <si>
    <t>dạ vâng anh ơianh cho em hỏi là trong cái số thuê bao của em đây mà người ta tự gọi đến</t>
  </si>
  <si>
    <t>20210509055523-PRMARCIS-618745-10.61.85.10-vt_cskh_ohstu6596_cc1-50203-54588.wav_5.wav</t>
  </si>
  <si>
    <t>đổ chuông được 20 giây đi 22 giây là tắt cho kịp nhiều khi</t>
  </si>
  <si>
    <t>20210509055523-PRMARCIS-618745-10.61.85.10-vt_cskh_ohstu6596_cc1-50203-54588.wav_7.wav</t>
  </si>
  <si>
    <t>à anh có đang dùng iphone không anh</t>
  </si>
  <si>
    <t>20210509055523-PRMARCIS-618745-10.61.85.10-vt_cskh_ohstu6596_cc1-50203-54588.wav_8.wav</t>
  </si>
  <si>
    <t>không em có dùng iphone mà máy ni máy</t>
  </si>
  <si>
    <t>20210509055523-PRMARCIS-618745-10.61.85.10-vt_cskh_ohstu6596_cc1-50203-54588.wav_11.wav</t>
  </si>
  <si>
    <t>tất cả các số gọi cho anh thì nó đều chỉ đổ chuông có khoảng 20 mb</t>
  </si>
  <si>
    <t>20210509055523-PRMARCIS-618745-10.61.85.10-vt_cskh_ohstu6596_cc1-50203-54588.wav_15.wav</t>
  </si>
  <si>
    <t>chạy trên đường xe chạy đến độ chuông phát sinh xa lại để mà nộp mũ hẹn cho kịp luật một hệ</t>
  </si>
  <si>
    <t>20210509055523-PRMARCIS-618745-10.61.85.10-vt_cskh_ohstu6596_cc1-50203-54588.wav_18.wav</t>
  </si>
  <si>
    <t>à sao em cũng có tác động trên hệ thống và reset lại thông số trên sim số thuê bao này của anh</t>
  </si>
  <si>
    <t>20210509055523-PRMARCIS-618745-10.61.85.10-vt_cskh_ohstu6596_cc1-50203-54588.wav_19.wav</t>
  </si>
  <si>
    <t>thì đối với trường hợp này đấy ạ</t>
  </si>
  <si>
    <t>20210509055523-PRMARCIS-618745-10.61.85.10-vt_cskh_ohstu6596_cc1-50203-54588.wav_20.wav</t>
  </si>
  <si>
    <t>chọn anh thay cho em cái sim này</t>
  </si>
  <si>
    <t>20210509055523-PRMARCIS-618745-10.61.85.10-vt_cskh_ohstu6596_cc1-50203-54588.wav_21.wav</t>
  </si>
  <si>
    <t>haianh gọi vào cho em để thử kiểm tra luôn</t>
  </si>
  <si>
    <t>20210509055523-PRMARCIS-618745-10.61.85.10-vt_cskh_ohstu6596_cc1-50203-54588.wav_30.wav</t>
  </si>
  <si>
    <t>bây giờ cái này là không phải là do khả năng không phải là hoặc là</t>
  </si>
  <si>
    <t>20210509055523-PRMARCIS-618745-10.61.85.10-vt_cskh_ohstu6596_cc1-50203-54588.wav_34.wav</t>
  </si>
  <si>
    <t>vầng em biết là anh cái đó anh nói về số dây đấy ạ thì là đúng</t>
  </si>
  <si>
    <t>20210509055523-PRMARCIS-618745-10.61.85.10-vt_cskh_ohstu6596_cc1-50203-54588.wav_35.wav</t>
  </si>
  <si>
    <t>đây là sim của anh thì em có kiểm tra rồi</t>
  </si>
  <si>
    <t>20210509055523-PRMARCIS-618745-10.61.85.10-vt_cskh_ohstu6596_cc1-50203-54588.wav_36.wav</t>
  </si>
  <si>
    <t>a tê cái sim của anh sang một cái điện thoại khác để tránh trường hợp nó liên quan đến máy</t>
  </si>
  <si>
    <t>20210509055523-PRMARCIS-618745-10.61.85.10-vt_cskh_ohstu6596_cc1-50203-54588.wav_38.wav</t>
  </si>
  <si>
    <t>số lượng dây đổ chuông thì cái này em không thể giúp anh kiểm tra được</t>
  </si>
  <si>
    <t>20210509055523-PRMARCIS-618745-10.61.85.10-vt_cskh_ohstu6596_cc1-50203-54588.wav_39.wav</t>
  </si>
  <si>
    <t>cho nên là anh mới cần phải thay cái sim của mình sang một máy khác để</t>
  </si>
  <si>
    <t>20210509055523-PRMARCIS-618745-10.61.85.10-vt_cskh_ohstu6596_cc1-50203-54588.wav_49.wav</t>
  </si>
  <si>
    <t>vầng cho nên là bây giờ anh mới cần phải thay cái sim đấy của anh sang một máy khác để kiểm tra v</t>
  </si>
  <si>
    <t>20210509055523-PRMARCIS-618745-10.61.85.10-vt_cskh_ohstu6596_cc1-50203-54588.wav_54.wav</t>
  </si>
  <si>
    <t>làm thế để khẳng định nó không liên quan đến máy anh ạ</t>
  </si>
  <si>
    <t>20210509055523-PRMARCIS-618745-10.61.85.10-vt_cskh_ohstu6596_cc1-50203-54588.wav_61.wav</t>
  </si>
  <si>
    <t>đối với sim của anh thì anh gọi lên tổng đài em đã có chủ động kiểm tra</t>
  </si>
  <si>
    <t>20210509055523-PRMARCIS-618745-10.61.85.10-vt_cskh_ohstu6596_cc1-50203-54588.wav_62.wav</t>
  </si>
  <si>
    <t>em thấy là nó không có báo lỗi</t>
  </si>
  <si>
    <t>20210509055523-PRMARCIS-618745-10.61.85.10-vt_cskh_ohstu6596_cc1-50203-54588.wav_63.wav</t>
  </si>
  <si>
    <t>à đối với trường hợp của anh thì em không</t>
  </si>
  <si>
    <t>20210509055523-PRMARCIS-618745-10.61.85.10-vt_cskh_ohstu6596_cc1-50203-54588.wav_65.wav</t>
  </si>
  <si>
    <t>còn đối với trường hợp mà anh muốn</t>
  </si>
  <si>
    <t>20210509055523-PRMARCIS-618745-10.61.85.10-vt_cskh_ohstu6596_cc1-50203-54588.wav_66.wav</t>
  </si>
  <si>
    <t>dạ anh cần phải làm thế cho em</t>
  </si>
  <si>
    <t>20210509055523-PRMARCIS-618745-10.61.85.10-vt_cskh_ohstu6596_cc1-50203-54588.wav_67.wav</t>
  </si>
  <si>
    <t>để mình biết chắc chắn là nó không ảnh hưởng gì từ mạy</t>
  </si>
  <si>
    <t>20210509055523-PRMARCIS-618745-10.61.85.10-vt_cskh_ohstu6596_cc1-50203-54588.wav_68.wav</t>
  </si>
  <si>
    <t>nếu mà đã thay sim sang máy khác</t>
  </si>
  <si>
    <t>20210509055523-PRMARCIS-618745-10.61.85.10-vt_cskh_ohstu6596_cc1-50203-54588.wav_69.wav</t>
  </si>
  <si>
    <t>liên hệ tổng đài thì bên em có cái căn cứ để em báo bên kỹ thuật</t>
  </si>
  <si>
    <t>20210509055523-PRMARCIS-618745-10.61.85.10-vt_cskh_ohstu6596_cc1-50203-54588.wav_70.wav</t>
  </si>
  <si>
    <t>chắc chắn không phải do máy của anh thì em không thể</t>
  </si>
  <si>
    <t>20210509055523-PRMARCIS-618745-10.61.85.10-vt_cskh_ohstu6596_cc1-50203-54588.wav_71.wav</t>
  </si>
  <si>
    <t>ở đây em không thể báo không cho kỹ thuật để</t>
  </si>
  <si>
    <t>20210509055523-PRMARCIS-618745-10.61.85.10-vt_cskh_ohstu6596_cc1-50203-54588.wav_72.wav</t>
  </si>
  <si>
    <t>rồi bây giờ em lấy cái sim này em bỏ sang cái máy bên phim</t>
  </si>
  <si>
    <t>20210509055523-PRMARCIS-618745-10.61.85.10-vt_cskh_ohstu6596_cc1-50203-54588.wav_73.wav</t>
  </si>
  <si>
    <t>để em thử gọi lại sang đúngkhông</t>
  </si>
  <si>
    <t>20210509055523-PRMARCIS-618745-10.61.85.10-vt_cskh_ohstu6596_cc1-50203-54588.wav_75.wav</t>
  </si>
  <si>
    <t>rồi rồianh lấy máy khác anh gọi vào</t>
  </si>
  <si>
    <t>20210509060101-TAAYDRGU-203842-10.61.85.11-vt_cskh_ohstrang8122_cc1-50409-05878.wav_4.wav</t>
  </si>
  <si>
    <t>chú ơi của chú là nguyễn văn sỹ đi ạ</t>
  </si>
  <si>
    <t>20210509060101-TAAYDRGU-203842-10.61.85.11-vt_cskh_ohstrang8122_cc1-50409-05878.wav_6.wav</t>
  </si>
  <si>
    <t>trung an an lỗ lục nam bắc giang đây đúng không anh</t>
  </si>
  <si>
    <t>20210509060101-TAAYDRGU-203842-10.61.85.11-vt_cskh_ohstrang8122_cc1-50409-05878.wav_7.wav</t>
  </si>
  <si>
    <t>dạ vâng trên mô đem nhà chú có đèn sáng đỏ hả chú</t>
  </si>
  <si>
    <t>20210509060101-TAAYDRGU-203842-10.61.85.11-vt_cskh_ohstrang8122_cc1-50409-05878.wav_8.wav</t>
  </si>
  <si>
    <t>cả vàng đỏ đỏ nhấp nháy nên không vào được rồi</t>
  </si>
  <si>
    <t>20210509060101-TAAYDRGU-203842-10.61.85.11-vt_cskh_ohstrang8122_cc1-50409-05878.wav_11.wav</t>
  </si>
  <si>
    <t>chú ơi cháu kiểm tra nhá bên cháu có kiểm tra trạng thái đường chuyền bên cháu để cấp đến mô đem của</t>
  </si>
  <si>
    <t>20210509060101-TAAYDRGU-203842-10.61.85.11-vt_cskh_ohstrang8122_cc1-50409-05878.wav_12.wav</t>
  </si>
  <si>
    <t>đường truyền hoàn toàn báo có mạng</t>
  </si>
  <si>
    <t>20210509060101-TAAYDRGU-203842-10.61.85.11-vt_cskh_ohstrang8122_cc1-50409-05878.wav_13.wav</t>
  </si>
  <si>
    <t>ờ chú cho cho hỏi một chút là nhà chú có sử dụng máy mô đem</t>
  </si>
  <si>
    <t>20210509060101-TAAYDRGU-203842-10.61.85.11-vt_cskh_ohstrang8122_cc1-50409-05878.wav_14.wav</t>
  </si>
  <si>
    <t>dạ vâng nhà chú chỉ sử dụng một đường truyền mạng internet</t>
  </si>
  <si>
    <t>20210509060101-TAAYDRGU-203842-10.61.85.11-vt_cskh_ohstrang8122_cc1-50409-05878.wav_16.wav</t>
  </si>
  <si>
    <t>vầng cháu sẽ chuyển liên hệ với chú qua</t>
  </si>
  <si>
    <t>20210509060101-TAAYDRGU-203842-10.61.85.11-vt_cskh_ohstrang8122_cc1-50409-05878.wav_17.wav</t>
  </si>
  <si>
    <t>dạ vầng cháu đã chuyển thông tin</t>
  </si>
  <si>
    <t>20210509060101-TAAYDRGU-203842-10.61.85.11-vt_cskh_ohstrang8122_cc1-50409-05878.wav_21.wav</t>
  </si>
  <si>
    <t>đã chuyển thông tin này cho chú rồi chú đợi sáng ngày hôm nay các bạn ấy qua hỗ trợ c</t>
  </si>
  <si>
    <t>20210509064035-NVEJEMDE-449157-10.61.85.8-vt_cskh_okctrang2228_cctnn-21705-05096</t>
  </si>
  <si>
    <t>20210509064035-NVEJEMDE-449157-10.61.85.8-vt_cskh_okctrang2228_cctnn-21705-05096.wav_0.wav</t>
  </si>
  <si>
    <t>ừ em ơi sao anh nạp thẻ cũng không được</t>
  </si>
  <si>
    <t>20210509064035-NVEJEMDE-449157-10.61.85.8-vt_cskh_okctrang2228_cctnn-21705-05096.wav_1.wav</t>
  </si>
  <si>
    <t>thế thì không được đâu anh ghi rõ hơn</t>
  </si>
  <si>
    <t>20210509064035-NVEJEMDE-449157-10.61.85.8-vt_cskh_okctrang2228_cctnn-21705-05096.wav_2.wav</t>
  </si>
  <si>
    <t>anh nạp tiền máy báo như thế nào</t>
  </si>
  <si>
    <t>20210509064035-NVEJEMDE-449157-10.61.85.8-vt_cskh_okctrang2228_cctnn-21705-05096.wav_3.wav</t>
  </si>
  <si>
    <t>anh nạp cho chính số anh đang gọi tổng đài đây ạ</t>
  </si>
  <si>
    <t>20210509064035-NVEJEMDE-449157-10.61.85.8-vt_cskh_okctrang2228_cctnn-21705-05096.wav_5.wav</t>
  </si>
  <si>
    <t>thế thì anh gọi chị hết lên 199 uô</t>
  </si>
  <si>
    <t>20210509064035-NVEJEMDE-449157-10.61.85.8-vt_cskh_okctrang2228_cctnn-21705-05096.wav_7.wav</t>
  </si>
  <si>
    <t>bấm gọi lên trực tiếp lên 199 giúp em ạ nếu không thì anh</t>
  </si>
  <si>
    <t>20210509064035-NVEJEMDE-449157-10.61.85.8-vt_cskh_okctrang2228_cctnn-21705-05096.wav_9.wav</t>
  </si>
  <si>
    <t>nó vừa báo lỗi mã không xác định vừa báo là</t>
  </si>
  <si>
    <t>20210509064035-NVEJEMDE-449157-10.61.85.8-vt_cskh_okctrang2228_cctnn-21705-05096.wav_12.wav</t>
  </si>
  <si>
    <t>làm gì có chuyện báo hai mã lỗi như thế được</t>
  </si>
  <si>
    <t>20210509064035-NVEJEMDE-449157-10.61.85.8-vt_cskh_okctrang2228_cctnn-21705-05096.wav_13.wav</t>
  </si>
  <si>
    <t>bởi vì là mã lỗi nếu mà anh không nạp được thì nó không bao giờ báo từ đầu</t>
  </si>
  <si>
    <t>20210509064035-NVEJEMDE-449157-10.61.85.8-vt_cskh_okctrang2228_cctnn-21705-05096.wav_14.wav</t>
  </si>
  <si>
    <t>vừa báo đây anh gửi tin có tin nhắn 195 gửi về đây</t>
  </si>
  <si>
    <t>20210509064035-NVEJEMDE-449157-10.61.85.8-vt_cskh_okctrang2228_cctnn-21705-05096.wav_16.wav</t>
  </si>
  <si>
    <t>kiểm tra trên hệ thống đấy ạ thì</t>
  </si>
  <si>
    <t>20210509064035-NVEJEMDE-449157-10.61.85.8-vt_cskh_okctrang2228_cctnn-21705-05096.wav_21.wav</t>
  </si>
  <si>
    <t>thẻ cào này đã được sử dụng rồi mà anh</t>
  </si>
  <si>
    <t>20210509064035-NVEJEMDE-449157-10.61.85.8-vt_cskh_okctrang2228_cctnn-21705-05096.wav_23.wav</t>
  </si>
  <si>
    <t>chính số anh đang gọi tổng đài đây ạ</t>
  </si>
  <si>
    <t>20210509064035-NVEJEMDE-449157-10.61.85.8-vt_cskh_okctrang2228_cctnn-21705-05096.wav_25.wav</t>
  </si>
  <si>
    <t>số thuê bao này của anh thì em thấy là</t>
  </si>
  <si>
    <t>20210509064035-NVEJEMDE-449157-10.61.85.8-vt_cskh_okctrang2228_cctnn-21705-05096.wav_27.wav</t>
  </si>
  <si>
    <t>cái này có thể là anh mới làm hệ thống nó chưa báo tin nhắn về thôianh đợi sau khoảng</t>
  </si>
  <si>
    <t>20210509064035-NVEJEMDE-449157-10.61.85.8-vt_cskh_okctrang2228_cctnn-21705-05096.wav_28.wav</t>
  </si>
  <si>
    <t>thế kiểm tra hộ anh anh nạp bao nhiêu rồi</t>
  </si>
  <si>
    <t>20210509064035-NVEJEMDE-449157-10.61.85.8-vt_cskh_okctrang2228_cctnn-21705-05096.wav_29.wav</t>
  </si>
  <si>
    <t>trăm đúng không ạ điểm này là 100</t>
  </si>
  <si>
    <t>20210509064035-NVEJEMDE-449157-10.61.85.8-vt_cskh_okctrang2228_cctnn-21705-05096.wav_31.wav</t>
  </si>
  <si>
    <t>tổng cộng ở đây cước thanh toán là</t>
  </si>
  <si>
    <t>20210509064035-NVEJEMDE-449157-10.61.85.8-vt_cskh_okctrang2228_cctnn-21705-05096.wav_33.wav</t>
  </si>
  <si>
    <t>3000 anh đã thanh toán là 323300 đồng rồi thiếu 110 í</t>
  </si>
  <si>
    <t>20210509064035-NVEJEMDE-449157-10.61.85.8-vt_cskh_okctrang2228_cctnn-21705-05096.wav_34.wav</t>
  </si>
  <si>
    <t>ba bốn anh nạp 320000 đúng không</t>
  </si>
  <si>
    <t>20210509064035-NVEJEMDE-449157-10.61.85.8-vt_cskh_okctrang2228_cctnn-21705-05096.wav_35.wav</t>
  </si>
  <si>
    <t>số này của anh chưa thanh toán hết thì chưa mở chiều được đâu ạ</t>
  </si>
  <si>
    <t>20210509064035-NVEJEMDE-449157-10.61.85.8-vt_cskh_okctrang2228_cctnn-21705-05096.wav_37.wav</t>
  </si>
  <si>
    <t>em không biết là bạn nào thông tin vớianh như vậy</t>
  </si>
  <si>
    <t>20210509064035-NVEJEMDE-449157-10.61.85.8-vt_cskh_okctrang2228_cctnn-21705-05096.wav_38.wav</t>
  </si>
  <si>
    <t>à bây giờ đang bị chặn rồi thì anh phải thanh toán toàn bộ cái cước của tháng trước</t>
  </si>
  <si>
    <t>20210509064035-NVEJEMDE-449157-10.61.85.8-vt_cskh_okctrang2228_cctnn-21705-05096.wav_39.wav</t>
  </si>
  <si>
    <t>số tiền vượt PSPO35 trong tháng này tối thiểu dư ra 100000</t>
  </si>
  <si>
    <t>20210509064035-NVEJEMDE-449157-10.61.85.8-vt_cskh_okctrang2228_cctnn-21705-05096.wav_41.wav</t>
  </si>
  <si>
    <t>bây giờ thì tổng cước ở đây anh cần phải thanh toán thêm là</t>
  </si>
  <si>
    <t>20210509064035-NVEJEMDE-449157-10.61.85.8-vt_cskh_okctrang2228_cctnn-21705-05096.wav_42.wav</t>
  </si>
  <si>
    <t>230000 đồng nữa anh mới được mở chiều ạ</t>
  </si>
  <si>
    <t>20210509064035-NVEJEMDE-449157-10.61.85.8-vt_cskh_okctrang2228_cctnn-21705-05096.wav_47.wav</t>
  </si>
  <si>
    <t>vượt mức mười và tối thiểu 100000</t>
  </si>
  <si>
    <t>20210509064035-NVEJEMDE-449157-10.61.85.8-vt_cskh_okctrang2228_cctnn-21705-05096.wav_48.wav</t>
  </si>
  <si>
    <t>tức là bây giờ của anh còn thiếu của tháng trước nhá tiền nợ cước tháng trước là ở đây còn 119000 đúng không ạ</t>
  </si>
  <si>
    <t>20210509064035-NVEJEMDE-449157-10.61.85.8-vt_cskh_okctrang2228_cctnn-21705-05096.wav_50.wav</t>
  </si>
  <si>
    <t>tiền vượt hạn mức tháng này và tối thiểu dư ra 100000 ạ</t>
  </si>
  <si>
    <t>20210509064035-NVEJEMDE-449157-10.61.85.8-vt_cskh_okctrang2228_cctnn-21705-05096.wav_51.wav</t>
  </si>
  <si>
    <t>bây giờ 119000 cộng với cả 100000 tối thiểu dư ra 100000 cộng với số tiền vượt hạn mức nữa</t>
  </si>
  <si>
    <t>20210509064035-NVEJEMDE-449157-10.61.85.8-vt_cskh_okctrang2228_cctnn-21705-05096.wav_61.wav</t>
  </si>
  <si>
    <t>nâng hạn mức thì anh bấm là sao 199 thăng ạ nhấn phím gọi làm hon</t>
  </si>
  <si>
    <t>20210509064035-NVEJEMDE-449157-10.61.85.8-vt_cskh_okctrang2228_cctnn-21705-05096.wav_63.wav</t>
  </si>
  <si>
    <t>nâng hạn mức chỉ sử dụng được ngay</t>
  </si>
  <si>
    <t>20210509064241-OJWKRMOV-270995-10.61.85.11-vt_cskh_okchung7160_cc1-71701-50204</t>
  </si>
  <si>
    <t>20210509064241-OJWKRMOV-270995-10.61.85.11-vt_cskh_okchung7160_cc1-71701-50204.wav_0.wav</t>
  </si>
  <si>
    <t>dạ em hùng chăm sóc khách hàng viettel xin nghe bị mất ba cái sim rồi</t>
  </si>
  <si>
    <t>20210509064241-OJWKRMOV-270995-10.61.85.11-vt_cskh_okchung7160_cc1-71701-50204.wav_2.wav</t>
  </si>
  <si>
    <t>dạ em không nhận được tín hiệu gì từ phía anh chị ạ em xin phép gác máy trước ạ em chào anh</t>
  </si>
  <si>
    <t>20210509064833-PRMARCIS-620318-10.61.85.10-vt_cskh_okctien2264_cctnn-21506-77366.wav_0.wav</t>
  </si>
  <si>
    <t>em hiền chăm sóc khách hàng viettel xin nghe</t>
  </si>
  <si>
    <t>20210509064833-PRMARCIS-620318-10.61.85.10-vt_cskh_okctien2264_cctnn-21506-77366.wav_1.wav</t>
  </si>
  <si>
    <t>ừ em ơi sao anh nộp cước rồi mà sao tại sao lại không mở cho anh là thế nào nhở</t>
  </si>
  <si>
    <t>20210509064833-PRMARCIS-620318-10.61.85.10-vt_cskh_okctien2264_cctnn-21506-77366.wav_2.wav</t>
  </si>
  <si>
    <t>vâng về số thuê bao của anh đang gọi lên tổng đài hay là số nào ạ</t>
  </si>
  <si>
    <t>20210509064833-PRMARCIS-620318-10.61.85.10-vt_cskh_okctien2264_cctnn-21506-77366.wav_3.wav</t>
  </si>
  <si>
    <t>dạ vâng hiện tại thì em thấy là số thuê bao này của anh đang bị chặn chiều</t>
  </si>
  <si>
    <t>20210509064833-PRMARCIS-620318-10.61.85.10-vt_cskh_okctien2264_cctnn-21506-77366.wav_5.wav</t>
  </si>
  <si>
    <t>thế bây giờ phải nộp anh nộp một có</t>
  </si>
  <si>
    <t>20210509064833-PRMARCIS-620318-10.61.85.10-vt_cskh_okctien2264_cctnn-21506-77366.wav_9.wav</t>
  </si>
  <si>
    <t>số này của anh thì 100 làm sao mà mở được anh chờ máy để em tổng hợp cho anh</t>
  </si>
  <si>
    <t>20210509064833-PRMARCIS-620318-10.61.85.10-vt_cskh_okctien2264_cctnn-21506-77366.wav_11.wav</t>
  </si>
  <si>
    <t>vâng em cảm ơn anh đã chờ máy ạ hiện tại thì số thuê bao này của mình đang bị vượt quá PSPO35 như vậy thì</t>
  </si>
  <si>
    <t>20210509064833-PRMARCIS-620318-10.61.85.10-vt_cskh_okctien2264_cctnn-21506-77366.wav_13.wav</t>
  </si>
  <si>
    <t>anh thanh toán cước chỉ 235000 đồng</t>
  </si>
  <si>
    <t>20210509064833-PRMARCIS-620318-10.61.85.10-vt_cskh_okctien2264_cctnn-21506-77366.wav_14.wav</t>
  </si>
  <si>
    <t>thanh toán 235000 đồng là 235000 đồng hệ thống mới mở chiều được</t>
  </si>
  <si>
    <t>20210509064833-PRMARCIS-620318-10.61.85.10-vt_cskh_okctien2264_cctnn-21506-77366.wav_15.wav</t>
  </si>
  <si>
    <t>sao lại coi như là sao cái cái điện thoại từ hôm</t>
  </si>
  <si>
    <t>20210509064833-PRMARCIS-620318-10.61.85.10-vt_cskh_okctien2264_cctnn-21506-77366.wav_16.wav</t>
  </si>
  <si>
    <t>ờ đang coi như là cái gói data</t>
  </si>
  <si>
    <t>20210509064833-PRMARCIS-620318-10.61.85.10-vt_cskh_okctien2264_cctnn-21506-77366.wav_25.wav</t>
  </si>
  <si>
    <t>số thuê bao này của anh thì có tác động đăng ký rất nhiều các cái dịch vụ giá trị gia tăng hằng ngày</t>
  </si>
  <si>
    <t>20210509064833-PRMARCIS-620318-10.61.85.10-vt_cskh_okctien2264_cctnn-21506-77366.wav_26.wav</t>
  </si>
  <si>
    <t>cái này tốt nhất là anh không dùng thì em sẽ hủy đi cho anh chứ để này nó tốn tiền quá</t>
  </si>
  <si>
    <t>20210509064833-PRMARCIS-620318-10.61.85.10-vt_cskh_okctien2264_cctnn-21506-77366.wav_31.wav</t>
  </si>
  <si>
    <t>bảo anh gọi điện đến trang một tháng luôn</t>
  </si>
  <si>
    <t>20210509064833-PRMARCIS-620318-10.61.85.10-vt_cskh_okctien2264_cctnn-21506-77366.wav_35.wav</t>
  </si>
  <si>
    <t>sau đó thì anh cứ sử dụng theo dõi nhá cái gói này là 200000 đồng một tháng thôi</t>
  </si>
  <si>
    <t>20210509064833-PRMARCIS-620318-10.61.85.10-vt_cskh_okctien2264_cctnn-21506-77366.wav_41.wav</t>
  </si>
  <si>
    <t>dạ vâng thế này thì em hủy các dịch vụ giá trị gia tăng ở trên hệ thống rồianh cứ sử dụng từ giờ đến tháng anh để ý giúp em xem</t>
  </si>
  <si>
    <t>20210509064833-PRMARCIS-620318-10.61.85.10-vt_cskh_okctien2264_cctnn-21506-77366.wav_45.wav</t>
  </si>
  <si>
    <t>với lại cả cái gì những cái cần thiết thôi chứ còn anh không không có ấy đâu có có có đăng ký không biết là ai đăng ký vào hay như nào</t>
  </si>
  <si>
    <t>20210509064833-PRMARCIS-620318-10.61.85.10-vt_cskh_okctien2264_cctnn-21506-77366.wav_46.wav</t>
  </si>
  <si>
    <t>trước khianh chỉ gọi với nghe với lại cả zalo</t>
  </si>
  <si>
    <t>20210509064833-PRMARCIS-620318-10.61.85.10-vt_cskh_okctien2264_cctnn-21506-77366.wav_47.wav</t>
  </si>
  <si>
    <t>thì những cái đấy anh xem ở trên đấy nó gửi cái ấy về thì thì ấy</t>
  </si>
  <si>
    <t>20210509064833-PRMARCIS-620318-10.61.85.10-vt_cskh_okctien2264_cctnn-21506-77366.wav_52.wav</t>
  </si>
  <si>
    <t>mà trong đó trước kia anh đăng ký cái gói v90</t>
  </si>
  <si>
    <t>20210509064833-PRMARCIS-620318-10.61.85.10-vt_cskh_okctien2264_cctnn-21506-77366.wav_53.wav</t>
  </si>
  <si>
    <t>anh đang vẫn đang gọi cái đấy thì thì cái cô trên</t>
  </si>
  <si>
    <t>20210509064833-PRMARCIS-620318-10.61.85.10-vt_cskh_okctien2264_cctnn-21506-77366.wav_54.wav</t>
  </si>
  <si>
    <t>à tư vấn cho khách hàng là coi như là là tốt nhất hàng tháng chỉ có 200000 mà đỡ bị há</t>
  </si>
  <si>
    <t>20210509064833-PRMARCIS-620318-10.61.85.10-vt_cskh_okctien2264_cctnn-21506-77366.wav_58.wav</t>
  </si>
  <si>
    <t>hỗ trợ thế nào để làm cái v90 lại thôi để trả trước sang trả trước thôi</t>
  </si>
  <si>
    <t>20210509064833-PRMARCIS-620318-10.61.85.10-vt_cskh_okctien2264_cctnn-21506-77366.wav_60.wav</t>
  </si>
  <si>
    <t>đó thì xem như nào thì anh dùng đấy nhưng bây giờ anh phải vẫn phải nộp tiền vào đúng hông</t>
  </si>
  <si>
    <t>20210509064833-PRMARCIS-620318-10.61.85.10-vt_cskh_okctien2264_cctnn-21506-77366.wav_61.wav</t>
  </si>
  <si>
    <t>vẫn phải nộp hay là có cắt các cái kia đi thì thì ấy hay là như nào</t>
  </si>
  <si>
    <t>20210509064833-PRMARCIS-620318-10.61.85.10-vt_cskh_okctien2264_cctnn-21506-77366.wav_62.wav</t>
  </si>
  <si>
    <t>bây giờ là nhanh nhất anh nạp giúp em 235000 đồng vào để hệ thống mở chiều</t>
  </si>
  <si>
    <t>20210509064833-PRMARCIS-620318-10.61.85.10-vt_cskh_okctien2264_cctnn-21506-77366.wav_63.wav</t>
  </si>
  <si>
    <t>nhưng mà anh lúc sáng anh nộp là 150000 rồi</t>
  </si>
  <si>
    <t>20210509064833-PRMARCIS-620318-10.61.85.10-vt_cskh_okctien2264_cctnn-21506-77366.wav_64.wav</t>
  </si>
  <si>
    <t>bây giờ anh nộp hơn 235 tức là anh sẽ dư ra hơn 100000 đồng để mình sử dụng tiếp</t>
  </si>
  <si>
    <t>20210509065037-TAAYDRGU-205395-10.61.85.11-vt_cskh_ohsthoa944_cc1-50402-55909.wav_1.wav</t>
  </si>
  <si>
    <t>ừ gói thuê bao đang gọi này là nó đã đăng ký thành công cái ST70 đấy nhở</t>
  </si>
  <si>
    <t>20210509065037-TAAYDRGU-205395-10.61.85.11-vt_cskh_ohsthoa944_cc1-50402-55909.wav_2.wav</t>
  </si>
  <si>
    <t>ờ em vừa phải chị kiểm tra hộ em xem số thuê bao gọi tổng đài đăng ký thành công cái gói ST70 chưa ấy</t>
  </si>
  <si>
    <t>20210509065037-TAAYDRGU-205395-10.61.85.11-vt_cskh_ohsthoa944_cc1-50402-55909.wav_4.wav</t>
  </si>
  <si>
    <t>em thấy là anh chưa sử dụng gói cước st70 đâu anh ạ</t>
  </si>
  <si>
    <t>20210509065037-TAAYDRGU-205395-10.61.85.11-vt_cskh_ohsthoa944_cc1-50402-55909.wav_5.wav</t>
  </si>
  <si>
    <t>tại thời điểm này anh đang có nhu cầu sử dụng lại ạ hay</t>
  </si>
  <si>
    <t>20210509065037-TAAYDRGU-205395-10.61.85.11-vt_cskh_ohsthoa944_cc1-50402-55909.wav_7.wav</t>
  </si>
  <si>
    <t>là 100 vào cái tổng đài trừ cái gì hết 70000 vậy</t>
  </si>
  <si>
    <t>20210509065037-TAAYDRGU-205395-10.61.85.11-vt_cskh_ohsthoa944_cc1-50402-55909.wav_8.wav</t>
  </si>
  <si>
    <t>kiểm tra cho anh là em thấy là nó có bị trừ do gói cước st70 đấy</t>
  </si>
  <si>
    <t>20210509065037-TAAYDRGU-205395-10.61.85.11-vt_cskh_ohsthoa944_cc1-50402-55909.wav_12.wav</t>
  </si>
  <si>
    <t>ở trên hệ thống thì em thấy là anh có bắt đầu gia hạn gói cước</t>
  </si>
  <si>
    <t>20210509065037-TAAYDRGU-205395-10.61.85.11-vt_cskh_ohsthoa944_cc1-50402-55909.wav_15.wav</t>
  </si>
  <si>
    <t>thì thuê bao này của anh nó lại</t>
  </si>
  <si>
    <t>20210509065037-TAAYDRGU-205395-10.61.85.11-vt_cskh_ohsthoa944_cc1-50402-55909.wav_17.wav</t>
  </si>
  <si>
    <t>à em sẽ hỗ trợ cho anh chuyển phòng bê ô để hỗ trợ</t>
  </si>
  <si>
    <t>20210509065037-TAAYDRGU-205395-10.61.85.11-vt_cskh_ohsthoa944_cc1-50402-55909.wav_21.wav</t>
  </si>
  <si>
    <t>đăng ký bắt đầu là là hệ thống nó gửi về là là vẫn đang sử dụng nên là là</t>
  </si>
  <si>
    <t>20210509065037-TAAYDRGU-205395-10.61.85.11-vt_cskh_ohsthoa944_cc1-50402-55909.wav_22.wav</t>
  </si>
  <si>
    <t>không ấy được phải hủy thì mới đăng ký lại được</t>
  </si>
  <si>
    <t>20210509065037-TAAYDRGU-205395-10.61.85.11-vt_cskh_ohsthoa944_cc1-50402-55909.wav_23.wav</t>
  </si>
  <si>
    <t>có thể là là là gửi tin nhắn về là đăng ký thành công đâu</t>
  </si>
  <si>
    <t>20210509065037-TAAYDRGU-205395-10.61.85.11-vt_cskh_ohsthoa944_cc1-50402-55909.wav_25.wav</t>
  </si>
  <si>
    <t>cho anh rồianh ạ nên hiện tại là thao tác anh thao tác bên anh thao tác soạn tin ý nó sẽ thông báo cho anh là</t>
  </si>
  <si>
    <t>20210509065037-TAAYDRGU-205395-10.61.85.11-vt_cskh_ohsthoa944_cc1-50402-55909.wav_27.wav</t>
  </si>
  <si>
    <t>sau đó em mới thấy anh có hủy ạ</t>
  </si>
  <si>
    <t>20210509065037-TAAYDRGU-205395-10.61.85.11-vt_cskh_ohsthoa944_cc1-50402-55909.wav_28.wav</t>
  </si>
  <si>
    <t>thì em mới hỗ trợ giúp anh là bây giờ em sẽ chuyển lên phòng cấp cao hơn để hỗ sanh về cước cho anh ạ</t>
  </si>
  <si>
    <t>20210509065037-TAAYDRGU-205395-10.61.85.11-vt_cskh_ohsthoa944_cc1-50402-55909.wav_41.wav</t>
  </si>
  <si>
    <t>cái này anh nạp thêm giúp em nhé em sẽ hỗ trợ chuyển phòng bê ô để hoàn lại cước cho mình sau anh nhá</t>
  </si>
  <si>
    <t>20210509065049-NVEJEMDE-449491-10.61.85.9-vt_cskh_okcchang3921_cctnn-22804-62231</t>
  </si>
  <si>
    <t>20210509065049-NVEJEMDE-449491-10.61.85.9-vt_cskh_okcchang3921_cctnn-22804-62231.wav_0.wav</t>
  </si>
  <si>
    <t>ờ thế hôm qua đừng nhận được cái tin nhắn ở máy anh</t>
  </si>
  <si>
    <t>20210509065049-NVEJEMDE-449491-10.61.85.9-vt_cskh_okcchang3921_cctnn-22804-62231.wav_1.wav</t>
  </si>
  <si>
    <t>là cái chương trình V90 xê của anh là cái nội mạng là hết hết hết phút gọi rồi em</t>
  </si>
  <si>
    <t>20210509065049-NVEJEMDE-449491-10.61.85.9-vt_cskh_okcchang3921_cctnn-22804-62231.wav_2.wav</t>
  </si>
  <si>
    <t>ờ kiểm tra giúp cái nếu mà lại</t>
  </si>
  <si>
    <t>20210509065049-NVEJEMDE-449491-10.61.85.9-vt_cskh_okcchang3921_cctnn-22804-62231.wav_3.wav</t>
  </si>
  <si>
    <t>nếu mà ví thử như mà hết rồi thì có biện pháp nào không</t>
  </si>
  <si>
    <t>20210509065049-NVEJEMDE-449491-10.61.85.9-vt_cskh_okcchang3921_cctnn-22804-62231.wav_4.wav</t>
  </si>
  <si>
    <t>ừ thì đấy thì có phương pháp nào hay là lại đăng ký tiếp thế nào thì bảo anh nhá</t>
  </si>
  <si>
    <t>20210509065049-NVEJEMDE-449491-10.61.85.9-vt_cskh_okcchang3921_cctnn-22804-62231.wav_5.wav</t>
  </si>
  <si>
    <t>cha của anh vào cái gói này là từ hôm nào nhỉ em kiểm tra lại xem</t>
  </si>
  <si>
    <t>20210509065049-NVEJEMDE-449491-10.61.85.9-vt_cskh_okcchang3921_cctnn-22804-62231.wav_8.wav</t>
  </si>
  <si>
    <t>tôi cảm ơn nhá nếu hôm nay em ơi</t>
  </si>
  <si>
    <t>20210509065049-NVEJEMDE-449491-10.61.85.9-vt_cskh_okcchang3921_cctnn-22804-62231.wav_9.wav</t>
  </si>
  <si>
    <t>à nếu mà có muốn đăng ký lại thì thì thì</t>
  </si>
  <si>
    <t>20210509065049-NVEJEMDE-449491-10.61.85.9-vt_cskh_okcchang3921_cctnn-22804-62231.wav_11.wav</t>
  </si>
  <si>
    <t>thế nhưng mà cái data gì thì vẫn thế à</t>
  </si>
  <si>
    <t>20210509065049-NVEJEMDE-449491-10.61.85.9-vt_cskh_okcchang3921_cctnn-22804-62231.wav_15.wav</t>
  </si>
  <si>
    <t>ừ thế thì ví thử cái data kia không được cộng thêm vào cái thời gian còn mười ngày nữa à</t>
  </si>
  <si>
    <t>20210509065049-NVEJEMDE-449491-10.61.85.9-vt_cskh_okcchang3921_cctnn-22804-62231.wav_17.wav</t>
  </si>
  <si>
    <t>cách đây vài hôm anh lại cứ tưởng là cái</t>
  </si>
  <si>
    <t>20210509065049-NVEJEMDE-449491-10.61.85.9-vt_cskh_okcchang3921_cctnn-22804-62231.wav_18.wav</t>
  </si>
  <si>
    <t>cái cái phút gọi nội mạng nó còn thế chứ anh chuyển sang data thì cũng hơi phí nhỉ mình cũng không biết không kiểm soát được nó còn bao nhiêu</t>
  </si>
  <si>
    <t>20210509065049-NVEJEMDE-449491-10.61.85.9-vt_cskh_okcchang3921_cctnn-22804-62231.wav_19.wav</t>
  </si>
  <si>
    <t>ví thử kiểm soát thì phải ấn thế nào em kiểm soát cái cái cái</t>
  </si>
  <si>
    <t>20210509065049-NVEJEMDE-449491-10.61.85.9-vt_cskh_okcchang3921_cctnn-22804-62231.wav_22.wav</t>
  </si>
  <si>
    <t>cái cái cái phút gọi của mình ấy thì còn bao nhiêu hoặc hết bao nhiêu thì</t>
  </si>
  <si>
    <t>20210509065049-NVEJEMDE-449491-10.61.85.9-vt_cskh_okcchang3921_cctnn-22804-62231.wav_23.wav</t>
  </si>
  <si>
    <t>thì thao tác thế nào để mình có biết đượng</t>
  </si>
  <si>
    <t>20210509065241-OJWKRMOV-271318-10.61.85.10-vt_cskh_ohsmen2826_ccvpc-10214-28386.wav_1.wav</t>
  </si>
  <si>
    <t>ờ anh đăng ký chuyển mạng giữ số từ mỗi cái phôn sang viettel ấy</t>
  </si>
  <si>
    <t>20210509065241-OJWKRMOV-271318-10.61.85.10-vt_cskh_ohsmen2826_ccvpc-10214-28386.wav_2.wav</t>
  </si>
  <si>
    <t>ờ là một tháng nay rồi ấy nhưng mà cái mobiphone người ta khó khăn như thế nào</t>
  </si>
  <si>
    <t>20210509065241-OJWKRMOV-271318-10.61.85.10-vt_cskh_ohsmen2826_ccvpc-10214-28386.wav_7.wav</t>
  </si>
  <si>
    <t>rồi cái này mình liên hệ lại bên mobiphone</t>
  </si>
  <si>
    <t>20210509065241-OJWKRMOV-271318-10.61.85.10-vt_cskh_ohsmen2826_ccvpc-10214-28386.wav_8.wav</t>
  </si>
  <si>
    <t>có cái này anh có báo bên em để sau em các em có ở</t>
  </si>
  <si>
    <t>20210509065241-OJWKRMOV-271318-10.61.85.10-vt_cskh_ohsmen2826_ccvpc-10214-28386.wav_9.wav</t>
  </si>
  <si>
    <t>hỗ trợ anh đưa lên cái chỗ tổng đài chuyển lại số nào không</t>
  </si>
  <si>
    <t>20210509065241-OJWKRMOV-271318-10.61.85.10-vt_cskh_ohsmen2826_ccvpc-10214-28386.wav_10.wav</t>
  </si>
  <si>
    <t>cái này á là lúc cái thời điểm ấy anh nói là cái thời điểm mà anh đăng ký chuyển vào giữ số</t>
  </si>
  <si>
    <t>20210509065241-OJWKRMOV-271318-10.61.85.10-vt_cskh_ohsmen2826_ccvpc-10214-28386.wav_11.wav</t>
  </si>
  <si>
    <t>là anh đã hủy hết các gói cước của mobi nhá</t>
  </si>
  <si>
    <t>20210509065241-OJWKRMOV-271318-10.61.85.10-vt_cskh_ohsmen2826_ccvpc-10214-28386.wav_14.wav</t>
  </si>
  <si>
    <t>thế nhà mạng di thu này tự gán thêm gói cước cho anh ấy</t>
  </si>
  <si>
    <t>20210509065241-OJWKRMOV-271318-10.61.85.10-vt_cskh_ohsmen2826_ccvpc-10214-28386.wav_15.wav</t>
  </si>
  <si>
    <t>bây giờ sao người ta lại ừ cái gói cước xong tự thông báo hủy do không đủ đưng</t>
  </si>
  <si>
    <t>20210509065241-OJWKRMOV-271318-10.61.85.10-vt_cskh_ohsmen2826_ccvpc-10214-28386.wav_19.wav</t>
  </si>
  <si>
    <t>thế là bây giờ thuê bao mình làm thế nào</t>
  </si>
  <si>
    <t>20210509065241-OJWKRMOV-271318-10.61.85.10-vt_cskh_ohsmen2826_ccvpc-10214-28386.wav_22.wav</t>
  </si>
  <si>
    <t>em chỉ khi mà mình đủ điều kiện bên em tiếp nhận thông tin để iện</t>
  </si>
  <si>
    <t>20210509065241-OJWKRMOV-271318-10.61.85.10-vt_cskh_ohsmen2826_ccvpc-10214-28386.wav_24.wav</t>
  </si>
  <si>
    <t>đây cần chuyển sang bên nhà mạng của bọn em thì bây giờ cái đấy</t>
  </si>
  <si>
    <t>20210509065241-OJWKRMOV-271318-10.61.85.10-vt_cskh_ohsmen2826_ccvpc-10214-28386.wav_27.wav</t>
  </si>
  <si>
    <t>thì anh sẽ đủ điều kiện bên em</t>
  </si>
  <si>
    <t>20210509065241-OJWKRMOV-271318-10.61.85.10-vt_cskh_ohsmen2826_ccvpc-10214-28386.wav_28.wav</t>
  </si>
  <si>
    <t>đăng tiền mạng đủ điều kiện bên em sẽ tiếp nhận và không đủ điều kiện để</t>
  </si>
  <si>
    <t>20210509184111-GNORGIOR-32237-10.61.85.9-vt_cskh_ohshai914_ccvpc-10814-37226.wav_4.wav</t>
  </si>
  <si>
    <t>vâng vâng cũng rất là xin lỗianh về sự cố mạng ạ anh đọc cho em xin địa chỉ để bên em đang kiểm tra hỗ trợ anh được không ạ</t>
  </si>
  <si>
    <t>20210509184111-GNORGIOR-32237-10.61.85.9-vt_cskh_ohshai914_ccvpc-10814-37226.wav_7.wav</t>
  </si>
  <si>
    <t>vầng anh đọc tiếp chương trình hai thọ vinh kim hồng hưng yên là</t>
  </si>
  <si>
    <t>20210509184111-GNORGIOR-32237-10.61.85.9-vt_cskh_ohshai914_ccvpc-10814-37226.wav_9.wav</t>
  </si>
  <si>
    <t>nhà mình đăng ký mạng với tên của anh là hai tên của ai</t>
  </si>
  <si>
    <t>20210509184111-GNORGIOR-32237-10.61.85.9-vt_cskh_ohshai914_ccvpc-10814-37226.wav_13.wav</t>
  </si>
  <si>
    <t>vầng vầng cái này thì cũng rất xin lỗianh ạ anh chờ máy một chút để em kiểm tra luôn lại nhà mình</t>
  </si>
  <si>
    <t>20210509184111-GNORGIOR-32237-10.61.85.9-vt_cskh_ohshai914_ccvpc-10814-37226.wav_14.wav</t>
  </si>
  <si>
    <t>bây giờ em thấy ở tân thịnh hai</t>
  </si>
  <si>
    <t>20210509184111-GNORGIOR-32237-10.61.85.9-vt_cskh_ohshai914_ccvpc-10814-37226.wav_15.wav</t>
  </si>
  <si>
    <t>họ vinh thị động hưng yên đây đúng không ạ</t>
  </si>
  <si>
    <t>20210509184111-GNORGIOR-32237-10.61.85.9-vt_cskh_ohshai914_ccvpc-10814-37226.wav_16.wav</t>
  </si>
  <si>
    <t>vầng anh ơi mạng của nhà mình em kết nối vào vẫn hoàn toàn bình thường thôi mà anh</t>
  </si>
  <si>
    <t>20210509184111-GNORGIOR-32237-10.61.85.9-vt_cskh_ohshai914_ccvpc-10814-37226.wav_17.wav</t>
  </si>
  <si>
    <t>thế mà tại sao mà kết nối vào hệ thống tivi với cả cả</t>
  </si>
  <si>
    <t>20210509184111-GNORGIOR-32237-10.61.85.9-vt_cskh_ohshai914_ccvpc-10814-37226.wav_19.wav</t>
  </si>
  <si>
    <t>em là nhà chính à hay là nhà phủ</t>
  </si>
  <si>
    <t>20210509184111-GNORGIOR-32237-10.61.85.9-vt_cskh_ohshai914_ccvpc-10814-37226.wav_22.wav</t>
  </si>
  <si>
    <t>anh anh giúp em cái nhà phụ ra một chút nhá</t>
  </si>
  <si>
    <t>20210509184111-GNORGIOR-32237-10.61.85.9-vt_cskh_ohshai914_ccvpc-10814-37226.wav_23.wav</t>
  </si>
  <si>
    <t>rút cái dây mạng đối với nhà cùn</t>
  </si>
  <si>
    <t>20210509184111-GNORGIOR-32237-10.61.85.9-vt_cskh_ohshai914_ccvpc-10814-37226.wav_25.wav</t>
  </si>
  <si>
    <t>ờ anh rút ra đi em xem dẫn đến kiểm tra luôn để vào mạng</t>
  </si>
  <si>
    <t>20210509184111-GNORGIOR-32237-10.61.85.9-vt_cskh_ohshai914_ccvpc-10814-37226.wav_26.wav</t>
  </si>
  <si>
    <t>xem là nó có phải là do là những kết nối nó bị treo hay là nó bị xung đột gì với nhà phụ không</t>
  </si>
  <si>
    <t>20210509184111-GNORGIOR-32237-10.61.85.9-vt_cskh_ohshai914_ccvpc-10814-37226.wav_28.wav</t>
  </si>
  <si>
    <t>không ạ bây giờ đầu tiên là anh rút cái dây mạng nối với nhà hàng xóm của nhà trước</t>
  </si>
  <si>
    <t>20210509184111-GNORGIOR-32237-10.61.85.9-vt_cskh_ohshai914_ccvpc-10814-37226.wav_29.wav</t>
  </si>
  <si>
    <t>à thế là rút cái mạng của nhà hàng xóm hứ</t>
  </si>
  <si>
    <t>20210509184111-GNORGIOR-32237-10.61.85.9-vt_cskh_ohshai914_ccvpc-10814-37226.wav_30.wav</t>
  </si>
  <si>
    <t>nhà mình có lắp camera không anh</t>
  </si>
  <si>
    <t>20210509184111-GNORGIOR-32237-10.61.85.9-vt_cskh_ohshai914_ccvpc-10814-37226.wav_32.wav</t>
  </si>
  <si>
    <t>là là anh cũng tạm tắt xem camera một chút nhá</t>
  </si>
  <si>
    <t>20210509184111-GNORGIOR-32237-10.61.85.9-vt_cskh_ohshai914_ccvpc-10814-37226.wav_33.wav</t>
  </si>
  <si>
    <t>ờ camera thì anh thì ấy để tắt</t>
  </si>
  <si>
    <t>20210509184111-GNORGIOR-32237-10.61.85.9-vt_cskh_ohshai914_ccvpc-10814-37226.wav_35.wav</t>
  </si>
  <si>
    <t>à chị tắt hai thiết bị đấy rồi thì à</t>
  </si>
  <si>
    <t>20210509184111-GNORGIOR-32237-10.61.85.9-vt_cskh_ohshai914_ccvpc-10814-37226.wav_37.wav</t>
  </si>
  <si>
    <t>thế là rút ơ đầu wifi ra thì em</t>
  </si>
  <si>
    <t>20210509184111-GNORGIOR-32237-10.61.85.9-vt_cskh_ohshai914_ccvpc-10814-37226.wav_42.wav</t>
  </si>
  <si>
    <t>vầng sau đó anh đợi máy nhé em sẽ hướng dẫn anh bao giờ tắt được bảo em nhé</t>
  </si>
  <si>
    <t>20210509184111-GNORGIOR-32237-10.61.85.9-vt_cskh_ohshai914_ccvpc-10814-37226.wav_43.wav</t>
  </si>
  <si>
    <t>rồi rồi các nhà của nhà mình chưa</t>
  </si>
  <si>
    <t>20210509184111-GNORGIOR-32237-10.61.85.9-vt_cskh_ohshai914_ccvpc-10814-37226.wav_44.wav</t>
  </si>
  <si>
    <t>cả của nhà mình đã hiểu là són</t>
  </si>
  <si>
    <t>20210509184111-GNORGIOR-32237-10.61.85.9-vt_cskh_ohshai914_ccvpc-10814-37226.wav_46.wav</t>
  </si>
  <si>
    <t>rồi rồi chờ em khoảng 30 giây thôi</t>
  </si>
  <si>
    <t>20210509184111-GNORGIOR-32237-10.61.85.9-vt_cskh_ohshai914_ccvpc-10814-37226.wav_47.wav</t>
  </si>
  <si>
    <t>vầng bây giờ anh bật cho em cái đầu wifi của nhà mình lên trước nhé</t>
  </si>
  <si>
    <t>20210509184111-GNORGIOR-32237-10.61.85.9-vt_cskh_ohshai914_ccvpc-10814-37226.wav_48.wav</t>
  </si>
  <si>
    <t>đầu wifi nhà hàng xóm mà camera anh tạm thời chưa bật bộ</t>
  </si>
  <si>
    <t>20210509184111-GNORGIOR-32237-10.61.85.9-vt_cskh_ohshai914_ccvpc-10814-37226.wav_51.wav</t>
  </si>
  <si>
    <t>vầng tổng đài em hỗ trợ anh em miễn phí nha anh đợi một chút nhá</t>
  </si>
  <si>
    <t>20210509184111-GNORGIOR-32237-10.61.85.9-vt_cskh_ohshai914_ccvpc-10814-37226.wav_56.wav</t>
  </si>
  <si>
    <t>rồi được rồi thế thì ấy xong là lúc thế nào ấ</t>
  </si>
  <si>
    <t>20210509184111-GNORGIOR-32237-10.61.85.9-vt_cskh_ohshai914_ccvpc-10814-37226.wav_57.wav</t>
  </si>
  <si>
    <t>vầng nếu anh cần cứ đợi máy em hướng dẫn luôn</t>
  </si>
  <si>
    <t>20210509184111-GNORGIOR-32237-10.61.85.9-vt_cskh_ohshai914_ccvpc-10814-37226.wav_58.wav</t>
  </si>
  <si>
    <t>ừ được rồi tí anh cứ mở máy là sao rồi đấy nhá</t>
  </si>
  <si>
    <t>20210509184111-GNORGIOR-32237-10.61.85.9-vt_cskh_ohshai914_ccvpc-10814-37226.wav_60.wav</t>
  </si>
  <si>
    <t>anh thử xem là được hiển thị ờ bốn đèn sáng nhá đủ chưa</t>
  </si>
  <si>
    <t>20210509184111-GNORGIOR-32237-10.61.85.9-vt_cskh_ohshai914_ccvpc-10814-37226.wav_62.wav</t>
  </si>
  <si>
    <t>có mạng rồi đấy anh thử thử kiểm tra luôn lại cho em một chút nhá</t>
  </si>
  <si>
    <t>20210509184111-GNORGIOR-32237-10.61.85.9-vt_cskh_ohshai914_ccvpc-10814-37226.wav_63.wav</t>
  </si>
  <si>
    <t>à thiết bị phụ kia anh chưa bật vội nhá cứ để đấy xem một chút ã</t>
  </si>
  <si>
    <t>20210509184111-GNORGIOR-32237-10.61.85.9-vt_cskh_ohshai914_ccvpc-10814-37226.wav_65.wav</t>
  </si>
  <si>
    <t>rồi rồi bây giờ mở mạng để kiểm tra trực tiếp</t>
  </si>
  <si>
    <t>20210509184111-GNORGIOR-32237-10.61.85.9-vt_cskh_ohshai914_ccvpc-10814-37226.wav_67.wav</t>
  </si>
  <si>
    <t>mở xem là thiết bị nào mà nó lên kiểm tra</t>
  </si>
  <si>
    <t>20210509184111-GNORGIOR-32237-10.61.85.9-vt_cskh_ohshai914_ccvpc-10814-37226.wav_69.wav</t>
  </si>
  <si>
    <t>ờ anh tắt tivi thì nó chỉ xoay tròn trước từ lúc ký đấy nhưng mà giờ nó lại vẫn không bắt được em ạ</t>
  </si>
  <si>
    <t>20210509184111-GNORGIOR-32237-10.61.85.9-vt_cskh_ohshai914_ccvpc-10814-37226.wav_70.wav</t>
  </si>
  <si>
    <t>tivianh lại dò lại mạng wifi để kết nối lại trên tivi xem</t>
  </si>
  <si>
    <t>20210509184111-GNORGIOR-32237-10.61.85.9-vt_cskh_ohshai914_ccvpc-10814-37226.wav_71.wav</t>
  </si>
  <si>
    <t>anh ơ dò suốt từ anh dò hết rồi ấy</t>
  </si>
  <si>
    <t>20210509184111-GNORGIOR-32237-10.61.85.9-vt_cskh_ohshai914_ccvpc-10814-37226.wav_73.wav</t>
  </si>
  <si>
    <t>vầng tại vì bây giờ mạng nhà mình có thôi đúng không điện thoại mình kết nối bình thường bây giờ tivi nhà mình nó chưa kết nối được nên em có hiện tượng đấy</t>
  </si>
  <si>
    <t>20210509184111-GNORGIOR-32237-10.61.85.9-vt_cskh_ohshai914_ccvpc-10814-37226.wav_74.wav</t>
  </si>
  <si>
    <t>anh sử dụng tivi của hãng gì anh nhở</t>
  </si>
  <si>
    <t>20210509184111-GNORGIOR-32237-10.61.85.9-vt_cskh_ohshai914_ccvpc-10814-37226.wav_76.wav</t>
  </si>
  <si>
    <t>ly à thế nên anh vào phần cài đặt</t>
  </si>
  <si>
    <t>20210509184111-GNORGIOR-32237-10.61.85.9-vt_cskh_ohshai914_ccvpc-10814-37226.wav_79.wav</t>
  </si>
  <si>
    <t>nhưng mà từ hôm ơ anh ấy tại sao ở mạng của nhà anh nó mà tivianh không kết nối</t>
  </si>
  <si>
    <t>20210509184111-GNORGIOR-32237-10.61.85.9-vt_cskh_ohshai914_ccvpc-10814-37226.wav_80.wav</t>
  </si>
  <si>
    <t>ừ mạng khác mà tại sao nó cứ hiển thị lên là chính không khớp là không biết là cái mạng gì nó bắt là ví hiu</t>
  </si>
  <si>
    <t>20210509184111-GNORGIOR-32237-10.61.85.9-vt_cskh_ohshai914_ccvpc-10814-37226.wav_81.wav</t>
  </si>
  <si>
    <t>cái đấy thì cái đấy thì cũng có thể là có nhiều nguyên nhân lỗi</t>
  </si>
  <si>
    <t>20210509184111-GNORGIOR-32237-10.61.85.9-vt_cskh_ohshai914_ccvpc-10814-37226.wav_82.wav</t>
  </si>
  <si>
    <t>bây giờ anh thử vào lại dò lại xem có được không</t>
  </si>
  <si>
    <t>20210509184111-GNORGIOR-32237-10.61.85.9-vt_cskh_ohshai914_ccvpc-10814-37226.wav_83.wav</t>
  </si>
  <si>
    <t>bản chất là bây giờ mạng nhà mình nó có rồi bình thường rồi đúng không ạ nhưng mà nếu mà nó lỗi thì em phải đổi chung đúng không ạ dạ nhưng điện thoại</t>
  </si>
  <si>
    <t>20210509184111-GNORGIOR-32237-10.61.85.9-vt_cskh_ohshai914_ccvpc-10814-37226.wav_84.wav</t>
  </si>
  <si>
    <t>à mạng wifi nhà mình vẫn hiển thị lên điện thoại vẫn bắt được tên là tên mạng không có gì bị thay đổi cả</t>
  </si>
  <si>
    <t>20210509184111-GNORGIOR-32237-10.61.85.9-vt_cskh_ohshai914_ccvpc-10814-37226.wav_85.wav</t>
  </si>
  <si>
    <t>rồi rồi nhưng mà tại sao ơ mất điện thoại thì được mà</t>
  </si>
  <si>
    <t>20210509184111-GNORGIOR-32237-10.61.85.9-vt_cskh_ohshai914_ccvpc-10814-37226.wav_87.wav</t>
  </si>
  <si>
    <t>thì ờ sang nhà hàng xóm mà sao bắt tivi nó vẫn cứ thế nó vẫn cứ chập chà chập chờn lúc bắt được lúc không</t>
  </si>
  <si>
    <t>20210509184111-GNORGIOR-32237-10.61.85.9-vt_cskh_ohshai914_ccvpc-10814-37226.wav_88.wav</t>
  </si>
  <si>
    <t>có thể kiểm tra lại xem là có phải do thiết bị không hay là bộ nhớ nó bị đáy</t>
  </si>
  <si>
    <t>20210509184111-GNORGIOR-32237-10.61.85.9-vt_cskh_ohshai914_ccvpc-10814-37226.wav_89.wav</t>
  </si>
  <si>
    <t>liệu của chị các ứng dụng hoặc là bộ nhớ trên thiết bị</t>
  </si>
  <si>
    <t>20210509184111-GNORGIOR-32237-10.61.85.9-vt_cskh_ohshai914_ccvpc-10814-37226.wav_90.wav</t>
  </si>
  <si>
    <t>à ý là mình có cho anh sử dụng nhiều quá thì nhiều quá người sử dụng có thể nà</t>
  </si>
  <si>
    <t>20210509184111-GNORGIOR-32237-10.61.85.9-vt_cskh_ohshai914_ccvpc-10814-37226.wav_91.wav</t>
  </si>
  <si>
    <t>tưởng dưới kết nối của nhà mình</t>
  </si>
  <si>
    <t>20210509184111-GNORGIOR-32237-10.61.85.9-vt_cskh_ohshai914_ccvpc-10814-37226.wav_92.wav</t>
  </si>
  <si>
    <t>không thì nhà anh thì nó chỉ có hai nhà điện thoại với tivi thôi</t>
  </si>
  <si>
    <t>20210509184111-GNORGIOR-32237-10.61.85.9-vt_cskh_ohshai914_ccvpc-10814-37226.wav_95.wav</t>
  </si>
  <si>
    <t>thế bây giờ đang thử trong mỗi nhà mình thôi đấy ạ</t>
  </si>
  <si>
    <t>20210509184111-GNORGIOR-32237-10.61.85.9-vt_cskh_ohshai914_ccvpc-10814-37226.wav_96.wav</t>
  </si>
  <si>
    <t>kiểm tra lại xem lại xem tivi của nhà mình nó có kết nối được không</t>
  </si>
  <si>
    <t>20210509184111-GNORGIOR-32237-10.61.85.9-vt_cskh_ohshai914_ccvpc-10814-37226.wav_97.wav</t>
  </si>
  <si>
    <t>đấy thì tại vì bây giờ điện thoạianh cũng thử rồi là nó có mạng rồi đúng không</t>
  </si>
  <si>
    <t>20210509184111-GNORGIOR-32237-10.61.85.9-vt_cskh_ohshai914_ccvpc-10814-37226.wav_98.wav</t>
  </si>
  <si>
    <t>cái này bắt điện thoại lúc thì nó không thấy hiện tượng nó cũng chập chờn như thế thôi chứ nó không không có kiểu</t>
  </si>
  <si>
    <t>20210509184111-GNORGIOR-32237-10.61.85.9-vt_cskh_ohshai914_ccvpc-10814-37226.wav_103.wav</t>
  </si>
  <si>
    <t>vầng cái đấy thì nó căn cứ vào số lượng người dùng anh</t>
  </si>
  <si>
    <t>20210509184111-GNORGIOR-32237-10.61.85.9-vt_cskh_ohshai914_ccvpc-10814-37226.wav_106.wav</t>
  </si>
  <si>
    <t>ờ cái kết nối mà ở nhà anh là chỉ có hai nhà</t>
  </si>
  <si>
    <t>20210509184111-GNORGIOR-32237-10.61.85.9-vt_cskh_ohshai914_ccvpc-10814-37226.wav_107.wav</t>
  </si>
  <si>
    <t>mà cái kia của nhà người ta ba bốn nhà người ta nó không bị làm sao mà của nhà mình là có hai nhành</t>
  </si>
  <si>
    <t>20210509184111-GNORGIOR-32237-10.61.85.9-vt_cskh_ohshai914_ccvpc-10814-37226.wav_109.wav</t>
  </si>
  <si>
    <t>suốt từ hôm nọ hôm nay sử dụng nhiều thiết bị này có thể ảnh hưởng đâu ạ</t>
  </si>
  <si>
    <t>20210509184111-GNORGIOR-32237-10.61.85.9-vt_cskh_ohshai914_ccvpc-10814-37226.wav_110.wav</t>
  </si>
  <si>
    <t>ờ chứ hai nhà nhà anh thì nó chỉ có tivi thôi mà điện thoại thôi</t>
  </si>
  <si>
    <t>20210509184111-GNORGIOR-32237-10.61.85.9-vt_cskh_ohshai914_ccvpc-10814-37226.wav_111.wav</t>
  </si>
  <si>
    <t>mà như nhà kia thì người ta cũng thế thôi nhưng bảo là sau</t>
  </si>
  <si>
    <t>20210509184111-GNORGIOR-32237-10.61.85.9-vt_cskh_ohshai914_ccvpc-10814-37226.wav_113.wav</t>
  </si>
  <si>
    <t>vầng đấy thì anh thử kiểm tra lại xem nếu mà cần thì mình đổi mật khẩu goai phid ú</t>
  </si>
  <si>
    <t>20210509184111-GNORGIOR-32237-10.61.85.9-vt_cskh_ohshai914_ccvpc-10814-37226.wav_115.wav</t>
  </si>
  <si>
    <t>em có thiết bị khác họ kết nối nó bị ảnh hưởng không ạ</t>
  </si>
  <si>
    <t>20210509184111-GNORGIOR-32237-10.61.85.9-vt_cskh_ohshai914_ccvpc-10814-37226.wav_116.wav</t>
  </si>
  <si>
    <t>đây anh vừa mới lấy lại thì nó vẫn bị lỗi</t>
  </si>
  <si>
    <t>20210509184111-GNORGIOR-32237-10.61.85.9-vt_cskh_ohshai914_ccvpc-10814-37226.wav_117.wav</t>
  </si>
  <si>
    <t>mà nó lại chỉ nhập mật khẩu rồi</t>
  </si>
  <si>
    <t>20210509184111-GNORGIOR-32237-10.61.85.9-vt_cskh_ohshai914_ccvpc-10814-37226.wav_118.wav</t>
  </si>
  <si>
    <t>à mật khẩu thì của nhà anh ý thì nhập vào thì nó không ăn mà</t>
  </si>
  <si>
    <t>20210509184111-GNORGIOR-32237-10.61.85.9-vt_cskh_ohshai914_ccvpc-10814-37226.wav_121.wav</t>
  </si>
  <si>
    <t>mà ở quanh đây thì đang có bắt được đâu</t>
  </si>
  <si>
    <t>20210509184111-GNORGIOR-32237-10.61.85.9-vt_cskh_ohshai914_ccvpc-10814-37226.wav_122.wav</t>
  </si>
  <si>
    <t>thì khả năng tivi của anh có vấn đề hoặc là có lỗianh ạ</t>
  </si>
  <si>
    <t>20210509184111-GNORGIOR-32237-10.61.85.9-vt_cskh_ohshai914_ccvpc-10814-37226.wav_123.wav</t>
  </si>
  <si>
    <t>ờ thôi được rồi để đấy để anh kiểm tra xem nó thế nào nhở em nhá</t>
  </si>
  <si>
    <t>20210509184111-GNORGIOR-32237-10.61.85.9-vt_cskh_ohshai914_ccvpc-10814-37226.wav_124.wav</t>
  </si>
  <si>
    <t>vâng vâng vậy thì anh kiểm tra lại xem cho em nhá</t>
  </si>
  <si>
    <t>20210509184246-OJWKRMOV-310701-10.61.85.8-vt_cskh_ompmanh1251_cc1-30406-71587.wav_0.wav</t>
  </si>
  <si>
    <t>anh kiểm tra hộ em cái thuê bao của em ấy sao em vừa nạp vào 120000 sao lại trừ</t>
  </si>
  <si>
    <t>20210509184246-OJWKRMOV-310701-10.61.85.8-vt_cskh_ompmanh1251_cc1-30406-71587.wav_5.wav</t>
  </si>
  <si>
    <t>tài khoản còn 30000 nhưng mà vừa mới mua cái góia ta</t>
  </si>
  <si>
    <t>20210509184246-OJWKRMOV-310701-10.61.85.8-vt_cskh_ompmanh1251_cc1-30406-71587.wav_7.wav</t>
  </si>
  <si>
    <t>mê gì đấy xong mới bớt xuống hôm qua thôi</t>
  </si>
  <si>
    <t>20210509184246-OJWKRMOV-310701-10.61.85.8-vt_cskh_ompmanh1251_cc1-30406-71587.wav_9.wav</t>
  </si>
  <si>
    <t>ngày hôm nay lúc là 18 giờ 40 anh có nạp</t>
  </si>
  <si>
    <t>20210509184246-OJWKRMOV-310701-10.61.85.8-vt_cskh_ompmanh1251_cc1-30406-71587.wav_12.wav</t>
  </si>
  <si>
    <t>ứng ứng để gọi hay là ứng cái hì</t>
  </si>
  <si>
    <t>20210509184246-OJWKRMOV-310701-10.61.85.8-vt_cskh_ompmanh1251_cc1-30406-71587.wav_15.wav</t>
  </si>
  <si>
    <t>kiểm tra thì anh có nạp ứng tiền xong nó nạp tiền vào ghêm quy đánh</t>
  </si>
  <si>
    <t>20210509184246-OJWKRMOV-310701-10.61.85.8-vt_cskh_ompmanh1251_cc1-30406-71587.wav_16.wav</t>
  </si>
  <si>
    <t>ờ mười nghìn mười nghìn năm nghìn àa</t>
  </si>
  <si>
    <t>20210509184254-OJWKRMOV-310708-10.61.85.9-vt_cskh_okcngan9765_cc1-70501-48659</t>
  </si>
  <si>
    <t>20210509184254-OJWKRMOV-310708-10.61.85.9-vt_cskh_okcngan9765_cc1-70501-48659.wav_0.wav</t>
  </si>
  <si>
    <t>dạ em tên lan chăm sóc khách hàng viettel xin nghe</t>
  </si>
  <si>
    <t>20210509184254-OJWKRMOV-310708-10.61.85.9-vt_cskh_okcngan9765_cc1-70501-48659.wav_2.wav</t>
  </si>
  <si>
    <t>gọi lên tổng đài không bên em hỗ trợ thông tin gì về dịch vụ của anh nữa cho anh được ạ</t>
  </si>
  <si>
    <t>20210509184254-OJWKRMOV-310708-10.61.85.9-vt_cskh_okcngan9765_cc1-70501-48659.wav_5.wav</t>
  </si>
  <si>
    <t>anh cần hỗ trợ thông tin gì không ạ</t>
  </si>
  <si>
    <t>20210509184254-OJWKRMOV-310708-10.61.85.9-vt_cskh_okcngan9765_cc1-70501-48659.wav_7.wav</t>
  </si>
  <si>
    <t>anh hỏi thông tin gì hả anh tín hiệu rất là nhỏ tổng đài không nghe được đâu ạ vui lòng gọi lại đó chứ</t>
  </si>
  <si>
    <t>20210509184254-OJWKRMOV-310708-10.61.85.9-vt_cskh_okcngan9765_cc1-70501-48659.wav_10.wav</t>
  </si>
  <si>
    <t>anh hỏi thông tin gì vui lòng nói lớn hơn giúp em một chút ạ tín hiệu rất là tổng đàianh nói này</t>
  </si>
  <si>
    <t>20210509184254-OJWKRMOV-310708-10.61.85.9-vt_cskh_okcngan9765_cc1-70501-48659.wav_15.wav</t>
  </si>
  <si>
    <t>gọi lên tổng đài hỗ trợ thông tin có một số này thôi</t>
  </si>
  <si>
    <t>20210509184254-OJWKRMOV-310708-10.61.85.9-vt_cskh_okcngan9765_cc1-70501-48659.wav_16.wav</t>
  </si>
  <si>
    <t>gọi lên tổng đài cần hỗ trợ kiểm tra lại</t>
  </si>
  <si>
    <t>20210509184254-OJWKRMOV-310708-10.61.85.9-vt_cskh_okcngan9765_cc1-70501-48659.wav_18.wav</t>
  </si>
  <si>
    <t>ngày hôm nay anh đổi 2400 điểm thì được 24 phút gọi nội</t>
  </si>
  <si>
    <t>20210509184254-OJWKRMOV-310708-10.61.85.9-vt_cskh_okcngan9765_cc1-70501-48659.wav_23.wav</t>
  </si>
  <si>
    <t>em đang nghe đây ạ anh cần hỗ trợ thông tin gì</t>
  </si>
  <si>
    <t>20210509184254-OJWKRMOV-310708-10.61.85.9-vt_cskh_okcngan9765_cc1-70501-48659.wav_25.wav</t>
  </si>
  <si>
    <t>anh không sử dụng thì cái số phút mà ở đấy thôi 30 ngày hông</t>
  </si>
  <si>
    <t>20210509184254-OJWKRMOV-310708-10.61.85.9-vt_cskh_okcngan9765_cc1-70501-48659.wav_27.wav</t>
  </si>
  <si>
    <t>anh ơi nếu anh gọi lên tổng đài chưa báo hiệu thì em xin phép gác máy ạ em chào anh ha</t>
  </si>
  <si>
    <t>20210509184544-PRMARCIS-660007-10.61.85.10-vt_cskh_ohshiep580_ccvpc-11012-77138.wav_0.wav</t>
  </si>
  <si>
    <t>em chăm sóc khách hàng viettel xin nghe</t>
  </si>
  <si>
    <t>20210509184544-PRMARCIS-660007-10.61.85.10-vt_cskh_ohshiep580_ccvpc-11012-77138.wav_2.wav</t>
  </si>
  <si>
    <t>vầng cháu chào cô ạ cháu là bên tổng đài viettel cô ạ</t>
  </si>
  <si>
    <t>20210509184544-PRMARCIS-660007-10.61.85.10-vt_cskh_ohshiep580_ccvpc-11012-77138.wav_6.wav</t>
  </si>
  <si>
    <t>dạ vâng cô cho cháu xin lại tên đăng ký và chủ hợp đồng</t>
  </si>
  <si>
    <t>20210509184544-PRMARCIS-660007-10.61.85.10-vt_cskh_ohshiep580_ccvpc-11012-77138.wav_7.wav</t>
  </si>
  <si>
    <t>à chủ hợp đồng là nguyễn thị thoa a lò thị thoai</t>
  </si>
  <si>
    <t>20210509184544-PRMARCIS-660007-10.61.85.10-vt_cskh_ohshiep580_ccvpc-11012-77138.wav_8.wav</t>
  </si>
  <si>
    <t>vầng alo i mười hai bạn thanh hà</t>
  </si>
  <si>
    <t>20210509184544-PRMARCIS-660007-10.61.85.10-vt_cskh_ohshiep580_ccvpc-11012-77138.wav_9.wav</t>
  </si>
  <si>
    <t>bây giờ nhiều nhà mất mạng ở đây hôm qua mưa bão giờ nhiều nhà bị đứt dây mạng</t>
  </si>
  <si>
    <t>20210509184544-PRMARCIS-660007-10.61.85.10-vt_cskh_ohshiep580_ccvpc-11012-77138.wav_10.wav</t>
  </si>
  <si>
    <t>dạ vâng cô cháu tìm theo tên của cô là lò thị thoa ở thanh hà không thấy có thông tin</t>
  </si>
  <si>
    <t>20210509184544-PRMARCIS-660007-10.61.85.10-vt_cskh_ohshiep580_ccvpc-11012-77138.wav_11.wav</t>
  </si>
  <si>
    <t>kiểm tra hợp đồng xem đăng ký tên dò điện thoại hay tên người khác</t>
  </si>
  <si>
    <t>20210509184544-PRMARCIS-660007-10.61.85.10-vt_cskh_ohshiep580_ccvpc-11012-77138.wav_13.wav</t>
  </si>
  <si>
    <t>cô có nhớ số điện thoại cô đăng ký ở trên hợp đồng</t>
  </si>
  <si>
    <t>20210509184544-PRMARCIS-660007-10.61.85.10-vt_cskh_ohshiep580_ccvpc-11012-77138.wav_14.wav</t>
  </si>
  <si>
    <t>không nó lại không thể vũ văn nguyên nữa</t>
  </si>
  <si>
    <t>20210509184544-PRMARCIS-660007-10.61.85.10-vt_cskh_ohshiep580_ccvpc-11012-77138.wav_20.wav</t>
  </si>
  <si>
    <t>báo biết tại sao lại vũ không có</t>
  </si>
  <si>
    <t>20210509184544-PRMARCIS-660007-10.61.85.10-vt_cskh_ohshiep580_ccvpc-11012-77138.wav_21.wav</t>
  </si>
  <si>
    <t>cô xem lại xem mạng có lắp viettel không hay là có lắp của bên khác hả cô</t>
  </si>
  <si>
    <t>20210509184544-PRMARCIS-660007-10.61.85.10-vt_cskh_ohshiep580_ccvpc-11012-77138.wav_26.wav</t>
  </si>
  <si>
    <t>để em bảo nhân viên vâng vâng vâng nhưng cái đấy rồi đúng không</t>
  </si>
  <si>
    <t>20210509184544-PRMARCIS-660007-10.61.85.10-vt_cskh_ohshiep580_ccvpc-11012-77138.wav_27.wav</t>
  </si>
  <si>
    <t>vâng vâng vâng vâng dạ vâng thế có gì anh yên tâm cho em nhá</t>
  </si>
  <si>
    <t>20210509184544-PRMARCIS-660007-10.61.85.10-vt_cskh_ohshiep580_ccvpc-11012-77138.wav_28.wav</t>
  </si>
  <si>
    <t>ờ thế tên là nguyễn văn nguyên</t>
  </si>
  <si>
    <t>20210509184544-PRMARCIS-660007-10.61.85.10-vt_cskh_ohshiep580_ccvpc-11012-77138.wav_30.wav</t>
  </si>
  <si>
    <t>không biết bao giờ anh thanh yên thôi chứ không phải là như chị cô đọc</t>
  </si>
  <si>
    <t>20210509184544-PRMARCIS-660007-10.61.85.10-vt_cskh_ohshiep580_ccvpc-11012-77138.wav_31.wav</t>
  </si>
  <si>
    <t>cô thì là thì bà thì bà gọi bà con trai bà đăng ký nên là bà không có thế này ạ vâng thế em báo thêm cho nhân viên đấy các bạn qua rồi thì anh yên tâm cho em hé</t>
  </si>
  <si>
    <t>20210509184544-PRMARCIS-660007-10.61.85.10-vt_cskh_ohshiep580_ccvpc-11012-77138.wav_32.wav</t>
  </si>
  <si>
    <t>nó bên em có tin nhắn ý mờianh đánh giá thông tin em hỗ trợ anh ạ</t>
  </si>
  <si>
    <t>20210509184544-PRMARCIS-660007-10.61.85.10-vt_cskh_ohshiep580_ccvpc-11012-77138.wav_33.wav</t>
  </si>
  <si>
    <t>anh hài lòng đánh giá điểm cho em chín điểm</t>
  </si>
  <si>
    <t>20210509184952-PRMARCIS-660261-10.61.85.8-vt_cskh_omptuyen7796_cc1-30321-29818.wav_1.wav</t>
  </si>
  <si>
    <t>ừ em ơi sao anh gọi để mở cái số điện thoại này mà không thấy mở cho anh nhỉ</t>
  </si>
  <si>
    <t>20210509184952-PRMARCIS-660261-10.61.85.8-vt_cskh_omptuyen7796_cc1-30321-29818.wav_2.wav</t>
  </si>
  <si>
    <t>hiện tại em kiểm tra thì đang bị chặn hai chiều do chương trình nào</t>
  </si>
  <si>
    <t>20210509184952-PRMARCIS-660261-10.61.85.8-vt_cskh_omptuyen7796_cc1-30321-29818.wav_4.wav</t>
  </si>
  <si>
    <t>ở đây thì trước đây trên tổng đài bên em đã mở cho em một lần rồi hiện tại bây giờ là không thể mở được nữa rồianh nhá</t>
  </si>
  <si>
    <t>20210509184952-PRMARCIS-660261-10.61.85.8-vt_cskh_omptuyen7796_cc1-30321-29818.wav_10.wav</t>
  </si>
  <si>
    <t>hiện tại ra một lần trước đây đã mở một lần rồi bây giờ không thể mở được nữa</t>
  </si>
  <si>
    <t>20210509184952-PRMARCIS-660261-10.61.85.8-vt_cskh_omptuyen7796_cc1-30321-29818.wav_11.wav</t>
  </si>
  <si>
    <t>lúc thì hai lần lúc thì một lần</t>
  </si>
  <si>
    <t>20210509184952-PRMARCIS-660261-10.61.85.8-vt_cskh_omptuyen7796_cc1-30321-29818.wav_13.wav</t>
  </si>
  <si>
    <t>3796 lúc thì anh gọi tổng đài một lần</t>
  </si>
  <si>
    <t>20210509184952-PRMARCIS-660261-10.61.85.8-vt_cskh_omptuyen7796_cc1-30321-29818.wav_16.wav</t>
  </si>
  <si>
    <t>anh có nhiều lần anh gọi tổng đài thì các bạn bảo là mở lần 2 thì quá hai lần 0 được</t>
  </si>
  <si>
    <t>20210509184952-PRMARCIS-660261-10.61.85.8-vt_cskh_omptuyen7796_cc1-30321-29818.wav_17.wav</t>
  </si>
  <si>
    <t>bây giờ em lại một lần tối đa được một lần</t>
  </si>
  <si>
    <t>20210509184952-PRMARCIS-660261-10.61.85.8-vt_cskh_omptuyen7796_cc1-30321-29818.wav_18.wav</t>
  </si>
  <si>
    <t>dạ em bên tổng đài vào thời điểm</t>
  </si>
  <si>
    <t>20210509185229-OJWKRMOV-311299-10.61.85.8-vt_cskh_ohsphuc1091_ccvpc-10813-84915.wav_0.wav</t>
  </si>
  <si>
    <t>em ơi em ơ cho cho người kiểm tra hộ cái nhà này mạng nó cứ han</t>
  </si>
  <si>
    <t>20210509185229-OJWKRMOV-311299-10.61.85.8-vt_cskh_ohsphuc1091_ccvpc-10813-84915.wav_1.wav</t>
  </si>
  <si>
    <t>vâng của mình là lưu ngọc thừa hả anh</t>
  </si>
  <si>
    <t>20210509185229-OJWKRMOV-311299-10.61.85.8-vt_cskh_ohsphuc1091_ccvpc-10813-84915.wav_2.wav</t>
  </si>
  <si>
    <t>ở yên mỹ hưng yên đúng không ạ</t>
  </si>
  <si>
    <t>20210509185229-OJWKRMOV-311299-10.61.85.8-vt_cskh_ohsphuc1091_ccvpc-10813-84915.wav_6.wav</t>
  </si>
  <si>
    <t>như vậy thì rất là tiếc anh đợi một chút để em kiểm tra luôn nhé xem đang bị lỗi gì hôn</t>
  </si>
  <si>
    <t>20210509185229-OJWKRMOV-311299-10.61.85.8-vt_cskh_ohsphuc1091_ccvpc-10813-84915.wav_7.wav</t>
  </si>
  <si>
    <t>vâng em cảm ơn anh chờ máy nhá hiện tại em kiểm tra ở đây thì đúng là cái đường truyền này của mình đang báo là mất tín hiệu anh ạ do đứt dây</t>
  </si>
  <si>
    <t>20210509185229-OJWKRMOV-311299-10.61.85.8-vt_cskh_ohsphuc1091_ccvpc-10813-84915.wav_8.wav</t>
  </si>
  <si>
    <t>nhưng mà em sẽ giao lại luôn lại cho kỹ thuật một lần nữa nhá</t>
  </si>
  <si>
    <t>20210509185229-OJWKRMOV-311299-10.61.85.8-vt_cskh_ohsphuc1091_ccvpc-10813-84915.wav_11.wav</t>
  </si>
  <si>
    <t>là vì cái cái nhân viên cái cái đứa nhân viên này nó thật sự là nó đến cái</t>
  </si>
  <si>
    <t>20210509185229-OJWKRMOV-311299-10.61.85.8-vt_cskh_ohsphuc1091_ccvpc-10813-84915.wav_16.wav</t>
  </si>
  <si>
    <t>dạ vâng thế cái này em sẽ chuyển lại luôn anh ạ để yêu cầu kỹ thuật</t>
  </si>
  <si>
    <t>20210509185229-OJWKRMOV-311299-10.61.85.8-vt_cskh_ohsphuc1091_ccvpc-10813-84915.wav_17.wav</t>
  </si>
  <si>
    <t>em kiểm tra lúc nhà ở gần đây mà</t>
  </si>
  <si>
    <t>20210509185730-PRMARCIS-660753-10.61.85.11-vt_cskh_ohsdiem4749_cc1-50405-17045.wav_0.wav</t>
  </si>
  <si>
    <t>à em ơi thế anh báo từ chiều đến giờ</t>
  </si>
  <si>
    <t>20210509185730-PRMARCIS-660753-10.61.85.11-vt_cskh_ohsdiem4749_cc1-50405-17045.wav_1.wav</t>
  </si>
  <si>
    <t>à cho người đây mạng nhà anh ra là cũng không làm nhỉ</t>
  </si>
  <si>
    <t>20210509185730-PRMARCIS-660753-10.61.85.11-vt_cskh_ohsdiem4749_cc1-50405-17045.wav_5.wav</t>
  </si>
  <si>
    <t>em có thấy thông tin của anh rồi tuy nhiên thì khu vực củ</t>
  </si>
  <si>
    <t>20210509185730-PRMARCIS-660753-10.61.85.11-vt_cskh_ohsdiem4749_cc1-50405-17045.wav_6.wav</t>
  </si>
  <si>
    <t>em có báo cho xử lý cho được đấy</t>
  </si>
  <si>
    <t>20210509185730-PRMARCIS-660753-10.61.85.11-vt_cskh_ohsdiem4749_cc1-50405-17045.wav_7.wav</t>
  </si>
  <si>
    <t>còn cái phần thông tin này thì bên em vẫn sẽ đôn đốc của đức</t>
  </si>
  <si>
    <t>20210509185730-PRMARCIS-660753-10.61.85.11-vt_cskh_ohsdiem4749_cc1-50405-17045.wav_10.wav</t>
  </si>
  <si>
    <t>khu vực của anh á có những sự cố có thể</t>
  </si>
  <si>
    <t>20210509185730-PRMARCIS-660753-10.61.85.11-vt_cskh_ohsdiem4749_cc1-50405-17045.wav_12.wav</t>
  </si>
  <si>
    <t>à có ngoài đi cắm tất tại nhà chờ để để đến làm</t>
  </si>
  <si>
    <t>20210509185730-PRMARCIS-660753-10.61.85.11-vt_cskh_ohsdiem4749_cc1-50405-17045.wav_13.wav</t>
  </si>
  <si>
    <t>thì nếu như nhà mình mà có người</t>
  </si>
  <si>
    <t>20210509190310-PRMARCIS-661132-10.61.85.11-vt_cskh_ohshue6274_ccvpc-866999128-56636.wav_0.wav</t>
  </si>
  <si>
    <t>dạ em huệ chăm sóc khách hàng viettel xin nghe</t>
  </si>
  <si>
    <t>20210509190310-PRMARCIS-661132-10.61.85.11-vt_cskh_ohshue6274_ccvpc-866999128-56636.wav_1.wav</t>
  </si>
  <si>
    <t>ờ em ơi cho anh hỏi cái là anh ở khu vực bắc huyện thọ sơn tỉnh thanh hóa đấy</t>
  </si>
  <si>
    <t>20210509190310-PRMARCIS-661132-10.61.85.11-vt_cskh_ohshue6274_ccvpc-866999128-56636.wav_2.wav</t>
  </si>
  <si>
    <t>vầng anh cần em hỗ trợ thông tin gì ạ</t>
  </si>
  <si>
    <t>20210509190310-PRMARCIS-661132-10.61.85.11-vt_cskh_ohshue6274_ccvpc-866999128-56636.wav_3.wav</t>
  </si>
  <si>
    <t>nhưng mà cái đợt này anh thấy là tại sao bên em mà mất điện không có chạy hệ thống thử phòng hay sao</t>
  </si>
  <si>
    <t>20210509190310-PRMARCIS-661132-10.61.85.11-vt_cskh_ohshue6274_ccvpc-866999128-56636.wav_4.wav</t>
  </si>
  <si>
    <t>tức là mạng wifi khi mất điện lưới mà mạng wifi mất</t>
  </si>
  <si>
    <t>20210509190310-PRMARCIS-661132-10.61.85.11-vt_cskh_ohshue6274_ccvpc-866999128-56636.wav_5.wav</t>
  </si>
  <si>
    <t>cái này anh nhận cái hỗ trợ về wifi cho em nhé</t>
  </si>
  <si>
    <t>20210509190310-PRMARCIS-661132-10.61.85.11-vt_cskh_ohshue6274_ccvpc-866999128-56636.wav_6.wav</t>
  </si>
  <si>
    <t>nếu như anh muốn hỗ trợ về wifianh lên 3g mà</t>
  </si>
  <si>
    <t>20210509190310-PRMARCIS-661132-10.61.85.11-vt_cskh_ohshue6274_ccvpc-866999128-56636.wav_8.wav</t>
  </si>
  <si>
    <t>nếu anh sử dụng 3g thì em sẽ giải thích vớianh một chút như thế này ạ</t>
  </si>
  <si>
    <t>20210509190310-PRMARCIS-661132-10.61.85.11-vt_cskh_ohshue6274_ccvpc-866999128-56636.wav_9.wav</t>
  </si>
  <si>
    <t>wifi thì trên bên tổng đài wifi hỗ trợ riêng 3g nếu như hệ thống khi mất điện</t>
  </si>
  <si>
    <t>20210509190310-PRMARCIS-661132-10.61.85.11-vt_cskh_ohshue6274_ccvpc-866999128-56636.wav_10.wav</t>
  </si>
  <si>
    <t>3g anh vẫn chạy bình thường tuy nhiên thì anh cần phải bật dữ liệu di động mạng lên</t>
  </si>
  <si>
    <t>20210509190310-PRMARCIS-661132-10.61.85.11-vt_cskh_ohshue6274_ccvpc-866999128-56636.wav_11.wav</t>
  </si>
  <si>
    <t>và điện thoại của anh phải chạy ổn định 3g trước đó mình có cài đặt đúng sim vào mạng ý</t>
  </si>
  <si>
    <t>20210509190310-PRMARCIS-661132-10.61.85.11-vt_cskh_ohshue6274_ccvpc-866999128-56636.wav_13.wav</t>
  </si>
  <si>
    <t>hiện tại bây giờ anh không truy cập được hay như thế nào để em tư vấn hỗ trợ cho anh</t>
  </si>
  <si>
    <t>20210509190310-PRMARCIS-661132-10.61.85.11-vt_cskh_ohshue6274_ccvpc-866999128-56636.wav_15.wav</t>
  </si>
  <si>
    <t>vầng bây giờ anh đăng ký gói mạng trăm 20000 một tháng vâng em thấy rồi</t>
  </si>
  <si>
    <t>20210509190310-PRMARCIS-661132-10.61.85.11-vt_cskh_ohshue6274_ccvpc-866999128-56636.wav_16.wav</t>
  </si>
  <si>
    <t>bây giờ anh bật dữ liệu di động mạng lên thì máy có hiển thị sóng 3g hay là hiển thị ra hát</t>
  </si>
  <si>
    <t>20210509190310-PRMARCIS-661132-10.61.85.11-vt_cskh_ohshue6274_ccvpc-866999128-56636.wav_17.wav</t>
  </si>
  <si>
    <t>bây giờ em kiểm tra trên hệ thống thì số thuê bao này của anh đang truy cập được nhưng mà truy cập hơi chậm tức là mình đang bị nghẽn dữ liệu di động mạng trên hệ thống</t>
  </si>
  <si>
    <t>20210509190310-PRMARCIS-661132-10.61.85.11-vt_cskh_ohshue6274_ccvpc-866999128-56636.wav_19.wav</t>
  </si>
  <si>
    <t>vầng anh giữ máy đợi em một chút để em hỗ trợ hệ thống tự phòng của điện</t>
  </si>
  <si>
    <t>20210509190310-PRMARCIS-661132-10.61.85.11-vt_cskh_ohshue6274_ccvpc-866999128-56636.wav_20.wav</t>
  </si>
  <si>
    <t>có các hạn chế này không phải đâu anh ạ mà là như thế này ạ trong quá trình anh sử dụng</t>
  </si>
  <si>
    <t>20210509190310-PRMARCIS-661132-10.61.85.11-vt_cskh_ohshue6274_ccvpc-866999128-56636.wav_21.wav</t>
  </si>
  <si>
    <t>khianh sử dụng cả wifi và 3g cùng một lúc ý</t>
  </si>
  <si>
    <t>20210509190310-PRMARCIS-661132-10.61.85.11-vt_cskh_ohshue6274_ccvpc-866999128-56636.wav_22.wav</t>
  </si>
  <si>
    <t>thì đôi khi bằng những cái ứng dụng anh chạy ngầm nếu như anh chưa xuất tắt hết bởi vì mình sử dụng tán</t>
  </si>
  <si>
    <t>20210509190310-PRMARCIS-661132-10.61.85.11-vt_cskh_ohshue6274_ccvpc-866999128-56636.wav_23.wav</t>
  </si>
  <si>
    <t>em hiểu là anh tắt wifi rồi nhưng bởi vì anh sử dụng wifi này hay sử dụng tất cả các ứng dụng ở trên máy điện thoại của anh</t>
  </si>
  <si>
    <t>20210509190310-PRMARCIS-661132-10.61.85.11-vt_cskh_ohshue6274_ccvpc-866999128-56636.wav_25.wav</t>
  </si>
  <si>
    <t>anh khởi động lại máy nhưng các ứng dụng ở trên hệ thống nó vẫn là chạy ngọc</t>
  </si>
  <si>
    <t>20210509190310-PRMARCIS-661132-10.61.85.11-vt_cskh_ohshue6274_ccvpc-866999128-56636.wav_26.wav</t>
  </si>
  <si>
    <t>cho nên là sẽ bị nghẽn dữ liệu di động mạng khianh chuyển từ wifi sang 3g</t>
  </si>
  <si>
    <t>20210509190310-PRMARCIS-661132-10.61.85.11-vt_cskh_ohshue6274_ccvpc-866999128-56636.wav_27.wav</t>
  </si>
  <si>
    <t>tức là em đang giải thích cái vấn đề cho anh để mình hiểu được là vì sao mình cần phải giải phóng dữ liệu di động trên hệ thống ạ</t>
  </si>
  <si>
    <t>20210509190310-PRMARCIS-661132-10.61.85.11-vt_cskh_ohshue6274_ccvpc-866999128-56636.wav_28.wav</t>
  </si>
  <si>
    <t>ừ thế bây giờ làm thế nào cho anh em đang hỗ trợ vào hệ thống để hỗ trợ giải phóng thì họ giải phóng dữ liệu cho anh nên anh giữ máy đợi em một chút nhá</t>
  </si>
  <si>
    <t>20210509190310-PRMARCIS-661132-10.61.85.11-vt_cskh_ohshue6274_ccvpc-866999128-56636.wav_29.wav</t>
  </si>
  <si>
    <t>em giải phóng truy cập thành công cho anh trên hệ thống rồi</t>
  </si>
  <si>
    <t>20210509190310-PRMARCIS-661132-10.61.85.11-vt_cskh_ohshue6274_ccvpc-866999128-56636.wav_30.wav</t>
  </si>
  <si>
    <t>bây giờ anh ngắt dữ liệu di động mạng đi choem</t>
  </si>
  <si>
    <t>20210509190310-PRMARCIS-661132-10.61.85.11-vt_cskh_ohshue6274_ccvpc-866999128-56636.wav_31.wav</t>
  </si>
  <si>
    <t>5 phút sau anh mở lại và truy cập lại cho em</t>
  </si>
  <si>
    <t>20210509190310-PRMARCIS-661132-10.61.85.11-vt_cskh_ohshue6274_ccvpc-866999128-56636.wav_32.wav</t>
  </si>
  <si>
    <t>ừ ok em cho anh xin cái số tổng đài của bên wifi nhà em nhở</t>
  </si>
  <si>
    <t>20210509190310-PRMARCIS-661132-10.61.85.11-vt_cskh_ohshue6274_ccvpc-866999128-56636.wav_34.wav</t>
  </si>
  <si>
    <t>một chín rồi ok anh cảm ơn dạ vâng cảm ơn anh kết nối tổng đài em chào anh</t>
  </si>
  <si>
    <t>20210509190900-TAAYDRGU-246330-10.61.85.8-vt_cskh_ompmanh1251_cc1-30406-30255.wav_0.wav</t>
  </si>
  <si>
    <t>bây giờ là gọi là bọn em là bao nhiêu em nói khách hàng viettel đúng không</t>
  </si>
  <si>
    <t>20210509190900-TAAYDRGU-246330-10.61.85.8-vt_cskh_ompmanh1251_cc1-30406-30255.wav_3.wav</t>
  </si>
  <si>
    <t>thì bây giờ anh hỏi em là đêm mùng 6 là bọn em</t>
  </si>
  <si>
    <t>20210509190900-TAAYDRGU-246330-10.61.85.8-vt_cskh_ompmanh1251_cc1-30406-30255.wav_4.wav</t>
  </si>
  <si>
    <t>vì của anh là bao nhiêu phút 100 bao nhiêu phút gọi nội mạng</t>
  </si>
  <si>
    <t>20210509190900-TAAYDRGU-246330-10.61.85.8-vt_cskh_ompmanh1251_cc1-30406-30255.wav_5.wav</t>
  </si>
  <si>
    <t>đến mùng 6 là ý là bên anh là anh hết thời hạn đấy bây giờ anh gọi hết đúng không</t>
  </si>
  <si>
    <t>20210509190900-TAAYDRGU-246330-10.61.85.8-vt_cskh_ompmanh1251_cc1-30406-30255.wav_6.wav</t>
  </si>
  <si>
    <t>bây giờ người ta hủy cho anh hay là là đúng rồi nà</t>
  </si>
  <si>
    <t>20210509190900-TAAYDRGU-246330-10.61.85.8-vt_cskh_ompmanh1251_cc1-30406-30255.wav_8.wav</t>
  </si>
  <si>
    <t>thì anh nhờ đến là viettel là khách hàng và đăng ký cho anh một cái dk50 á</t>
  </si>
  <si>
    <t>20210509190900-TAAYDRGU-246330-10.61.85.8-vt_cskh_ompmanh1251_cc1-30406-30255.wav_10.wav</t>
  </si>
  <si>
    <t>à lý do là anh là ứng tiền để làm gì</t>
  </si>
  <si>
    <t>20210509190900-TAAYDRGU-246330-10.61.85.8-vt_cskh_ompmanh1251_cc1-30406-30255.wav_15.wav</t>
  </si>
  <si>
    <t>giữ máy để em kiểm tra vào ngày hôm đấy em a</t>
  </si>
  <si>
    <t>20210509190900-TAAYDRGU-246330-10.61.85.8-vt_cskh_ompmanh1251_cc1-30406-30255.wav_18.wav</t>
  </si>
  <si>
    <t>khách hàng bây giờ có nhu cầu khách hàng bây giờ</t>
  </si>
  <si>
    <t>20210509190900-TAAYDRGU-246330-10.61.85.8-vt_cskh_ompmanh1251_cc1-30406-30255.wav_19.wav</t>
  </si>
  <si>
    <t>ờ chăm sóc khách hàng như vậy có nhu cầu thỏa mái hay không hay là như vậy có được điểm mười điểm chín hay không nhưng mà anh nói em như vậy</t>
  </si>
  <si>
    <t>20210509190900-TAAYDRGU-246330-10.61.85.8-vt_cskh_ompmanh1251_cc1-30406-30255.wav_20.wav</t>
  </si>
  <si>
    <t>thì em nói là bây giờ anh ứng tiền để làm gì</t>
  </si>
  <si>
    <t>20210509190900-TAAYDRGU-246330-10.61.85.8-vt_cskh_ompmanh1251_cc1-30406-30255.wav_21.wav</t>
  </si>
  <si>
    <t>hôm mùng 6 là em còn anh bây giờ anh gọi thì gọi viettel không</t>
  </si>
  <si>
    <t>20210509190900-TAAYDRGU-246330-10.61.85.8-vt_cskh_ompmanh1251_cc1-30406-30255.wav_22.wav</t>
  </si>
  <si>
    <t>bởi vì hàng tháng là bây giờ anh đăng ký là hết 50000 là gọi luôn</t>
  </si>
  <si>
    <t>20210509190900-TAAYDRGU-246330-10.61.85.8-vt_cskh_ompmanh1251_cc1-30406-30255.wav_23.wav</t>
  </si>
  <si>
    <t>không còn đồng nào ý là còn chưa có</t>
  </si>
  <si>
    <t>20210509190900-TAAYDRGU-246330-10.61.85.8-vt_cskh_ompmanh1251_cc1-30406-30255.wav_24.wav</t>
  </si>
  <si>
    <t>tầm khoảng 200 - 300 thôi hay 300 lẻ anh hiểu không nạ</t>
  </si>
  <si>
    <t>20210509190900-TAAYDRGU-246330-10.61.85.8-vt_cskh_ompmanh1251_cc1-30406-30255.wav_27.wav</t>
  </si>
  <si>
    <t>anh xong thì tiền anh vẫn để đấy</t>
  </si>
  <si>
    <t>20210509190900-TAAYDRGU-246330-10.61.85.8-vt_cskh_ompmanh1251_cc1-30406-30255.wav_28.wav</t>
  </si>
  <si>
    <t>có ngày hôm mùng 8 là ngày hôm qua anh có gọi</t>
  </si>
  <si>
    <t>20210509190900-TAAYDRGU-246330-10.61.85.8-vt_cskh_ompmanh1251_cc1-30406-30255.wav_30.wav</t>
  </si>
  <si>
    <t>cái này là do mình chủ động ứng tại vì đây là bấm điện thoại</t>
  </si>
  <si>
    <t>20210509190900-TAAYDRGU-246330-10.61.85.8-vt_cskh_ompmanh1251_cc1-30406-30255.wav_35.wav</t>
  </si>
  <si>
    <t>mục đích đây là do anh chủ động</t>
  </si>
  <si>
    <t>20210509190900-TAAYDRGU-246330-10.61.85.8-vt_cskh_ompmanh1251_cc1-30406-30255.wav_36.wav</t>
  </si>
  <si>
    <t>biết là anh để dùng thì em thấy có gọi vào ngày hôm qua một cuộc gọi thôi ạ</t>
  </si>
  <si>
    <t>20210509190900-TAAYDRGU-246330-10.61.85.8-vt_cskh_ompmanh1251_cc1-30406-30255.wav_42.wav</t>
  </si>
  <si>
    <t>em thấy câu hỏianh nó khó anh bảo là gọi</t>
  </si>
  <si>
    <t>20210509190900-TAAYDRGU-246330-10.61.85.8-vt_cskh_ompmanh1251_cc1-30406-30255.wav_43.wav</t>
  </si>
  <si>
    <t>có nghe được gọi của anh đâu mà biết được</t>
  </si>
  <si>
    <t>20210509190900-TAAYDRGU-246330-10.61.85.8-vt_cskh_ompmanh1251_cc1-30406-30255.wav_44.wav</t>
  </si>
  <si>
    <t>thì biết là anh có gọi đi cuộc gọi nội mạng ngày hôm qua</t>
  </si>
  <si>
    <t>20210509190900-TAAYDRGU-246330-10.61.85.8-vt_cskh_ompmanh1251_cc1-30406-30255.wav_46.wav</t>
  </si>
  <si>
    <t>nhưng bây giờ là anh chỉ hỏi em này</t>
  </si>
  <si>
    <t>20210509190900-TAAYDRGU-246330-10.61.85.8-vt_cskh_ompmanh1251_cc1-30406-30255.wav_48.wav</t>
  </si>
  <si>
    <t>là trong một tháng trời tháng lòng đúng hông</t>
  </si>
  <si>
    <t>20210509190900-TAAYDRGU-246330-10.61.85.8-vt_cskh_ompmanh1251_cc1-30406-30255.wav_49.wav</t>
  </si>
  <si>
    <t>do là hôm mùng 6 nó hủy của anh đi bây giờ trong mạng của em vẫn còn là hủy của anh a đê là</t>
  </si>
  <si>
    <t>20210509190900-TAAYDRGU-246330-10.61.85.8-vt_cskh_ompmanh1251_cc1-30406-30255.wav_50.wav</t>
  </si>
  <si>
    <t>còn 100 mấy phút mà kệ đó anh không gọi hết mà kệ nó hủy là đúng ạ đúng rồi ạ</t>
  </si>
  <si>
    <t>20210509190900-TAAYDRGU-246330-10.61.85.8-vt_cskh_ompmanh1251_cc1-30406-30255.wav_52.wav</t>
  </si>
  <si>
    <t>anh ứng tiền để làm gì trong ngày 27/04</t>
  </si>
  <si>
    <t>20210509190900-TAAYDRGU-246330-10.61.85.8-vt_cskh_ompmanh1251_cc1-30406-30255.wav_54.wav</t>
  </si>
  <si>
    <t>thì em thấy bảo ngày hôm qua anh có gọi cho số nội mạng số đuôi có một ba</t>
  </si>
  <si>
    <t>20210509190900-TAAYDRGU-246330-10.61.85.8-vt_cskh_ompmanh1251_cc1-30406-30255.wav_56.wav</t>
  </si>
  <si>
    <t>anh gọi 900 là cũng của viettel đúng hông có chứ không không người ta trả lời là bây giờ anh có 4000 - 7000</t>
  </si>
  <si>
    <t>20210509190900-TAAYDRGU-246330-10.61.85.8-vt_cskh_ompmanh1251_cc1-30406-30255.wav_58.wav</t>
  </si>
  <si>
    <t>anh hỏi em thì em là 50000 mà trừ đi 3000 là chỗ</t>
  </si>
  <si>
    <t>20210509190900-TAAYDRGU-246330-10.61.85.8-vt_cskh_ompmanh1251_cc1-30406-30255.wav_61.wav</t>
  </si>
  <si>
    <t>tài khoản trước khianh nạp tiền 50000 vào ngày hôm nay là đúng rồi 4000 nà</t>
  </si>
  <si>
    <t>20210509190900-TAAYDRGU-246330-10.61.85.8-vt_cskh_ompmanh1251_cc1-30406-30255.wav_63.wav</t>
  </si>
  <si>
    <t>64000 trừ đi 17500 đồng vào ngày đầu số ứng rồi</t>
  </si>
  <si>
    <t>20210509190900-TAAYDRGU-246330-10.61.85.8-vt_cskh_ompmanh1251_cc1-30406-30255.wav_64.wav</t>
  </si>
  <si>
    <t>điện trên trọ em nó trên tòa nhưng mà anh mạn</t>
  </si>
  <si>
    <t>20210509190900-TAAYDRGU-246330-10.61.85.8-vt_cskh_ompmanh1251_cc1-30406-30255.wav_69.wav</t>
  </si>
  <si>
    <t>đầu số không chín ạ đuôi 13 vào ngày hôm qua</t>
  </si>
  <si>
    <t>20210509190900-TAAYDRGU-246330-10.61.85.8-vt_cskh_ompmanh1251_cc1-30406-30255.wav_71.wav</t>
  </si>
  <si>
    <t>em không biết em chỉ biết là anh ứng tiền</t>
  </si>
  <si>
    <t>20210509190900-TAAYDRGU-246330-10.61.85.8-vt_cskh_ompmanh1251_cc1-30406-30255.wav_72.wav</t>
  </si>
  <si>
    <t>nhưng mà nhưng mà anh hỏi em bọn em là cái máy là bọn em là cái cái</t>
  </si>
  <si>
    <t>20210509190900-TAAYDRGU-246330-10.61.85.8-vt_cskh_ompmanh1251_cc1-30406-30255.wav_74.wav</t>
  </si>
  <si>
    <t>đến 3 giờ 46 phút 3 giây liên quan</t>
  </si>
  <si>
    <t>20210509190900-TAAYDRGU-246330-10.61.85.8-vt_cskh_ompmanh1251_cc1-30406-30255.wav_75.wav</t>
  </si>
  <si>
    <t>à hiện tại bây giờ bây giờ em sửa bây giờ cho nó khách hàng nữa vậy em kiểm tra xem là cái tiền của anh bây giờ là</t>
  </si>
  <si>
    <t>20210509190900-TAAYDRGU-246330-10.61.85.8-vt_cskh_ompmanh1251_cc1-30406-30255.wav_76.wav</t>
  </si>
  <si>
    <t>em vừa nạp xong giờ 80 - 50 bây giờ em còn bao nhiêu tiền</t>
  </si>
  <si>
    <t>20210509190900-TAAYDRGU-246330-10.61.85.8-vt_cskh_ompmanh1251_cc1-30406-30255.wav_77.wav</t>
  </si>
  <si>
    <t>vầng có nghĩa là tổng á là bảo là anh là trừ mười mấy nghìn là trừ</t>
  </si>
  <si>
    <t>20210509190900-TAAYDRGU-246330-10.61.85.8-vt_cskh_ompmanh1251_cc1-30406-30255.wav_79.wav</t>
  </si>
  <si>
    <t>có nghĩa là tài khoản trước khi nạp của anh là 14307 đồng</t>
  </si>
  <si>
    <t>20210509190900-TAAYDRGU-246330-10.61.85.8-vt_cskh_ompmanh1251_cc1-30406-30255.wav_82.wav</t>
  </si>
  <si>
    <t>anh mua thêm cái thẻ 50000 là vẫn dùng bình thường uô</t>
  </si>
  <si>
    <t>20210509190900-TAAYDRGU-246330-10.61.85.8-vt_cskh_ompmanh1251_cc1-30406-30255.wav_85.wav</t>
  </si>
  <si>
    <t>anh nói bọn em là em bên em là</t>
  </si>
  <si>
    <t>20210509190900-TAAYDRGU-246330-10.61.85.8-vt_cskh_ompmanh1251_cc1-30406-30255.wav_87.wav</t>
  </si>
  <si>
    <t>xin lỗi bạn nhân viên là có gọi lên em</t>
  </si>
  <si>
    <t>20210509190900-TAAYDRGU-246330-10.61.85.8-vt_cskh_ompmanh1251_cc1-30406-30255.wav_89.wav</t>
  </si>
  <si>
    <t>nó hiển thị trên thống này rồi thì em sẽ giải thích lại cho anh cái vì là anh thấy bọn em là</t>
  </si>
  <si>
    <t>20210509190900-TAAYDRGU-246330-10.61.85.8-vt_cskh_ompmanh1251_cc1-30406-30255.wav_90.wav</t>
  </si>
  <si>
    <t>ờ anh bọn anh anh trả lời cho anh được biết đâu mà anh nói là nó chắc một câu là</t>
  </si>
  <si>
    <t>20210509190900-TAAYDRGU-246330-10.61.85.8-vt_cskh_ompmanh1251_cc1-30406-30255.wav_91.wav</t>
  </si>
  <si>
    <t>cái số tiền của anh ứng ngày hôm 27/04</t>
  </si>
  <si>
    <t>20210509190900-TAAYDRGU-246330-10.61.85.8-vt_cskh_ompmanh1251_cc1-30406-30255.wav_97.wav</t>
  </si>
  <si>
    <t>thì hủy bao nhiêu nó còn hiện lên máy nó</t>
  </si>
  <si>
    <t>20210509190900-TAAYDRGU-246330-10.61.85.8-vt_cskh_ompmanh1251_cc1-30406-30255.wav_98.wav</t>
  </si>
  <si>
    <t>à bây giờ anh hỏi em là bây giờ anh ứng chị làm</t>
  </si>
  <si>
    <t>20210509190900-TAAYDRGU-246330-10.61.85.8-vt_cskh_ompmanh1251_cc1-30406-30255.wav_99.wav</t>
  </si>
  <si>
    <t>ứng mà bây giờ anh nói em là vòng vo này</t>
  </si>
  <si>
    <t>20210509190900-TAAYDRGU-246330-10.61.85.8-vt_cskh_ompmanh1251_cc1-30406-30255.wav_100.wav</t>
  </si>
  <si>
    <t>lúc kia nói là trừ gọi như vậy nhin</t>
  </si>
  <si>
    <t>20210509190900-TAAYDRGU-246330-10.61.85.8-vt_cskh_ompmanh1251_cc1-30406-30255.wav_113.wav</t>
  </si>
  <si>
    <t>anh đăng ký của anh là đăng ký của anh là đăng ký được chứng thư đúng hông</t>
  </si>
  <si>
    <t>20210509190900-TAAYDRGU-246330-10.61.85.8-vt_cskh_ompmanh1251_cc1-30406-30255.wav_114.wav</t>
  </si>
  <si>
    <t>thì bây giờ bọn em nắm được là anh vì sao</t>
  </si>
  <si>
    <t>20210509190900-TAAYDRGU-246330-10.61.85.8-vt_cskh_ompmanh1251_cc1-30406-30255.wav_120.wav</t>
  </si>
  <si>
    <t>anh nạp thêm 2000 á là 50000 anh đăng ký</t>
  </si>
  <si>
    <t>20210509190900-TAAYDRGU-246330-10.61.85.8-vt_cskh_ompmanh1251_cc1-30406-30255.wav_121.wav</t>
  </si>
  <si>
    <t>anh nói là bọn em là viettel lân</t>
  </si>
  <si>
    <t>20210509190900-TAAYDRGU-246330-10.61.85.8-vt_cskh_ompmanh1251_cc1-30406-30255.wav_134.wav</t>
  </si>
  <si>
    <t>anh nghĩ là như nào vâng em giữ máy để em chuyển á</t>
  </si>
  <si>
    <t>20210509190900-TAAYDRGU-246330-10.61.85.8-vt_cskh_ompmanh1251_cc1-30406-30255.wav_135.wav</t>
  </si>
  <si>
    <t>ô em là lâm giám sát tổng đài viettel xin hỗ trợ</t>
  </si>
  <si>
    <t>20210509190900-TAAYDRGU-246330-10.61.85.8-vt_cskh_ompmanh1251_cc1-30406-30255.wav_136.wav</t>
  </si>
  <si>
    <t>rồi em là khách hàng đúng không</t>
  </si>
  <si>
    <t>20210509190900-TAAYDRGU-246330-10.61.85.8-vt_cskh_ompmanh1251_cc1-30406-30255.wav_137.wav</t>
  </si>
  <si>
    <t>xem em là cái số của anh này nhá</t>
  </si>
  <si>
    <t>20210509190900-TAAYDRGU-246330-10.61.85.8-vt_cskh_ompmanh1251_cc1-30406-30255.wav_138.wav</t>
  </si>
  <si>
    <t>hiện tại bây giờ anh đăng ký là chứng minh thư của anh đúng không</t>
  </si>
  <si>
    <t>20210509190900-TAAYDRGU-246330-10.61.85.8-vt_cskh_ompmanh1251_cc1-30406-30255.wav_139.wav</t>
  </si>
  <si>
    <t>thì anh nói là dk50 đúng không</t>
  </si>
  <si>
    <t>20210509190900-TAAYDRGU-246330-10.61.85.8-vt_cskh_ompmanh1251_cc1-30406-30255.wav_140.wav</t>
  </si>
  <si>
    <t>thì anh đâu có đăng ký của dk50</t>
  </si>
  <si>
    <t>20210509190900-TAAYDRGU-246330-10.61.85.8-vt_cskh_ompmanh1251_cc1-30406-30255.wav_141.wav</t>
  </si>
  <si>
    <t>thì hôm mùng 6 là em chưa kiểm tra cho anh đêm mùng 6 á</t>
  </si>
  <si>
    <t>20210509190900-TAAYDRGU-246330-10.61.85.8-vt_cskh_ompmanh1251_cc1-30406-30255.wav_142.wav</t>
  </si>
  <si>
    <t>à hết thời gian hai gọi nội mạng</t>
  </si>
  <si>
    <t>20210509190900-TAAYDRGU-246330-10.61.85.8-vt_cskh_ompmanh1251_cc1-30406-30255.wav_143.wav</t>
  </si>
  <si>
    <t>là hủy của anh là bao nhiêu pút</t>
  </si>
  <si>
    <t>20210509190900-TAAYDRGU-246330-10.61.85.8-vt_cskh_ompmanh1251_cc1-30406-30255.wav_144.wav</t>
  </si>
  <si>
    <t>và cái thứ 2 là em kiểm tra xem là</t>
  </si>
  <si>
    <t>20210509190900-TAAYDRGU-246330-10.61.85.8-vt_cskh_ompmanh1251_cc1-30406-30255.wav_145.wav</t>
  </si>
  <si>
    <t>anh nói lại xem bao nhiêu phút là sao</t>
  </si>
  <si>
    <t>20210509190900-TAAYDRGU-246330-10.61.85.8-vt_cskh_ompmanh1251_cc1-30406-30255.wav_146.wav</t>
  </si>
  <si>
    <t>là anh đăng ký dk50 đúng không</t>
  </si>
  <si>
    <t>20210509190900-TAAYDRGU-246330-10.61.85.8-vt_cskh_ompmanh1251_cc1-30406-30255.wav_147.wav</t>
  </si>
  <si>
    <t>50000 gói năm trăm phút gọi nội mạng đúng không em</t>
  </si>
  <si>
    <t>20210509190900-TAAYDRGU-246330-10.61.85.8-vt_cskh_ompmanh1251_cc1-30406-30255.wav_149.wav</t>
  </si>
  <si>
    <t>anh gọi chưa hết thì đến đêm mùng 6 là</t>
  </si>
  <si>
    <t>20210509190900-TAAYDRGU-246330-10.61.85.8-vt_cskh_ompmanh1251_cc1-30406-30255.wav_150.wav</t>
  </si>
  <si>
    <t>thời gian này gọi là hết hạn đúng không em</t>
  </si>
  <si>
    <t>20210509190900-TAAYDRGU-246330-10.61.85.8-vt_cskh_ompmanh1251_cc1-30406-30255.wav_151.wav</t>
  </si>
  <si>
    <t>thì em hủy em sẽ kiểm tra xem anh</t>
  </si>
  <si>
    <t>20210509190900-TAAYDRGU-246330-10.61.85.8-vt_cskh_ompmanh1251_cc1-30406-30255.wav_156.wav</t>
  </si>
  <si>
    <t>anh vừa nạp cái thẻ 50000 vừa xang</t>
  </si>
  <si>
    <t>20210509190900-TAAYDRGU-246330-10.61.85.8-vt_cskh_ompmanh1251_cc1-30406-30255.wav_157.wav</t>
  </si>
  <si>
    <t>bây giờ anh nhờ đến viettel là đăng ký anh hộ em cái dk50 á</t>
  </si>
  <si>
    <t>20210509190900-TAAYDRGU-246330-10.61.85.8-vt_cskh_ompmanh1251_cc1-30406-30255.wav_159.wav</t>
  </si>
  <si>
    <t>số này của anh thì hiện tại thì anh có</t>
  </si>
  <si>
    <t>20210509190900-TAAYDRGU-246330-10.61.85.8-vt_cskh_ompmanh1251_cc1-30406-30255.wav_160.wav</t>
  </si>
  <si>
    <t>nạp tiền vào thì hệ thống trừ của anh 17500 đồng</t>
  </si>
  <si>
    <t>20210509190900-TAAYDRGU-246330-10.61.85.8-vt_cskh_ompmanh1251_cc1-30406-30255.wav_161.wav</t>
  </si>
  <si>
    <t>trước đó vào ngày 27 thì anh có un</t>
  </si>
  <si>
    <t>20210509190900-TAAYDRGU-246330-10.61.85.8-vt_cskh_ompmanh1251_cc1-30406-30255.wav_162.wav</t>
  </si>
  <si>
    <t>mười mười lăm nghìn đồng là bên em</t>
  </si>
  <si>
    <t>20210509190900-TAAYDRGU-246330-10.61.85.8-vt_cskh_ompmanh1251_cc1-30406-30255.wav_165.wav</t>
  </si>
  <si>
    <t>27/04 rồianh có nạp tiền vào 27/04</t>
  </si>
  <si>
    <t>20210509190900-TAAYDRGU-246330-10.61.85.8-vt_cskh_ompmanh1251_cc1-30406-30255.wav_166.wav</t>
  </si>
  <si>
    <t>27/04 nhưng mà anh hỏi em là bây giờ anh ứng tiền để làm gì anh gọi cho ai</t>
  </si>
  <si>
    <t>20210509190900-TAAYDRGU-246330-10.61.85.8-vt_cskh_ompmanh1251_cc1-30406-30255.wav_167.wav</t>
  </si>
  <si>
    <t>mà ứng là tiền thì sao ta chỉ có thao tác là sao chín</t>
  </si>
  <si>
    <t>20210509190900-TAAYDRGU-246330-10.61.85.8-vt_cskh_ompmanh1251_cc1-30406-30255.wav_169.wav</t>
  </si>
  <si>
    <t>sao 911 thăng anh biết rồi nhưng mà anh ứng thì làm gì</t>
  </si>
  <si>
    <t>20210509190900-TAAYDRGU-246330-10.61.85.8-vt_cskh_ompmanh1251_cc1-30406-30255.wav_170.wav</t>
  </si>
  <si>
    <t>bọn anh gọi 900 vừa giờ anh còn 4000 - 7000</t>
  </si>
  <si>
    <t>20210509190900-TAAYDRGU-246330-10.61.85.8-vt_cskh_ompmanh1251_cc1-30406-30255.wav_171.wav</t>
  </si>
  <si>
    <t>thì anh hỏi em là vì sao mà trừ anh 4000 - 7000 là thế nào</t>
  </si>
  <si>
    <t>20210509190900-TAAYDRGU-246330-10.61.85.8-vt_cskh_ompmanh1251_cc1-30406-30255.wav_172.wav</t>
  </si>
  <si>
    <t>từ ngày hai mươi hai bảy tháng tư</t>
  </si>
  <si>
    <t>20210509190900-TAAYDRGU-246330-10.61.85.8-vt_cskh_ompmanh1251_cc1-30406-30255.wav_173.wav</t>
  </si>
  <si>
    <t>thì đến ngày hôm nay em sẽ là ngày hôm qua nhưng mà nhưng mà anh nói em là bây giờ anh</t>
  </si>
  <si>
    <t>20210509190900-TAAYDRGU-246330-10.61.85.8-vt_cskh_ompmanh1251_cc1-30406-30255.wav_175.wav</t>
  </si>
  <si>
    <t>đầu số vina phôn hay là đầu số nào còn viettel anh đăng ký rồi thì anh anh hủy số phút của anh đi ơ mà</t>
  </si>
  <si>
    <t>20210509190900-TAAYDRGU-246330-10.61.85.8-vt_cskh_ompmanh1251_cc1-30406-30255.wav_178.wav</t>
  </si>
  <si>
    <t>thì đến ngày hôm hai tám tháng tư mùng tám tháng năm</t>
  </si>
  <si>
    <t>20210509190900-TAAYDRGU-246330-10.61.85.8-vt_cskh_ompmanh1251_cc1-30406-30255.wav_179.wav</t>
  </si>
  <si>
    <t>thì anh mới thực hiện cuộc gọi</t>
  </si>
  <si>
    <t>20210509190900-TAAYDRGU-246330-10.61.85.8-vt_cskh_ompmanh1251_cc1-30406-30255.wav_180.wav</t>
  </si>
  <si>
    <t>thì em thấy thực hiện một cuộc gọi thôi</t>
  </si>
  <si>
    <t>20210509190900-TAAYDRGU-246330-10.61.85.8-vt_cskh_ompmanh1251_cc1-30406-30255.wav_182.wav</t>
  </si>
  <si>
    <t>vào ngày hôm mùng 8 ý ngày hôm qua lúc mười mười ba bốn mươi sáu</t>
  </si>
  <si>
    <t>20210509190900-TAAYDRGU-246330-10.61.85.8-vt_cskh_ompmanh1251_cc1-30406-30255.wav_183.wav</t>
  </si>
  <si>
    <t>anh gọi đi thì hết 696 đồng thì còn 14300 đồng không chín là đầu không chín à chín mấy rồi 099129 mấy</t>
  </si>
  <si>
    <t>20210509190900-TAAYDRGU-246330-10.61.85.8-vt_cskh_ompmanh1251_cc1-30406-30255.wav_184.wav</t>
  </si>
  <si>
    <t>ở trên hệ thống bên em thì mã hóa số ý không rõ số</t>
  </si>
  <si>
    <t>20210509190900-TAAYDRGU-246330-10.61.85.8-vt_cskh_ompmanh1251_cc1-30406-30255.wav_185.wav</t>
  </si>
  <si>
    <t>đầu số không chín và đuôi một ba anh ạ</t>
  </si>
  <si>
    <t>20210509190900-TAAYDRGU-246330-10.61.85.8-vt_cskh_ompmanh1251_cc1-30406-30255.wav_186.wav</t>
  </si>
  <si>
    <t>nội mạng đầu không chín là nó gọi ở đâu</t>
  </si>
  <si>
    <t>20210509190900-TAAYDRGU-246330-10.61.85.8-vt_cskh_ompmanh1251_cc1-30406-30255.wav_194.wav</t>
  </si>
  <si>
    <t>trường hợp này anh gọi bên đấy anh gọi mình khác</t>
  </si>
  <si>
    <t>20210509190900-TAAYDRGU-246330-10.61.85.8-vt_cskh_ompmanh1251_cc1-30406-30255.wav_197.wav</t>
  </si>
  <si>
    <t>anh bây giờ tóm lại là bây giờ anh phản ánh anh không ứng tiền đúng không</t>
  </si>
  <si>
    <t>20210509190900-TAAYDRGU-246330-10.61.85.8-vt_cskh_ompmanh1251_cc1-30406-30255.wav_198.wav</t>
  </si>
  <si>
    <t>à chuyển bộ phận chính sách để các bạn ấy kiểm tra</t>
  </si>
  <si>
    <t>20210509190900-TAAYDRGU-246330-10.61.85.8-vt_cskh_ompmanh1251_cc1-30406-30255.wav_199.wav</t>
  </si>
  <si>
    <t>anh cũng mày không gọi cả đầu số nào là</t>
  </si>
  <si>
    <t>20210509190900-TAAYDRGU-246330-10.61.85.8-vt_cskh_ompmanh1251_cc1-30406-30255.wav_201.wav</t>
  </si>
  <si>
    <t>bởi vì anh dk50 là anh có nạp 50000 là anh đăng ký là 20000 luôn</t>
  </si>
  <si>
    <t>20210509190900-TAAYDRGU-246330-10.61.85.8-vt_cskh_ompmanh1251_cc1-30406-30255.wav_202.wav</t>
  </si>
  <si>
    <t>gói cước dk50 của anh thì nó hết hạn vào ngày mùng 6 rồi hết ngày mùng 6 hết hạn</t>
  </si>
  <si>
    <t>20210509190900-TAAYDRGU-246330-10.61.85.8-vt_cskh_ompmanh1251_cc1-30406-30255.wav_212.wav</t>
  </si>
  <si>
    <t>bây giờ nó hủy rồi nên em không kiểm tra được nữa</t>
  </si>
  <si>
    <t>20210509190900-TAAYDRGU-246330-10.61.85.8-vt_cskh_ompmanh1251_cc1-30406-30255.wav_215.wav</t>
  </si>
  <si>
    <t>số quý khách là bây giờ anh nhắn tin cho anh này</t>
  </si>
  <si>
    <t>20210509190900-TAAYDRGU-246330-10.61.85.8-vt_cskh_ompmanh1251_cc1-30406-30255.wav_217.wav</t>
  </si>
  <si>
    <t>hai mấy giờ là 21 giờ 3 à 59 phút của anh rồi</t>
  </si>
  <si>
    <t>20210509190900-TAAYDRGU-246330-10.61.85.8-vt_cskh_ompmanh1251_cc1-30406-30255.wav_218.wav</t>
  </si>
  <si>
    <t>bây giờ em sẽ được chuyển bộ phận về cước nhá</t>
  </si>
  <si>
    <t>20210509190900-TAAYDRGU-246330-10.61.85.8-vt_cskh_ompmanh1251_cc1-30406-30255.wav_224.wav</t>
  </si>
  <si>
    <t>anh phản ánh không ứng thì em sẽ nhập chuyển à</t>
  </si>
  <si>
    <t>20210509190900-TAAYDRGU-246330-10.61.85.8-vt_cskh_ompmanh1251_cc1-30406-30255.wav_225.wav</t>
  </si>
  <si>
    <t>thì có thông tin các bạn ấy sẽ liên hệ vớianh để phản hồi ạ</t>
  </si>
  <si>
    <t>20210509190900-TAAYDRGU-246330-10.61.85.8-vt_cskh_ompmanh1251_cc1-30406-30255.wav_226.wav</t>
  </si>
  <si>
    <t>anh cho ai ở bên bộ phận phía sau bên em các bạn ấy kiểm tra thành công các bạn ấy sẽ trực tiếp đ</t>
  </si>
  <si>
    <t>20210509190900-TAAYDRGU-246330-10.61.85.8-vt_cskh_ompmanh1251_cc1-30406-30255.wav_227.wav</t>
  </si>
  <si>
    <t>ứng tiền thì là ngày ờ bây giờ em hỏi em là em là</t>
  </si>
  <si>
    <t>20210509190900-TAAYDRGU-246330-10.61.85.8-vt_cskh_ompmanh1251_cc1-30406-30255.wav_229.wav</t>
  </si>
  <si>
    <t>em to hơn thì em trả lời cho anh á là anh không ứng tiền</t>
  </si>
  <si>
    <t>20210509190900-TAAYDRGU-246330-10.61.85.8-vt_cskh_ompmanh1251_cc1-30406-30255.wav_231.wav</t>
  </si>
  <si>
    <t>khoảng độ của anh là 122 phút hay trăm 25</t>
  </si>
  <si>
    <t>20210509190900-TAAYDRGU-246330-10.61.85.8-vt_cskh_ompmanh1251_cc1-30406-30255.wav_234.wav</t>
  </si>
  <si>
    <t>à bên em ý thì là sẽ dùng trong 30 ngày</t>
  </si>
  <si>
    <t>20210509190900-TAAYDRGU-246330-10.61.85.8-vt_cskh_ompmanh1251_cc1-30406-30255.wav_235.wav</t>
  </si>
  <si>
    <t>hết ngày mùng 6 thì anh hết hạn rồi</t>
  </si>
  <si>
    <t>20210509190900-TAAYDRGU-246330-10.61.85.8-vt_cskh_ompmanh1251_cc1-30406-30255.wav_236.wav</t>
  </si>
  <si>
    <t>thì anh có gọi là không có cuộc gọi thì hệ thống sẽ hủy gói cước</t>
  </si>
  <si>
    <t>20210509190900-TAAYDRGU-246330-10.61.85.8-vt_cskh_ompmanh1251_cc1-30406-30255.wav_238.wav</t>
  </si>
  <si>
    <t>có anh ứng trước đó thì anh em thấy anh có bấm là sao 199911</t>
  </si>
  <si>
    <t>20210509190900-TAAYDRGU-246330-10.61.85.8-vt_cskh_ompmanh1251_cc1-30406-30255.wav_245.wav</t>
  </si>
  <si>
    <t>em sẽ nhập chuyển bộ phận về cước các bạn ấy sẽ kiểm tra và xử lý cho anh phản hồi cho anh</t>
  </si>
  <si>
    <t>20210509190900-TAAYDRGU-246330-10.61.85.8-vt_cskh_ompmanh1251_cc1-30406-30255.wav_248.wav</t>
  </si>
  <si>
    <t>à đăng ký xong là còn lớn này còn tầm 200 lẻ là</t>
  </si>
  <si>
    <t>20210509190900-TAAYDRGU-246330-10.61.85.8-vt_cskh_ompmanh1251_cc1-30406-30255.wav_249.wav</t>
  </si>
  <si>
    <t>trình của khách là không còn ở dưới 1000</t>
  </si>
  <si>
    <t>20210509190900-TAAYDRGU-246330-10.61.85.8-vt_cskh_ompmanh1251_cc1-30406-30255.wav_251.wav</t>
  </si>
  <si>
    <t>đăng ký dk3060 thế là bây giờ nhắn tin về là hỏi là quý khách như vậy là có nhu cầu của khách là bao giờ</t>
  </si>
  <si>
    <t>20210509190900-TAAYDRGU-246330-10.61.85.8-vt_cskh_ompmanh1251_cc1-30406-30255.wav_252.wav</t>
  </si>
  <si>
    <t>chăm sóc khách hàng như vậy có quay nguyện hay không hay nọ kia hay không thì mình nhắn như vậy</t>
  </si>
  <si>
    <t>20210509190900-TAAYDRGU-246330-10.61.85.8-vt_cskh_ompmanh1251_cc1-30406-30255.wav_255.wav</t>
  </si>
  <si>
    <t>ờ thì nếu anh không đồng ý và anh ứng tiền ý thì em sẽ nhập chuyển về phần cước bây giờ là cần thiết bây giờ bây giờ là nếu trong khách hàng à bây giờ cho tôi gặp ông nào mà to hơn mà ông nào để tôi biết là người trả nời</t>
  </si>
  <si>
    <t>20210509190900-TAAYDRGU-246330-10.61.85.8-vt_cskh_ompmanh1251_cc1-30406-30255.wav_257.wav</t>
  </si>
  <si>
    <t>về có ăn bữa mua sim mua thẻ tôi mua gồm</t>
  </si>
  <si>
    <t>20210509190900-TAAYDRGU-246330-10.61.85.8-vt_cskh_ompmanh1251_cc1-30406-30255.wav_258.wav</t>
  </si>
  <si>
    <t>bây giờ bỏ tôi trừ tiền tôi mà cộng không nhầm công sở mà câu hỏi là cuộc gọi tôi là gọi cho anh là ở nhà anh bê</t>
  </si>
  <si>
    <t>20210509190900-TAAYDRGU-246330-10.61.85.8-vt_cskh_ompmanh1251_cc1-30406-30255.wav_259.wav</t>
  </si>
  <si>
    <t>mùng 6 là hủy gửi người ta bao nhiêu a</t>
  </si>
  <si>
    <t>20210509190900-TAAYDRGU-246330-10.61.85.8-vt_cskh_ompmanh1251_cc1-30406-30255.wav_260.wav</t>
  </si>
  <si>
    <t>em giải thích lần nữa lại cho anh</t>
  </si>
  <si>
    <t>20210509190900-TAAYDRGU-246330-10.61.85.8-vt_cskh_ompmanh1251_cc1-30406-30255.wav_261.wav</t>
  </si>
  <si>
    <t>hôm nay cũng giải thích là tôi mới hỏi cùng</t>
  </si>
  <si>
    <t>20210509190900-TAAYDRGU-246330-10.61.85.8-vt_cskh_ompmanh1251_cc1-30406-30255.wav_262.wav</t>
  </si>
  <si>
    <t>hết ngày mùng 6 thì anh hết hạn gói cước rồi đúng không ạ</t>
  </si>
  <si>
    <t>20210509190900-TAAYDRGU-246330-10.61.85.8-vt_cskh_ompmanh1251_cc1-30406-30255.wav_263.wav</t>
  </si>
  <si>
    <t>đúng rồi là tôi còn 100 mấy phút ạ ông kiểm tra mới biết</t>
  </si>
  <si>
    <t>20210509190900-TAAYDRGU-246330-10.61.85.8-vt_cskh_ompmanh1251_cc1-30406-30255.wav_265.wav</t>
  </si>
  <si>
    <t>đúng rồi ngày hôm qua lúc 13 giờ 46 phút thì anh có thực hiện cuộc gọi</t>
  </si>
  <si>
    <t>20210509190900-TAAYDRGU-246330-10.61.85.8-vt_cskh_ompmanh1251_cc1-30406-30255.wav_267.wav</t>
  </si>
  <si>
    <t>nhưng mà nhưng mà anh ứng trước đó 15000</t>
  </si>
  <si>
    <t>20210509190900-TAAYDRGU-246330-10.61.85.8-vt_cskh_ompmanh1251_cc1-30406-30255.wav_273.wav</t>
  </si>
  <si>
    <t>thì các bạn ấy xử lý phản hồi cho anh</t>
  </si>
  <si>
    <t>20210509190900-TAAYDRGU-246330-10.61.85.8-vt_cskh_ompmanh1251_cc1-30406-30255.wav_274.wav</t>
  </si>
  <si>
    <t>chị có thông tin các bạn ấy kiểm tra thành công các bạn ấy trực tiếp đianh đi trên đường nói như bây giờ ai là hộ anh nào mà công tốc ấy đúng không</t>
  </si>
  <si>
    <t>20210509190900-TAAYDRGU-246330-10.61.85.8-vt_cskh_ompmanh1251_cc1-30406-30255.wav_275.wav</t>
  </si>
  <si>
    <t>hiện tại bây giờ ông không ứng tiền ông không gọi đi đâu thì bây giờ làm sao mà mà mà mà dán dán như vậy đúng không chứ như vậy thì cô chú vậy hôi</t>
  </si>
  <si>
    <t>20210509190900-TAAYDRGU-246330-10.61.85.8-vt_cskh_ompmanh1251_cc1-30406-30255.wav_276.wav</t>
  </si>
  <si>
    <t>chú số điện thoại chú không gọi</t>
  </si>
  <si>
    <t>20210509190900-TAAYDRGU-246330-10.61.85.8-vt_cskh_ompmanh1251_cc1-30406-30255.wav_278.wav</t>
  </si>
  <si>
    <t>đã đăng ký xong là hết luôn tiền</t>
  </si>
  <si>
    <t>20210509190900-TAAYDRGU-246330-10.61.85.8-vt_cskh_ompmanh1251_cc1-30406-30255.wav_283.wav</t>
  </si>
  <si>
    <t>em có nhập chuyển bộ phận phía sau rồi ạ thì có thông tin các bạn ấy trực tiếp điện vớianh để phản ồi</t>
  </si>
  <si>
    <t>20210509190900-TAAYDRGU-246330-10.61.85.8-vt_cskh_ompmanh1251_cc1-30406-30255.wav_286.wav</t>
  </si>
  <si>
    <t>thế đã đăng ký dịch vụ là mình là những người nào cần đã cần</t>
  </si>
  <si>
    <t>20210509190900-TAAYDRGU-246330-10.61.85.8-vt_cskh_ompmanh1251_cc1-30406-30255.wav_287.wav</t>
  </si>
  <si>
    <t>hỗ trợ mình cái việc gì mình hỗ trợ người ta được gì</t>
  </si>
  <si>
    <t>20210509190900-TAAYDRGU-246330-10.61.85.8-vt_cskh_ompmanh1251_cc1-30406-30255.wav_291.wav</t>
  </si>
  <si>
    <t>mười sáu tháng năm mười sáu tháng trăm tám ung văn trừ đi</t>
  </si>
  <si>
    <t>20210509190900-TAAYDRGU-246330-10.61.85.8-vt_cskh_ompmanh1251_cc1-30406-30255.wav_292.wav</t>
  </si>
  <si>
    <t>đến 16 năm rồi tao mới hủy chứ</t>
  </si>
  <si>
    <t>20210509190900-TAAYDRGU-246330-10.61.85.8-vt_cskh_ompmanh1251_cc1-30406-30255.wav_293.wav</t>
  </si>
  <si>
    <t>tức là mùng năm mình mình nhầm là mùng 7 i</t>
  </si>
  <si>
    <t>20210509190900-TAAYDRGU-246330-10.61.85.8-vt_cskh_ompmanh1251_cc1-30406-30255.wav_296.wav</t>
  </si>
  <si>
    <t>500 phút gọi nội mạng anh gọi chi hết</t>
  </si>
  <si>
    <t>20210509190900-TAAYDRGU-246330-10.61.85.8-vt_cskh_ompmanh1251_cc1-30406-30255.wav_300.wav</t>
  </si>
  <si>
    <t>thế anh hôm nay là hôm nay là anh ó</t>
  </si>
  <si>
    <t>20210509190900-TAAYDRGU-246330-10.61.85.8-vt_cskh_ompmanh1251_cc1-30406-30255.wav_301.wav</t>
  </si>
  <si>
    <t>bên em không thể ngủ anh nào cũng được anh đọc từ mãi không hả cà</t>
  </si>
  <si>
    <t>20210509190900-TAAYDRGU-246330-10.61.85.8-vt_cskh_ompmanh1251_cc1-30406-30255.wav_302.wav</t>
  </si>
  <si>
    <t>không gọi đâu anh chỉ gọi viettel không</t>
  </si>
  <si>
    <t>20210509190900-TAAYDRGU-246330-10.61.85.8-vt_cskh_ompmanh1251_cc1-30406-30255.wav_304.wav</t>
  </si>
  <si>
    <t>ờ anh phản ánh không ứng thì anh em em có nhập chuyển bộ phận phía sau rồi</t>
  </si>
  <si>
    <t>20210509190900-TAAYDRGU-246330-10.61.85.8-vt_cskh_ompmanh1251_cc1-30406-30255.wav_305.wav</t>
  </si>
  <si>
    <t>thông tin các bạn ý trực tiếp phản hồi hôm nay là em sẽ gặp viettel là anh sẽ đăng ký cho anh 40 - 50 ghìn</t>
  </si>
  <si>
    <t>20210509190900-TAAYDRGU-246330-10.61.85.8-vt_cskh_ompmanh1251_cc1-30406-30255.wav_306.wav</t>
  </si>
  <si>
    <t>vừa xong lúc có độ là là 6 giờ mài</t>
  </si>
  <si>
    <t>20210509190900-TAAYDRGU-246330-10.61.85.8-vt_cskh_ompmanh1251_cc1-30406-30255.wav_308.wav</t>
  </si>
  <si>
    <t>chắc chắn là không thể là sai á anh nhở</t>
  </si>
  <si>
    <t>20210509190900-TAAYDRGU-246330-10.61.85.8-vt_cskh_ompmanh1251_cc1-30406-30255.wav_309.wav</t>
  </si>
  <si>
    <t>anh nào anh vào trả lờianh là ra đời</t>
  </si>
  <si>
    <t>20210509190900-TAAYDRGU-246330-10.61.85.8-vt_cskh_ompmanh1251_cc1-30406-30255.wav_310.wav</t>
  </si>
  <si>
    <t>còn anh không bao giờ anh anh nói như vậy</t>
  </si>
  <si>
    <t>20210509190900-TAAYDRGU-246330-10.61.85.8-vt_cskh_ompmanh1251_cc1-30406-30255.wav_311.wav</t>
  </si>
  <si>
    <t>anh đăng ký là anh biết là đấy việc anh hỏi tổng đài là anh hỏiai</t>
  </si>
  <si>
    <t>20210509190900-TAAYDRGU-246330-10.61.85.8-vt_cskh_ompmanh1251_cc1-30406-30255.wav_313.wav</t>
  </si>
  <si>
    <t>bây giờ anh cần nhu cầu như nào để em có thể hỗ trợ anh</t>
  </si>
  <si>
    <t>20210509190900-TAAYDRGU-246330-10.61.85.8-vt_cskh_ompmanh1251_cc1-30406-30255.wav_314.wav</t>
  </si>
  <si>
    <t>còn bây giờ em đăng ký cho anh 50000 ấy</t>
  </si>
  <si>
    <t>20210509190900-TAAYDRGU-246330-10.61.85.8-vt_cskh_ompmanh1251_cc1-30406-30255.wav_316.wav</t>
  </si>
  <si>
    <t>anh nghĩ điện thoạianh cần trong túianh là</t>
  </si>
  <si>
    <t>20210509190900-TAAYDRGU-246330-10.61.85.8-vt_cskh_ompmanh1251_cc1-30406-30255.wav_319.wav</t>
  </si>
  <si>
    <t>chuyển cuộc gọi vào ngày mùng 08/05 lúc 13 giờ 46 phút</t>
  </si>
  <si>
    <t>20210509190900-TAAYDRGU-246330-10.61.85.8-vt_cskh_ompmanh1251_cc1-30406-30255.wav_320.wav</t>
  </si>
  <si>
    <t>đầu số không chín đuôi ba nội mạng</t>
  </si>
  <si>
    <t>20210509190900-TAAYDRGU-246330-10.61.85.8-vt_cskh_ompmanh1251_cc1-30406-30255.wav_325.wav</t>
  </si>
  <si>
    <t>chị mua 50000 xong mới đăng ký nhá</t>
  </si>
  <si>
    <t>20210509190900-TAAYDRGU-246330-10.61.85.8-vt_cskh_ompmanh1251_cc1-30406-30255.wav_328.wav</t>
  </si>
  <si>
    <t>ba trường hợp này thì em có giải thích cho nhiều lần rồi ý</t>
  </si>
  <si>
    <t>20210509190900-TAAYDRGU-246330-10.61.85.8-vt_cskh_ompmanh1251_cc1-30406-30255.wav_329.wav</t>
  </si>
  <si>
    <t>và em cũng có nhập chuyển bộ phận phía sau rồi</t>
  </si>
  <si>
    <t>20210509190900-TAAYDRGU-246330-10.61.85.8-vt_cskh_ompmanh1251_cc1-30406-30255.wav_330.wav</t>
  </si>
  <si>
    <t>còn nếu anh không đồng ý thì em</t>
  </si>
  <si>
    <t>20210509190900-TAAYDRGU-246330-10.61.85.8-vt_cskh_ompmanh1251_cc1-30406-30255.wav_331.wav</t>
  </si>
  <si>
    <t>xin phép kết thúc cuộc gọi trước và sẽ nhập chuyển bộ phía sau ạ vì</t>
  </si>
  <si>
    <t>20210509190900-TAAYDRGU-246330-10.61.85.8-vt_cskh_ompmanh1251_cc1-30406-30255.wav_332.wav</t>
  </si>
  <si>
    <t>ờ nếu mà kéo theo cuộc gọi thì cũng không giải quyết được cái gì cả</t>
  </si>
  <si>
    <t>20210509190900-TAAYDRGU-246330-10.61.85.8-vt_cskh_ompmanh1251_cc1-30406-30255.wav_334.wav</t>
  </si>
  <si>
    <t>bởi vì anh thấy khách hàng của em à</t>
  </si>
  <si>
    <t>20210509190900-TAAYDRGU-246330-10.61.85.8-vt_cskh_ompmanh1251_cc1-30406-30255.wav_337.wav</t>
  </si>
  <si>
    <t>tuy nhiên em giải thích lại cho anh này</t>
  </si>
  <si>
    <t>20210509190900-TAAYDRGU-246330-10.61.85.8-vt_cskh_ompmanh1251_cc1-30406-30255.wav_338.wav</t>
  </si>
  <si>
    <t>tôi ở trên hệ thống bên em có ghi nhận của anh là ứng tiền vào 27/04</t>
  </si>
  <si>
    <t>20210509190900-TAAYDRGU-246330-10.61.85.8-vt_cskh_ompmanh1251_cc1-30406-30255.wav_341.wav</t>
  </si>
  <si>
    <t>nếu như khẳng định anh không ứng thì em sẽ nhập chuyển bộ phận về cước</t>
  </si>
  <si>
    <t>20210509190900-TAAYDRGU-246330-10.61.85.8-vt_cskh_ompmanh1251_cc1-30406-30255.wav_342.wav</t>
  </si>
  <si>
    <t>để các bạn mới kiểm tra và trả lời phản hồi cho anh</t>
  </si>
  <si>
    <t>20210509190900-TAAYDRGU-246330-10.61.85.8-vt_cskh_ompmanh1251_cc1-30406-30255.wav_344.wav</t>
  </si>
  <si>
    <t>à cho anh 13 chậm nhất là ngày 13</t>
  </si>
  <si>
    <t>20210509190900-TAAYDRGU-246330-10.61.85.8-vt_cskh_ompmanh1251_cc1-30406-30255.wav_345.wav</t>
  </si>
  <si>
    <t>các bạn ấy trực tiếp liên hệ vớianh để xử lý anh anh trả hơn mười bài nào vẫn từ</t>
  </si>
  <si>
    <t>20210509190900-TAAYDRGU-246330-10.61.85.8-vt_cskh_ompmanh1251_cc1-30406-30255.wav_346.wav</t>
  </si>
  <si>
    <t>em nói google đấy anh anh chuyển chúng chơi</t>
  </si>
  <si>
    <t>20210509190900-TAAYDRGU-246330-10.61.85.8-vt_cskh_ompmanh1251_cc1-30406-30255.wav_347.wav</t>
  </si>
  <si>
    <t>còn anh không gọi cho ai cả anh không gọi cho ai cả mà</t>
  </si>
  <si>
    <t>20210509190900-TAAYDRGU-246330-10.61.85.8-vt_cskh_ompmanh1251_cc1-30406-30255.wav_348.wav</t>
  </si>
  <si>
    <t>ừ cái đấy anh anh anh đọc lại cái cái số viettel của em là gửi về là</t>
  </si>
  <si>
    <t>20210509190900-TAAYDRGU-246330-10.61.85.8-vt_cskh_ompmanh1251_cc1-30406-30255.wav_349.wav</t>
  </si>
  <si>
    <t>quý khách là bây giờ không gia hạn được nữa</t>
  </si>
  <si>
    <t>20210509190900-TAAYDRGU-246330-10.61.85.8-vt_cskh_ompmanh1251_cc1-30406-30255.wav_350.wav</t>
  </si>
  <si>
    <t>16 là đến mùng 7 là đến đến đến đến tháng mùng bảy là người ta không ra được bởi vì số tiền quyết không đủ</t>
  </si>
  <si>
    <t>20210509190900-TAAYDRGU-246330-10.61.85.8-vt_cskh_ompmanh1251_cc1-30406-30255.wav_351.wav</t>
  </si>
  <si>
    <t>mà cái đó là anh ứng tiền anh không phiền</t>
  </si>
  <si>
    <t>20210509190900-TAAYDRGU-246330-10.61.85.8-vt_cskh_ompmanh1251_cc1-30406-30255.wav_352.wav</t>
  </si>
  <si>
    <t>hỏi em là anh anh em đăng ký lại cho anh được không ạ</t>
  </si>
  <si>
    <t>20210509190900-TAAYDRGU-246330-10.61.85.8-vt_cskh_ompmanh1251_cc1-30406-30255.wav_353.wav</t>
  </si>
  <si>
    <t>em sẽ chuyển 500000 cho anh đăng ký lại cho anh nhá</t>
  </si>
  <si>
    <t>20210509190900-TAAYDRGU-246330-10.61.85.8-vt_cskh_ompmanh1251_cc1-30406-30255.wav_354.wav</t>
  </si>
  <si>
    <t>bây giờ em đấy dk50 em đăng ký cho anh đủ 50000 cho anh đi</t>
  </si>
  <si>
    <t>20210509190900-TAAYDRGU-246330-10.61.85.8-vt_cskh_ompmanh1251_cc1-30406-30255.wav_355.wav</t>
  </si>
  <si>
    <t>vâng sau bọn em sẽ đăng ký cho anh luôn nhá</t>
  </si>
  <si>
    <t>20210509190900-TAAYDRGU-246330-10.61.85.8-vt_cskh_ompmanh1251_cc1-30406-30255.wav_356.wav</t>
  </si>
  <si>
    <t>anh theo hôm nay thì anh hỏi tổng đài luôn</t>
  </si>
  <si>
    <t>20210509191057-PRMARCIS-661697-10.61.85.10-vt_cskh_ohsdung2849_ccvpc-10701-02289</t>
  </si>
  <si>
    <t>20210509191057-PRMARCIS-661697-10.61.85.10-vt_cskh_ohsdung2849_ccvpc-10701-02289.wav_0.wav</t>
  </si>
  <si>
    <t>dạ em dung chăm sóc khách hàng viettel xin nghe</t>
  </si>
  <si>
    <t>20210509191057-PRMARCIS-661697-10.61.85.10-vt_cskh_ohsdung2849_ccvpc-10701-02289.wav_2.wav</t>
  </si>
  <si>
    <t>trường hợp này nhé chị cho em x</t>
  </si>
  <si>
    <t>20210509191057-PRMARCIS-661697-10.61.85.10-vt_cskh_ohsdung2849_ccvpc-10701-02289.wav_4.wav</t>
  </si>
  <si>
    <t>cho em xin số điện thoại đăng ký đại diện đường truyền được không</t>
  </si>
  <si>
    <t>20210509191057-PRMARCIS-661697-10.61.85.10-vt_cskh_ohsdung2849_ccvpc-10701-02289.wav_5.wav</t>
  </si>
  <si>
    <t>tên là gì đây chị có mấy hàng vẫn hanh</t>
  </si>
  <si>
    <t>20210509191057-PRMARCIS-661697-10.61.85.10-vt_cskh_ohsdung2849_ccvpc-10701-02289.wav_6.wav</t>
  </si>
  <si>
    <t>vâng số 48 phố văn an phường vương thị long thọ tỉnh ha</t>
  </si>
  <si>
    <t>20210509191057-PRMARCIS-661697-10.61.85.10-vt_cskh_ohsdung2849_ccvpc-10701-02289.wav_9.wav</t>
  </si>
  <si>
    <t>à vầng em thấy là các bạn đã tiếp nhận thông tin của chị chuyển cho kỹ thuật rồi</t>
  </si>
  <si>
    <t>20210509191057-PRMARCIS-661697-10.61.85.10-vt_cskh_ohsdung2849_ccvpc-10701-02289.wav_10.wav</t>
  </si>
  <si>
    <t>hôm qua xử lý xử lý gấp cho chị</t>
  </si>
  <si>
    <t>20210509191057-PRMARCIS-661697-10.61.85.10-vt_cskh_ohsdung2849_ccvpc-10701-02289.wav_12.wav</t>
  </si>
  <si>
    <t>chị để ý để kỹ thuật bên em gọi cho chị nhá ừ ừ ừ</t>
  </si>
  <si>
    <t>20210509191207-OJWKRMOV-312659-10.61.85.11-vt_cskh_okcthuy6655_cctnn-20801-70476.wav_0.wav</t>
  </si>
  <si>
    <t>dạ em thúy chăm sóc khách hàng viettel</t>
  </si>
  <si>
    <t>20210509191207-OJWKRMOV-312659-10.61.85.11-vt_cskh_okcthuy6655_cctnn-20801-70476.wav_4.wav</t>
  </si>
  <si>
    <t>đăng ký gói cước thì có gói cước bao tiền ấy nhỉ</t>
  </si>
  <si>
    <t>20210509191207-OJWKRMOV-312659-10.61.85.11-vt_cskh_okcthuy6655_cctnn-20801-70476.wav_5.wav</t>
  </si>
  <si>
    <t>đây anh chờ máy em kiểm tra ưu đãi nhá</t>
  </si>
  <si>
    <t>20210509191207-OJWKRMOV-312659-10.61.85.11-vt_cskh_okcthuy6655_cctnn-20801-70476.wav_7.wav</t>
  </si>
  <si>
    <t>vì sao nhanh chóng để còn học bài là bài trả lại cho cô</t>
  </si>
  <si>
    <t>20210509191207-OJWKRMOV-312659-10.61.85.11-vt_cskh_okcthuy6655_cctnn-20801-70476.wav_8.wav</t>
  </si>
  <si>
    <t>kiểm tra thông tin thì hiện tại về truy cập internet thì sẽ có thể</t>
  </si>
  <si>
    <t>20210509191207-OJWKRMOV-312659-10.61.85.11-vt_cskh_okcthuy6655_cctnn-20801-70476.wav_9.wav</t>
  </si>
  <si>
    <t>gói cước này chị sẽ được miễn phí tất cả cuộc gọi nội mạng dưới 20 phút</t>
  </si>
  <si>
    <t>20210509191207-OJWKRMOV-312659-10.61.85.11-vt_cskh_okcthuy6655_cctnn-20801-70476.wav_12.wav</t>
  </si>
  <si>
    <t>và được miễn phí data truy cập trên</t>
  </si>
  <si>
    <t>20210509191207-OJWKRMOV-312659-10.61.85.11-vt_cskh_okcthuy6655_cctnn-20801-70476.wav_13.wav</t>
  </si>
  <si>
    <t>trước khi sử dụng ba mươi ngày tính từ</t>
  </si>
  <si>
    <t>20210509191207-OJWKRMOV-312659-10.61.85.11-vt_cskh_okcthuy6655_cctnn-20801-70476.wav_15.wav</t>
  </si>
  <si>
    <t>bây giờ không còn gói bẩy mươi nghìn nữa</t>
  </si>
  <si>
    <t>20210509191207-OJWKRMOV-312659-10.61.85.11-vt_cskh_okcthuy6655_cctnn-20801-70476.wav_16.wav</t>
  </si>
  <si>
    <t>có nhưng mà ưu đãi sẽ thấp hơn</t>
  </si>
  <si>
    <t>20210509191207-OJWKRMOV-312659-10.61.85.11-vt_cskh_okcthuy6655_cctnn-20801-70476.wav_24.wav</t>
  </si>
  <si>
    <t>có khi truy cập trên tích tóc sẽ được mễ</t>
  </si>
  <si>
    <t>20210509191207-OJWKRMOV-312659-10.61.85.11-vt_cskh_okcthuy6655_cctnn-20801-70476.wav_26.wav</t>
  </si>
  <si>
    <t>người lớn có phải con nít đông lên thì tít</t>
  </si>
  <si>
    <t>20210509191207-OJWKRMOV-312659-10.61.85.11-vt_cskh_okcthuy6655_cctnn-20801-70476.wav_29.wav</t>
  </si>
  <si>
    <t>ở trên tất cả những gói cước thì mỗi thời điểm sẽ đưc</t>
  </si>
  <si>
    <t>20210509191207-OJWKRMOV-312659-10.61.85.11-vt_cskh_okcthuy6655_cctnn-20801-70476.wav_32.wav</t>
  </si>
  <si>
    <t>à chị sử dụng gói hết tốc độ cao truy cập với tốc độ</t>
  </si>
  <si>
    <t>20210509191207-OJWKRMOV-312659-10.61.85.11-vt_cskh_okcthuy6655_cctnn-20801-70476.wav_35.wav</t>
  </si>
  <si>
    <t>gói cước này chị có thể truy cập với ố</t>
  </si>
  <si>
    <t>20210509191207-OJWKRMOV-312659-10.61.85.11-vt_cskh_okcthuy6655_cctnn-20801-70476.wav_36.wav</t>
  </si>
  <si>
    <t>vừa gói mỗi ngày 1 gb thì sẽ i</t>
  </si>
  <si>
    <t>20210509191207-OJWKRMOV-312659-10.61.85.11-vt_cskh_okcthuy6655_cctnn-20801-70476.wav_37.wav</t>
  </si>
  <si>
    <t>ôi thôi các số thuê bao được tham gia những gói</t>
  </si>
  <si>
    <t>20210509191207-OJWKRMOV-312659-10.61.85.11-vt_cskh_okcthuy6655_cctnn-20801-70476.wav_38.wav</t>
  </si>
  <si>
    <t>thì các nhà mạng em thấy các gói</t>
  </si>
  <si>
    <t>20210509191207-OJWKRMOV-312659-10.61.85.11-vt_cskh_okcthuy6655_cctnn-20801-70476.wav_43.wav</t>
  </si>
  <si>
    <t>để thực hiện đăng ký tại nhà mạng chuyển đến</t>
  </si>
  <si>
    <t>20210509191207-OJWKRMOV-312659-10.61.85.11-vt_cskh_okcthuy6655_cctnn-20801-70476.wav_45.wav</t>
  </si>
  <si>
    <t>bình thường mà đăng ký tại nhà mạng gốc ra</t>
  </si>
  <si>
    <t>20210509191207-OJWKRMOV-312659-10.61.85.11-vt_cskh_okcthuy6655_cctnn-20801-70476.wav_47.wav</t>
  </si>
  <si>
    <t>sau khi yêu cầu của chị được chấp nhận thì chị mới thực hiện chuyển đổi được</t>
  </si>
  <si>
    <t>20210509191207-OJWKRMOV-312659-10.61.85.11-vt_cskh_okcthuy6655_cctnn-20801-70476.wav_48.wav</t>
  </si>
  <si>
    <t>ừ ừ được rồi thế anh cảm ơn nhá</t>
  </si>
  <si>
    <t>20210509191416-OJWKRMOV-312814-10.61.85.10-vt_cskh_ohshai914_ccvpc-10814-64555.wav_1.wav</t>
  </si>
  <si>
    <t>alo anh ơi sao em báo lỗi dịch vụ cả từ tối hôm qua đến giờ mà sao không có nhân viên vào xử lý nhở anh ơi</t>
  </si>
  <si>
    <t>20210509191416-OJWKRMOV-312814-10.61.85.10-vt_cskh_ohshai914_ccvpc-10814-64555.wav_2.wav</t>
  </si>
  <si>
    <t>tôi là con xã Hưng Phong không tỉnh nấc</t>
  </si>
  <si>
    <t>20210509191416-OJWKRMOV-312814-10.61.85.10-vt_cskh_ohshai914_ccvpc-10814-64555.wav_3.wav</t>
  </si>
  <si>
    <t>vâng vâng chờ em đang tra cứu lại</t>
  </si>
  <si>
    <t>20210509191416-OJWKRMOV-312814-10.61.85.10-vt_cskh_ohshai914_ccvpc-10814-64555.wav_4.wav</t>
  </si>
  <si>
    <t>chủ hợp đồng là hà thị đào anh</t>
  </si>
  <si>
    <t>20210509191416-OJWKRMOV-312814-10.61.85.10-vt_cskh_ohshai914_ccvpc-10814-64555.wav_6.wav</t>
  </si>
  <si>
    <t>vầng chị vào chỗ là sáu san phong huyện hai không tỉnh bắc cạn</t>
  </si>
  <si>
    <t>20210509191416-OJWKRMOV-312814-10.61.85.10-vt_cskh_ohshai914_ccvpc-10814-64555.wav_8.wav</t>
  </si>
  <si>
    <t>không chín bắc cạn đúng không ạ</t>
  </si>
  <si>
    <t>20210509191416-OJWKRMOV-312814-10.61.85.10-vt_cskh_ohshai914_ccvpc-10814-64555.wav_9.wav</t>
  </si>
  <si>
    <t>thì cũng rất là xin lỗianh ạ em thấy là nhà mình cũng có báo và trao đổi với cái sự cố mạng à vâng em lỗi dịch vụ từ chín rưỡi tối hôm qua giờ đến giờ không ai vào xử lý thì sao</t>
  </si>
  <si>
    <t>20210509191416-OJWKRMOV-312814-10.61.85.10-vt_cskh_ohshai914_ccvpc-10814-64555.wav_10.wav</t>
  </si>
  <si>
    <t>dạ vâng vậy cái này thì cũng có thể là các bạn xử lý sự cố ở khu vực</t>
  </si>
  <si>
    <t>20210509191416-OJWKRMOV-312814-10.61.85.10-vt_cskh_ohshai914_ccvpc-10814-64555.wav_11.wav</t>
  </si>
  <si>
    <t>thế xong hoặc là nhiều công việc</t>
  </si>
  <si>
    <t>20210509191416-OJWKRMOV-312814-10.61.85.10-vt_cskh_ohshai914_ccvpc-10814-64555.wav_13.wav</t>
  </si>
  <si>
    <t>xem lại hỗ trợ cho nhà mình đng</t>
  </si>
  <si>
    <t>20210509191416-OJWKRMOV-312814-10.61.85.10-vt_cskh_ohshai914_ccvpc-10814-64555.wav_15.wav</t>
  </si>
  <si>
    <t>dạ vâng cái này thì em cũng rất xin lỗianh ạ để em xin phép là sẽ chuyển</t>
  </si>
  <si>
    <t>20210509191416-OJWKRMOV-312814-10.61.85.10-vt_cskh_ohshai914_ccvpc-10814-64555.wav_17.wav</t>
  </si>
  <si>
    <t>cũng rất là xin lỗianh nhá mong anh thông cảm hem</t>
  </si>
  <si>
    <t>20210509191458-TAAYDRGU-246746-10.61.85.9-vt_cskh_okcviet6697_cctnn-23402-30759</t>
  </si>
  <si>
    <t>20210509191458-TAAYDRGU-246746-10.61.85.9-vt_cskh_okcviet6697_cctnn-23402-30759.wav_0.wav</t>
  </si>
  <si>
    <t>chăm sóc hàng viettel xin nghe ạ</t>
  </si>
  <si>
    <t>20210509191458-TAAYDRGU-246746-10.61.85.9-vt_cskh_okcviet6697_cctnn-23402-30759.wav_1.wav</t>
  </si>
  <si>
    <t>em kiểm tra cho chị sao cái tháng này của chị cái cước thuê bao của nó bị phụ trội lên ý nở</t>
  </si>
  <si>
    <t>20210509191458-TAAYDRGU-246746-10.61.85.9-vt_cskh_okcviet6697_cctnn-23402-30759.wav_2.wav</t>
  </si>
  <si>
    <t>dạ vâng chị vui lòng chờ máy một chút em kiểm tra</t>
  </si>
  <si>
    <t>20210509191458-TAAYDRGU-246746-10.61.85.9-vt_cskh_okcviet6697_cctnn-23402-30759.wav_3.wav</t>
  </si>
  <si>
    <t>em kiểm tra số này của chị ngoài chương trình khuyến mại thì có mờ mờ ét là hai trăm bẩy hai đồng</t>
  </si>
  <si>
    <t>20210509191458-TAAYDRGU-246746-10.61.85.9-vt_cskh_okcviet6697_cctnn-23402-30759.wav_4.wav</t>
  </si>
  <si>
    <t>cuộc gọi dịch vụ gọi lên tổng đài là mấy nghìn hai trăm bẩy hai đồng</t>
  </si>
  <si>
    <t>20210509191458-TAAYDRGU-246746-10.61.85.9-vt_cskh_okcviet6697_cctnn-23402-30759.wav_6.wav</t>
  </si>
  <si>
    <t>vâng vâng anh có tin nhắn có hình ạ</t>
  </si>
  <si>
    <t>20210509191458-TAAYDRGU-246746-10.61.85.9-vt_cskh_okcviet6697_cctnn-23402-30759.wav_8.wav</t>
  </si>
  <si>
    <t>hai trăm bẩy hai đồng một tin nhắn</t>
  </si>
  <si>
    <t>20210509191458-TAAYDRGU-246746-10.61.85.9-vt_cskh_okcviet6697_cctnn-23402-30759.wav_9.wav</t>
  </si>
  <si>
    <t>thế còn chị muốn hỏi là cái còn cái tiền gì nữa tại vì chị thấy hỗ trợ đến mười mấy ghìn</t>
  </si>
  <si>
    <t>20210509191458-TAAYDRGU-246746-10.61.85.9-vt_cskh_okcviet6697_cctnn-23402-30759.wav_10.wav</t>
  </si>
  <si>
    <t>ngoài ra có phát sinh ở đây là chị có thay đổi chương trình khuyến mại gói cước v252 nờ là 7575 đồng</t>
  </si>
  <si>
    <t>20210509191458-TAAYDRGU-246746-10.61.85.9-vt_cskh_okcviet6697_cctnn-23402-30759.wav_12.wav</t>
  </si>
  <si>
    <t>chị không chuyển đổi bạn ấy gọi mà chị chưa đồng ý chuyển đổi</t>
  </si>
  <si>
    <t>20210509191458-TAAYDRGU-246746-10.61.85.9-vt_cskh_okcviet6697_cctnn-23402-30759.wav_13.wav</t>
  </si>
  <si>
    <t>ờ tổng đài gọi cho chị nhưng chị chưa chuyển đổi</t>
  </si>
  <si>
    <t>20210509191458-TAAYDRGU-246746-10.61.85.9-vt_cskh_okcviet6697_cctnn-23402-30759.wav_14.wav</t>
  </si>
  <si>
    <t>nhất là thế cái thứ 2 là như thế này này</t>
  </si>
  <si>
    <t>20210509191458-TAAYDRGU-246746-10.61.85.9-vt_cskh_okcviet6697_cctnn-23402-30759.wav_15.wav</t>
  </si>
  <si>
    <t>vì cái đầu tin nhắn như bạn chị bảo bao giờ bạn ấy phải gọi lại cho chị hộ chị gọi lại thì chị mới đồng ý chuyển đổi</t>
  </si>
  <si>
    <t>20210509191458-TAAYDRGU-246746-10.61.85.9-vt_cskh_okcviet6697_cctnn-23402-30759.wav_16.wav</t>
  </si>
  <si>
    <t>à cái chuyển đổi ý thì phải thông tin đấy chỉ là cái nó dùng như thế nào</t>
  </si>
  <si>
    <t>20210509191458-TAAYDRGU-246746-10.61.85.9-vt_cskh_okcviet6697_cctnn-23402-30759.wav_17.wav</t>
  </si>
  <si>
    <t>à nhưng mà bạn ấy có mời chị là chuyển đổi nhưng mà mời mà mất phí thì bạn phải nói là mất phí chị cũng chưa đồng ý chuyển đổi như thế nào</t>
  </si>
  <si>
    <t>20210509191458-TAAYDRGU-246746-10.61.85.9-vt_cskh_okcviet6697_cctnn-23402-30759.wav_18.wav</t>
  </si>
  <si>
    <t>à một tiếng hết thứ 2 nếu không mà chuyển chị trả trước đi</t>
  </si>
  <si>
    <t>20210509191458-TAAYDRGU-246746-10.61.85.9-vt_cskh_okcviet6697_cctnn-23402-30759.wav_19.wav</t>
  </si>
  <si>
    <t>tại vì chị thấy dùng thế này á thỉnh thoảng nó phụ thuộc mà bạn nên chị không kiểm tra được</t>
  </si>
  <si>
    <t>20210509191458-TAAYDRGU-246746-10.61.85.9-vt_cskh_okcviet6697_cctnn-23402-30759.wav_20.wav</t>
  </si>
  <si>
    <t>mà ở tổng đài thì là có cam kết với chị là</t>
  </si>
  <si>
    <t>20210509191458-TAAYDRGU-246746-10.61.85.9-vt_cskh_okcviet6697_cctnn-23402-30759.wav_21.wav</t>
  </si>
  <si>
    <t>cái gì mà những cái dịch vụ gì thì sẽ tự tắt cái ứng dụng đấy</t>
  </si>
  <si>
    <t>20210509191458-TAAYDRGU-246746-10.61.85.9-vt_cskh_okcviet6697_cctnn-23402-30759.wav_22.wav</t>
  </si>
  <si>
    <t>chị đồng ý là cái chuyển đổi hình</t>
  </si>
  <si>
    <t>20210509191458-TAAYDRGU-246746-10.61.85.9-vt_cskh_okcviet6697_cctnn-23402-30759.wav_24.wav</t>
  </si>
  <si>
    <t>không cái này thì trong ban đầu cũng không nói với chị rằng là mình gửi tin nhắn màn hình thì lại mất phí</t>
  </si>
  <si>
    <t>20210509191458-TAAYDRGU-246746-10.61.85.9-vt_cskh_okcviet6697_cctnn-23402-30759.wav_25.wav</t>
  </si>
  <si>
    <t>bởi vì chị có thể gửi bằng zalo mà chị có thể gửi bằng những cái khác mà</t>
  </si>
  <si>
    <t>20210509191458-TAAYDRGU-246746-10.61.85.9-vt_cskh_okcviet6697_cctnn-23402-30759.wav_26.wav</t>
  </si>
  <si>
    <t>dạ vâng thế nói với cái nào là cái dịch vụ này là mất cái đấy phải mất phí nhưng mà cái phí đấy thì ít thôi nhưng mà cái chuyển đổi thì vẫn chưa được chuyển đổi</t>
  </si>
  <si>
    <t>20210509191458-TAAYDRGU-246746-10.61.85.9-vt_cskh_okcviet6697_cctnn-23402-30759.wav_27.wav</t>
  </si>
  <si>
    <t>thì bạn ấy đã chuyển đổi sang cho chị cái gói cước à tức là cái gì cái cước mới đúng không</t>
  </si>
  <si>
    <t>20210509191458-TAAYDRGU-246746-10.61.85.9-vt_cskh_okcviet6697_cctnn-23402-30759.wav_28.wav</t>
  </si>
  <si>
    <t>à gói cước mới đây là chỉ gọi nội mạng không quá 60 phút tắt đi gọi lại không tính cước</t>
  </si>
  <si>
    <t>20210509191458-TAAYDRGU-246746-10.61.85.9-vt_cskh_okcviet6697_cctnn-23402-30759.wav_29.wav</t>
  </si>
  <si>
    <t>150 phút gọi ngoại mạng và có 3 gb 3 truy cập mạng mỗi ngày</t>
  </si>
  <si>
    <t>20210509191458-TAAYDRGU-246746-10.61.85.9-vt_cskh_okcviet6697_cctnn-23402-30759.wav_30.wav</t>
  </si>
  <si>
    <t>còn nếu như hảo à chị chưa đổi thì em có thể</t>
  </si>
  <si>
    <t>20210509191458-TAAYDRGU-246746-10.61.85.9-vt_cskh_okcviet6697_cctnn-23402-30759.wav_31.wav</t>
  </si>
  <si>
    <t>chuyển cuộc gọi đó để chuyển đổi bộ phận cấp trên kiểm tra xem nó có có gói đó</t>
  </si>
  <si>
    <t>20210509191458-TAAYDRGU-246746-10.61.85.9-vt_cskh_okcviet6697_cctnn-23402-30759.wav_33.wav</t>
  </si>
  <si>
    <t>bạn ấy đã chuyển đổi từ đầu tháng rồi hì</t>
  </si>
  <si>
    <t>20210509191458-TAAYDRGU-246746-10.61.85.9-vt_cskh_okcviet6697_cctnn-23402-30759.wav_36.wav</t>
  </si>
  <si>
    <t>thế như thế nào chị gửi tin nhắn và chị vẫn có tiền đúng không bạn có nhấn mạnh cho chị là cái tin nhắn chị phải mất tiền</t>
  </si>
  <si>
    <t>20210509191458-TAAYDRGU-246746-10.61.85.9-vt_cskh_okcviet6697_cctnn-23402-30759.wav_37.wav</t>
  </si>
  <si>
    <t>vầng tin nhắn mất tiền thì chuyển đổi 20 ở đây là chuyển đổi ngày 30 là ngày cuối tháng là chuyển đổi phí thấp nhất nhưng mà chị đổi</t>
  </si>
  <si>
    <t>20210509191458-TAAYDRGU-246746-10.61.85.9-vt_cskh_okcviet6697_cctnn-23402-30759.wav_38.wav</t>
  </si>
  <si>
    <t>có tin nhắn thì đơn giản thôi số này của chị rất là nhiều nhiều điểm tiêu dùng viettel cộng cộng</t>
  </si>
  <si>
    <t>20210509191458-TAAYDRGU-246746-10.61.85.9-vt_cskh_okcviet6697_cctnn-23402-30759.wav_39.wav</t>
  </si>
  <si>
    <t>1000 điểm là 100 nội mạng vầng em nghe chị hỏi đã tức là cái đấy thì cái phí chuyển đổi của chị là hết mười mười mấy nghìn đấy hả</t>
  </si>
  <si>
    <t>20210509191458-TAAYDRGU-246746-10.61.85.9-vt_cskh_okcviet6697_cctnn-23402-30759.wav_40.wav</t>
  </si>
  <si>
    <t>ờ thế này chị nhá cái chương trình 250000 đồng thì</t>
  </si>
  <si>
    <t>20210509191458-TAAYDRGU-246746-10.61.85.9-vt_cskh_okcviet6697_cctnn-23402-30759.wav_41.wav</t>
  </si>
  <si>
    <t>tháng trước thì tham gia gói b50 là tính cước ngay từ đầu tháng</t>
  </si>
  <si>
    <t>20210509191458-TAAYDRGU-246746-10.61.85.9-vt_cskh_okcviet6697_cctnn-23402-30759.wav_42.wav</t>
  </si>
  <si>
    <t>còn gói v250 thì sẽ là 250000 chia cho 30 ngày là số ngày trong tháng</t>
  </si>
  <si>
    <t>20210509191458-TAAYDRGU-246746-10.61.85.9-vt_cskh_okcviet6697_cctnn-23402-30759.wav_43.wav</t>
  </si>
  <si>
    <t>nhân với số ngày thực tế chị sử dụng thì chị chuyển đổi ngày 30 là phí thấp nhất là 250 chia cho 30 là vào khoảng à</t>
  </si>
  <si>
    <t>20210509191458-TAAYDRGU-246746-10.61.85.9-vt_cskh_okcviet6697_cctnn-23402-30759.wav_44.wav</t>
  </si>
  <si>
    <t>à vt vào khoảng hơn 8000 đồng 1 phút</t>
  </si>
  <si>
    <t>20210509191458-TAAYDRGU-246746-10.61.85.9-vt_cskh_okcviet6697_cctnn-23402-30759.wav_46.wav</t>
  </si>
  <si>
    <t>nó chuyển đổi hơn mất phí hơn 8000 đồng</t>
  </si>
  <si>
    <t>20210509191458-TAAYDRGU-246746-10.61.85.9-vt_cskh_okcviet6697_cctnn-23402-30759.wav_47.wav</t>
  </si>
  <si>
    <t>vầng đúng rồi đó là chuyển khi mất phí thấp nhất rồi</t>
  </si>
  <si>
    <t>20210509191458-TAAYDRGU-246746-10.61.85.9-vt_cskh_okcviet6697_cctnn-23402-30759.wav_49.wav</t>
  </si>
  <si>
    <t>tivi cho chị hỏi là tại sao nó lại phụ sợ thế tức là do là khi chuyển đổi 8000 này</t>
  </si>
  <si>
    <t>20210509191458-TAAYDRGU-246746-10.61.85.9-vt_cskh_okcviet6697_cctnn-23402-30759.wav_51.wav</t>
  </si>
  <si>
    <t>và cái những cái kiểu như là mình gửi đến tin nhắn chưa làm mất</t>
  </si>
  <si>
    <t>20210509191458-TAAYDRGU-246746-10.61.85.9-vt_cskh_okcviet6697_cctnn-23402-30759.wav_52.wav</t>
  </si>
  <si>
    <t>hai mấy nghìn đấy hả chị là thành mười hn</t>
  </si>
  <si>
    <t>20210509191458-TAAYDRGU-246746-10.61.85.9-vt_cskh_okcviet6697_cctnn-23402-30759.wav_53.wav</t>
  </si>
  <si>
    <t>không dạ vâng tức là cái đó thì nó cũng không không nhiều nó chỉ có hơi của mình thôi nhưng chị muốn hỏi tại sao mà chị cũng không biết là bạn đến chị rồi</t>
  </si>
  <si>
    <t>20210509191458-TAAYDRGU-246746-10.61.85.9-vt_cskh_okcviet6697_cctnn-23402-30759.wav_54.wav</t>
  </si>
  <si>
    <t>ờ ý là chị chuyển sang gói cước mới</t>
  </si>
  <si>
    <t>20210509191458-TAAYDRGU-246746-10.61.85.9-vt_cskh_okcviet6697_cctnn-23402-30759.wav_55.wav</t>
  </si>
  <si>
    <t>à chị cứ gọi trong 60 phút thì là không</t>
  </si>
  <si>
    <t>20210509191458-TAAYDRGU-246746-10.61.85.9-vt_cskh_okcviet6697_cctnn-23402-30759.wav_56.wav</t>
  </si>
  <si>
    <t>dạ đúng rồi gọi bao nhiêu cuộc gọi cũng được miễn là một cuộc gọi nội mạng thì gọi không vào 60 phút sau gọi lại không tin</t>
  </si>
  <si>
    <t>20210509191458-TAAYDRGU-246746-10.61.85.9-vt_cskh_okcviet6697_cctnn-23402-30759.wav_58.wav</t>
  </si>
  <si>
    <t>dạ dạ và cái chương lợi gì nữa nhở em nhở</t>
  </si>
  <si>
    <t>20210509191458-TAAYDRGU-246746-10.61.85.9-vt_cskh_okcviet6697_cctnn-23402-30759.wav_59.wav</t>
  </si>
  <si>
    <t>ờ và phút gọi ngoại mạng thì có</t>
  </si>
  <si>
    <t>20210509191458-TAAYDRGU-246746-10.61.85.9-vt_cskh_okcviet6697_cctnn-23402-30759.wav_62.wav</t>
  </si>
  <si>
    <t>ừ là như vậy có các gọi nội mạng này</t>
  </si>
  <si>
    <t>20210509191458-TAAYDRGU-246746-10.61.85.9-vt_cskh_okcviet6697_cctnn-23402-30759.wav_63.wav</t>
  </si>
  <si>
    <t>ờ gói cước này ở đây là gọi nội mạng không quá 30 phút tắt đi bỏ lại tính cước</t>
  </si>
  <si>
    <t>20210509191458-TAAYDRGU-246746-10.61.85.9-vt_cskh_okcviet6697_cctnn-23402-30759.wav_64.wav</t>
  </si>
  <si>
    <t>150 phút gọi ngoại mạng hàng tháng và mỗi ngày có 3 gb truy cập mạng</t>
  </si>
  <si>
    <t>20210509191458-TAAYDRGU-246746-10.61.85.9-vt_cskh_okcviet6697_cctnn-23402-30759.wav_65.wav</t>
  </si>
  <si>
    <t>thế chủ động dừng truy cập nếu không dùng gói cước data nào ví dụ như thời điểm hiện tại mình chưa có đăng ký gói cước data nào là gói data chính</t>
  </si>
  <si>
    <t>20210509191458-TAAYDRGU-246746-10.61.85.9-vt_cskh_okcviet6697_cctnn-23402-30759.wav_66.wav</t>
  </si>
  <si>
    <t>thì hàng ngày khi sử dụng hết 3 gb tự động dừng truy cập</t>
  </si>
  <si>
    <t>20210509191458-TAAYDRGU-246746-10.61.85.9-vt_cskh_okcviet6697_cctnn-23402-30759.wav_68.wav</t>
  </si>
  <si>
    <t>thế thì chị ờ đây nhá thuê bao chị gửi tin nhắn là nó sẽ mất tiền đúng không</t>
  </si>
  <si>
    <t>20210509191458-TAAYDRGU-246746-10.61.85.9-vt_cskh_okcviet6697_cctnn-23402-30759.wav_69.wav</t>
  </si>
  <si>
    <t>vầng nếu mà tin nhắn thì mất tiền bạn có nhấn mạnh cho chị như thế được rồi chị ghi nhận cái thông tin của em</t>
  </si>
  <si>
    <t>20210509191458-TAAYDRGU-246746-10.61.85.9-vt_cskh_okcviet6697_cctnn-23402-30759.wav_70.wav</t>
  </si>
  <si>
    <t>thế thì chị tổng đài như này nếu như nó có phát sinh ra một ví dụ như là những cái ứng dụng gì mà vô tình chị chẳng phải thì bọn em cứ tắt đi cho chị tại vì chị không nhá</t>
  </si>
  <si>
    <t>20210509191458-TAAYDRGU-246746-10.61.85.9-vt_cskh_okcviet6697_cctnn-23402-30759.wav_71.wav</t>
  </si>
  <si>
    <t>vâng ứng với các ứng dụng trên máy thì</t>
  </si>
  <si>
    <t>20210509191458-TAAYDRGU-246746-10.61.85.9-vt_cskh_okcviet6697_cctnn-23402-30759.wav_72.wav</t>
  </si>
  <si>
    <t>trước đó sẽ không có quyền kiểm tra các ứng dụng trên máy là có cái ứng dụng nào</t>
  </si>
  <si>
    <t>20210509191458-TAAYDRGU-246746-10.61.85.9-vt_cskh_okcviet6697_cctnn-23402-30759.wav_73.wav</t>
  </si>
  <si>
    <t>các dịch vụ chị đang sử dụng thì</t>
  </si>
  <si>
    <t>20210509191458-TAAYDRGU-246746-10.61.85.9-vt_cskh_okcviet6697_cctnn-23402-30759.wav_74.wav</t>
  </si>
  <si>
    <t>nhưng mà thấy thông tin gì chưa rõ để liên hệ tổng đài sẽ kiểm tra</t>
  </si>
  <si>
    <t>20210509191458-TAAYDRGU-246746-10.61.85.9-vt_cskh_okcviet6697_cctnn-23402-30759.wav_75.wav</t>
  </si>
  <si>
    <t>ngoài ra nếu mà chị hay truy cập vào mạng</t>
  </si>
  <si>
    <t>20210509191458-TAAYDRGU-246746-10.61.85.9-vt_cskh_okcviet6697_cctnn-23402-30759.wav_76.wav</t>
  </si>
  <si>
    <t>chú tải ứng dụng mai viettel về máy và đăng ký tài khoản để mình kiểm tra quản lý cước sử dụng</t>
  </si>
  <si>
    <t>20210509191458-TAAYDRGU-246746-10.61.85.9-vt_cskh_okcviet6697_cctnn-23402-30759.wav_77.wav</t>
  </si>
  <si>
    <t>sử dụng này chị có thể tra cứu từng cuộc gọi chị gọi đi đến số nào hay gửi tin nhắn số nào để kiểm tra được</t>
  </si>
  <si>
    <t>20210509191458-TAAYDRGU-246746-10.61.85.9-vt_cskh_okcviet6697_cctnn-23402-30759.wav_78.wav</t>
  </si>
  <si>
    <t>thông tin chị sử dụng nhà mạng của tấn minh ạ và chị có thể kiểm tra được</t>
  </si>
  <si>
    <t>20210509191458-TAAYDRGU-246746-10.61.85.9-vt_cskh_okcviet6697_cctnn-23402-30759.wav_79.wav</t>
  </si>
  <si>
    <t>ờ chị có tải chị cũng tải vấn lúc nào mình cũng kiểm tra được ví dụ đi vào là nó có thể mất một số thao tác mà</t>
  </si>
  <si>
    <t>20210509191458-TAAYDRGU-246746-10.61.85.9-vt_cskh_okcviet6697_cctnn-23402-30759.wav_80.wav</t>
  </si>
  <si>
    <t>mình cũng chưa bận việc khi phải nhờ</t>
  </si>
  <si>
    <t>20210509191458-TAAYDRGU-246746-10.61.85.9-vt_cskh_okcviet6697_cctnn-23402-30759.wav_81.wav</t>
  </si>
  <si>
    <t>vâng ạ là mình phải nhờ con gái để cho nó hướng dẫn cho cách à</t>
  </si>
  <si>
    <t>20210509191458-TAAYDRGU-246746-10.61.85.9-vt_cskh_okcviet6697_cctnn-23402-30759.wav_82.wav</t>
  </si>
  <si>
    <t>à cho nên là bây giờ sao chị cao tuổi rồi mà</t>
  </si>
  <si>
    <t>20210509191458-TAAYDRGU-246746-10.61.85.9-vt_cskh_okcviet6697_cctnn-23402-30759.wav_83.wav</t>
  </si>
  <si>
    <t>cái đấy là nhà chị đợt trước là chị không biết không sử dụng cái ứng dụng nào đâu</t>
  </si>
  <si>
    <t>20210509191458-TAAYDRGU-246746-10.61.85.9-vt_cskh_okcviet6697_cctnn-23402-30759.wav_85.wav</t>
  </si>
  <si>
    <t>chị sử dụng cái này là chị đã bị cái sự hỗ trợ trước rồi</t>
  </si>
  <si>
    <t>20210509191458-TAAYDRGU-246746-10.61.85.9-vt_cskh_okcviet6697_cctnn-23402-30759.wav_86.wav</t>
  </si>
  <si>
    <t>dạ vâng vâng vâng thông thường chuyển đổi khuyến mại là sự đồng ý của chị còn nếu không đồng ý thì</t>
  </si>
  <si>
    <t>20210509191458-TAAYDRGU-246746-10.61.85.9-vt_cskh_okcviet6697_cctnn-23402-30759.wav_88.wav</t>
  </si>
  <si>
    <t>chị thì chị thấy là thực ra chuyển sang đấy nhưng mà chị cũng nói với bạn nào thôi để đến em gọi lại cho chị</t>
  </si>
  <si>
    <t>20210509191458-TAAYDRGU-246746-10.61.85.9-vt_cskh_okcviet6697_cctnn-23402-30759.wav_89.wav</t>
  </si>
  <si>
    <t>hoặc là chị sẽ chốt thì chị gọi lại cho em để chuyển nhưng mà bạn chưa gọi lại cho chị như</t>
  </si>
  <si>
    <t>20210509191458-TAAYDRGU-246746-10.61.85.9-vt_cskh_okcviet6697_cctnn-23402-30759.wav_90.wav</t>
  </si>
  <si>
    <t>chuyển nhưng bạn ấy cũng thông báo là em đã chuyển người đấy đến là một cái mà bạn chị quá</t>
  </si>
  <si>
    <t>20210509191458-TAAYDRGU-246746-10.61.85.9-vt_cskh_okcviet6697_cctnn-23402-30759.wav_91.wav</t>
  </si>
  <si>
    <t>à được rồi em hôm nay gọi lại mà chị biết là đã chuyển rồi thì chị biết để mình sử dụng</t>
  </si>
  <si>
    <t>20210509191458-TAAYDRGU-246746-10.61.85.9-vt_cskh_okcviet6697_cctnn-23402-30759.wav_92.wav</t>
  </si>
  <si>
    <t>đúng ạ vâng vâng vâng vâng ạ chị có nghĩa là vẫn như trước là chị vẫn nhắn tin mà</t>
  </si>
  <si>
    <t>20210509191458-TAAYDRGU-246746-10.61.85.9-vt_cskh_okcviet6697_cctnn-23402-30759.wav_93.wav</t>
  </si>
  <si>
    <t>à tháng này chỉ có nhắn tin miễn phí chưa chuyển thôi được rồi</t>
  </si>
  <si>
    <t>20210509191814-TAAYDRGU-246983-10.61.85.11-vt_cskh_ohsnga1267_ccvpc-10307-50558</t>
  </si>
  <si>
    <t>20210509191814-TAAYDRGU-246983-10.61.85.11-vt_cskh_ohsnga1267_ccvpc-10307-50558.wav_0.wav</t>
  </si>
  <si>
    <t>dạ em nga chăm sóc khách hàng viettel xin nghe ạ</t>
  </si>
  <si>
    <t>20210509191814-TAAYDRGU-246983-10.61.85.11-vt_cskh_ohsnga1267_ccvpc-10307-50558.wav_3.wav</t>
  </si>
  <si>
    <t>vâng ạ mình có cái mã account đấy chưa chị</t>
  </si>
  <si>
    <t>20210509191814-TAAYDRGU-246983-10.61.85.11-vt_cskh_ohsnga1267_ccvpc-10307-50558.wav_4.wav</t>
  </si>
  <si>
    <t>nó có thỉnh thoảng là h004 đấy chị</t>
  </si>
  <si>
    <t>20210509191814-TAAYDRGU-246983-10.61.85.11-vt_cskh_ohsnga1267_ccvpc-10307-50558.wav_6.wav</t>
  </si>
  <si>
    <t>chứ không phải là cái mã account đâu chị</t>
  </si>
  <si>
    <t>20210509191814-TAAYDRGU-246983-10.61.85.11-vt_cskh_ohsnga1267_ccvpc-10307-50558.wav_9.wav</t>
  </si>
  <si>
    <t>số hóa đơn hay số hợp đồng ấy chị</t>
  </si>
  <si>
    <t>20210509191814-TAAYDRGU-246983-10.61.85.11-vt_cskh_ohsnga1267_ccvpc-10307-50558.wav_12.wav</t>
  </si>
  <si>
    <t>trên cái cục wifi nó ghi là hát không</t>
  </si>
  <si>
    <t>20210509191814-TAAYDRGU-246983-10.61.85.11-vt_cskh_ohsnga1267_ccvpc-10307-50558.wav_13.wav</t>
  </si>
  <si>
    <t>hn290139 em kiểm tra không có được ở trong áp đó mình không có cái mã nào</t>
  </si>
  <si>
    <t>20210509191814-TAAYDRGU-246983-10.61.85.11-vt_cskh_ohsnga1267_ccvpc-10307-50558.wav_14.wav</t>
  </si>
  <si>
    <t>là h004 gạch dưới gờ ftth đấy à chị</t>
  </si>
  <si>
    <t>20210509191814-TAAYDRGU-246983-10.61.85.11-vt_cskh_ohsnga1267_ccvpc-10307-50558.wav_17.wav</t>
  </si>
  <si>
    <t>bên em là mạng wifi truyền hình của viettel</t>
  </si>
  <si>
    <t>20210509191814-TAAYDRGU-246983-10.61.85.11-vt_cskh_ohsnga1267_ccvpc-10307-50558.wav_19.wav</t>
  </si>
  <si>
    <t>à mình hỏi có phải của việt của</t>
  </si>
  <si>
    <t>20210509191814-TAAYDRGU-246983-10.61.85.11-vt_cskh_ohsnga1267_ccvpc-10307-50558.wav_20.wav</t>
  </si>
  <si>
    <t>chị gọi sang tổng đài fpt để hỗ trợ giúp em ạ</t>
  </si>
  <si>
    <t>20210509192436-PRMARCIS-662680-10.61.85.11-vt_cskh_okctrinh2065_cctnn-22802-16985</t>
  </si>
  <si>
    <t>20210509192436-PRMARCIS-662680-10.61.85.11-vt_cskh_okctrinh2065_cctnn-22802-16985.wav_0.wav</t>
  </si>
  <si>
    <t>em tên linh chăm sóc khách hàng viettel</t>
  </si>
  <si>
    <t>20210509192436-PRMARCIS-662680-10.61.85.11-vt_cskh_okctrinh2065_cctnn-22802-16985.wav_1.wav</t>
  </si>
  <si>
    <t>chị giúp em cài đặt lại nhạc chuông em với</t>
  </si>
  <si>
    <t>20210509192436-PRMARCIS-662680-10.61.85.11-vt_cskh_okctrinh2065_cctnn-22802-16985.wav_2.wav</t>
  </si>
  <si>
    <t>nhạc chuông để em bỏ bài đang đang có em thay bài khác ạ</t>
  </si>
  <si>
    <t>20210509192436-PRMARCIS-662680-10.61.85.11-vt_cskh_okctrinh2065_cctnn-22802-16985.wav_4.wav</t>
  </si>
  <si>
    <t>thao tác cài đặt trên thiết bị máy của mình ạ</t>
  </si>
  <si>
    <t>20210509192436-PRMARCIS-662680-10.61.85.11-vt_cskh_okctrinh2065_cctnn-22802-16985.wav_5.wav</t>
  </si>
  <si>
    <t>về tính năng nhạc chuông ạ chị có</t>
  </si>
  <si>
    <t>20210509192436-PRMARCIS-662680-10.61.85.11-vt_cskh_okctrinh2065_cctnn-22802-16985.wav_6.wav</t>
  </si>
  <si>
    <t>alo là chờ đấy nhạc chờ đấy chị</t>
  </si>
  <si>
    <t>20210509192436-PRMARCIS-662680-10.61.85.11-vt_cskh_okctrinh2065_cctnn-22802-16985.wav_7.wav</t>
  </si>
  <si>
    <t>chị đang muốn bỏ đi bài hát nào bộ sưu tập đấy ạ</t>
  </si>
  <si>
    <t>20210509192436-PRMARCIS-662680-10.61.85.11-vt_cskh_okctrinh2065_cctnn-22802-16985.wav_8.wav</t>
  </si>
  <si>
    <t>ở trong bộ sưu tập của em có mỗi một bài hát hôm nọ chị ấy cho cái bài đấy vào chán quá thế này chả tí nào</t>
  </si>
  <si>
    <t>20210509192436-PRMARCIS-662680-10.61.85.11-vt_cskh_okctrinh2065_cctnn-22802-16985.wav_9.wav</t>
  </si>
  <si>
    <t>vầng nếu như vậy thì em sẽ hủy luôn cho chị</t>
  </si>
  <si>
    <t>20210509192436-PRMARCIS-662680-10.61.85.11-vt_cskh_okctrinh2065_cctnn-22802-16985.wav_10.wav</t>
  </si>
  <si>
    <t>đấy xong chị cho bài này vào mã xong bỏ bài đấy cho em</t>
  </si>
  <si>
    <t>20210509192436-PRMARCIS-662680-10.61.85.11-vt_cskh_okctrinh2065_cctnn-22802-16985.wav_11.wav</t>
  </si>
  <si>
    <t>vầng bài hát nào vậy ạ bài bài bài chuông cô độc vương ạ</t>
  </si>
  <si>
    <t>20210509192436-PRMARCIS-662680-10.61.85.11-vt_cskh_okctrinh2065_cctnn-22802-16985.wav_12.wav</t>
  </si>
  <si>
    <t>để em kiểm tra xem nhạc chờ của</t>
  </si>
  <si>
    <t>20210509192436-PRMARCIS-662680-10.61.85.11-vt_cskh_okctrinh2065_cctnn-22802-16985.wav_13.wav</t>
  </si>
  <si>
    <t>có mà chị có động mưa mà em vừa sào</t>
  </si>
  <si>
    <t>20210509192436-PRMARCIS-662680-10.61.85.11-vt_cskh_okctrinh2065_cctnn-22802-16985.wav_14.wav</t>
  </si>
  <si>
    <t>số trên hệ thống bên em có cập nhật ca sĩ thiên tú thời hiện</t>
  </si>
  <si>
    <t>20210509192436-PRMARCIS-662680-10.61.85.11-vt_cskh_okctrinh2065_cctnn-22802-16985.wav_15.wav</t>
  </si>
  <si>
    <t>vâng chị có biết đoạn nào là đoạn điệp khúc đâu chị ạ</t>
  </si>
  <si>
    <t>20210509192436-PRMARCIS-662680-10.61.85.11-vt_cskh_okctrinh2065_cctnn-22802-16985.wav_16.wav</t>
  </si>
  <si>
    <t>chị có nhớ mã số không hoặc là</t>
  </si>
  <si>
    <t>20210509192436-PRMARCIS-662680-10.61.85.11-vt_cskh_okctrinh2065_cctnn-22802-16985.wav_17.wav</t>
  </si>
  <si>
    <t>em nghe rồi nhưng mà nó không cho mạng số</t>
  </si>
  <si>
    <t>20210509192436-PRMARCIS-662680-10.61.85.11-vt_cskh_okctrinh2065_cctnn-22802-16985.wav_18.wav</t>
  </si>
  <si>
    <t>làm nào để biết được mã số hả chị</t>
  </si>
  <si>
    <t>20210509192436-PRMARCIS-662680-10.61.85.11-vt_cskh_okctrinh2065_cctnn-22802-16985.wav_21.wav</t>
  </si>
  <si>
    <t>tải ngẫu nhiên về mà không đúng</t>
  </si>
  <si>
    <t>20210509192436-PRMARCIS-662680-10.61.85.11-vt_cskh_okctrinh2065_cctnn-22802-16985.wav_22.wav</t>
  </si>
  <si>
    <t>đúng ạ vầng vầng đồng ý thì mã nào có lượt tải nhiều nhất</t>
  </si>
  <si>
    <t>20210509192436-PRMARCIS-662680-10.61.85.11-vt_cskh_okctrinh2065_cctnn-22802-16985.wav_24.wav</t>
  </si>
  <si>
    <t>tải theo kiểu là người mã số này như sau hộ em nhá chị nhá vâng vâng vâng</t>
  </si>
  <si>
    <t>20210509192436-PRMARCIS-662680-10.61.85.11-vt_cskh_okctrinh2065_cctnn-22802-16985.wav_25.wav</t>
  </si>
  <si>
    <t>vâng chị nghe đi à chị bật cho em đi em nghe tí hệ thống bên em không bật ra trực tiếp đâu</t>
  </si>
  <si>
    <t>20210509192436-PRMARCIS-662680-10.61.85.11-vt_cskh_okctrinh2065_cctnn-22802-16985.wav_26.wav</t>
  </si>
  <si>
    <t>à thế à Ghilai và nghe trả trước nhé</t>
  </si>
  <si>
    <t>20210509192436-PRMARCIS-662680-10.61.85.11-vt_cskh_okctrinh2065_cctnn-22802-16985.wav_29.wav</t>
  </si>
  <si>
    <t>chị cho em trước rồi em mới chuyển lại được</t>
  </si>
  <si>
    <t>20210509192436-PRMARCIS-662680-10.61.85.11-vt_cskh_okctrinh2065_cctnn-22802-16985.wav_30.wav</t>
  </si>
  <si>
    <t>tên bài hát em kiểm tra lưu lạianh cung cấp</t>
  </si>
  <si>
    <t>20210509192436-PRMARCIS-662680-10.61.85.11-vt_cskh_okctrinh2065_cctnn-22802-16985.wav_31.wav</t>
  </si>
  <si>
    <t>vâng vâng đợi em tí em lấy cây bút với cả đưc</t>
  </si>
  <si>
    <t>20210509192436-PRMARCIS-662680-10.61.85.11-vt_cskh_okctrinh2065_cctnn-22802-16985.wav_32.wav</t>
  </si>
  <si>
    <t>à nhạc chờ này có mã số như sau này</t>
  </si>
  <si>
    <t>20210509192436-PRMARCIS-662680-10.61.85.11-vt_cskh_okctrinh2065_cctnn-22802-16985.wav_40.wav</t>
  </si>
  <si>
    <t>với bài hát của trong thẻ không anh</t>
  </si>
  <si>
    <t>20210509192523-GNORGIOR-35216-10.61.85.10-vt_cskh_okcphuc5559_cc1-70302-87992</t>
  </si>
  <si>
    <t>20210509192523-GNORGIOR-35216-10.61.85.10-vt_cskh_okcphuc5559_cc1-70302-87992.wav_0.wav</t>
  </si>
  <si>
    <t>em là nam chăm sóc viettel xin gh</t>
  </si>
  <si>
    <t>20210509192523-GNORGIOR-35216-10.61.85.10-vt_cskh_okcphuc5559_cc1-70302-87992.wav_1.wav</t>
  </si>
  <si>
    <t>vầng anh ơi cho em hỏi một xíu</t>
  </si>
  <si>
    <t>20210509192523-GNORGIOR-35216-10.61.85.10-vt_cskh_okcphuc5559_cc1-70302-87992.wav_2.wav</t>
  </si>
  <si>
    <t>ờ đợt này em cảm thấy 4g nhưng bây giờ 4g của bên mình nó cứ chậm làm sao anh ạ</t>
  </si>
  <si>
    <t>20210509192523-GNORGIOR-35216-10.61.85.10-vt_cskh_okcphuc5559_cc1-70302-87992.wav_3.wav</t>
  </si>
  <si>
    <t>à em có từ mấy ngày gần đây em toàn dùng 4g</t>
  </si>
  <si>
    <t>20210509192523-GNORGIOR-35216-10.61.85.10-vt_cskh_okcphuc5559_cc1-70302-87992.wav_4.wav</t>
  </si>
  <si>
    <t>ừ thì thấy ơ nó còn nhanh trước gì còn tính ngay bây giờ</t>
  </si>
  <si>
    <t>20210509192523-GNORGIOR-35216-10.61.85.10-vt_cskh_okcphuc5559_cc1-70302-87992.wav_5.wav</t>
  </si>
  <si>
    <t>cứ thấy cứ chậm chậm đến lúc mà còn nhiều lúc ồ</t>
  </si>
  <si>
    <t>20210509192523-GNORGIOR-35216-10.61.85.10-vt_cskh_okcphuc5559_cc1-70302-87992.wav_6.wav</t>
  </si>
  <si>
    <t>em nói cả ấy báo đọc tin nhắn hay đọc gì trên facebook cũng không được anh ạ</t>
  </si>
  <si>
    <t>20210509192523-GNORGIOR-35216-10.61.85.10-vt_cskh_okcphuc5559_cc1-70302-87992.wav_7.wav</t>
  </si>
  <si>
    <t>thì bây giờ anh có vào mạng được hông</t>
  </si>
  <si>
    <t>20210509192523-GNORGIOR-35216-10.61.85.10-vt_cskh_okcphuc5559_cc1-70302-87992.wav_8.wav</t>
  </si>
  <si>
    <t>à hiện tại thì vào bấm vào cũng không lấy được cứ</t>
  </si>
  <si>
    <t>20210509192523-GNORGIOR-35216-10.61.85.10-vt_cskh_okcphuc5559_cc1-70302-87992.wav_9.wav</t>
  </si>
  <si>
    <t>4g cũng chậm còn không cả ấy là có nhiều lần còn bảo là</t>
  </si>
  <si>
    <t>20210509192523-GNORGIOR-35216-10.61.85.10-vt_cskh_okcphuc5559_cc1-70302-87992.wav_10.wav</t>
  </si>
  <si>
    <t>ờ thông báo là giờ do mạng kết nối in tơ ét</t>
  </si>
  <si>
    <t>20210509192523-GNORGIOR-35216-10.61.85.10-vt_cskh_okcphuc5559_cc1-70302-87992.wav_11.wav</t>
  </si>
  <si>
    <t>nó bị lỗi hay gì gì ý em cũng không rõ</t>
  </si>
  <si>
    <t>20210509192523-GNORGIOR-35216-10.61.85.10-vt_cskh_okcphuc5559_cc1-70302-87992.wav_13.wav</t>
  </si>
  <si>
    <t>các số khác của các tình trạng giống như anh</t>
  </si>
  <si>
    <t>20210509192523-GNORGIOR-35216-10.61.85.10-vt_cskh_okcphuc5559_cc1-70302-87992.wav_14.wav</t>
  </si>
  <si>
    <t>em cũng chưa ấy nhưng mà trước giờ em cũng không rõ lắm nhưng mà thấy em mới</t>
  </si>
  <si>
    <t>20210509192523-GNORGIOR-35216-10.61.85.10-vt_cskh_okcphuc5559_cc1-70302-87992.wav_15.wav</t>
  </si>
  <si>
    <t>tại vì gần đây em thấy hay gặp lỗi như thế ch</t>
  </si>
  <si>
    <t>20210509192523-GNORGIOR-35216-10.61.85.10-vt_cskh_okcphuc5559_cc1-70302-87992.wav_16.wav</t>
  </si>
  <si>
    <t>ờ gặp lỗi như vậy với lại xong rồi này</t>
  </si>
  <si>
    <t>20210509192523-GNORGIOR-35216-10.61.85.10-vt_cskh_okcphuc5559_cc1-70302-87992.wav_18.wav</t>
  </si>
  <si>
    <t>đến lúc mà 4g được cái thì nó lại</t>
  </si>
  <si>
    <t>20210509192523-GNORGIOR-35216-10.61.85.10-vt_cskh_okcphuc5559_cc1-70302-87992.wav_19.wav</t>
  </si>
  <si>
    <t>ờ trừ mất dung lượng của em nhiều hơn cả lúc mà</t>
  </si>
  <si>
    <t>20210509192523-GNORGIOR-35216-10.61.85.10-vt_cskh_okcphuc5559_cc1-70302-87992.wav_21.wav</t>
  </si>
  <si>
    <t>có nghĩa là sóng yếu sóng chập chờn</t>
  </si>
  <si>
    <t>20210509192523-GNORGIOR-35216-10.61.85.10-vt_cskh_okcphuc5559_cc1-70302-87992.wav_22.wav</t>
  </si>
  <si>
    <t>vầng đúng rồi ạ em cứ lúc mà em có muốn</t>
  </si>
  <si>
    <t>20210509192523-GNORGIOR-35216-10.61.85.10-vt_cskh_okcphuc5559_cc1-70302-87992.wav_24.wav</t>
  </si>
  <si>
    <t>em đang ở khu vực ở hà nội đấy ạ</t>
  </si>
  <si>
    <t>20210509192523-GNORGIOR-35216-10.61.85.10-vt_cskh_okcphuc5559_cc1-70302-87992.wav_25.wav</t>
  </si>
  <si>
    <t>có nghĩa là bây giờ anh vẫn đang ở cái khu vực mà đang sóng yếu sóng chập chờn đấy ô</t>
  </si>
  <si>
    <t>20210509192523-GNORGIOR-35216-10.61.85.10-vt_cskh_okcphuc5559_cc1-70302-87992.wav_26.wav</t>
  </si>
  <si>
    <t>à mình đang ở tỉnh nào đấy ở hà nội ở quận nào</t>
  </si>
  <si>
    <t>20210509192523-GNORGIOR-35216-10.61.85.10-vt_cskh_okcphuc5559_cc1-70302-87992.wav_31.wav</t>
  </si>
  <si>
    <t>em chỉ biết là ở đây là phạm hùng ở bến ở kim bên xe mỹ đình ý ạ</t>
  </si>
  <si>
    <t>20210509192523-GNORGIOR-35216-10.61.85.10-vt_cskh_okcphuc5559_cc1-70302-87992.wav_32.wav</t>
  </si>
  <si>
    <t>nó phải thuộc ờ phường ờ ví dụ là dịch vọng dịch vọng hậu hoặc là mai dịch hoặc là nghĩa tân</t>
  </si>
  <si>
    <t>20210509192523-GNORGIOR-35216-10.61.85.10-vt_cskh_okcphuc5559_cc1-70302-87992.wav_34.wav</t>
  </si>
  <si>
    <t>thường bây giờ là anh chắc là anh cũng đến đấy để anh làm việc thôi phải không ạ</t>
  </si>
  <si>
    <t>20210509192523-GNORGIOR-35216-10.61.85.10-vt_cskh_okcphuc5559_cc1-70302-87992.wav_35.wav</t>
  </si>
  <si>
    <t>anh hỏi rõ xem cái người ở đấy hoặc là người chủ đấy là ở đam phường nào hoặc là</t>
  </si>
  <si>
    <t>20210509192523-GNORGIOR-35216-10.61.85.10-vt_cskh_okcphuc5559_cc1-70302-87992.wav_36.wav</t>
  </si>
  <si>
    <t>ở phường nào xã nào và số nhà số địa chỉ nếu có</t>
  </si>
  <si>
    <t>20210509192523-GNORGIOR-35216-10.61.85.10-vt_cskh_okcphuc5559_cc1-70302-87992.wav_37.wav</t>
  </si>
  <si>
    <t>thì bên em sẽ cho kỹ thuật người ta đến người ta sửa</t>
  </si>
  <si>
    <t>20210509192523-GNORGIOR-35216-10.61.85.10-vt_cskh_okcphuc5559_cc1-70302-87992.wav_38.wav</t>
  </si>
  <si>
    <t>không phải là dịch vụ mà dịch vụ 4g cơ về quan trọng là cái 4g tơ</t>
  </si>
  <si>
    <t>20210509192523-GNORGIOR-35216-10.61.85.10-vt_cskh_okcphuc5559_cc1-70302-87992.wav_40.wav</t>
  </si>
  <si>
    <t>từ nãy đến giờ anh có phản ánh cái thông tin là 4g trên điện thoại nó truy cập chậm phải không ạ</t>
  </si>
  <si>
    <t>20210509192523-GNORGIOR-35216-10.61.85.10-vt_cskh_okcphuc5559_cc1-70302-87992.wav_41.wav</t>
  </si>
  <si>
    <t>thì bây giờ em kiểm tra sóng trong khu vực đấy nó đang có lỗi</t>
  </si>
  <si>
    <t>20210509192523-GNORGIOR-35216-10.61.85.10-vt_cskh_okcphuc5559_cc1-70302-87992.wav_42.wav</t>
  </si>
  <si>
    <t>hiện tại thì phát sóng của anh cái khu vực nó cái trạm phát nó đang bị lỗi</t>
  </si>
  <si>
    <t>20210509192523-GNORGIOR-35216-10.61.85.10-vt_cskh_okcphuc5559_cc1-70302-87992.wav_43.wav</t>
  </si>
  <si>
    <t>à vâng ạ bây giờ hiện tại là bây giờ em đang xin địa chỉ để cho nhân viên người ta đến người ta sửa</t>
  </si>
  <si>
    <t>20210509192523-GNORGIOR-35216-10.61.85.10-vt_cskh_okcphuc5559_cc1-70302-87992.wav_44.wav</t>
  </si>
  <si>
    <t>vâng ạ địa chỉ cụ thể như bây giờ anh ở hà nội ở trong cái cầu giấy nó có bao nhiêu phường bao nhiêu</t>
  </si>
  <si>
    <t>20210509192523-GNORGIOR-35216-10.61.85.10-vt_cskh_okcphuc5559_cc1-70302-87992.wav_45.wav</t>
  </si>
  <si>
    <t>thì bây giờ thế này anh hỏi lại xem cái người chủ ở đấy là địa chỉ của mình là nó như thế nào</t>
  </si>
  <si>
    <t>20210509192523-GNORGIOR-35216-10.61.85.10-vt_cskh_okcphuc5559_cc1-70302-87992.wav_46.wav</t>
  </si>
  <si>
    <t>thông báo lại thì bên em chuyển bộ phận kỹ thuật người ta đến người ta khắc phục sóng trong cái khu vực đấy</t>
  </si>
  <si>
    <t>20210509192523-GNORGIOR-35216-10.61.85.10-vt_cskh_okcphuc5559_cc1-70302-87992.wav_47.wav</t>
  </si>
  <si>
    <t>vâng ạ vâng như thế vâng vâng vâng vâng chưa rõ chị xin lại cái địa chỉ sau đó thông báo lại giúp em nhé</t>
  </si>
  <si>
    <t>20210509192634-TAAYDRGU-247571-10.61.85.8-vt_cskh_omptuyen7796_cc1-30321-16173</t>
  </si>
  <si>
    <t>20210509192634-TAAYDRGU-247571-10.61.85.8-vt_cskh_omptuyen7796_cc1-30321-16173.wav_9.wav</t>
  </si>
  <si>
    <t>anh nạp tiền vào thời điểm nào</t>
  </si>
  <si>
    <t>20210509192634-TAAYDRGU-247571-10.61.85.8-vt_cskh_omptuyen7796_cc1-30321-16173.wav_11.wav</t>
  </si>
  <si>
    <t>chiều ngày hôm nay em thấy có nhận được tiền đâu anh</t>
  </si>
  <si>
    <t>20210509192634-TAAYDRGU-247571-10.61.85.8-vt_cskh_omptuyen7796_cc1-30321-16173.wav_12.wav</t>
  </si>
  <si>
    <t>anh vui lòng kiểm tra lại giúp em chiều nay em thấy anh không nhận được tiền đâu</t>
  </si>
  <si>
    <t>20210509192634-TAAYDRGU-247571-10.61.85.8-vt_cskh_omptuyen7796_cc1-30321-16173.wav_13.wav</t>
  </si>
  <si>
    <t>chị ơi kiểm tra bên bên đấy sa</t>
  </si>
  <si>
    <t>20210509192634-TAAYDRGU-247571-10.61.85.8-vt_cskh_omptuyen7796_cc1-30321-16173.wav_16.wav</t>
  </si>
  <si>
    <t>ừ sao anh anh chả ứng nữa đâu nhá</t>
  </si>
  <si>
    <t>20210509192634-TAAYDRGU-247571-10.61.85.8-vt_cskh_omptuyen7796_cc1-30321-16173.wav_17.wav</t>
  </si>
  <si>
    <t>chiều hôm nay em thấy anh không nhận</t>
  </si>
  <si>
    <t>20210509193918-GNORGIOR-36220-10.61.85.9-vt_cskh_ohsna6359_cc1-50206-40133.wav_0.wav</t>
  </si>
  <si>
    <t>dạ như chăm sóc khách hàng viettel xin nghe</t>
  </si>
  <si>
    <t>20210509193918-GNORGIOR-36220-10.61.85.9-vt_cskh_ohsna6359_cc1-50206-40133.wav_1.wav</t>
  </si>
  <si>
    <t>ờ sao cái mạng của tôi mà cứ thỉnh thoảng nó tự lại tự ngắt hay là thế nào nhở</t>
  </si>
  <si>
    <t>20210509193918-GNORGIOR-36220-10.61.85.9-vt_cskh_ohsna6359_cc1-50206-40133.wav_3.wav</t>
  </si>
  <si>
    <t>hợp đồng là ở địa chỉ nào đấy ạ</t>
  </si>
  <si>
    <t>20210509193918-GNORGIOR-36220-10.61.85.9-vt_cskh_ohsna6359_cc1-50206-40133.wav_4.wav</t>
  </si>
  <si>
    <t>cho cháu xin họ tên đăng ký đường truyền</t>
  </si>
  <si>
    <t>20210509193918-GNORGIOR-36220-10.61.85.9-vt_cskh_ohsna6359_cc1-50206-40133.wav_7.wav</t>
  </si>
  <si>
    <t>như thông tin chú vừa cung cấp</t>
  </si>
  <si>
    <t>20210509193918-GNORGIOR-36220-10.61.85.9-vt_cskh_ohsna6359_cc1-50206-40133.wav_8.wav</t>
  </si>
  <si>
    <t>cháu xem tín hiệu qua cháu một chút ạ</t>
  </si>
  <si>
    <t>20210509193918-GNORGIOR-36220-10.61.85.9-vt_cskh_ohsna6359_cc1-50206-40133.wav_9.wav</t>
  </si>
  <si>
    <t>nhưng mà chú đang truy cập mạng là chú đang xem truyền hình đấy chú mà bị như thế</t>
  </si>
  <si>
    <t>20210509193918-GNORGIOR-36220-10.61.85.9-vt_cskh_ohsna6359_cc1-50206-40133.wav_12.wav</t>
  </si>
  <si>
    <t>tức là hiện tại là lúc có lúc xem được lúc không ạ</t>
  </si>
  <si>
    <t>20210509193918-GNORGIOR-36220-10.61.85.9-vt_cskh_ohsna6359_cc1-50206-40133.wav_13.wav</t>
  </si>
  <si>
    <t>a anh đang xem quay ra nó lại tự tắt ấy</t>
  </si>
  <si>
    <t>20210509193918-GNORGIOR-36220-10.61.85.9-vt_cskh_ohsna6359_cc1-50206-40133.wav_14.wav</t>
  </si>
  <si>
    <t>thế chú ơi chú xem lại giúp cháu là thiết bị đầu thu xem có đèn sáng</t>
  </si>
  <si>
    <t>20210509193918-GNORGIOR-36220-10.61.85.9-vt_cskh_ohsna6359_cc1-50206-40133.wav_16.wav</t>
  </si>
  <si>
    <t>chị cho cho em xem tín hiệu đường truyền một chút ạ</t>
  </si>
  <si>
    <t>20210509193918-GNORGIOR-36220-10.61.85.9-vt_cskh_ohsna6359_cc1-50206-40133.wav_17.wav</t>
  </si>
  <si>
    <t>chuyển sang kênh khác xem có xem được bình thường không chú</t>
  </si>
  <si>
    <t>20210509193918-GNORGIOR-36220-10.61.85.9-vt_cskh_ohsna6359_cc1-50206-40133.wav_18.wav</t>
  </si>
  <si>
    <t>thế xem là do kênh đó đang bị lỗi ông</t>
  </si>
  <si>
    <t>20210509193918-GNORGIOR-36220-10.61.85.9-vt_cskh_ohsna6359_cc1-50206-40133.wav_20.wav</t>
  </si>
  <si>
    <t>chuyển sang kênh vê một vê hai giúp cháu đi</t>
  </si>
  <si>
    <t>20210509193918-GNORGIOR-36220-10.61.85.9-vt_cskh_ohsna6359_cc1-50206-40133.wav_22.wav</t>
  </si>
  <si>
    <t>nếu mà không gặp lỗi thì cháu sẽ báo bên kỹ thuật qua sửa rồi mà tôi chỉ báo thế thôi chứ còn nếu mà bây giờ mạng có thiếu gì đâu</t>
  </si>
  <si>
    <t>20210509193918-GNORGIOR-36220-10.61.85.9-vt_cskh_ohsna6359_cc1-50206-40133.wav_23.wav</t>
  </si>
  <si>
    <t>đúng rồi mà ở đây xem cái dây kết nối có bị lỏng không ấy</t>
  </si>
  <si>
    <t>20210509193918-GNORGIOR-36220-10.61.85.9-vt_cskh_ohsna6359_cc1-50206-40133.wav_24.wav</t>
  </si>
  <si>
    <t>không ai lỏng bởi vì là mạng nó vẫn báo</t>
  </si>
  <si>
    <t>20210509193918-GNORGIOR-36220-10.61.85.9-vt_cskh_ohsna6359_cc1-50206-40133.wav_25.wav</t>
  </si>
  <si>
    <t>nhưng mà quay ra là cứ đang xem quay ra nó lại khác tắt đi</t>
  </si>
  <si>
    <t>20210509193918-GNORGIOR-36220-10.61.85.9-vt_cskh_ohsna6359_cc1-50206-40133.wav_26.wav</t>
  </si>
  <si>
    <t>tivi thì không sao vậy tắt đi và bật lại</t>
  </si>
  <si>
    <t>20210509193918-GNORGIOR-36220-10.61.85.9-vt_cskh_ohsna6359_cc1-50206-40133.wav_27.wav</t>
  </si>
  <si>
    <t>có nghĩa là cái đầu thu là bật lại lại phải rút nguồn đi xong là rút nguồn đi xong rồi cắm lại nó mới lên được</t>
  </si>
  <si>
    <t>20210509193918-GNORGIOR-36220-10.61.85.9-vt_cskh_ohsna6359_cc1-50206-40133.wav_29.wav</t>
  </si>
  <si>
    <t>đúng rồi đang xem đầu thu NETTV</t>
  </si>
  <si>
    <t>20210509193918-GNORGIOR-36220-10.61.85.9-vt_cskh_ohsna6359_cc1-50206-40133.wav_30.wav</t>
  </si>
  <si>
    <t>đang xem là tự tắt đi thôi chú sẽ phải tắt bật sóng mô đem và cả đầu thu thì mới xem đún</t>
  </si>
  <si>
    <t>20210509193918-GNORGIOR-36220-10.61.85.9-vt_cskh_ohsna6359_cc1-50206-40133.wav_31.wav</t>
  </si>
  <si>
    <t>đúng không ạ mô đem wifi thì không phải tắt nhưng mà là đầu thu phải cắt</t>
  </si>
  <si>
    <t>20210509193918-GNORGIOR-36220-10.61.85.9-vt_cskh_ohsna6359_cc1-50206-40133.wav_35.wav</t>
  </si>
  <si>
    <t>số điện thoại liên hệ là số chú gọi tới tổng đài</t>
  </si>
  <si>
    <t>20210509193918-GNORGIOR-36220-10.61.85.9-vt_cskh_ohsna6359_cc1-50206-40133.wav_36.wav</t>
  </si>
  <si>
    <t>hứa hẹn thời gian từ lúc nào cũng phải cháu báo cho nhân viên ạ</t>
  </si>
  <si>
    <t>20210509193918-GNORGIOR-36220-10.61.85.9-vt_cskh_ohsna6359_cc1-50206-40133.wav_38.wav</t>
  </si>
  <si>
    <t>kỹ thuật bên cháu sẽ qua xử lý chị trong 24 giờ chú</t>
  </si>
  <si>
    <t>20210509193918-GNORGIOR-36220-10.61.85.9-vt_cskh_ohsna6359_cc1-50206-40133.wav_39.wav</t>
  </si>
  <si>
    <t>theo giờ nào sớm nhân viên sẽ liên lạc với chú nhá chú ý điện thoại chá</t>
  </si>
  <si>
    <t>20210509194842-GNORGIOR-36943-10.61.85.11-vt_cskh_ohsnhung1870_ccvpc-973691620-28158</t>
  </si>
  <si>
    <t>20210509194842-GNORGIOR-36943-10.61.85.11-vt_cskh_ohsnhung1870_ccvpc-973691620-28158.wav_0.wav</t>
  </si>
  <si>
    <t>20210509194842-GNORGIOR-36943-10.61.85.11-vt_cskh_ohsnhung1870_ccvpc-973691620-28158.wav_2.wav</t>
  </si>
  <si>
    <t>cái truyền hình mạng viettel của mình</t>
  </si>
  <si>
    <t>20210509194842-GNORGIOR-36943-10.61.85.11-vt_cskh_ohsnhung1870_ccvpc-973691620-28158.wav_3.wav</t>
  </si>
  <si>
    <t>trục trặc nó hết cả mạng cả biết</t>
  </si>
  <si>
    <t>20210509194842-GNORGIOR-36943-10.61.85.11-vt_cskh_ohsnhung1870_ccvpc-973691620-28158.wav_6.wav</t>
  </si>
  <si>
    <t>số liệu liên hệ của đường truyền chủ hợp đồng đó ạ</t>
  </si>
  <si>
    <t>20210509194842-GNORGIOR-36943-10.61.85.11-vt_cskh_ohsnhung1870_ccvpc-973691620-28158.wav_7.wav</t>
  </si>
  <si>
    <t>cho em xin số điện thoại liên hệ đăng ký hợp đồng ạ</t>
  </si>
  <si>
    <t>20210509194842-GNORGIOR-36943-10.61.85.11-vt_cskh_ohsnhung1870_ccvpc-973691620-28158.wav_10.wav</t>
  </si>
  <si>
    <t>lê đình giang ở tỉnh huyện nào đây ạ</t>
  </si>
  <si>
    <t>20210509194842-GNORGIOR-36943-10.61.85.11-vt_cskh_ohsnhung1870_ccvpc-973691620-28158.wav_11.wav</t>
  </si>
  <si>
    <t>anh đang báo đường truyền ở tỉnh huyện nào ạ</t>
  </si>
  <si>
    <t>20210509194842-GNORGIOR-36943-10.61.85.11-vt_cskh_ohsnhung1870_ccvpc-973691620-28158.wav_12.wav</t>
  </si>
  <si>
    <t>anh ơianh thấy rõ tín hiệu bên em không anh</t>
  </si>
  <si>
    <t>20210509194842-GNORGIOR-36943-10.61.85.11-vt_cskh_ohsnhung1870_ccvpc-973691620-28158.wav_13.wav</t>
  </si>
  <si>
    <t>anh đang ở tỉnh huyện nào đấy ạ</t>
  </si>
  <si>
    <t>20210509194842-GNORGIOR-36943-10.61.85.11-vt_cskh_ohsnhung1870_ccvpc-973691620-28158.wav_15.wav</t>
  </si>
  <si>
    <t>tỉnh Quảng Ninh vâng ạ giữ máy em kiểm tra</t>
  </si>
  <si>
    <t>20210509194842-GNORGIOR-36943-10.61.85.11-vt_cskh_ohsnhung1870_ccvpc-973691620-28158.wav_23.wav</t>
  </si>
  <si>
    <t>881 anh giữ máy cho em một chút</t>
  </si>
  <si>
    <t>20210509194842-GNORGIOR-36943-10.61.85.11-vt_cskh_ohsnhung1870_ccvpc-973691620-28158.wav_25.wav</t>
  </si>
  <si>
    <t>em thấy không hiện lên thông tin đường truyền nào như thế anh ạ</t>
  </si>
  <si>
    <t>20210509194842-GNORGIOR-36943-10.61.85.11-vt_cskh_ohsnhung1870_ccvpc-973691620-28158.wav_26.wav</t>
  </si>
  <si>
    <t>em không thấy hiện lên kiểm tra được thông tin đường truyền nào tên chủ hợp đồng là như thế đâu ạ</t>
  </si>
  <si>
    <t>20210509194842-GNORGIOR-36943-10.61.85.11-vt_cskh_ohsnhung1870_ccvpc-973691620-28158.wav_27.wav</t>
  </si>
  <si>
    <t>lê bình giang cơ mà cok các phường Minh Thành các ứng củ</t>
  </si>
  <si>
    <t>20210509194842-GNORGIOR-36943-10.61.85.11-vt_cskh_ohsnhung1870_ccvpc-973691620-28158.wav_28.wav</t>
  </si>
  <si>
    <t>em đang kiểm tra lê đình giang như thế bây giờ</t>
  </si>
  <si>
    <t>20210509194842-GNORGIOR-36943-10.61.85.11-vt_cskh_ohsnhung1870_ccvpc-973691620-28158.wav_29.wav</t>
  </si>
  <si>
    <t>dạ để kiểm tra qua tên ý là có hiện lên thông dây cáp ở minh thành quảng yên</t>
  </si>
  <si>
    <t>20210509194842-GNORGIOR-36943-10.61.85.11-vt_cskh_ohsnhung1870_ccvpc-973691620-28158.wav_30.wav</t>
  </si>
  <si>
    <t>đúng rồi tức là đường truyền internet này bị lỗi hay là tivi ẫn</t>
  </si>
  <si>
    <t>20210509194842-GNORGIOR-36943-10.61.85.11-vt_cskh_ohsnhung1870_ccvpc-973691620-28158.wav_31.wav</t>
  </si>
  <si>
    <t>tivi lỗi từ chiều em nói cho bé anh chẳng gì cả em nói to lên</t>
  </si>
  <si>
    <t>20210509194842-GNORGIOR-36943-10.61.85.11-vt_cskh_ohsnhung1870_ccvpc-973691620-28158.wav_33.wav</t>
  </si>
  <si>
    <t>anh xin tức là internet nhà mình dùng bình thường chỉ có tivi bị lỗi thôi đúng không ạ</t>
  </si>
  <si>
    <t>20210509194842-GNORGIOR-36943-10.61.85.11-vt_cskh_ohsnhung1870_ccvpc-973691620-28158.wav_35.wav</t>
  </si>
  <si>
    <t>vầng mất hết cả internet và truyền hình</t>
  </si>
  <si>
    <t>20210509194842-GNORGIOR-36943-10.61.85.11-vt_cskh_ohsnhung1870_ccvpc-973691620-28158.wav_37.wav</t>
  </si>
  <si>
    <t>ờ anh dùng cả wifi camera nó mất hết ồi</t>
  </si>
  <si>
    <t>20210509194842-GNORGIOR-36943-10.61.85.11-vt_cskh_ohsnhung1870_ccvpc-973691620-28158.wav_38.wav</t>
  </si>
  <si>
    <t>tổng thể tất cả cổng cửa bây giờ chuyển sang cái mạng đấy</t>
  </si>
  <si>
    <t>20210509194842-GNORGIOR-36943-10.61.85.11-vt_cskh_ohsnhung1870_ccvpc-973691620-28158.wav_39.wav</t>
  </si>
  <si>
    <t>nhà mình có bị mất cái mới bị mất điện hay là có đứn</t>
  </si>
  <si>
    <t>20210509194842-GNORGIOR-36943-10.61.85.11-vt_cskh_ohsnhung1870_ccvpc-973691620-28158.wav_40.wav</t>
  </si>
  <si>
    <t>có hạn thôi điện lưới vẫn có bình thường nhưng mất điện thì anh báo em</t>
  </si>
  <si>
    <t>20210509194842-GNORGIOR-36943-10.61.85.11-vt_cskh_ohsnhung1870_ccvpc-973691620-28158.wav_41.wav</t>
  </si>
  <si>
    <t>không ý em nói là để em đang hướng dẫn để xử lý lỗi đấy anh</t>
  </si>
  <si>
    <t>20210509194842-GNORGIOR-36943-10.61.85.11-vt_cskh_ohsnhung1870_ccvpc-973691620-28158.wav_42.wav</t>
  </si>
  <si>
    <t>tại vì hiện tại em thấy là anh ra</t>
  </si>
  <si>
    <t>20210509194842-GNORGIOR-36943-10.61.85.11-vt_cskh_ohsnhung1870_ccvpc-973691620-28158.wav_43.wav</t>
  </si>
  <si>
    <t>đường truyền này em thấy là chưa thấy phát hiện lỗi hay là có khả năng là treo đổi thiết bị</t>
  </si>
  <si>
    <t>20210509194842-GNORGIOR-36943-10.61.85.11-vt_cskh_ohsnhung1870_ccvpc-973691620-28158.wav_44.wav</t>
  </si>
  <si>
    <t>lâu ngày sử dụng thì bị treo đâu</t>
  </si>
  <si>
    <t>20210509194842-GNORGIOR-36943-10.61.85.11-vt_cskh_ohsnhung1870_ccvpc-973691620-28158.wav_45.wav</t>
  </si>
  <si>
    <t>để hướng dẫn anh xử lý sơ bộ một chút được không ạ</t>
  </si>
  <si>
    <t>20210509194842-GNORGIOR-36943-10.61.85.11-vt_cskh_ohsnhung1870_ccvpc-973691620-28158.wav_46.wav</t>
  </si>
  <si>
    <t>à bây giờ nhìn lên trên đường dây mạng trong nhà mình có lỏng không thì anh nhắn thật lại giúp em ạ</t>
  </si>
  <si>
    <t>20210509194842-GNORGIOR-36943-10.61.85.11-vt_cskh_ohsnhung1870_ccvpc-973691620-28158.wav_47.wav</t>
  </si>
  <si>
    <t>thì bạn phải có nhân viên nhưng mà nói vậy</t>
  </si>
  <si>
    <t>20210509194842-GNORGIOR-36943-10.61.85.11-vt_cskh_ohsnhung1870_ccvpc-973691620-28158.wav_49.wav</t>
  </si>
  <si>
    <t>vì gần thiết bị mô đem sẽ có một cái nút tròn tắt rồi rút điện ra tắt thử rồi</t>
  </si>
  <si>
    <t>20210509194842-GNORGIOR-36943-10.61.85.11-vt_cskh_ohsnhung1870_ccvpc-973691620-28158.wav_50.wav</t>
  </si>
  <si>
    <t>anh tưởng đường truyền nó bị như thế nào đấy nên anh mới báo em luôn</t>
  </si>
  <si>
    <t>20210509194842-GNORGIOR-36943-10.61.85.11-vt_cskh_ohsnhung1870_ccvpc-973691620-28158.wav_51.wav</t>
  </si>
  <si>
    <t>rút ra cắm vào là anh biết rồi</t>
  </si>
  <si>
    <t>20210509194842-GNORGIOR-36943-10.61.85.11-vt_cskh_ohsnhung1870_ccvpc-973691620-28158.wav_52.wav</t>
  </si>
  <si>
    <t>thì em sẽ chuyển phòng ban kỹ thuật đến để kiểm tra lại cho anh nhá</t>
  </si>
  <si>
    <t>20210509194842-GNORGIOR-36943-10.61.85.11-vt_cskh_ohsnhung1870_ccvpc-973691620-28158.wav_53.wav</t>
  </si>
  <si>
    <t>ừ em có thể kiểm tra luôn cho anh không</t>
  </si>
  <si>
    <t>20210509194842-GNORGIOR-36943-10.61.85.11-vt_cskh_ohsnhung1870_ccvpc-973691620-28158.wav_54.wav</t>
  </si>
  <si>
    <t>để em chuyển kỹ thuật đổi đến kiểm tra kỹ thuật hỗ trợ cho anh bởi vì</t>
  </si>
  <si>
    <t>20210509194842-GNORGIOR-36943-10.61.85.11-vt_cskh_ohsnhung1870_ccvpc-973691620-28158.wav_55.wav</t>
  </si>
  <si>
    <t>nhân viên sẽ báo hẹn thời gian để cho chuyển sách nhất xem lúc nào đến hỗ trợ được</t>
  </si>
  <si>
    <t>20210509194842-GNORGIOR-36943-10.61.85.11-vt_cskh_ohsnhung1870_ccvpc-973691620-28158.wav_56.wav</t>
  </si>
  <si>
    <t>chị vừa chờ kết quả giúp em nếu để vớianh là qua số nào ạ</t>
  </si>
  <si>
    <t>20210509194842-GNORGIOR-36943-10.61.85.11-vt_cskh_ohsnhung1870_ccvpc-973691620-28158.wav_58.wav</t>
  </si>
  <si>
    <t>anh ơianh cho em hỏi là anh đến để bên là qua số điện thoại đang gọi tổng đài này hay là số nào khác</t>
  </si>
  <si>
    <t>20210509194842-GNORGIOR-36943-10.61.85.11-vt_cskh_ohsnhung1870_ccvpc-973691620-28158.wav_60.wav</t>
  </si>
  <si>
    <t>vầng thế em sẽ chuyển phòng ban kỹ thuật hỗ trợ cho anh nhá anh vui lòng chờ kết quả giúp em an</t>
  </si>
  <si>
    <t>20210509195128-PRMARCIS-664662-10.61.85.11-vt_cskh_ohsdiem4749_cc1-50405-31566.wav_1.wav</t>
  </si>
  <si>
    <t>cái mạng vô tuyến không nhở thu tiền ấ</t>
  </si>
  <si>
    <t>20210509195128-PRMARCIS-664662-10.61.85.11-vt_cskh_ohsdiem4749_cc1-50405-31566.wav_4.wav</t>
  </si>
  <si>
    <t>thế thì tôi chả hiểu là mặc hực</t>
  </si>
  <si>
    <t>20210509195128-PRMARCIS-664662-10.61.85.11-vt_cskh_ohsdiem4749_cc1-50405-31566.wav_9.wav</t>
  </si>
  <si>
    <t>thế là cần phải thu tiền phải có cái hóa đơn</t>
  </si>
  <si>
    <t>20210509195128-PRMARCIS-664662-10.61.85.11-vt_cskh_ohsdiem4749_cc1-50405-31566.wav_12.wav</t>
  </si>
  <si>
    <t>em ơi thì cháu cũng xin phép chú một chút là nếu như chú mà đang có muốn có hóa đơn thì giúp cháu là</t>
  </si>
  <si>
    <t>20210509195128-PRMARCIS-664662-10.61.85.11-vt_cskh_ohsdiem4749_cc1-50405-31566.wav_13.wav</t>
  </si>
  <si>
    <t>dạ chị ra trực tiếp cửa hàng của viettel giúp cháu chú thanh toán thì sẽ có hóa đơn ny</t>
  </si>
  <si>
    <t>20210509195128-PRMARCIS-664662-10.61.85.11-vt_cskh_ohsdiem4749_cc1-50405-31566.wav_14.wav</t>
  </si>
  <si>
    <t>à ngoài chứ tôi biết ở viettel ở đâu</t>
  </si>
  <si>
    <t>20210509195128-PRMARCIS-664662-10.61.85.11-vt_cskh_ohsdiem4749_cc1-50405-31566.wav_15.wav</t>
  </si>
  <si>
    <t>chú có thể ra bất cứ cửa hàng nào của viettel cũng cũng được</t>
  </si>
  <si>
    <t>20210509195128-PRMARCIS-664662-10.61.85.11-vt_cskh_ohsdiem4749_cc1-50405-31566.wav_16.wav</t>
  </si>
  <si>
    <t>đâu ở cái khu này có đâu xã này có đâu</t>
  </si>
  <si>
    <t>20210509195128-PRMARCIS-664662-10.61.85.11-vt_cskh_ohsdiem4749_cc1-50405-31566.wav_18.wav</t>
  </si>
  <si>
    <t>khu vực của chú là sẽ có nhân viên qua thu còn trong trường hợp mà không có qua thu thì chú ra ngoài cửa hàng viettel đức chào</t>
  </si>
  <si>
    <t>20210509195128-PRMARCIS-664662-10.61.85.11-vt_cskh_ohsdiem4749_cc1-50405-31566.wav_19.wav</t>
  </si>
  <si>
    <t>nhân viên có thu kiểu gì cũng sẽ có hóa đơn mà</t>
  </si>
  <si>
    <t>20210509195128-PRMARCIS-664662-10.61.85.11-vt_cskh_ohsdiem4749_cc1-50405-31566.wav_22.wav</t>
  </si>
  <si>
    <t>cháu cũng đồng ý với chú là chú không nên đóng cho nhân viên</t>
  </si>
  <si>
    <t>20210509195128-PRMARCIS-664662-10.61.85.11-vt_cskh_ohsdiem4749_cc1-50405-31566.wav_25.wav</t>
  </si>
  <si>
    <t>tự cửa hàng nào giúp cháu hiện tại ở đây cháu thấy là có một địa chỉ ở số 177 cao lỗ đông anh hà nội đấy</t>
  </si>
  <si>
    <t>20210509195128-PRMARCIS-664662-10.61.85.11-vt_cskh_ohsdiem4749_cc1-50405-31566.wav_27.wav</t>
  </si>
  <si>
    <t>cô có thể nhờ người thân bạn bè chú đóng cho cháu chú đóng cũng được ạ</t>
  </si>
  <si>
    <t>20210509195128-PRMARCIS-664662-10.61.85.11-vt_cskh_ohsdiem4749_cc1-50405-31566.wav_32.wav</t>
  </si>
  <si>
    <t>chú ở hà nội nhưng mà đóng ở thành phố hồ chí minh cũng được</t>
  </si>
  <si>
    <t>20210509195128-PRMARCIS-664662-10.61.85.11-vt_cskh_ohsdiem4749_cc1-50405-31566.wav_35.wav</t>
  </si>
  <si>
    <t>không ý của cháu là con số của chú ý ạ nếu không đóng ở nhà thì đóng ở đấy cũng được mà</t>
  </si>
  <si>
    <t>20210509195128-PRMARCIS-664662-10.61.85.11-vt_cskh_ohsdiem4749_cc1-50405-31566.wav_39.wav</t>
  </si>
  <si>
    <t>thì chú cứ báo lại với trực tiếp với các bạn nhân viên đấy giúp cháu nhớ là yêu cầu của hóa đơn thì chú đóng còn không có thì chú không đóng là được ạ</t>
  </si>
  <si>
    <t>20210509195128-PRMARCIS-664662-10.61.85.11-vt_cskh_ohsdiem4749_cc1-50405-31566.wav_41.wav</t>
  </si>
  <si>
    <t>chú cứ báo là phải có hóa đơn thì chú đóng ạ bởi vì hiện tại là chú đang em thấy là thông tin của chú chị ở đây đăng ký để hình thức thanh toán trực tiếp qua thẻ cào chứ không có nhân viên qua thu đâu</t>
  </si>
  <si>
    <t>20210509195128-PRMARCIS-664662-10.61.85.11-vt_cskh_ohsdiem4749_cc1-50405-31566.wav_42.wav</t>
  </si>
  <si>
    <t>đây là các bạn đang có khuyến khích qua thu cho chú thôi ạ còn nếu không là chú phải ra cửa hàng để chú đóng đấy</t>
  </si>
  <si>
    <t>20210509195128-PRMARCIS-664662-10.61.85.11-vt_cskh_ohsdiem4749_cc1-50405-31566.wav_44.wav</t>
  </si>
  <si>
    <t>đăng ký mạng này là nhà chú không có báo có nhân viên qua thu</t>
  </si>
  <si>
    <t>20210509195128-PRMARCIS-664662-10.61.85.11-vt_cskh_ohsdiem4749_cc1-50405-31566.wav_45.wav</t>
  </si>
  <si>
    <t>đăng ký cái này là mỗi tháng mất thêm 5000 đồng cho nhân viên qua thu đấy chú</t>
  </si>
  <si>
    <t>20210509195128-PRMARCIS-664662-10.61.85.11-vt_cskh_ohsdiem4749_cc1-50405-31566.wav_49.wav</t>
  </si>
  <si>
    <t>dạ thế thì chú chỉ cần ra ngoài cửa hàng một lần thôi chú báo là sẽ có</t>
  </si>
  <si>
    <t>20210509195128-PRMARCIS-664662-10.61.85.11-vt_cskh_ohsdiem4749_cc1-50405-31566.wav_50.wav</t>
  </si>
  <si>
    <t>nhân viên qua thu cho chú hàng tháng thì viettel sẽ xuất hóa đơn in cho chú trực tiếp luôn</t>
  </si>
  <si>
    <t>20210509195518-OJWKRMOV-315814-10.61.85.8-vt_cskh_ohsthuy8902_ccvpc-973239177-47576.wav_2.wav</t>
  </si>
  <si>
    <t>hiện tạianh cho em biết là tên chủ hợp đồng tên là gì</t>
  </si>
  <si>
    <t>20210509195518-OJWKRMOV-315814-10.61.85.8-vt_cskh_ohsthuy8902_ccvpc-973239177-47576.wav_7.wav</t>
  </si>
  <si>
    <t>anh bình thường mà bây giờ anh đóng theo năm rồianh đóng nửa tháng 1 rồi bây giờ</t>
  </si>
  <si>
    <t>20210509195518-OJWKRMOV-315814-10.61.85.8-vt_cskh_ohsthuy8902_ccvpc-973239177-47576.wav_9.wav</t>
  </si>
  <si>
    <t>không anh ạ em thấy trước cuộc gọi của em các bạn có chuyển nóng yêu cầu thực hiện nhanh chóng để khắc phục tình trạng trang ạ</t>
  </si>
  <si>
    <t>20210509195518-OJWKRMOV-315814-10.61.85.8-vt_cskh_ohsthuy8902_ccvpc-973239177-47576.wav_11.wav</t>
  </si>
  <si>
    <t>em thấy anh gọi vào lúc sáng hôm nay</t>
  </si>
  <si>
    <t>20210509195518-OJWKRMOV-315814-10.61.85.8-vt_cskh_ohsthuy8902_ccvpc-973239177-47576.wav_12.wav</t>
  </si>
  <si>
    <t>và lúc đó là sáu rưỡi chính xác các bạn tiếp nhận cho anh vào lúc 18 giờ 29 phút</t>
  </si>
  <si>
    <t>20210509195518-OJWKRMOV-315814-10.61.85.8-vt_cskh_ohsthuy8902_ccvpc-973239177-47576.wav_13.wav</t>
  </si>
  <si>
    <t>chắc là còn thực hiện yêu cầu chuyển nóng cho anh đây</t>
  </si>
  <si>
    <t>20210509195518-OJWKRMOV-315814-10.61.85.8-vt_cskh_ohsthuy8902_ccvpc-973239177-47576.wav_14.wav</t>
  </si>
  <si>
    <t>thường là bây giờ là em xem từ giờ tới một trang được không</t>
  </si>
  <si>
    <t>20210509195518-OJWKRMOV-315814-10.61.85.8-vt_cskh_ohsthuy8902_ccvpc-973239177-47576.wav_15.wav</t>
  </si>
  <si>
    <t>à trong buổi tối nhiều lúc các bạn chưa thể đưa chuyển nhan</t>
  </si>
  <si>
    <t>20210509195518-OJWKRMOV-315814-10.61.85.8-vt_cskh_ohsthuy8902_ccvpc-973239177-47576.wav_16.wav</t>
  </si>
  <si>
    <t>hỗ trợ của anh trong một cách triệt để</t>
  </si>
  <si>
    <t>20210509195518-OJWKRMOV-315814-10.61.85.8-vt_cskh_ohsthuy8902_ccvpc-973239177-47576.wav_17.wav</t>
  </si>
  <si>
    <t>thông cảm em có anh cũng không nhận rồi nhưng mà anh nghĩ là</t>
  </si>
  <si>
    <t>20210509195518-OJWKRMOV-315814-10.61.85.8-vt_cskh_ohsthuy8902_ccvpc-973239177-47576.wav_19.wav</t>
  </si>
  <si>
    <t>tưởng anh đóng tiền trong tháng rồianh đóng hàng quý an anh đóng 06/01 ấy</t>
  </si>
  <si>
    <t>20210509195518-OJWKRMOV-315814-10.61.85.8-vt_cskh_ohsthuy8902_ccvpc-973239177-47576.wav_21.wav</t>
  </si>
  <si>
    <t>tại vì cũng có một số các bạn trước cuộc gọi của em ấ</t>
  </si>
  <si>
    <t>20210509195518-OJWKRMOV-315814-10.61.85.8-vt_cskh_ohsthuy8902_ccvpc-973239177-47576.wav_24.wav</t>
  </si>
  <si>
    <t>tưởng trong vòng 1 giờ từ lúc mà anh i</t>
  </si>
  <si>
    <t>20210509195518-OJWKRMOV-315814-10.61.85.8-vt_cskh_ohsthuy8902_ccvpc-973239177-47576.wav_25.wav</t>
  </si>
  <si>
    <t>đúng rồi em thấy trước cuộc gọi của em các bạn chuyển giám sát ý</t>
  </si>
  <si>
    <t>20210509195518-OJWKRMOV-315814-10.61.85.8-vt_cskh_ohsthuy8902_ccvpc-973239177-47576.wav_27.wav</t>
  </si>
  <si>
    <t>để phối hợp với chi nhánh ở khu vực để đẩy nha</t>
  </si>
  <si>
    <t>20210509195518-OJWKRMOV-315814-10.61.85.8-vt_cskh_ohsthuy8902_ccvpc-973239177-47576.wav_31.wav</t>
  </si>
  <si>
    <t>báo với bên đấy để khắc phục cho anh ý là bây giờ bọn anh phải học phòng bao lai</t>
  </si>
  <si>
    <t>20210509195518-OJWKRMOV-315814-10.61.85.8-vt_cskh_ohsthuy8902_ccvpc-973239177-47576.wav_36.wav</t>
  </si>
  <si>
    <t>à như em vừa nói là ý kiến nói là không phải</t>
  </si>
  <si>
    <t>20210509195518-OJWKRMOV-315814-10.61.85.8-vt_cskh_ohsthuy8902_ccvpc-973239177-47576.wav_37.wav</t>
  </si>
  <si>
    <t>bên em thì là có khắc phục sớm trước cuộc gọi</t>
  </si>
  <si>
    <t>20210509195518-OJWKRMOV-315814-10.61.85.8-vt_cskh_ohsthuy8902_ccvpc-973239177-47576.wav_38.wav</t>
  </si>
  <si>
    <t>em ý các bạn cũng ghi là mức độ</t>
  </si>
  <si>
    <t>20210509195518-OJWKRMOV-315814-10.61.85.8-vt_cskh_ohsthuy8902_ccvpc-973239177-47576.wav_40.wav</t>
  </si>
  <si>
    <t>và em cứ có bao nhiêu vấn đề đấy</t>
  </si>
  <si>
    <t>20210509195518-OJWKRMOV-315814-10.61.85.8-vt_cskh_ohsthuy8902_ccvpc-973239177-47576.wav_41.wav</t>
  </si>
  <si>
    <t>nhưng mà em cứ bảo với người ta xem hộ anh cái nhá thế bây giờ con anh bây giờ</t>
  </si>
  <si>
    <t>20210509195518-OJWKRMOV-315814-10.61.85.8-vt_cskh_ohsthuy8902_ccvpc-973239177-47576.wav_42.wav</t>
  </si>
  <si>
    <t>chuẩn bị đến 78 giờ là học online cô gọi rồi mà bây giờ</t>
  </si>
  <si>
    <t>20210509195626-OJWKRMOV-315908-10.61.85.11-vt_cskh_okchung7806_cctnn-22301-37598</t>
  </si>
  <si>
    <t>20210509195626-OJWKRMOV-315908-10.61.85.11-vt_cskh_okchung7806_cctnn-22301-37598.wav_0.wav</t>
  </si>
  <si>
    <t>tổng đài chăm sóc khách hàng viettel xin nghe</t>
  </si>
  <si>
    <t>20210509195626-OJWKRMOV-315908-10.61.85.11-vt_cskh_okchung7806_cctnn-22301-37598.wav_1.wav</t>
  </si>
  <si>
    <t>em có thể hỗ trợ thông tin gì cho anh ạ</t>
  </si>
  <si>
    <t>20210509195626-OJWKRMOV-315908-10.61.85.11-vt_cskh_okchung7806_cctnn-22301-37598.wav_2.wav</t>
  </si>
  <si>
    <t>cái số máy anh gọi lên tổng đài đăng ký đó á</t>
  </si>
  <si>
    <t>20210509195626-OJWKRMOV-315908-10.61.85.11-vt_cskh_okchung7806_cctnn-22301-37598.wav_4.wav</t>
  </si>
  <si>
    <t>số thuê bao của mình đang sử dụng gói cước một trăm hai mươi nghìn đấy a</t>
  </si>
  <si>
    <t>20210509195626-OJWKRMOV-315908-10.61.85.11-vt_cskh_okchung7806_cctnn-22301-37598.wav_5.wav</t>
  </si>
  <si>
    <t>thế cước 120000 cho anh hỏi cái thuê bao của anh</t>
  </si>
  <si>
    <t>20210509195626-OJWKRMOV-315908-10.61.85.11-vt_cskh_okchung7806_cctnn-22301-37598.wav_7.wav</t>
  </si>
  <si>
    <t>đến ngày 13/05 mới gia hạn nhé</t>
  </si>
  <si>
    <t>20210509195626-OJWKRMOV-315908-10.61.85.11-vt_cskh_okchung7806_cctnn-22301-37598.wav_9.wav</t>
  </si>
  <si>
    <t>đây có lê dương vì không đủ tiền à</t>
  </si>
  <si>
    <t>20210509195626-OJWKRMOV-315908-10.61.85.11-vt_cskh_okchung7806_cctnn-22301-37598.wav_11.wav</t>
  </si>
  <si>
    <t>nghĩa là bây giờ mình đang gặp cái tình trạng như nào anh</t>
  </si>
  <si>
    <t>20210509195626-OJWKRMOV-315908-10.61.85.11-vt_cskh_okchung7806_cctnn-22301-37598.wav_15.wav</t>
  </si>
  <si>
    <t>gọi không liên lạc được đấy là do máy của mình hết kèn với lại mình gọi ngoại mạng rồianh ạ</t>
  </si>
  <si>
    <t>20210509195626-OJWKRMOV-315908-10.61.85.11-vt_cskh_okchung7806_cctnn-22301-37598.wav_16.wav</t>
  </si>
  <si>
    <t>anh đọc cái số thuê bao anh vừa gọi đi</t>
  </si>
  <si>
    <t>20210509195626-OJWKRMOV-315908-10.61.85.11-vt_cskh_okchung7806_cctnn-22301-37598.wav_17.wav</t>
  </si>
  <si>
    <t>số thuê bao của anh anh gọi tính gọi số ngoại mạng nội mạng cả</t>
  </si>
  <si>
    <t>20210509195626-OJWKRMOV-315908-10.61.85.11-vt_cskh_okchung7806_cctnn-22301-37598.wav_18.wav</t>
  </si>
  <si>
    <t>anh đọc cái số anh vừa gọi đi ạ anh vừa đọc anh đọc cái số anh vừa gọi đi mà máy báo hết tiền ý</t>
  </si>
  <si>
    <t>20210509195626-OJWKRMOV-315908-10.61.85.11-vt_cskh_okchung7806_cctnn-22301-37598.wav_20.wav</t>
  </si>
  <si>
    <t>anh kiểm tra số em gọi lại tổng đài nhá</t>
  </si>
  <si>
    <t>20210509195754-VUUEIAQS-129526-10.61.85.10-vt_cskh_okcvy6040_cc1-70712-11600.wav_1.wav</t>
  </si>
  <si>
    <t>anh cho em hỏi vì sao anh mới nộp cái cạc 20 thì em nộp được mà sao có gói các 10000 nộp là không thành công nhở</t>
  </si>
  <si>
    <t>20210509195754-VUUEIAQS-129526-10.61.85.10-vt_cskh_okcvy6040_cc1-70712-11600.wav_4.wav</t>
  </si>
  <si>
    <t>vì anh nộp cạc 20 tiền đăng ký thành công</t>
  </si>
  <si>
    <t>20210509195754-VUUEIAQS-129526-10.61.85.10-vt_cskh_okcvy6040_cc1-70712-11600.wav_5.wav</t>
  </si>
  <si>
    <t>nộp thành công mà sao anh nộp cạc 10000 sao nộp cạc không thành công là sao nạp à sao mã là sao</t>
  </si>
  <si>
    <t>20210509195754-VUUEIAQS-129526-10.61.85.10-vt_cskh_okcvy6040_cc1-70712-11600.wav_6.wav</t>
  </si>
  <si>
    <t>cho em xin thông tin số serie thẻ mà anh tiến hành nà</t>
  </si>
  <si>
    <t>20210509195754-VUUEIAQS-129526-10.61.85.10-vt_cskh_okcvy6040_cc1-70712-11600.wav_7.wav</t>
  </si>
  <si>
    <t>là số 10000 là nộp thành công 20000 tiền nó thành công là 10000 anh đâu có nộp tỉnh đông đâu</t>
  </si>
  <si>
    <t>20210509195754-VUUEIAQS-129526-10.61.85.10-vt_cskh_okcvy6040_cc1-70712-11600.wav_12.wav</t>
  </si>
  <si>
    <t>thẻ này chưa được nạp đâu anh ạ</t>
  </si>
  <si>
    <t>20210509195754-VUUEIAQS-129526-10.61.85.10-vt_cskh_okcvy6040_cc1-70712-11600.wav_13.wav</t>
  </si>
  <si>
    <t>thao tác nạp như thế nào mà không được ạ</t>
  </si>
  <si>
    <t>20210509195754-VUUEIAQS-129526-10.61.85.10-vt_cskh_okcvy6040_cc1-70712-11600.wav_18.wav</t>
  </si>
  <si>
    <t>dạ hiện tại hệ thống ghi nhận là thuê bao thì đang hoạt động hoàn toàn bình thường không có xảy ra lỗi gì anh nhá</t>
  </si>
  <si>
    <t>20210509195754-VUUEIAQS-129526-10.61.85.10-vt_cskh_okcvy6040_cc1-70712-11600.wav_19.wav</t>
  </si>
  <si>
    <t>mà vì sao anh nộp thẻ cào 20 / 20 thì được mà sao phải 10000 sao không hợp lệ sao mười hai mươi là không anh</t>
  </si>
  <si>
    <t>20210509195754-VUUEIAQS-129526-10.61.85.10-vt_cskh_okcvy6040_cc1-70712-11600.wav_21.wav</t>
  </si>
  <si>
    <t>anh tắt nguồn đi khởi động lại máy và thử lại giúp em đi không</t>
  </si>
  <si>
    <t>20210509195754-VUUEIAQS-129526-10.61.85.10-vt_cskh_okcvy6040_cc1-70712-11600.wav_22.wav</t>
  </si>
  <si>
    <t>những a trong mã thẻ cào là số ít ít đúng không</t>
  </si>
  <si>
    <t>20210509195754-VUUEIAQS-129526-10.61.85.10-vt_cskh_okcvy6040_cc1-70712-11600.wav_27.wav</t>
  </si>
  <si>
    <t>vậy anh cào tiếp ở trên thẻ để kiểm tra i</t>
  </si>
  <si>
    <t>20210509195754-VUUEIAQS-129526-10.61.85.10-vt_cskh_okcvy6040_cc1-70712-11600.wav_34.wav</t>
  </si>
  <si>
    <t>đạo nè chín mười số mà đâu có đâu</t>
  </si>
  <si>
    <t>20210509195754-VUUEIAQS-129526-10.61.85.10-vt_cskh_okcvy6040_cc1-70712-11600.wav_35.wav</t>
  </si>
  <si>
    <t>tỉnh chào này cao hơn này anh đọc mã số thẻ cào luôn</t>
  </si>
  <si>
    <t>20210509195754-VUUEIAQS-129526-10.61.85.10-vt_cskh_okcvy6040_cc1-70712-11600.wav_36.wav</t>
  </si>
  <si>
    <t>kiểm tra dịch mã dịch vụ đó đúng không chị 20 có bao nhiêu</t>
  </si>
  <si>
    <t>20210509195754-VUUEIAQS-129526-10.61.85.10-vt_cskh_okcvy6040_cc1-70712-11600.wav_40.wav</t>
  </si>
  <si>
    <t>anh xem mã 20 có bao nhiêu số ạ</t>
  </si>
  <si>
    <t>20210509195754-VUUEIAQS-129526-10.61.85.10-vt_cskh_okcvy6040_cc1-70712-11600.wav_42.wav</t>
  </si>
  <si>
    <t>vậy thì ở đây thì của anh ở đây là sai đấy anh ạ anh kiểm tra và thao tác nạp lại đi chứ còn thẻ mười hai mươi nó không ảnh hưởng gì đâu ạ</t>
  </si>
  <si>
    <t>20210509195754-VUUEIAQS-129526-10.61.85.10-vt_cskh_okcvy6040_cc1-70712-11600.wav_43.wav</t>
  </si>
  <si>
    <t>ừ mà nhưng không có mã số này em nói nói mà không em không tin</t>
  </si>
  <si>
    <t>20210509195754-VUUEIAQS-129526-10.61.85.10-vt_cskh_okcvy6040_cc1-70712-11600.wav_44.wav</t>
  </si>
  <si>
    <t>em sử dụng cái mã số đó không có thì anh giữ nguyên tình trạng thẻ mang ra cửa hàng đây là mình bị mất số nạproi đấy ạ</t>
  </si>
  <si>
    <t>20210513200920-CGNQULZN-179114-10.61.85.10-vt_cskh_okcthuy5362_cctnn-22903-96796.wav_54.wav</t>
  </si>
  <si>
    <t>lúc 20 giờ 54 là vẫn đang trong</t>
  </si>
  <si>
    <t>20210513200920-CGNQULZN-179114-10.61.85.10-vt_cskh_okcthuy5362_cctnn-22903-96796.wav_55.wav</t>
  </si>
  <si>
    <t>thì trong đó thì ngay buổi tối ngày mùng 9 thì bên em cũng có liên hệ lại vớianh để xử lý một số bước sơ bộ</t>
  </si>
  <si>
    <t>20210513200920-CGNQULZN-179114-10.61.85.10-vt_cskh_okcthuy5362_cctnn-22903-96796.wav_56.wav</t>
  </si>
  <si>
    <t>thì đến mùng 10 là bên em đã chuyển luôn cho kỹ thuật tại địa bàn rồi để các bạn ấy đi kiểm tra lại sóng rồianh ạ</t>
  </si>
  <si>
    <t>20210513200920-CGNQULZN-179114-10.61.85.10-vt_cskh_okcthuy5362_cctnn-22903-96796.wav_57.wav</t>
  </si>
  <si>
    <t>tuy nhiên thì chưa có nhận được phản hồi</t>
  </si>
  <si>
    <t>20210513200920-CGNQULZN-179114-10.61.85.10-vt_cskh_okcthuy5362_cctnn-22903-96796.wav_59.wav</t>
  </si>
  <si>
    <t>bây giờ bạn anh điện lại bên kỹ thuật lần nữa hộ mình á</t>
  </si>
  <si>
    <t>20210513200920-CGNQULZN-179114-10.61.85.10-vt_cskh_okcthuy5362_cctnn-22903-96796.wav_60.wav</t>
  </si>
  <si>
    <t>bởi vì tiền đóng tiền cước cao trả sau mà</t>
  </si>
  <si>
    <t>20210513200920-CGNQULZN-179114-10.61.85.10-vt_cskh_okcthuy5362_cctnn-22903-96796.wav_62.wav</t>
  </si>
  <si>
    <t>chuyển lại để yêu cầu các bạn hỗ trợ xử lý sớm cho anh ạ</t>
  </si>
  <si>
    <t>20210513200920-CGNQULZN-179114-10.61.85.10-vt_cskh_okcthuy5362_cctnn-22903-96796.wav_63.wav</t>
  </si>
  <si>
    <t>ờ thì bên bạn có hỗ trợ gì cước mình chính sách như nào</t>
  </si>
  <si>
    <t>20210513200920-CGNQULZN-179114-10.61.85.10-vt_cskh_okcthuy5362_cctnn-22903-96796.wav_64.wav</t>
  </si>
  <si>
    <t>cái này thì bao giờ có kết quả phản ánh về chất lượng mạng nếu như mà</t>
  </si>
  <si>
    <t>20210513200920-CGNQULZN-179114-10.61.85.10-vt_cskh_okcthuy5362_cctnn-22903-96796.wav_65.wav</t>
  </si>
  <si>
    <t>ờ anh đang yêu cầu phải có hỗ trợ bồi thường như thế nào thì anh mình không cần hỗ trợ bây giờ mình điện mình không cần hỗ trợ vào bạn bạn đối thường tiền cước</t>
  </si>
  <si>
    <t>20210513200920-CGNQULZN-179114-10.61.85.10-vt_cskh_okcthuy5362_cctnn-22903-96796.wav_66.wav</t>
  </si>
  <si>
    <t>mình cần hỗ trợ bây giờ là mình phải được việc mình cư</t>
  </si>
  <si>
    <t>20210513200920-CGNQULZN-179114-10.61.85.10-vt_cskh_okcthuy5362_cctnn-22903-96796.wav_67.wav</t>
  </si>
  <si>
    <t>à nhưng mà bây giờ nó chưa có kết quả</t>
  </si>
  <si>
    <t>20210513200920-CGNQULZN-179114-10.61.85.10-vt_cskh_okcthuy5362_cctnn-22903-96796.wav_68.wav</t>
  </si>
  <si>
    <t>phản ánh về bên kỹ thuật ý ạ thì bên bạn gái dùng chứ cả</t>
  </si>
  <si>
    <t>20210513200920-CGNQULZN-179114-10.61.85.10-vt_cskh_okcthuy5362_cctnn-22903-96796.wav_69.wav</t>
  </si>
  <si>
    <t>dạ anh có vừa nói vớianh rồi mà là em sẽ xin phép chuyển lại thông tin một lần nữa</t>
  </si>
  <si>
    <t>20210513200920-CGNQULZN-179114-10.61.85.10-vt_cskh_okcthuy5362_cctnn-22903-96796.wav_70.wav</t>
  </si>
  <si>
    <t>để yêu cầu các bạn hỗ trợ xử lý sớm</t>
  </si>
  <si>
    <t>20210513200920-CGNQULZN-179114-10.61.85.10-vt_cskh_okcthuy5362_cctnn-22903-96796.wav_71.wav</t>
  </si>
  <si>
    <t>phản ánh hỗ trợ xử lý sớm cho anh ạ rồi mình hiểu nhưng mà bên bạn cũng phải keo mà cái cái cái ơ</t>
  </si>
  <si>
    <t>20210513200920-CGNQULZN-179114-10.61.85.10-vt_cskh_okcthuy5362_cctnn-22903-96796.wav_77.wav</t>
  </si>
  <si>
    <t>cái này bên em đã chuyển chính xác trong cái khu vực mà mình đang sử dụng bị lỗi và các bạn ấy đang tiếp nhận thông tin rồi ạ</t>
  </si>
  <si>
    <t>20210513200920-CGNQULZN-179114-10.61.85.10-vt_cskh_okcthuy5362_cctnn-22903-96796.wav_79.wav</t>
  </si>
  <si>
    <t>vầng thế thì em xin phép tiếp nhận lại phản ánh của anh nhá</t>
  </si>
  <si>
    <t>20210513200920-CGNQULZN-179114-10.61.85.10-vt_cskh_okcthuy5362_cctnn-22903-96796.wav_81.wav</t>
  </si>
  <si>
    <t>mình hiểu nhưng bao giờ bên bạn trả lời bình</t>
  </si>
  <si>
    <t>20210513200920-CGNQULZN-179114-10.61.85.10-vt_cskh_okcthuy5362_cctnn-22903-96796.wav_82.wav</t>
  </si>
  <si>
    <t>với những cái phản ánh mà bên em tích ở mức độ ưu tiên như này chậm nhất trong bốn ngày sẽ có nhân viên phản hồianh</t>
  </si>
  <si>
    <t>20210513200920-CGNQULZN-179114-10.61.85.10-vt_cskh_okcthuy5362_cctnn-22903-96796.wav_83.wav</t>
  </si>
  <si>
    <t>chậm nhất bốn ngày kia là nạp thẻ lại phải</t>
  </si>
  <si>
    <t>20210513200920-CGNQULZN-179114-10.61.85.10-vt_cskh_okcthuy5362_cctnn-22903-96796.wav_84.wav</t>
  </si>
  <si>
    <t>nếu mà chậm nhất là phải là tám ngày mới mới xử lý xong rồi lại lại phản ánh</t>
  </si>
  <si>
    <t>20210513200920-CGNQULZN-179114-10.61.85.10-vt_cskh_okcthuy5362_cctnn-22903-96796.wav_85.wav</t>
  </si>
  <si>
    <t>tức là trong vòng 40 ngày 4 ngày rồi có nhân viên sẽ liên hệ lại bây giờ nhá ừ ok đúngkhông</t>
  </si>
  <si>
    <t>20210513200920-CGNQULZN-179114-10.61.85.10-vt_cskh_okcthuy5362_cctnn-22903-96796.wav_86.wav</t>
  </si>
  <si>
    <t>em nhập từ ngày hôm nay là ngày thứ 4 đấy</t>
  </si>
  <si>
    <t>20210513200920-CGNQULZN-179114-10.61.85.10-vt_cskh_okcthuy5362_cctnn-22903-96796.wav_90.wav</t>
  </si>
  <si>
    <t>dạ ơi bốn ngày là bốn ngày từ thời điểm em tiếp nhận phản ánh mà ở mức độ ưu tiên tức là bắt đầu từ ngày hôm nay</t>
  </si>
  <si>
    <t>20210513200920-CGNQULZN-179114-10.61.85.10-vt_cskh_okcthuy5362_cctnn-22903-96796.wav_92.wav</t>
  </si>
  <si>
    <t>rồi thế cái phản ánh của trước của mình là không phải không phải phản ánh nhân viên</t>
  </si>
  <si>
    <t>20210513200920-CGNQULZN-179114-10.61.85.10-vt_cskh_okcthuy5362_cctnn-22903-96796.wav_93.wav</t>
  </si>
  <si>
    <t>em thấy các bạn ấy đang để ở mức độ bình thường</t>
  </si>
  <si>
    <t>20210513200920-CGNQULZN-179114-10.61.85.10-vt_cskh_okcthuy5362_cctnn-22903-96796.wav_94.wav</t>
  </si>
  <si>
    <t>bình thường thế thì bây giờ mình hỏi bạn là</t>
  </si>
  <si>
    <t>20210513200920-CGNQULZN-179114-10.61.85.10-vt_cskh_okcthuy5362_cctnn-22903-96796.wav_95.wav</t>
  </si>
  <si>
    <t>phản ánh về cái gì thì là mức độ ưu tiên</t>
  </si>
  <si>
    <t>20210513200920-CGNQULZN-179114-10.61.85.10-vt_cskh_okcthuy5362_cctnn-22903-96796.wav_97.wav</t>
  </si>
  <si>
    <t>tức là tức là để mức độ ưu iên</t>
  </si>
  <si>
    <t>20210513200920-CGNQULZN-179114-10.61.85.10-vt_cskh_okcthuy5362_cctnn-22903-96796.wav_98.wav</t>
  </si>
  <si>
    <t>anh đang hiểu lầm với tốc độ ưu tiên tứclà</t>
  </si>
  <si>
    <t>20210513200920-CGNQULZN-179114-10.61.85.10-vt_cskh_okcthuy5362_cctnn-22903-96796.wav_99.wav</t>
  </si>
  <si>
    <t>bên em trao đổi vớianh thì bên em có hẹn vớianh là</t>
  </si>
  <si>
    <t>20210513200920-CGNQULZN-179114-10.61.85.10-vt_cskh_okcthuy5362_cctnn-22903-96796.wav_101.wav</t>
  </si>
  <si>
    <t>sẽ có kỹ thuật xuống địa bàn để hỗ trợ kiểm tra bao giờ có kết quả thì em sẽ báo lại</t>
  </si>
  <si>
    <t>20210513200920-CGNQULZN-179114-10.61.85.10-vt_cskh_okcthuy5362_cctnn-22903-96796.wav_102.wav</t>
  </si>
  <si>
    <t>thì bên em sẽ để ở mức độ bình thường</t>
  </si>
  <si>
    <t>20210513200920-CGNQULZN-179114-10.61.85.10-vt_cskh_okcthuy5362_cctnn-22903-96796.wav_103.wav</t>
  </si>
  <si>
    <t>ví dụ như anh không đồng ý đâu anh bảo là cái hư</t>
  </si>
  <si>
    <t>20210513200920-CGNQULZN-179114-10.61.85.10-vt_cskh_okcthuy5362_cctnn-22903-96796.wav_104.wav</t>
  </si>
  <si>
    <t>nhiều rồianh không muốn đợi nữa anh</t>
  </si>
  <si>
    <t>20210513200920-CGNQULZN-179114-10.61.85.10-vt_cskh_okcthuy5362_cctnn-22903-96796.wav_105.wav</t>
  </si>
  <si>
    <t>phải có kết quả cụ thể cho anh sớm thì bên em sẽ chuyển về mức độ ưu tiên và ví dụ như</t>
  </si>
  <si>
    <t>20210513200920-CGNQULZN-179114-10.61.85.10-vt_cskh_okcthuy5362_cctnn-22903-96796.wav_106.wav</t>
  </si>
  <si>
    <t>chứ còn ờ tất cả các phản ánh xem được xử lý như vậy anh ạ</t>
  </si>
  <si>
    <t>20210513200920-CGNQULZN-179114-10.61.85.10-vt_cskh_okcthuy5362_cctnn-22903-96796.wav_107.wav</t>
  </si>
  <si>
    <t>ở đây đối với trường hợp anh đã thế bây giờ bạn đọc lại cái phản ánh trước của mình xem nào</t>
  </si>
  <si>
    <t>20210513200920-CGNQULZN-179114-10.61.85.10-vt_cskh_okcthuy5362_cctnn-22903-96796.wav_109.wav</t>
  </si>
  <si>
    <t>ờ phản ánh trước của anh là đang phản ánh về vấn đề sóng yếu sóng chập chờn cả trong nhà và ngoài trời</t>
  </si>
  <si>
    <t>20210513200920-CGNQULZN-179114-10.61.85.10-vt_cskh_okcthuy5362_cctnn-22903-96796.wav_111.wav</t>
  </si>
  <si>
    <t>ở cái mục quan trọng nhất là cái mục à</t>
  </si>
  <si>
    <t>20210513200920-CGNQULZN-179114-10.61.85.10-vt_cskh_okcthuy5362_cctnn-22903-96796.wav_114.wav</t>
  </si>
  <si>
    <t>ừ thế là bây giờ là nhân viên ghi nhận anh sai đúngkhông</t>
  </si>
  <si>
    <t>20210513200920-CGNQULZN-179114-10.61.85.10-vt_cskh_okcthuy5362_cctnn-22903-96796.wav_116.wav</t>
  </si>
  <si>
    <t>ở đây bạn ấy có ghi là từ khi khách hàng tới cách đây khoảng hai ngày trước</t>
  </si>
  <si>
    <t>20210513200920-CGNQULZN-179114-10.61.85.10-vt_cskh_okcthuy5362_cctnn-22903-96796.wav_119.wav</t>
  </si>
  <si>
    <t>bây giờ 000 phải là mức độ ưu tiên không phải là tình tình trạng thời gian hi</t>
  </si>
  <si>
    <t>20210513200920-CGNQULZN-179114-10.61.85.10-vt_cskh_okcthuy5362_cctnn-22903-96796.wav_120.wav</t>
  </si>
  <si>
    <t>mình sẽ phản ánh như nào thì bên bạn mới gọi là</t>
  </si>
  <si>
    <t>20210513200920-CGNQULZN-179114-10.61.85.10-vt_cskh_okcthuy5362_cctnn-22903-96796.wav_121.wav</t>
  </si>
  <si>
    <t>tức là anh đang hiểu lầm về cái mức độ ưu tiên của bên em</t>
  </si>
  <si>
    <t>20210513200920-CGNQULZN-179114-10.61.85.10-vt_cskh_okcthuy5362_cctnn-22903-96796.wav_122.wav</t>
  </si>
  <si>
    <t>em thấy là về cái vấn đề xảy ra của mình như vậy nó rất là bức xúc</t>
  </si>
  <si>
    <t>20210513200920-CGNQULZN-179114-10.61.85.10-vt_cskh_okcthuy5362_cctnn-22903-96796.wav_123.wav</t>
  </si>
  <si>
    <t>tuy nhiên là trong cái cuộc gọi đấy bênem</t>
  </si>
  <si>
    <t>20210513200920-CGNQULZN-179114-10.61.85.10-vt_cskh_okcthuy5362_cctnn-22903-96796.wav_124.wav</t>
  </si>
  <si>
    <t>không thể xử lý ngay cho mình nên em phải chuyển cho bộ phận kỹ thuật</t>
  </si>
  <si>
    <t>20210513200920-CGNQULZN-179114-10.61.85.10-vt_cskh_okcthuy5362_cctnn-22903-96796.wav_125.wav</t>
  </si>
  <si>
    <t>thì bộ phận kỹ thuật phải có nhân viên xuống đo lại sóng các thứ thì mới có thể có kết quả phản hồi với bên em được</t>
  </si>
  <si>
    <t>20210513200920-CGNQULZN-179114-10.61.85.10-vt_cskh_okcthuy5362_cctnn-22903-96796.wav_126.wav</t>
  </si>
  <si>
    <t>nếu như khách hàng trong cái phản ánh đến khách hàng đồng ý cho</t>
  </si>
  <si>
    <t>20210513200920-CGNQULZN-179114-10.61.85.10-vt_cskh_okcthuy5362_cctnn-22903-96796.wav_127.wav</t>
  </si>
  <si>
    <t>thì bên em sẽ để ở mức độ bình thường và đây em sẽ chuyển theo đúng quy trình là sẽ có nhân viên đi kiểm tra</t>
  </si>
  <si>
    <t>20210513200920-CGNQULZN-179114-10.61.85.10-vt_cskh_okcthuy5362_cctnn-22903-96796.wav_128.wav</t>
  </si>
  <si>
    <t>ví dụ trong cái cuộc gọi đến mình rất là hay ắp</t>
  </si>
  <si>
    <t>20210513200920-CGNQULZN-179114-10.61.85.10-vt_cskh_okcthuy5362_cctnn-22903-96796.wav_129.wav</t>
  </si>
  <si>
    <t>không đồng ý chờ mình bảo yêu cầu sẽ phải có kết quả xử lý</t>
  </si>
  <si>
    <t>20210513200920-CGNQULZN-179114-10.61.85.10-vt_cskh_okcthuy5362_cctnn-22903-96796.wav_130.wav</t>
  </si>
  <si>
    <t>thì bên em sẽ bắt buộc phải để chế độ mức độ ưu tiên</t>
  </si>
  <si>
    <t>20210513200920-CGNQULZN-179114-10.61.85.10-vt_cskh_okcthuy5362_cctnn-22903-96796.wav_131.wav</t>
  </si>
  <si>
    <t>ví dụ như anh đây anh đã gọi lên tổng đài lần 2 anh đang có yêu cầu phải</t>
  </si>
  <si>
    <t>20210513200920-CGNQULZN-179114-10.61.85.10-vt_cskh_okcthuy5362_cctnn-22903-96796.wav_133.wav</t>
  </si>
  <si>
    <t>mình gọi cho bạn hai lần 1 ngày một chính</t>
  </si>
  <si>
    <t>20210513200920-CGNQULZN-179114-10.61.85.10-vt_cskh_okcthuy5362_cctnn-22903-96796.wav_138.wav</t>
  </si>
  <si>
    <t>khách hàng mình cũng đóng cước mình dùng trả sau chứ không phải trả trước</t>
  </si>
  <si>
    <t>20210513200920-CGNQULZN-179114-10.61.85.10-vt_cskh_okcthuy5362_cctnn-22903-96796.wav_139.wav</t>
  </si>
  <si>
    <t>cước hàng tháng thanh toán hàng tháng rồi</t>
  </si>
  <si>
    <t>20210513200920-CGNQULZN-179114-10.61.85.10-vt_cskh_okcthuy5362_cctnn-22903-96796.wav_140.wav</t>
  </si>
  <si>
    <t>mình hiện tại gọi tổng đài được mai</t>
  </si>
  <si>
    <t>20210513200920-CGNQULZN-179114-10.61.85.10-vt_cskh_okcthuy5362_cctnn-22903-96796.wav_143.wav</t>
  </si>
  <si>
    <t>thôi tóm lại là sau một cái hạn này rồi mình hiểu rồi mình hiểu rồi sau</t>
  </si>
  <si>
    <t>20210513200920-CGNQULZN-179114-10.61.85.10-vt_cskh_okcthuy5362_cctnn-22903-96796.wav_144.wav</t>
  </si>
  <si>
    <t>à mình mong muốn là có câu trả lời sớm nhất nhá</t>
  </si>
  <si>
    <t>20210513200920-CGNQULZN-179114-10.61.85.10-vt_cskh_okcthuy5362_cctnn-22903-96796.wav_145.wav</t>
  </si>
  <si>
    <t>lưu lượng anh không được trả lời chậm nhất để mình có sắp hết công việc của mình ít nhất là khôn</t>
  </si>
  <si>
    <t>20210513200920-CGNQULZN-179114-10.61.85.10-vt_cskh_okcthuy5362_cctnn-22903-96796.wav_147.wav</t>
  </si>
  <si>
    <t>bên em xin phép kết thúc cuộc gọi để chuyển lại phản ánh nhá anh chờ kết quả</t>
  </si>
  <si>
    <t>20210513200920-CGNQULZN-179114-10.61.85.10-vt_cskh_okcthuy5362_cctnn-22903-96796.wav_148.wav</t>
  </si>
  <si>
    <t>rồi chào bạn nhất trong vòng bốn ngày sẽ có nhân viên</t>
  </si>
  <si>
    <t>20210513200953-TYLZPXDE-4740-10.61.85.11-vt_cskh_ohshuong5854_ccvpc-867639222-48492.wav_0.wav</t>
  </si>
  <si>
    <t>à chị kiểm tra giúp em cái đường truyền</t>
  </si>
  <si>
    <t>20210513200953-TYLZPXDE-4740-10.61.85.11-vt_cskh_ohshuong5854_ccvpc-867639222-48492.wav_1.wav</t>
  </si>
  <si>
    <t>à cao hoặc số điện thoại đăng ký</t>
  </si>
  <si>
    <t>20210513200953-TYLZPXDE-4740-10.61.85.11-vt_cskh_ohshuong5854_ccvpc-867639222-48492.wav_4.wav</t>
  </si>
  <si>
    <t>khách hàng đào thị thúy ở thạch thành thanh hóa lại không được có đâu</t>
  </si>
  <si>
    <t>20210513200953-TYLZPXDE-4740-10.61.85.11-vt_cskh_ohshuong5854_ccvpc-867639222-48492.wav_5.wav</t>
  </si>
  <si>
    <t>kiểm tra xem nhà mình ờ chị ra anh đăng ký là lê lê lam sơn lê văn hôn</t>
  </si>
  <si>
    <t>20210513200953-TYLZPXDE-4740-10.61.85.11-vt_cskh_ohshuong5854_ccvpc-867639222-48492.wav_6.wav</t>
  </si>
  <si>
    <t>hiện tại chị đang không có kết nối vào được hay là chậm chập chờn</t>
  </si>
  <si>
    <t>20210513200953-TYLZPXDE-4740-10.61.85.11-vt_cskh_ohshuong5854_ccvpc-867639222-48492.wav_8.wav</t>
  </si>
  <si>
    <t>dạ nhà mình thì đã kết thúc cước</t>
  </si>
  <si>
    <t>20210513200953-TYLZPXDE-4740-10.61.85.11-vt_cskh_ohshuong5854_ccvpc-867639222-48492.wav_9.wav</t>
  </si>
  <si>
    <t>tháng 4 thời điểm hiện tại thì đang có phát sinh cước ở đây là</t>
  </si>
  <si>
    <t>20210513200953-TYLZPXDE-4740-10.61.85.11-vt_cskh_ohshuong5854_ccvpc-867639222-48492.wav_14.wav</t>
  </si>
  <si>
    <t>thế chị không sử dụng được hay như thế nào</t>
  </si>
  <si>
    <t>20210513200953-TYLZPXDE-4740-10.61.85.11-vt_cskh_ohshuong5854_ccvpc-867639222-48492.wav_15.wav</t>
  </si>
  <si>
    <t>thế thì chị giúp em cầm số chứng minh thư</t>
  </si>
  <si>
    <t>20210513200953-TYLZPXDE-4740-10.61.85.11-vt_cskh_ohshuong5854_ccvpc-867639222-48492.wav_16.wav</t>
  </si>
  <si>
    <t>hợp đồng mang ra cửa hàng viettel gần nhất ở ngoài</t>
  </si>
  <si>
    <t>20210513200953-TYLZPXDE-4740-10.61.85.11-vt_cskh_ohshuong5854_ccvpc-867639222-48492.wav_17.wav</t>
  </si>
  <si>
    <t>chị ơi chị tắt giúp em với ạ vì cái tổng đài bên em chưa có quyền tác động trên thuê bao của mình được mười tinh</t>
  </si>
  <si>
    <t>20210513200953-TYLZPXDE-4740-10.61.85.11-vt_cskh_ohshuong5854_ccvpc-867639222-48492.wav_18.wav</t>
  </si>
  <si>
    <t>có xuống ơ nguyễn văn phòng giúp em ạ thời điểm hiện tại mong chị thông cảm một chút khi bên em chưa có quyền tác động được ý sẽ chuyển được ý</t>
  </si>
  <si>
    <t>20210513200953-TYLZPXDE-4740-10.61.85.11-vt_cskh_ohshuong5854_ccvpc-867639222-48492.wav_19.wav</t>
  </si>
  <si>
    <t>chị đợi em kiểm tra cho chị rồi</t>
  </si>
  <si>
    <t>20210513200953-TYLZPXDE-4740-10.61.85.11-vt_cskh_ohshuong5854_ccvpc-867639222-48492.wav_23.wav</t>
  </si>
  <si>
    <t>à làm khó em rồi chị ạ bởi vì thứ nhất qua tổng đài bắt đầu 100000</t>
  </si>
  <si>
    <t>20210513200953-TYLZPXDE-4740-10.61.85.11-vt_cskh_ohshuong5854_ccvpc-867639222-48492.wav_26.wav</t>
  </si>
  <si>
    <t>chị ơi mong chị thông cảm một chút ạ trên hệ thống bên em không tác động</t>
  </si>
  <si>
    <t>20210513200953-TYLZPXDE-4740-10.61.85.11-vt_cskh_ohshuong5854_ccvpc-867639222-48492.wav_27.wav</t>
  </si>
  <si>
    <t>người ta em hỗ trợ cho chị số điện thoại qua tổng đài</t>
  </si>
  <si>
    <t>20210513200953-TYLZPXDE-4740-10.61.85.11-vt_cskh_ohshuong5854_ccvpc-867639222-48492.wav_28.wav</t>
  </si>
  <si>
    <t>chị cho chị một phát ngày mai kiểm tra qua cửa hàng viettel có nói không mất nhiều thời gian bị chặn em không em có nghĩa là bốn bên em</t>
  </si>
  <si>
    <t>20210513200953-TYLZPXDE-4740-10.61.85.11-vt_cskh_ohshuong5854_ccvpc-867639222-48492.wav_30.wav</t>
  </si>
  <si>
    <t>hiện tại mình đang ở tỉnh nào ạ chị ra cửa hàng gần</t>
  </si>
  <si>
    <t>20210513200953-TYLZPXDE-4740-10.61.85.11-vt_cskh_ohshuong5854_ccvpc-867639222-48492.wav_31.wav</t>
  </si>
  <si>
    <t>hai nữa chị đang làm hà nội cũng gia hạn vậy thì báo cắt</t>
  </si>
  <si>
    <t>20210513200953-TYLZPXDE-4740-10.61.85.11-vt_cskh_ohshuong5854_ccvpc-867639222-48492.wav_33.wav</t>
  </si>
  <si>
    <t>tại vì trên hệ thống bên em cũng chưa có quyền được kiểm tra được chị ạ thì nhân viên báo với tổng đài thì nhà có khiếu nại</t>
  </si>
  <si>
    <t>20210513200953-TYLZPXDE-4740-10.61.85.11-vt_cskh_ohshuong5854_ccvpc-867639222-48492.wav_35.wav</t>
  </si>
  <si>
    <t>viettel là đống bên em chưa có</t>
  </si>
  <si>
    <t>20210513200953-TYLZPXDE-4740-10.61.85.11-vt_cskh_ohshuong5854_ccvpc-867639222-48492.wav_36.wav</t>
  </si>
  <si>
    <t>được chị ạ nếu tác động được em tác động cho chị rồi chứ không phải hướng dẫn chị ra cửa hàng gì cả</t>
  </si>
  <si>
    <t>20210513200953-TYLZPXDE-4740-10.61.85.11-vt_cskh_ohshuong5854_ccvpc-867639222-48492.wav_37.wav</t>
  </si>
  <si>
    <t>chị đang ở hà nội thì đang cất hát nghiệp cửa hàng ở số thôn báo lỗi chị tạt qua cửa hàng luôn cho em với</t>
  </si>
  <si>
    <t>20210513200953-TYLZPXDE-4740-10.61.85.11-vt_cskh_ohshuong5854_ccvpc-867639222-48492.wav_43.wav</t>
  </si>
  <si>
    <t>ngoài giờ hành chính bên em mới nạp tiền được bình thường vì khi nào vậy em kiểm tra cái địa chỉ cửa hàng cho chị</t>
  </si>
  <si>
    <t>20210513200953-TYLZPXDE-4740-10.61.85.11-vt_cskh_ohshuong5854_ccvpc-867639222-48492.wav_46.wav</t>
  </si>
  <si>
    <t>chị cửa hàng địa chỉ cho chị ạ</t>
  </si>
  <si>
    <t>20210513200953-TYLZPXDE-4740-10.61.85.11-vt_cskh_ohshuong5854_ccvpc-867639222-48492.wav_50.wav</t>
  </si>
  <si>
    <t>số giấy chị có tiếp nhận quả địa chỉ</t>
  </si>
  <si>
    <t>20210513200953-TYLZPXDE-4740-10.61.85.11-vt_cskh_ohshuong5854_ccvpc-867639222-48492.wav_53.wav</t>
  </si>
  <si>
    <t>hà nội thời hiện tại trên hệ thống ha</t>
  </si>
  <si>
    <t>20210513200953-TYLZPXDE-4740-10.61.85.11-vt_cskh_ohshuong5854_ccvpc-867639222-48492.wav_55.wav</t>
  </si>
  <si>
    <t>à của tháng thanh toán cước để được</t>
  </si>
  <si>
    <t>20210513200953-TYLZPXDE-4740-10.61.85.11-vt_cskh_ohshuong5854_ccvpc-867639222-48492.wav_56.wav</t>
  </si>
  <si>
    <t>bởi vì chưa hệ thống bên em không tác động trên cái sim hợp của chị</t>
  </si>
  <si>
    <t>20210513200953-TYLZPXDE-4740-10.61.85.11-vt_cskh_ohshuong5854_ccvpc-867639222-48492.wav_58.wav</t>
  </si>
  <si>
    <t>chị báo cắt ở đây thứ nhất là các trên hệ thống tình trạng hết hạn nhạc chờ thuê bao của mình để thanh các phi cước</t>
  </si>
  <si>
    <t>20210513200953-TYLZPXDE-4740-10.61.85.11-vt_cskh_ohshuong5854_ccvpc-867639222-48492.wav_60.wav</t>
  </si>
  <si>
    <t>vậy thì chị cho em xin lại số điện thoại của chị đi em thấy nhân viên sau các bạn hỗ trợ gia hạn không tại vì qua tổng đài bên em không tác động cho chị đư</t>
  </si>
  <si>
    <t>20210513200953-TYLZPXDE-4740-10.61.85.11-vt_cskh_ohshuong5854_ccvpc-867639222-48492.wav_61.wav</t>
  </si>
  <si>
    <t>vâng số điện thoại của em đang gọi</t>
  </si>
  <si>
    <t>20210513200953-TYLZPXDE-4740-10.61.85.11-vt_cskh_ohshuong5854_ccvpc-867639222-48492.wav_62.wav</t>
  </si>
  <si>
    <t>kết nối tổng đài chị đọc cho em xin số ạ vì hệ thống bên em không hiển thị số</t>
  </si>
  <si>
    <t>20210513200953-TYLZPXDE-4740-10.61.85.11-vt_cskh_ohshuong5854_ccvpc-867639222-48492.wav_63.wav</t>
  </si>
  <si>
    <t>không ba bao nhiêu ạ đọc qua cho em ớ</t>
  </si>
  <si>
    <t>20210513200953-TYLZPXDE-4740-10.61.85.11-vt_cskh_ohshuong5854_ccvpc-867639222-48492.wav_65.wav</t>
  </si>
  <si>
    <t>cái số này số của em thường hai tuần thôi</t>
  </si>
  <si>
    <t>20210513200953-TYLZPXDE-4740-10.61.85.11-vt_cskh_ohshuong5854_ccvpc-867639222-48492.wav_68.wav</t>
  </si>
  <si>
    <t>ra điểm giao dịch xong rồi thì em có thể điện lại cho chị bằng số nào ạ</t>
  </si>
  <si>
    <t>20210513200953-TYLZPXDE-4740-10.61.85.11-vt_cskh_ohshuong5854_ccvpc-867639222-48492.wav_69.wav</t>
  </si>
  <si>
    <t>rồi chặt nếu như mình không đồng ý và cửa hàng em chuyển lại thông tin xem chị có các bạn có hỗ trợ gì hay không thì sẽ thông báo cho chị còn nếu thức qua tổng đài bên em chưa tác động được</t>
  </si>
  <si>
    <t>20210513200953-TYLZPXDE-4740-10.61.85.11-vt_cskh_ohshuong5854_ccvpc-867639222-48492.wav_70.wav</t>
  </si>
  <si>
    <t>vâng ạ chị để ý điện thoại giúp em các bạn ý thu sai sẽ gọi cho chị theo số điện thoại của chị vừa cung cấp hai</t>
  </si>
  <si>
    <t>20210513201002-CGNQULZN-179178-10.61.85.9-vt_cskh_okctuyet1829_cc1-968245790-83624</t>
  </si>
  <si>
    <t>20210513201002-CGNQULZN-179178-10.61.85.9-vt_cskh_okctuyet1829_cc1-968245790-83624.wav_0.wav</t>
  </si>
  <si>
    <t>dạ em tên mai chăm sóc khách hàng viettel xin nghe</t>
  </si>
  <si>
    <t>20210513201002-CGNQULZN-179178-10.61.85.9-vt_cskh_okctuyet1829_cc1-968245790-83624.wav_1.wav</t>
  </si>
  <si>
    <t>cái máy xài của hàng viettel mà tự nhiên nó bị khóa máy là sao chị</t>
  </si>
  <si>
    <t>20210513201002-CGNQULZN-179178-10.61.85.9-vt_cskh_okctuyet1829_cc1-968245790-83624.wav_2.wav</t>
  </si>
  <si>
    <t>chị đang cần ánh cho số gọi tổng đài đây ạ</t>
  </si>
  <si>
    <t>20210513201002-CGNQULZN-179178-10.61.85.9-vt_cskh_okctuyet1829_cc1-968245790-83624.wav_3.wav</t>
  </si>
  <si>
    <t>không có kết nối à cái này em mới đọc cho chị xong đó rồi tắt máy đó</t>
  </si>
  <si>
    <t>20210513201002-CGNQULZN-179178-10.61.85.9-vt_cskh_okctuyet1829_cc1-968245790-83624.wav_4.wav</t>
  </si>
  <si>
    <t>ờ cái có cái số điện thoại đây này mà cái này nó kêu là vui lòng</t>
  </si>
  <si>
    <t>20210513201002-CGNQULZN-179178-10.61.85.9-vt_cskh_okctuyet1829_cc1-968245790-83624.wav_5.wav</t>
  </si>
  <si>
    <t>đó mà tại sao mà nó bị khóa má là mở sao chuyển</t>
  </si>
  <si>
    <t>20210513201002-CGNQULZN-179178-10.61.85.9-vt_cskh_okctuyet1829_cc1-968245790-83624.wav_10.wav</t>
  </si>
  <si>
    <t>không biết tự nhiên nó bị cái gì mà tự nhiên lại nói chung là giờ em gọi tới là</t>
  </si>
  <si>
    <t>20210513201002-CGNQULZN-179178-10.61.85.9-vt_cskh_okctuyet1829_cc1-968245790-83624.wav_11.wav</t>
  </si>
  <si>
    <t>để cái chữ ở trên đầu tiên đầu đầu điện thoại đã bị khóa</t>
  </si>
  <si>
    <t>20210513201002-CGNQULZN-179178-10.61.85.9-vt_cskh_okctuyet1829_cc1-968245790-83624.wav_13.wav</t>
  </si>
  <si>
    <t>à để cô lấy con rồi em gửi cho chị ha</t>
  </si>
  <si>
    <t>20210513201002-CGNQULZN-179178-10.61.85.9-vt_cskh_okctuyet1829_cc1-968245790-83624.wav_14.wav</t>
  </si>
  <si>
    <t>có đọc cái tổng đài tổng đài là chị được</t>
  </si>
  <si>
    <t>20210513201002-CGNQULZN-179178-10.61.85.9-vt_cskh_okctuyet1829_cc1-968245790-83624.wav_15.wav</t>
  </si>
  <si>
    <t>à ý là cái máy khiếu nại ở trên cái đầu trên</t>
  </si>
  <si>
    <t>20210513201002-CGNQULZN-179178-10.61.85.9-vt_cskh_okctuyet1829_cc1-968245790-83624.wav_16.wav</t>
  </si>
  <si>
    <t>à em mở máy điện thoại ra em bấm lên đầu trên chữ là có mấy cái chữ nổi lên là bị khóa máy</t>
  </si>
  <si>
    <t>20210513201002-CGNQULZN-179178-10.61.85.9-vt_cskh_okctuyet1829_cc1-968245790-83624.wav_17.wav</t>
  </si>
  <si>
    <t>tạm thời đang bị khóa hay là sao bấm vô đâu mà bị khóa máy á chị</t>
  </si>
  <si>
    <t>20210513201002-CGNQULZN-179178-10.61.85.9-vt_cskh_okctuyet1829_cc1-968245790-83624.wav_18.wav</t>
  </si>
  <si>
    <t>xin lỗi chị hỏi như vậy thì bên em cũng không biết là mình bị khóa như thế nào đâu</t>
  </si>
  <si>
    <t>20210513201002-CGNQULZN-179178-10.61.85.9-vt_cskh_okctuyet1829_cc1-968245790-83624.wav_19.wav</t>
  </si>
  <si>
    <t>cần phải cầm máy trên tay nhìn giúp em xem là trên máy có yêu cầu nhập gì không bên em mới kiểm tra được chị nhá</t>
  </si>
  <si>
    <t>20210513201002-CGNQULZN-179178-10.61.85.9-vt_cskh_okctuyet1829_cc1-968245790-83624.wav_20.wav</t>
  </si>
  <si>
    <t>không biết là khóa máy hay sao mà tự nhiên giờ</t>
  </si>
  <si>
    <t>20210513201002-CGNQULZN-179178-10.61.85.9-vt_cskh_okctuyet1829_cc1-968245790-83624.wav_21.wav</t>
  </si>
  <si>
    <t>tự nhiên giờ em gọi vào cái số nào em đọ</t>
  </si>
  <si>
    <t>20210513201002-CGNQULZN-179178-10.61.85.9-vt_cskh_okctuyet1829_cc1-968245790-83624.wav_22.wav</t>
  </si>
  <si>
    <t>em gọi không được á gọi trên bị bị</t>
  </si>
  <si>
    <t>20210513201002-CGNQULZN-179178-10.61.85.9-vt_cskh_okctuyet1829_cc1-968245790-83624.wav_23.wav</t>
  </si>
  <si>
    <t>nó bị khóa máy mà cái máy này mở lên không em không biết mở nữa</t>
  </si>
  <si>
    <t>20210513201036-GNORGIOR-305952-10.61.85.9-vt_cskh_okcphuong4923_cc1-70106-19954.wav_1.wav</t>
  </si>
  <si>
    <t>đây sống thôi mình rất là kém đấy ạ mình có thể ra khu vực khác để mình à</t>
  </si>
  <si>
    <t>20210513201036-GNORGIOR-305952-10.61.85.9-vt_cskh_okcphuong4923_cc1-70106-19954.wav_4.wav</t>
  </si>
  <si>
    <t>mình không biết là mình không truy cập được vào mạng hay là như nào</t>
  </si>
  <si>
    <t>20210513201036-GNORGIOR-305952-10.61.85.9-vt_cskh_okcphuong4923_cc1-70106-19954.wav_5.wav</t>
  </si>
  <si>
    <t>cột sóng cột sóng đã dùng bảy cái máy rồi mà</t>
  </si>
  <si>
    <t>20210513201036-GNORGIOR-305952-10.61.85.9-vt_cskh_okcphuong4923_cc1-70106-19954.wav_8.wav</t>
  </si>
  <si>
    <t>dạ vâng tức là khu vực mình là mất sóng đúng không ạ</t>
  </si>
  <si>
    <t>20210513201036-GNORGIOR-305952-10.61.85.9-vt_cskh_okcphuong4923_cc1-70106-19954.wav_9.wav</t>
  </si>
  <si>
    <t>dạ vâng anh vui lòng chờ chút em kiểm tra khu vực mình</t>
  </si>
  <si>
    <t>20210513201036-GNORGIOR-305952-10.61.85.9-vt_cskh_okcphuong4923_cc1-70106-19954.wav_10.wav</t>
  </si>
  <si>
    <t>vầng anh vui lòng chờ chút để em kiểm tra ạ</t>
  </si>
  <si>
    <t>20210513201036-GNORGIOR-305952-10.61.85.9-vt_cskh_okcphuong4923_cc1-70106-19954.wav_11.wav</t>
  </si>
  <si>
    <t>dạ vâng đối với khu vực mình hiện tại mình đang gặp lỗi là khu vực mình là hiện tại không có chậm sóng chị anh nhá</t>
  </si>
  <si>
    <t>20210513201036-GNORGIOR-305952-10.61.85.9-vt_cskh_okcphuong4923_cc1-70106-19954.wav_12.wav</t>
  </si>
  <si>
    <t>vấn đề này em xin phép là tiếp nhận thông tin của anh và giữ máy giúp em ạ</t>
  </si>
  <si>
    <t>20210513201036-GNORGIOR-305952-10.61.85.9-vt_cskh_okcphuong4923_cc1-70106-19954.wav_13.wav</t>
  </si>
  <si>
    <t>vầng thì không biết là mình không truy cập được vào lúc ở trong nhà ngoài trời ạ</t>
  </si>
  <si>
    <t>20210513201036-GNORGIOR-305952-10.61.85.9-vt_cskh_okcphuong4923_cc1-70106-19954.wav_14.wav</t>
  </si>
  <si>
    <t>nó quay rồi nó có bốn cái máy ai nây</t>
  </si>
  <si>
    <t>20210513201036-GNORGIOR-305952-10.61.85.9-vt_cskh_okcphuong4923_cc1-70106-19954.wav_16.wav</t>
  </si>
  <si>
    <t>vâng thì không biết là cái thời gian này mình bắt đầu từ khi nào và</t>
  </si>
  <si>
    <t>20210513201036-GNORGIOR-305952-10.61.85.9-vt_cskh_okcphuong4923_cc1-70106-19954.wav_17.wav</t>
  </si>
  <si>
    <t>anh có thể cho em biết là cái khung giờ xảy ra lỗi được không ạ</t>
  </si>
  <si>
    <t>20210513201036-GNORGIOR-305952-10.61.85.9-vt_cskh_okcphuong4923_cc1-70106-19954.wav_18.wav</t>
  </si>
  <si>
    <t>xảy ra lỗi này cả ngày hay là 12 giờ nào đó</t>
  </si>
  <si>
    <t>20210513201036-GNORGIOR-305952-10.61.85.9-vt_cskh_okcphuong4923_cc1-70106-19954.wav_21.wav</t>
  </si>
  <si>
    <t>dạ vâng anh có thể cho em xin địa chỉ cụ thể của mình được ạ</t>
  </si>
  <si>
    <t>20210513201036-GNORGIOR-305952-10.61.85.9-vt_cskh_okcphuong4923_cc1-70106-19954.wav_22.wav</t>
  </si>
  <si>
    <t>thôn hà xã tân hữu huyện của ai</t>
  </si>
  <si>
    <t>20210513201036-GNORGIOR-305952-10.61.85.9-vt_cskh_okcphuong4923_cc1-70106-19954.wav_23.wav</t>
  </si>
  <si>
    <t>dạ vâng anh có thể cho em xin tên của anh không ạ</t>
  </si>
  <si>
    <t>20210513201036-GNORGIOR-305952-10.61.85.9-vt_cskh_okcphuong4923_cc1-70106-19954.wav_24.wav</t>
  </si>
  <si>
    <t>bên em có thể liên hệ vớianh bằng số thuê bao anh đang gọi lên tổng đài đúng không ạ</t>
  </si>
  <si>
    <t>20210513201036-GNORGIOR-305952-10.61.85.9-vt_cskh_okcphuong4923_cc1-70106-19954.wav_25.wav</t>
  </si>
  <si>
    <t>số khác số khác số em mật khẩu</t>
  </si>
  <si>
    <t>20210513201036-GNORGIOR-305952-10.61.85.9-vt_cskh_okcphuong4923_cc1-70106-19954.wav_27.wav</t>
  </si>
  <si>
    <t>liên hệ bên em sẽ liên hệ bằng số thuê bao của anh nhé</t>
  </si>
  <si>
    <t>20210513201054-TYLZPXDE-4836-10.61.85.10-vt_cskh_ohsthuy5087_ccvpc-385664660-77280</t>
  </si>
  <si>
    <t>20210513201054-TYLZPXDE-4836-10.61.85.10-vt_cskh_ohsthuy5087_ccvpc-385664660-77280.wav_1.wav</t>
  </si>
  <si>
    <t>anh bảo em bảo máy nó ứng 50 hay 50000 đó</t>
  </si>
  <si>
    <t>20210513201054-TYLZPXDE-4836-10.61.85.10-vt_cskh_ohsthuy5087_ccvpc-385664660-77280.wav_3.wav</t>
  </si>
  <si>
    <t>ut9118 hay gì cũng được 5000 hay là 50000 nữ</t>
  </si>
  <si>
    <t>20210513201054-TYLZPXDE-4836-10.61.85.10-vt_cskh_ohsthuy5087_ccvpc-385664660-77280.wav_5.wav</t>
  </si>
  <si>
    <t>với lại bây giờ anh muốn kiểm tra xem mình vừa ứng bao nhiêu tiền đúng không ạ</t>
  </si>
  <si>
    <t>20210513201054-TYLZPXDE-4836-10.61.85.10-vt_cskh_ohsthuy5087_ccvpc-385664660-77280.wav_7.wav</t>
  </si>
  <si>
    <t>ừ em em em kiểm tra trên máy cho anh xem nào</t>
  </si>
  <si>
    <t>20210513201054-TYLZPXDE-4836-10.61.85.10-vt_cskh_ohsthuy5087_ccvpc-385664660-77280.wav_8.wav</t>
  </si>
  <si>
    <t>em thấy mình vừa ứng đó là năm5000 đấy ạ</t>
  </si>
  <si>
    <t>20210513201054-TYLZPXDE-4836-10.61.85.10-vt_cskh_ohsthuy5087_ccvpc-385664660-77280.wav_9.wav</t>
  </si>
  <si>
    <t>nhầm á năm năm sau đây trong máy này có 50000</t>
  </si>
  <si>
    <t>20210513201054-TYLZPXDE-4836-10.61.85.10-vt_cskh_ohsthuy5087_ccvpc-385664660-77280.wav_16.wav</t>
  </si>
  <si>
    <t>từ trước là 10% đúng không em bây giờ 15% đúng không</t>
  </si>
  <si>
    <t>20210513201054-TYLZPXDE-4836-10.61.85.10-vt_cskh_ohsthuy5087_ccvpc-385664660-77280.wav_17.wav</t>
  </si>
  <si>
    <t>50000 thì đây 7000 rưỡi sửa đâu mà năm nhăm nhỉ</t>
  </si>
  <si>
    <t>20210513201054-TYLZPXDE-4836-10.61.85.10-vt_cskh_ohsthuy5087_ccvpc-385664660-77280.wav_18.wav</t>
  </si>
  <si>
    <t>em kiểm tra trên hệ thống thì em thấy mình có đang</t>
  </si>
  <si>
    <t>20210513201054-TYLZPXDE-4836-10.61.85.10-vt_cskh_ohsthuy5087_ccvpc-385664660-77280.wav_20.wav</t>
  </si>
  <si>
    <t>năm đờianh mở lại xem nhá đây có năm mươi nghìn bảy nghìn rưỡi</t>
  </si>
  <si>
    <t>20210513201054-TYLZPXDE-4836-10.61.85.10-vt_cskh_ohsthuy5087_ccvpc-385664660-77280.wav_23.wav</t>
  </si>
  <si>
    <t>tức là tin nhắn báo về mình là 50000 hả anh</t>
  </si>
  <si>
    <t>20210513201054-TYLZPXDE-4836-10.61.85.10-vt_cskh_ohsthuy5087_ccvpc-385664660-77280.wav_26.wav</t>
  </si>
  <si>
    <t>có nghĩa là bây giờ là chưa trừ đi hôm nào anh nạp mà vẫn phải -7 rưỡi đi</t>
  </si>
  <si>
    <t>20210513201054-TYLZPXDE-4836-10.61.85.10-vt_cskh_ohsthuy5087_ccvpc-385664660-77280.wav_29.wav</t>
  </si>
  <si>
    <t>ứng 100 thì nhưng mà không được 100 đấy à</t>
  </si>
  <si>
    <t>20210513201054-TYLZPXDE-4836-10.61.85.10-vt_cskh_ohsthuy5087_ccvpc-385664660-77280.wav_32.wav</t>
  </si>
  <si>
    <t>nhưng mà không được hai lần 100 thì mất 15000 đúng không ạ à 15% nữa còn để</t>
  </si>
  <si>
    <t>20210513201054-TYLZPXDE-4836-10.61.85.10-vt_cskh_ohsthuy5087_ccvpc-385664660-77280.wav_34.wav</t>
  </si>
  <si>
    <t>em kiểm tra ở đây có 50000 thôi nhá không có 500000 đâu nhá</t>
  </si>
  <si>
    <t>20210513201139-TYLZPXDE-4903-10.61.85.8-vt_cskh_ohscong4570_ccvpc-10401-06872.wav_1.wav</t>
  </si>
  <si>
    <t>ờ anh ơianh kiểm tra góia cái thuê bao đang gọi tổng đài ấy</t>
  </si>
  <si>
    <t>20210513201139-TYLZPXDE-4903-10.61.85.8-vt_cskh_ohscong4570_ccvpc-10401-06872.wav_2.wav</t>
  </si>
  <si>
    <t>vâng anh cho em em có ứng miền có ứng gì ở bên u tê với cả 19910 nhở ừ bây giờ bên 222 cái đấy không nhở</t>
  </si>
  <si>
    <t>20210513201139-TYLZPXDE-4903-10.61.85.8-vt_cskh_ohscong4570_ccvpc-10401-06872.wav_3.wav</t>
  </si>
  <si>
    <t>chị đợi một chút em kiểm tra cho anh</t>
  </si>
  <si>
    <t>20210513201139-TYLZPXDE-4903-10.61.85.8-vt_cskh_ohscong4570_ccvpc-10401-06872.wav_4.wav</t>
  </si>
  <si>
    <t>vâng ạ kiểm tra theo sim này xem anh đăng ký v90 thì còn bao nhiêu ngày nữa này rồi gia hạn nhở</t>
  </si>
  <si>
    <t>20210513201139-TYLZPXDE-4903-10.61.85.8-vt_cskh_ohscong4570_ccvpc-10401-06872.wav_5.wav</t>
  </si>
  <si>
    <t>sao mà mới qua cho chị cho em tới lộn cái bục là vào</t>
  </si>
  <si>
    <t>20210513201139-TYLZPXDE-4903-10.61.85.8-vt_cskh_ohscong4570_ccvpc-10401-06872.wav_7.wav</t>
  </si>
  <si>
    <t>không phải nữa nó lại là thiết bị hết</t>
  </si>
  <si>
    <t>20210513201139-TYLZPXDE-4903-10.61.85.8-vt_cskh_ohscong4570_ccvpc-10401-06872.wav_8.wav</t>
  </si>
  <si>
    <t>cổng lan ba của nó bao tiền điện luôn mai là lấy</t>
  </si>
  <si>
    <t>20210513201139-TYLZPXDE-4903-10.61.85.8-vt_cskh_ohscong4570_ccvpc-10401-06872.wav_10.wav</t>
  </si>
  <si>
    <t>chỉ có hay không có tin nắng gửi nhà có đồng ý à</t>
  </si>
  <si>
    <t>20210513201139-TYLZPXDE-4903-10.61.85.8-vt_cskh_ohscong4570_ccvpc-10401-06872.wav_14.wav</t>
  </si>
  <si>
    <t>em ứng ứng u tê ạ đây là ứng gì hả</t>
  </si>
  <si>
    <t>20210513201139-TYLZPXDE-4903-10.61.85.8-vt_cskh_ohscong4570_ccvpc-10401-06872.wav_16.wav</t>
  </si>
  <si>
    <t>vâng ạ vừa em nạp bao tiền vào</t>
  </si>
  <si>
    <t>20210513201139-TYLZPXDE-4903-10.61.85.8-vt_cskh_ohscong4570_ccvpc-10401-06872.wav_17.wav</t>
  </si>
  <si>
    <t>đây chị cắt tí mai tí xong rồi rất là em thôi à em ứng còn</t>
  </si>
  <si>
    <t>20210513201139-TYLZPXDE-4903-10.61.85.8-vt_cskh_ohscong4570_ccvpc-10401-06872.wav_18.wav</t>
  </si>
  <si>
    <t>em ơi một của tùng bít thế này đi hà phương thì tới chắc thế giới di động này của bé</t>
  </si>
  <si>
    <t>20210513201139-TYLZPXDE-4903-10.61.85.8-vt_cskh_ohscong4570_ccvpc-10401-06872.wav_24.wav</t>
  </si>
  <si>
    <t>thì em kiểm tra xem cái v90 là gia hạn vào hôm sau vào</t>
  </si>
  <si>
    <t>20210513201139-TYLZPXDE-4903-10.61.85.8-vt_cskh_ohscong4570_ccvpc-10401-06872.wav_25.wav</t>
  </si>
  <si>
    <t>xong còn mấy tháng nữa là mấy ngày nữa lại gia hạn tiếp nhở</t>
  </si>
  <si>
    <t>20210513201139-TYLZPXDE-4903-10.61.85.8-vt_cskh_ohscong4570_ccvpc-10401-06872.wav_28.wav</t>
  </si>
  <si>
    <t>vì bây giờ em ứng 50000 mà nạp vào bao tiền để được -50000 chị nhở</t>
  </si>
  <si>
    <t>20210513201139-TYLZPXDE-4903-10.61.85.8-vt_cskh_ohscong4570_ccvpc-10401-06872.wav_39.wav</t>
  </si>
  <si>
    <t>vâng từ đầu tháng 5 này em cũng không qua in từ mồng 01/05 ý em có mượn không nữa không có mượn tiếp có có mượn mưa không ấ</t>
  </si>
  <si>
    <t>20210513201139-TYLZPXDE-4903-10.61.85.8-vt_cskh_ohscong4570_ccvpc-10401-06872.wav_42.wav</t>
  </si>
  <si>
    <t>thế giờ em gọi tổng đài các em báo em gọi được thì mới khác báo</t>
  </si>
  <si>
    <t>20210513201150-TYLZPXDE-4916-10.61.85.11-vt_cskh_ohsthuy5087_ccvpc-385664660-75908</t>
  </si>
  <si>
    <t>20210513201150-TYLZPXDE-4916-10.61.85.11-vt_cskh_ohsthuy5087_ccvpc-385664660-75908.wav_0.wav</t>
  </si>
  <si>
    <t>ừ em làm ơn cho anh hỏi cái tại sao cái sim này của anh mới</t>
  </si>
  <si>
    <t>20210513201150-TYLZPXDE-4916-10.61.85.11-vt_cskh_ohsthuy5087_ccvpc-385664660-75908.wav_1.wav</t>
  </si>
  <si>
    <t>di động của số thuê bao này này</t>
  </si>
  <si>
    <t>20210513201150-TYLZPXDE-4916-10.61.85.11-vt_cskh_ohsthuy5087_ccvpc-385664660-75908.wav_4.wav</t>
  </si>
  <si>
    <t>dạ để xác nhận lại mà không thì 24 giờ sau ị</t>
  </si>
  <si>
    <t>20210513201150-TYLZPXDE-4916-10.61.85.11-vt_cskh_ohsthuy5087_ccvpc-385664660-75908.wav_7.wav</t>
  </si>
  <si>
    <t>chuyển sang sim trả sau đúng không ạ</t>
  </si>
  <si>
    <t>20210513201150-TYLZPXDE-4916-10.61.85.11-vt_cskh_ohsthuy5087_ccvpc-385664660-75908.wav_8.wav</t>
  </si>
  <si>
    <t>sim này anh vừa đăng ký hôm hưa</t>
  </si>
  <si>
    <t>20210513201150-TYLZPXDE-4916-10.61.85.11-vt_cskh_ohsthuy5087_ccvpc-385664660-75908.wav_9.wav</t>
  </si>
  <si>
    <t>cộng với lại trả sau hôm trưa là ngày 11/05</t>
  </si>
  <si>
    <t>20210513201150-TYLZPXDE-4916-10.61.85.11-vt_cskh_ohsthuy5087_ccvpc-385664660-75908.wav_10.wav</t>
  </si>
  <si>
    <t>ờ anh cho em hỏi một chút là đã có nhân viên địa bàn đến để mà</t>
  </si>
  <si>
    <t>20210513201150-TYLZPXDE-4916-10.61.85.11-vt_cskh_ohsthuy5087_ccvpc-385664660-75908.wav_11.wav</t>
  </si>
  <si>
    <t>xác minh thông tin của mình chưa anh nhở</t>
  </si>
  <si>
    <t>20210513201150-TYLZPXDE-4916-10.61.85.11-vt_cskh_ohsthuy5087_ccvpc-385664660-75908.wav_12.wav</t>
  </si>
  <si>
    <t>chưa thấy ai xác minh địa bàn mà chưa thấy ai đến</t>
  </si>
  <si>
    <t>20210513201150-TYLZPXDE-4916-10.61.85.11-vt_cskh_ohsthuy5087_ccvpc-385664660-75908.wav_13.wav</t>
  </si>
  <si>
    <t>chưa thấy ai đến xác minh thông tin đúng không ạ</t>
  </si>
  <si>
    <t>20210513201150-TYLZPXDE-4916-10.61.85.11-vt_cskh_ohsthuy5087_ccvpc-385664660-75908.wav_14.wav</t>
  </si>
  <si>
    <t>anh nhận được tin nhắn từ đầu số 155 đúng không ạ</t>
  </si>
  <si>
    <t>20210513201150-TYLZPXDE-4916-10.61.85.11-vt_cskh_ohsthuy5087_ccvpc-385664660-75908.wav_15.wav</t>
  </si>
  <si>
    <t>số tin nhắn này là đầu số 155 em ơ</t>
  </si>
  <si>
    <t>20210513201150-TYLZPXDE-4916-10.61.85.11-vt_cskh_ohsthuy5087_ccvpc-385664660-75908.wav_17.wav</t>
  </si>
  <si>
    <t>ờ hiện tại thì mình đang ở đâu anh</t>
  </si>
  <si>
    <t>20210513201150-TYLZPXDE-4916-10.61.85.11-vt_cskh_ohsthuy5087_ccvpc-385664660-75908.wav_20.wav</t>
  </si>
  <si>
    <t>địa chỉ cụ thể của anh ở trong chứng minh thư là khu 14</t>
  </si>
  <si>
    <t>20210513201150-TYLZPXDE-4916-10.61.85.11-vt_cskh_ohsthuy5087_ccvpc-385664660-75908.wav_22.wav</t>
  </si>
  <si>
    <t>anh cho em hỏi một chút là trong ngày thì khoảng thời gian nào anh dậy</t>
  </si>
  <si>
    <t>20210513201150-TYLZPXDE-4916-10.61.85.11-vt_cskh_ohsthuy5087_ccvpc-385664660-75908.wav_23.wav</t>
  </si>
  <si>
    <t>anh ở nhà thì anh đi làm anh về muộn lắm</t>
  </si>
  <si>
    <t>20210513201150-TYLZPXDE-4916-10.61.85.11-vt_cskh_ohsthuy5087_ccvpc-385664660-75908.wav_27.wav</t>
  </si>
  <si>
    <t>bị nhân viên bên em tới xác minh thông tin hả anh</t>
  </si>
  <si>
    <t>20210513201150-TYLZPXDE-4916-10.61.85.11-vt_cskh_ohsthuy5087_ccvpc-385664660-75908.wav_28.wav</t>
  </si>
  <si>
    <t>cái này không xác minh ở viettel được hả em</t>
  </si>
  <si>
    <t>20210513201150-TYLZPXDE-4916-10.61.85.11-vt_cskh_ohsthuy5087_ccvpc-385664660-75908.wav_29.wav</t>
  </si>
  <si>
    <t>cái này thì bên em lại phải đến tận nhà để xác minh ý ạ</t>
  </si>
  <si>
    <t>20210513201150-TYLZPXDE-4916-10.61.85.11-vt_cskh_ohsthuy5087_ccvpc-385664660-75908.wav_32.wav</t>
  </si>
  <si>
    <t>nếu mà chủ nhật thì mình có ở nhà không anh nhở</t>
  </si>
  <si>
    <t>20210513201150-TYLZPXDE-4916-10.61.85.11-vt_cskh_ohsthuy5087_ccvpc-385664660-75908.wav_33.wav</t>
  </si>
  <si>
    <t>tài khoản thời gian nào thì mình có thể tới bên em có thể tới xác minh thông tin giúp anh được ạ</t>
  </si>
  <si>
    <t>20210513201150-TYLZPXDE-4916-10.61.85.11-vt_cskh_ohsthuy5087_ccvpc-385664660-75908.wav_34.wav</t>
  </si>
  <si>
    <t>ừ thời gian nào trong ngày bao giờ nào</t>
  </si>
  <si>
    <t>20210513201150-TYLZPXDE-4916-10.61.85.11-vt_cskh_ohsthuy5087_ccvpc-385664660-75908.wav_35.wav</t>
  </si>
  <si>
    <t>chủ nhật thì giờ nào cũng được em</t>
  </si>
  <si>
    <t>20210513201150-TYLZPXDE-4916-10.61.85.11-vt_cskh_ohsthuy5087_ccvpc-385664660-75908.wav_36.wav</t>
  </si>
  <si>
    <t>em sẽ trường hợp này em sẽ gửi phòng ban phía sau để hỗ trợ giúp anh nhá</t>
  </si>
  <si>
    <t>20210513201150-TYLZPXDE-4916-10.61.85.11-vt_cskh_ohsthuy5087_ccvpc-385664660-75908.wav_37.wav</t>
  </si>
  <si>
    <t>thì sẽ có nhân viên địa bàn đến để mà xác minh thông tin giúp anh</t>
  </si>
  <si>
    <t>20210513201150-TYLZPXDE-4916-10.61.85.11-vt_cskh_ohsthuy5087_ccvpc-385664660-75908.wav_38.wav</t>
  </si>
  <si>
    <t>thì em sẽ hẹn anh vào khoảng 10 giờ ngày chủ nhật thì không</t>
  </si>
  <si>
    <t>20210513201150-TYLZPXDE-4916-10.61.85.11-vt_cskh_ohsthuy5087_ccvpc-385664660-75908.wav_41.wav</t>
  </si>
  <si>
    <t>vâng ạ em đã chuyển phòng ban phía sau rồi đấy ạ</t>
  </si>
  <si>
    <t>20210513201150-TYLZPXDE-4916-10.61.85.11-vt_cskh_ohsthuy5087_ccvpc-385664660-75908.wav_42.wav</t>
  </si>
  <si>
    <t>xử lý chậm nhất sẽ là vào ngày mùng 06/05</t>
  </si>
  <si>
    <t>20210513201150-TYLZPXDE-4916-10.61.85.11-vt_cskh_ohsthuy5087_ccvpc-385664660-75908.wav_43.wav</t>
  </si>
  <si>
    <t>có nghĩa là bây giờ là vẫn không chặn được một chiều nữa đúng không em vì hôm đấy là</t>
  </si>
  <si>
    <t>20210513201150-TYLZPXDE-4916-10.61.85.11-vt_cskh_ohsthuy5087_ccvpc-385664660-75908.wav_44.wav</t>
  </si>
  <si>
    <t>vâng tức là hôm đấy thì nhân viên bên em sẽ có sẽ cử người đến xác</t>
  </si>
  <si>
    <t>20210513201150-TYLZPXDE-4916-10.61.85.11-vt_cskh_ohsthuy5087_ccvpc-385664660-75908.wav_45.wav</t>
  </si>
  <si>
    <t>nghĩa là bây giờ là của anh không phải chặn một chiều nữa rồi đúng không hay là phải đến hôm đấy</t>
  </si>
  <si>
    <t>20210513201150-TYLZPXDE-4916-10.61.85.11-vt_cskh_ohsthuy5087_ccvpc-385664660-75908.wav_46.wav</t>
  </si>
  <si>
    <t>tức là phải đến hôm đấy thì bên em mới tới xác minh thông tin được anh ạ</t>
  </si>
  <si>
    <t>20210513201150-TYLZPXDE-4916-10.61.85.11-vt_cskh_ohsthuy5087_ccvpc-385664660-75908.wav_47.wav</t>
  </si>
  <si>
    <t>có nghĩa là sau 24 giờ là vẫn bị chặn đúng không em</t>
  </si>
  <si>
    <t>20210513201150-TYLZPXDE-4916-10.61.85.11-vt_cskh_ohsthuy5087_ccvpc-385664660-75908.wav_48.wav</t>
  </si>
  <si>
    <t>thì bây giờ làm kiểu gì được nhở</t>
  </si>
  <si>
    <t>20210513201150-TYLZPXDE-4916-10.61.85.11-vt_cskh_ohsthuy5087_ccvpc-385664660-75908.wav_49.wav</t>
  </si>
  <si>
    <t>bây giờ mình muốn mở chiều không không muốn bị chặn luôn hả anh</t>
  </si>
  <si>
    <t>20210513201150-TYLZPXDE-4916-10.61.85.11-vt_cskh_ohsthuy5087_ccvpc-385664660-75908.wav_50.wav</t>
  </si>
  <si>
    <t>ờ bây giờ bây giờ nó thông báo đến 24 giờ</t>
  </si>
  <si>
    <t>20210513201150-TYLZPXDE-4916-10.61.85.11-vt_cskh_ohsthuy5087_ccvpc-385664660-75908.wav_51.wav</t>
  </si>
  <si>
    <t>anh không hiểu là nếu mà làm như thế</t>
  </si>
  <si>
    <t>20210513201150-TYLZPXDE-4916-10.61.85.11-vt_cskh_ohsthuy5087_ccvpc-385664660-75908.wav_53.wav</t>
  </si>
  <si>
    <t>bây giờ anh vừa mới đăng ký sim xong bây giờ</t>
  </si>
  <si>
    <t>20210513201150-TYLZPXDE-4916-10.61.85.11-vt_cskh_ohsthuy5087_ccvpc-385664660-75908.wav_54.wav</t>
  </si>
  <si>
    <t>ngày hai bốn giờ sao bị chặn một chiều</t>
  </si>
  <si>
    <t>20210513201150-TYLZPXDE-4916-10.61.85.11-vt_cskh_ohsthuy5087_ccvpc-385664660-75908.wav_56.wav</t>
  </si>
  <si>
    <t>dạ vâng vậy anh đợi em một chút ạ</t>
  </si>
  <si>
    <t>20210513201150-TYLZPXDE-4916-10.61.85.11-vt_cskh_ohsthuy5087_ccvpc-385664660-75908.wav_63.wav</t>
  </si>
  <si>
    <t>sẽ gửi tới phòng ban phía sau để hỗ trợ giúp anh ạ</t>
  </si>
  <si>
    <t>20210513201150-TYLZPXDE-4916-10.61.85.11-vt_cskh_ohsthuy5087_ccvpc-385664660-75908.wav_64.wav</t>
  </si>
  <si>
    <t>trong 24 giờ tới là anh chưa muốn bị chặn chiều do đ</t>
  </si>
  <si>
    <t>20210513201150-TYLZPXDE-4916-10.61.85.11-vt_cskh_ohsthuy5087_ccvpc-385664660-75908.wav_65.wav</t>
  </si>
  <si>
    <t>ờ vậy thì em sẽ gửi phòng ban phía sau để hỗ trợ giúp anh</t>
  </si>
  <si>
    <t>20210513201150-TYLZPXDE-4916-10.61.85.11-vt_cskh_ohsthuy5087_ccvpc-385664660-75908.wav_68.wav</t>
  </si>
  <si>
    <t>dạ vâng em đã nhập phòng ban xử lý giúp anh rồi đấy ạ</t>
  </si>
  <si>
    <t>20210513201200-TYLZPXDE-4931-10.61.85.10-vt_cskh_okchong4125_cctnn-22404-66251</t>
  </si>
  <si>
    <t>20210513201200-TYLZPXDE-4931-10.61.85.10-vt_cskh_okchong4125_cctnn-22404-66251.wav_0.wav</t>
  </si>
  <si>
    <t>em hồng chăm sóc khách hàng viettel xin được hỗ trợ anh chị</t>
  </si>
  <si>
    <t>20210513201200-TYLZPXDE-4931-10.61.85.10-vt_cskh_okchong4125_cctnn-22404-66251.wav_1.wav</t>
  </si>
  <si>
    <t>ừ anh ơianh làm ơn anh kiểm tra hộ em xong anh mở em cái sim a em a hôm qua em lại nghịch em nhập cái mã sim mấy lần nó có bê u ca là anh em đọc cái serie sim anh mở em ới</t>
  </si>
  <si>
    <t>20210513201200-TYLZPXDE-4931-10.61.85.10-vt_cskh_okchong4125_cctnn-22404-66251.wav_2.wav</t>
  </si>
  <si>
    <t>cho em xin lỗi cho em xin số thuê bao</t>
  </si>
  <si>
    <t>20210513201200-TYLZPXDE-4931-10.61.85.10-vt_cskh_okchong4125_cctnn-22404-66251.wav_3.wav</t>
  </si>
  <si>
    <t>số thuê bao thì em không nhớ nhớ thì em đọc hết thời gian 2 giờ em có cái số serie sim nấy</t>
  </si>
  <si>
    <t>20210513201200-TYLZPXDE-4931-10.61.85.10-vt_cskh_okchong4125_cctnn-22404-66251.wav_11.wav</t>
  </si>
  <si>
    <t>do anh đang hỏi mã puk cho một số thuê bao khác vui lòng xem xin chứng minh thư chính chủ với ạ</t>
  </si>
  <si>
    <t>20210513201200-TYLZPXDE-4931-10.61.85.10-vt_cskh_okchong4125_cctnn-22404-66251.wav_13.wav</t>
  </si>
  <si>
    <t>à chị bạn ấy đăng ký hộ em mà bây giờ em có ở gần đâu đâu</t>
  </si>
  <si>
    <t>20210513201200-TYLZPXDE-4931-10.61.85.10-vt_cskh_okchong4125_cctnn-22404-66251.wav_14.wav</t>
  </si>
  <si>
    <t>à em cho anh ba số thường xuyên liên lạc với ạ</t>
  </si>
  <si>
    <t>20210513201200-TYLZPXDE-4931-10.61.85.10-vt_cskh_okchong4125_cctnn-22404-66251.wav_15.wav</t>
  </si>
  <si>
    <t>ba số thường liên lạc là số nào</t>
  </si>
  <si>
    <t>20210513201200-TYLZPXDE-4931-10.61.85.10-vt_cskh_okchong4125_cctnn-22404-66251.wav_20.wav</t>
  </si>
  <si>
    <t>giữ máy em kiểm tra thông tin cho anh</t>
  </si>
  <si>
    <t>20210513201200-TYLZPXDE-4931-10.61.85.10-vt_cskh_okchong4125_cctnn-22404-66251.wav_23.wav</t>
  </si>
  <si>
    <t>hiện tại thì em kiểm tra chỉ có đúng</t>
  </si>
  <si>
    <t>20210513201200-TYLZPXDE-4931-10.61.85.10-vt_cskh_okchong4125_cctnn-22404-66251.wav_25.wav</t>
  </si>
  <si>
    <t>còn hai số kia hiện tại là chưa chính xác anh ạ</t>
  </si>
  <si>
    <t>20210513201200-TYLZPXDE-4931-10.61.85.10-vt_cskh_okchong4125_cctnn-22404-66251.wav_26.wav</t>
  </si>
  <si>
    <t>thế là gần nhất là trong bao nhiêu ngày ấn</t>
  </si>
  <si>
    <t>20210513201200-TYLZPXDE-4931-10.61.85.10-vt_cskh_okchong4125_cctnn-22404-66251.wav_27.wav</t>
  </si>
  <si>
    <t>dạ ba trở về trước -3 ngày gần nhất ạ</t>
  </si>
  <si>
    <t>20210513201200-TYLZPXDE-4931-10.61.85.10-vt_cskh_okchong4125_cctnn-22404-66251.wav_29.wav</t>
  </si>
  <si>
    <t>ba tháng trở về trước là số nào cũng được</t>
  </si>
  <si>
    <t>20210513201200-TYLZPXDE-4931-10.61.85.10-vt_cskh_okchong4125_cctnn-22404-66251.wav_30.wav</t>
  </si>
  <si>
    <t>đúng rồi -3 ngày gần nhất là có thông tin hạ</t>
  </si>
  <si>
    <t>20210513201200-TYLZPXDE-4931-10.61.85.10-vt_cskh_okchong4125_cctnn-22404-66251.wav_47.wav</t>
  </si>
  <si>
    <t>cảm ơn anh đã chờ máy nhé em kiểm tra nhác</t>
  </si>
  <si>
    <t>20210513201200-TYLZPXDE-4931-10.61.85.10-vt_cskh_okchong4125_cctnn-22404-66251.wav_48.wav</t>
  </si>
  <si>
    <t>anh vui lòng nhập mã puk giữ máy giúp em này</t>
  </si>
  <si>
    <t>20210513201200-TYLZPXDE-4931-10.61.85.10-vt_cskh_okchong4125_cctnn-22404-66251.wav_49.wav</t>
  </si>
  <si>
    <t>đây đây chờ ghi cái mã bê u ca</t>
  </si>
  <si>
    <t>20210513201200-TYLZPXDE-4931-10.61.85.10-vt_cskh_okchong4125_cctnn-22404-66251.wav_51.wav</t>
  </si>
  <si>
    <t>4731 sau khi nhập mã puk này thì máy yêu cầu nhập mã pin mớianh nhập bốn số không anh nhá</t>
  </si>
  <si>
    <t>20210513201253-GNORGIOR-306169-10.61.85.11-vt_cskh_okchang1486_cctnn-22107-64371</t>
  </si>
  <si>
    <t>20210513201253-GNORGIOR-306169-10.61.85.11-vt_cskh_okchang1486_cctnn-22107-64371.wav_0.wav</t>
  </si>
  <si>
    <t>dạ em tên hằng chăm sóc khách hàng viettel xin nghe ạ</t>
  </si>
  <si>
    <t>20210513201253-GNORGIOR-306169-10.61.85.11-vt_cskh_okchang1486_cctnn-22107-64371.wav_1.wav</t>
  </si>
  <si>
    <t>à số a số số khác số tài khoản mà hình nha</t>
  </si>
  <si>
    <t>20210513201253-GNORGIOR-306169-10.61.85.11-vt_cskh_okchang1486_cctnn-22107-64371.wav_3.wav</t>
  </si>
  <si>
    <t>à tài khoản của anh bị mất tiền ạ</t>
  </si>
  <si>
    <t>20210513201253-GNORGIOR-306169-10.61.85.11-vt_cskh_okchang1486_cctnn-22107-64371.wav_4.wav</t>
  </si>
  <si>
    <t>tài khoản số khác vầng anh đọc cho em</t>
  </si>
  <si>
    <t>20210513201253-GNORGIOR-306169-10.61.85.11-vt_cskh_okchang1486_cctnn-22107-64371.wav_6.wav</t>
  </si>
  <si>
    <t>anh có thể đọc chậm số để em Ghilai được không ạ</t>
  </si>
  <si>
    <t>20210513201253-GNORGIOR-306169-10.61.85.11-vt_cskh_okchang1486_cctnn-22107-64371.wav_9.wav</t>
  </si>
  <si>
    <t>rồi ạ 846 tài khoản của mình bị trừ lâu chưa anh</t>
  </si>
  <si>
    <t>20210513201253-GNORGIOR-306169-10.61.85.11-vt_cskh_okchang1486_cctnn-22107-64371.wav_11.wav</t>
  </si>
  <si>
    <t>dạ em muốn hỏi là anh thấy bị trừ tiền lâu chưa để em kiểm tra đúng ngày đó ạ</t>
  </si>
  <si>
    <t>20210513201254-GNORGIOR-306170-10.61.85.9-vt_cskh_oksanh1115_cc1-91804-32157.wav_0.wav</t>
  </si>
  <si>
    <t>20210513201254-GNORGIOR-306170-10.61.85.9-vt_cskh_oksanh1115_cc1-91804-32157.wav_3.wav</t>
  </si>
  <si>
    <t>dạ anh cần em hỗ trợ thông tin gì ạ</t>
  </si>
  <si>
    <t>20210513201254-GNORGIOR-306170-10.61.85.9-vt_cskh_oksanh1115_cc1-91804-32157.wav_5.wav</t>
  </si>
  <si>
    <t>em đang đi làm chứ không phải đi học đâu mà thực tập hả anh</t>
  </si>
  <si>
    <t>20210513201254-GNORGIOR-306170-10.61.85.9-vt_cskh_oksanh1115_cc1-91804-32157.wav_6.wav</t>
  </si>
  <si>
    <t>anh cần em hỗ trợ thông tin gì hả anh</t>
  </si>
  <si>
    <t>20210513201254-GNORGIOR-306170-10.61.85.9-vt_cskh_oksanh1115_cc1-91804-32157.wav_9.wav</t>
  </si>
  <si>
    <t>hiện tại em đang có tháng bao tiền ồ</t>
  </si>
  <si>
    <t>20210513201254-GNORGIOR-306170-10.61.85.9-vt_cskh_oksanh1115_cc1-91804-32157.wav_10.wav</t>
  </si>
  <si>
    <t>em đang hỗ trợ cuộc gọi của anh đây ạ anh cần em</t>
  </si>
  <si>
    <t>20210513201254-GNORGIOR-306170-10.61.85.9-vt_cskh_oksanh1115_cc1-91804-32157.wav_12.wav</t>
  </si>
  <si>
    <t>cái gì bao nhiêu tiền hay như nào anh không hiểu</t>
  </si>
  <si>
    <t>20210513201254-GNORGIOR-306170-10.61.85.9-vt_cskh_oksanh1115_cc1-91804-32157.wav_17.wav</t>
  </si>
  <si>
    <t>dạ thì anh có cần em hỗ trợ thông tin gì về sản phẩm viettel không anh</t>
  </si>
  <si>
    <t>20210513201254-GNORGIOR-306170-10.61.85.9-vt_cskh_oksanh1115_cc1-91804-32157.wav_19.wav</t>
  </si>
  <si>
    <t>nếu anh không cần em hỗ trợ thông tin gì thì em xin phép gác máy nhá</t>
  </si>
  <si>
    <t>20210513201312-MCKJWPKX-4464-10.61.85.11-vt_cskh_ompdong2643_cc1-30302-70717.wav_3.wav</t>
  </si>
  <si>
    <t>mình mình tư vấn gì anh hay là mình tư vấn gì ạ</t>
  </si>
  <si>
    <t>20210513201312-MCKJWPKX-4464-10.61.85.11-vt_cskh_ompdong2643_cc1-30302-70717.wav_4.wav</t>
  </si>
  <si>
    <t>máy em nó bị trừ tiền mà không có lý do</t>
  </si>
  <si>
    <t>20210513201312-MCKJWPKX-4464-10.61.85.11-vt_cskh_ompdong2643_cc1-30302-70717.wav_5.wav</t>
  </si>
  <si>
    <t>anh ơi cái này thì mình vui lòng kết nối lại tổng đài 198 để kiểm tra lại giúp em nhé hiện được</t>
  </si>
  <si>
    <t>20210513201312-MCKJWPKX-4464-10.61.85.11-vt_cskh_ompdong2643_cc1-30302-70717.wav_6.wav</t>
  </si>
  <si>
    <t>anh giữ máy em kết nối cho anh luôn ạ anh giữ máy hộ em</t>
  </si>
  <si>
    <t>20210513201312-MCKJWPKX-4464-10.61.85.11-vt_cskh_ompdong2643_cc1-30302-70717.wav_7.wav</t>
  </si>
  <si>
    <t>viên chăm sóc khách hàng viettel xin được hỗ trợ anh chị ạ</t>
  </si>
  <si>
    <t>20210513201312-MCKJWPKX-4464-10.61.85.11-vt_cskh_ompdong2643_cc1-30302-70717.wav_8.wav</t>
  </si>
  <si>
    <t>ừ anh ơi cho em hỏi nhân viên của</t>
  </si>
  <si>
    <t>20210513201312-MCKJWPKX-4464-10.61.85.11-vt_cskh_ompdong2643_cc1-30302-70717.wav_10.wav</t>
  </si>
  <si>
    <t>thế tại sao mà em đang gọi điện</t>
  </si>
  <si>
    <t>20210513201312-MCKJWPKX-4464-10.61.85.11-vt_cskh_ompdong2643_cc1-30302-70717.wav_15.wav</t>
  </si>
  <si>
    <t>hiện tại thì em thấy là trong cuộc gọi vừa rồi bạn ấy có hỗ trợ nhưng mà có thể thông</t>
  </si>
  <si>
    <t>20210513201312-MCKJWPKX-4464-10.61.85.11-vt_cskh_ompdong2643_cc1-30302-70717.wav_16.wav</t>
  </si>
  <si>
    <t>cuộc gọi nó bị mất sóng hay chập chờn thế nào thì em không rõ nữ</t>
  </si>
  <si>
    <t>20210513201312-MCKJWPKX-4464-10.61.85.11-vt_cskh_ompdong2643_cc1-30302-70717.wav_18.wav</t>
  </si>
  <si>
    <t>ờ tại vì em cũng không biết là trong cuộc gọi đấy như nào nếu bạn bạn ấy bảo</t>
  </si>
  <si>
    <t>20210513201312-MCKJWPKX-4464-10.61.85.11-vt_cskh_ompdong2643_cc1-30302-70717.wav_22.wav</t>
  </si>
  <si>
    <t>thế này thì em không nghe được cuộc gọi trong đấy thì em cũng không biết là trong cuộc gọianh nói như nào thì bạn ấy có thể bạn nghe nhầm như nào thì em cũng không rõ nhưng mà anh muốn hỗ trợ về vấn đề gì ạ</t>
  </si>
  <si>
    <t>20210513201312-MCKJWPKX-4464-10.61.85.11-vt_cskh_ompdong2643_cc1-30302-70717.wav_24.wav</t>
  </si>
  <si>
    <t>vầng có phải là về cái vấn đề chị tổng đài chị hoa quả cái không đúng không ạ</t>
  </si>
  <si>
    <t>20210513201312-MCKJWPKX-4464-10.61.85.11-vt_cskh_ompdong2643_cc1-30302-70717.wav_25.wav</t>
  </si>
  <si>
    <t>bên em có nhập phản ánh cho anh</t>
  </si>
  <si>
    <t>20210513201312-MCKJWPKX-4464-10.61.85.11-vt_cskh_ompdong2643_cc1-30302-70717.wav_26.wav</t>
  </si>
  <si>
    <t>lúc 20 giờ 06 về cái vấn đề mà</t>
  </si>
  <si>
    <t>20210513201312-MCKJWPKX-4464-10.61.85.11-vt_cskh_ompdong2643_cc1-30302-70717.wav_27.wav</t>
  </si>
  <si>
    <t>trừ tiền ý khiếu nại vào ngày 15/04 đúng không ạ</t>
  </si>
  <si>
    <t>20210513201312-MCKJWPKX-4464-10.61.85.11-vt_cskh_ompdong2643_cc1-30302-70717.wav_29.wav</t>
  </si>
  <si>
    <t>vầng thì bên em đã nhập phản ánh rồi thì anh chờ kết quả phòng ban phía sau sẽ gọi lại thông báo cho anh nhá</t>
  </si>
  <si>
    <t>20210513201312-MCKJWPKX-4464-10.61.85.11-vt_cskh_ompdong2643_cc1-30302-70717.wav_30.wav</t>
  </si>
  <si>
    <t>có bao nhiêu người ta mới đăng ký 50000 hế</t>
  </si>
  <si>
    <t>20210513201312-MCKJWPKX-4464-10.61.85.11-vt_cskh_ompdong2643_cc1-30302-70717.wav_31.wav</t>
  </si>
  <si>
    <t>à bây giờ anh muốn đăng ký gói cước gì thì anh đăng ký gói gọi gói vào mạng đấy</t>
  </si>
  <si>
    <t>20210513201312-MCKJWPKX-4464-10.61.85.11-vt_cskh_ompdong2643_cc1-30302-70717.wav_34.wav</t>
  </si>
  <si>
    <t>dạ anh giữ máy để em kiểm tra cho đăng ký cho anh nhá</t>
  </si>
  <si>
    <t>20210513201312-MCKJWPKX-4464-10.61.85.11-vt_cskh_ompdong2643_cc1-30302-70717.wav_35.wav</t>
  </si>
  <si>
    <t>ờ thuê bao của anh em thấy có được áp dụng gói mp năm mươi X5 mươi nghìn có 500 phút gọi nội mạng và gọi mười phút trên một cuộc tắt đi gọi lại</t>
  </si>
  <si>
    <t>20210513201312-MCKJWPKX-4464-10.61.85.11-vt_cskh_ompdong2643_cc1-30302-70717.wav_37.wav</t>
  </si>
  <si>
    <t>bây giờ chỉ còn có 4000 - 8000 thôi</t>
  </si>
  <si>
    <t>20210513201312-MCKJWPKX-4464-10.61.85.11-vt_cskh_ompdong2643_cc1-30302-70717.wav_40.wav</t>
  </si>
  <si>
    <t>dạ vâng đúng rồi nhưng mà bị trừ mất rồi</t>
  </si>
  <si>
    <t>20210513201312-MCKJWPKX-4464-10.61.85.11-vt_cskh_ompdong2643_cc1-30302-70717.wav_48.wav</t>
  </si>
  <si>
    <t>thứ nhất tôi vừa tôi nạp 50 mìn</t>
  </si>
  <si>
    <t>20210513201312-MCKJWPKX-4464-10.61.85.11-vt_cskh_ompdong2643_cc1-30302-70717.wav_53.wav</t>
  </si>
  <si>
    <t>bị trừ em vừa thông tin cho anh rồi đây</t>
  </si>
  <si>
    <t>20210513201312-MCKJWPKX-4464-10.61.85.11-vt_cskh_ompdong2643_cc1-30302-70717.wav_54.wav</t>
  </si>
  <si>
    <t>chị trừ cho tổng đài hoa quả nên anh bị trừ mất 2000</t>
  </si>
  <si>
    <t>20210513201312-MCKJWPKX-4464-10.61.85.11-vt_cskh_ompdong2643_cc1-30302-70717.wav_59.wav</t>
  </si>
  <si>
    <t>anh không dùng nhưng em thấy trên này có đăng ký thôianh có cho ai bởi điện thoại không em thấy đăng ký từ ngày 15/04 ấ</t>
  </si>
  <si>
    <t>20210513201312-MCKJWPKX-4464-10.61.85.11-vt_cskh_ompdong2643_cc1-30302-70717.wav_61.wav</t>
  </si>
  <si>
    <t>bên anh phản ánh về vấn đề này thì bên em đã nhập phản ánh để hỗ trợ anh rồi</t>
  </si>
  <si>
    <t>20210513201312-MCKJWPKX-4464-10.61.85.11-vt_cskh_ompdong2643_cc1-30302-70717.wav_62.wav</t>
  </si>
  <si>
    <t>thế là 50000 - 50000 à nạp 50 chà</t>
  </si>
  <si>
    <t>20210513201312-MCKJWPKX-4464-10.61.85.11-vt_cskh_ompdong2643_cc1-30302-70717.wav_63.wav</t>
  </si>
  <si>
    <t>thì bây giờ anh muốn đăng ký anh phải nạp thêm tiền mới đăng ký được anh nhá</t>
  </si>
  <si>
    <t>20210513201312-MCKJWPKX-4464-10.61.85.11-vt_cskh_ompdong2643_cc1-30302-70717.wav_66.wav</t>
  </si>
  <si>
    <t>phải trong tài khoản phải có đủ 50000 tài khoản bao tiền đủ</t>
  </si>
  <si>
    <t>20210513201312-MCKJWPKX-4464-10.61.85.11-vt_cskh_ompdong2643_cc1-30302-70717.wav_68.wav</t>
  </si>
  <si>
    <t>anh có hiểu em nói từ quy đến giờ không</t>
  </si>
  <si>
    <t>20210513201312-MCKJWPKX-4464-10.61.85.11-vt_cskh_ompdong2643_cc1-30302-70717.wav_69.wav</t>
  </si>
  <si>
    <t>em nói thứ vẫn giờ anh vẫn chưa hiểu ạ</t>
  </si>
  <si>
    <t>20210513201312-MCKJWPKX-4464-10.61.85.11-vt_cskh_ompdong2643_cc1-30302-70717.wav_75.wav</t>
  </si>
  <si>
    <t>anh lịch sự mà anh nói những cái câu bất cứ thiếu văn hóa đấy anh</t>
  </si>
  <si>
    <t>20210513201312-MCKJWPKX-4464-10.61.85.11-vt_cskh_ompdong2643_cc1-30302-70717.wav_80.wav</t>
  </si>
  <si>
    <t>em xin lỗianh nhá lúc nào anh bình tĩnh thì anh gọi lại tổng đài hỗ trợ nhé</t>
  </si>
  <si>
    <t>20210513201325-GNORGIOR-306219-10.61.85.10-vt_cskh_ohsnam6339_ccvpc-10901-13198.wav_11.wav</t>
  </si>
  <si>
    <t>cái đầu thu đầu đầu đầu cái bé bé thôi chứ không phải cái to đâu</t>
  </si>
  <si>
    <t>20210513201332-GNORGIOR-306231-10.61.85.11-vt_cskh_ohstuyen4686_cc1-50212-40883.wav_0.wav</t>
  </si>
  <si>
    <t>ừ vừa nãy thì mình thông báo chuyện là những cái truyền hình cáp của mình ý có rất nhiều kênh bị bị ấy bị bị ghi là chưa đăng ký ấy</t>
  </si>
  <si>
    <t>20210513201332-GNORGIOR-306231-10.61.85.11-vt_cskh_ohstuyen4686_cc1-50212-40883.wav_1.wav</t>
  </si>
  <si>
    <t>chuyển đi chuyển từ cái mô tim cái gì sang cái cáia</t>
  </si>
  <si>
    <t>20210513201332-GNORGIOR-306231-10.61.85.11-vt_cskh_ohstuyen4686_cc1-50212-40883.wav_2.wav</t>
  </si>
  <si>
    <t>ờ thì bạn à bạn vừa nãy bạn ấy</t>
  </si>
  <si>
    <t>20210513201332-GNORGIOR-306231-10.61.85.11-vt_cskh_ohstuyen4686_cc1-50212-40883.wav_3.wav</t>
  </si>
  <si>
    <t>tư vấn mình là cái gói cước đấy chỉ có 70 mấy nghìn nên thật ra là mình đăng ký một tháng là mất a</t>
  </si>
  <si>
    <t>20210513201332-GNORGIOR-306231-10.61.85.11-vt_cskh_ohstuyen4686_cc1-50212-40883.wav_5.wav</t>
  </si>
  <si>
    <t>à trường hợp mà anh gặp phải nhá nhà mình đang</t>
  </si>
  <si>
    <t>20210513201332-GNORGIOR-306231-10.61.85.11-vt_cskh_ohstuyen4686_cc1-50212-40883.wav_6.wav</t>
  </si>
  <si>
    <t>tương giang tân hòa hiệp lũng lạng sơn không</t>
  </si>
  <si>
    <t>20210513201332-GNORGIOR-306231-10.61.85.11-vt_cskh_ohstuyen4686_cc1-50212-40883.wav_9.wav</t>
  </si>
  <si>
    <t>rất nhiều kênh anh đấy chính đâyi</t>
  </si>
  <si>
    <t>20210513201332-GNORGIOR-306231-10.61.85.11-vt_cskh_ohstuyen4686_cc1-50212-40883.wav_13.wav</t>
  </si>
  <si>
    <t>xong rồi nó hướng dẫn mình phải mua cái góia</t>
  </si>
  <si>
    <t>20210513201332-GNORGIOR-306231-10.61.85.11-vt_cskh_ohstuyen4686_cc1-50212-40883.wav_14.wav</t>
  </si>
  <si>
    <t>ừ nó không ghi gì kênh chưa đăng ký với đọc chữ đáng</t>
  </si>
  <si>
    <t>20210513201332-GNORGIOR-306231-10.61.85.11-vt_cskh_ohstuyen4686_cc1-50212-40883.wav_15.wav</t>
  </si>
  <si>
    <t>anh cũng thử tắt khởi động lại cái đầu</t>
  </si>
  <si>
    <t>20210513201332-GNORGIOR-306231-10.61.85.11-vt_cskh_ohstuyen4686_cc1-50212-40883.wav_17.wav</t>
  </si>
  <si>
    <t>cái này em sợ nó có thể do cái thiết bị</t>
  </si>
  <si>
    <t>20210513201332-GNORGIOR-306231-10.61.85.11-vt_cskh_ohstuyen4686_cc1-50212-40883.wav_18.wav</t>
  </si>
  <si>
    <t>ờ có thể tải tại sao nhưng mà con quan trọng là cái gói cước của mình mình đăng ký nhầm không</t>
  </si>
  <si>
    <t>20210513201332-GNORGIOR-306231-10.61.85.11-vt_cskh_ohstuyen4686_cc1-50212-40883.wav_19.wav</t>
  </si>
  <si>
    <t>thế hôm nay là hôm nay là cái mô đem bị bị à</t>
  </si>
  <si>
    <t>20210513201332-GNORGIOR-306231-10.61.85.11-vt_cskh_ohstuyen4686_cc1-50212-40883.wav_20.wav</t>
  </si>
  <si>
    <t>các bạn ấy thay lại cái mô đem</t>
  </si>
  <si>
    <t>20210513201332-GNORGIOR-306231-10.61.85.11-vt_cskh_ohstuyen4686_cc1-50212-40883.wav_21.wav</t>
  </si>
  <si>
    <t>cài đặt chuẩn như nào đấy có thể</t>
  </si>
  <si>
    <t>20210513201332-GNORGIOR-306231-10.61.85.11-vt_cskh_ohstuyen4686_cc1-50212-40883.wav_22.wav</t>
  </si>
  <si>
    <t>trên cái đầu đấy chưa được cài đặt</t>
  </si>
  <si>
    <t>20210513201332-GNORGIOR-306231-10.61.85.11-vt_cskh_ohstuyen4686_cc1-50212-40883.wav_24.wav</t>
  </si>
  <si>
    <t>chưa đăng ký nhưng mà gói cước mình mua là muốn đắt chứ cước rẻ đâu nhá</t>
  </si>
  <si>
    <t>20210513201332-GNORGIOR-306231-10.61.85.11-vt_cskh_ohstuyen4686_cc1-50212-40883.wav_25.wav</t>
  </si>
  <si>
    <t>ờ nếu mà anh có thể có thể xử lý trên trên hệ thống mạng được không</t>
  </si>
  <si>
    <t>20210513201332-GNORGIOR-306231-10.61.85.11-vt_cskh_ohstuyen4686_cc1-50212-40883.wav_26.wav</t>
  </si>
  <si>
    <t>cái này thì phải cài đặt cái đầu của anh</t>
  </si>
  <si>
    <t>20210513201332-GNORGIOR-306231-10.61.85.11-vt_cskh_ohstuyen4686_cc1-50212-40883.wav_27.wav</t>
  </si>
  <si>
    <t>à thôi được rồi thế mai để kỹ thuật xuống giúp mình nhá</t>
  </si>
  <si>
    <t>20210513201345-MHFSIALL-34009-10.61.85.8-vt_cskh_ohsna6359_cc1-50206-27358.wav_0.wav</t>
  </si>
  <si>
    <t>dạ như chăm sóc khách viettel xin nghe</t>
  </si>
  <si>
    <t>20210513201345-MHFSIALL-34009-10.61.85.8-vt_cskh_ohsna6359_cc1-50206-27358.wav_1.wav</t>
  </si>
  <si>
    <t>ờ cho chú hỏi bây giờ ở cái củ goai phi</t>
  </si>
  <si>
    <t>20210513201345-MHFSIALL-34009-10.61.85.8-vt_cskh_ohsna6359_cc1-50206-27358.wav_3.wav</t>
  </si>
  <si>
    <t>bóng bóng vẫn báo bình thường mà sao lại không vào được mạng là như nào</t>
  </si>
  <si>
    <t>20210513201345-MHFSIALL-34009-10.61.85.8-vt_cskh_ohsna6359_cc1-50206-27358.wav_4.wav</t>
  </si>
  <si>
    <t>à thế chú đang sử dụng hợp đồng ở địa chỉ nào đây chú</t>
  </si>
  <si>
    <t>20210513201345-MHFSIALL-34009-10.61.85.8-vt_cskh_ohsna6359_cc1-50206-27358.wav_5.wav</t>
  </si>
  <si>
    <t>cháu xin họ tên đăng ký đường truyền đi ạ</t>
  </si>
  <si>
    <t>20210513201345-MHFSIALL-34009-10.61.85.8-vt_cskh_ohsna6359_cc1-50206-27358.wav_8.wav</t>
  </si>
  <si>
    <t>chú chờ máy một lát giúp cháu nhá cháu xem tín hiệu qua hệ thống một chút ạ</t>
  </si>
  <si>
    <t>20210513201345-MHFSIALL-34009-10.61.85.8-vt_cskh_ohsna6359_cc1-50206-27358.wav_9.wav</t>
  </si>
  <si>
    <t>cháu tín hiệu chờ hơi lâu một chút chú</t>
  </si>
  <si>
    <t>20210513201345-MHFSIALL-34009-10.61.85.8-vt_cskh_ohsna6359_cc1-50206-27358.wav_10.wav</t>
  </si>
  <si>
    <t>ừ nhanh nhanh giúp chú cái không hết số tiền</t>
  </si>
  <si>
    <t>20210513201345-MHFSIALL-34009-10.61.85.8-vt_cskh_ohsna6359_cc1-50206-27358.wav_11.wav</t>
  </si>
  <si>
    <t>không tổng đài miễn phí gọi lên chú</t>
  </si>
  <si>
    <t>20210513201345-MHFSIALL-34009-10.61.85.8-vt_cskh_ohsna6359_cc1-50206-27358.wav_14.wav</t>
  </si>
  <si>
    <t>không không có đèn nào báo đỏ mà đợt trước nó báo đỏ bây giờ nó không báo đỏ vẫn bốn bóng sáng xanh xanh mà sao không không được</t>
  </si>
  <si>
    <t>20210513201345-MHFSIALL-34009-10.61.85.8-vt_cskh_ohsna6359_cc1-50206-27358.wav_15.wav</t>
  </si>
  <si>
    <t>bắt sóng wifi chú hay là đang cắm dây lan</t>
  </si>
  <si>
    <t>20210513201345-MHFSIALL-34009-10.61.85.8-vt_cskh_ohsna6359_cc1-50206-27358.wav_18.wav</t>
  </si>
  <si>
    <t>đúng rồi thế yên yên dũng bắc giang</t>
  </si>
  <si>
    <t>20210513201345-MHFSIALL-34009-10.61.85.8-vt_cskh_ohsna6359_cc1-50206-27358.wav_19.wav</t>
  </si>
  <si>
    <t>thế thì chú ý hiện tại thì là thuê bao</t>
  </si>
  <si>
    <t>20210513201345-MHFSIALL-34009-10.61.85.8-vt_cskh_ohsna6359_cc1-50206-27358.wav_25.wav</t>
  </si>
  <si>
    <t>tức là tức tức là bây giờ điện thoại nào cũng không vào được mạng mà</t>
  </si>
  <si>
    <t>20210513201345-MHFSIALL-34009-10.61.85.8-vt_cskh_ohsna6359_cc1-50206-27358.wav_26.wav</t>
  </si>
  <si>
    <t>bây giờ lại học trực tuyến mà không tránh</t>
  </si>
  <si>
    <t>20210513201345-MHFSIALL-34009-10.61.85.8-vt_cskh_ohsna6359_cc1-50206-27358.wav_27.wav</t>
  </si>
  <si>
    <t>nên là bên cháu sẽ báo lại bên kỹ thuật yêu cầu là sẽ kiểm tra và khắc phục sớm</t>
  </si>
  <si>
    <t>20210513201345-MHFSIALL-34009-10.61.85.8-vt_cskh_ohsna6359_cc1-50206-27358.wav_29.wav</t>
  </si>
  <si>
    <t>cháu báo lại kỹ thuật yêu cầu là sẽ qua khắc phục sớm</t>
  </si>
  <si>
    <t>20210513201345-MHFSIALL-34009-10.61.85.8-vt_cskh_ohsna6359_cc1-50206-27358.wav_30.wav</t>
  </si>
  <si>
    <t>số điện thoại liên lạc là số chú gọi tới tổng đài ạ</t>
  </si>
  <si>
    <t>20210513201345-MHFSIALL-34009-10.61.85.8-vt_cskh_ohsna6359_cc1-50206-27358.wav_31.wav</t>
  </si>
  <si>
    <t>sáu nhá sau đó báo lại rồi và hiện tại là khu vực</t>
  </si>
  <si>
    <t>20210513201345-MHFSIALL-34009-10.61.85.8-vt_cskh_ohsna6359_cc1-50206-27358.wav_32.wav</t>
  </si>
  <si>
    <t>do đang có sự cố hàng loạt nữa nên là</t>
  </si>
  <si>
    <t>20210513201345-MHFSIALL-34009-10.61.85.8-vt_cskh_ohsna6359_cc1-50206-27358.wav_33.wav</t>
  </si>
  <si>
    <t>cái cái trạm xong thì sẽ có mạng thì lại sớm</t>
  </si>
  <si>
    <t>20210513201345-MHFSIALL-34009-10.61.85.8-vt_cskh_ohsna6359_cc1-50206-27358.wav_34.wav</t>
  </si>
  <si>
    <t>ừ thế bảo nhân viên xử lý công gấp hộ chú cái các cháu đang học trên mạng mà giờ học thị tuyến mới có</t>
  </si>
  <si>
    <t>20210513201345-MHFSIALL-34009-10.61.85.8-vt_cskh_ohsna6359_cc1-50206-27358.wav_35.wav</t>
  </si>
  <si>
    <t>cháu đã báo nhân viên rồi bây giờ cố gắng sửa sớm và chú thông cảm chờ giúp cháu ạ</t>
  </si>
  <si>
    <t>20210513201345-MHFSIALL-34009-10.61.85.8-vt_cskh_ohsna6359_cc1-50206-27358.wav_36.wav</t>
  </si>
  <si>
    <t>cửa hàng loạt thì là ở đây chưa có thời gian nhưng bên cháu sẽ cố gắng khẩn chăm khắc phục ạ không phải là một cái đường truyền nhà chú đâu</t>
  </si>
  <si>
    <t>20210513201345-MHFSIALL-34009-10.61.85.8-vt_cskh_ohsna6359_cc1-50206-27358.wav_37.wav</t>
  </si>
  <si>
    <t>cái đường truyền khu vực đều thị</t>
  </si>
  <si>
    <t>20210513201347-TYLZPXDE-5093-10.61.85.10-vt_cskh_ohsha1624_cc1-362529529-79228.wav_0.wav</t>
  </si>
  <si>
    <t>ờ em ơi em kiểm tra giúp chị số thuê bao 098333</t>
  </si>
  <si>
    <t>20210513201347-TYLZPXDE-5093-10.61.85.10-vt_cskh_ohsha1624_cc1-362529529-79228.wav_2.wav</t>
  </si>
  <si>
    <t>rồi ạ chị muốn kiểm tra kiểm tra giúp chị xem là trong thuê bao này làm sao mà bây giờ chị không sử dụng được cuộc gọi đi cũng không sử dụng cuộc gọi đến</t>
  </si>
  <si>
    <t>20210513201347-TYLZPXDE-5093-10.61.85.10-vt_cskh_ohsha1624_cc1-362529529-79228.wav_3.wav</t>
  </si>
  <si>
    <t>đấy chị đã gọi tổng đài rồi các bạn kiểm tra là thuê bao của chị hoạt động bình thường nhưng mà chị đã lắp sang cái máy khác mà vẫn không thấy được không sử dụng được em ạ</t>
  </si>
  <si>
    <t>20210513201347-TYLZPXDE-5093-10.61.85.10-vt_cskh_ohsha1624_cc1-362529529-79228.wav_4.wav</t>
  </si>
  <si>
    <t>chị gọi đến thì máy báo là thuê bao à</t>
  </si>
  <si>
    <t>20210513201347-TYLZPXDE-5093-10.61.85.10-vt_cskh_ohsha1624_cc1-362529529-79228.wav_5.wav</t>
  </si>
  <si>
    <t>báo cái gì hết nó cứ tút tút rồi</t>
  </si>
  <si>
    <t>20210513201347-TYLZPXDE-5093-10.61.85.10-vt_cskh_ohsha1624_cc1-362529529-79228.wav_10.wav</t>
  </si>
  <si>
    <t>chị vừa thay sim sang máy khác rồi nhưng mà vẫn bị như vậy luôn</t>
  </si>
  <si>
    <t>20210513201347-TYLZPXDE-5093-10.61.85.10-vt_cskh_ohsha1624_cc1-362529529-79228.wav_11.wav</t>
  </si>
  <si>
    <t>đang lắp ở trên cái máy gì đấy</t>
  </si>
  <si>
    <t>20210513201347-TYLZPXDE-5093-10.61.85.10-vt_cskh_ohsha1624_cc1-362529529-79228.wav_13.wav</t>
  </si>
  <si>
    <t>nhưng mà chị thấy không được chị lại lắp sang</t>
  </si>
  <si>
    <t>20210513201347-TYLZPXDE-5093-10.61.85.10-vt_cskh_ohsha1624_cc1-362529529-79228.wav_14.wav</t>
  </si>
  <si>
    <t>samsung nó có hai khe sim chị lắp sang sim khác cũng không được bây giờ chị thấy sang cả 2 phút nữa vẫn không được</t>
  </si>
  <si>
    <t>20210513201347-TYLZPXDE-5093-10.61.85.10-vt_cskh_ohsha1624_cc1-362529529-79228.wav_15.wav</t>
  </si>
  <si>
    <t>có các cái thuê bao ở xung quanh khu vực của chị</t>
  </si>
  <si>
    <t>20210513201347-TYLZPXDE-5093-10.61.85.10-vt_cskh_ohsha1624_cc1-362529529-79228.wav_16.wav</t>
  </si>
  <si>
    <t>có có bị không ví dụ như thế không</t>
  </si>
  <si>
    <t>20210513201347-TYLZPXDE-5093-10.61.85.10-vt_cskh_ohsha1624_cc1-362529529-79228.wav_17.wav</t>
  </si>
  <si>
    <t>chị đang gọi cho em được đây còn gì</t>
  </si>
  <si>
    <t>20210513201347-TYLZPXDE-5093-10.61.85.10-vt_cskh_ohsha1624_cc1-362529529-79228.wav_18.wav</t>
  </si>
  <si>
    <t>em xem nó có bị khóa cuộc gọi ờ ba không</t>
  </si>
  <si>
    <t>20210513201347-TYLZPXDE-5093-10.61.85.10-vt_cskh_ohsha1624_cc1-362529529-79228.wav_20.wav</t>
  </si>
  <si>
    <t>tại vì chị tư vấn cho khách hàng gọi nhiều nhưng mà hiện tại đa</t>
  </si>
  <si>
    <t>20210513201347-TYLZPXDE-5093-10.61.85.10-vt_cskh_ohsha1624_cc1-362529529-79228.wav_22.wav</t>
  </si>
  <si>
    <t>phát sinh cước bất di bất thường như quốc tế cái này</t>
  </si>
  <si>
    <t>20210513201347-TYLZPXDE-5093-10.61.85.10-vt_cskh_ohsha1624_cc1-362529529-79228.wav_24.wav</t>
  </si>
  <si>
    <t>cái này thì là chọn chọn kinh doanh dịch vụ</t>
  </si>
  <si>
    <t>20210513201347-TYLZPXDE-5093-10.61.85.10-vt_cskh_ohsha1624_cc1-362529529-79228.wav_25.wav</t>
  </si>
  <si>
    <t>nhưng mà nó chỉ là chặn một chiều thôi</t>
  </si>
  <si>
    <t>20210513201347-TYLZPXDE-5093-10.61.85.10-vt_cskh_ohsha1624_cc1-362529529-79228.wav_26.wav</t>
  </si>
  <si>
    <t>còn trường nhận chị cũng không nhận được luôn</t>
  </si>
  <si>
    <t>20210513201347-TYLZPXDE-5093-10.61.85.10-vt_cskh_ohsha1624_cc1-362529529-79228.wav_27.wav</t>
  </si>
  <si>
    <t>gọi đến gọi đi đều không được mà cứ gọi là tút tút nhưng mà chặn một chiều chị có PSPO39 đâu mà do nhở</t>
  </si>
  <si>
    <t>20210513201347-TYLZPXDE-5093-10.61.85.10-vt_cskh_ohsha1624_cc1-362529529-79228.wav_28.wav</t>
  </si>
  <si>
    <t>không cái này nó là trạm kinh doanh nghiệp vụ đấy ạ</t>
  </si>
  <si>
    <t>20210513201347-TYLZPXDE-5093-10.61.85.10-vt_cskh_ohsha1624_cc1-362529529-79228.wav_29.wav</t>
  </si>
  <si>
    <t>chị thực hiện cuộc gọi đi còn một lúc không ạ</t>
  </si>
  <si>
    <t>20210513201347-TYLZPXDE-5093-10.61.85.10-vt_cskh_ohsha1624_cc1-362529529-79228.wav_30.wav</t>
  </si>
  <si>
    <t>chị cũng làm bên viettel mà chị tư vấn viên ơ bên viettel đấy</t>
  </si>
  <si>
    <t>20210513201347-TYLZPXDE-5093-10.61.85.10-vt_cskh_ohsha1624_cc1-362529529-79228.wav_31.wav</t>
  </si>
  <si>
    <t>à cái này cái số thuê bao này đã chín</t>
  </si>
  <si>
    <t>20210513201347-TYLZPXDE-5093-10.61.85.10-vt_cskh_ohsha1624_cc1-362529529-79228.wav_32.wav</t>
  </si>
  <si>
    <t>đủ thông tin chưa ạ em xác minh thông tin để em nhập phản ánh để mở chiều ý</t>
  </si>
  <si>
    <t>20210513201347-TYLZPXDE-5093-10.61.85.10-vt_cskh_ohsha1624_cc1-362529529-79228.wav_33.wav</t>
  </si>
  <si>
    <t>số chứng minh thư chị chả biết là đăng ký tên chồng chị là số cũ số mới</t>
  </si>
  <si>
    <t>20210513201347-TYLZPXDE-5093-10.61.85.10-vt_cskh_ohsha1624_cc1-362529529-79228.wav_35.wav</t>
  </si>
  <si>
    <t>à đúng rồi chị đọc cho em xin cái tên này tháng 5 sinh hoặc là địa chỉ an dương minh hùng</t>
  </si>
  <si>
    <t>20210513201347-TYLZPXDE-5093-10.61.85.10-vt_cskh_ohsha1624_cc1-362529529-79228.wav_37.wav</t>
  </si>
  <si>
    <t>đăng ký hộ khẩu thường trú là số haia ngõ 667 / 9 nguyễn văn cừ long biên hà nội</t>
  </si>
  <si>
    <t>20210513201347-TYLZPXDE-5093-10.61.85.10-vt_cskh_ohsha1624_cc1-362529529-79228.wav_38.wav</t>
  </si>
  <si>
    <t>chị đợi em một lát để em nhập mở chiều nhá</t>
  </si>
  <si>
    <t>20210513201347-TYLZPXDE-5093-10.61.85.10-vt_cskh_ohsha1624_cc1-362529529-79228.wav_39.wav</t>
  </si>
  <si>
    <t>chị ơi cái số thuê bao để liên hệ lại với mình ý thì em sẽ để cái số chị đang kết nối lên tổng đài á</t>
  </si>
  <si>
    <t>20210513201347-TYLZPXDE-5093-10.61.85.10-vt_cskh_ohsha1624_cc1-362529529-79228.wav_40.wav</t>
  </si>
  <si>
    <t>ừ nhưng mà vấn đề là chị đăng ký cái cuộc gọi số ba rồi mà sao vẫn bị khóa hả em</t>
  </si>
  <si>
    <t>20210513201347-TYLZPXDE-5093-10.61.85.10-vt_cskh_ohsha1624_cc1-362529529-79228.wav_41.wav</t>
  </si>
  <si>
    <t>30000 một tháng là những chữ ký cuộc gọi chữ ký cuộc gọi rồi mà</t>
  </si>
  <si>
    <t>20210513201347-TYLZPXDE-5093-10.61.85.10-vt_cskh_ohsha1624_cc1-362529529-79228.wav_43.wav</t>
  </si>
  <si>
    <t>chị bây giờ á bao nhiêu chị tư vấn bao nhiêu khách hàng có những khách hàng tối người ta gửi chứng minh thư nọ kia các thứ người ta gọi điện cho mình không liên hệ được nó</t>
  </si>
  <si>
    <t>20210513201347-TYLZPXDE-5093-10.61.85.10-vt_cskh_ohsha1624_cc1-362529529-79228.wav_44.wav</t>
  </si>
  <si>
    <t>cái kênh bán hàng trực tiếp mà</t>
  </si>
  <si>
    <t>20210513201347-TYLZPXDE-5093-10.61.85.10-vt_cskh_ohsha1624_cc1-362529529-79228.wav_45.wav</t>
  </si>
  <si>
    <t>tại vì đăng ký đầy đủ hết mà sao lại vẫn khóa</t>
  </si>
  <si>
    <t>20210513201347-TYLZPXDE-5093-10.61.85.10-vt_cskh_ohsha1624_cc1-362529529-79228.wav_46.wav</t>
  </si>
  <si>
    <t>em chấp nhận phản ánh thành công rồi đấy</t>
  </si>
  <si>
    <t>20210513201347-TYLZPXDE-5093-10.61.85.10-vt_cskh_ohsha1624_cc1-362529529-79228.wav_47.wav</t>
  </si>
  <si>
    <t>mà bây giờ độ khoảng bao nhiêu lâu nữa thì máy của chị mở được nhưng mà vấn đề là còn chặn hai chiều thì không hiểu sao em nhỉ</t>
  </si>
  <si>
    <t>20210513201347-TYLZPXDE-5093-10.61.85.10-vt_cskh_ohsha1624_cc1-362529529-79228.wav_48.wav</t>
  </si>
  <si>
    <t>trên hệ thống em mới chặn mỗi một chiều</t>
  </si>
  <si>
    <t>20210513201347-TYLZPXDE-5093-10.61.85.10-vt_cskh_ohsha1624_cc1-362529529-79228.wav_51.wav</t>
  </si>
  <si>
    <t>thì em thử xem xét kỹ cho chị xem nào</t>
  </si>
  <si>
    <t>20210513201347-TYLZPXDE-5093-10.61.85.10-vt_cskh_ohsha1624_cc1-362529529-79228.wav_53.wav</t>
  </si>
  <si>
    <t>tận ngày 2 mấy mới hết hạn mà chị làm</t>
  </si>
  <si>
    <t>20210513201347-TYLZPXDE-5093-10.61.85.10-vt_cskh_ohsha1624_cc1-362529529-79228.wav_54.wav</t>
  </si>
  <si>
    <t>chị đã đăng ký đầy đủ rồi mọi tháng có bị đâu</t>
  </si>
  <si>
    <t>20210513201347-TYLZPXDE-5093-10.61.85.10-vt_cskh_ohsha1624_cc1-362529529-79228.wav_55.wav</t>
  </si>
  <si>
    <t>vâng cái góiak quảng cáo thì nó vẫn còn</t>
  </si>
  <si>
    <t>20210513201347-TYLZPXDE-5093-10.61.85.10-vt_cskh_ohsha1624_cc1-362529529-79228.wav_57.wav</t>
  </si>
  <si>
    <t>cái gói sau này mình lâu ngày chị có thấy nó trừ tiền không ạ</t>
  </si>
  <si>
    <t>20210513201347-TYLZPXDE-5093-10.61.85.10-vt_cskh_ohsha1624_cc1-362529529-79228.wav_59.wav</t>
  </si>
  <si>
    <t>trước khi có tin nhắn à trước khi mà đến ngày mà các bạn nhận thấy trên hệ thống nhắn tin cơ mà</t>
  </si>
  <si>
    <t>20210513201347-TYLZPXDE-5093-10.61.85.10-vt_cskh_ohsha1624_cc1-362529529-79228.wav_60.wav</t>
  </si>
  <si>
    <t>máy để em hỏi giám sát xem nhá</t>
  </si>
  <si>
    <t>20210513201347-TYLZPXDE-5093-10.61.85.10-vt_cskh_ohsha1624_cc1-362529529-79228.wav_62.wav</t>
  </si>
  <si>
    <t>ờ phạm kinh doanh dịch vụ này thì nó khác với cả chặn số ba chị ạ</t>
  </si>
  <si>
    <t>20210513201347-TYLZPXDE-5093-10.61.85.10-vt_cskh_ohsha1624_cc1-362529529-79228.wav_63.wav</t>
  </si>
  <si>
    <t>nó là chặn theo yêu cầu chị nhá</t>
  </si>
  <si>
    <t>20210513201347-TYLZPXDE-5093-10.61.85.10-vt_cskh_ohsha1624_cc1-362529529-79228.wav_64.wav</t>
  </si>
  <si>
    <t>yêu cầu thì bên em có thể hỗ trợ đ</t>
  </si>
  <si>
    <t>20210513201347-TYLZPXDE-5093-10.61.85.10-vt_cskh_ohsha1624_cc1-362529529-79228.wav_65.wav</t>
  </si>
  <si>
    <t>mà mở cho chị bình thường chị nhắ</t>
  </si>
  <si>
    <t>20210513201347-TYLZPXDE-5093-10.61.85.10-vt_cskh_ohsha1624_cc1-362529529-79228.wav_66.wav</t>
  </si>
  <si>
    <t>à cái này em đã tích thoát rồi</t>
  </si>
  <si>
    <t>20210513201347-TYLZPXDE-5093-10.61.85.10-vt_cskh_ohsha1624_cc1-362529529-79228.wav_68.wav</t>
  </si>
  <si>
    <t>cố gắng hộ chị nhá tại vì là cái sim này chị đã bảo là chị bên ơ</t>
  </si>
  <si>
    <t>20210513201347-TYLZPXDE-5093-10.61.85.10-vt_cskh_ohsha1624_cc1-362529529-79228.wav_69.wav</t>
  </si>
  <si>
    <t>điểm bên bên bán hàng trực tiếp ý</t>
  </si>
  <si>
    <t>20210513201347-TYLZPXDE-5093-10.61.85.10-vt_cskh_ohsha1624_cc1-362529529-79228.wav_70.wav</t>
  </si>
  <si>
    <t>ừ cho năm toàn liên hệ với khách hàng có rất là nhiều khách hàng gửi chứng minh thư nọ kia các thứ gọi đi để liên hệ ấ</t>
  </si>
  <si>
    <t>20210513201347-TYLZPXDE-5093-10.61.85.10-vt_cskh_ohsha1624_cc1-362529529-79228.wav_75.wav</t>
  </si>
  <si>
    <t>dạ theo yêu cầu hay sao yêu cầu</t>
  </si>
  <si>
    <t>20210513201347-TYLZPXDE-5093-10.61.85.10-vt_cskh_ohsha1624_cc1-362529529-79228.wav_76.wav</t>
  </si>
  <si>
    <t>ừ rồi xin lỗi là chị do chị do bên em</t>
  </si>
  <si>
    <t>20210513201347-TYLZPXDE-5093-10.61.85.10-vt_cskh_ohsha1624_cc1-362529529-79228.wav_77.wav</t>
  </si>
  <si>
    <t>cái này thì là do bên hệ thống chị nhá</t>
  </si>
  <si>
    <t>20210513201347-TYLZPXDE-5093-10.61.85.10-vt_cskh_ohsha1624_cc1-362529529-79228.wav_79.wav</t>
  </si>
  <si>
    <t>em cố gắng mở ra sớm cho chị nhá</t>
  </si>
  <si>
    <t>20210513201347-TYLZPXDE-5093-10.61.85.10-vt_cskh_ohsha1624_cc1-362529529-79228.wav_81.wav</t>
  </si>
  <si>
    <t>cái này em có thực tế mai không</t>
  </si>
  <si>
    <t>20210513201347-TYLZPXDE-5093-10.61.85.10-vt_cskh_ohsha1624_cc1-362529529-79228.wav_84.wav</t>
  </si>
  <si>
    <t>cố gắng trước khi về xem nếu mà chưa được thì nhập lại chị nhá em nhập từ làm từ mấy giờ sáng mấy giờ tối là mấy giờ sáng</t>
  </si>
  <si>
    <t>20210513201347-TYLZPXDE-5093-10.61.85.10-vt_cskh_ohsha1624_cc1-362529529-79228.wav_85.wav</t>
  </si>
  <si>
    <t>em làm mình chín rưỡi là em hủy vi</t>
  </si>
  <si>
    <t>20210513201347-TYLZPXDE-5093-10.61.85.10-vt_cskh_ohsha1624_cc1-362529529-79228.wav_86.wav</t>
  </si>
  <si>
    <t>ờ thế được rồi thôi thôi được rồi thế để sáng mai nếu mà không được thì chị lại gọi tổng đài</t>
  </si>
  <si>
    <t>20210513201347-TYLZPXDE-5093-10.61.85.10-vt_cskh_ohsha1624_cc1-362529529-79228.wav_87.wav</t>
  </si>
  <si>
    <t>dạ vâng em cố gắng nhập nhập về là sớm hơn chị</t>
  </si>
  <si>
    <t>20210513201400-TYLZPXDE-5110-10.61.85.8-vt_cskh_ohshe4381_ccvpc-10908-84842</t>
  </si>
  <si>
    <t>20210513201400-TYLZPXDE-5110-10.61.85.8-vt_cskh_ohshe4381_ccvpc-10908-84842.wav_1.wav</t>
  </si>
  <si>
    <t>em ơi em kiểm tra cái mạng củako xuân mỹ thôn văn hòa chị với</t>
  </si>
  <si>
    <t>20210513201400-TYLZPXDE-5110-10.61.85.8-vt_cskh_ohshe4381_ccvpc-10908-84842.wav_7.wav</t>
  </si>
  <si>
    <t>à chị kiểm tra tình trạng nó mất mạng mà nó cứ bóng ơ ở trên đó có cái bóng đỏ nhấp nháy nhấp nháy</t>
  </si>
  <si>
    <t>20210513201400-TYLZPXDE-5110-10.61.85.8-vt_cskh_ohshe4381_ccvpc-10908-84842.wav_8.wav</t>
  </si>
  <si>
    <t>chị rút ra cắm lại rồi vì là lúc chiều mất điện chị rút ra cắm lại hai lần rồi mà vẫn không được</t>
  </si>
  <si>
    <t>20210513201400-TYLZPXDE-5110-10.61.85.8-vt_cskh_ohshe4381_ccvpc-10908-84842.wav_10.wav</t>
  </si>
  <si>
    <t>bây giờ anh có bây giờ anh có ba bóng xanh một cái bóng thứ 2 là đỏ cứ nhấp nháy liên tục</t>
  </si>
  <si>
    <t>20210513201400-TYLZPXDE-5110-10.61.85.8-vt_cskh_ohshe4381_ccvpc-10908-84842.wav_11.wav</t>
  </si>
  <si>
    <t>ừ em cứ kiểm tra đi em xem như thế nào chị với</t>
  </si>
  <si>
    <t>20210513201400-TYLZPXDE-5110-10.61.85.8-vt_cskh_ohshe4381_ccvpc-10908-84842.wav_15.wav</t>
  </si>
  <si>
    <t>nói thì nói làm chi bây giờ mất mạng đang ơ chức năng không được</t>
  </si>
  <si>
    <t>20210513201400-TYLZPXDE-5110-10.61.85.8-vt_cskh_ohshe4381_ccvpc-10908-84842.wav_21.wav</t>
  </si>
  <si>
    <t>tối cô nhà cô ở nhà cho thôi nhá</t>
  </si>
  <si>
    <t>20210513201409-TYLZPXDE-5122-10.61.85.10-vt_cskh_oksloan2489_cc1-963996139-02153.wav_0.wav</t>
  </si>
  <si>
    <t>dạ em loan chăm sóc khách hàng viettel xin nghe ạ</t>
  </si>
  <si>
    <t>20210513201409-TYLZPXDE-5122-10.61.85.10-vt_cskh_oksloan2489_cc1-963996139-02153.wav_1.wav</t>
  </si>
  <si>
    <t>alo chị ạ cái này em vừa đăng ký gói cước ơ 3k30 đó em vừa đăng ký 30000 mà sao em bật mạng lên không được chị</t>
  </si>
  <si>
    <t>20210513201409-TYLZPXDE-5122-10.61.85.10-vt_cskh_oksloan2489_cc1-963996139-02153.wav_2.wav</t>
  </si>
  <si>
    <t>đợi một chút để mình kiểm tra bạn chưa bạn đăng ký gói ba mươi nghìn là truy cập internet đó khôngạ</t>
  </si>
  <si>
    <t>20210513201409-TYLZPXDE-5122-10.61.85.10-vt_cskh_oksloan2489_cc1-963996139-02153.wav_3.wav</t>
  </si>
  <si>
    <t>dạ em vừa đăng ký thì em lại em nhờ bên chị bên a bên thế giới duy trì mà nhờ đăng ký mà sao bây giờ em lại đăng ký rồi hoạt động rồi mà răng không được em tắt nguồn không được á nhưng mà bạn hỏi cho số khác hay số đang gọi đây cho số đang gọi này thì có 23159 đồng thì chưa đăng ký được gói ba mươi nhìn</t>
  </si>
  <si>
    <t>20210513201409-TYLZPXDE-5122-10.61.85.10-vt_cskh_oksloan2489_cc1-963996139-02153.wav_4.wav</t>
  </si>
  <si>
    <t>số này chưa có gói internet nào hoặc cũng chưa đăng ký được gói ba mươi nghìn đâu vì có 23159 đồng thôi</t>
  </si>
  <si>
    <t>20210513201409-TYLZPXDE-5122-10.61.85.10-vt_cskh_oksloan2489_cc1-963996139-02153.wav_6.wav</t>
  </si>
  <si>
    <t>mình kiểm tra bạn vui lòng kiểm tra lại giúp mình nhá mình tra cứu trên hệ thống không có</t>
  </si>
  <si>
    <t>20210513201409-TYLZPXDE-5122-10.61.85.10-vt_cskh_oksloan2489_cc1-963996139-02153.wav_7.wav</t>
  </si>
  <si>
    <t>à bạn vui lòng lịch sử giúp mình</t>
  </si>
  <si>
    <t>20210513201409-TYLZPXDE-5122-10.61.85.10-vt_cskh_oksloan2489_cc1-963996139-02153.wav_8.wav</t>
  </si>
  <si>
    <t>anh kiểm tra trên hệ thống là không có gói cước thì mình thông báo cho bạn là không có gói cước</t>
  </si>
  <si>
    <t>20210513201409-TYLZPXDE-5122-10.61.85.10-vt_cskh_oksloan2489_cc1-963996139-02153.wav_11.wav</t>
  </si>
  <si>
    <t>bây giờ anh chờ máy để mình kiểm tra chi tiết cước xem nó trừ đúng rồi mà không có nhá</t>
  </si>
  <si>
    <t>20210513201409-TYLZPXDE-5122-10.61.85.10-vt_cskh_oksloan2489_cc1-963996139-02153.wav_12.wav</t>
  </si>
  <si>
    <t>ý là chị kiểm tra đi em nãy em vừa gọi bên ơ thế giới chị cho động cho chị luôn này à em vừa gọi cho chị mà tổng đài á chị mà của viettel là bên mình hỗ trợ còn thế giới di động bên mình là họ không tin thôi</t>
  </si>
  <si>
    <t>20210513201409-TYLZPXDE-5122-10.61.85.10-vt_cskh_oksloan2489_cc1-963996139-02153.wav_13.wav</t>
  </si>
  <si>
    <t>à kiểm tra trên hệ thống là không có gói cước trên số thuê bao bạn đang gọi lên tổng đài không có gói cước internet nào đang đăng ký đ</t>
  </si>
  <si>
    <t>20210513201409-TYLZPXDE-5122-10.61.85.10-vt_cskh_oksloan2489_cc1-963996139-02153.wav_16.wav</t>
  </si>
  <si>
    <t>à 5000 mình thấy có nạp và hiện tại bây giờ thuê bao này của bạn ý mình kiểm tra trên hệ thống là chưa đăng ký gói cưc</t>
  </si>
  <si>
    <t>20210513201409-TYLZPXDE-5122-10.61.85.10-vt_cskh_oksloan2489_cc1-963996139-02153.wav_17.wav</t>
  </si>
  <si>
    <t>còn cái em trừ tiền là do đâu bạn có thể theo dõi thêm trong 2 giờ hệ thống hiển thị chi tiết bạn có thể kiểm tra nó trừ tiền là ra chỗ nào</t>
  </si>
  <si>
    <t>20210513201409-TYLZPXDE-5122-10.61.85.10-vt_cskh_oksloan2489_cc1-963996139-02153.wav_19.wav</t>
  </si>
  <si>
    <t>chị kiểm tra cho em cái thông tin ở trên hệ thống nguyên nhân trừ tiền nhưng không có gói cước internet ở đây ý là bây giờ em nói chị này</t>
  </si>
  <si>
    <t>20210513201409-TYLZPXDE-5122-10.61.85.10-vt_cskh_oksloan2489_cc1-963996139-02153.wav_20.wav</t>
  </si>
  <si>
    <t>kiểm tra dùm cái số thuê bao này giùm em cái</t>
  </si>
  <si>
    <t>20210513201409-TYLZPXDE-5122-10.61.85.10-vt_cskh_oksloan2489_cc1-963996139-02153.wav_21.wav</t>
  </si>
  <si>
    <t>mình kiểm tra rồi và mình khẳng định với bạn là hiện tại không có một gói cước internet nào được đăng ký được số thuê bao này bạn nhá</t>
  </si>
  <si>
    <t>20210513201409-TYLZPXDE-5122-10.61.85.10-vt_cskh_oksloan2489_cc1-963996139-02153.wav_24.wav</t>
  </si>
  <si>
    <t>mà nãy em vừa đăng ký vừa hết 30000 đây</t>
  </si>
  <si>
    <t>20210513201409-TYLZPXDE-5122-10.61.85.10-vt_cskh_oksloan2489_cc1-963996139-02153.wav_27.wav</t>
  </si>
  <si>
    <t>thì bạn đang không có lưu lượng nên bạn không truy cập được</t>
  </si>
  <si>
    <t>20210513201409-TYLZPXDE-5122-10.61.85.10-vt_cskh_oksloan2489_cc1-963996139-02153.wav_28.wav</t>
  </si>
  <si>
    <t>cái này cái này em vừa gọi cho cái con mà bên chị á</t>
  </si>
  <si>
    <t>20210513201409-TYLZPXDE-5122-10.61.85.10-vt_cskh_oksloan2489_cc1-963996139-02153.wav_29.wav</t>
  </si>
  <si>
    <t>thì hắn cũng vẫn nói là mọi bữa là có một gói cước ba mươi nghìn là được 300 phút</t>
  </si>
  <si>
    <t>20210513201409-TYLZPXDE-5122-10.61.85.10-vt_cskh_oksloan2489_cc1-963996139-02153.wav_30.wav</t>
  </si>
  <si>
    <t>đấy gọi nội mạng 10 phút tắt 1 giây</t>
  </si>
  <si>
    <t>20210513201409-TYLZPXDE-5122-10.61.85.10-vt_cskh_oksloan2489_cc1-963996139-02153.wav_34.wav</t>
  </si>
  <si>
    <t>gói mà b30 chỉ có phút gọi nội mạng thôi chứ không có lưu lượng để truy cập vào mạng nhưng mà bây giờ ý là em vừa đăng ký đây là máy để em nói là</t>
  </si>
  <si>
    <t>20210513201409-TYLZPXDE-5122-10.61.85.10-vt_cskh_oksloan2489_cc1-963996139-02153.wav_35.wav</t>
  </si>
  <si>
    <t>chị nhờ chị đăng ký mạng để cho em lên mạng ấy</t>
  </si>
  <si>
    <t>20210513201409-TYLZPXDE-5122-10.61.85.10-vt_cskh_oksloan2489_cc1-963996139-02153.wav_36.wav</t>
  </si>
  <si>
    <t>em tự mua lại như thế nào chứ mà bây giờ đăng ký đây là chơi mạng hay là như thế nào</t>
  </si>
  <si>
    <t>20210513201409-TYLZPXDE-5122-10.61.85.10-vt_cskh_oksloan2489_cc1-963996139-02153.wav_37.wav</t>
  </si>
  <si>
    <t>thì bạn đang phản ánh với mình là bạn đang không truy cập được mạng internet đúng không ạ</t>
  </si>
  <si>
    <t>20210513201409-TYLZPXDE-5122-10.61.85.10-vt_cskh_oksloan2489_cc1-963996139-02153.wav_38.wav</t>
  </si>
  <si>
    <t>thì mình thông báo cho bạn là bạn đang không có gói internet nào trên này cả mà gói cước bạn đang nói là gói mp30 ít bạn dùng là 30000 là có truy cập vào để gọi nội mạng thôi</t>
  </si>
  <si>
    <t>20210513201409-TYLZPXDE-5122-10.61.85.10-vt_cskh_oksloan2489_cc1-963996139-02153.wav_39.wav</t>
  </si>
  <si>
    <t>gọi nội mạng nội mạng chứ không có truy cập internet bạn nhá</t>
  </si>
  <si>
    <t>20210513201409-TYLZPXDE-5122-10.61.85.10-vt_cskh_oksloan2489_cc1-963996139-02153.wav_40.wav</t>
  </si>
  <si>
    <t>à rứa là gọi gọi nội mạng hả cái gói cước đó là gọi nội mạng hả rứa còn không phải là lên mạng được à</t>
  </si>
  <si>
    <t>20210513201409-TYLZPXDE-5122-10.61.85.10-vt_cskh_oksloan2489_cc1-963996139-02153.wav_41.wav</t>
  </si>
  <si>
    <t>gói đấy không truy cập được vào mạng chỉ sử dụng để gọi nội mạng miễn phí mười phút trên một cuộc gọi nội mạng và tối đa 500 phút thêm 30 ngày thôi bạn nhá</t>
  </si>
  <si>
    <t>20210513201409-TYLZPXDE-5122-10.61.85.10-vt_cskh_oksloan2489_cc1-963996139-02153.wav_42.wav</t>
  </si>
  <si>
    <t>à cái này em có internet là đang đăng ký đâu bạn ạ</t>
  </si>
  <si>
    <t>20210513201409-TYLZPXDE-5122-10.61.85.10-vt_cskh_oksloan2489_cc1-963996139-02153.wav_43.wav</t>
  </si>
  <si>
    <t>cái này em vừa em vừa giải thích là nó có có có gói cước nào mà để đăng ký để chơi mạng không</t>
  </si>
  <si>
    <t>20210513201409-TYLZPXDE-5122-10.61.85.10-vt_cskh_oksloan2489_cc1-963996139-02153.wav_44.wav</t>
  </si>
  <si>
    <t>kêu là em tưởng mua là có con em tưởng là đăng ký để gọi nội mạng</t>
  </si>
  <si>
    <t>20210513201409-TYLZPXDE-5122-10.61.85.10-vt_cskh_oksloan2489_cc1-963996139-02153.wav_45.wav</t>
  </si>
  <si>
    <t>đăng ký gói này là để gọi nội mạng chứ không gọi à rồi rồi rồi rồi rồi rồi em biết rồi</t>
  </si>
  <si>
    <t>20210513201409-TYLZPXDE-5122-10.61.85.10-vt_cskh_oksloan2489_cc1-963996139-02153.wav_46.wav</t>
  </si>
  <si>
    <t>tớ muốn nói kêu là để đăng ký ý là em cũng giải thích là đăng ký để chơi để tên mạng</t>
  </si>
  <si>
    <t>20210513201409-TYLZPXDE-5122-10.61.85.10-vt_cskh_oksloan2489_cc1-963996139-02153.wav_47.wav</t>
  </si>
  <si>
    <t>dạ đúng rồi gói vào mạng nào khác còn gói truy cập mạng gọi nội mạng nào khác</t>
  </si>
  <si>
    <t>20210513201409-TYLZPXDE-5122-10.61.85.10-vt_cskh_oksloan2489_cc1-963996139-02153.wav_48.wav</t>
  </si>
  <si>
    <t>rồi em biết rồi rồi rồi không có bây giờ có gói mô</t>
  </si>
  <si>
    <t>20210513201409-TYLZPXDE-5122-10.61.85.10-vt_cskh_oksloan2489_cc1-963996139-02153.wav_49.wav</t>
  </si>
  <si>
    <t>có gói mua 20000 còn 23000 đó chỉ đăng ký chơi mạng em vấy</t>
  </si>
  <si>
    <t>20210513201409-TYLZPXDE-5122-10.61.85.10-vt_cskh_oksloan2489_cc1-963996139-02153.wav_50.wav</t>
  </si>
  <si>
    <t>giờ vào mạng thì chỉ có đăng ký 15000 được 3 gb dùng trong ba ngày thôi</t>
  </si>
  <si>
    <t>20210513201409-TYLZPXDE-5122-10.61.85.10-vt_cskh_oksloan2489_cc1-963996139-02153.wav_51.wav</t>
  </si>
  <si>
    <t>rồi ok chấm luôn cho em với thế này chị tự nhiên chị cũng giải thích ra cho em chưa hiểu là em tại vì là em không biết</t>
  </si>
  <si>
    <t>20210513201409-TYLZPXDE-5122-10.61.85.10-vt_cskh_oksloan2489_cc1-963996139-02153.wav_52.wav</t>
  </si>
  <si>
    <t>bây giờ chị đang đăng ký luôn cho em 15000 là chia ba ngày đúng không chị có có cho được ờ mạng nào không</t>
  </si>
  <si>
    <t>20210513201409-TYLZPXDE-5122-10.61.85.10-vt_cskh_oksloan2489_cc1-963996139-02153.wav_53.wav</t>
  </si>
  <si>
    <t>gói này là 15300 gb dùng trong ba ngày</t>
  </si>
  <si>
    <t>20210513201409-TYLZPXDE-5122-10.61.85.10-vt_cskh_oksloan2489_cc1-963996139-02153.wav_54.wav</t>
  </si>
  <si>
    <t>và lưu lượng hết nó sẽ dừng truy ập</t>
  </si>
  <si>
    <t>20210513201409-TYLZPXDE-5122-10.61.85.10-vt_cskh_oksloan2489_cc1-963996139-02153.wav_55.wav</t>
  </si>
  <si>
    <t>rồi em biết rồi ngày và có gia hạn nhé bạn nhá</t>
  </si>
  <si>
    <t>20210513201409-TYLZPXDE-5122-10.61.85.10-vt_cskh_oksloan2489_cc1-963996139-02153.wav_56.wav</t>
  </si>
  <si>
    <t>à rồi em biết rồi rất là đăng chị đăng ký luôn a chơi mạng chơi lên phây facebook đồ á chị nhá</t>
  </si>
  <si>
    <t>20210513201409-TYLZPXDE-5122-10.61.85.10-vt_cskh_oksloan2489_cc1-963996139-02153.wav_57.wav</t>
  </si>
  <si>
    <t>nhờ chị đăng ký luôn cho em với</t>
  </si>
  <si>
    <t>20210513201409-TYLZPXDE-5122-10.61.85.10-vt_cskh_oksloan2489_cc1-963996139-02153.wav_58.wav</t>
  </si>
  <si>
    <t>mình đã đăng ký thành công gói cước rồi bạn có thể tắt máy khởi động lại để truy cập mạng nhá</t>
  </si>
  <si>
    <t>20210513201410-CGNQULZN-179556-10.61.85.8-vt_cskh_ohsanh2831_ccvpc-335598444-83075.wav_0.wav</t>
  </si>
  <si>
    <t>20210513201410-CGNQULZN-179556-10.61.85.8-vt_cskh_ohsanh2831_ccvpc-335598444-83075.wav_2.wav</t>
  </si>
  <si>
    <t>vâng ạ cái wifi của thuê bao lưu văn chung đấy</t>
  </si>
  <si>
    <t>20210513201410-CGNQULZN-179556-10.61.85.8-vt_cskh_ohsanh2831_ccvpc-335598444-83075.wav_3.wav</t>
  </si>
  <si>
    <t>số đăng ký là wifi viettel đấy 0983528032 nhỉ</t>
  </si>
  <si>
    <t>20210513201410-CGNQULZN-179556-10.61.85.8-vt_cskh_ohsanh2831_ccvpc-335598444-83075.wav_4.wav</t>
  </si>
  <si>
    <t>chờ em một chút em đọc lại số cho anh</t>
  </si>
  <si>
    <t>20210513201410-CGNQULZN-179556-10.61.85.8-vt_cskh_ohsanh2831_ccvpc-335598444-83075.wav_9.wav</t>
  </si>
  <si>
    <t>tại chị về lập thạch vĩnh phúc</t>
  </si>
  <si>
    <t>20210513201410-CGNQULZN-179556-10.61.85.8-vt_cskh_ohsanh2831_ccvpc-335598444-83075.wav_10.wav</t>
  </si>
  <si>
    <t>dạ vậy em có thông tin rồianh hỏi về đường truyền này</t>
  </si>
  <si>
    <t>20210513201410-CGNQULZN-179556-10.61.85.8-vt_cskh_ohsanh2831_ccvpc-335598444-83075.wav_11.wav</t>
  </si>
  <si>
    <t>anh hỏi tí wifi thế tại sao là kéo bốn</t>
  </si>
  <si>
    <t>20210513201410-CGNQULZN-179556-10.61.85.8-vt_cskh_ohsanh2831_ccvpc-335598444-83075.wav_12.wav</t>
  </si>
  <si>
    <t>nó là thế nào dạ nhân viên về bạn tám lần rồi</t>
  </si>
  <si>
    <t>20210513201410-CGNQULZN-179556-10.61.85.8-vt_cskh_ohsanh2831_ccvpc-335598444-83075.wav_15.wav</t>
  </si>
  <si>
    <t>nghĩa là thời điểm bây giờ mạng nhà mình đang gặp lỗi hay thế nào ạ</t>
  </si>
  <si>
    <t>20210513201410-CGNQULZN-179556-10.61.85.8-vt_cskh_ohsanh2831_ccvpc-335598444-83075.wav_18.wav</t>
  </si>
  <si>
    <t>chờ em một chút để em kiểm tra trên hệ thống bên em</t>
  </si>
  <si>
    <t>20210513201410-CGNQULZN-179556-10.61.85.8-vt_cskh_ohsanh2831_ccvpc-335598444-83075.wav_23.wav</t>
  </si>
  <si>
    <t>anh ơi khi mình gọi lên tổng đàianh sẽ có nhận được cái tin nhắn gửi về</t>
  </si>
  <si>
    <t>20210513201410-CGNQULZN-179556-10.61.85.8-vt_cskh_ohsanh2831_ccvpc-335598444-83075.wav_25.wav</t>
  </si>
  <si>
    <t>em đang hỗ trợ chứ không phải em là người lấy mạng nhà mình đâu anh ạ</t>
  </si>
  <si>
    <t>20210513201410-CGNQULZN-179556-10.61.85.8-vt_cskh_ohsanh2831_ccvpc-335598444-83075.wav_26.wav</t>
  </si>
  <si>
    <t>vậy thì anh một người nói luôn giúp em nhé để có thể tập trung cuộc gọi giúp em</t>
  </si>
  <si>
    <t>20210513201410-CGNQULZN-179556-10.61.85.8-vt_cskh_ohsanh2831_ccvpc-335598444-83075.wav_31.wav</t>
  </si>
  <si>
    <t>anh cũng có báo lên tổng đài bên em với trường hợp này nhà mình sử dụng mạng kém</t>
  </si>
  <si>
    <t>20210513201410-CGNQULZN-179556-10.61.85.8-vt_cskh_ohsanh2831_ccvpc-335598444-83075.wav_32.wav</t>
  </si>
  <si>
    <t>khi khi mà kỹ thuật bên em qua ý có trao đổi vớianh về chất lượng mạng của mình chưa</t>
  </si>
  <si>
    <t>20210513201410-CGNQULZN-179556-10.61.85.8-vt_cskh_ohsanh2831_ccvpc-335598444-83075.wav_35.wav</t>
  </si>
  <si>
    <t>rút điện ra cắm trong 3 phút thì ờ</t>
  </si>
  <si>
    <t>20210513201410-CGNQULZN-179556-10.61.85.8-vt_cskh_ohsanh2831_ccvpc-335598444-83075.wav_36.wav</t>
  </si>
  <si>
    <t>không không xử lý báo sao thế thôi</t>
  </si>
  <si>
    <t>20210513201410-CGNQULZN-179556-10.61.85.8-vt_cskh_ohsanh2831_ccvpc-335598444-83075.wav_37.wav</t>
  </si>
  <si>
    <t>có báo vớianh là sẽ thay đổi thiết bị cho anh không</t>
  </si>
  <si>
    <t>20210513201410-CGNQULZN-179556-10.61.85.8-vt_cskh_ohsanh2831_ccvpc-335598444-83075.wav_39.wav</t>
  </si>
  <si>
    <t>để em chuyển lại cho nhân viên bên em kiểm tra dây xem có thay được không</t>
  </si>
  <si>
    <t>20210513201410-CGNQULZN-179556-10.61.85.8-vt_cskh_ohsanh2831_ccvpc-335598444-83075.wav_41.wav</t>
  </si>
  <si>
    <t>em đã liên hệ cho nhà mình bằng số đang gọi lên tổng đài nhá</t>
  </si>
  <si>
    <t>20210513201410-CGNQULZN-179556-10.61.85.8-vt_cskh_ohsanh2831_ccvpc-335598444-83075.wav_42.wav</t>
  </si>
  <si>
    <t>ừ em cứ để số lên tổng đài cho anh</t>
  </si>
  <si>
    <t>20210513201410-CGNQULZN-179556-10.61.85.8-vt_cskh_ohsanh2831_ccvpc-335598444-83075.wav_43.wav</t>
  </si>
  <si>
    <t>dạ vâng ạ chị yên tâm chờ giúp em</t>
  </si>
  <si>
    <t>20210513201410-CGNQULZN-179556-10.61.85.8-vt_cskh_ohsanh2831_ccvpc-335598444-83075.wav_44.wav</t>
  </si>
  <si>
    <t>em có chuyển lên bên tòa nhà mình kiểm tra lại đường dây mạng của mình rồi đấy</t>
  </si>
  <si>
    <t>20210513201410-CGNQULZN-179556-10.61.85.8-vt_cskh_ohsanh2831_ccvpc-335598444-83075.wav_45.wav</t>
  </si>
  <si>
    <t>anh yên tâm chờ giúp em nhé còn em làm phiền một chút tháng truy cập mình hinh</t>
  </si>
  <si>
    <t>20210513201410-CGNQULZN-179556-10.61.85.8-vt_cskh_ohsanh2831_ccvpc-335598444-83075.wav_46.wav</t>
  </si>
  <si>
    <t>khi mà cái tin nhắn bên em gửi về mà không phải đánh giá về cái mạng của việt teo</t>
  </si>
  <si>
    <t>20210513201410-CGNQULZN-179556-10.61.85.8-vt_cskh_ohsanh2831_ccvpc-335598444-83075.wav_47.wav</t>
  </si>
  <si>
    <t>đánh giá cước mà hỗ trợ trong cuộc gọi thôi</t>
  </si>
  <si>
    <t>20210513201410-CGNQULZN-179556-10.61.85.8-vt_cskh_ohsanh2831_ccvpc-335598444-83075.wav_48.wav</t>
  </si>
  <si>
    <t>có đặc điểm chín hoặc mười nếu anh có thể chấm chị ủng hộ em từ chín hoặc mười thôi còn không thì cũng được an</t>
  </si>
  <si>
    <t>20210513201427-TYLZPXDE-5149-10.61.85.9-vt_cskh_okcnhung3337_cctnn-22306-72983.wav_0.wav</t>
  </si>
  <si>
    <t>dạ em nhung chăm sóc khách hàng viettel xin nghe</t>
  </si>
  <si>
    <t>20210513201427-TYLZPXDE-5149-10.61.85.9-vt_cskh_okcnhung3337_cctnn-22306-72983.wav_1.wav</t>
  </si>
  <si>
    <t>chị ơi cho em hỏi cái của em là thuê bao trả sau nhưng mà giờ tại sao mà chưa</t>
  </si>
  <si>
    <t>20210513201427-TYLZPXDE-5149-10.61.85.9-vt_cskh_okcnhung3337_cctnn-22306-72983.wav_3.wav</t>
  </si>
  <si>
    <t>thuê bao mà anh đang gọi tổng đài đây đúng không anh</t>
  </si>
  <si>
    <t>20210513201427-TYLZPXDE-5149-10.61.85.9-vt_cskh_okcnhung3337_cctnn-22306-72983.wav_4.wav</t>
  </si>
  <si>
    <t>anh vui lòng đợi máy giúp em một chút để em kiểm tra thông tin anh nhá</t>
  </si>
  <si>
    <t>20210513201427-TYLZPXDE-5149-10.61.85.9-vt_cskh_okcnhung3337_cctnn-22306-72983.wav_6.wav</t>
  </si>
  <si>
    <t>em đăng ký lại cái gói khác được không</t>
  </si>
  <si>
    <t>20210513201427-TYLZPXDE-5149-10.61.85.9-vt_cskh_okcnhung3337_cctnn-22306-72983.wav_7.wav</t>
  </si>
  <si>
    <t>à anh đợi máy giúp em một chút để em kiểm tra trước đã</t>
  </si>
  <si>
    <t>20210513201427-TYLZPXDE-5149-10.61.85.9-vt_cskh_okcnhung3337_cctnn-22306-72983.wav_8.wav</t>
  </si>
  <si>
    <t>số thuê bao này của anh hiện tại em kiểm tra thì đã vượt báo động đỏ rồi do anh vượt quá cái PSPO35 của mình</t>
  </si>
  <si>
    <t>20210513201427-TYLZPXDE-5149-10.61.85.9-vt_cskh_okcnhung3337_cctnn-22306-72983.wav_9.wav</t>
  </si>
  <si>
    <t>anh đang để PSPO35 của anh ở đây là 300 nhá nhưng mà mình vượt quá 300 thế nên là hệ thống bên em đã chặn chiều rồianh nhá</t>
  </si>
  <si>
    <t>20210513201427-TYLZPXDE-5149-10.61.85.9-vt_cskh_okcnhung3337_cctnn-22306-72983.wav_10.wav</t>
  </si>
  <si>
    <t>gói cước khuyến mại của anh là gói hai trăm nghìn đồng trên một tháng</t>
  </si>
  <si>
    <t>20210513201427-TYLZPXDE-5149-10.61.85.9-vt_cskh_okcnhung3337_cctnn-22306-72983.wav_11.wav</t>
  </si>
  <si>
    <t>ngoài ra thì anh có phát sinh cước tin nhắn ngoại mạng là 40727 đồng và cước tin nhắn nội mạng là 51000 đồng</t>
  </si>
  <si>
    <t>20210513201427-TYLZPXDE-5149-10.61.85.9-vt_cskh_okcnhung3337_cctnn-22306-72983.wav_12.wav</t>
  </si>
  <si>
    <t>cộng lại là phát sinh là quá 300 rồi</t>
  </si>
  <si>
    <t>20210513201427-TYLZPXDE-5149-10.61.85.9-vt_cskh_okcnhung3337_cctnn-22306-72983.wav_13.wav</t>
  </si>
  <si>
    <t>thế nên là bây giờ anh muốn mở chiều</t>
  </si>
  <si>
    <t>20210513201427-TYLZPXDE-5149-10.61.85.9-vt_cskh_okcnhung3337_cctnn-22306-72983.wav_14.wav</t>
  </si>
  <si>
    <t>thì anh nâng PSPO35 của mình lên hoặc là anh thanh toán tiền</t>
  </si>
  <si>
    <t>20210513201427-TYLZPXDE-5149-10.61.85.9-vt_cskh_okcnhung3337_cctnn-22306-72983.wav_16.wav</t>
  </si>
  <si>
    <t>thanh toán tiền xong rồi bây giờ mình ờ</t>
  </si>
  <si>
    <t>20210513201427-TYLZPXDE-5149-10.61.85.9-vt_cskh_okcnhung3337_cctnn-22306-72983.wav_17.wav</t>
  </si>
  <si>
    <t>đăng ký lại gói cước khác được không</t>
  </si>
  <si>
    <t>20210513201427-TYLZPXDE-5149-10.61.85.9-vt_cskh_okcnhung3337_cctnn-22306-72983.wav_18.wav</t>
  </si>
  <si>
    <t>nếu như mà anh muốn đăng ký gói bao nhiêu gói nào</t>
  </si>
  <si>
    <t>20210513201427-TYLZPXDE-5149-10.61.85.9-vt_cskh_okcnhung3337_cctnn-22306-72983.wav_19.wav</t>
  </si>
  <si>
    <t>không gọi cũng 200 à chứ không phải là gói này gói này là</t>
  </si>
  <si>
    <t>20210513201427-TYLZPXDE-5149-10.61.85.9-vt_cskh_okcnhung3337_cctnn-22306-72983.wav_20.wav</t>
  </si>
  <si>
    <t>bê ạ gói b2 hay gói nào hả anh</t>
  </si>
  <si>
    <t>20210513201427-TYLZPXDE-5149-10.61.85.9-vt_cskh_okcnhung3337_cctnn-22306-72983.wav_21.wav</t>
  </si>
  <si>
    <t>300 - 200 đó nhưng mà gói này gói tốc độ</t>
  </si>
  <si>
    <t>20210513201427-TYLZPXDE-5149-10.61.85.9-vt_cskh_okcnhung3337_cctnn-22306-72983.wav_25.wav</t>
  </si>
  <si>
    <t>là ưu đãi hơn các gói khác tuy nhiên gói này nó không có tin nhắn thôi</t>
  </si>
  <si>
    <t>20210513201427-TYLZPXDE-5149-10.61.85.9-vt_cskh_okcnhung3337_cctnn-22306-72983.wav_26.wav</t>
  </si>
  <si>
    <t>em đổi hết gói này là gói ba trăm hin</t>
  </si>
  <si>
    <t>20210513201427-TYLZPXDE-5149-10.61.85.9-vt_cskh_okcnhung3337_cctnn-22306-72983.wav_27.wav</t>
  </si>
  <si>
    <t>nếu mà anh có nhu cầu thay đổi gói cước thì vẫn thay bên em vẫn hỗ trợ cho anh bình thường mà anh nếu bây giờ anh muốn mở chờ thì anh phải nâng hạn mức lên</t>
  </si>
  <si>
    <t>20210513201427-TYLZPXDE-5149-10.61.85.9-vt_cskh_okcnhung3337_cctnn-22306-72983.wav_28.wav</t>
  </si>
  <si>
    <t>hoặc là anh thanh toán số tiền ở đây trước mới được bảy chiều số tiền đó giờ mình đóng ngoài ngày mai mình đóng 100000</t>
  </si>
  <si>
    <t>20210513201427-TYLZPXDE-5149-10.61.85.9-vt_cskh_okcnhung3337_cctnn-22306-72983.wav_31.wav</t>
  </si>
  <si>
    <t>thì vừa rồi em đã cung cấp cho anh là số này của anh đang dùng gói ở đây là gói v2 nờ rồi không dùng cái gói cước này nữa mà tôi mua cái gói cước ngoài có bạn gọi là của viettel luôn mà</t>
  </si>
  <si>
    <t>20210513201427-TYLZPXDE-5149-10.61.85.9-vt_cskh_okcnhung3337_cctnn-22306-72983.wav_34.wav</t>
  </si>
  <si>
    <t>thì bây giờ anh nạp tiền vào hệ thống mở chiều đi sau đó là bên em sẽ hỗ trợ thay đổi gói cước khác cho anh</t>
  </si>
  <si>
    <t>20210513201427-TYLZPXDE-5149-10.61.85.9-vt_cskh_okcnhung3337_cctnn-22306-72983.wav_35.wav</t>
  </si>
  <si>
    <t>chỗ hàng cửa hàng viettel và thôi để nhờ người bạn tôi cửa hàng viettel người ta đã đăng ký gói</t>
  </si>
  <si>
    <t>20210513201427-TYLZPXDE-5149-10.61.85.9-vt_cskh_okcnhung3337_cctnn-22306-72983.wav_36.wav</t>
  </si>
  <si>
    <t>200 đấy nhưng mà hai năm nay không phải là</t>
  </si>
  <si>
    <t>20210513201427-TYLZPXDE-5149-10.61.85.9-vt_cskh_okcnhung3337_cctnn-22306-72983.wav_38.wav</t>
  </si>
  <si>
    <t>lấy tiền mà là đóng thêm 200 nữa</t>
  </si>
  <si>
    <t>20210513201427-TYLZPXDE-5149-10.61.85.9-vt_cskh_okcnhung3337_cctnn-22306-72983.wav_40.wav</t>
  </si>
  <si>
    <t>vầng thế nếu mà anh có bạn bè của anh ở ngoài cửa hàng hay như nào báo thì để thay để đổi</t>
  </si>
  <si>
    <t>20210513201427-TYLZPXDE-5149-10.61.85.9-vt_cskh_okcnhung3337_cctnn-22306-72983.wav_41.wav</t>
  </si>
  <si>
    <t>vầng thế thì mình có thể bảo họ gọi lên tổng đàianh nhá</t>
  </si>
  <si>
    <t>20210513201427-TYLZPXDE-5149-10.61.85.9-vt_cskh_okcnhung3337_cctnn-22306-72983.wav_42.wav</t>
  </si>
  <si>
    <t>ờ bây giờ tôi mới ngày nay tôi đóng chi phí của cái này là hết bao nhiêu</t>
  </si>
  <si>
    <t>20210513201427-TYLZPXDE-5149-10.61.85.9-vt_cskh_okcnhung3337_cctnn-22306-72983.wav_43.wav</t>
  </si>
  <si>
    <t>tháng vừa rồi ý em kiểm tra tháng cước tháng tư của anh ở đây ý là hết 428000 anh đã trả 206000 còn nợ 222000 nếu mà bây giờ anh muốn thanh toán hết cước</t>
  </si>
  <si>
    <t>20210513201427-TYLZPXDE-5149-10.61.85.9-vt_cskh_okcnhung3337_cctnn-22306-72983.wav_46.wav</t>
  </si>
  <si>
    <t>323000 trả thanh toán hết cước gói là 20 ngày</t>
  </si>
  <si>
    <t>20210513201427-TYLZPXDE-5149-10.61.85.9-vt_cskh_okcnhung3337_cctnn-22306-72983.wav_47.wav</t>
  </si>
  <si>
    <t>ngày của tôi hết hạn là ngày 20</t>
  </si>
  <si>
    <t>20210513201427-TYLZPXDE-5149-10.61.85.9-vt_cskh_okcnhung3337_cctnn-22306-72983.wav_48.wav</t>
  </si>
  <si>
    <t>đâu anh cái cước của tháng 4 này đáng nhẽ là ngày 20 anh mới phải thanh toán thế nhưng mà bây giờ anh đang bị chặn rồi</t>
  </si>
  <si>
    <t>20210513201427-TYLZPXDE-5149-10.61.85.9-vt_cskh_okcnhung3337_cctnn-22306-72983.wav_49.wav</t>
  </si>
  <si>
    <t>cái ơ con cái ni là hiện là cung ứng luôn</t>
  </si>
  <si>
    <t>20210513201427-TYLZPXDE-5149-10.61.85.9-vt_cskh_okcnhung3337_cctnn-22306-72983.wav_52.wav</t>
  </si>
  <si>
    <t>ừ thì em tất cả cuộc gọi gọi của các chị đang ngồi đây tự ghi âm hết rồi đấy</t>
  </si>
  <si>
    <t>20210513201427-TYLZPXDE-5149-10.61.85.9-vt_cskh_okcnhung3337_cctnn-22306-72983.wav_54.wav</t>
  </si>
  <si>
    <t>thì em đang thông tin cho anh theo đúng quy định thôi ạ</t>
  </si>
  <si>
    <t>20210513201427-TYLZPXDE-5149-10.61.85.9-vt_cskh_okcnhung3337_cctnn-22306-72983.wav_62.wav</t>
  </si>
  <si>
    <t>thì em đã thông tin cho anh rõ ràng rồi thôianh</t>
  </si>
  <si>
    <t>20210513201427-TYLZPXDE-5149-10.61.85.9-vt_cskh_okcnhung3337_cctnn-22306-72983.wav_63.wav</t>
  </si>
  <si>
    <t>không cần biết tôi bây giờ tôi</t>
  </si>
  <si>
    <t>20210513201427-TYLZPXDE-5149-10.61.85.9-vt_cskh_okcnhung3337_cctnn-22306-72983.wav_69.wav</t>
  </si>
  <si>
    <t>thế thì có gì anh kết nối lạianh nạp tiền xong anh kết nối lại tổng đài bên em hỗ trợ thay đổi gói cước cho anh sang gói đó mà nói cho tổng đài tổng đài tính động đây viên ấy tôi điện phát hai tổng trên quán này luôn một chín</t>
  </si>
  <si>
    <t>20210513201427-TYLZPXDE-5149-10.61.85.9-vt_cskh_okcnhung3337_cctnn-22306-72983.wav_70.wav</t>
  </si>
  <si>
    <t>1508 à nguyên viên luôn gặp các anh luôn cảm chị luôn</t>
  </si>
  <si>
    <t>20210513201427-TYLZPXDE-5149-10.61.85.9-vt_cskh_okcnhung3337_cctnn-22306-72983.wav_72.wav</t>
  </si>
  <si>
    <t>không không ở tổng đàn viên to</t>
  </si>
  <si>
    <t>20210513201427-TYLZPXDE-5149-10.61.85.9-vt_cskh_okcnhung3337_cctnn-22306-72983.wav_74.wav</t>
  </si>
  <si>
    <t>chị cần 101508 rồi là tổng đài viên là cắt</t>
  </si>
  <si>
    <t>20210513201427-TYLZPXDE-5149-10.61.85.9-vt_cskh_okcnhung3337_cctnn-22306-72983.wav_78.wav</t>
  </si>
  <si>
    <t>có gì anh gọi một cái cuộc gọi của tôi để nó tối đa hiện tại tôi mới nộp đây cách đây mười chưa đến năm ngày</t>
  </si>
  <si>
    <t>20210513201427-TYLZPXDE-5149-10.61.85.9-vt_cskh_okcnhung3337_cctnn-22306-72983.wav_79.wav</t>
  </si>
  <si>
    <t>ừ bắt đầu anh tôi nộp tiếp 200000 nữa</t>
  </si>
  <si>
    <t>20210513201427-TYLZPXDE-5149-10.61.85.9-vt_cskh_okcnhung3337_cctnn-22306-72983.wav_84.wav</t>
  </si>
  <si>
    <t>cun cục số luôn từ đầu nhìn cuối luôn</t>
  </si>
  <si>
    <t>20210513201427-TYLZPXDE-5149-10.61.85.9-vt_cskh_okcnhung3337_cctnn-22306-72983.wav_92.wav</t>
  </si>
  <si>
    <t>nói nói nói tôi làm mà tôi làm tôi ý khét</t>
  </si>
  <si>
    <t>20210513201427-TYLZPXDE-5149-10.61.85.9-vt_cskh_okcnhung3337_cctnn-22306-72983.wav_95.wav</t>
  </si>
  <si>
    <t>không làm được nữa đó cho nó hổ</t>
  </si>
  <si>
    <t>20210513201427-TYLZPXDE-5149-10.61.85.9-vt_cskh_okcnhung3337_cctnn-22306-72983.wav_97.wav</t>
  </si>
  <si>
    <t>từ nãy viettel gọi mãi mãi luôn</t>
  </si>
  <si>
    <t>20210513201427-TYLZPXDE-5149-10.61.85.9-vt_cskh_okcnhung3337_cctnn-22306-72983.wav_98.wav</t>
  </si>
  <si>
    <t>khi mà cái số phản ánh của tôi lên tổng đài viên á</t>
  </si>
  <si>
    <t>20210513201427-TYLZPXDE-5149-10.61.85.9-vt_cskh_okcnhung3337_cctnn-22306-72983.wav_102.wav</t>
  </si>
  <si>
    <t>tôi đi làm một ngày được mấy nghìn</t>
  </si>
  <si>
    <t>20210513201427-TYLZPXDE-5149-10.61.85.9-vt_cskh_okcnhung3337_cctnn-22306-72983.wav_105.wav</t>
  </si>
  <si>
    <t>tối ngày mai tôi sẽ đóng 100000</t>
  </si>
  <si>
    <t>20210513201427-TYLZPXDE-5149-10.61.85.9-vt_cskh_okcnhung3337_cctnn-22306-72983.wav_107.wav</t>
  </si>
  <si>
    <t>cái số điện thoại luôn số đẹproi</t>
  </si>
  <si>
    <t>20210513201427-TYLZPXDE-5149-10.61.85.9-vt_cskh_okcnhung3337_cctnn-22306-72983.wav_108.wav</t>
  </si>
  <si>
    <t>bây giờ nhờ tổng đài viên nói nã</t>
  </si>
  <si>
    <t>20210513201427-TYLZPXDE-5149-10.61.85.9-vt_cskh_okcnhung3337_cctnn-22306-72983.wav_109.wav</t>
  </si>
  <si>
    <t>cô biết chi nó đánh vi tính đâu thì làm</t>
  </si>
  <si>
    <t>20210513201427-TYLZPXDE-5149-10.61.85.9-vt_cskh_okcnhung3337_cctnn-22306-72983.wav_117.wav</t>
  </si>
  <si>
    <t>chị nói như vậy chị hiểu không</t>
  </si>
  <si>
    <t>20210513201427-TYLZPXDE-5149-10.61.85.9-vt_cskh_okcnhung3337_cctnn-22306-72983.wav_123.wav</t>
  </si>
  <si>
    <t>chị chị hiểu biết được cái mô phận</t>
  </si>
  <si>
    <t>20210513201427-TYLZPXDE-5149-10.61.85.9-vt_cskh_okcnhung3337_cctnn-22306-72983.wav_127.wav</t>
  </si>
  <si>
    <t>ờ đăng ký gói ba trăm nghìn cái ghiđâu</t>
  </si>
  <si>
    <t>20210513201427-TYLZPXDE-5149-10.61.85.9-vt_cskh_okcnhung3337_cctnn-22306-72983.wav_130.wav</t>
  </si>
  <si>
    <t>thì em đang nghe thông tin thôianh</t>
  </si>
  <si>
    <t>20210513201427-TYLZPXDE-5149-10.61.85.9-vt_cskh_okcnhung3337_cctnn-22306-72983.wav_131.wav</t>
  </si>
  <si>
    <t>tôi cũng ghi âm bên này rồi mà không thì tôi cũng ghi âm rồi</t>
  </si>
  <si>
    <t>20210513201427-TYLZPXDE-5149-10.61.85.9-vt_cskh_okcnhung3337_cctnn-22306-72983.wav_134.wav</t>
  </si>
  <si>
    <t>vâng nhưng mà đánh vi tính từ vì em hết đó rồi</t>
  </si>
  <si>
    <t>20210513201500-CGNQULZN-179633-10.61.85.11-vt_cskh_okcoanh7505_cctnn-20101-00434</t>
  </si>
  <si>
    <t>20210513201500-CGNQULZN-179633-10.61.85.11-vt_cskh_okcoanh7505_cctnn-20101-00434.wav_0.wav</t>
  </si>
  <si>
    <t>em ơi chăm sóc khách hàng viettel xin nghe ạ</t>
  </si>
  <si>
    <t>20210513201500-CGNQULZN-179633-10.61.85.11-vt_cskh_okcoanh7505_cctnn-20101-00434.wav_1.wav</t>
  </si>
  <si>
    <t>chị ơi chị cho em hỏi là cái sim a</t>
  </si>
  <si>
    <t>20210513201500-CGNQULZN-179633-10.61.85.11-vt_cskh_okcoanh7505_cctnn-20101-00434.wav_2.wav</t>
  </si>
  <si>
    <t>0981371249 sim một của em vừa dùng ấy</t>
  </si>
  <si>
    <t>20210513201500-CGNQULZN-179633-10.61.85.11-vt_cskh_okcoanh7505_cctnn-20101-00434.wav_3.wav</t>
  </si>
  <si>
    <t>em vừa nạp 50000 - 1 phát những cái gì mà trừ</t>
  </si>
  <si>
    <t>20210513201500-CGNQULZN-179633-10.61.85.11-vt_cskh_okcoanh7505_cctnn-20101-00434.wav_4.wav</t>
  </si>
  <si>
    <t>đọc cho em xin lại số thuê bao nhá</t>
  </si>
  <si>
    <t>20210513201500-CGNQULZN-179633-10.61.85.11-vt_cskh_okcoanh7505_cctnn-20101-00434.wav_6.wav</t>
  </si>
  <si>
    <t>vâng chị chờ máy giúp em một chút để em kiểm tra</t>
  </si>
  <si>
    <t>20210513201500-CGNQULZN-179633-10.61.85.11-vt_cskh_okcoanh7505_cctnn-20101-00434.wav_7.wav</t>
  </si>
  <si>
    <t>dạ vâng em cảm ơn chị chờ máy ạ</t>
  </si>
  <si>
    <t>20210513201500-CGNQULZN-179633-10.61.85.11-vt_cskh_okcoanh7505_cctnn-20101-00434.wav_8.wav</t>
  </si>
  <si>
    <t>em có kiểm tra thông tin trên số thuê bao chị đang kết nối lên tổng đài</t>
  </si>
  <si>
    <t>20210513201500-CGNQULZN-179633-10.61.85.11-vt_cskh_okcoanh7505_cctnn-20101-00434.wav_9.wav</t>
  </si>
  <si>
    <t>em thấy trong ngày hôm nay chị có nạp tiền là 50000 đồng</t>
  </si>
  <si>
    <t>20210513201500-CGNQULZN-179633-10.61.85.11-vt_cskh_okcoanh7505_cctnn-20101-00434.wav_10.wav</t>
  </si>
  <si>
    <t>sau khi chị hủy thành công hệ thống trừ tiền chị ứng a</t>
  </si>
  <si>
    <t>20210513201500-CGNQULZN-179633-10.61.85.11-vt_cskh_okcoanh7505_cctnn-20101-00434.wav_11.wav</t>
  </si>
  <si>
    <t>tiếp theo nữa là trừ tiền khi mà chị ứng qua đầu số năm</t>
  </si>
  <si>
    <t>20210513201500-CGNQULZN-179633-10.61.85.11-vt_cskh_okcoanh7505_cctnn-20101-00434.wav_14.wav</t>
  </si>
  <si>
    <t>vầng thế với lại cái phí dịch vụ gì mà 6400 đấ</t>
  </si>
  <si>
    <t>20210513201500-CGNQULZN-179633-10.61.85.11-vt_cskh_okcoanh7505_cctnn-20101-00434.wav_15.wav</t>
  </si>
  <si>
    <t>số thuê bao của mình chỉ -2 trừ qua dịch vụ là 911 và 511 thôi chị ạ</t>
  </si>
  <si>
    <t>20210513201500-CGNQULZN-179633-10.61.85.11-vt_cskh_okcoanh7505_cctnn-20101-00434.wav_16.wav</t>
  </si>
  <si>
    <t>em thấy có cái phí đăng ký dịch vụ gì 6400 đấy trừ nữa đâu đầu số nào</t>
  </si>
  <si>
    <t>20210513201500-CGNQULZN-179633-10.61.85.11-vt_cskh_okcoanh7505_cctnn-20101-00434.wav_17.wav</t>
  </si>
  <si>
    <t>vẫn là cái thuê bao đấy nó vừa vướng nạp tiền trong hát là gửi một loạt tin nhắn nhận được tin nhắn trừ tiền từ đầu số nào</t>
  </si>
  <si>
    <t>20210513201500-CGNQULZN-179633-10.61.85.11-vt_cskh_okcoanh7505_cctnn-20101-00434.wav_18.wav</t>
  </si>
  <si>
    <t>thì em lại không không để ý là từ đầu số nào</t>
  </si>
  <si>
    <t>20210513201500-CGNQULZN-179633-10.61.85.11-vt_cskh_okcoanh7505_cctnn-20101-00434.wav_19.wav</t>
  </si>
  <si>
    <t>còn hiện tại thì kiểm tra trên số thuê bao này chỉ bị trừ trừ tiền qua hai đầu số thôi là</t>
  </si>
  <si>
    <t>20210513201500-CGNQULZN-179633-10.61.85.11-vt_cskh_okcoanh7505_cctnn-20101-00434.wav_22.wav</t>
  </si>
  <si>
    <t>22011000 là mới hết 30 mấy nghìn đem</t>
  </si>
  <si>
    <t>20210513201500-CGNQULZN-179633-10.61.85.11-vt_cskh_okcoanh7505_cctnn-20101-00434.wav_23.wav</t>
  </si>
  <si>
    <t>nhưng mà đây trừ hết hạn 50900 kin</t>
  </si>
  <si>
    <t>20210513201500-CGNQULZN-179633-10.61.85.11-vt_cskh_okcoanh7505_cctnn-20101-00434.wav_24.wav</t>
  </si>
  <si>
    <t>em mới bảo là hỏi tổng đài xem là chị nhìn nhiều thế tại em cũng không hiểu gì về chứ</t>
  </si>
  <si>
    <t>20210513201500-CGNQULZN-179633-10.61.85.11-vt_cskh_okcoanh7505_cctnn-20101-00434.wav_25.wav</t>
  </si>
  <si>
    <t>trừ tiền ứng tiền này là do con em nó ứng thì em cũng không biết</t>
  </si>
  <si>
    <t>20210513201500-CGNQULZN-179633-10.61.85.11-vt_cskh_okcoanh7505_cctnn-20101-00434.wav_27.wav</t>
  </si>
  <si>
    <t>em chỉ hỏi kiểm tra hộ em xem nào</t>
  </si>
  <si>
    <t>20210513201500-CGNQULZN-179633-10.61.85.11-vt_cskh_okcoanh7505_cctnn-20101-00434.wav_28.wav</t>
  </si>
  <si>
    <t>có đăng ký cái dịch vụ gì mà em không biết không ý</t>
  </si>
  <si>
    <t>20210513201500-CGNQULZN-179633-10.61.85.11-vt_cskh_okcoanh7505_cctnn-20101-00434.wav_29.wav</t>
  </si>
  <si>
    <t>không có đăng ký dịch vụ gì cả hiện tại bây giờ trên số thuê bao này chỉc</t>
  </si>
  <si>
    <t>20210513201500-CGNQULZN-179633-10.61.85.11-vt_cskh_okcoanh7505_cctnn-20101-00434.wav_30.wav</t>
  </si>
  <si>
    <t>hiện tại đang hiển thị trừ tiền qua hai dịch vụ là 911 và sao</t>
  </si>
  <si>
    <t>20210513201500-CGNQULZN-179633-10.61.85.11-vt_cskh_okcoanh7505_cctnn-20101-00434.wav_31.wav</t>
  </si>
  <si>
    <t>vừa mới nạp thẻ cách đây khoảng hơn ba</t>
  </si>
  <si>
    <t>20210513201500-CGNQULZN-179633-10.61.85.11-vt_cskh_okcoanh7505_cctnn-20101-00434.wav_32.wav</t>
  </si>
  <si>
    <t>đến 30 phút ý thì chị đúng rồi tắt nguồn đi khởi động lại máy và gọi lại cho tổng đài sau 30 phút nữa giúp em nhé</t>
  </si>
  <si>
    <t>20210513201500-MHFSIALL-34121-10.61.85.10-vt_cskh_ohsphuong3051_cc1-981618481-10418</t>
  </si>
  <si>
    <t>20210513201500-MHFSIALL-34121-10.61.85.10-vt_cskh_ohsphuong3051_cc1-981618481-10418.wav_0.wav</t>
  </si>
  <si>
    <t>tivi nhà em em bật bây giờ vào mạng dyoutube sao nó cứ hiện</t>
  </si>
  <si>
    <t>20210513201500-MHFSIALL-34121-10.61.85.10-vt_cskh_ohsphuong3051_cc1-981618481-10418.wav_1.wav</t>
  </si>
  <si>
    <t>vui lòng kiểm tra kết nối mạng của mình là thế nào mà trong khi đó</t>
  </si>
  <si>
    <t>20210513201500-MHFSIALL-34121-10.61.85.10-vt_cskh_ohsphuong3051_cc1-981618481-10418.wav_2.wav</t>
  </si>
  <si>
    <t>bắt được vẫn bật mạng wifi bình thường ạ</t>
  </si>
  <si>
    <t>20210513201500-MHFSIALL-34121-10.61.85.10-vt_cskh_ohsphuong3051_cc1-981618481-10418.wav_4.wav</t>
  </si>
  <si>
    <t>vẫn xem mạng à vẫn gọi vẫn bắt được wifi mà xem mạng bình thường</t>
  </si>
  <si>
    <t>20210513201500-MHFSIALL-34121-10.61.85.10-vt_cskh_ohsphuong3051_cc1-981618481-10418.wav_8.wav</t>
  </si>
  <si>
    <t>à vui lòng kiểm tra kết nối mạng của mình thì em không hiểu là thế nào nhỉ</t>
  </si>
  <si>
    <t>20210513201500-MHFSIALL-34121-10.61.85.10-vt_cskh_ohsphuong3051_cc1-981618481-10418.wav_9.wav</t>
  </si>
  <si>
    <t>ờ cho em hỏi tiếc là ngoài cái</t>
  </si>
  <si>
    <t>20210513201500-MHFSIALL-34121-10.61.85.10-vt_cskh_ohsphuong3051_cc1-981618481-10418.wav_10.wav</t>
  </si>
  <si>
    <t>thì anh có xem được các ứng dụng khác</t>
  </si>
  <si>
    <t>20210513201500-MHFSIALL-34121-10.61.85.10-vt_cskh_ohsphuong3051_cc1-981618481-10418.wav_11.wav</t>
  </si>
  <si>
    <t>em cũng chưa em cũng chưa rõ thì</t>
  </si>
  <si>
    <t>20210513201500-MHFSIALL-34121-10.61.85.10-vt_cskh_ohsphuong3051_cc1-981618481-10418.wav_12.wav</t>
  </si>
  <si>
    <t>em mới nhà em mới vào dyoutube thôi thì để để em xem cái</t>
  </si>
  <si>
    <t>20210513201500-MHFSIALL-34121-10.61.85.10-vt_cskh_ohsphuong3051_cc1-981618481-10418.wav_15.wav</t>
  </si>
  <si>
    <t>anh anh cứ thử đi bởi vì lỗi như này nhá</t>
  </si>
  <si>
    <t>20210513201500-MHFSIALL-34121-10.61.85.10-vt_cskh_ohsphuong3051_cc1-981618481-10418.wav_16.wav</t>
  </si>
  <si>
    <t>a đây đây em em vào em em vào dinh mp3 thì cũng lỗi mạng xảy ra chì</t>
  </si>
  <si>
    <t>20210513201500-MHFSIALL-34121-10.61.85.10-vt_cskh_ohsphuong3051_cc1-981618481-10418.wav_17.wav</t>
  </si>
  <si>
    <t>cái tivi đấy anh xin hiểu đơn giản tivi đang</t>
  </si>
  <si>
    <t>20210513201500-MHFSIALL-34121-10.61.85.10-vt_cskh_ohsphuong3051_cc1-981618481-10418.wav_19.wav</t>
  </si>
  <si>
    <t>vâng chị chị nói lại cho em cái</t>
  </si>
  <si>
    <t>20210513201500-MHFSIALL-34121-10.61.85.10-vt_cskh_ohsphuong3051_cc1-981618481-10418.wav_20.wav</t>
  </si>
  <si>
    <t>trước là chị kiểm tra lại mạng ở phần nào nhở</t>
  </si>
  <si>
    <t>20210513201500-MHFSIALL-34121-10.61.85.10-vt_cskh_ohsphuong3051_cc1-981618481-10418.wav_21.wav</t>
  </si>
  <si>
    <t>anh vào mục cài đặt và dùng mạng ạ</t>
  </si>
  <si>
    <t>20210513201500-MHFSIALL-34121-10.61.85.10-vt_cskh_ohsphuong3051_cc1-981618481-10418.wav_22.wav</t>
  </si>
  <si>
    <t>dạ anh xem là có kết nối với mạng hay chưa nếu chưa có thì kết nối lại giúp em</t>
  </si>
  <si>
    <t>20210513201500-MHFSIALL-34121-10.61.85.10-vt_cskh_ohsphuong3051_cc1-981618481-10418.wav_25.wav</t>
  </si>
  <si>
    <t>và phần cài đặt với vào cái chỗ nào chị nhỉ cái cài đặt hệ thống này thiết lập mạng là</t>
  </si>
  <si>
    <t>20210513201500-MHFSIALL-34121-10.61.85.10-vt_cskh_ohsphuong3051_cc1-981618481-10418.wav_26.wav</t>
  </si>
  <si>
    <t>thiết lập mạng ấy anh xem trong cái máy đã hiển thị có vẫn</t>
  </si>
  <si>
    <t>20210513201500-MHFSIALL-34121-10.61.85.10-vt_cskh_ohsphuong3051_cc1-981618481-10418.wav_27.wav</t>
  </si>
  <si>
    <t>à thiết lập mạng thì em vào đây là thiết lập cho phép</t>
  </si>
  <si>
    <t>20210513201500-MHFSIALL-34121-10.61.85.10-vt_cskh_ohsphuong3051_cc1-981618481-10418.wav_28.wav</t>
  </si>
  <si>
    <t>truy cập nội dung mạng ở nhà có internet internet thì bây giờ</t>
  </si>
  <si>
    <t>20210513201500-MHFSIALL-34121-10.61.85.10-vt_cskh_ohsphuong3051_cc1-981618481-10418.wav_29.wav</t>
  </si>
  <si>
    <t>có phần thiết lập mạng trạng thái hay là hay là vào phần thiết lập kết nối mạng là gị</t>
  </si>
  <si>
    <t>20210513201500-MHFSIALL-34121-10.61.85.10-vt_cskh_ohsphuong3051_cc1-981618481-10418.wav_31.wav</t>
  </si>
  <si>
    <t>à vui lòng thiết lập mạng dễ hay là chuyên gia ạ</t>
  </si>
  <si>
    <t>20210513201500-MHFSIALL-34121-10.61.85.10-vt_cskh_ohsphuong3051_cc1-981618481-10418.wav_32.wav</t>
  </si>
  <si>
    <t>bây giờ đường đường truyền mạng sẵn</t>
  </si>
  <si>
    <t>20210513201500-MHFSIALL-34121-10.61.85.10-vt_cskh_ohsphuong3051_cc1-981618481-10418.wav_33.wav</t>
  </si>
  <si>
    <t>nó hiện hiện hiện lên tiếproi thì mình chọn mạng wifi nhà mình hả chị</t>
  </si>
  <si>
    <t>20210513201500-MHFSIALL-34121-10.61.85.10-vt_cskh_ohsphuong3051_cc1-981618481-10418.wav_34.wav</t>
  </si>
  <si>
    <t>tôi cho nó hiện lên cả cái phần chữ mật khẩu thế nào</t>
  </si>
  <si>
    <t>20210513201500-MHFSIALL-34121-10.61.85.10-vt_cskh_ohsphuong3051_cc1-981618481-10418.wav_35.wav</t>
  </si>
  <si>
    <t>nhưng mật khẩu này thôi sao tự nhiên nó thay đổi hay là thế nào nhỉ chị nhỉ</t>
  </si>
  <si>
    <t>20210513201500-MHFSIALL-34121-10.61.85.10-vt_cskh_ohsphuong3051_cc1-981618481-10418.wav_37.wav</t>
  </si>
  <si>
    <t>à anh vẫn dùng được trên điện thoại ý nhập vào đấy</t>
  </si>
  <si>
    <t>20210513201500-MHFSIALL-34121-10.61.85.10-vt_cskh_ohsphuong3051_cc1-981618481-10418.wav_38.wav</t>
  </si>
  <si>
    <t>mật khẩu cũ mà mình chưa chị hiểu</t>
  </si>
  <si>
    <t>20210513201500-MHFSIALL-34121-10.61.85.10-vt_cskh_ohsphuong3051_cc1-981618481-10418.wav_40.wav</t>
  </si>
  <si>
    <t>bởi vì bây giờ phải nhập mật khẩu cũ trước của nhà mình</t>
  </si>
  <si>
    <t>20210513201500-MHFSIALL-34121-10.61.85.10-vt_cskh_ohsphuong3051_cc1-981618481-10418.wav_42.wav</t>
  </si>
  <si>
    <t>nhưng nếu mà ấy nhập được cái mật khẩu cũ vào xong rồi tiếp theo là thế nào hả chị</t>
  </si>
  <si>
    <t>20210513201500-MHFSIALL-34121-10.61.85.10-vt_cskh_ohsphuong3051_cc1-981618481-10418.wav_44.wav</t>
  </si>
  <si>
    <t>anh cứ qua tivi giống như cái điện thoại ý không có mạng thì tên wifi nhập mật khẩu để kết nối lại song</t>
  </si>
  <si>
    <t>20210513201500-MHFSIALL-34121-10.61.85.10-vt_cskh_ohsphuong3051_cc1-981618481-10418.wav_45.wav</t>
  </si>
  <si>
    <t>vầng thế em cám ơn chị nhá có gì em không rõ em lại</t>
  </si>
  <si>
    <t>20210513201500-MHFSIALL-34121-10.61.85.10-vt_cskh_ohsphuong3051_cc1-981618481-10418.wav_46.wav</t>
  </si>
  <si>
    <t>dạ anh yên tâm anh cứ kết nối thành công là sẽ là được</t>
  </si>
  <si>
    <t>20210513201510-CGNQULZN-179644-10.61.85.9-vt_cskh_ohsduc7411_ccvpc-354510353-00889.wav_2.wav</t>
  </si>
  <si>
    <t>ờ thế bây giờ anh có hai yêu cầu một là hiện nay là trên tầng năm wifi</t>
  </si>
  <si>
    <t>20210513201510-CGNQULZN-179644-10.61.85.9-vt_cskh_ohsduc7411_ccvpc-354510353-00889.wav_6.wav</t>
  </si>
  <si>
    <t>thì nó kém bây giờ anh muốn ví dụ lắp thêm một thiết bị</t>
  </si>
  <si>
    <t>20210513201510-CGNQULZN-179644-10.61.85.9-vt_cskh_ohsduc7411_ccvpc-354510353-00889.wav_8.wav</t>
  </si>
  <si>
    <t>có ba việc như thế mà anh muốn là sáng mai bọn em độ khoảng tám rưỡi 9 giờ em đế</t>
  </si>
  <si>
    <t>20210513201510-CGNQULZN-179644-10.61.85.9-vt_cskh_ohsduc7411_ccvpc-354510353-00889.wav_9.wav</t>
  </si>
  <si>
    <t>cái mạng ờ wifi của anh hiện nay anh đang dùng thêm các thiết bị phụ nào khác nữa không</t>
  </si>
  <si>
    <t>20210513201510-CGNQULZN-179644-10.61.85.9-vt_cskh_ohsduc7411_ccvpc-354510353-00889.wav_15.wav</t>
  </si>
  <si>
    <t>à nhà mình hiện nay là đang có</t>
  </si>
  <si>
    <t>20210513201510-CGNQULZN-179644-10.61.85.9-vt_cskh_ohsduc7411_ccvpc-354510353-00889.wav_16.wav</t>
  </si>
  <si>
    <t>sử dụng một cục chính anh có chia ra thêm các cái thiết bị cục wifi phụ nào không hay là chỉ có một cục chính đấy thôi</t>
  </si>
  <si>
    <t>20210513201510-CGNQULZN-179644-10.61.85.9-vt_cskh_ohsduc7411_ccvpc-354510353-00889.wav_17.wav</t>
  </si>
  <si>
    <t>anh không rành đâu nhưng mà ngày xưa khi mà lắp ý thì các bạn bảo mua thêm ba cái mô đem</t>
  </si>
  <si>
    <t>20210513201510-CGNQULZN-179644-10.61.85.9-vt_cskh_ohsduc7411_ccvpc-354510353-00889.wav_19.wav</t>
  </si>
  <si>
    <t>à tức là mua thêm 3 phút 25600 tầng</t>
  </si>
  <si>
    <t>20210513201510-CGNQULZN-179644-10.61.85.9-vt_cskh_ohsduc7411_ccvpc-354510353-00889.wav_20.wav</t>
  </si>
  <si>
    <t>anh không biết là cái cục mô đem nào mà cái cục chính của anh không</t>
  </si>
  <si>
    <t>20210513201510-CGNQULZN-179644-10.61.85.9-vt_cskh_ohsduc7411_ccvpc-354510353-00889.wav_22.wav</t>
  </si>
  <si>
    <t>đúng anh nhá tại vì là em hiện nay là em chỉ kiểm tra được trên cái thiết bị chính thôi</t>
  </si>
  <si>
    <t>20210513201510-CGNQULZN-179644-10.61.85.9-vt_cskh_ohsduc7411_ccvpc-354510353-00889.wav_23.wav</t>
  </si>
  <si>
    <t>phụ khác em cũng không kiểm tra được và lý khác thế nên là anh cần phải người đến làm</t>
  </si>
  <si>
    <t>20210513201510-CGNQULZN-179644-10.61.85.9-vt_cskh_ohsduc7411_ccvpc-354510353-00889.wav_24.wav</t>
  </si>
  <si>
    <t>anh yêu cầu rất rõ rồi cái đề bài rất là rõ là sáng mai tám rưỡi 9 giờ 1 là đến kiểm tra cho anh</t>
  </si>
  <si>
    <t>20210513201510-CGNQULZN-179644-10.61.85.9-vt_cskh_ohsduc7411_ccvpc-354510353-00889.wav_25.wav</t>
  </si>
  <si>
    <t>cả hai là anh muốn lắp thêm ở tầng ba một cái cục khác</t>
  </si>
  <si>
    <t>20210513201510-CGNQULZN-179644-10.61.85.9-vt_cskh_ohsduc7411_ccvpc-354510353-00889.wav_30.wav</t>
  </si>
  <si>
    <t>bởi vì cái đường làm nhà lắp đặt cho anh cái việc đấy</t>
  </si>
  <si>
    <t>20210513201510-CGNQULZN-179644-10.61.85.9-vt_cskh_ohsduc7411_ccvpc-354510353-00889.wav_31.wav</t>
  </si>
  <si>
    <t>vâng anh ở đây bài rất là rõ ràng như giờ em có làm được việc đấy hay không thế thôi</t>
  </si>
  <si>
    <t>20210513201510-CGNQULZN-179644-10.61.85.9-vt_cskh_ohsduc7411_ccvpc-354510353-00889.wav_33.wav</t>
  </si>
  <si>
    <t>anh như thế này tức là hiện nay bên em anh đăng ký một số các gói cước nâng cao nó sẽ có trang thì bên em tặng luôn anh một các thiết bị hôm wifi các thiết bị ạ</t>
  </si>
  <si>
    <t>20210513201510-CGNQULZN-179644-10.61.85.9-vt_cskh_ohsduc7411_ccvpc-354510353-00889.wav_34.wav</t>
  </si>
  <si>
    <t>còn nếu trong vòng có nhu cầu dùng các cái thiết bị phụ gì trên này thì em cũng không hỗ trợ được em kiểm tra hộ nào bộ thế là như nào chính là như nào</t>
  </si>
  <si>
    <t>20210513201510-CGNQULZN-179644-10.61.85.9-vt_cskh_ohsduc7411_ccvpc-354510353-00889.wav_35.wav</t>
  </si>
  <si>
    <t>tức là chặn là anh đã mua thêm ba cái cục phát wifi để cho nó mạnh hơn ích thế nào là phụ thế nào nhỉ chị</t>
  </si>
  <si>
    <t>20210513201510-CGNQULZN-179644-10.61.85.9-vt_cskh_ohsduc7411_ccvpc-354510353-00889.wav_36.wav</t>
  </si>
  <si>
    <t>đã bỏ ra thêm tiền thế thì đều là chính hết chứ</t>
  </si>
  <si>
    <t>20210513201510-CGNQULZN-179644-10.61.85.9-vt_cskh_ohsduc7411_ccvpc-354510353-00889.wav_37.wav</t>
  </si>
  <si>
    <t>cái chính tức là nếu mà lắp đặt cho anh từ đầu ấy</t>
  </si>
  <si>
    <t>20210513201510-CGNQULZN-179644-10.61.85.9-vt_cskh_ohsduc7411_ccvpc-354510353-00889.wav_38.wav</t>
  </si>
  <si>
    <t>từ khianh lắp đặt mạng em bên em bên em trang bị cho anh một cái thiết bị tổ</t>
  </si>
  <si>
    <t>20210513201510-CGNQULZN-179644-10.61.85.9-vt_cskh_ohsduc7411_ccvpc-354510353-00889.wav_39.wav</t>
  </si>
  <si>
    <t>các thiết bị phụ khác đấy thì anh cắm bằng từ cái cục tổng của anh</t>
  </si>
  <si>
    <t>20210513201510-CGNQULZN-179644-10.61.85.9-vt_cskh_ohsduc7411_ccvpc-354510353-00889.wav_41.wav</t>
  </si>
  <si>
    <t>khác chị vẫn anh em vẫn đang là để đấy</t>
  </si>
  <si>
    <t>20210513201510-CGNQULZN-179644-10.61.85.9-vt_cskh_ohsduc7411_ccvpc-354510353-00889.wav_43.wav</t>
  </si>
  <si>
    <t>anh hùng anh hùng trước là giám đốc của bên em</t>
  </si>
  <si>
    <t>20210513201510-CGNQULZN-179644-10.61.85.9-vt_cskh_ohsduc7411_ccvpc-354510353-00889.wav_44.wav</t>
  </si>
  <si>
    <t>anh chơi đấy bây giờ bộ trưởng cái truyền thông ấy</t>
  </si>
  <si>
    <t>20210513201510-CGNQULZN-179644-10.61.85.9-vt_cskh_ohsduc7411_ccvpc-354510353-00889.wav_46.wav</t>
  </si>
  <si>
    <t>một là sửa chữa thì sao tầng năm nó không ấy được vào mai là lắp thêm một cái</t>
  </si>
  <si>
    <t>20210513201510-CGNQULZN-179644-10.61.85.9-vt_cskh_ohsduc7411_ccvpc-354510353-00889.wav_47.wav</t>
  </si>
  <si>
    <t>cái cục ở trên tầng ba cho nó mạnh</t>
  </si>
  <si>
    <t>20210513201510-CGNQULZN-179644-10.61.85.9-vt_cskh_ohsduc7411_ccvpc-354510353-00889.wav_50.wav</t>
  </si>
  <si>
    <t>vâng bây giờ em sẽ hỗ trợ rồi tên em cứ nhập là anh không vào được cái thiết bị mô đem chính của nhà mình</t>
  </si>
  <si>
    <t>20210513201510-CGNQULZN-179644-10.61.85.9-vt_cskh_ohsduc7411_ccvpc-354510353-00889.wav_51.wav</t>
  </si>
  <si>
    <t>thì khi các bạn tới thì anh bảo các bạn có thể tham khảo có cái thiết bị các bạn thì bây giờ bây giờ anh gọi điện cho cái số của bạn kỹ thuật</t>
  </si>
  <si>
    <t>20210513201510-CGNQULZN-179644-10.61.85.9-vt_cskh_ohsduc7411_ccvpc-354510353-00889.wav_52.wav</t>
  </si>
  <si>
    <t>đường truyền mạng anh đăng ký là có phải ở địa chỉ là vê chín này b02302</t>
  </si>
  <si>
    <t>20210513201510-CGNQULZN-179644-10.61.85.9-vt_cskh_ohsduc7411_ccvpc-354510353-00889.wav_53.wav</t>
  </si>
  <si>
    <t>dương đông xuân hậu ở chỗ huyện sơn tà la an hưng đường số mỹ</t>
  </si>
  <si>
    <t>20210513201510-CGNQULZN-179644-10.61.85.9-vt_cskh_ohsduc7411_ccvpc-354510353-00889.wav_56.wav</t>
  </si>
  <si>
    <t>bạn ngày xưa đứng ra nhận tiền lắp đặt c</t>
  </si>
  <si>
    <t>20210513201510-CGNQULZN-179644-10.61.85.9-vt_cskh_ohsduc7411_ccvpc-354510353-00889.wav_57.wav</t>
  </si>
  <si>
    <t>bảo là điện thoại lên tổng đài để ngày mai gọi người</t>
  </si>
  <si>
    <t>20210513201510-CGNQULZN-179644-10.61.85.9-vt_cskh_ohsduc7411_ccvpc-354510353-00889.wav_58.wav</t>
  </si>
  <si>
    <t>bạn ý trước khi gọi điện cho em bạn ấy cho anh một số điện thoại</t>
  </si>
  <si>
    <t>20210513201510-CGNQULZN-179644-10.61.85.9-vt_cskh_ohsduc7411_ccvpc-354510353-00889.wav_59.wav</t>
  </si>
  <si>
    <t>của một cái đồng chí phụ tranh kỹ u</t>
  </si>
  <si>
    <t>20210513201510-CGNQULZN-179644-10.61.85.9-vt_cskh_ohsduc7411_ccvpc-354510353-00889.wav_63.wav</t>
  </si>
  <si>
    <t>anh nói đợi rất là rõ ràng rồi</t>
  </si>
  <si>
    <t>20210513201510-CGNQULZN-179644-10.61.85.9-vt_cskh_ohsduc7411_ccvpc-354510353-00889.wav_64.wav</t>
  </si>
  <si>
    <t>tức là hiện nay kiểm tra phục vụ là nhận tin cục phụ thôi tức là em không không nhập được nên em mới hỏi ilà</t>
  </si>
  <si>
    <t>20210513201510-CGNQULZN-179644-10.61.85.9-vt_cskh_ohsduc7411_ccvpc-354510353-00889.wav_71.wav</t>
  </si>
  <si>
    <t>ví dụ cứ bận đến mấy ngày sau nó hẹn lạianh bật anh cảnh lúc nào bọn em</t>
  </si>
  <si>
    <t>20210513201510-CGNQULZN-179644-10.61.85.9-vt_cskh_ohsduc7411_ccvpc-354510353-00889.wav_75.wav</t>
  </si>
  <si>
    <t>thì em sẽ chuyển vào sáng mai sẽ tới hỗ trợ cho anh nhá mà khi bên em tới liên hệ cho anh bằng số đang gọi lên tổng đài đây hay là số nào khác hay số này của tổng đài 0944000889 và cái địa chỉ ở đấy nhà vê chín bê không hai</t>
  </si>
  <si>
    <t>20210513201510-CGNQULZN-179644-10.61.85.9-vt_cskh_ohsduc7411_ccvpc-354510353-00889.wav_78.wav</t>
  </si>
  <si>
    <t>vâng vâng được rồi nhá cái này thì em sẽ chuyển các bạn sáng mai tới thì khi ba sáng mai tớ bảo các bạn tham khảo luôn các cái</t>
  </si>
  <si>
    <t>20210513201510-CGNQULZN-179644-10.61.85.9-vt_cskh_ohsduc7411_ccvpc-354510353-00889.wav_80.wav</t>
  </si>
  <si>
    <t>rồi tám rưỡi 9 giờ anh ở nhà đấy trong vòng tầm thời gian đấy và trước khi đến thì điện thoại cho anh</t>
  </si>
  <si>
    <t>20210513201510-CGNQULZN-179644-10.61.85.9-vt_cskh_ohsduc7411_ccvpc-354510353-00889.wav_81.wav</t>
  </si>
  <si>
    <t>vâng vâng vâng vâng em sẽ nói lại thông tin của chị nà</t>
  </si>
  <si>
    <t>20210513201518-CGNQULZN-179656-10.61.85.9-vt_cskh_okcdung1589_cc1-72013-67221</t>
  </si>
  <si>
    <t>20210513201518-CGNQULZN-179656-10.61.85.9-vt_cskh_okcdung1589_cc1-72013-67221.wav_0.wav</t>
  </si>
  <si>
    <t>20210513201518-CGNQULZN-179656-10.61.85.9-vt_cskh_okcdung1589_cc1-72013-67221.wav_2.wav</t>
  </si>
  <si>
    <t>ờ cho anh hỏi tí là cái bài hát là cao hạn cụ thể của đình dũng các sĩ đình dũng hát thì bây giờ em cho anh mã của bài hát để anh tải về</t>
  </si>
  <si>
    <t>20210513201518-CGNQULZN-179656-10.61.85.9-vt_cskh_okcdung1589_cc1-72013-67221.wav_3.wav</t>
  </si>
  <si>
    <t>dạ được anh chờ em một chút nhá</t>
  </si>
  <si>
    <t>20210513201518-CGNQULZN-179656-10.61.85.9-vt_cskh_okcdung1589_cc1-72013-67221.wav_4.wav</t>
  </si>
  <si>
    <t>anh đọc lại tên bài hát giúp em ạ</t>
  </si>
  <si>
    <t>20210513201518-CGNQULZN-179656-10.61.85.9-vt_cskh_okcdung1589_cc1-72013-67221.wav_6.wav</t>
  </si>
  <si>
    <t>máy này gọi lên tổng đài được mà cái sim của anh này gọi lên tổng đài lại không được</t>
  </si>
  <si>
    <t>20210513201518-CGNQULZN-179656-10.61.85.9-vt_cskh_okcdung1589_cc1-72013-67221.wav_7.wav</t>
  </si>
  <si>
    <t>ừ em hỗ trợ thông tin trước cho mình đã sau đó</t>
  </si>
  <si>
    <t>20210513201518-CGNQULZN-179656-10.61.85.9-vt_cskh_okcdung1589_cc1-72013-67221.wav_8.wav</t>
  </si>
  <si>
    <t>sẽ cung cấp cái số kia để em kiểm tra</t>
  </si>
  <si>
    <t>20210513201518-CGNQULZN-179656-10.61.85.9-vt_cskh_okcdung1589_cc1-72013-67221.wav_9.wav</t>
  </si>
  <si>
    <t>thì bài hát lúc nãy mình muốn tìm kiếm là bài có tên là gì ạ</t>
  </si>
  <si>
    <t>20210513201518-CGNQULZN-179656-10.61.85.9-vt_cskh_okcdung1589_cc1-72013-67221.wav_10.wav</t>
  </si>
  <si>
    <t>anh có thể Ghilai mã số bài hát giúp em nhé</t>
  </si>
  <si>
    <t>20210513201518-CGNQULZN-179656-10.61.85.9-vt_cskh_okcdung1589_cc1-72013-67221.wav_11.wav</t>
  </si>
  <si>
    <t>vầng mã số tiếp theo là 4219 ạ</t>
  </si>
  <si>
    <t>20210513201518-CGNQULZN-179656-10.61.85.9-vt_cskh_okcdung1589_cc1-72013-67221.wav_13.wav</t>
  </si>
  <si>
    <t>số kia mình kết nối lên thì máy báo như thế nào anh</t>
  </si>
  <si>
    <t>20210513201518-CGNQULZN-179656-10.61.85.9-vt_cskh_okcdung1589_cc1-72013-67221.wav_14.wav</t>
  </si>
  <si>
    <t>cả tổng đài viên đều đang bận mà vì sao</t>
  </si>
  <si>
    <t>20210513201518-CGNQULZN-179656-10.61.85.9-vt_cskh_okcdung1589_cc1-72013-67221.wav_15.wav</t>
  </si>
  <si>
    <t>em kết thúc cuộc gọi khác của khách hàng</t>
  </si>
  <si>
    <t>20210513201518-CGNQULZN-179656-10.61.85.9-vt_cskh_okcdung1589_cc1-72013-67221.wav_16.wav</t>
  </si>
  <si>
    <t>thì em mới chấp nhận được cuộc gọi t</t>
  </si>
  <si>
    <t>20210513201518-CGNQULZN-179656-10.61.85.9-vt_cskh_okcdung1589_cc1-72013-67221.wav_17.wav</t>
  </si>
  <si>
    <t>như là em đang trao đổi thông tin vớianh mà ví dụ như g</t>
  </si>
  <si>
    <t>20210513201518-CGNQULZN-179656-10.61.85.9-vt_cskh_okcdung1589_cc1-72013-67221.wav_18.wav</t>
  </si>
  <si>
    <t>mấy cuộc rồi là tổng đài đều bật</t>
  </si>
  <si>
    <t>20210513201518-CGNQULZN-179656-10.61.85.9-vt_cskh_okcdung1589_cc1-72013-67221.wav_19.wav</t>
  </si>
  <si>
    <t>xong anh lấy cái máy này ra anh</t>
  </si>
  <si>
    <t>20210513201518-CGNQULZN-179656-10.61.85.9-vt_cskh_okcdung1589_cc1-72013-67221.wav_20.wav</t>
  </si>
  <si>
    <t>không phải là như vậy đâu anh khi mà mình kết nối lên</t>
  </si>
  <si>
    <t>20210513201518-CGNQULZN-179656-10.61.85.9-vt_cskh_okcdung1589_cc1-72013-67221.wav_21.wav</t>
  </si>
  <si>
    <t>tần số cuộc gọi lên tổng đài nó cao</t>
  </si>
  <si>
    <t>20210513201518-CGNQULZN-179656-10.61.85.9-vt_cskh_okcdung1589_cc1-72013-67221.wav_22.wav</t>
  </si>
  <si>
    <t>bên em đang tiếp nhận các cuộc gọi ý thì mì</t>
  </si>
  <si>
    <t>20210513201518-CGNQULZN-179656-10.61.85.9-vt_cskh_okcdung1589_cc1-72013-67221.wav_23.wav</t>
  </si>
  <si>
    <t>nhận được cái thông báo như thế</t>
  </si>
  <si>
    <t>20210513201518-CGNQULZN-179656-10.61.85.9-vt_cskh_okcdung1589_cc1-72013-67221.wav_24.wav</t>
  </si>
  <si>
    <t>gặp nhân viên như em đang trao đổi thông tin vớianh chưa kết thúc mà</t>
  </si>
  <si>
    <t>20210513201518-CGNQULZN-179656-10.61.85.9-vt_cskh_okcdung1589_cc1-72013-67221.wav_25.wav</t>
  </si>
  <si>
    <t>số của anh ví dụ bạn anh gọi gọi đúng lên thời điểm đó nhưng em thấy anh đang nói chuyện</t>
  </si>
  <si>
    <t>20210513201518-CGNQULZN-179656-10.61.85.9-vt_cskh_okcdung1589_cc1-72013-67221.wav_26.wav</t>
  </si>
  <si>
    <t>nó sẽ có câu thông báo về cho mình biết là</t>
  </si>
  <si>
    <t>20210513201518-CGNQULZN-179656-10.61.85.9-vt_cskh_okcdung1589_cc1-72013-67221.wav_27.wav</t>
  </si>
  <si>
    <t>ra đổi thông tin về khách hàng trước cho kết thúc</t>
  </si>
  <si>
    <t>20210513201518-CGNQULZN-179656-10.61.85.9-vt_cskh_okcdung1589_cc1-72013-67221.wav_28.wav</t>
  </si>
  <si>
    <t>à khi kết thúc được thì bên he</t>
  </si>
  <si>
    <t>20210513201518-CGNQULZN-179656-10.61.85.9-vt_cskh_okcdung1589_cc1-72013-67221.wav_29.wav</t>
  </si>
  <si>
    <t>ừ anh nói rồi tức là anh gọi bốn năm lần đều không được em hiểu không</t>
  </si>
  <si>
    <t>20210513201518-CGNQULZN-179656-10.61.85.9-vt_cskh_okcdung1589_cc1-72013-67221.wav_30.wav</t>
  </si>
  <si>
    <t>sau đó anh lấy máy này anh gọi lên cho em một phát được luôn</t>
  </si>
  <si>
    <t>20210513201518-CGNQULZN-179656-10.61.85.9-vt_cskh_okcdung1589_cc1-72013-67221.wav_31.wav</t>
  </si>
  <si>
    <t>chị đang hỏi là không hiểu cái tổng đài</t>
  </si>
  <si>
    <t>20210513201518-CGNQULZN-179656-10.61.85.9-vt_cskh_okcdung1589_cc1-72013-67221.wav_32.wav</t>
  </si>
  <si>
    <t>tức là khi mà mình nhận được thông báo là các điện thoại viên bận là tức là bên</t>
  </si>
  <si>
    <t>20210513201518-CGNQULZN-179656-10.61.85.9-vt_cskh_okcdung1589_cc1-72013-67221.wav_33.wav</t>
  </si>
  <si>
    <t>đang đang nghe cuộc gọi của khách hàng</t>
  </si>
  <si>
    <t>20210513201518-CGNQULZN-179656-10.61.85.9-vt_cskh_okcdung1589_cc1-72013-67221.wav_34.wav</t>
  </si>
  <si>
    <t>chứ không phải là do sim của mình gọi không được ấy</t>
  </si>
  <si>
    <t>20210513201518-CGNQULZN-179656-10.61.85.9-vt_cskh_okcdung1589_cc1-72013-67221.wav_35.wav</t>
  </si>
  <si>
    <t>bây giờ anh gọi thử lại máy của mình anh để máy của em đang trao đổi với em này đi</t>
  </si>
  <si>
    <t>20210513201518-CGNQULZN-179656-10.61.85.9-vt_cskh_okcdung1589_cc1-72013-67221.wav_37.wav</t>
  </si>
  <si>
    <t>thứ năm để gặp nhân viên xem có gặp được nhân viên không anh</t>
  </si>
  <si>
    <t>20210513201518-CGNQULZN-179656-10.61.85.9-vt_cskh_okcdung1589_cc1-72013-67221.wav_39.wav</t>
  </si>
  <si>
    <t>bên em cũng phải tư vấn cho khách hàng lần lượt ví dụ như anh gọ</t>
  </si>
  <si>
    <t>20210513201518-CGNQULZN-179656-10.61.85.9-vt_cskh_okcdung1589_cc1-72013-67221.wav_41.wav</t>
  </si>
  <si>
    <t>anh mới tiếp nhận được tiếp chưa hiểu vì ý anh nói rồi</t>
  </si>
  <si>
    <t>20210513201518-CGNQULZN-179656-10.61.85.9-vt_cskh_okcdung1589_cc1-72013-67221.wav_43.wav</t>
  </si>
  <si>
    <t>ý là tại sao cái số kia là anh gọi bốn cuộc không được mà anh lấy số này anh gọi một cuộc là được luôn đúng không ạ</t>
  </si>
  <si>
    <t>20210513201518-CGNQULZN-179656-10.61.85.9-vt_cskh_okcdung1589_cc1-72013-67221.wav_44.wav</t>
  </si>
  <si>
    <t>em hiểu vấn đề của anh đang hỏi như vậy</t>
  </si>
  <si>
    <t>20210513201518-CGNQULZN-179656-10.61.85.9-vt_cskh_okcdung1589_cc1-72013-67221.wav_45.wav</t>
  </si>
  <si>
    <t>tuy nhiên tại thời điểm anh kết nối đối</t>
  </si>
  <si>
    <t>20210513201518-CGNQULZN-179656-10.61.85.9-vt_cskh_okcdung1589_cc1-72013-67221.wav_46.wav</t>
  </si>
  <si>
    <t>ví dụ như là anh kết nối số kia mà</t>
  </si>
  <si>
    <t>20210513201518-CGNQULZN-179656-10.61.85.9-vt_cskh_okcdung1589_cc1-72013-67221.wav_47.wav</t>
  </si>
  <si>
    <t>điện bên bên em chưa kịp tiếp nhận cuộc gọi của anh thì em</t>
  </si>
  <si>
    <t>20210513201518-CGNQULZN-179656-10.61.85.9-vt_cskh_okcdung1589_cc1-72013-67221.wav_48.wav</t>
  </si>
  <si>
    <t>cuộc gọi của khách hàng khi bên em trao đổi thông tin kết thúc mới tiếp nhận được tiếp</t>
  </si>
  <si>
    <t>20210513201518-CGNQULZN-179656-10.61.85.9-vt_cskh_okcdung1589_cc1-72013-67221.wav_49.wav</t>
  </si>
  <si>
    <t>có thông báo là điện thoại viên đang bận</t>
  </si>
  <si>
    <t>20210513201518-CGNQULZN-179656-10.61.85.9-vt_cskh_okcdung1589_cc1-72013-67221.wav_50.wav</t>
  </si>
  <si>
    <t>tức là bây giờ em đang nói chuyện vớianh mà có một khách hàng khác gọi lên cho em thì</t>
  </si>
  <si>
    <t>20210513201518-CGNQULZN-179656-10.61.85.9-vt_cskh_okcdung1589_cc1-72013-67221.wav_51.wav</t>
  </si>
  <si>
    <t>trả lờianh em không thể nghe được cuộc gọi bên kia nữa</t>
  </si>
  <si>
    <t>20210513201518-CGNQULZN-179656-10.61.85.9-vt_cskh_okcdung1589_cc1-72013-67221.wav_52.wav</t>
  </si>
  <si>
    <t>bây giờ anh lấy cái số đó anh lại gọi lên tổng đài em mà nó bận phát nữa là anh viết đơ</t>
  </si>
  <si>
    <t>20210513201518-CGNQULZN-179656-10.61.85.9-vt_cskh_okcdung1589_cc1-72013-67221.wav_53.wav</t>
  </si>
  <si>
    <t>anh giúp em kết nối luôn anh để cuộc gọi của em cũng được</t>
  </si>
  <si>
    <t>20210513201534-TYLZPXDE-5248-10.61.85.8-vt_cskh_ohsthao396_ccvpc-10703-64993.wav_1.wav</t>
  </si>
  <si>
    <t>cho anh hỏi tí sao cái mạng nhà anh nó cứ lỗi thế nào nhỉ</t>
  </si>
  <si>
    <t>20210513201534-TYLZPXDE-5248-10.61.85.8-vt_cskh_ohsthao396_ccvpc-10703-64993.wav_2.wav</t>
  </si>
  <si>
    <t>đường truyền nhà mình đang phản ánh này em tìm hiểu một chút anh đăng ký với tên của ai và địa chỉ ở đâu đây ạ</t>
  </si>
  <si>
    <t>20210513201534-TYLZPXDE-5248-10.61.85.8-vt_cskh_ohsthao396_ccvpc-10703-64993.wav_5.wav</t>
  </si>
  <si>
    <t>với thông tin khách hàng anh vừ</t>
  </si>
  <si>
    <t>20210513201534-TYLZPXDE-5248-10.61.85.8-vt_cskh_ohsthao396_ccvpc-10703-64993.wav_6.wav</t>
  </si>
  <si>
    <t>cáp thì em có thể thấy một đường truyền internet thì hiện trên hệ thống</t>
  </si>
  <si>
    <t>20210513201534-TYLZPXDE-5248-10.61.85.8-vt_cskh_ohsthao396_ccvpc-10703-64993.wav_7.wav</t>
  </si>
  <si>
    <t>thì bây giờ ngay bây giờ là anh đang báo là mất luôn dịch vụ rồi đấy ạ anh</t>
  </si>
  <si>
    <t>20210513201534-TYLZPXDE-5248-10.61.85.8-vt_cskh_ohsthao396_ccvpc-10703-64993.wav_8.wav</t>
  </si>
  <si>
    <t>thế thì để em kiểm tra phần tín hiệu của đường truyền em phiền anh đợi máy hộ em một chút xí</t>
  </si>
  <si>
    <t>20210513201534-TYLZPXDE-5248-10.61.85.8-vt_cskh_ohsthao396_ccvpc-10703-64993.wav_10.wav</t>
  </si>
  <si>
    <t>vui lòng kiểm tra đường truyền mạng</t>
  </si>
  <si>
    <t>20210513201534-TYLZPXDE-5248-10.61.85.8-vt_cskh_ohsthao396_ccvpc-10703-64993.wav_11.wav</t>
  </si>
  <si>
    <t>địa chỉ anh có vừa báo cho em thì buổi tối ngày hôm nay hiện tại đang xuất hiện trạng thái là mất dịch vụ liên quan đến mô đem</t>
  </si>
  <si>
    <t>20210513201534-TYLZPXDE-5248-10.61.85.8-vt_cskh_ohsthao396_ccvpc-10703-64993.wav_12.wav</t>
  </si>
  <si>
    <t>hiện bên em đang nhận diện được mô đem hìn</t>
  </si>
  <si>
    <t>20210513201534-TYLZPXDE-5248-10.61.85.8-vt_cskh_ohsthao396_ccvpc-10703-64993.wav_13.wav</t>
  </si>
  <si>
    <t>có điện ý thì em muốn xác minh lại một chút</t>
  </si>
  <si>
    <t>20210513201534-TYLZPXDE-5248-10.61.85.8-vt_cskh_ohsthao396_ccvpc-10703-64993.wav_15.wav</t>
  </si>
  <si>
    <t>anh cắm mô đem anh cắm đi cắm lại</t>
  </si>
  <si>
    <t>20210513201534-TYLZPXDE-5248-10.61.85.8-vt_cskh_ohsthao396_ccvpc-10703-64993.wav_16.wav</t>
  </si>
  <si>
    <t>ừ thử lại là nó có nguồn vào nhưng nó báo cái đèn đỏ ấy</t>
  </si>
  <si>
    <t>20210513201534-TYLZPXDE-5248-10.61.85.8-vt_cskh_ohsthao396_ccvpc-10703-64993.wav_17.wav</t>
  </si>
  <si>
    <t>dây cáp mạng ở dưới đáy mô đem nó có bị tuột lỏng gì không</t>
  </si>
  <si>
    <t>20210513201534-TYLZPXDE-5248-10.61.85.8-vt_cskh_ohsthao396_ccvpc-10703-64993.wav_18.wav</t>
  </si>
  <si>
    <t>vâng anh kiểm tra rồi không có gì</t>
  </si>
  <si>
    <t>20210513201534-TYLZPXDE-5248-10.61.85.8-vt_cskh_ohsthao396_ccvpc-10703-64993.wav_19.wav</t>
  </si>
  <si>
    <t>vậy thì em sẽ chuyển thông báo này với kỹ thuật</t>
  </si>
  <si>
    <t>20210513201534-TYLZPXDE-5248-10.61.85.8-vt_cskh_ohsthao396_ccvpc-10703-64993.wav_21.wav</t>
  </si>
  <si>
    <t>cho em xin số điện thoại liên hệ lại là số phản ánh lên trên tổng đài đây được không ạ</t>
  </si>
  <si>
    <t>20210513201534-TYLZPXDE-5248-10.61.85.8-vt_cskh_ohsthao396_ccvpc-10703-64993.wav_22.wav</t>
  </si>
  <si>
    <t>ừ số điện thoại thì cứ liên hệ theo anh theo số này hi</t>
  </si>
  <si>
    <t>20210513201534-TYLZPXDE-5248-10.61.85.8-vt_cskh_ohsthao396_ccvpc-10703-64993.wav_23.wav</t>
  </si>
  <si>
    <t>vầng sáng mai mình có ở nhà con báo lại các bạn</t>
  </si>
  <si>
    <t>20210513201534-TYLZPXDE-5248-10.61.85.8-vt_cskh_ohsthao396_ccvpc-10703-64993.wav_24.wav</t>
  </si>
  <si>
    <t>anh thì lúc nào anh cũng ở nhà</t>
  </si>
  <si>
    <t>20210513201534-TYLZPXDE-5248-10.61.85.8-vt_cskh_ohsthao396_ccvpc-10703-64993.wav_31.wav</t>
  </si>
  <si>
    <t>chả hiểu lý do gì như anh bảo là</t>
  </si>
  <si>
    <t>20210513201534-TYLZPXDE-5248-10.61.85.8-vt_cskh_ohsthao396_ccvpc-10703-64993.wav_32.wav</t>
  </si>
  <si>
    <t>anh cũng báo với tổng đài là như vậy thế nhưng mà</t>
  </si>
  <si>
    <t>20210513201534-TYLZPXDE-5248-10.61.85.8-vt_cskh_ohsthao396_ccvpc-10703-64993.wav_33.wav</t>
  </si>
  <si>
    <t>có nhân viên đến nhân viên đến ì</t>
  </si>
  <si>
    <t>20210513201534-TYLZPXDE-5248-10.61.85.8-vt_cskh_ohsthao396_ccvpc-10703-64993.wav_34.wav</t>
  </si>
  <si>
    <t>chỉ có xem xem nhưng anh bảo có lúc nó ổn định</t>
  </si>
  <si>
    <t>20210513201534-TYLZPXDE-5248-10.61.85.8-vt_cskh_ohsthao396_ccvpc-10703-64993.wav_38.wav</t>
  </si>
  <si>
    <t>làm tốt để cho tao có nhu cầu anh ấy</t>
  </si>
  <si>
    <t>20210513201534-TYLZPXDE-5248-10.61.85.8-vt_cskh_ohsthao396_ccvpc-10703-64993.wav_39.wav</t>
  </si>
  <si>
    <t>anh có thể phát sinh do đường dây</t>
  </si>
  <si>
    <t>20210513201534-TYLZPXDE-5248-10.61.85.8-vt_cskh_ohsthao396_ccvpc-10703-64993.wav_40.wav</t>
  </si>
  <si>
    <t>thì bên em sẽ chuyển thông báo kỹ thuật</t>
  </si>
  <si>
    <t>20210513201534-TYLZPXDE-5248-10.61.85.8-vt_cskh_ohsthao396_ccvpc-10703-64993.wav_41.wav</t>
  </si>
  <si>
    <t>anh báo thông tin trên nhá chúc anh buổi tối vui vẻ</t>
  </si>
  <si>
    <t>20210513201548-CGNQULZN-179697-10.61.85.8-vt_cskh_ohsdung981_ccvpc-972046123-26265.wav_1.wav</t>
  </si>
  <si>
    <t>hợp đồng đăng ký bằng số điện thoại này của chị hay bằng số nào chị</t>
  </si>
  <si>
    <t>20210513201548-CGNQULZN-179697-10.61.85.8-vt_cskh_ohsdung981_ccvpc-972046123-26265.wav_5.wav</t>
  </si>
  <si>
    <t>bố la hà đông hà nội đúng không chị ờ</t>
  </si>
  <si>
    <t>20210513201548-CGNQULZN-179697-10.61.85.8-vt_cskh_ohsdung981_ccvpc-972046123-26265.wav_7.wav</t>
  </si>
  <si>
    <t>hiện tại là tổng đài chưa có tính năng là máy</t>
  </si>
  <si>
    <t>20210513201548-CGNQULZN-179697-10.61.85.8-vt_cskh_ohsdung981_ccvpc-972046123-26265.wav_8.wav</t>
  </si>
  <si>
    <t>chị vui lòng xem một chút để em kiểm</t>
  </si>
  <si>
    <t>20210513201548-CGNQULZN-179697-10.61.85.8-vt_cskh_ohsdung981_ccvpc-972046123-26265.wav_10.wav</t>
  </si>
  <si>
    <t>em thấy kiểm tra bị đứt dây rồi chị em sẽ cử nhân viên đến</t>
  </si>
  <si>
    <t>20210513201548-CGNQULZN-179697-10.61.85.8-vt_cskh_ohsdung981_ccvpc-972046123-26265.wav_13.wav</t>
  </si>
  <si>
    <t>ừ số này cũng được số kia cũng được chị hai máy lúc này ở nhà đến lúc đến luôn à</t>
  </si>
  <si>
    <t>20210513201548-CGNQULZN-179697-10.61.85.8-vt_cskh_ohsdung981_ccvpc-972046123-26265.wav_14.wav</t>
  </si>
  <si>
    <t>cái này chắc là khoảng hai ba đến giờ chín giờ chị đến chị chắc ở đêm át</t>
  </si>
  <si>
    <t>20210513201548-CGNQULZN-179697-10.61.85.8-vt_cskh_ohsdung981_ccvpc-972046123-26265.wav_15.wav</t>
  </si>
  <si>
    <t>ngày mai em cử nhân viên qua xử lý cho chị nhá</t>
  </si>
  <si>
    <t>20210513201548-CGNQULZN-179697-10.61.85.8-vt_cskh_ohsdung981_ccvpc-972046123-26265.wav_21.wav</t>
  </si>
  <si>
    <t>nhưng mà chúc chị thì tầm khoảng</t>
  </si>
  <si>
    <t>20210513201548-CGNQULZN-179697-10.61.85.8-vt_cskh_ohsdung981_ccvpc-972046123-26265.wav_25.wav</t>
  </si>
  <si>
    <t>vâng em sẽ báo các bạn ấy xử lý sớm cho em</t>
  </si>
  <si>
    <t>20210515220517-GWYKEBND-343640-192.168.92.9-vt_cskh_okcgiang5698_cc2-661033-59047.wav_105.wav</t>
  </si>
  <si>
    <t>cái mạng không có lắp tự nhiên tiền đối vớianh ấy tự nhiên cái</t>
  </si>
  <si>
    <t>20210515220517-GWYKEBND-343640-192.168.92.9-vt_cskh_okcgiang5698_cc2-661033-59047.wav_110.wav</t>
  </si>
  <si>
    <t>nó nói là cái mỗi chết của mỗi người xài</t>
  </si>
  <si>
    <t>20210515220517-GWYKEBND-343640-192.168.92.9-vt_cskh_okcgiang5698_cc2-661033-59047.wav_111.wav</t>
  </si>
  <si>
    <t>nếu mà cô có ứng thì tụi em cũng buồn đúngkhông</t>
  </si>
  <si>
    <t>20210515220517-GWYKEBND-343640-192.168.92.9-vt_cskh_okcgiang5698_cc2-661033-59047.wav_113.wav</t>
  </si>
  <si>
    <t>dạ vâng em cảm ơn góp ý của mình nha em có ghi nhận lại cho mình ạ</t>
  </si>
  <si>
    <t>20210515220517-GWYKEBND-343640-192.168.92.9-vt_cskh_okcgiang5698_cc2-661033-59047.wav_114.wav</t>
  </si>
  <si>
    <t>ừ chứ còn bắn tiền thu hết có muốn được cái gì hết</t>
  </si>
  <si>
    <t>20210515220517-GWYKEBND-343640-192.168.92.9-vt_cskh_okcgiang5698_cc2-661033-59047.wav_117.wav</t>
  </si>
  <si>
    <t>dạ vâng ạ em cám ơn ý của mình nhá</t>
  </si>
  <si>
    <t>20210515220536-MHFSIALL-175711-10.61.85.11-vt_cskh_okcthang3977_cctnn-23301-54624.wav_0.wav</t>
  </si>
  <si>
    <t>dạ em chăm sóc khách hàng viettel xin nghe</t>
  </si>
  <si>
    <t>20210515220536-MHFSIALL-175711-10.61.85.11-vt_cskh_okcthang3977_cctnn-23301-54624.wav_1.wav</t>
  </si>
  <si>
    <t>alo anh ơi lúc nãy em vừa kết nối cách đây khoảng mấy phút này anh có thể giữ máy lại cho cái bạn điện thoại viên đó được không ạ</t>
  </si>
  <si>
    <t>20210515220536-MHFSIALL-175711-10.61.85.11-vt_cskh_okcthang3977_cctnn-23301-54624.wav_2.wav</t>
  </si>
  <si>
    <t>nhân viên cho em hỏi một chút anh</t>
  </si>
  <si>
    <t>20210515220536-MHFSIALL-175711-10.61.85.11-vt_cskh_okcthang3977_cctnn-23301-54624.wav_3.wav</t>
  </si>
  <si>
    <t>vậy tức là gọi thiết kết nối bạn ấy đấy bạn ấy hỗ trợ thông tin gì cho anh đấy ạ</t>
  </si>
  <si>
    <t>20210515220536-MHFSIALL-175711-10.61.85.11-vt_cskh_okcthang3977_cctnn-23301-54624.wav_4.wav</t>
  </si>
  <si>
    <t>dạ em muốn hỗ trợ về cái số qua cái số thuê bao của em có được hưởng</t>
  </si>
  <si>
    <t>20210515220536-MHFSIALL-175711-10.61.85.11-vt_cskh_okcthang3977_cctnn-23301-54624.wav_5.wav</t>
  </si>
  <si>
    <t>gọi như thế nào ý chỗ viettel công cộng</t>
  </si>
  <si>
    <t>20210515220536-MHFSIALL-175711-10.61.85.11-vt_cskh_okcthang3977_cctnn-23301-54624.wav_7.wav</t>
  </si>
  <si>
    <t>thuê bao khác chứ em không hỏi về cái số thuê bao em</t>
  </si>
  <si>
    <t>20210515220536-MHFSIALL-175711-10.61.85.11-vt_cskh_okcthang3977_cctnn-23301-54624.wav_8.wav</t>
  </si>
  <si>
    <t>số thuê bao nào anh đọc cho em số với ạ để em em có thể giúp gì được cho anh luôn không</t>
  </si>
  <si>
    <t>20210515220536-MHFSIALL-175711-10.61.85.11-vt_cskh_okcthang3977_cctnn-23301-54624.wav_10.wav</t>
  </si>
  <si>
    <t>vâng nhưng mà bây giờ nếu như cái vấn đề này em tổng đài bên em có thể giải quyết được thì em có thể hỗ trợ cho anh</t>
  </si>
  <si>
    <t>20210515220536-MHFSIALL-175711-10.61.85.11-vt_cskh_okcthang3977_cctnn-23301-54624.wav_13.wav</t>
  </si>
  <si>
    <t>ừ không à kết thúc cuộc gọi này em gọi lại điện lần nữa</t>
  </si>
  <si>
    <t>20210515220536-MHFSIALL-175711-10.61.85.11-vt_cskh_okcthang3977_cctnn-23301-54624.wav_17.wav</t>
  </si>
  <si>
    <t>thì bây giờ thì em đang hỗ trợ cho anh mà đúng không anh tại vì nếu như là cái</t>
  </si>
  <si>
    <t>20210515220536-MHFSIALL-175711-10.61.85.11-vt_cskh_okcthang3977_cctnn-23301-54624.wav_18.wav</t>
  </si>
  <si>
    <t>điểm viettel cộng cộng đúng không ạ cùng với số thuê bao khác thì em vẫn có thể kiểm tra cho anh mà anh đâu cần phải chuyển lại nhân viên đấy để gọi cho anh đâu đúng không anh</t>
  </si>
  <si>
    <t>20210515220536-MHFSIALL-175711-10.61.85.11-vt_cskh_okcthang3977_cctnn-23301-54624.wav_22.wav</t>
  </si>
  <si>
    <t>có lịch sử bên em nói như nào đấy anh nếu như anh phản ánh như vậy thì em sẽ cần kiểm tra luôn</t>
  </si>
  <si>
    <t>20210515220536-MHFSIALL-175711-10.61.85.11-vt_cskh_okcthang3977_cctnn-23301-54624.wav_23.wav</t>
  </si>
  <si>
    <t>không phải là cho tôi gặp ngân giang HD để tôi bảo yêu cầu ấy bạn ấy là</t>
  </si>
  <si>
    <t>20210515220536-MHFSIALL-175711-10.61.85.11-vt_cskh_okcthang3977_cctnn-23301-54624.wav_24.wav</t>
  </si>
  <si>
    <t>tức anh là giá cước phản ánh tại vì anh vẫn thông báo với em là nhân viên đấy là chị bất lịch sự anh đúng không ạ</t>
  </si>
  <si>
    <t>20210515220536-MHFSIALL-175711-10.61.85.11-vt_cskh_okcthang3977_cctnn-23301-54624.wav_25.wav</t>
  </si>
  <si>
    <t>trong cuộc gọi đấy thì đấy là gặp nhân viên nam nhân viên nữ</t>
  </si>
  <si>
    <t>20210515220536-MHFSIALL-175711-10.61.85.11-vt_cskh_okcthang3977_cctnn-23301-54624.wav_28.wav</t>
  </si>
  <si>
    <t>vầng không có à tức là anh cũng không biết đâu đúngkhông</t>
  </si>
  <si>
    <t>20210515220536-MHFSIALL-175711-10.61.85.11-vt_cskh_okcthang3977_cctnn-23301-54624.wav_30.wav</t>
  </si>
  <si>
    <t>à trước cuộc gọi của em đúng không ạ</t>
  </si>
  <si>
    <t>20210515220536-MHFSIALL-175711-10.61.85.11-vt_cskh_okcthang3977_cctnn-23301-54624.wav_32.wav</t>
  </si>
  <si>
    <t>vâng thì cũng rất là tiếc thì gặp trường hợp mà phải này em hỏi một chút này không biết là trong cuộc gọi đấy thì bạn ấy</t>
  </si>
  <si>
    <t>20210515220536-MHFSIALL-175711-10.61.85.11-vt_cskh_okcthang3977_cctnn-23301-54624.wav_33.wav</t>
  </si>
  <si>
    <t>có lời lẽ nào không phải bên đấy ạ</t>
  </si>
  <si>
    <t>20210515220536-MHFSIALL-175711-10.61.85.11-vt_cskh_okcthang3977_cctnn-23301-54624.wav_34.wav</t>
  </si>
  <si>
    <t>nói chung là tôi nói câu như thế này nè tôi xin lỗi nhá</t>
  </si>
  <si>
    <t>20210515220536-MHFSIALL-175711-10.61.85.11-vt_cskh_okcthang3977_cctnn-23301-54624.wav_35.wav</t>
  </si>
  <si>
    <t>rất xin lỗi trước đây tôi mới nói nha</t>
  </si>
  <si>
    <t>20210515220536-MHFSIALL-175711-10.61.85.11-vt_cskh_okcthang3977_cctnn-23301-54624.wav_37.wav</t>
  </si>
  <si>
    <t>thì tôi mới nói nhưng mà đừng có chặn cái số máy của tôi lại thì tôi mới đang nói</t>
  </si>
  <si>
    <t>20210515220536-MHFSIALL-175711-10.61.85.11-vt_cskh_okcthang3977_cctnn-23301-54624.wav_38.wav</t>
  </si>
  <si>
    <t>không anh cứ nói đi có chặn gì đâu anh cái này là</t>
  </si>
  <si>
    <t>20210515220536-MHFSIALL-175711-10.61.85.11-vt_cskh_okcthang3977_cctnn-23301-54624.wav_39.wav</t>
  </si>
  <si>
    <t>anh chuyển lời để em chuyển cấp tên với</t>
  </si>
  <si>
    <t>20210515220536-MHFSIALL-175711-10.61.85.11-vt_cskh_okcthang3977_cctnn-23301-54624.wav_41.wav</t>
  </si>
  <si>
    <t>à dạ có nghĩa bạn ấy nói như nào</t>
  </si>
  <si>
    <t>20210515220536-MHFSIALL-175711-10.61.85.11-vt_cskh_okcthang3977_cctnn-23301-54624.wav_42.wav</t>
  </si>
  <si>
    <t>cái câu đó tôi không dám nói ra mà nói nó nói ra thì</t>
  </si>
  <si>
    <t>20210515220536-MHFSIALL-175711-10.61.85.11-vt_cskh_okcthang3977_cctnn-23301-54624.wav_43.wav</t>
  </si>
  <si>
    <t>tại cái cái cuộc gọi của tôi gọi lên tổng đài</t>
  </si>
  <si>
    <t>20210515220536-MHFSIALL-175711-10.61.85.11-vt_cskh_okcthang3977_cctnn-23301-54624.wav_45.wav</t>
  </si>
  <si>
    <t>tại vì bây giờ anh đang phản ánh như vậy thì em</t>
  </si>
  <si>
    <t>20210515220536-MHFSIALL-175711-10.61.85.11-vt_cskh_okcthang3977_cctnn-23301-54624.wav_46.wav</t>
  </si>
  <si>
    <t>xem em còn chuyển lại cấp trên để kiểm tra nữa mà đúng không ạ</t>
  </si>
  <si>
    <t>20210515220536-MHFSIALL-175711-10.61.85.11-vt_cskh_okcthang3977_cctnn-23301-54624.wav_47.wav</t>
  </si>
  <si>
    <t>nếu như đúng là bạn ấy có nói mà mất lịch sự như vậy thì</t>
  </si>
  <si>
    <t>20210515220536-MHFSIALL-175711-10.61.85.11-vt_cskh_okcthang3977_cctnn-23301-54624.wav_48.wav</t>
  </si>
  <si>
    <t>thế chị gọi lại cho anh đúng không ạ</t>
  </si>
  <si>
    <t>20210515220536-MHFSIALL-175711-10.61.85.11-vt_cskh_okcthang3977_cctnn-23301-54624.wav_52.wav</t>
  </si>
  <si>
    <t>hỗ trợ cho anh mà nhân viên đấy có giờ dễ tức là xúc phát hay là</t>
  </si>
  <si>
    <t>20210515220536-MHFSIALL-175711-10.61.85.11-vt_cskh_okcthang3977_cctnn-23301-54624.wav_54.wav</t>
  </si>
  <si>
    <t>vâng để bạn anh lại thì cái này em sẽ chuyển</t>
  </si>
  <si>
    <t>20210515220536-MHFSIALL-175711-10.61.85.11-vt_cskh_okcthang3977_cctnn-23301-54624.wav_55.wav</t>
  </si>
  <si>
    <t>cái máy cho tôi thật ra cho em được không</t>
  </si>
  <si>
    <t>20210515220536-MHFSIALL-175711-10.61.85.11-vt_cskh_okcthang3977_cctnn-23301-54624.wav_56.wav</t>
  </si>
  <si>
    <t>à tức là này nhá bây giờ thì anh có phản ánh như vậy thì em sẽ chuyển cấp trên để nghe lại cuộc gọi trước anh nhá</t>
  </si>
  <si>
    <t>20210515220536-MHFSIALL-175711-10.61.85.11-vt_cskh_okcthang3977_cctnn-23301-54624.wav_58.wav</t>
  </si>
  <si>
    <t>nhân viên cũng giống như giống như anh hôi</t>
  </si>
  <si>
    <t>20210515220536-MHFSIALL-175711-10.61.85.11-vt_cskh_okcthang3977_cctnn-23301-54624.wav_60.wav</t>
  </si>
  <si>
    <t>tiền á thì đến anh nói của tôi thì chắc là cũng không dễ nghe giống như các anh đâu</t>
  </si>
  <si>
    <t>20210515220536-MHFSIALL-175711-10.61.85.11-vt_cskh_okcthang3977_cctnn-23301-54624.wav_62.wav</t>
  </si>
  <si>
    <t>nhân viên làm như vậy tôi làm bên</t>
  </si>
  <si>
    <t>20210515220536-MHFSIALL-175711-10.61.85.11-vt_cskh_okcthang3977_cctnn-23301-54624.wav_65.wav</t>
  </si>
  <si>
    <t>ừ thì nó là cho tôi gặp danh sách bên cái</t>
  </si>
  <si>
    <t>20210515220536-MHFSIALL-175711-10.61.85.11-vt_cskh_okcthang3977_cctnn-23301-54624.wav_67.wav</t>
  </si>
  <si>
    <t>đánh giá lại cuộc gọi đấy luôn anh</t>
  </si>
  <si>
    <t>20210515220536-MHFSIALL-175711-10.61.85.11-vt_cskh_okcthang3977_cctnn-23301-54624.wav_68.wav</t>
  </si>
  <si>
    <t>không cần anh chỉ cần nói là có anh</t>
  </si>
  <si>
    <t>20210515220536-MHFSIALL-175711-10.61.85.11-vt_cskh_okcthang3977_cctnn-23301-54624.wav_73.wav</t>
  </si>
  <si>
    <t>cứ đọc tên tôi mã số của tôi 7086 với là</t>
  </si>
  <si>
    <t>20210515220536-MHFSIALL-175711-10.61.85.11-vt_cskh_okcthang3977_cctnn-23301-54624.wav_76.wav</t>
  </si>
  <si>
    <t>nếu như anh phản ánh là nhân viên có lô</t>
  </si>
  <si>
    <t>20210515220536-MHFSIALL-175711-10.61.85.11-vt_cskh_okcthang3977_cctnn-23301-54624.wav_80.wav</t>
  </si>
  <si>
    <t>rồi sau đó nếu mà đến là 7086 nhá</t>
  </si>
  <si>
    <t>20210515220536-MHFSIALL-175711-10.61.85.11-vt_cskh_okcthang3977_cctnn-23301-54624.wav_82.wav</t>
  </si>
  <si>
    <t>nếu như mà trong cuộc gọi đấy bạn ạ tin</t>
  </si>
  <si>
    <t>20210515220536-MHFSIALL-175711-10.61.85.11-vt_cskh_okcthang3977_cctnn-23301-54624.wav_83.wav</t>
  </si>
  <si>
    <t>anh để em nói thế đấy anh được không ạ</t>
  </si>
  <si>
    <t>20210515220536-MHFSIALL-175711-10.61.85.11-vt_cskh_okcthang3977_cctnn-23301-54624.wav_86.wav</t>
  </si>
  <si>
    <t>sau đó nếu như đúng là nhân viên đấy trong cuộc gọi mà có thái độ như vậy</t>
  </si>
  <si>
    <t>20210515220536-MHFSIALL-175711-10.61.85.11-vt_cskh_okcthang3977_cctnn-23301-54624.wav_87.wav</t>
  </si>
  <si>
    <t>thì sẽ chuyển nhân viên sẽ gọi lại cho anh nếu như bạn ấy còn trong hạn trực</t>
  </si>
  <si>
    <t>20210515220536-MHFSIALL-175711-10.61.85.11-vt_cskh_okcthang3977_cctnn-23301-54624.wav_88.wav</t>
  </si>
  <si>
    <t>anh gặp giám sát đúng không ạ thì cũng vậy</t>
  </si>
  <si>
    <t>20210515220536-MHFSIALL-175711-10.61.85.11-vt_cskh_okcthang3977_cctnn-23301-54624.wav_90.wav</t>
  </si>
  <si>
    <t>thì em chuyển luôn như vậy chuyển nhanh hơn hả anh</t>
  </si>
  <si>
    <t>20210515220536-MHFSIALL-175711-10.61.85.11-vt_cskh_okcthang3977_cctnn-23301-54624.wav_91.wav</t>
  </si>
  <si>
    <t>làm trong ngày chắc không biết mà</t>
  </si>
  <si>
    <t>20210515220536-MHFSIALL-175711-10.61.85.11-vt_cskh_okcthang3977_cctnn-23301-54624.wav_92.wav</t>
  </si>
  <si>
    <t>làm trong ngày á không biết mà</t>
  </si>
  <si>
    <t>20210515220536-MHFSIALL-175711-10.61.85.11-vt_cskh_okcthang3977_cctnn-23301-54624.wav_97.wav</t>
  </si>
  <si>
    <t>đầu tiên thì em vẫn cần phải chuyển lại cấp trên anh nhá để ra cuộc gọi trư</t>
  </si>
  <si>
    <t>20210515220536-MHFSIALL-175711-10.61.85.11-vt_cskh_okcthang3977_cctnn-23301-54624.wav_98.wav</t>
  </si>
  <si>
    <t>đúng là bạn ấisign thì bên em sẽ chuyển bạn ấy gọi lại cho anh</t>
  </si>
  <si>
    <t>20210515220536-MHFSIALL-175711-10.61.85.11-vt_cskh_okcthang3977_cctnn-23301-54624.wav_101.wav</t>
  </si>
  <si>
    <t>bây giờ em chỉ đánh giá chẳng hạn thì nếu như bạn ấy có trong ca trực khi bạn lấy</t>
  </si>
  <si>
    <t>20210515220536-MHFSIALL-175711-10.61.85.11-vt_cskh_okcthang3977_cctnn-23301-54624.wav_103.wav</t>
  </si>
  <si>
    <t>thì sẽ chuyển lại bạn ấy gọi cho anh nhưng mà phải</t>
  </si>
  <si>
    <t>20210515220536-MHFSIALL-175711-10.61.85.11-vt_cskh_okcthang3977_cctnn-23301-54624.wav_104.wav</t>
  </si>
  <si>
    <t>bạn ấy còn trong ca trực thì gọi lại cho anh nhá ví dụ hôm nay mà hết á trực rồi thì ngày mai</t>
  </si>
  <si>
    <t>20210515220536-MHFSIALL-175711-10.61.85.11-vt_cskh_okcthang3977_cctnn-23301-54624.wav_107.wav</t>
  </si>
  <si>
    <t>tổng đài mình thấy nguyên cho anh ạ</t>
  </si>
  <si>
    <t>20210515220536-MHFSIALL-175711-10.61.85.11-vt_cskh_okcthang3977_cctnn-23301-54624.wav_110.wav</t>
  </si>
  <si>
    <t>cái đấy thì em vẫn chưa chưa chưa biết được tại vì là anh nếu như trước cuộc gọi của em thì em cũng chưa biết được là nhân viên nam nhân viên nữa</t>
  </si>
  <si>
    <t>20210515220536-MHFSIALL-175711-10.61.85.11-vt_cskh_okcthang3977_cctnn-23301-54624.wav_111.wav</t>
  </si>
  <si>
    <t>tại vì tối ngày hôm nay anh cũng gọi tổng đài khá là nhiều lần mà đúng không</t>
  </si>
  <si>
    <t>20210515220536-MHFSIALL-175711-10.61.85.11-vt_cskh_okcthang3977_cctnn-23301-54624.wav_112.wav</t>
  </si>
  <si>
    <t>vầng thế thì để em kiểm tra lạianh nhá</t>
  </si>
  <si>
    <t>20210515220536-MHFSIALL-175711-10.61.85.11-vt_cskh_okcthang3977_cctnn-23301-54624.wav_114.wav</t>
  </si>
  <si>
    <t>tổng đài tức là anh làm tổng đài gì ạ tổng nài</t>
  </si>
  <si>
    <t>20210515220536-MHFSIALL-175711-10.61.85.11-vt_cskh_okcthang3977_cctnn-23301-54624.wav_115.wav</t>
  </si>
  <si>
    <t>thì chăm sóc khách hàng à giải quyết về sim thẻ bên tổng đài ngoài hà nội</t>
  </si>
  <si>
    <t>20210515220536-MHFSIALL-175711-10.61.85.11-vt_cskh_okcthang3977_cctnn-23301-54624.wav_116.wav</t>
  </si>
  <si>
    <t>mắc về sim thẻ thì thu hồi về kho số hay là cái gì đó là</t>
  </si>
  <si>
    <t>20210515220536-MHFSIALL-175711-10.61.85.11-vt_cskh_okcthang3977_cctnn-23301-54624.wav_118.wav</t>
  </si>
  <si>
    <t>tức là anh cũng là bên là tiếp nhận cuộc gọi hay là bên gọi ra</t>
  </si>
  <si>
    <t>20210515220536-MHFSIALL-175711-10.61.85.11-vt_cskh_okcthang3977_cctnn-23301-54624.wav_119.wav</t>
  </si>
  <si>
    <t>tức là anh sinh viên tiếp nhận cuộc gọi hay là bên sát viên mà tôi là nhân viên thôi</t>
  </si>
  <si>
    <t>20210515220536-MHFSIALL-175711-10.61.85.11-vt_cskh_okcthang3977_cctnn-23301-54624.wav_120.wav</t>
  </si>
  <si>
    <t>à anh có thể bên nhân viên tiếp nhận gọi hỏi của khách hàng ấ</t>
  </si>
  <si>
    <t>20210515220536-MHFSIALL-175711-10.61.85.11-vt_cskh_okcthang3977_cctnn-23301-54624.wav_121.wav</t>
  </si>
  <si>
    <t>nhưng mà đấy là của của viettel hay của nhà mạng nào đấy anh</t>
  </si>
  <si>
    <t>20210515220536-MHFSIALL-175711-10.61.85.11-vt_cskh_okcthang3977_cctnn-23301-54624.wav_123.wav</t>
  </si>
  <si>
    <t>nếu như mà anh mất sim thẻ gì đó thì</t>
  </si>
  <si>
    <t>20210515220536-MHFSIALL-175711-10.61.85.11-vt_cskh_okcthang3977_cctnn-23301-54624.wav_124.wav</t>
  </si>
  <si>
    <t>gọi đến tôi là tôi mã số lúc nãy tôi đọc đấy tôi là nguyễn hồng hiện ấy</t>
  </si>
  <si>
    <t>20210515220536-MHFSIALL-175711-10.61.85.11-vt_cskh_okcthang3977_cctnn-23301-54624.wav_125.wav</t>
  </si>
  <si>
    <t>làm sim thời tiết là đang công tác ở hà nội luôn hả anh</t>
  </si>
  <si>
    <t>20210515220536-MHFSIALL-175711-10.61.85.11-vt_cskh_okcthang3977_cctnn-23301-54624.wav_128.wav</t>
  </si>
  <si>
    <t>làm là điểm giao dịch ở ngoài hà nội</t>
  </si>
  <si>
    <t>20210515220536-MHFSIALL-175711-10.61.85.11-vt_cskh_okcthang3977_cctnn-23301-54624.wav_129.wav</t>
  </si>
  <si>
    <t>à tức là anh làm ở ngoài cửa hàng</t>
  </si>
  <si>
    <t>20210515220536-MHFSIALL-175711-10.61.85.11-vt_cskh_okcthang3977_cctnn-23301-54624.wav_130.wav</t>
  </si>
  <si>
    <t>ngoài cửa hàng hà nội số điểm điểm dứt điểm giao hình luôn y</t>
  </si>
  <si>
    <t>20210515220536-MHFSIALL-175711-10.61.85.11-vt_cskh_okcthang3977_cctnn-23301-54624.wav_131.wav</t>
  </si>
  <si>
    <t>gọi nhá gọi lên là tôi cũng chấp nhận</t>
  </si>
  <si>
    <t>20210515220536-MHFSIALL-175711-10.61.85.11-vt_cskh_okcthang3977_cctnn-23301-54624.wav_132.wav</t>
  </si>
  <si>
    <t>cuộc gọi để tôi trả lời tư vấn ấ</t>
  </si>
  <si>
    <t>20210515220536-MHFSIALL-175711-10.61.85.11-vt_cskh_okcthang3977_cctnn-23301-54624.wav_134.wav</t>
  </si>
  <si>
    <t>nếu vậy thì là cửa hàng trực tiếp thôi đúng không anh để được ra ngoài cửa hàng trực tiếp đúng không anh</t>
  </si>
  <si>
    <t>20210515220536-MHFSIALL-175711-10.61.85.11-vt_cskh_okcthang3977_cctnn-23301-54624.wav_135.wav</t>
  </si>
  <si>
    <t>thì em cũng chưa biết là ngoài cửa hàng trực tiếp là làm việc như thế nào</t>
  </si>
  <si>
    <t>20210515220536-MHFSIALL-175711-10.61.85.11-vt_cskh_okcthang3977_cctnn-23301-54624.wav_136.wav</t>
  </si>
  <si>
    <t>cái này thì em sẽ chuyển để gói cước chi đánh giá lại cuộc gọi đã anh nhá</t>
  </si>
  <si>
    <t>20210515220536-MHFSIALL-175711-10.61.85.11-vt_cskh_okcthang3977_cctnn-23301-54624.wav_137.wav</t>
  </si>
  <si>
    <t>tối tôi làm ở đó rồi tôi mới biết nên tôi mới hỏi</t>
  </si>
  <si>
    <t>20210515220536-MHFSIALL-175711-10.61.85.11-vt_cskh_okcthang3977_cctnn-23301-54624.wav_138.wav</t>
  </si>
  <si>
    <t>có nhân viên nó làm như thế nào</t>
  </si>
  <si>
    <t>20210515220536-MHFSIALL-175711-10.61.85.11-vt_cskh_okcthang3977_cctnn-23301-54624.wav_139.wav</t>
  </si>
  <si>
    <t>tôi muốn hỏi cái mã số bao nhiêu</t>
  </si>
  <si>
    <t>20210515220536-MHFSIALL-175711-10.61.85.11-vt_cskh_okcthang3977_cctnn-23301-54624.wav_140.wav</t>
  </si>
  <si>
    <t>thì anh gọi lên tổng đài bên em tối ngày hôm nay cũng khá là nhiều đấy để em chuyển lại cấp trên để kiểm tra lại như là in cuộc gọi đã nhá nếu trong vấn đề tức là trong quá trình các bạn đấy là hỗ trợ cho anh</t>
  </si>
  <si>
    <t>20210515220536-MHFSIALL-175711-10.61.85.11-vt_cskh_okcthang3977_cctnn-23301-54624.wav_141.wav</t>
  </si>
  <si>
    <t>có thái độ không tốt thì bên em sẽ chuyển lại để bạn ấy gọi lại cho anh và bên em sẽ gọi lại khi có trong ca trực anh nhé</t>
  </si>
  <si>
    <t>20210515220536-MHFSIALL-175711-10.61.85.11-vt_cskh_okcthang3977_cctnn-23301-54624.wav_146.wav</t>
  </si>
  <si>
    <t>vâng nhưng mà xác nhận được cái cuộc gọi đó đấy</t>
  </si>
  <si>
    <t>20210515220536-MHFSIALL-175711-10.61.85.11-vt_cskh_okcthang3977_cctnn-23301-54624.wav_147.wav</t>
  </si>
  <si>
    <t>là bảo là tốt nhất là gọi điện lại xin lỗi</t>
  </si>
  <si>
    <t>20210515220536-MHFSIALL-175711-10.61.85.11-vt_cskh_okcthang3977_cctnn-23301-54624.wav_149.wav</t>
  </si>
  <si>
    <t>rồi cái này để em chuyển kiểm tra anh nhá</t>
  </si>
  <si>
    <t>20210515220536-MHFSIALL-175711-10.61.85.11-vt_cskh_okcthang3977_cctnn-23301-54624.wav_151.wav</t>
  </si>
  <si>
    <t>ví dụ như trong cuộc gọi mà bạn anh không hỗ trợ đúng mực thì sẽ không chuyển gọi lại đâu anh nhá</t>
  </si>
  <si>
    <t>20210515220536-MHFSIALL-175711-10.61.85.11-vt_cskh_okcthang3977_cctnn-23301-54624.wav_152.wav</t>
  </si>
  <si>
    <t>đúng rồi à tôi đợi đợi đợi đợi đợi đợi một chút nhá</t>
  </si>
  <si>
    <t>20210515220536-MHFSIALL-175711-10.61.85.11-vt_cskh_okcthang3977_cctnn-23301-54624.wav_155.wav</t>
  </si>
  <si>
    <t>ông làm cái đó nhưng mà tôi muốn hỏi coi cái</t>
  </si>
  <si>
    <t>20210515220536-MHFSIALL-175711-10.61.85.11-vt_cskh_okcthang3977_cctnn-23301-54624.wav_160.wav</t>
  </si>
  <si>
    <t>anh muốn kiểm tra thông tin gì</t>
  </si>
  <si>
    <t>20210515220536-MHFSIALL-175711-10.61.85.11-vt_cskh_okcthang3977_cctnn-23301-54624.wav_161.wav</t>
  </si>
  <si>
    <t>số anh đang gọi tổng đài luôn luôn mành</t>
  </si>
  <si>
    <t>20210515220536-MHFSIALL-175711-10.61.85.11-vt_cskh_okcthang3977_cctnn-23301-54624.wav_162.wav</t>
  </si>
  <si>
    <t>số đang gọi lên tổng đài luôn mà</t>
  </si>
  <si>
    <t>20210515220536-MHFSIALL-175711-10.61.85.11-vt_cskh_okcthang3977_cctnn-23301-54624.wav_163.wav</t>
  </si>
  <si>
    <t>vâng thế mới kích hoạt từ ngày mùng 02/04 thôi</t>
  </si>
  <si>
    <t>20210515220536-MHFSIALL-175711-10.61.85.11-vt_cskh_okcthang3977_cctnn-23301-54624.wav_164.wav</t>
  </si>
  <si>
    <t>mới kích hoạt từ ngày mùng 02/04 thôi</t>
  </si>
  <si>
    <t>20210515220536-MHFSIALL-175711-10.61.85.11-vt_cskh_okcthang3977_cctnn-23301-54624.wav_165.wav</t>
  </si>
  <si>
    <t>tại sao mà lý do là ứng tiền là</t>
  </si>
  <si>
    <t>20210515220536-MHFSIALL-175711-10.61.85.11-vt_cskh_okcthang3977_cctnn-23301-54624.wav_168.wav</t>
  </si>
  <si>
    <t>vầng kết nối tổng đài cần hỗ trợ thông tin nào nữa không anh</t>
  </si>
  <si>
    <t>20210515220536-MHFSIALL-175711-10.61.85.11-vt_cskh_okcthang3977_cctnn-23301-54624.wav_170.wav</t>
  </si>
  <si>
    <t>rồi thế thì vậy cho anh nhá để em chuyển trực tiếp nhé</t>
  </si>
  <si>
    <t>20210515220536-MHFSIALL-175711-10.61.85.11-vt_cskh_okcthang3977_cctnn-23301-54624.wav_174.wav</t>
  </si>
  <si>
    <t>đấy thì bây giờ bên em cần phải đánh giá chan</t>
  </si>
  <si>
    <t>20210515220536-MHFSIALL-175711-10.61.85.11-vt_cskh_okcthang3977_cctnn-23301-54624.wav_175.wav</t>
  </si>
  <si>
    <t>vâng chào anh một buổi tối tốt lành ạ em tức là nếu nếu như là ví dụ như trong cuộc gọi cuộc gọi đến và nếu như bạn ấy gọi lại cho anh ấy gọi lại qua số này đúng không anh</t>
  </si>
  <si>
    <t>20210515220536-MHFSIALL-175711-10.61.85.11-vt_cskh_okcthang3977_cctnn-23301-54624.wav_176.wav</t>
  </si>
  <si>
    <t>anh gọi lên tổng đài này luôn đúng không anh</t>
  </si>
  <si>
    <t>20210515220536-MHFSIALL-175711-10.61.85.11-vt_cskh_okcthang3977_cctnn-23301-54624.wav_177.wav</t>
  </si>
  <si>
    <t>ừ đúng rồi dạ rồi vậy chào anh nhá chúc anh buổi tối tốt lạnh</t>
  </si>
  <si>
    <t>20210515220536-MHFSIALL-175711-10.61.85.11-vt_cskh_okcthang3977_cctnn-23301-54624.wav_178.wav</t>
  </si>
  <si>
    <t>trước một ngày làm việc tốt đẹp hài không hết gia đình há</t>
  </si>
  <si>
    <t>20210515220549-OMAHTRFC-753711-192.168.92.10-vt_cskh_oahqtruc5086_cc2-820802-08581.wav_1.wav</t>
  </si>
  <si>
    <t>cái thẻ viettel của anh anh mua về để anh nạp</t>
  </si>
  <si>
    <t>20210515220549-OMAHTRFC-753711-192.168.92.10-vt_cskh_oahqtruc5086_cc2-820802-08581.wav_7.wav</t>
  </si>
  <si>
    <t>9 giờ 26 phút là đang trên đường anh về nhà</t>
  </si>
  <si>
    <t>20210515220549-OMAHTRFC-753711-192.168.92.10-vt_cskh_oahqtruc5086_cc2-820802-08581.wav_11.wav</t>
  </si>
  <si>
    <t>anh điểm bán thì họ lại nói là anh mua trước giờ đó họ không họ không chấp nhận</t>
  </si>
  <si>
    <t>20210515220549-OMAHTRFC-753711-192.168.92.10-vt_cskh_oahqtruc5086_cc2-820802-08581.wav_12.wav</t>
  </si>
  <si>
    <t>và cũng chiếm tay anh cào cái thẻ này nên họ cũng không chấp nhận</t>
  </si>
  <si>
    <t>20210515220549-OMAHTRFC-753711-192.168.92.10-vt_cskh_oahqtruc5086_cc2-820802-08581.wav_18.wav</t>
  </si>
  <si>
    <t>hồi nãy á anh có gọi cho mà bên viettel rồi</t>
  </si>
  <si>
    <t>20210515220549-OMAHTRFC-753711-192.168.92.10-vt_cskh_oahqtruc5086_cc2-820802-08581.wav_19.wav</t>
  </si>
  <si>
    <t>cung cấp cho anh sáu số đầu về cái số mà đã nạp</t>
  </si>
  <si>
    <t>20210515220549-OMAHTRFC-753711-192.168.92.10-vt_cskh_oahqtruc5086_cc2-820802-08581.wav_20.wav</t>
  </si>
  <si>
    <t>nhưng mà bây giờ thì anh cũng không biết là cái số này là số tư nhân hay là số của</t>
  </si>
  <si>
    <t>20210515220549-OMAHTRFC-753711-192.168.92.10-vt_cskh_oahqtruc5086_cc2-820802-08581.wav_21.wav</t>
  </si>
  <si>
    <t>tại có thể là do anh nạp vào ghêm nhưng mà do là</t>
  </si>
  <si>
    <t>20210515220549-OMAHTRFC-753711-192.168.92.10-vt_cskh_oahqtruc5086_cc2-820802-08581.wav_23.wav</t>
  </si>
  <si>
    <t>nhưng mà họ cấp cho anh được sáu số đầu nè</t>
  </si>
  <si>
    <t>20210515220549-OMAHTRFC-753711-192.168.92.10-vt_cskh_oahqtruc5086_cc2-820802-08581.wav_25.wav</t>
  </si>
  <si>
    <t>có theo đúng 10 giờ rồi đó anh a là bạn</t>
  </si>
  <si>
    <t>20210515220549-OMAHTRFC-753711-192.168.92.10-vt_cskh_oahqtruc5086_cc2-820802-08581.wav_26.wav</t>
  </si>
  <si>
    <t>và bây giờ anh thì anh không thể nào anh liên lạc với bên mà tổng đài ghiê</t>
  </si>
  <si>
    <t>20210515220549-OMAHTRFC-753711-192.168.92.10-vt_cskh_oahqtruc5086_cc2-820802-08581.wav_27.wav</t>
  </si>
  <si>
    <t>nó không cho gặp điện thoại viên</t>
  </si>
  <si>
    <t>20210515220549-OMAHTRFC-753711-192.168.92.10-vt_cskh_oahqtruc5086_cc2-820802-08581.wav_28.wav</t>
  </si>
  <si>
    <t>và anh cũng không biết là hiện tại giờ cái thẻ của anh anh mua về để anh nạp anh chơi ghêm và hiện tại nó ở đâu</t>
  </si>
  <si>
    <t>20210515220549-OMAHTRFC-753711-192.168.92.10-vt_cskh_oahqtruc5086_cc2-820802-08581.wav_33.wav</t>
  </si>
  <si>
    <t>anh không phải là anh mua thẻ in mà anh mua thẻ cào</t>
  </si>
  <si>
    <t>20210515220549-OMAHTRFC-753711-192.168.92.10-vt_cskh_oahqtruc5086_cc2-820802-08581.wav_36.wav</t>
  </si>
  <si>
    <t>bên em thì mình không thể liên lạc được tại vì họ không có điện thoại viên trực tiếp</t>
  </si>
  <si>
    <t>20210515220618-EEWZBFPT-149208-192.168.92.10-vt_cskh_ohsle6618_ccdng-373819242-10271.wav_0.wav</t>
  </si>
  <si>
    <t>dạ anh đang gọi lên tổng đài của viettel anh có gì cần em hỗ trợ không ạ</t>
  </si>
  <si>
    <t>20210515220618-EEWZBFPT-149208-192.168.92.10-vt_cskh_ohsle6618_ccdng-373819242-10271.wav_1.wav</t>
  </si>
  <si>
    <t>thì em mới gọi hai cuộc đến bên bên bên hệ thống chăm sóc khách hàng của chị á</t>
  </si>
  <si>
    <t>20210515220618-EEWZBFPT-149208-192.168.92.10-vt_cskh_ohsle6618_ccdng-373819242-10271.wav_2.wav</t>
  </si>
  <si>
    <t>đấy à dạ là có nghĩa là anh không có truy cập được mạng hay sao ạ anh</t>
  </si>
  <si>
    <t>20210515220618-EEWZBFPT-149208-192.168.92.10-vt_cskh_ohsle6618_ccdng-373819242-10271.wav_5.wav</t>
  </si>
  <si>
    <t>anh gọi lên tổng đài là các bạn đã hỗ trợ anh những cái gì rồi ạ</t>
  </si>
  <si>
    <t>20210515220618-EEWZBFPT-149208-192.168.92.10-vt_cskh_ohsle6618_ccdng-373819242-10271.wav_6.wav</t>
  </si>
  <si>
    <t>bây giờ là một lần đầu tiên em gọi đây là nhân viên kêu là giải phóng cho anh đường truyền rồi</t>
  </si>
  <si>
    <t>20210515220618-EEWZBFPT-149208-192.168.92.10-vt_cskh_ohsle6618_ccdng-373819242-10271.wav_8.wav</t>
  </si>
  <si>
    <t>thì hướng hướng dẫn em cáianh a tắt dữ ông tắt nguồn rồi</t>
  </si>
  <si>
    <t>20210515220618-EEWZBFPT-149208-192.168.92.10-vt_cskh_ohsle6618_ccdng-373819242-10271.wav_9.wav</t>
  </si>
  <si>
    <t>dạ tắt dữ liệu cả 1520 phút rồi</t>
  </si>
  <si>
    <t>20210515220618-EEWZBFPT-149208-192.168.92.10-vt_cskh_ohsle6618_ccdng-373819242-10271.wav_14.wav</t>
  </si>
  <si>
    <t>đây là à không cần biết không à</t>
  </si>
  <si>
    <t>20210515220618-EEWZBFPT-149208-192.168.92.10-vt_cskh_ohsle6618_ccdng-373819242-10271.wav_15.wav</t>
  </si>
  <si>
    <t>dạ anh ơi vậy bây giờ á mình vui lòng là</t>
  </si>
  <si>
    <t>20210515220618-EEWZBFPT-149208-192.168.92.10-vt_cskh_ohsle6618_ccdng-373819242-10271.wav_16.wav</t>
  </si>
  <si>
    <t>mình mở loa ngoài và trở về màn chấm giúp em em hướng dẫn anh cài lại cái cấu hình a pê nờ ấy ạ</t>
  </si>
  <si>
    <t>20210515220618-EEWZBFPT-149208-192.168.92.10-vt_cskh_ohsle6618_ccdng-373819242-10271.wav_18.wav</t>
  </si>
  <si>
    <t>dạ vâng ạ bởi vì đây là cục cuối cùng cho nên em sẽ hướng dẫn anh cài lại cái cấu hình a bê nờ trên máy của mình anh nhá</t>
  </si>
  <si>
    <t>20210515220618-EEWZBFPT-149208-192.168.92.10-vt_cskh_ohsle6618_ccdng-373819242-10271.wav_19.wav</t>
  </si>
  <si>
    <t>tra lại cái cấu hình a pê nờ trên máy của mình ấy ạ</t>
  </si>
  <si>
    <t>20210515220618-EEWZBFPT-149208-192.168.92.10-vt_cskh_ohsle6618_ccdng-373819242-10271.wav_20.wav</t>
  </si>
  <si>
    <t>bây giờ anh vui lòng là mở loa ngoài và trở về màn hình chính giúp em ạ</t>
  </si>
  <si>
    <t>20210515220618-EEWZBFPT-149208-192.168.92.10-vt_cskh_ohsle6618_ccdng-373819242-10271.wav_21.wav</t>
  </si>
  <si>
    <t>đang mở loa ngoài nói chuyện với chị là chứ nó không có nghe được mà phải trên một điện thoại đâu</t>
  </si>
  <si>
    <t>20210515220618-EEWZBFPT-149208-192.168.92.10-vt_cskh_ohsle6618_ccdng-373819242-10271.wav_22.wav</t>
  </si>
  <si>
    <t>dạ vậy anh thử à hành chính giúp em ạ sau đó anh càianh vào cái phần cài đặt giúp em anh nhé</t>
  </si>
  <si>
    <t>20210515220618-EEWZBFPT-149208-192.168.92.10-vt_cskh_ohsle6618_ccdng-373819242-10271.wav_23.wav</t>
  </si>
  <si>
    <t>dạ vâng anh vào cái phần cài đặt giúp em ạ</t>
  </si>
  <si>
    <t>20210515220618-EEWZBFPT-149208-192.168.92.10-vt_cskh_ohsle6618_ccdng-373819242-10271.wav_25.wav</t>
  </si>
  <si>
    <t>dạ vâng ạ sau đó anh vào cái phần kết nối giúp em anh nhé</t>
  </si>
  <si>
    <t>20210515220618-EEWZBFPT-149208-192.168.92.10-vt_cskh_ohsle6618_ccdng-373819242-10271.wav_27.wav</t>
  </si>
  <si>
    <t>dạ rồi mình vào các mạng di động ạ</t>
  </si>
  <si>
    <t>20210515220618-EEWZBFPT-149208-192.168.92.10-vt_cskh_ohsle6618_ccdng-373819242-10271.wav_28.wav</t>
  </si>
  <si>
    <t>sau đó mình vào tên điểm truy cập anh nhá</t>
  </si>
  <si>
    <t>20210515220618-EEWZBFPT-149208-192.168.92.10-vt_cskh_ohsle6618_ccdng-373819242-10271.wav_29.wav</t>
  </si>
  <si>
    <t>các mạng di động ở đâu đây này</t>
  </si>
  <si>
    <t>20210515220618-EEWZBFPT-149208-192.168.92.10-vt_cskh_ohsle6618_ccdng-373819242-10271.wav_30.wav</t>
  </si>
  <si>
    <t>sau đó anh vào cái điểm truy cập anh nhá</t>
  </si>
  <si>
    <t>20210515220618-EEWZBFPT-149208-192.168.92.10-vt_cskh_ohsle6618_ccdng-373819242-10271.wav_31.wav</t>
  </si>
  <si>
    <t>dạ sau đó anh vào cái chữ anh nhấn vào cái chữ thuê ở bên c</t>
  </si>
  <si>
    <t>20210515220618-EEWZBFPT-149208-192.168.92.10-vt_cskh_ohsle6618_ccdng-373819242-10271.wav_33.wav</t>
  </si>
  <si>
    <t>à điểm truy cập là vào vina phôn này</t>
  </si>
  <si>
    <t>20210515220618-EEWZBFPT-149208-192.168.92.10-vt_cskh_ohsle6618_ccdng-373819242-10271.wav_34.wav</t>
  </si>
  <si>
    <t>khi mà anh nhấn vào cái cái tên điểm truy cậproi á thì nó sẽ có cái</t>
  </si>
  <si>
    <t>20210515220618-EEWZBFPT-149208-192.168.92.10-vt_cskh_ohsle6618_ccdng-373819242-10271.wav_35.wav</t>
  </si>
  <si>
    <t>chữ thôi ở bên góc phải màn hình đó anh góc trên cùng i</t>
  </si>
  <si>
    <t>20210515220618-EEWZBFPT-149208-192.168.92.10-vt_cskh_ohsle6618_ccdng-373819242-10271.wav_36.wav</t>
  </si>
  <si>
    <t>sau đó là em thấy cái dòng tên là cái dòng a bê nờ không ạ</t>
  </si>
  <si>
    <t>20210515220618-EEWZBFPT-149208-192.168.92.10-vt_cskh_ohsle6618_ccdng-373819242-10271.wav_39.wav</t>
  </si>
  <si>
    <t>dạ vâng ạ là cái dòng tên là cái dòng a bê en nờ đó anh</t>
  </si>
  <si>
    <t>20210515220618-EEWZBFPT-149208-192.168.92.10-vt_cskh_ohsle6618_ccdng-373819242-10271.wav_41.wav</t>
  </si>
  <si>
    <t>dạ vâng ạ là a pê nờ đó anh a pê nờ ấy ạ</t>
  </si>
  <si>
    <t>20210515220618-EEWZBFPT-149208-192.168.92.10-vt_cskh_ohsle6618_ccdng-373819242-10271.wav_44.wav</t>
  </si>
  <si>
    <t>à tê không có nhá a bê thôia bê en nờ</t>
  </si>
  <si>
    <t>20210515220618-EEWZBFPT-149208-192.168.92.10-vt_cskh_ohsle6618_ccdng-373819242-10271.wav_45.wav</t>
  </si>
  <si>
    <t>dạ đúng rồi cái dòng đó đó anh</t>
  </si>
  <si>
    <t>20210515220618-EEWZBFPT-149208-192.168.92.10-vt_cskh_ohsle6618_ccdng-373819242-10271.wav_46.wav</t>
  </si>
  <si>
    <t>cái chữ cái dòng tên á thì anh nhập cái tên của mình giúp em tí không dân</t>
  </si>
  <si>
    <t>20210515220618-EEWZBFPT-149208-192.168.92.10-vt_cskh_ohsle6618_ccdng-373819242-10271.wav_47.wav</t>
  </si>
  <si>
    <t>dạ họ tên của anh viết không dấu giúp em ạ</t>
  </si>
  <si>
    <t>20210515220618-EEWZBFPT-149208-192.168.92.10-vt_cskh_ohsle6618_ccdng-373819242-10271.wav_48.wav</t>
  </si>
  <si>
    <t>dạ số đó ở dưới cái dòng tên á là nó có dòng là a tn</t>
  </si>
  <si>
    <t>20210515220618-EEWZBFPT-149208-192.168.92.10-vt_cskh_ohsle6618_ccdng-373819242-10271.wav_49.wav</t>
  </si>
  <si>
    <t>đây viết tên có cái cách khoảng liên tiếp đấy</t>
  </si>
  <si>
    <t>20210515220618-EEWZBFPT-149208-192.168.92.10-vt_cskh_ohsle6618_ccdng-373819242-10271.wav_50.wav</t>
  </si>
  <si>
    <t>tên của anh viết cách ra giúp em biết họ tên của anh viết không dấu anh nhá</t>
  </si>
  <si>
    <t>20210515220618-EEWZBFPT-149208-192.168.92.10-vt_cskh_ohsle6618_ccdng-373819242-10271.wav_52.wav</t>
  </si>
  <si>
    <t>dạ ở dưới cái dòng đây nè nó có chồng là a</t>
  </si>
  <si>
    <t>20210515220618-EEWZBFPT-149208-192.168.92.10-vt_cskh_ohsle6618_ccdng-373819242-10271.wav_53.wav</t>
  </si>
  <si>
    <t>dạ anh kích vào cái dòng a bê nờ đó sau đó anh nhập giúp em là vê dấu trừ internet với em</t>
  </si>
  <si>
    <t>20210515220618-EEWZBFPT-149208-192.168.92.10-vt_cskh_ohsle6618_ccdng-373819242-10271.wav_56.wav</t>
  </si>
  <si>
    <t>anh biết không dấu dạ anh rút vê dấu trừ internet</t>
  </si>
  <si>
    <t>20210515220618-EEWZBFPT-149208-192.168.92.10-vt_cskh_ohsle6618_ccdng-373819242-10271.wav_58.wav</t>
  </si>
  <si>
    <t>dạ đúng rồi mình viết liền không dấu ha với ạ</t>
  </si>
  <si>
    <t>20210515220618-EEWZBFPT-149208-192.168.92.10-vt_cskh_ohsle6618_ccdng-373819242-10271.wav_60.wav</t>
  </si>
  <si>
    <t>rồi sau đó anh nhấn vào cái những cái mũi tên quay về ở trên góc trái màn hình ở trên cùng á</t>
  </si>
  <si>
    <t>20210515220618-EEWZBFPT-149208-192.168.92.10-vt_cskh_ohsle6618_ccdng-373819242-10271.wav_61.wav</t>
  </si>
  <si>
    <t>để a in tơ in tơ chữ i en nờ tê tê tê tê tê tê thường đúng không</t>
  </si>
  <si>
    <t>20210515220618-EEWZBFPT-149208-192.168.92.10-vt_cskh_ohsle6618_ccdng-373819242-10271.wav_70.wav</t>
  </si>
  <si>
    <t>chữ vê dấu trừ internet nét sau đó là anh nhấn vào cái nút mũi tên quay về ở bên góc trái mà mình ở trên cùng giúp em</t>
  </si>
  <si>
    <t>20210515220618-EEWZBFPT-149208-192.168.92.10-vt_cskh_ohsle6618_ccdng-373819242-10271.wav_71.wav</t>
  </si>
  <si>
    <t>để cho cái điện thoại của mình nó lưu lại cái cấu hình a pê nờ mà mình mới vừa khởi tạo anh nhá</t>
  </si>
  <si>
    <t>20210515220618-EEWZBFPT-149208-192.168.92.10-vt_cskh_ohsle6618_ccdng-373819242-10271.wav_72.wav</t>
  </si>
  <si>
    <t>ủa cái này chỉ có một là thoát hai là ok thôi</t>
  </si>
  <si>
    <t>20210515220618-EEWZBFPT-149208-192.168.92.10-vt_cskh_ohsle6618_ccdng-373819242-10271.wav_73.wav</t>
  </si>
  <si>
    <t>dạ vâng ạ dạ ok giúp em với ạ em thoát ra bây giờ bây giờ bây giờ em nói là vê chừ</t>
  </si>
  <si>
    <t>20210515220618-EEWZBFPT-149208-192.168.92.10-vt_cskh_ohsle6618_ccdng-373819242-10271.wav_74.wav</t>
  </si>
  <si>
    <t>là i e nờ e nờ tê e lờ en nờ e nờ e tê đúng không</t>
  </si>
  <si>
    <t>20210515220618-EEWZBFPT-149208-192.168.92.10-vt_cskh_ohsle6618_ccdng-373819242-10271.wav_77.wav</t>
  </si>
  <si>
    <t>dạ rồi sau đó anh nhấn chọn vào cái cấu hình mà</t>
  </si>
  <si>
    <t>20210515220618-EEWZBFPT-149208-192.168.92.10-vt_cskh_ohsle6618_ccdng-373819242-10271.wav_78.wav</t>
  </si>
  <si>
    <t>anh vừa mới khởi tạo cái tên của anh á anh anh nhấn chọn vào cái đó lên là nó sẽ có cái dấu màu xanh dấu tròn màu xanh đó anh thấy không ạ</t>
  </si>
  <si>
    <t>20210515220618-EEWZBFPT-149208-192.168.92.10-vt_cskh_ohsle6618_ccdng-373819242-10271.wav_79.wav</t>
  </si>
  <si>
    <t>nhấn vào tên em biết tên của em ấy hả</t>
  </si>
  <si>
    <t>20210515220618-EEWZBFPT-149208-192.168.92.10-vt_cskh_ohsle6618_ccdng-373819242-10271.wav_80.wav</t>
  </si>
  <si>
    <t>dạ vâng cái tên mà em anh mới vừa tạo ý ạ</t>
  </si>
  <si>
    <t>20210515220618-EEWZBFPT-149208-192.168.92.10-vt_cskh_ohsle6618_ccdng-373819242-10271.wav_81.wav</t>
  </si>
  <si>
    <t>cái tên họ tên của anh mà mới vừa tạo xong mấy</t>
  </si>
  <si>
    <t>20210515220618-EEWZBFPT-149208-192.168.92.10-vt_cskh_ohsle6618_ccdng-373819242-10271.wav_83.wav</t>
  </si>
  <si>
    <t>tại sao là giờ giờ giờ thoát ra chữ ok này</t>
  </si>
  <si>
    <t>20210515220618-EEWZBFPT-149208-192.168.92.10-vt_cskh_ohsle6618_ccdng-373819242-10271.wav_84.wav</t>
  </si>
  <si>
    <t>là bây giờ là anh muốn chọn ngoài đó giúp em để cho cái điện thoại của mình ấy</t>
  </si>
  <si>
    <t>20210515220618-EEWZBFPT-149208-192.168.92.10-vt_cskh_ohsle6618_ccdng-373819242-10271.wav_85.wav</t>
  </si>
  <si>
    <t>nó lưu lại cái cấu hình mà mình mới vừa tạo đó</t>
  </si>
  <si>
    <t>20210515220618-EEWZBFPT-149208-192.168.92.10-vt_cskh_ohsle6618_ccdng-373819242-10271.wav_87.wav</t>
  </si>
  <si>
    <t>bây giờ là em nhắn rồi em ờ nó hiện lên tên của em rồi lấy một thoát hay chữ ok này</t>
  </si>
  <si>
    <t>20210515220618-EEWZBFPT-149208-192.168.92.10-vt_cskh_ohsle6618_ccdng-373819242-10271.wav_88.wav</t>
  </si>
  <si>
    <t>dạ vâng ạ dạ rồianh ok giúp em nhé ạ</t>
  </si>
  <si>
    <t>20210515220618-EEWZBFPT-149208-192.168.92.10-vt_cskh_ohsle6618_ccdng-373819242-10271.wav_89.wav</t>
  </si>
  <si>
    <t>được rồi em nhắn nó lại trở lại màn hình như cũ rồi đó</t>
  </si>
  <si>
    <t>20210515220618-EEWZBFPT-149208-192.168.92.10-vt_cskh_ohsle6618_ccdng-373819242-10271.wav_90.wav</t>
  </si>
  <si>
    <t>dạ rồi bây giờ là mình khởi động lại máy khởi động lại thiết bị di động của mình sau đó mình truy cập lại internet ti nhán</t>
  </si>
  <si>
    <t>20210515220618-EEWZBFPT-149208-192.168.92.10-vt_cskh_ohsle6618_ccdng-373819242-10271.wav_92.wav</t>
  </si>
  <si>
    <t>dạ có nghĩa là nó lưu cho nó lưu rồi đúng không ạ sau đó mình khởi động lại thiết bị di động của mình</t>
  </si>
  <si>
    <t>20210515220618-EEWZBFPT-149208-192.168.92.10-vt_cskh_ohsle6618_ccdng-373819242-10271.wav_93.wav</t>
  </si>
  <si>
    <t>mình bật dữ liệu lên mà mình sử dụng lại dịch vụ anh nhá</t>
  </si>
  <si>
    <t>20210515220618-EEWZBFPT-149208-192.168.92.10-vt_cskh_ohsle6618_ccdng-373819242-10271.wav_94.wav</t>
  </si>
  <si>
    <t>dịch vụ của em hai gói chứ xài hết rồi vừa đăng ký cái gói kia chưa hết hạn rồi sao lại gọi là</t>
  </si>
  <si>
    <t>20210515220618-EEWZBFPT-149208-192.168.92.10-vt_cskh_ohsle6618_ccdng-373819242-10271.wav_96.wav</t>
  </si>
  <si>
    <t>sau khi mà mình thao tác như thế rồi</t>
  </si>
  <si>
    <t>20210515220618-EEWZBFPT-149208-192.168.92.10-vt_cskh_ohsle6618_ccdng-373819242-10271.wav_97.wav</t>
  </si>
  <si>
    <t>khởi động lại máy bật dữ liệu di động và sử dụng lại dịch vụ giúp em nếu không được gọi lại tổng đài hỗ trợ ạ</t>
  </si>
  <si>
    <t>20210515220618-EEWZBFPT-149208-192.168.92.10-vt_cskh_ohsle6618_ccdng-373819242-10271.wav_98.wav</t>
  </si>
  <si>
    <t>bây giờ là chị xem có cái hệ thống của em thao tác anh nó lưu chưa</t>
  </si>
  <si>
    <t>20210515220618-EEWZBFPT-149208-192.168.92.10-vt_cskh_ohsle6618_ccdng-373819242-10271.wav_99.wav</t>
  </si>
  <si>
    <t>dạ cái này là anh thao tác ở trên máy của mình đi ạ</t>
  </si>
  <si>
    <t>20210515220618-EEWZBFPT-149208-192.168.92.10-vt_cskh_ohsle6618_ccdng-373819242-10271.wav_102.wav</t>
  </si>
  <si>
    <t>khi mà anh nhấn chọn vào đó là nó nó đã lưu cái cấu hình mười tạo rồi đấy ạ</t>
  </si>
  <si>
    <t>20210515220618-EEWZBFPT-149208-192.168.92.10-vt_cskh_ohsle6618_ccdng-373819242-10271.wav_103.wav</t>
  </si>
  <si>
    <t>khởi động lại máy của mình mình truy cập lại internet giúp em nếu mà không được thì em gọi lại tổng đài hỗ trợ ạ</t>
  </si>
  <si>
    <t>20210515220618-EEWZBFPT-149208-192.168.92.10-vt_cskh_ohsle6618_ccdng-373819242-10271.wav_104.wav</t>
  </si>
  <si>
    <t>bây giờ em rút lên là nhiều cái cái cái dòng chữ u này</t>
  </si>
  <si>
    <t>20210515220618-EEWZBFPT-149208-192.168.92.10-vt_cskh_ohsle6618_ccdng-373819242-10271.wav_105.wav</t>
  </si>
  <si>
    <t>cái này là loại xác thực này cái loạia bê en nờ rồi giao giao thức a bê en nờ này</t>
  </si>
  <si>
    <t>20210515220618-EEWZBFPT-149208-192.168.92.10-vt_cskh_ohsle6618_ccdng-373819242-10271.wav_106.wav</t>
  </si>
  <si>
    <t>là anh đã lưu cái cấu hình đó chưa ạ</t>
  </si>
  <si>
    <t>20210515220618-EEWZBFPT-149208-192.168.92.10-vt_cskh_ohsle6618_ccdng-373819242-10271.wav_107.wav</t>
  </si>
  <si>
    <t>thì em thao tác nãy giờ là giống chị nhấn ok nó trở về cái điểm ban đầu là là chữ tên với chữ a bê nờ đấy</t>
  </si>
  <si>
    <t>20210515220618-EEWZBFPT-149208-192.168.92.10-vt_cskh_ohsle6618_ccdng-373819242-10271.wav_108.wav</t>
  </si>
  <si>
    <t>có nghĩa là nó đã lưu rồi thì bây giờ mình há</t>
  </si>
  <si>
    <t>20210515220618-EEWZBFPT-149208-192.168.92.10-vt_cskh_ohsle6618_ccdng-373819242-10271.wav_109.wav</t>
  </si>
  <si>
    <t>mình giúp em là mình khởi động lại thiết bị di động của mình và mình sử dụng lại dịch vụ giúp em</t>
  </si>
  <si>
    <t>20210515220618-EEWZBFPT-149208-192.168.92.10-vt_cskh_ohsle6618_ccdng-373819242-10271.wav_111.wav</t>
  </si>
  <si>
    <t>nếu có gọi lại khác cái không ấn vào cái xác thực đã đã lưu sao lưu được chị</t>
  </si>
  <si>
    <t>20210515220618-EEWZBFPT-149208-192.168.92.10-vt_cskh_ohsle6618_ccdng-373819242-10271.wav_113.wav</t>
  </si>
  <si>
    <t>nhấn mình nhấn chọn vào cái đó xong là mình có nhấn lưu chưa ạ</t>
  </si>
  <si>
    <t>20210515220618-EEWZBFPT-149208-192.168.92.10-vt_cskh_ohsle6618_ccdng-373819242-10271.wav_114.wav</t>
  </si>
  <si>
    <t>thấy liều rồi cứ nhận đến đâu thì thấy anh nhận ok thế lại trở về màn màn hình mình như chị hướng dẫn đó</t>
  </si>
  <si>
    <t>20210515220618-EEWZBFPT-149208-192.168.92.10-vt_cskh_ohsle6618_ccdng-373819242-10271.wav_115.wav</t>
  </si>
  <si>
    <t>sau khi mà anh anh nhấn chọn vào cái cấu hình là cái tên của anh rồi á là anh muốn đổi mà cái nút vòng tròn màu xanh rồi á</t>
  </si>
  <si>
    <t>20210515220618-EEWZBFPT-149208-192.168.92.10-vt_cskh_ohsle6618_ccdng-373819242-10271.wav_116.wav</t>
  </si>
  <si>
    <t>thì anh nhấn vào cái nút quay về mà cái lúc thử tên nên</t>
  </si>
  <si>
    <t>20210515220618-EEWZBFPT-149208-192.168.92.10-vt_cskh_ohsle6618_ccdng-373819242-10271.wav_117.wav</t>
  </si>
  <si>
    <t>đốc cái màn hình góc trên cùng với bem</t>
  </si>
  <si>
    <t>20210515220618-EEWZBFPT-149208-192.168.92.10-vt_cskh_ohsle6618_ccdng-373819242-10271.wav_118.wav</t>
  </si>
  <si>
    <t>có hai mũi tên gì ở cái mũi tên là chữ sử điểm chi còn hả</t>
  </si>
  <si>
    <t>20210515220618-EEWZBFPT-149208-192.168.92.10-vt_cskh_ohsle6618_ccdng-373819242-10271.wav_120.wav</t>
  </si>
  <si>
    <t>anh nhấn vào đó giúp em để cho nó</t>
  </si>
  <si>
    <t>20210515220618-EEWZBFPT-149208-192.168.92.10-vt_cskh_ohsle6618_ccdng-373819242-10271.wav_121.wav</t>
  </si>
  <si>
    <t>nó lưu cái cấu hình mà anh vừa tạo á</t>
  </si>
  <si>
    <t>20210515220618-EEWZBFPT-149208-192.168.92.10-vt_cskh_ohsle6618_ccdng-373819242-10271.wav_122.wav</t>
  </si>
  <si>
    <t>sau khi mà nó lưu rồi á thì anh khởi động lại máy để sử dụng lại dịch vụ giúp em ạ</t>
  </si>
  <si>
    <t>20210515220618-EEWZBFPT-149208-192.168.92.10-vt_cskh_ohsle6618_ccdng-373819242-10271.wav_123.wav</t>
  </si>
  <si>
    <t>bây giờ nếu mà nhấn vào cái mũi tên bên trái là nó lại trở về bình thường á</t>
  </si>
  <si>
    <t>20210515220618-EEWZBFPT-149208-192.168.92.10-vt_cskh_ohsle6618_ccdng-373819242-10271.wav_125.wav</t>
  </si>
  <si>
    <t>rồi rồi em thấy là hãy trở về nó hiện tên của em là vtn internet này này</t>
  </si>
  <si>
    <t>20210515220618-EEWZBFPT-149208-192.168.92.10-vt_cskh_ohsle6618_ccdng-373819242-10271.wav_126.wav</t>
  </si>
  <si>
    <t>là anh đã nhấn chọn vào cái đó rồi đúng không mạ</t>
  </si>
  <si>
    <t>20210515220618-EEWZBFPT-149208-192.168.92.10-vt_cskh_ohsle6618_ccdng-373819242-10271.wav_127.wav</t>
  </si>
  <si>
    <t>dạ sau đó mình khởi động lại máy của mình và mình sử dụng lại dịch vụ ạ</t>
  </si>
  <si>
    <t>20210515220618-EEWZBFPT-149208-192.168.92.10-vt_cskh_ohsle6618_ccdng-373819242-10271.wav_128.wav</t>
  </si>
  <si>
    <t>ủa cái này nó nó nãy giờ là cái cái cái gì hướng dẫn là là nó nằm trên cái sim một này còn cái sim hai của em là em gói của em mà</t>
  </si>
  <si>
    <t>20210515220618-EEWZBFPT-149208-192.168.92.10-vt_cskh_ohsle6618_ccdng-373819242-10271.wav_129.wav</t>
  </si>
  <si>
    <t>lúc nãy là anh đã chọn cái sim nào vậy anh</t>
  </si>
  <si>
    <t>20210515220618-EEWZBFPT-149208-192.168.92.10-vt_cskh_ohsle6618_ccdng-373819242-10271.wav_130.wav</t>
  </si>
  <si>
    <t>chọn cái sim a hai cái sim này em hay đăng ký gói bảy ngày 7 ngày 7 gb á</t>
  </si>
  <si>
    <t>20210515220618-EEWZBFPT-149208-192.168.92.10-vt_cskh_ohsle6618_ccdng-373819242-10271.wav_131.wav</t>
  </si>
  <si>
    <t>là có nghĩa là anh chọn vào đúng cái sim mạng vào mạng đó anh nha là anh trọn gói đó là được rồianh</t>
  </si>
  <si>
    <t>20210515220618-EEWZBFPT-149208-192.168.92.10-vt_cskh_ohsle6618_ccdng-373819242-10271.wav_132.wav</t>
  </si>
  <si>
    <t>sau đó là bây giờ á mình vui lòng giúp em á</t>
  </si>
  <si>
    <t>20210515220618-EEWZBFPT-149208-192.168.92.10-vt_cskh_ohsle6618_ccdng-373819242-10271.wav_133.wav</t>
  </si>
  <si>
    <t>là mình khởi động lại thiết bị di động của mình và mình truy cập lại mạng anh nhé</t>
  </si>
  <si>
    <t>20210515220618-EEWZBFPT-149208-192.168.92.10-vt_cskh_ohsle6618_ccdng-373819242-10271.wav_134.wav</t>
  </si>
  <si>
    <t>bây giờ là em chuyển qua cái sim hai là nó hiện là viettel i vê internet này</t>
  </si>
  <si>
    <t>20210515220618-EEWZBFPT-149208-192.168.92.10-vt_cskh_ohsle6618_ccdng-373819242-10271.wav_135.wav</t>
  </si>
  <si>
    <t>là bây giờ sau khi mà mình đưa cái đó rồi á</t>
  </si>
  <si>
    <t>20210515220618-EEWZBFPT-149208-192.168.92.10-vt_cskh_ohsle6618_ccdng-373819242-10271.wav_136.wav</t>
  </si>
  <si>
    <t>mình giúp em là mình khởi động lại máy của mình và mình sử dụng lại dịch vụ giúp em anh nhé</t>
  </si>
  <si>
    <t>20210515220618-EEWZBFPT-149208-192.168.92.10-vt_cskh_ohsle6618_ccdng-373819242-10271.wav_137.wav</t>
  </si>
  <si>
    <t>nó nó hiện hai dòng một cái dòng nút nút xanh</t>
  </si>
  <si>
    <t>20210515220618-EEWZBFPT-149208-192.168.92.10-vt_cskh_ohsle6618_ccdng-373819242-10271.wav_138.wav</t>
  </si>
  <si>
    <t>bây giờ là lúc nãy chị hướng dẫn nó nó nằm nó nằm bên cái sim một</t>
  </si>
  <si>
    <t>20210515220618-EEWZBFPT-149208-192.168.92.10-vt_cskh_ohsle6618_ccdng-373819242-10271.wav_139.wav</t>
  </si>
  <si>
    <t>à cái sim một là không sim một là không phải là cái gói của em hay xài</t>
  </si>
  <si>
    <t>20210515220618-EEWZBFPT-149208-192.168.92.10-vt_cskh_ohsle6618_ccdng-373819242-10271.wav_140.wav</t>
  </si>
  <si>
    <t>có nghĩa là cái này là mình không có chọn ngàn tin anh ha</t>
  </si>
  <si>
    <t>20210515220618-EEWZBFPT-149208-192.168.92.10-vt_cskh_ohsle6618_ccdng-373819242-10271.wav_141.wav</t>
  </si>
  <si>
    <t>có nghĩa là khi mà anh đến anh vào cài đặt đúng hông sau đó vào kết nối cho anh vào cái mạng di động của mình</t>
  </si>
  <si>
    <t>20210515220618-EEWZBFPT-149208-192.168.92.10-vt_cskh_ohsle6618_ccdng-373819242-10271.wav_142.wav</t>
  </si>
  <si>
    <t>sau đó là anh tới cái phần là tên điểm truy cập</t>
  </si>
  <si>
    <t>20210515220618-EEWZBFPT-149208-192.168.92.10-vt_cskh_ohsle6618_ccdng-373819242-10271.wav_143.wav</t>
  </si>
  <si>
    <t>là mình chỉ cài lại cái cấu hình a pê nờ thôi</t>
  </si>
  <si>
    <t>20210515220618-EEWZBFPT-149208-192.168.92.10-vt_cskh_ohsle6618_ccdng-373819242-10271.wav_144.wav</t>
  </si>
  <si>
    <t>chứ mình không có nhấn chọn một sim anh nhé</t>
  </si>
  <si>
    <t>20210515220618-EEWZBFPT-149208-192.168.92.10-vt_cskh_ohsle6618_ccdng-373819242-10271.wav_145.wav</t>
  </si>
  <si>
    <t>bây giờ là xong hết rồi là trở về để để để để tắt nguồn khởi động lại đúng không</t>
  </si>
  <si>
    <t>20210515220618-EEWZBFPT-149208-192.168.92.10-vt_cskh_ohsle6618_ccdng-373819242-10271.wav_146.wav</t>
  </si>
  <si>
    <t>dạ đúng rồi ạ mình tắt nguồn khởi động lại máy và sử dụng lại dịch vụ giúp em anh nhé</t>
  </si>
  <si>
    <t>20210515220618-EEWZBFPT-149208-192.168.92.10-vt_cskh_ohsle6618_ccdng-373819242-10271.wav_147.wav</t>
  </si>
  <si>
    <t>bây giờ em lúc nãy chị điện truy cập bây giờ nó hiện là mui</t>
  </si>
  <si>
    <t>20210515220618-EEWZBFPT-149208-192.168.92.10-vt_cskh_ohsle6618_ccdng-373819242-10271.wav_148.wav</t>
  </si>
  <si>
    <t>vê lờ vê nờ mobiphone này em eo này</t>
  </si>
  <si>
    <t>20210515220618-EEWZBFPT-149208-192.168.92.10-vt_cskh_ohsle6618_ccdng-373819242-10271.wav_151.wav</t>
  </si>
  <si>
    <t>là mình đã lưu cái cấu hình lúc nãy rồi đúng không ạ</t>
  </si>
  <si>
    <t>20210515220618-EEWZBFPT-149208-192.168.92.10-vt_cskh_ohsle6618_ccdng-373819242-10271.wav_152.wav</t>
  </si>
  <si>
    <t>đúng rồi nó hiện lên bây giờ là cái hiện tên của em là cái có ấn vào cái tên của em không hay là nó nằm trên cái vê nờ mô phôn</t>
  </si>
  <si>
    <t>20210515220618-EEWZBFPT-149208-192.168.92.10-vt_cskh_ohsle6618_ccdng-373819242-10271.wav_153.wav</t>
  </si>
  <si>
    <t>dạ là anh ấn vào cái tên của anh giúp em với nha</t>
  </si>
  <si>
    <t>20210515220618-EEWZBFPT-149208-192.168.92.10-vt_cskh_ohsle6618_ccdng-373819242-10271.wav_155.wav</t>
  </si>
  <si>
    <t>ấn vào cái tên của em để cho nó hiện dấu xanh lên đúng không</t>
  </si>
  <si>
    <t>20210515220618-EEWZBFPT-149208-192.168.92.10-vt_cskh_ohsle6618_ccdng-373819242-10271.wav_158.wav</t>
  </si>
  <si>
    <t>dạ vâng ạ vậy là nó đã lưu cái cấu hình vừa tạo rồi đó anh</t>
  </si>
  <si>
    <t>20210515220618-EEWZBFPT-149208-192.168.92.10-vt_cskh_ohsle6618_ccdng-373819242-10271.wav_159.wav</t>
  </si>
  <si>
    <t>bây giờ là mình giúp em là mình khởi động lại thiết bị di động của mình</t>
  </si>
  <si>
    <t>20210515220618-EEWZBFPT-149208-192.168.92.10-vt_cskh_ohsle6618_ccdng-373819242-10271.wav_160.wav</t>
  </si>
  <si>
    <t>và mình sử dụng lại dịch vụ giúp em anh nhé</t>
  </si>
  <si>
    <t>20210515220618-EEWZBFPT-149208-192.168.92.10-vt_cskh_ohsle6618_ccdng-373819242-10271.wav_163.wav</t>
  </si>
  <si>
    <t>in ấn cái gạch ngang xanh là sao sim hai nó hiện ớ</t>
  </si>
  <si>
    <t>20210515220618-EEWZBFPT-149208-192.168.92.10-vt_cskh_ohsle6618_ccdng-373819242-10271.wav_164.wav</t>
  </si>
  <si>
    <t>ừ dấu dấu chấm xanh viettel việt teo tê internet này</t>
  </si>
  <si>
    <t>20210515220618-EEWZBFPT-149208-192.168.92.10-vt_cskh_ohsle6618_ccdng-373819242-10271.wav_165.wav</t>
  </si>
  <si>
    <t>anh nhấn vào cái tên của anh là anh vừa tạo cái họ tên của anh á là anh nhấn vào cái họ tên của em giúp em</t>
  </si>
  <si>
    <t>20210515220618-EEWZBFPT-149208-192.168.92.10-vt_cskh_ohsle6618_ccdng-373819242-10271.wav_166.wav</t>
  </si>
  <si>
    <t>là nó sẽ hiện lên cái dấu tròn màu xanh đúng không ạ anh ấn vào điện thoại này còn những cần quan tâm</t>
  </si>
  <si>
    <t>20210515220618-EEWZBFPT-149208-192.168.92.10-vt_cskh_ohsle6618_ccdng-373819242-10271.wav_167.wav</t>
  </si>
  <si>
    <t>dạ vậy là cái vậy là cái ngày vạch xanh nó chỉ qua sim nào không quan tâm đúng không</t>
  </si>
  <si>
    <t>20210515220618-EEWZBFPT-149208-192.168.92.10-vt_cskh_ohsle6618_ccdng-373819242-10271.wav_168.wav</t>
  </si>
  <si>
    <t>dạ đúng rồi mình chỉ cần nhấn chỗ mà cái họ tên của mình là mình vừa mới tạo thôi</t>
  </si>
  <si>
    <t>20210515220618-EEWZBFPT-149208-192.168.92.10-vt_cskh_ohsle6618_ccdng-373819242-10271.wav_169.wav</t>
  </si>
  <si>
    <t>còn cái ở dưới là mình không cần quan tâm</t>
  </si>
  <si>
    <t>20210515220618-EEWZBFPT-149208-192.168.92.10-vt_cskh_ohsle6618_ccdng-373819242-10271.wav_170.wav</t>
  </si>
  <si>
    <t>rồi rồi em nhớ rồi đó em nhớ là nó nó hiện dấu xanh dấu chấm xanh tên của em rồi đó</t>
  </si>
  <si>
    <t>20210515220618-EEWZBFPT-149208-192.168.92.10-vt_cskh_ohsle6618_ccdng-373819242-10271.wav_171.wav</t>
  </si>
  <si>
    <t>dạ rồi bây giờ là mình khởi động lại thiết bị di động của mình là mình truy cập lại internet giúp em anh nhé</t>
  </si>
  <si>
    <t>20210515220618-EEWZBFPT-149208-192.168.92.10-vt_cskh_ohsle6618_ccdng-373819242-10271.wav_172.wav</t>
  </si>
  <si>
    <t>sau khi mà anh nhấn đổi màu xanh rồi thì mình giúp em là mình tắt nguồn khởi động lại máy vồi</t>
  </si>
  <si>
    <t>20210515220618-EEWZBFPT-149208-192.168.92.10-vt_cskh_ohsle6618_ccdng-373819242-10271.wav_173.wav</t>
  </si>
  <si>
    <t>sử dụng lại dịch vụ giúp em anh nhé</t>
  </si>
  <si>
    <t>20210515220618-EEWZBFPT-149208-192.168.92.10-vt_cskh_ohsle6618_ccdng-373819242-10271.wav_174.wav</t>
  </si>
  <si>
    <t>nếu mà không được nữa thì anh gọi lại tổng đài hỗ trợ nhé ạ</t>
  </si>
  <si>
    <t>20210515220618-EEWZBFPT-149208-192.168.92.10-vt_cskh_ohsle6618_ccdng-373819242-10271.wav_175.wav</t>
  </si>
  <si>
    <t>dạ rồi dạ em cám ơn gọi tổng đài em nhé chúc anh buổi tối vui vẻ nhá</t>
  </si>
  <si>
    <t>20210515220618-EEWZBFPT-149208-192.168.92.10-vt_cskh_ohsle6618_ccdng-373819242-10271.wav_177.wav</t>
  </si>
  <si>
    <t>dạ nếu như mà lần này mà anh không có được nữa thì anh cứ gọi lên tổng đài để bên em hỗ trợ cho mình thôi nha</t>
  </si>
  <si>
    <t>20210515220618-EEWZBFPT-149208-192.168.92.10-vt_cskh_ohsle6618_ccdng-373819242-10271.wav_178.wav</t>
  </si>
  <si>
    <t>dạ vậy em cám ơn gọi tổng đài chúc anh buổi tối vui vẻ ạ</t>
  </si>
  <si>
    <t>20210515220618-EEWZBFPT-149208-192.168.92.10-vt_cskh_ohsle6618_ccdng-373819242-10271.wav_179.wav</t>
  </si>
  <si>
    <t>hài lòng cuộc gọi em hỗ trợ vui lòng chấm giùm em điểm chín gửi về đầu số 1715 tin nhắn miễn phí</t>
  </si>
  <si>
    <t>20210515220618-EEWZBFPT-149208-192.168.92.10-vt_cskh_ohsle6618_ccdng-373819242-10271.wav_180.wav</t>
  </si>
  <si>
    <t>thì nói nhanh quá em có nghe được cái gì hông</t>
  </si>
  <si>
    <t>20210515220618-EEWZBFPT-149208-192.168.92.10-vt_cskh_ohsle6618_ccdng-373819242-10271.wav_182.wav</t>
  </si>
  <si>
    <t>khởi động lại máy mình sử dụng lại dịch vụ anh nhé</t>
  </si>
  <si>
    <t>20210515220618-EEWZBFPT-149208-192.168.92.10-vt_cskh_ohsle6618_ccdng-373819242-10271.wav_183.wav</t>
  </si>
  <si>
    <t>chị nói cho khách hàng nói từ từ khách hàng hiểu gì nói nói là nói tiếng anh</t>
  </si>
  <si>
    <t>20210515220618-EEWZBFPT-149208-192.168.92.10-vt_cskh_ohsle6618_ccdng-373819242-10271.wav_184.wav</t>
  </si>
  <si>
    <t>thì bây giờ mình vui lòng giúp em á là sau khi mà mình đổi đó xong rồi đúng không</t>
  </si>
  <si>
    <t>20210515220618-EEWZBFPT-149208-192.168.92.10-vt_cskh_ohsle6618_ccdng-373819242-10271.wav_186.wav</t>
  </si>
  <si>
    <t>sử dụng lại dịch vụ anh nha nếu mà không được nữa thì anh gọi lại tổng đài để bên em hỗ trợ mình anh nhé</t>
  </si>
  <si>
    <t>20210515220618-EEWZBFPT-149208-192.168.92.10-vt_cskh_ohsle6618_ccdng-373819242-10271.wav_187.wav</t>
  </si>
  <si>
    <t>dạ rồi vậy em cám ơn anh em chào anh nhá ạ</t>
  </si>
  <si>
    <t>20210515220625-GWYKEBND-343659-192.168.92.9-vt_cskh_ohsmai7065_cc2-151811-88259.wav_3.wav</t>
  </si>
  <si>
    <t>chị cho em tiếng hồ coi lại đó anh xíu mid nộp tiền đâu à</t>
  </si>
  <si>
    <t>20210515220625-GWYKEBND-343659-192.168.92.9-vt_cskh_ohsmai7065_cc2-151811-88259.wav_4.wav</t>
  </si>
  <si>
    <t>anh ơi hiện tại thì cái chức năng gia hạn 24 giờ á đang bị khóa rồi nó chưa có mở lại</t>
  </si>
  <si>
    <t>20210515220625-GWYKEBND-343659-192.168.92.9-vt_cskh_ohsmai7065_cc2-151811-88259.wav_6.wav</t>
  </si>
  <si>
    <t>vậy là mở không được phải không</t>
  </si>
  <si>
    <t>20210515220625-GWYKEBND-343659-192.168.92.9-vt_cskh_ohsmai7065_cc2-151811-88259.wav_9.wav</t>
  </si>
  <si>
    <t>có cái trường hợp mà gia hạn 24 giờ nó chỉ mở từ ngày 21 tới cuối tháng thôi</t>
  </si>
  <si>
    <t>20210515220625-GWYKEBND-343659-192.168.92.9-vt_cskh_ohsmai7065_cc2-151811-88259.wav_10.wav</t>
  </si>
  <si>
    <t>thì bây giờ là đang bị khóa rồi</t>
  </si>
  <si>
    <t>20210515220625-GWYKEBND-343659-192.168.92.9-vt_cskh_ohsmai7065_cc2-151811-88259.wav_14.wav</t>
  </si>
  <si>
    <t>ra cửa hàng hủy hợp đồng và thanh toán cước còn lại thì chứng minh thư của anh sẽ bị nợ cước của viettel</t>
  </si>
  <si>
    <t>20210515220625-GWYKEBND-343659-192.168.92.9-vt_cskh_ohsmai7065_cc2-151811-88259.wav_16.wav</t>
  </si>
  <si>
    <t>về trễ có nhiều có 200 mấy mà nói mình trả về</t>
  </si>
  <si>
    <t>20210515220625-GWYKEBND-343659-192.168.92.9-vt_cskh_ohsmai7065_cc2-151811-88259.wav_17.wav</t>
  </si>
  <si>
    <t>cái này thời gian nó đã bị khóa rồi em không tác động mở cho mình được nhan</t>
  </si>
  <si>
    <t>20210515220625-GWYKEBND-343659-192.168.92.9-vt_cskh_ohsmai7065_cc2-151811-88259.wav_19.wav</t>
  </si>
  <si>
    <t>nếu anh cắt thì chứng minh thư của anh sẽ bị nợ cước nếu không thanh toán cước của viettel á máy</t>
  </si>
  <si>
    <t>20210515220625-GWYKEBND-343659-192.168.92.9-vt_cskh_ohsmai7065_cc2-151811-88259.wav_20.wav</t>
  </si>
  <si>
    <t>dạ thì anh không thanh toán thì nó chỉ có 200 a bao nhiêu</t>
  </si>
  <si>
    <t>20210515220625-GWYKEBND-343659-192.168.92.9-vt_cskh_ohsmai7065_cc2-151811-88259.wav_21.wav</t>
  </si>
  <si>
    <t>thì chứng minh thư của anh sẽ bị nợ cước của viettel đó anh</t>
  </si>
  <si>
    <t>20210515220625-GWYKEBND-343659-192.168.92.9-vt_cskh_ohsmai7065_cc2-151811-88259.wav_24.wav</t>
  </si>
  <si>
    <t>bây giờ lắp cái thiết bị đó là nói rõ được</t>
  </si>
  <si>
    <t>20210515220625-GWYKEBND-343659-192.168.92.9-vt_cskh_ohsmai7065_cc2-151811-88259.wav_25.wav</t>
  </si>
  <si>
    <t>tôi hiểu rồi ý nói về gia hạn mới được hả hông</t>
  </si>
  <si>
    <t>20210515220625-GWYKEBND-343659-192.168.92.9-vt_cskh_ohsmai7065_cc2-151811-88259.wav_26.wav</t>
  </si>
  <si>
    <t>dạ đúng rồi ngày mai em đã đóng tiền tôi</t>
  </si>
  <si>
    <t>20210515220625-GWYKEBND-343659-192.168.92.9-vt_cskh_ohsmai7065_cc2-151811-88259.wav_27.wav</t>
  </si>
  <si>
    <t>dạ thì anh cứ ra cửa hàng hủy rồi ok hiểu hiểu rồi rồi cám ơn em i</t>
  </si>
  <si>
    <t>20210515220627-YKFJHIEK-238286-10.40.6.3-vt_cskh_okcdieu7707_ccdng-364927017-49549.wav_0.wav</t>
  </si>
  <si>
    <t>ừ chỗ ra sao mà chưa tới hạn mà sao cứ nhắn tin cái gì mà ấy là sao</t>
  </si>
  <si>
    <t>20210515220627-YKFJHIEK-238286-10.40.6.3-vt_cskh_okcdieu7707_ccdng-364927017-49549.wav_2.wav</t>
  </si>
  <si>
    <t>dạ anh nhận được tin nhắn gì vậy anh</t>
  </si>
  <si>
    <t>20210515220627-YKFJHIEK-238286-10.40.6.3-vt_cskh_okcdieu7707_ccdng-364927017-49549.wav_3.wav</t>
  </si>
  <si>
    <t>ừ tin nhắn phải trả tiền đồ này nọ rồi sao cái thuê bao với số này có trễ hạn ấy gì không</t>
  </si>
  <si>
    <t>20210515220627-YKFJHIEK-238286-10.40.6.3-vt_cskh_okcdieu7707_ccdng-364927017-49549.wav_4.wav</t>
  </si>
  <si>
    <t>dạ số thuê bao đang gọi lên cho em anh đang dùng thuê bao trả sau đang còn nợ cước tháng 4 là 144862 đồng</t>
  </si>
  <si>
    <t>20210515220627-YKFJHIEK-238286-10.40.6.3-vt_cskh_okcdieu7707_ccdng-364927017-49549.wav_5.wav</t>
  </si>
  <si>
    <t>anh thanh toán trước ngày 20 để sử dụng nha</t>
  </si>
  <si>
    <t>20210515220627-YKFJHIEK-238286-10.40.6.3-vt_cskh_okcdieu7707_ccdng-364927017-49549.wav_7.wav</t>
  </si>
  <si>
    <t>tin nhắn này gửi về để thông báo tiền cước mình thanh toán thôianh thanh toán sau ngày 20 là mình bị chặn anh nhé</t>
  </si>
  <si>
    <t>20210515220627-YKFJHIEK-238286-10.40.6.3-vt_cskh_okcdieu7707_ccdng-364927017-49549.wav_8.wav</t>
  </si>
  <si>
    <t>còn tin nhắn thì sẽ thông báo lại xát</t>
  </si>
  <si>
    <t>20210515220627-YKFJHIEK-238286-10.40.6.3-vt_cskh_okcdieu7707_ccdng-364927017-49549.wav_9.wav</t>
  </si>
  <si>
    <t>anh thanh toán tiền là sử dụng bao nhiêu ấy</t>
  </si>
  <si>
    <t>20210515220627-YKFJHIEK-238286-10.40.6.3-vt_cskh_okcdieu7707_ccdng-364927017-49549.wav_10.wav</t>
  </si>
  <si>
    <t>em coi hệ thống là cứ coianh a hàng tháng trả đủ hết</t>
  </si>
  <si>
    <t>20210515220627-YKFJHIEK-238286-10.40.6.3-vt_cskh_okcdieu7707_ccdng-364927017-49549.wav_11.wav</t>
  </si>
  <si>
    <t>thì mình chỉ cần thanh toán trước ngày 20 thôi yên tâm nha</t>
  </si>
  <si>
    <t>20210515220627-YKFJHIEK-238286-10.40.6.3-vt_cskh_okcdieu7707_ccdng-364927017-49549.wav_12.wav</t>
  </si>
  <si>
    <t>dạ là bây giờ mình thanh toán số tiền này trước ngày 20 là được rồi tại tin nhắn nó gửi về để thông báo cho mình thôi</t>
  </si>
  <si>
    <t>20210515220627-YKFJHIEK-238286-10.40.6.3-vt_cskh_okcdieu7707_ccdng-364927017-49549.wav_13.wav</t>
  </si>
  <si>
    <t>nhưng bây giờ chưa tới ngày 20</t>
  </si>
  <si>
    <t>20210515220627-YKFJHIEK-238286-10.40.6.3-vt_cskh_okcdieu7707_ccdng-364927017-49549.wav_15.wav</t>
  </si>
  <si>
    <t>dạ tin nhắn này chị để thông báo cho anh ạ</t>
  </si>
  <si>
    <t>20210515220627-YKFJHIEK-238286-10.40.6.3-vt_cskh_okcdieu7707_ccdng-364927017-49549.wav_17.wav</t>
  </si>
  <si>
    <t>tin nhắn này chị để thông báo cho thuê bao của mình thôianh yên tâm nha còn hiện tại đây không bao giờ chậm trễ</t>
  </si>
  <si>
    <t>20210515220627-YKFJHIEK-238286-10.40.6.3-vt_cskh_okcdieu7707_ccdng-364927017-49549.wav_19.wav</t>
  </si>
  <si>
    <t>ừ thôi bây giờ chậm trễ vậy đó</t>
  </si>
  <si>
    <t>20210515220627-YKFJHIEK-238286-10.40.6.3-vt_cskh_okcdieu7707_ccdng-364927017-49549.wav_22.wav</t>
  </si>
  <si>
    <t>bao nhiêu phút là em trả lời lại được</t>
  </si>
  <si>
    <t>20210515220627-YKFJHIEK-238286-10.40.6.3-vt_cskh_okcdieu7707_ccdng-364927017-49549.wav_28.wav</t>
  </si>
  <si>
    <t>rồi em mới gọi đianh không bao giờ gia hạn chứ gì hết</t>
  </si>
  <si>
    <t>20210515220627-YKFJHIEK-238286-10.40.6.3-vt_cskh_okcdieu7707_ccdng-364927017-49549.wav_30.wav</t>
  </si>
  <si>
    <t>không có dùng cái sim này mà sim này sim rác thôi em kèm theo đi dường như đồ anh không có sóng thôi</t>
  </si>
  <si>
    <t>20210515220627-YKFJHIEK-238286-10.40.6.3-vt_cskh_okcdieu7707_ccdng-364927017-49549.wav_31.wav</t>
  </si>
  <si>
    <t>ừ chứ còn anh mới đóng tiền đàng hoài</t>
  </si>
  <si>
    <t>20210515220627-YKFJHIEK-238286-10.40.6.3-vt_cskh_okcdieu7707_ccdng-364927017-49549.wav_33.wav</t>
  </si>
  <si>
    <t>dạ thì bây giờ anh yên tâm sử dụng</t>
  </si>
  <si>
    <t>20210515220627-YKFJHIEK-238286-10.40.6.3-vt_cskh_okcdieu7707_ccdng-364927017-49549.wav_35.wav</t>
  </si>
  <si>
    <t>còn mình chỉ cần thanh toán trước ngày 20 là được ạ</t>
  </si>
  <si>
    <t>20210515220627-YKFJHIEK-238286-10.40.6.3-vt_cskh_okcdieu7707_ccdng-364927017-49549.wav_36.wav</t>
  </si>
  <si>
    <t>ừ bao nhiêu phút mới điện cái giờ này giờ tối rồi nhắn tin qua anh thấy mật mã rồi</t>
  </si>
  <si>
    <t>20210515220627-YKFJHIEK-238286-10.40.6.3-vt_cskh_okcdieu7707_ccdng-364927017-49549.wav_40.wav</t>
  </si>
  <si>
    <t>dạ hiện tại là bên em chỉ tới ngày bên em có báo cho thuê bao của mình thôi</t>
  </si>
  <si>
    <t>20210515220627-YKFJHIEK-238286-10.40.6.3-vt_cskh_okcdieu7707_ccdng-364927017-49549.wav_41.wav</t>
  </si>
  <si>
    <t>ờ anh đang ngủ mai phải đi làm nữa mà anh đâu phải là không đâu mà ấy cứ nhắn tin tới điện thoại tới để làm cái gì</t>
  </si>
  <si>
    <t>20210515220627-YKFJHIEK-238286-10.40.6.3-vt_cskh_okcdieu7707_ccdng-364927017-49549.wav_42.wav</t>
  </si>
  <si>
    <t>toàn bộ tháng nào anh đóng tháng đó</t>
  </si>
  <si>
    <t>20210515220627-YKFJHIEK-238286-10.40.6.3-vt_cskh_okcdieu7707_ccdng-364927017-49549.wav_47.wav</t>
  </si>
  <si>
    <t>à để coi lại ấy đưa cái số khác chứ gì lấy số này bán cho người ta thôi chứ gì</t>
  </si>
  <si>
    <t>20210515220627-YKFJHIEK-238286-10.40.6.3-vt_cskh_okcdieu7707_ccdng-364927017-49549.wav_48.wav</t>
  </si>
  <si>
    <t>dạ tại bên em có nhắn tin về thông báo cho thuê bao của mình thôianh nha còn hiện tại cái tin nhắn này thì anh có hể</t>
  </si>
  <si>
    <t>20210515220627-YKFJHIEK-238286-10.40.6.3-vt_cskh_okcdieu7707_ccdng-364927017-49549.wav_49.wav</t>
  </si>
  <si>
    <t>à em cứ kiểm tra đi em báo liền cho anh đi</t>
  </si>
  <si>
    <t>20210515220627-YKFJHIEK-238286-10.40.6.3-vt_cskh_okcdieu7707_ccdng-364927017-49549.wav_50.wav</t>
  </si>
  <si>
    <t>anh có nợ cái bằng cái gì hay không</t>
  </si>
  <si>
    <t>20210515220627-YKFJHIEK-238286-10.40.6.3-vt_cskh_okcdieu7707_ccdng-364927017-49549.wav_51.wav</t>
  </si>
  <si>
    <t>bao nhiêu phút nữa em thông báo được</t>
  </si>
  <si>
    <t>20210515220627-YKFJHIEK-238286-10.40.6.3-vt_cskh_okcdieu7707_ccdng-364927017-49549.wav_56.wav</t>
  </si>
  <si>
    <t>không anh nói phải là khi bên em nhắn tin về á thị</t>
  </si>
  <si>
    <t>20210515220627-YKFJHIEK-238286-10.40.6.3-vt_cskh_okcdieu7707_ccdng-364927017-49549.wav_58.wav</t>
  </si>
  <si>
    <t>là bây giờ hiện tại thuê bao của anh đang gọi lên cho em anh đang còn nợ cước là 144862 đồng</t>
  </si>
  <si>
    <t>20210515220627-YKFJHIEK-238286-10.40.6.3-vt_cskh_okcdieu7707_ccdng-364927017-49549.wav_59.wav</t>
  </si>
  <si>
    <t>thì bên em sẽ nhắn tin về thông báo mình thanh toán tiền cước này trước ngày 20 để tránh bị chặn</t>
  </si>
  <si>
    <t>20210515220627-YKFJHIEK-238286-10.40.6.3-vt_cskh_okcdieu7707_ccdng-364927017-49549.wav_60.wav</t>
  </si>
  <si>
    <t>à bây giờ cái của em bây giờ đứng cá tháng 5 luôn anh vẫn thanh toán tiền đàng hoàng</t>
  </si>
  <si>
    <t>20210515220627-YKFJHIEK-238286-10.40.6.3-vt_cskh_okcdieu7707_ccdng-364927017-49549.wav_62.wav</t>
  </si>
  <si>
    <t>dạ thì anh thanh toán tiền rồi em cứ điều tra đi</t>
  </si>
  <si>
    <t>20210515220627-YKFJHIEK-238286-10.40.6.3-vt_cskh_okcdieu7707_ccdng-364927017-49549.wav_63.wav</t>
  </si>
  <si>
    <t>ờ ghé của anh á là cái số điện thoại của anh á</t>
  </si>
  <si>
    <t>20210515220627-YKFJHIEK-238286-10.40.6.3-vt_cskh_okcdieu7707_ccdng-364927017-49549.wav_64.wav</t>
  </si>
  <si>
    <t>à là có ghi đúng chuẩn hay không chọn</t>
  </si>
  <si>
    <t>20210515220627-YKFJHIEK-238286-10.40.6.3-vt_cskh_okcdieu7707_ccdng-364927017-49549.wav_67.wav</t>
  </si>
  <si>
    <t>ừ cứ nửa đêm cái tên cái tên cụ có vợ ở nhà nó ghen</t>
  </si>
  <si>
    <t>20210515220627-YKFJHIEK-238286-10.40.6.3-vt_cskh_okcdieu7707_ccdng-364927017-49549.wav_69.wav</t>
  </si>
  <si>
    <t>dạ hiện tại là bây giờ bên em nhắn tin về thì nó cũng có hả</t>
  </si>
  <si>
    <t>20210515220627-YKFJHIEK-238286-10.40.6.3-vt_cskh_okcdieu7707_ccdng-364927017-49549.wav_70.wav</t>
  </si>
  <si>
    <t>ừ khi mà thuê bao của mình đang dùng là gần 10 tỷ lận</t>
  </si>
  <si>
    <t>20210515220627-YKFJHIEK-238286-10.40.6.3-vt_cskh_okcdieu7707_ccdng-364927017-49549.wav_73.wav</t>
  </si>
  <si>
    <t>không anh nói sao một không ừ bên chăm sóc khách hàng viettel hhông</t>
  </si>
  <si>
    <t>20210515220627-YKFJHIEK-238286-10.40.6.3-vt_cskh_okcdieu7707_ccdng-364927017-49549.wav_75.wav</t>
  </si>
  <si>
    <t>nói với bên chăm sóc khách hàng á</t>
  </si>
  <si>
    <t>20210515220627-YKFJHIEK-238286-10.40.6.3-vt_cskh_okcdieu7707_ccdng-364927017-49549.wav_76.wav</t>
  </si>
  <si>
    <t>à là tài sản anh gần được 10 tỷ rồi</t>
  </si>
  <si>
    <t>20210515220627-YKFJHIEK-238286-10.40.6.3-vt_cskh_okcdieu7707_ccdng-364927017-49549.wav_79.wav</t>
  </si>
  <si>
    <t>không sáng mai là nó đưa ra tòa đó</t>
  </si>
  <si>
    <t>20210515220627-YKFJHIEK-238286-10.40.6.3-vt_cskh_okcdieu7707_ccdng-364927017-49549.wav_80.wav</t>
  </si>
  <si>
    <t>hiện tại nếu anh không muốn đổi ra tin nhắn c</t>
  </si>
  <si>
    <t>20210515220627-YKFJHIEK-238286-10.40.6.3-vt_cskh_okcdieu7707_ccdng-364927017-49549.wav_81.wav</t>
  </si>
  <si>
    <t>hiện tại bây giờ muốn chia tài sản rồi đó</t>
  </si>
  <si>
    <t>20210515220627-YKFJHIEK-238286-10.40.6.3-vt_cskh_okcdieu7707_ccdng-364927017-49549.wav_82.wav</t>
  </si>
  <si>
    <t>là bây giờ nếu mà thuê bao của mình á anh không muốn nhận tin nhắn thông báo cước</t>
  </si>
  <si>
    <t>20210515220627-YKFJHIEK-238286-10.40.6.3-vt_cskh_okcdieu7707_ccdng-364927017-49549.wav_84.wav</t>
  </si>
  <si>
    <t>còn cái này bên em có gửi tin nhắn mà sao</t>
  </si>
  <si>
    <t>20210515220627-YKFJHIEK-238286-10.40.6.3-vt_cskh_okcdieu7707_ccdng-364927017-49549.wav_87.wav</t>
  </si>
  <si>
    <t>không biết cái số này là số gì</t>
  </si>
  <si>
    <t>20210515220627-YKFJHIEK-238286-10.40.6.3-vt_cskh_okcdieu7707_ccdng-364927017-49549.wav_88.wav</t>
  </si>
  <si>
    <t>anh là đăng ký là số chứng minh mới</t>
  </si>
  <si>
    <t>20210515220627-YKFJHIEK-238286-10.40.6.3-vt_cskh_okcdieu7707_ccdng-364927017-49549.wav_92.wav</t>
  </si>
  <si>
    <t>đúng hông cái số này số chứng minh mới rồi</t>
  </si>
  <si>
    <t>20210515220627-YKFJHIEK-238286-10.40.6.3-vt_cskh_okcdieu7707_ccdng-364927017-49549.wav_93.wav</t>
  </si>
  <si>
    <t>đủ mà fe ét rờ st viết viết gì đó</t>
  </si>
  <si>
    <t>20210515220627-YKFJHIEK-238286-10.40.6.3-vt_cskh_okcdieu7707_ccdng-364927017-49549.wav_94.wav</t>
  </si>
  <si>
    <t>à cái điện thoại tới thì họ lui ơi</t>
  </si>
  <si>
    <t>20210515220627-YKFJHIEK-238286-10.40.6.3-vt_cskh_okcdieu7707_ccdng-364927017-49549.wav_96.wav</t>
  </si>
  <si>
    <t>alo bên chỗ khách hàng có nghe không vậy</t>
  </si>
  <si>
    <t>20210515220627-YKFJHIEK-238286-10.40.6.3-vt_cskh_okcdieu7707_ccdng-364927017-49549.wav_98.wav</t>
  </si>
  <si>
    <t>là bây giờ anh bị hay bị số fe gọi về thôi chứ em gọi qua đầu số bên fe để được hỗ trợ thông báo hủy cái thông tin của mình bên đó không em bấm điện</t>
  </si>
  <si>
    <t>20210515220627-YKFJHIEK-238286-10.40.6.3-vt_cskh_okcdieu7707_ccdng-364927017-49549.wav_99.wav</t>
  </si>
  <si>
    <t>nhưng mà bây giờ anh chưa có gọi lên tổng đài của fe thì chưa có thông báo hủy cái thông tin của số thuê bao của mình trên đó đi thì mình chưa có</t>
  </si>
  <si>
    <t>20210515220627-YKFJHIEK-238286-10.40.6.3-vt_cskh_okcdieu7707_ccdng-364927017-49549.wav_100.wav</t>
  </si>
  <si>
    <t>hủy thông tin thì bên đó vẫn có thông tin của anh mua là mua lại cái số này lại của người ta thôi</t>
  </si>
  <si>
    <t>20210515220627-YKFJHIEK-238286-10.40.6.3-vt_cskh_okcdieu7707_ccdng-364927017-49549.wav_101.wav</t>
  </si>
  <si>
    <t>còn khianh mua lại số thuê bao này trước đó người ta có sử dụng đăng ký bên fe thì bên đó có thông tin của mình là dưới mười may</t>
  </si>
  <si>
    <t>20210515220627-YKFJHIEK-238286-10.40.6.3-vt_cskh_okcdieu7707_ccdng-364927017-49549.wav_103.wav</t>
  </si>
  <si>
    <t>mình điện thoại tới sau là bên em có cắt được hay không</t>
  </si>
  <si>
    <t>20210515220627-YKFJHIEK-238286-10.40.6.3-vt_cskh_okcdieu7707_ccdng-364927017-49549.wav_104.wav</t>
  </si>
  <si>
    <t>nói chung là anh là đúng rồi chụp chứng minh mới đồ là số là của anh rồi</t>
  </si>
  <si>
    <t>20210515220627-YKFJHIEK-238286-10.40.6.3-vt_cskh_okcdieu7707_ccdng-364927017-49549.wav_105.wav</t>
  </si>
  <si>
    <t>đó cái chứng minh cái đồ mới của anh là cái sim này là chuẩn của anh rồi</t>
  </si>
  <si>
    <t>20210515220627-YKFJHIEK-238286-10.40.6.3-vt_cskh_okcdieu7707_ccdng-364927017-49549.wav_108.wav</t>
  </si>
  <si>
    <t>đó chứng minh bây giờ chứng minh anh mới rồi</t>
  </si>
  <si>
    <t>20210515220627-YKFJHIEK-238286-10.40.6.3-vt_cskh_okcdieu7707_ccdng-364927017-49549.wav_110.wav</t>
  </si>
  <si>
    <t>ờ nói với em là bây giờ bên dịch vụ ấy vì sao cứ điện thoại cái rồi nợ anh đâu có nợ đâu đừng có tiền anh dư mà</t>
  </si>
  <si>
    <t>20210515220627-YKFJHIEK-238286-10.40.6.3-vt_cskh_okcdieu7707_ccdng-364927017-49549.wav_111.wav</t>
  </si>
  <si>
    <t>nhưng mà hiện tại mấy số thuê bao của mình đúngkhông</t>
  </si>
  <si>
    <t>20210515220627-YKFJHIEK-238286-10.40.6.3-vt_cskh_okcdieu7707_ccdng-364927017-49549.wav_113.wav</t>
  </si>
  <si>
    <t>dạ giúp em gọi qua phía fe để xóa thông tin của mình đi còn tại thấy là một bên</t>
  </si>
  <si>
    <t>20210515220627-YKFJHIEK-238286-10.40.6.3-vt_cskh_okcdieu7707_ccdng-364927017-49549.wav_115.wav</t>
  </si>
  <si>
    <t>cái này là riêng vô chính chủ hả</t>
  </si>
  <si>
    <t>20210515220627-YKFJHIEK-238286-10.40.6.3-vt_cskh_okcdieu7707_ccdng-364927017-49549.wav_117.wav</t>
  </si>
  <si>
    <t>anh đưa chứng minh chứng đồ mà lấy được cái sim mà</t>
  </si>
  <si>
    <t>20210515220627-YKFJHIEK-238286-10.40.6.3-vt_cskh_okcdieu7707_ccdng-364927017-49549.wav_118.wav</t>
  </si>
  <si>
    <t>hiện tại á thì thuê bao của mình đăng ký thông tin mà trước đó có người sử dụng đăng ký bên tài khoản bên fe sao giúp em gọi bên phía fe để thông báo là có thông tin của mình bên đó đi</t>
  </si>
  <si>
    <t>20210515220627-YKFJHIEK-238286-10.40.6.3-vt_cskh_okcdieu7707_ccdng-364927017-49549.wav_119.wav</t>
  </si>
  <si>
    <t>còn tại khi thuê bao của mình chưa có có thông tin a đi</t>
  </si>
  <si>
    <t>20210515220627-YKFJHIEK-238286-10.40.6.3-vt_cskh_okcdieu7707_ccdng-364927017-49549.wav_120.wav</t>
  </si>
  <si>
    <t>thì bên đó vẫn gọi về và làm phiền mình</t>
  </si>
  <si>
    <t>20210515220627-YKFJHIEK-238286-10.40.6.3-vt_cskh_okcdieu7707_ccdng-364927017-49549.wav_121.wav</t>
  </si>
  <si>
    <t>dạ anh giúp em á là hiện tại nhân viên ở đây</t>
  </si>
  <si>
    <t>20210515220627-YKFJHIEK-238286-10.40.6.3-vt_cskh_okcdieu7707_ccdng-364927017-49549.wav_122.wav</t>
  </si>
  <si>
    <t>à muốn bán cái sim này tôi mua</t>
  </si>
  <si>
    <t>20210515220627-YKFJHIEK-238286-10.40.6.3-vt_cskh_okcdieu7707_ccdng-364927017-49549.wav_124.wav</t>
  </si>
  <si>
    <t>đúng rồi tôi đưa chứng minh đúng rồi rõ ràng rất rõ ràng</t>
  </si>
  <si>
    <t>20210515220627-YKFJHIEK-238286-10.40.6.3-vt_cskh_okcdieu7707_ccdng-364927017-49549.wav_128.wav</t>
  </si>
  <si>
    <t>đang ấy nó mới mình chính chủ mà chứng minh chụp qua mà</t>
  </si>
  <si>
    <t>20210515220627-YKFJHIEK-238286-10.40.6.3-vt_cskh_okcdieu7707_ccdng-364927017-49549.wav_134.wav</t>
  </si>
  <si>
    <t>dạ em xin chốt thông tin của mình</t>
  </si>
  <si>
    <t>20210515220627-YKFJHIEK-238286-10.40.6.3-vt_cskh_okcdieu7707_ccdng-364927017-49549.wav_135.wav</t>
  </si>
  <si>
    <t>là bây giờ thấy thuê bao của mình hay nhận được cuộc gọi lài</t>
  </si>
  <si>
    <t>20210515220627-YKFJHIEK-238286-10.40.6.3-vt_cskh_okcdieu7707_ccdng-364927017-49549.wav_136.wav</t>
  </si>
  <si>
    <t>dạ anh giúp em liên hệ qua bên phía đầu số</t>
  </si>
  <si>
    <t>20210515220627-YKFJHIEK-238286-10.40.6.3-vt_cskh_okcdieu7707_ccdng-364927017-49549.wav_137.wav</t>
  </si>
  <si>
    <t>có thông tin alo alo sao sao nó từ từ rôi</t>
  </si>
  <si>
    <t>20210515220627-YKFJHIEK-238286-10.40.6.3-vt_cskh_okcdieu7707_ccdng-364927017-49549.wav_139.wav</t>
  </si>
  <si>
    <t>làm phiền từ bên fe gọi về cho anh giúp em gọi qua phí sáu bây giờ đi em điều tra hệ thống này cái số anh có dính fe viết gì không</t>
  </si>
  <si>
    <t>20210515220627-YKFJHIEK-238286-10.40.6.3-vt_cskh_okcdieu7707_ccdng-364927017-49549.wav_140.wav</t>
  </si>
  <si>
    <t>dạ hiện tại đang a là một bên liên kết với bên em thôi còn hiện tại cái này em chưa có kiểm tra được còn cái này anh phải gọi đến bên đầu số lên</t>
  </si>
  <si>
    <t>20210515220627-YKFJHIEK-238286-10.40.6.3-vt_cskh_okcdieu7707_ccdng-364927017-49549.wav_141.wav</t>
  </si>
  <si>
    <t>e để bên đó xóa thông tin của mình đi nếu anh không có</t>
  </si>
  <si>
    <t>20210515220627-YKFJHIEK-238286-10.40.6.3-vt_cskh_okcdieu7707_ccdng-364927017-49549.wav_142.wav</t>
  </si>
  <si>
    <t>vay tiền hay là ảnh hưởng gì bên đó</t>
  </si>
  <si>
    <t>20210515220627-YKFJHIEK-238286-10.40.6.3-vt_cskh_okcdieu7707_ccdng-364927017-49549.wav_144.wav</t>
  </si>
  <si>
    <t>dạ hiện tại cái này là bên fe quản lý</t>
  </si>
  <si>
    <t>20210515220627-YKFJHIEK-238286-10.40.6.3-vt_cskh_okcdieu7707_ccdng-364927017-49549.wav_145.wav</t>
  </si>
  <si>
    <t>còn hiện tại bên em chỉ là một đối tác bên đó thôi chị</t>
  </si>
  <si>
    <t>20210515220627-YKFJHIEK-238286-10.40.6.3-vt_cskh_okcdieu7707_ccdng-364927017-49549.wav_146.wav</t>
  </si>
  <si>
    <t>cái này em chưa bây giờ là bên quản lý bây giờ em biết tổng đài phải không</t>
  </si>
  <si>
    <t>20210515220627-YKFJHIEK-238286-10.40.6.3-vt_cskh_okcdieu7707_ccdng-364927017-49549.wav_148.wav</t>
  </si>
  <si>
    <t>còn ghi số thuê bao của mình á nếu anh đa</t>
  </si>
  <si>
    <t>20210515220627-YKFJHIEK-238286-10.40.6.3-vt_cskh_okcdieu7707_ccdng-364927017-49549.wav_153.wav</t>
  </si>
  <si>
    <t>đúng không cái số đang gọi chứng minh khán</t>
  </si>
  <si>
    <t>20210515220627-YKFJHIEK-238286-10.40.6.3-vt_cskh_okcdieu7707_ccdng-364927017-49549.wav_154.wav</t>
  </si>
  <si>
    <t>tức là bây giờ nếu anh đã đăng ký thông tin chính chủ rồi mà trước đó có người sử dụng</t>
  </si>
  <si>
    <t>20210515220627-YKFJHIEK-238286-10.40.6.3-vt_cskh_okcdieu7707_ccdng-364927017-49549.wav_159.wav</t>
  </si>
  <si>
    <t>còn cái này em gọi lại cho người ta</t>
  </si>
  <si>
    <t>20210515220627-YKFJHIEK-238286-10.40.6.3-vt_cskh_okcdieu7707_ccdng-364927017-49549.wav_163.wav</t>
  </si>
  <si>
    <t>dạ bây giờ là gì đây có biết làm cái gì á</t>
  </si>
  <si>
    <t>20210515220627-YKFJHIEK-238286-10.40.6.3-vt_cskh_okcdieu7707_ccdng-364927017-49549.wav_164.wav</t>
  </si>
  <si>
    <t>hiện tạianh nhận được cuộc gọi làm phiền từ bên đầu số fe thì anh giúp em liên hệ bên đó để được hỗ trợ còn hiện tại cái này là bên đối tác bên em</t>
  </si>
  <si>
    <t>20210515220636-TYLZPXDE-140131-10.61.85.8-vt_cskh_ohsnga1243_ccvpc-971529555-62818.wav_0.wav</t>
  </si>
  <si>
    <t>dạ em chăm sóc khách hàng viettel</t>
  </si>
  <si>
    <t>20210515220636-TYLZPXDE-140131-10.61.85.8-vt_cskh_ohsnga1243_ccvpc-971529555-62818.wav_2.wav</t>
  </si>
  <si>
    <t>trưa anh điện bảo đến cho người đến sửa</t>
  </si>
  <si>
    <t>20210515220636-TYLZPXDE-140131-10.61.85.8-vt_cskh_ohsnga1243_ccvpc-971529555-62818.wav_4.wav</t>
  </si>
  <si>
    <t>à điện của anh đăng ký là bằng số đang gọi điện lên tổng đài cho em đây ạ</t>
  </si>
  <si>
    <t>20210515220636-TYLZPXDE-140131-10.61.85.8-vt_cskh_ohsnga1243_ccvpc-971529555-62818.wav_5.wav</t>
  </si>
  <si>
    <t>anh đi ra bây giờ điện minh bin</t>
  </si>
  <si>
    <t>20210515220636-TYLZPXDE-140131-10.61.85.8-vt_cskh_ohsnga1243_ccvpc-971529555-62818.wav_7.wav</t>
  </si>
  <si>
    <t>dạ em có đang mở hợp đồng của anh đấy ạ</t>
  </si>
  <si>
    <t>20210515220636-TYLZPXDE-140131-10.61.85.8-vt_cskh_ohsnga1243_ccvpc-971529555-62818.wav_8.wav</t>
  </si>
  <si>
    <t>hiện tại thì anh có báo ở đây là trên truyền hình số của anh là không sử dụng được yêu cầu nhân viên kỹ thuật đến hỗ trợ trực tiếp đúng không ạ</t>
  </si>
  <si>
    <t>20210515220636-TYLZPXDE-140131-10.61.85.8-vt_cskh_ohsnga1243_ccvpc-971529555-62818.wav_9.wav</t>
  </si>
  <si>
    <t>như em có báo lúc trưa hôm nay lúc hông</t>
  </si>
  <si>
    <t>20210515220636-TYLZPXDE-140131-10.61.85.8-vt_cskh_ohsnga1243_ccvpc-971529555-62818.wav_10.wav</t>
  </si>
  <si>
    <t>bình thường thì sự cố xử lý là chậm mất thêm 24 tiếng anh ạ</t>
  </si>
  <si>
    <t>20210515220636-TYLZPXDE-140131-10.61.85.8-vt_cskh_ohsnga1243_ccvpc-971529555-62818.wav_11.wav</t>
  </si>
  <si>
    <t>ờ cái phản ánh của anh vẫn đang trong quá trình xử lý thì anh thông cảm để em nhắc nhờ kỹ thuật</t>
  </si>
  <si>
    <t>20210515220636-TYLZPXDE-140131-10.61.85.8-vt_cskh_ohsnga1243_ccvpc-971529555-62818.wav_13.wav</t>
  </si>
  <si>
    <t>vậy đến bao giờ mới xử lý được ạ</t>
  </si>
  <si>
    <t>20210515220636-TYLZPXDE-140131-10.61.85.8-vt_cskh_ohsnga1243_ccvpc-971529555-62818.wav_14.wav</t>
  </si>
  <si>
    <t>giờ em sẽ báo lại cho các bạn xử lý nhanh nhất là hán</t>
  </si>
  <si>
    <t>20210515220636-TYLZPXDE-140131-10.61.85.8-vt_cskh_ohsnga1243_ccvpc-971529555-62818.wav_15.wav</t>
  </si>
  <si>
    <t>ờ các bạn sẽ qua hỗ trợ cho anh</t>
  </si>
  <si>
    <t>20210515220636-TYLZPXDE-140131-10.61.85.8-vt_cskh_ohsnga1243_ccvpc-971529555-62818.wav_16.wav</t>
  </si>
  <si>
    <t>mà chưa idện thì nói chuyện xong là đến chiều có người điện gì</t>
  </si>
  <si>
    <t>20210515220636-TYLZPXDE-140131-10.61.85.8-vt_cskh_ohsnga1243_ccvpc-971529555-62818.wav_17.wav</t>
  </si>
  <si>
    <t>người đấy tận trong cái hòa bình thôi à trong khánh hòa thì anh biết làm sao anh báo ở ninh bình nmà</t>
  </si>
  <si>
    <t>20210515220636-TYLZPXDE-140131-10.61.85.8-vt_cskh_ohsnga1243_ccvpc-971529555-62818.wav_19.wav</t>
  </si>
  <si>
    <t>vì em thấy đang báo là đúng địa chỉ</t>
  </si>
  <si>
    <t>20210515220636-TYLZPXDE-140131-10.61.85.8-vt_cskh_ohsnga1243_ccvpc-971529555-62818.wav_21.wav</t>
  </si>
  <si>
    <t>em thấy là có người thợ nhân viên kỹ thuật báo bảo là ở khánh hòa</t>
  </si>
  <si>
    <t>20210515220636-TYLZPXDE-140131-10.61.85.8-vt_cskh_ohsnga1243_ccvpc-971529555-62818.wav_23.wav</t>
  </si>
  <si>
    <t>có khách hàng á khách hàng có thể để nhầm số liên hệ của anh ý</t>
  </si>
  <si>
    <t>20210515220636-TYLZPXDE-140131-10.61.85.8-vt_cskh_ohsnga1243_ccvpc-971529555-62818.wav_24.wav</t>
  </si>
  <si>
    <t>chứ tại thời điểm này em thấy trưa nay bạn nhân viên báo từ đúng địa chỉ và đúng hợp đồng của anh rồi</t>
  </si>
  <si>
    <t>20210515220636-TYLZPXDE-140131-10.61.85.8-vt_cskh_ohsnga1243_ccvpc-971529555-62818.wav_25.wav</t>
  </si>
  <si>
    <t>đúng là ở gia tiến ở phan huy ca diễn minh hình luôn</t>
  </si>
  <si>
    <t>20210515220636-TYLZPXDE-140131-10.61.85.8-vt_cskh_ohsnga1243_ccvpc-971529555-62818.wav_26.wav</t>
  </si>
  <si>
    <t>trưa nay điện cho anh gọi bảo khánh hòa là sao</t>
  </si>
  <si>
    <t>20210515220636-TYLZPXDE-140131-10.61.85.8-vt_cskh_ohsnga1243_ccvpc-971529555-62818.wav_27.wav</t>
  </si>
  <si>
    <t>à nếu không có thì làm sao mà người kỹ thuật đấy có số của anh</t>
  </si>
  <si>
    <t>20210515220636-TYLZPXDE-140131-10.61.85.8-vt_cskh_ohsnga1243_ccvpc-971529555-62818.wav_28.wav</t>
  </si>
  <si>
    <t>tức là một số khách hàng có thể sử dụng số điện thoại của anh là nó còn dùng số</t>
  </si>
  <si>
    <t>20210515220636-TYLZPXDE-140131-10.61.85.8-vt_cskh_ohsnga1243_ccvpc-971529555-62818.wav_29.wav</t>
  </si>
  <si>
    <t>số đuôi ý ví dụ là 817 thì các bạn có thể là để</t>
  </si>
  <si>
    <t>20210515220636-TYLZPXDE-140131-10.61.85.8-vt_cskh_ohsnga1243_ccvpc-971529555-62818.wav_30.wav</t>
  </si>
  <si>
    <t>một tám thì có thể nó thành số của anh thôi</t>
  </si>
  <si>
    <t>20210515220636-TYLZPXDE-140131-10.61.85.8-vt_cskh_ohsnga1243_ccvpc-971529555-62818.wav_31.wav</t>
  </si>
  <si>
    <t>chứ còn hợp đồng em báo bây giờ phải xử lý cho anh</t>
  </si>
  <si>
    <t>20210515220636-TYLZPXDE-140131-10.61.85.8-vt_cskh_ohsnga1243_ccvpc-971529555-62818.wav_32.wav</t>
  </si>
  <si>
    <t>em có tiếp nhận lại thông tin thì em báo sáng mai qua xử lý cho anh rồi đấy ạ</t>
  </si>
  <si>
    <t>20210515220636-TYLZPXDE-140131-10.61.85.8-vt_cskh_ohsnga1243_ccvpc-971529555-62818.wav_35.wav</t>
  </si>
  <si>
    <t>à các bạn sẽ qua kiểm tra hỗ trợ cho anh</t>
  </si>
  <si>
    <t>20210515220638-MPGXXPCS-126893-10.61.85.8-vt_cskh_ohscong4570_ccvpc-374937431-55058.wav_1.wav</t>
  </si>
  <si>
    <t>sao em đăng ký gói một trăm năm mươi là</t>
  </si>
  <si>
    <t>20210515220638-MPGXXPCS-126893-10.61.85.8-vt_cskh_ohscong4570_ccvpc-374937431-55058.wav_7.wav</t>
  </si>
  <si>
    <t>đánh nghiên không thôi làm gì mà nó ết</t>
  </si>
  <si>
    <t>20210515220638-MPGXXPCS-126893-10.61.85.8-vt_cskh_ohscong4570_ccvpc-374937431-55058.wav_12.wav</t>
  </si>
  <si>
    <t>tự nhiên hôm nay báo là bảo thế</t>
  </si>
  <si>
    <t>20210515220638-MPGXXPCS-126893-10.61.85.8-vt_cskh_ohscong4570_ccvpc-374937431-55058.wav_18.wav</t>
  </si>
  <si>
    <t>thì có đánh liên quân không thôi</t>
  </si>
  <si>
    <t>20210515220638-MPGXXPCS-126893-10.61.85.8-vt_cskh_ohscong4570_ccvpc-374937431-55058.wav_19.wav</t>
  </si>
  <si>
    <t>tự nhiên hôm nay báo là bảo hết dung lượng thế</t>
  </si>
  <si>
    <t>20210515220638-MPGXXPCS-126893-10.61.85.8-vt_cskh_ohscong4570_ccvpc-374937431-55058.wav_20.wav</t>
  </si>
  <si>
    <t>cập nhật mới là anh cập nhật bằng kia rồianh có cần nhắn cái gì đâu</t>
  </si>
  <si>
    <t>20210515220638-MPGXXPCS-126893-10.61.85.8-vt_cskh_ohscong4570_ccvpc-374937431-55058.wav_36.wav</t>
  </si>
  <si>
    <t>chứ không trả hết tiền lại rồi đấy</t>
  </si>
  <si>
    <t>20210515220638-MPGXXPCS-126893-10.61.85.8-vt_cskh_ohscong4570_ccvpc-374937431-55058.wav_54.wav</t>
  </si>
  <si>
    <t>muốn cập nhật phiên bản mới không anh nhá</t>
  </si>
  <si>
    <t>20210515220638-MPGXXPCS-126893-10.61.85.8-vt_cskh_ohscong4570_ccvpc-374937431-55058.wav_55.wav</t>
  </si>
  <si>
    <t>ờ anh không bao giờ cập nhật phiên bản mấy</t>
  </si>
  <si>
    <t>20210515220638-MPGXXPCS-126893-10.61.85.8-vt_cskh_ohscong4570_ccvpc-374937431-55058.wav_60.wav</t>
  </si>
  <si>
    <t>anh chờ em một chút em kiểm tra cho anh</t>
  </si>
  <si>
    <t>20210515220638-MPGXXPCS-126893-10.61.85.8-vt_cskh_ohscong4570_ccvpc-374937431-55058.wav_61.wav</t>
  </si>
  <si>
    <t>cho chú mà đánh tao bị chị đánh tình điểm báo đủ dung lượng</t>
  </si>
  <si>
    <t>20210515220638-MPGXXPCS-126893-10.61.85.8-vt_cskh_ohscong4570_ccvpc-374937431-55058.wav_67.wav</t>
  </si>
  <si>
    <t>anh có gì sai đâu anh nói hết chưa soạn như thế</t>
  </si>
  <si>
    <t>20210515220638-MPGXXPCS-126893-10.61.85.8-vt_cskh_ohscong4570_ccvpc-374937431-55058.wav_68.wav</t>
  </si>
  <si>
    <t>ờ anh nói nếu mà không như thế</t>
  </si>
  <si>
    <t>20210515220638-MPGXXPCS-126893-10.61.85.8-vt_cskh_ohscong4570_ccvpc-374937431-55058.wav_72.wav</t>
  </si>
  <si>
    <t>không anh không có mạng là anh không đánh được</t>
  </si>
  <si>
    <t>20210515220638-MPGXXPCS-126893-10.61.85.8-vt_cskh_ohscong4570_ccvpc-374937431-55058.wav_82.wav</t>
  </si>
  <si>
    <t>dạ vâng anh anh bận thì anh tắt máy đi</t>
  </si>
  <si>
    <t>20210515220638-MPGXXPCS-126893-10.61.85.8-vt_cskh_ohscong4570_ccvpc-374937431-55058.wav_83.wav</t>
  </si>
  <si>
    <t>mà kiểm tra nhanh nhanh cho anh chứ không chứ anh có mạng đánh đêm này</t>
  </si>
  <si>
    <t>20210515220638-MPGXXPCS-126893-10.61.85.8-vt_cskh_ohscong4570_ccvpc-374937431-55058.wav_84.wav</t>
  </si>
  <si>
    <t>phải đi một số đê ba sẽ gọi lại cho anh</t>
  </si>
  <si>
    <t>20210515220643-KLZDYLDL-1640402-192.168.92.10-vt_cskh_ohsanh1679_cc2-151917-41993</t>
  </si>
  <si>
    <t>20210515220643-KLZDYLDL-1640402-192.168.92.10-vt_cskh_ohsanh1679_cc2-151917-41993.wav_1.wav</t>
  </si>
  <si>
    <t>thì à các cái gì mà liên kết rồi đó</t>
  </si>
  <si>
    <t>20210515220643-KLZDYLDL-1640402-192.168.92.10-vt_cskh_ohsanh1679_cc2-151917-41993.wav_2.wav</t>
  </si>
  <si>
    <t>tại điện thoại nó mất tiền á chị cắt rồi ngày mai có gì mấy</t>
  </si>
  <si>
    <t>20210515220643-KLZDYLDL-1640402-192.168.92.10-vt_cskh_ohsanh1679_cc2-151917-41993.wav_4.wav</t>
  </si>
  <si>
    <t>dạ hiện tại điện thoại em tự nhiên còn tiền mà giờ trừ hết trơn không còn tiền trừ mấy chục ngàn á</t>
  </si>
  <si>
    <t>20210515220643-KLZDYLDL-1640402-192.168.92.10-vt_cskh_ohsanh1679_cc2-151917-41993.wav_5.wav</t>
  </si>
  <si>
    <t>với chúc đoàn anh giữ máy em kiểm tra xem bị</t>
  </si>
  <si>
    <t>20210515220643-KLZDYLDL-1640402-192.168.92.10-vt_cskh_ohsanh1679_cc2-151917-41993.wav_12.wav</t>
  </si>
  <si>
    <t>à cái điện thoại cùi bắp á nhưng mà sớm thì em cũng không biết nữa</t>
  </si>
  <si>
    <t>20210515220643-KLZDYLDL-1640402-192.168.92.10-vt_cskh_ohsanh1679_cc2-151917-41993.wav_13.wav</t>
  </si>
  <si>
    <t>tại vì trừ tiền nó bây bây giờ mới hỏi</t>
  </si>
  <si>
    <t>20210515220643-KLZDYLDL-1640402-192.168.92.10-vt_cskh_ohsanh1679_cc2-151917-41993.wav_15.wav</t>
  </si>
  <si>
    <t>kiểm tra anh hỏi lại xem là nhà mình có ai kiểu như lấy máy</t>
  </si>
  <si>
    <t>20210515220643-KLZDYLDL-1640402-192.168.92.10-vt_cskh_ohsanh1679_cc2-151917-41993.wav_16.wav</t>
  </si>
  <si>
    <t>lấy cái số thuê bao này của mình sau đó là</t>
  </si>
  <si>
    <t>20210515220643-KLZDYLDL-1640402-192.168.92.10-vt_cskh_ohsanh1679_cc2-151917-41993.wav_17.wav</t>
  </si>
  <si>
    <t>để cho mình đăng ký thêm mình chơi không nhanh</t>
  </si>
  <si>
    <t>20210515220643-KLZDYLDL-1640402-192.168.92.10-vt_cskh_ohsanh1679_cc2-151917-41993.wav_19.wav</t>
  </si>
  <si>
    <t>em xài điện thoại nokia gờ lót mà biết đăng ký cho gì đâu</t>
  </si>
  <si>
    <t>20210515220643-KLZDYLDL-1640402-192.168.92.10-vt_cskh_ohsanh1679_cc2-151917-41993.wav_20.wav</t>
  </si>
  <si>
    <t>vì bất kỳ một cái sim nào hết anh</t>
  </si>
  <si>
    <t>20210515220643-KLZDYLDL-1640402-192.168.92.10-vt_cskh_ohsanh1679_cc2-151917-41993.wav_21.wav</t>
  </si>
  <si>
    <t>dạ nhưng mà bên đó đăng ký là nhiêu rồi</t>
  </si>
  <si>
    <t>20210515220643-KLZDYLDL-1640402-192.168.92.10-vt_cskh_ohsanh1679_cc2-151917-41993.wav_25.wav</t>
  </si>
  <si>
    <t>đây là 19 giờ 15 phút 26 giây anh</t>
  </si>
  <si>
    <t>20210515220643-KLZDYLDL-1640402-192.168.92.10-vt_cskh_ohsanh1679_cc2-151917-41993.wav_26.wav</t>
  </si>
  <si>
    <t>không thể nói rõ lại chút xíu rồi em nghe</t>
  </si>
  <si>
    <t>20210515220643-KLZDYLDL-1640402-192.168.92.10-vt_cskh_ohsanh1679_cc2-151917-41993.wav_30.wav</t>
  </si>
  <si>
    <t>là tổng cộng hết trơn là nhiêu</t>
  </si>
  <si>
    <t>20210515220643-KLZDYLDL-1640402-192.168.92.10-vt_cskh_ohsanh1679_cc2-151917-41993.wav_33.wav</t>
  </si>
  <si>
    <t>với lại cũng đang chơi bình thường á ha</t>
  </si>
  <si>
    <t>20210515220643-KLZDYLDL-1640402-192.168.92.10-vt_cskh_ohsanh1679_cc2-151917-41993.wav_36.wav</t>
  </si>
  <si>
    <t>dạ rồi chị mới đăng ký hồi chiều nay phải không</t>
  </si>
  <si>
    <t>20210515220643-KLZDYLDL-1640402-192.168.92.10-vt_cskh_ohsanh1679_cc2-151917-41993.wav_40.wav</t>
  </si>
  <si>
    <t>em mới hỏi là cháu nó có đăng ký không kêu nó tắt</t>
  </si>
  <si>
    <t>20210515220643-KLZDYLDL-1640402-192.168.92.10-vt_cskh_ohsanh1679_cc2-151917-41993.wav_42.wav</t>
  </si>
  <si>
    <t>cái em xài cùi bắp tự nhiên cái điện hài</t>
  </si>
  <si>
    <t>20210515220659-OMAHTRFC-753731-192.168.92.8-vt_cskh_ontvthuan3307_cc2-498201-82616</t>
  </si>
  <si>
    <t>20210515220659-OMAHTRFC-753731-192.168.92.8-vt_cskh_ontvthuan3307_cc2-498201-82616.wav_0.wav</t>
  </si>
  <si>
    <t>dạ em tên hưng chăm sóc khách hàng viettel xin nghe</t>
  </si>
  <si>
    <t>20210515220659-OMAHTRFC-753731-192.168.92.8-vt_cskh_ontvthuan3307_cc2-498201-82616.wav_3.wav</t>
  </si>
  <si>
    <t>dạ rồi xin lỗianh đường dây của anh thổ vĩnh tuy đúng không anh</t>
  </si>
  <si>
    <t>20210515220659-OMAHTRFC-753731-192.168.92.8-vt_cskh_ontvthuan3307_cc2-498201-82616.wav_5.wav</t>
  </si>
  <si>
    <t>dạ em thấy hình như là đường dây cáp này bên em cũng có báo lên về sự cố của anh cho kỹ thuật ở đây á</t>
  </si>
  <si>
    <t>20210515220659-OMAHTRFC-753731-192.168.92.8-vt_cskh_ontvthuan3307_cc2-498201-82616.wav_9.wav</t>
  </si>
  <si>
    <t>yêu cầu bên đó sẽ kiểm tra và xử lý gấp cho anh trong hôn</t>
  </si>
  <si>
    <t>20210515220659-OMAHTRFC-753731-192.168.92.8-vt_cskh_ontvthuan3307_cc2-498201-82616.wav_12.wav</t>
  </si>
  <si>
    <t>hiện tại em sẽ báo yêu cầu xử lý triệt để cái vấn đề này cho anh á</t>
  </si>
  <si>
    <t>20210515220659-OMAHTRFC-753731-192.168.92.8-vt_cskh_ontvthuan3307_cc2-498201-82616.wav_15.wav</t>
  </si>
  <si>
    <t>ừ mà nó là thường thường không vậy</t>
  </si>
  <si>
    <t>20210515220708-MHFSIALL-175776-10.61.85.9-vt_cskh_okcphuong9054_cctnn-21102-27993.wav_0.wav</t>
  </si>
  <si>
    <t>alo chị em vừa ấy cái mạng này em vừa cài đặt lại vẫn thế chị ạ</t>
  </si>
  <si>
    <t>20210515220708-MHFSIALL-175776-10.61.85.9-vt_cskh_okcphuong9054_cctnn-21102-27993.wav_1.wav</t>
  </si>
  <si>
    <t>anh đang phản ánh là không truy cập được vào ạn</t>
  </si>
  <si>
    <t>20210515220708-MHFSIALL-175776-10.61.85.9-vt_cskh_okcphuong9054_cctnn-21102-27993.wav_2.wav</t>
  </si>
  <si>
    <t>hướng dẫn cho anh như thế nào rồi mà không được</t>
  </si>
  <si>
    <t>20210515220708-MHFSIALL-175776-10.61.85.9-vt_cskh_okcphuong9054_cctnn-21102-27993.wav_3.wav</t>
  </si>
  <si>
    <t>chị nhấn vào cài đặt chung không ấn vào cài đặt này mạng</t>
  </si>
  <si>
    <t>20210515220708-MHFSIALL-175776-10.61.85.9-vt_cskh_okcphuong9054_cctnn-21102-27993.wav_4.wav</t>
  </si>
  <si>
    <t>bây giờ anh phản ánh là truy cập không được hay là truy cập bị chậm ạ</t>
  </si>
  <si>
    <t>20210515220708-MHFSIALL-175776-10.61.85.9-vt_cskh_okcphuong9054_cctnn-21102-27993.wav_5.wav</t>
  </si>
  <si>
    <t>truy cập em do em đăng ký gói tít</t>
  </si>
  <si>
    <t>20210515220708-MHFSIALL-175776-10.61.85.9-vt_cskh_okcphuong9054_cctnn-21102-27993.wav_6.wav</t>
  </si>
  <si>
    <t>ờ truy cập không mất mạng đấy à</t>
  </si>
  <si>
    <t>20210515220708-MHFSIALL-175776-10.61.85.9-vt_cskh_okcphuong9054_cctnn-21102-27993.wav_7.wav</t>
  </si>
  <si>
    <t>vầng thế còn những trang mạng khác thì anh có truy cập được không</t>
  </si>
  <si>
    <t>20210515220708-MHFSIALL-175776-10.61.85.9-vt_cskh_okcphuong9054_cctnn-21102-27993.wav_10.wav</t>
  </si>
  <si>
    <t>em cũng rất là xin lỗi về trường hợp mình đang gặp phải</t>
  </si>
  <si>
    <t>20210515220708-MHFSIALL-175776-10.61.85.9-vt_cskh_okcphuong9054_cctnn-21102-27993.wav_11.wav</t>
  </si>
  <si>
    <t>em sẽ kiểm tra và phân tích sử dụng mạng xem có vấn đề lỗi gì hay hôn</t>
  </si>
  <si>
    <t>20210515220708-MHFSIALL-175776-10.61.85.9-vt_cskh_okcphuong9054_cctnn-21102-27993.wav_13.wav</t>
  </si>
  <si>
    <t>hiện tại thì em đang có kiểm tra và phân tích chất lượng mạng bốn G3 gờ sim này</t>
  </si>
  <si>
    <t>20210515220708-MHFSIALL-175776-10.61.85.9-vt_cskh_okcphuong9054_cctnn-21102-27993.wav_14.wav</t>
  </si>
  <si>
    <t>ở gần khu vực của anh ý thì khóa</t>
  </si>
  <si>
    <t>20210515220708-MHFSIALL-175776-10.61.85.9-vt_cskh_okcphuong9054_cctnn-21102-27993.wav_16.wav</t>
  </si>
  <si>
    <t>rất là nhiều người cũng bị đúng</t>
  </si>
  <si>
    <t>20210515220708-MHFSIALL-175776-10.61.85.9-vt_cskh_okcphuong9054_cctnn-21102-27993.wav_17.wav</t>
  </si>
  <si>
    <t>vâng ạ vầng anh cho em xin địa chỉ chi tiết lên</t>
  </si>
  <si>
    <t>20210515220708-MHFSIALL-175776-10.61.85.9-vt_cskh_okcphuong9054_cctnn-21102-27993.wav_19.wav</t>
  </si>
  <si>
    <t>hoàng mai tôi thấy chú bình với vi</t>
  </si>
  <si>
    <t>20210515220708-MHFSIALL-175776-10.61.85.9-vt_cskh_okcphuong9054_cctnn-21102-27993.wav_20.wav</t>
  </si>
  <si>
    <t>mình là ở làng hoàng mai hà anh</t>
  </si>
  <si>
    <t>20210515220708-MHFSIALL-175776-10.61.85.9-vt_cskh_okcphuong9054_cctnn-21102-27993.wav_21.wav</t>
  </si>
  <si>
    <t>kiểu em đăng ký từ hôm nọ nhưng hôm nọ em dùng vẫn bình thường</t>
  </si>
  <si>
    <t>20210515220708-MHFSIALL-175776-10.61.85.9-vt_cskh_okcphuong9054_cctnn-21102-27993.wav_23.wav</t>
  </si>
  <si>
    <t>ờ cái tình trạng này sẽ ở trong nhà hay ở ngoài trời hay là cả trong nhà và ngoài trờia</t>
  </si>
  <si>
    <t>20210515220708-MHFSIALL-175776-10.61.85.9-vt_cskh_okcphuong9054_cctnn-21102-27993.wav_27.wav</t>
  </si>
  <si>
    <t>tất cả các trang đều bị như vậy phải không ạ</t>
  </si>
  <si>
    <t>20210515220708-MHFSIALL-175776-10.61.85.9-vt_cskh_okcphuong9054_cctnn-21102-27993.wav_30.wav</t>
  </si>
  <si>
    <t>em xem hai video đầu bắt đầu đi dâ</t>
  </si>
  <si>
    <t>20210515220708-MHFSIALL-175776-10.61.85.9-vt_cskh_okcphuong9054_cctnn-21102-27993.wav_31.wav</t>
  </si>
  <si>
    <t>em xin phép là nhập chuyển bộ phận kỹ thuật</t>
  </si>
  <si>
    <t>20210515220718-TYLZPXDE-140158-10.61.85.8-vt_cskh_omphong3017_cc1-362856989-93623.wav_0.wav</t>
  </si>
  <si>
    <t>em chăm sóc khách hàng viettel xin nghe alo em ơi</t>
  </si>
  <si>
    <t>20210515220718-TYLZPXDE-140158-10.61.85.8-vt_cskh_omphong3017_cc1-362856989-93623.wav_4.wav</t>
  </si>
  <si>
    <t>vâng anh vừa bán 2 jpy sóc để mua cái thẻ cào nộp cho anh cái nhưng anh nộp mãi cũng được thế bây giờ</t>
  </si>
  <si>
    <t>20210515220718-TYLZPXDE-140158-10.61.85.8-vt_cskh_omphong3017_cc1-362856989-93623.wav_5.wav</t>
  </si>
  <si>
    <t>lúc nãy anh vừa gọi tổng đài tổng đài vẫn anh ấy em tin vân anh không</t>
  </si>
  <si>
    <t>20210515220718-TYLZPXDE-140158-10.61.85.8-vt_cskh_omphong3017_cc1-362856989-93623.wav_6.wav</t>
  </si>
  <si>
    <t>đang không nạp được thẻ đúng không ạ</t>
  </si>
  <si>
    <t>20210515220718-TYLZPXDE-140158-10.61.85.8-vt_cskh_omphong3017_cc1-362856989-93623.wav_7.wav</t>
  </si>
  <si>
    <t>chị đang trả sau cho số thuê bao anh đang gọi tổng đài đúng không ạ</t>
  </si>
  <si>
    <t>20210515220718-TYLZPXDE-140158-10.61.85.8-vt_cskh_omphong3017_cc1-362856989-93623.wav_10.wav</t>
  </si>
  <si>
    <t>ịt nguồn làm ăn anh phải kết nối</t>
  </si>
  <si>
    <t>20210515220718-TYLZPXDE-140158-10.61.85.8-vt_cskh_omphong3017_cc1-362856989-93623.wav_11.wav</t>
  </si>
  <si>
    <t>thế là anh không dám nói giờ em sẽ mở khóa trên hệ thống cho anh nhá</t>
  </si>
  <si>
    <t>20210515220718-TYLZPXDE-140158-10.61.85.8-vt_cskh_omphong3017_cc1-362856989-93623.wav_12.wav</t>
  </si>
  <si>
    <t>cái củ này thì anh cũng bị khóa nhưng anh bây giờ này anh chỉ nhờ ông chú của anh ấy</t>
  </si>
  <si>
    <t>20210515220718-TYLZPXDE-140158-10.61.85.8-vt_cskh_omphong3017_cc1-362856989-93623.wav_13.wav</t>
  </si>
  <si>
    <t>năm sáu lần thế là bị khóa mất cái sim đấy rồi giờ chết dở thế em có mở được không</t>
  </si>
  <si>
    <t>20210515220718-TYLZPXDE-140158-10.61.85.8-vt_cskh_omphong3017_cc1-362856989-93623.wav_14.wav</t>
  </si>
  <si>
    <t>có ạ cho em xin số thuê bao cần thuê bao</t>
  </si>
  <si>
    <t>20210515220718-TYLZPXDE-140158-10.61.85.8-vt_cskh_omphong3017_cc1-362856989-93623.wav_15.wav</t>
  </si>
  <si>
    <t>không ba những cái số thẻ cào đúng không</t>
  </si>
  <si>
    <t>20210515220718-TYLZPXDE-140158-10.61.85.8-vt_cskh_omphong3017_cc1-362856989-93623.wav_16.wav</t>
  </si>
  <si>
    <t>684 vừa lúc nãy anh vừa nộp lại một lần nữa lại bị khóa mất rồi</t>
  </si>
  <si>
    <t>20210515220718-TYLZPXDE-140158-10.61.85.8-vt_cskh_omphong3017_cc1-362856989-93623.wav_17.wav</t>
  </si>
  <si>
    <t>bây giờ em sẽ tác động mở khóa trên hệ thống cho anh tuy nhiên lưu ý cho em trên hệ thống em chỉ hỗ trợ mở 1 ngày một lần và một tháng không quá ba lần chín năm bấm một số thẻ cào giúp em nhé</t>
  </si>
  <si>
    <t>20210515220718-TYLZPXDE-140158-10.61.85.8-vt_cskh_omphong3017_cc1-362856989-93623.wav_18.wav</t>
  </si>
  <si>
    <t>ừ thì anh đang ở ngoài kênh thành công rồi đấy</t>
  </si>
  <si>
    <t>20210515220718-TYLZPXDE-140158-10.61.85.8-vt_cskh_omphong3017_cc1-362856989-93623.wav_19.wav</t>
  </si>
  <si>
    <t>ừ thì anh vẫn biết vậy nhưng bọn anh bây giờ vợ anh bán được 200 tháng luôn là có cái thẻ cào 20000 hì</t>
  </si>
  <si>
    <t>20210515220718-TYLZPXDE-140158-10.61.85.8-vt_cskh_omphong3017_cc1-362856989-93623.wav_20.wav</t>
  </si>
  <si>
    <t>bây giờ em đang có mở cho anh thành công rồi</t>
  </si>
  <si>
    <t>20210515220718-TYLZPXDE-140158-10.61.85.8-vt_cskh_omphong3017_cc1-362856989-93623.wav_21.wav</t>
  </si>
  <si>
    <t>ừ thế thì được chứ bây giờ sim sim làm ăn thì không được đến lúc nộp mãi không được thì bạn hai chi để nộp cũng không được chất rồi bây giờ anh đọc số serie thẻ nạp để em kiểm tra ạ</t>
  </si>
  <si>
    <t>20210515220718-TYLZPXDE-140158-10.61.85.8-vt_cskh_omphong3017_cc1-362856989-93623.wav_23.wav</t>
  </si>
  <si>
    <t>cái số đầu tiên là đâu rồi cái số tổng đài di đâu</t>
  </si>
  <si>
    <t>20210515220718-TYLZPXDE-140158-10.61.85.8-vt_cskh_omphong3017_cc1-362856989-93623.wav_28.wav</t>
  </si>
  <si>
    <t>cái số 1000 này ba không đâu đúng vừa nộp hôm nay mà ghi đâu</t>
  </si>
  <si>
    <t>20210515220718-TYLZPXDE-140158-10.61.85.8-vt_cskh_omphong3017_cc1-362856989-93623.wav_33.wav</t>
  </si>
  <si>
    <t>giá thẻ cào là 20000 đồng và thẻ chưa được sử dụng đâu anh nạp cho thuê bao trả sau hay trả trước</t>
  </si>
  <si>
    <t>20210515220718-TYLZPXDE-140158-10.61.85.8-vt_cskh_omphong3017_cc1-362856989-93623.wav_34.wav</t>
  </si>
  <si>
    <t>thì lúc nãy là vợ anh gửi cho ông chú của anh</t>
  </si>
  <si>
    <t>20210515220718-TYLZPXDE-140158-10.61.85.8-vt_cskh_omphong3017_cc1-362856989-93623.wav_35.wav</t>
  </si>
  <si>
    <t>nhưng mà nộp mãi không được thì ông chú nhà anh nộp anh</t>
  </si>
  <si>
    <t>20210515220718-TYLZPXDE-140158-10.61.85.8-vt_cskh_omphong3017_cc1-362856989-93623.wav_37.wav</t>
  </si>
  <si>
    <t>cái số bị khóa lúc nãy em vừa em vừa khóa xong vừa mở ấy</t>
  </si>
  <si>
    <t>20210515220718-TYLZPXDE-140158-10.61.85.8-vt_cskh_omphong3017_cc1-362856989-93623.wav_38.wav</t>
  </si>
  <si>
    <t>để nạp cho thuê bao trả trước anh bấm sao 100 sao</t>
  </si>
  <si>
    <t>20210515220718-TYLZPXDE-140158-10.61.85.8-vt_cskh_omphong3017_cc1-362856989-93623.wav_39.wav</t>
  </si>
  <si>
    <t>còn bấm cho nạp cho thuê bao trả sau anh bấm song</t>
  </si>
  <si>
    <t>20210515220718-TYLZPXDE-140158-10.61.85.8-vt_cskh_omphong3017_cc1-362856989-93623.wav_41.wav</t>
  </si>
  <si>
    <t>ờ rồi để anh đọc nhá bây giờ bây giờ anh đóng đóng thế này em có bảo có đúng không nhá</t>
  </si>
  <si>
    <t>20210515220718-TYLZPXDE-140158-10.61.85.8-vt_cskh_omphong3017_cc1-362856989-93623.wav_44.wav</t>
  </si>
  <si>
    <t>ví dụ như số của anh trả sau đúng không</t>
  </si>
  <si>
    <t>20210515220718-TYLZPXDE-140158-10.61.85.8-vt_cskh_omphong3017_cc1-362856989-93623.wav_46.wav</t>
  </si>
  <si>
    <t>sao gọi những cái số thẻ cào của anh là vợ anh vừa gửi thế này này</t>
  </si>
  <si>
    <t>20210515220718-TYLZPXDE-140158-10.61.85.8-vt_cskh_omphong3017_cc1-362856989-93623.wav_50.wav</t>
  </si>
  <si>
    <t>là mã số thẻ cào bên em cũng không kiểm tra được đâu</t>
  </si>
  <si>
    <t>20210515220718-TYLZPXDE-140158-10.61.85.8-vt_cskh_omphong3017_cc1-362856989-93623.wav_51.wav</t>
  </si>
  <si>
    <t>nên là nếu như trường hợp anh không nạp được ngày mai cầm thẻ cào không bị đường ngắt là chính chủ chứng minh thư ra ngoài cửa hàng trực tiếp của viettel bên em</t>
  </si>
  <si>
    <t>20210515220718-TYLZPXDE-140158-10.61.85.8-vt_cskh_omphong3017_cc1-362856989-93623.wav_53.wav</t>
  </si>
  <si>
    <t>mà bây giờ để quét mạng ti nờ cốt ý còn chưa tổng đài em không hỗ trợ lấy lại mã số thẻ cào và hỗ trợ anh nạp được thẻ đâu</t>
  </si>
  <si>
    <t>20210515220718-TYLZPXDE-140158-10.61.85.8-vt_cskh_omphong3017_cc1-362856989-93623.wav_55.wav</t>
  </si>
  <si>
    <t>bây giờ anh ra anh ở trong rừng c</t>
  </si>
  <si>
    <t>20210515220718-TYLZPXDE-140158-10.61.85.8-vt_cskh_omphong3017_cc1-362856989-93623.wav_56.wav</t>
  </si>
  <si>
    <t>đường ở cáia cái chỗ bọn em làm việc ấy là 40 cây</t>
  </si>
  <si>
    <t>20210515220718-TYLZPXDE-140158-10.61.85.8-vt_cskh_omphong3017_cc1-362856989-93623.wav_58.wav</t>
  </si>
  <si>
    <t>bây giờ anh đi 40 cây thì mất bao nhiêu tiền khác nhở</t>
  </si>
  <si>
    <t>20210515220718-TYLZPXDE-140158-10.61.85.8-vt_cskh_omphong3017_cc1-362856989-93623.wav_60.wav</t>
  </si>
  <si>
    <t>dạ alo anh đã có thông tin của anh rồi</t>
  </si>
  <si>
    <t>20210515220718-TYLZPXDE-140158-10.61.85.8-vt_cskh_omphong3017_cc1-362856989-93623.wav_62.wav</t>
  </si>
  <si>
    <t>bây giờ anh ở trong rừng cách 40 cây số thì nhờ vợ anh nộp cho anh cái thẻ cào</t>
  </si>
  <si>
    <t>20210515220718-TYLZPXDE-140158-10.61.85.8-vt_cskh_omphong3017_cc1-362856989-93623.wav_65.wav</t>
  </si>
  <si>
    <t>cho bọn em luôn chứ còn cần gì phải</t>
  </si>
  <si>
    <t>20210515220718-TYLZPXDE-140158-10.61.85.8-vt_cskh_omphong3017_cc1-362856989-93623.wav_74.wav</t>
  </si>
  <si>
    <t>bây giờ anh vui lòng anh tải ứng dụng mai viettel về để quét mã qr cốt để nạp trực tiếp vào tài khoản giúp em nhé</t>
  </si>
  <si>
    <t>20210515220718-TYLZPXDE-140158-10.61.85.8-vt_cskh_omphong3017_cc1-362856989-93623.wav_76.wav</t>
  </si>
  <si>
    <t>ừ thì thế bọn anh bây giờ dân nông thôn với bên dân tộc kiểu số thì bọn anh bây giờ dùng thì lục cục gạch thì biết được</t>
  </si>
  <si>
    <t>20210515220718-TYLZPXDE-140158-10.61.85.8-vt_cskh_omphong3017_cc1-362856989-93623.wav_78.wav</t>
  </si>
  <si>
    <t>cái mã số thẻ cào của em bọn em 20000 nữa là bao nhiêu số em nhở</t>
  </si>
  <si>
    <t>20210515220718-TYLZPXDE-140158-10.61.85.8-vt_cskh_omphong3017_cc1-362856989-93623.wav_79.wav</t>
  </si>
  <si>
    <t>mã số thẻ cào cào đi ấy là bao nhiêu số</t>
  </si>
  <si>
    <t>20210515220718-TYLZPXDE-140158-10.61.85.8-vt_cskh_omphong3017_cc1-362856989-93623.wav_80.wav</t>
  </si>
  <si>
    <t>mã số thẻ cào cào ra sẽ là 15 số anh nhá</t>
  </si>
  <si>
    <t>20210515220718-TYLZPXDE-140158-10.61.85.8-vt_cskh_omphong3017_cc1-362856989-93623.wav_82.wav</t>
  </si>
  <si>
    <t>đây anh đếm cho em nhá một đôi này</t>
  </si>
  <si>
    <t>20210515220718-TYLZPXDE-140158-10.61.85.8-vt_cskh_omphong3017_cc1-362856989-93623.wav_83.wav</t>
  </si>
  <si>
    <t>hai đôi này ba đôi bốn đôi năm đôi sáu đôi bẩy đôi đúng 15 số</t>
  </si>
  <si>
    <t>20210515220718-TYLZPXDE-140158-10.61.85.8-vt_cskh_omphong3017_cc1-362856989-93623.wav_86.wav</t>
  </si>
  <si>
    <t>bảo bọn em bây giờ bọn anh bây giờ cần phải là bên em không cung cấp mà bên em chưa có mã số thẻ cào bên em cung cấp cho anh đượ</t>
  </si>
  <si>
    <t>20210515220718-TYLZPXDE-140158-10.61.85.8-vt_cskh_omphong3017_cc1-362856989-93623.wav_92.wav</t>
  </si>
  <si>
    <t>bây giờ 15 số nhưng em cung cấp vẫn đủ 15 số</t>
  </si>
  <si>
    <t>20210515220718-TYLZPXDE-140158-10.61.85.8-vt_cskh_omphong3017_cc1-362856989-93623.wav_96.wav</t>
  </si>
  <si>
    <t>anh có cần em hỗ trợ thông tin gì khác ngoài thông tin này nữa không em đã có hỗ trợ trong cuộc gọi cho anh và báo vớianh nhiều lần rồi</t>
  </si>
  <si>
    <t>20210515220718-TYLZPXDE-140158-10.61.85.8-vt_cskh_omphong3017_cc1-362856989-93623.wav_97.wav</t>
  </si>
  <si>
    <t>ờ có anh vẫn vợ anh bán được 260 mới mua được cái thẻ cào này</t>
  </si>
  <si>
    <t>20210515220718-TYLZPXDE-140158-10.61.85.8-vt_cskh_omphong3017_cc1-362856989-93623.wav_98.wav</t>
  </si>
  <si>
    <t>như mới hỏi chứ còn nếu mà có bây giờ em bắt anh lên đánh cây</t>
  </si>
  <si>
    <t>20210515220718-TYLZPXDE-140158-10.61.85.8-vt_cskh_omphong3017_cc1-362856989-93623.wav_100.wav</t>
  </si>
  <si>
    <t>là vì anh không nạp được thẻ cào</t>
  </si>
  <si>
    <t>20210515220718-TYLZPXDE-140158-10.61.85.8-vt_cskh_omphong3017_cc1-362856989-93623.wav_101.wav</t>
  </si>
  <si>
    <t>một là anh tải ứng dụng mai viettel về cái các mạng từ cốt</t>
  </si>
  <si>
    <t>20210515220718-TYLZPXDE-140158-10.61.85.8-vt_cskh_omphong3017_cc1-362856989-93623.wav_103.wav</t>
  </si>
  <si>
    <t>ra ngoài cửa hàng trực tiếp của viettel bên em</t>
  </si>
  <si>
    <t>20210515220718-TYLZPXDE-140158-10.61.85.8-vt_cskh_omphong3017_cc1-362856989-93623.wav_105.wav</t>
  </si>
  <si>
    <t>còn với trường hợp anh không có thông tin gì khác ngoài thông tin này em sẽ gác máy trước nhá chào anh ạ</t>
  </si>
  <si>
    <t>20210515220719-XNVLJRLR-135278-10.40.6.2-vt_cskh_okcly3061_ccdng-369394668-95265</t>
  </si>
  <si>
    <t>20210515220719-XNVLJRLR-135278-10.40.6.2-vt_cskh_okcly3061_ccdng-369394668-95265.wav_0.wav</t>
  </si>
  <si>
    <t>chị ơi hồi nãy mất mạng rồi bây giờ có lại mà không yêu cầu đăng nhập được anh</t>
  </si>
  <si>
    <t>20210515220719-XNVLJRLR-135278-10.40.6.2-vt_cskh_okcly3061_ccdng-369394668-95265.wav_1.wav</t>
  </si>
  <si>
    <t>em rất xin lỗi về sự cố bên đang gặp phải nha</t>
  </si>
  <si>
    <t>20210515220719-XNVLJRLR-135278-10.40.6.2-vt_cskh_okcly3061_ccdng-369394668-95265.wav_2.wav</t>
  </si>
  <si>
    <t>anh cho em hỏi một chút cái hợp đồng mạ</t>
  </si>
  <si>
    <t>20210515220719-XNVLJRLR-135278-10.40.6.2-vt_cskh_okcly3061_ccdng-369394668-95265.wav_3.wav</t>
  </si>
  <si>
    <t>trần phong quý lưu với lại đặt luôn chứng minh nhân dân này 20569827 hiện luôn màn hình rồi chị không cần hỏi nữa chính xác đó</t>
  </si>
  <si>
    <t>20210515220719-XNVLJRLR-135278-10.40.6.2-vt_cskh_okcly3061_ccdng-369394668-95265.wav_4.wav</t>
  </si>
  <si>
    <t>dạ anh em xin lỗi em không phải là nhân viên cắt đó</t>
  </si>
  <si>
    <t>20210515220719-XNVLJRLR-135278-10.40.6.2-vt_cskh_okcly3061_ccdng-369394668-95265.wav_5.wav</t>
  </si>
  <si>
    <t>là ý là em thấy có một cái hợp đồng liên quan trên hệ thống của bên em không biết có thể nhông</t>
  </si>
  <si>
    <t>20210515220719-XNVLJRLR-135278-10.40.6.2-vt_cskh_okcly3061_ccdng-369394668-95265.wav_6.wav</t>
  </si>
  <si>
    <t>mình ở chỗ mà tổ 15 bình thì hữu hành sơn nắng ạ</t>
  </si>
  <si>
    <t>20210515220719-XNVLJRLR-135278-10.40.6.2-vt_cskh_okcly3061_ccdng-369394668-95265.wav_7.wav</t>
  </si>
  <si>
    <t>dạ ý là về cái sự cố này của anh trước đó em thấy bên em đã có nhận và đảm bảo cho kỹ thuật viên rồi</t>
  </si>
  <si>
    <t>20210515220719-XNVLJRLR-135278-10.40.6.2-vt_cskh_okcly3061_ccdng-369394668-95265.wav_8.wav</t>
  </si>
  <si>
    <t>bạn bên kỹ thuật của bên em luôn rồi</t>
  </si>
  <si>
    <t>20210515220719-XNVLJRLR-135278-10.40.6.2-vt_cskh_okcly3061_ccdng-369394668-95265.wav_9.wav</t>
  </si>
  <si>
    <t>cái hiện tại là yêu cầu bạn đang có thể là do lịch sử của mình nó bị mất tín hiệu luôn á nên dẫn đến tây trắng mất kết nối mạng của mình</t>
  </si>
  <si>
    <t>20210515220719-XNVLJRLR-135278-10.40.6.2-vt_cskh_okcly3061_ccdng-369394668-95265.wav_11.wav</t>
  </si>
  <si>
    <t>ý là hỏi đăng nhập nhưng mà không có cái gì để đăng nhập đúng không</t>
  </si>
  <si>
    <t>20210515220719-XNVLJRLR-135278-10.40.6.2-vt_cskh_okcly3061_ccdng-369394668-95265.wav_12.wav</t>
  </si>
  <si>
    <t>tức là đăng nhập thì sẽ là nhập cái mật khẩu của mình vào thôi mình nhập như bình thường thôi</t>
  </si>
  <si>
    <t>20210515220719-XNVLJRLR-135278-10.40.6.2-vt_cskh_okcly3061_ccdng-369394668-95265.wav_15.wav</t>
  </si>
  <si>
    <t>vì riêng tự nhiên mất họ đăng nhập nha cái gì</t>
  </si>
  <si>
    <t>20210515220719-XNVLJRLR-135278-10.40.6.2-vt_cskh_okcly3061_ccdng-369394668-95265.wav_16.wav</t>
  </si>
  <si>
    <t>ý là bây giờ hiện tại cái đường dây của mình ý nếu như mà yêu cầu anh đăng nhập thì anh có thể xem lại giúp em một chút</t>
  </si>
  <si>
    <t>20210515220719-XNVLJRLR-135278-10.40.6.2-vt_cskh_okcly3061_ccdng-369394668-95265.wav_17.wav</t>
  </si>
  <si>
    <t>cái mô đem a hiện tại là đèn của mình vẫn sáng bình thường hết phải không</t>
  </si>
  <si>
    <t>20210515220719-XNVLJRLR-135278-10.40.6.2-vt_cskh_okcly3061_ccdng-369394668-95265.wav_23.wav</t>
  </si>
  <si>
    <t>anh có tác động gì tới mô đem không hay hiện lên tắt bật mô đem gì không</t>
  </si>
  <si>
    <t>20210515220719-XNVLJRLR-135278-10.40.6.2-vt_cskh_okcly3061_ccdng-369394668-95265.wav_24.wav</t>
  </si>
  <si>
    <t>hồi nãy tổng đài thao tác và bật lại</t>
  </si>
  <si>
    <t>20210515220719-XNVLJRLR-135278-10.40.6.2-vt_cskh_okcly3061_ccdng-369394668-95265.wav_25.wav</t>
  </si>
  <si>
    <t>hát tê mười mấy phút có với lại có cái gần bao nhiêu phút</t>
  </si>
  <si>
    <t>20210515220719-XNVLJRLR-135278-10.40.6.2-vt_cskh_okcly3061_ccdng-369394668-95265.wav_26.wav</t>
  </si>
  <si>
    <t>là nếu mà thế này là thông thường tại vì do á là bây giờ em chưa có thể kiểm tra được xem đường truyền của anh đang còn online hay không</t>
  </si>
  <si>
    <t>20210515220719-XNVLJRLR-135278-10.40.6.2-vt_cskh_okcly3061_ccdng-369394668-95265.wav_27.wav</t>
  </si>
  <si>
    <t>dạ là công cụ nó bị lỗi vì thế nên chị có thể hướng dẫn anh theo phương pháp thủ công thôi</t>
  </si>
  <si>
    <t>20210515220719-XNVLJRLR-135278-10.40.6.2-vt_cskh_okcly3061_ccdng-369394668-95265.wav_28.wav</t>
  </si>
  <si>
    <t>anh trai lại một chút là internet chưa sáng thì mình chịu khó đợi một tí</t>
  </si>
  <si>
    <t>20210515220719-XNVLJRLR-135278-10.40.6.2-vt_cskh_okcly3061_ccdng-369394668-95265.wav_29.wav</t>
  </si>
  <si>
    <t>tại vì giờ sẽ không thể vào được mạng đâu</t>
  </si>
  <si>
    <t>20210515220719-XNVLJRLR-135278-10.40.6.2-vt_cskh_okcly3061_ccdng-369394668-95265.wav_30.wav</t>
  </si>
  <si>
    <t>cái internet của anh thái sáng lên mới dùng được</t>
  </si>
  <si>
    <t>20210515220719-XNVLJRLR-135278-10.40.6.2-vt_cskh_okcly3061_ccdng-369394668-95265.wav_31.wav</t>
  </si>
  <si>
    <t>nhưng mà nhờ anh một chút nhá xong là anh có nói em bê o nờ nó có sáng nhưng mà xem sang nháy hay là sáng đứng hạ</t>
  </si>
  <si>
    <t>20210515220719-XNVLJRLR-135278-10.40.6.2-vt_cskh_okcly3061_ccdng-369394668-95265.wav_34.wav</t>
  </si>
  <si>
    <t>cái này mình chịu khó một chút anh có thể đợi đèn internet sáng lên giúp em để kết nối lại dịch vụ của mình</t>
  </si>
  <si>
    <t>20210515220719-XNVLJRLR-135278-10.40.6.2-vt_cskh_okcly3061_ccdng-369394668-95265.wav_35.wav</t>
  </si>
  <si>
    <t>thì anh có thể nhân viên nó bắt tôi đi làm gì rồi</t>
  </si>
  <si>
    <t>20210515220719-XNVLJRLR-135278-10.40.6.2-vt_cskh_okcly3061_ccdng-369394668-95265.wav_36.wav</t>
  </si>
  <si>
    <t>mấy nhân viên mới bắt tắt bật lại</t>
  </si>
  <si>
    <t>20210515220719-XNVLJRLR-135278-10.40.6.2-vt_cskh_okcly3061_ccdng-369394668-95265.wav_39.wav</t>
  </si>
  <si>
    <t>thông thường á cái đường dây của anh muốn nghĩ cái bản chất của nó không có được đảm bảo về cái tín hiệu đường truyền</t>
  </si>
  <si>
    <t>20210515220719-XNVLJRLR-135278-10.40.6.2-vt_cskh_okcly3061_ccdng-369394668-95265.wav_40.wav</t>
  </si>
  <si>
    <t>đổi à internet của mình nó sẽ gặp cái tình trạng bị ngắt kết nối thường xuyên</t>
  </si>
  <si>
    <t>20210515220719-XNVLJRLR-135278-10.40.6.2-vt_cskh_okcly3061_ccdng-369394668-95265.wav_41.wav</t>
  </si>
  <si>
    <t>nếu như bây giờ anh đang gặp phải nà</t>
  </si>
  <si>
    <t>20210515220719-XNVLJRLR-135278-10.40.6.2-vt_cskh_okcly3061_ccdng-369394668-95265.wav_43.wav</t>
  </si>
  <si>
    <t>ra ngoài đi tác động đường dây của em rồi</t>
  </si>
  <si>
    <t>20210515220719-XNVLJRLR-135278-10.40.6.2-vt_cskh_okcly3061_ccdng-369394668-95265.wav_44.wav</t>
  </si>
  <si>
    <t>chị đang nói khi nãy thì nó lạ</t>
  </si>
  <si>
    <t>20210515220719-XNVLJRLR-135278-10.40.6.2-vt_cskh_okcly3061_ccdng-369394668-95265.wav_45.wav</t>
  </si>
  <si>
    <t>à ý em đang bảo là ở đây đường dây của anh á</t>
  </si>
  <si>
    <t>20210515220719-XNVLJRLR-135278-10.40.6.2-vt_cskh_okcly3061_ccdng-369394668-95265.wav_46.wav</t>
  </si>
  <si>
    <t>cái tín hiệu đường truyền còn không</t>
  </si>
  <si>
    <t>20210515220719-XNVLJRLR-135278-10.40.6.2-vt_cskh_okcly3061_ccdng-369394668-95265.wav_47.wav</t>
  </si>
  <si>
    <t>thì mình thấy lên tắc đó nhân viên của bên em có báo cho kỹ thuật viên rồi</t>
  </si>
  <si>
    <t>20210515220719-XNVLJRLR-135278-10.40.6.2-vt_cskh_okcly3061_ccdng-369394668-95265.wav_48.wav</t>
  </si>
  <si>
    <t>tại vì có hỏianh là đường truyền nó bị chập chờn thường xuyên á thì cái này bắt buộc phải báo kỹ thuật ớ</t>
  </si>
  <si>
    <t>20210515220719-XNVLJRLR-135278-10.40.6.2-vt_cskh_okcly3061_ccdng-369394668-95265.wav_49.wav</t>
  </si>
  <si>
    <t>vầng nếu vậy vài bữa nữa là tến</t>
  </si>
  <si>
    <t>20210515220719-XNVLJRLR-135278-10.40.6.2-vt_cskh_okcly3061_ccdng-369394668-95265.wav_50.wav</t>
  </si>
  <si>
    <t>à đợt trước em báo rồi nhưng kỹ thuật tới mấy lần luôn hai modem mà cũng không được cho đến tháng một tháng trước là hắn không bị vấy</t>
  </si>
  <si>
    <t>20210515220719-XNVLJRLR-135278-10.40.6.2-vt_cskh_okcly3061_ccdng-369394668-95265.wav_51.wav</t>
  </si>
  <si>
    <t>chập chờn tí em điện tiếp nhưng mà mà</t>
  </si>
  <si>
    <t>20210515220719-XNVLJRLR-135278-10.40.6.2-vt_cskh_okcly3061_ccdng-369394668-95265.wav_53.wav</t>
  </si>
  <si>
    <t>chiều mai xong kêu là tổng đài có bị lỗi gì không</t>
  </si>
  <si>
    <t>20210515220719-XNVLJRLR-135278-10.40.6.2-vt_cskh_okcly3061_ccdng-369394668-95265.wav_54.wav</t>
  </si>
  <si>
    <t>xong rồi cái hồi nãy dùng bình thường bây chừ thấy tắt thì phải hỏi chứ đâu hỏi</t>
  </si>
  <si>
    <t>20210515220719-XNVLJRLR-135278-10.40.6.2-vt_cskh_okcly3061_ccdng-369394668-95265.wav_55.wav</t>
  </si>
  <si>
    <t>dạ thì cái này mong anh thông cảm một chút bên em báo sự cố cho kỹ thuật rồi</t>
  </si>
  <si>
    <t>20210515220719-XNVLJRLR-135278-10.40.6.2-vt_cskh_okcly3061_ccdng-369394668-95265.wav_56.wav</t>
  </si>
  <si>
    <t>em có gì em cứ yên tâm ngày mai nhân viên tới</t>
  </si>
  <si>
    <t>20210515220719-XNVLJRLR-135278-10.40.6.2-vt_cskh_okcly3061_ccdng-369394668-95265.wav_59.wav</t>
  </si>
  <si>
    <t>thông tin của anh trên này bên em thì em mới được ưu tiên rồi</t>
  </si>
  <si>
    <t>20210515220719-XNVLJRLR-135278-10.40.6.2-vt_cskh_okcly3061_ccdng-369394668-95265.wav_60.wav</t>
  </si>
  <si>
    <t>anh có cần hẹn thời gian gì không</t>
  </si>
  <si>
    <t>20210515220719-XNVLJRLR-135278-10.40.6.2-vt_cskh_okcly3061_ccdng-369394668-95265.wav_61.wav</t>
  </si>
  <si>
    <t>tại vì em thấy trên này bên em lúc nãy em gọi</t>
  </si>
  <si>
    <t>20210515220719-XNVLJRLR-135278-10.40.6.2-vt_cskh_okcly3061_ccdng-369394668-95265.wav_62.wav</t>
  </si>
  <si>
    <t>thứ nhất thì cái này bên em có báo rồi nha tại vì do thông tin trước đấy thì mới được ưu tiên trên hệ thống á</t>
  </si>
  <si>
    <t>20210515220719-XNVLJRLR-135278-10.40.6.2-vt_cskh_okcly3061_ccdng-369394668-95265.wav_63.wav</t>
  </si>
  <si>
    <t>thông thường thì tính từ 8 giờ sáng mai là chậm nhất là khoảng 3 giờ đồng hồ bên em sửa ong</t>
  </si>
  <si>
    <t>20210515220719-XNVLJRLR-135278-10.40.6.2-vt_cskh_okcly3061_ccdng-369394668-95265.wav_64.wav</t>
  </si>
  <si>
    <t>à cái này á nhận ưu tiên nhất trên hệ thống của bên em rồi</t>
  </si>
  <si>
    <t>20210515220719-XNVLJRLR-135278-10.40.6.2-vt_cskh_okcly3061_ccdng-369394668-95265.wav_65.wav</t>
  </si>
  <si>
    <t>nếu có nhu cầu này có một chút</t>
  </si>
  <si>
    <t>20210515220719-XNVLJRLR-135278-10.40.6.2-vt_cskh_okcly3061_ccdng-369394668-95265.wav_66.wav</t>
  </si>
  <si>
    <t>nó sẽ gặp cái tình trạng như bây giờ đấy ạ</t>
  </si>
  <si>
    <t>20210515220719-XNVLJRLR-135278-10.40.6.2-vt_cskh_okcly3061_ccdng-369394668-95265.wav_68.wav</t>
  </si>
  <si>
    <t>dạ dạ vâng thật sự em rất xin lỗianh tại vì bên em cũng không</t>
  </si>
  <si>
    <t>20210515220732-EEWZBFPT-149230-192.168.92.8-vt_cskh_ontvlinh3204_cc2-498225-78947.wav_0.wav</t>
  </si>
  <si>
    <t>anh a là cái mạng của em cũng hết rồi hả anh</t>
  </si>
  <si>
    <t>20210515220732-EEWZBFPT-149230-192.168.92.8-vt_cskh_ontvlinh3204_cc2-498225-78947.wav_2.wav</t>
  </si>
  <si>
    <t>ừ đợi máy nha hiện tại em kiểm tra dung lượng nó hết rồi</t>
  </si>
  <si>
    <t>20210515220732-EEWZBFPT-149230-192.168.92.8-vt_cskh_ontvlinh3204_cc2-498225-78947.wav_3.wav</t>
  </si>
  <si>
    <t>ủa đây em xài tháng này là nhiêu anh</t>
  </si>
  <si>
    <t>20210515220732-EEWZBFPT-149230-192.168.92.8-vt_cskh_ontvlinh3204_cc2-498225-78947.wav_6.wav</t>
  </si>
  <si>
    <t>tại vì cái này tháng của anh nó thì</t>
  </si>
  <si>
    <t>20210515220732-EEWZBFPT-149230-192.168.92.8-vt_cskh_ontvlinh3204_cc2-498225-78947.wav_8.wav</t>
  </si>
  <si>
    <t>hiện tại mình đang có tốc độ thường</t>
  </si>
  <si>
    <t>20210515220732-EEWZBFPT-149230-192.168.92.8-vt_cskh_ontvlinh3204_cc2-498225-78947.wav_10.wav</t>
  </si>
  <si>
    <t>thường á thì cũng hơi có hai quan quăng đi nữ</t>
  </si>
  <si>
    <t>20210515220732-EEWZBFPT-149230-192.168.92.8-vt_cskh_ontvlinh3204_cc2-498225-78947.wav_12.wav</t>
  </si>
  <si>
    <t>dạ tác nghĩa tôi thì có được nhậm</t>
  </si>
  <si>
    <t>20210515220732-EEWZBFPT-149230-192.168.92.8-vt_cskh_ontvlinh3204_cc2-498225-78947.wav_13.wav</t>
  </si>
  <si>
    <t>lúc thì coi cô coi hổng được á anh</t>
  </si>
  <si>
    <t>20210515220732-EEWZBFPT-149230-192.168.92.8-vt_cskh_ontvlinh3204_cc2-498225-78947.wav_15.wav</t>
  </si>
  <si>
    <t>thông thường được xem là tốc độ chậm nành</t>
  </si>
  <si>
    <t>20210515220732-EEWZBFPT-149230-192.168.92.8-vt_cskh_ontvlinh3204_cc2-498225-78947.wav_16.wav</t>
  </si>
  <si>
    <t>cái đó có gì mà tài khoản ấy mà nó có</t>
  </si>
  <si>
    <t>20210515220732-EEWZBFPT-149230-192.168.92.8-vt_cskh_ontvlinh3204_cc2-498225-78947.wav_17.wav</t>
  </si>
  <si>
    <t>thắc mắc thì em có đâu có đăng ký gì đâu mà em đâu có đăng ký gì đâu mà</t>
  </si>
  <si>
    <t>20210515220732-EEWZBFPT-149230-192.168.92.8-vt_cskh_ontvlinh3204_cc2-498225-78947.wav_19.wav</t>
  </si>
  <si>
    <t>có của em em đâu có đăng ký gì hôn</t>
  </si>
  <si>
    <t>20210515220732-EEWZBFPT-149230-192.168.92.8-vt_cskh_ontvlinh3204_cc2-498225-78947.wav_27.wav</t>
  </si>
  <si>
    <t>ghi cái là trăm rưỡi hoặc hai trăm ba trăm không anh</t>
  </si>
  <si>
    <t>20210515220732-EEWZBFPT-149230-192.168.92.8-vt_cskh_ontvlinh3204_cc2-498225-78947.wav_28.wav</t>
  </si>
  <si>
    <t>dạ mình gói cước hai trăm rưỡi được 3 gb</t>
  </si>
  <si>
    <t>20210515220732-EEWZBFPT-149230-192.168.92.8-vt_cskh_ontvlinh3204_cc2-498225-78947.wav_32.wav</t>
  </si>
  <si>
    <t>rồi ha ngày được 2 gb tốc độ cao đóa</t>
  </si>
  <si>
    <t>20210515220732-EEWZBFPT-149230-192.168.92.8-vt_cskh_ontvlinh3204_cc2-498225-78947.wav_34.wav</t>
  </si>
  <si>
    <t>một tháng là 200 rưỡi miễn phí cuộc gọi mạng</t>
  </si>
  <si>
    <t>20210515220732-EEWZBFPT-149230-192.168.92.8-vt_cskh_ontvlinh3204_cc2-498225-78947.wav_42.wav</t>
  </si>
  <si>
    <t>số này tới tháng của bên em của em cũng</t>
  </si>
  <si>
    <t>20210515220732-EEWZBFPT-149230-192.168.92.8-vt_cskh_ontvlinh3204_cc2-498225-78947.wav_44.wav</t>
  </si>
  <si>
    <t>nay mà mấy rồi phải không tới tháng của anh đúng không ạ còn năm ngày nữa nạ</t>
  </si>
  <si>
    <t>20210515220732-EEWZBFPT-149230-192.168.92.8-vt_cskh_ontvlinh3204_cc2-498225-78947.wav_45.wav</t>
  </si>
  <si>
    <t>năm ngày rồi em cũng nạp tiền đúngkhông</t>
  </si>
  <si>
    <t>20210515220732-EEWZBFPT-149230-192.168.92.8-vt_cskh_ontvlinh3204_cc2-498225-78947.wav_49.wav</t>
  </si>
  <si>
    <t>nạp tiền vô xong rồi em điện cho anh thông báo</t>
  </si>
  <si>
    <t>20210515220753-SRYHNZDI-133118-10.61.85.8-vt_cskh_okccanh5377_cc1-70404-14150.wav_0.wav</t>
  </si>
  <si>
    <t>dạ em vy chăm sóc khách hàng viettel xin nghe ạ</t>
  </si>
  <si>
    <t>20210515220753-SRYHNZDI-133118-10.61.85.8-vt_cskh_okccanh5377_cc1-70404-14150.wav_4.wav</t>
  </si>
  <si>
    <t>ý là cô đăng ký cái gói mà 90000 trả ời</t>
  </si>
  <si>
    <t>20210515220753-SRYHNZDI-133118-10.61.85.8-vt_cskh_okccanh5377_cc1-70404-14150.wav_5.wav</t>
  </si>
  <si>
    <t>trước khi trả sau đại loại là thế với lại</t>
  </si>
  <si>
    <t>20210515220753-SRYHNZDI-133118-10.61.85.8-vt_cskh_okccanh5377_cc1-70404-14150.wav_6.wav</t>
  </si>
  <si>
    <t>cô nạp thêm mỗi tháng là tùy theo mức độ nhiều</t>
  </si>
  <si>
    <t>20210515220753-SRYHNZDI-133118-10.61.85.8-vt_cskh_okccanh5377_cc1-70404-14150.wav_8.wav</t>
  </si>
  <si>
    <t>có dùng hai số luôn chị hiểu không</t>
  </si>
  <si>
    <t>20210515220753-SRYHNZDI-133118-10.61.85.8-vt_cskh_okccanh5377_cc1-70404-14150.wav_10.wav</t>
  </si>
  <si>
    <t>tin nhắn cho một số hay tất cả các số hả cô</t>
  </si>
  <si>
    <t>20210515220753-SRYHNZDI-133118-10.61.85.8-vt_cskh_okccanh5377_cc1-70404-14150.wav_12.wav</t>
  </si>
  <si>
    <t>cô gửi đi thì máy báo như thế nào đấy ạ</t>
  </si>
  <si>
    <t>20210515220753-SRYHNZDI-133118-10.61.85.8-vt_cskh_okccanh5377_cc1-70404-14150.wav_15.wav</t>
  </si>
  <si>
    <t>khách hàng của cô ý như là cô nạp thẻ mà không được ý cô muốn tổng đài</t>
  </si>
  <si>
    <t>20210515220753-SRYHNZDI-133118-10.61.85.8-vt_cskh_okccanh5377_cc1-70404-14150.wav_17.wav</t>
  </si>
  <si>
    <t>số này thì cháu kiểm tra là cô bị hết tài khoản rồi</t>
  </si>
  <si>
    <t>20210515220753-SRYHNZDI-133118-10.61.85.8-vt_cskh_okccanh5377_cc1-70404-14150.wav_23.wav</t>
  </si>
  <si>
    <t>bây giờ cô đọc cho cháu số điện thoại đó đi ạ</t>
  </si>
  <si>
    <t>20210515220753-SRYHNZDI-133118-10.61.85.8-vt_cskh_okccanh5377_cc1-70404-14150.wav_27.wav</t>
  </si>
  <si>
    <t>cô mới đăng ký đây mà cô chả bao giờ cô gửi được tin nhắn</t>
  </si>
  <si>
    <t>20210515220753-SRYHNZDI-133118-10.61.85.8-vt_cskh_okccanh5377_cc1-70404-14150.wav_28.wav</t>
  </si>
  <si>
    <t>vầng cô chờ máy giúp cháu một chút</t>
  </si>
  <si>
    <t>20210515220753-SRYHNZDI-133118-10.61.85.8-vt_cskh_okccanh5377_cc1-70404-14150.wav_29.wav</t>
  </si>
  <si>
    <t>cháu kiểm tra thì số này cũng hết tài khoản nên không gửi được tin nhắn đâu cô nhá</t>
  </si>
  <si>
    <t>20210515220753-SRYHNZDI-133118-10.61.85.8-vt_cskh_okccanh5377_cc1-70404-14150.wav_32.wav</t>
  </si>
  <si>
    <t>số này của cô là chỉ sử dụng cái gói một trăm hai</t>
  </si>
  <si>
    <t>20210515220753-SRYHNZDI-133118-10.61.85.8-vt_cskh_okccanh5377_cc1-70404-14150.wav_33.wav</t>
  </si>
  <si>
    <t>cái gói một trăm hai này thì được khuyến mại về phút gọi và truy cập mạng thôi</t>
  </si>
  <si>
    <t>20210515220753-SRYHNZDI-133118-10.61.85.8-vt_cskh_okccanh5377_cc1-70404-14150.wav_34.wav</t>
  </si>
  <si>
    <t>chứ không được khuyến mại nhắn tin</t>
  </si>
  <si>
    <t>20210515220753-SRYHNZDI-133118-10.61.85.8-vt_cskh_okccanh5377_cc1-70404-14150.wav_35.wav</t>
  </si>
  <si>
    <t>vì vậy nên là cô nhắn tin là vẫn trừ tiền trong tài khoản</t>
  </si>
  <si>
    <t>20210515220753-SRYHNZDI-133118-10.61.85.8-vt_cskh_okccanh5377_cc1-70404-14150.wav_36.wav</t>
  </si>
  <si>
    <t>cô không có tài khoản là không gửi được tin đâu cô nhá</t>
  </si>
  <si>
    <t>20210515220753-SRYHNZDI-133118-10.61.85.8-vt_cskh_okccanh5377_cc1-70404-14150.wav_38.wav</t>
  </si>
  <si>
    <t>ơ cái gì thì nó không bắt vô thôi được rồi cảm ơn</t>
  </si>
  <si>
    <t>20210515220804-OMAHTRFC-753750-192.168.92.9-vt_cskh_okcngan7196_cc2-661017-07470.wav_0.wav</t>
  </si>
  <si>
    <t>dạ em ngân nhân viên chăm sóc khách hàng viettel xin nghe ạ</t>
  </si>
  <si>
    <t>20210515220804-OMAHTRFC-753750-192.168.92.9-vt_cskh_okcngan7196_cc2-661017-07470.wav_1.wav</t>
  </si>
  <si>
    <t>chị kiểm tra cái số điện thoại này sao gọi</t>
  </si>
  <si>
    <t>20210515220804-OMAHTRFC-753750-192.168.92.9-vt_cskh_okcngan7196_cc2-661017-07470.wav_2.wav</t>
  </si>
  <si>
    <t>bây giờ là hiện tại nó nổi lên gờ bê rờ ét là sao</t>
  </si>
  <si>
    <t>20210515220804-OMAHTRFC-753750-192.168.92.9-vt_cskh_okcngan7196_cc2-661017-07470.wav_5.wav</t>
  </si>
  <si>
    <t>à hiện tại là em có kiểm tra thì mình có đăng ký cái gói fg120 á</t>
  </si>
  <si>
    <t>20210515220804-OMAHTRFC-753750-192.168.92.9-vt_cskh_okcngan7196_cc2-661017-07470.wav_6.wav</t>
  </si>
  <si>
    <t>thì mình có bị ghi để truy cập mạng á anh</t>
  </si>
  <si>
    <t>20210515220804-OMAHTRFC-753750-192.168.92.9-vt_cskh_okcngan7196_cc2-661017-07470.wav_7.wav</t>
  </si>
  <si>
    <t>hiện tại là em vẫn kiểm tra là mình vẫn còn cái tốc độ cao để truy cập</t>
  </si>
  <si>
    <t>20210515220804-OMAHTRFC-753750-192.168.92.9-vt_cskh_okcngan7196_cc2-661017-07470.wav_8.wav</t>
  </si>
  <si>
    <t>thì ờ cho em hỏi là mình không truy cập được mạng là tất cả các trang ứng dụng mà mình không có vô được luôn hay sao anh</t>
  </si>
  <si>
    <t>20210515220804-OMAHTRFC-753750-192.168.92.9-vt_cskh_okcngan7196_cc2-661017-07470.wav_10.wav</t>
  </si>
  <si>
    <t>nó nổi lên gờ pê rờ ét rồi nó không nổi lên nổi chữ e nổi lên 3g</t>
  </si>
  <si>
    <t>20210515220804-OMAHTRFC-753750-192.168.92.9-vt_cskh_okcngan7196_cc2-661017-07470.wav_14.wav</t>
  </si>
  <si>
    <t>điện thoại tôi á hiển thị trên cái cột sóng của viettel á</t>
  </si>
  <si>
    <t>20210515220804-OMAHTRFC-753750-192.168.92.9-vt_cskh_okcngan7196_cc2-661017-07470.wav_15.wav</t>
  </si>
  <si>
    <t>là nó nó nổi lên gờ bê rờ ét là có lúc lên chữ e</t>
  </si>
  <si>
    <t>20210515220804-OMAHTRFC-753750-192.168.92.9-vt_cskh_okcngan7196_cc2-661017-07470.wav_16.wav</t>
  </si>
  <si>
    <t>lúc lên là là là 4g là lờ tê e</t>
  </si>
  <si>
    <t>20210515220804-OMAHTRFC-753750-192.168.92.9-vt_cskh_okcngan7196_cc2-661017-07470.wav_18.wav</t>
  </si>
  <si>
    <t>rồi cho em hỏi là hiện tại mình đang sử dụng dòng máy gì vậy anh</t>
  </si>
  <si>
    <t>20210515220804-OMAHTRFC-753750-192.168.92.9-vt_cskh_okcngan7196_cc2-661017-07470.wav_19.wav</t>
  </si>
  <si>
    <t>tôi sử dụng cái dòng máy điện thoại</t>
  </si>
  <si>
    <t>20210515220804-OMAHTRFC-753750-192.168.92.9-vt_cskh_okcngan7196_cc2-661017-07470.wav_20.wav</t>
  </si>
  <si>
    <t>điện thoại thông minh là mình dùng điện thoại của hãng gì á anh</t>
  </si>
  <si>
    <t>20210515220804-OMAHTRFC-753750-192.168.92.9-vt_cskh_okcngan7196_cc2-661017-07470.wav_22.wav</t>
  </si>
  <si>
    <t>dạ tức là mình có cái máy thì em sẽ hướng dẫn mình</t>
  </si>
  <si>
    <t>20210515220804-OMAHTRFC-753750-192.168.92.9-vt_cskh_okcngan7196_cc2-661017-07470.wav_24.wav</t>
  </si>
  <si>
    <t>tôi không cần kiểm tra cái máy tại cái máy tôi đã bảo là</t>
  </si>
  <si>
    <t>20210515220804-OMAHTRFC-753750-192.168.92.9-vt_cskh_okcngan7196_cc2-661017-07470.wav_25.wav</t>
  </si>
  <si>
    <t>à tức là nếu mà anh có thể vui lòng anh cung cấp giùm em cái hãng máy</t>
  </si>
  <si>
    <t>20210515220804-OMAHTRFC-753750-192.168.92.9-vt_cskh_okcngan7196_cc2-661017-07470.wav_27.wav</t>
  </si>
  <si>
    <t>thì trong trường hợp này thì cho em hỏi là máy mình sử dụng một sim anh</t>
  </si>
  <si>
    <t>20210515220804-OMAHTRFC-753750-192.168.92.9-vt_cskh_okcngan7196_cc2-661017-07470.wav_32.wav</t>
  </si>
  <si>
    <t>trong cái trường hợp này thì em em rất là tiếc khi mà mình không có truy cập được á anh</t>
  </si>
  <si>
    <t>20210515220804-OMAHTRFC-753750-192.168.92.9-vt_cskh_okcngan7196_cc2-661017-07470.wav_36.wav</t>
  </si>
  <si>
    <t>có iphone mà hỏi tôi một chưa sim bây giờ</t>
  </si>
  <si>
    <t>20210515220804-OMAHTRFC-753750-192.168.92.9-vt_cskh_okcngan7196_cc2-661017-07470.wav_37.wav</t>
  </si>
  <si>
    <t>hiện tại bây giờ là gõ vô google rồi mạng á</t>
  </si>
  <si>
    <t>20210515220804-OMAHTRFC-753750-192.168.92.9-vt_cskh_okcngan7196_cc2-661017-07470.wav_40.wav</t>
  </si>
  <si>
    <t>thì trong cái trường hợp của mình em thực sự rất là xin lỗi bây giờ hỏi là một sim hai sim bây giờ hỏ</t>
  </si>
  <si>
    <t>20210515220804-OMAHTRFC-753750-192.168.92.9-vt_cskh_okcngan7196_cc2-661017-07470.wav_46.wav</t>
  </si>
  <si>
    <t>anh vui lòng anh giữ máy nha em sẽ cho em hỏi giám sát về cái trường hợp của mình á</t>
  </si>
  <si>
    <t>20210515220804-OMAHTRFC-753750-192.168.92.9-vt_cskh_okcngan7196_cc2-661017-07470.wav_47.wav</t>
  </si>
  <si>
    <t>sau đó là em sẽ trả lời lại cho anh nha</t>
  </si>
  <si>
    <t>20210515220804-OMAHTRFC-753750-192.168.92.9-vt_cskh_okcngan7196_cc2-661017-07470.wav_48.wav</t>
  </si>
  <si>
    <t>bây giờ nè bây giờ tôi đang thắc mắc</t>
  </si>
  <si>
    <t>20210515220804-OMAHTRFC-753750-192.168.92.9-vt_cskh_okcngan7196_cc2-661017-07470.wav_51.wav</t>
  </si>
  <si>
    <t>chị hỏi tôi là dùng cái dòng điện thoại gì đúng hông</t>
  </si>
  <si>
    <t>20210515220804-OMAHTRFC-753750-192.168.92.9-vt_cskh_okcngan7196_cc2-661017-07470.wav_52.wav</t>
  </si>
  <si>
    <t>cái số này tôi đang dùng dùng cái dòng điện thoại thông min</t>
  </si>
  <si>
    <t>20210515220804-OMAHTRFC-753750-192.168.92.9-vt_cskh_okcngan7196_cc2-661017-07470.wav_53.wav</t>
  </si>
  <si>
    <t>thì chị mới hỏi tôi là dùng điện thoại thì tôi nói là iphone mà chị tilà</t>
  </si>
  <si>
    <t>20210515220804-OMAHTRFC-753750-192.168.92.9-vt_cskh_okcngan7196_cc2-661017-07470.wav_55.wav</t>
  </si>
  <si>
    <t>mà tôi nói là không iphone rồi bây giờ chị hỏ</t>
  </si>
  <si>
    <t>20210515220804-OMAHTRFC-753750-192.168.92.9-vt_cskh_okcngan7196_cc2-661017-07470.wav_57.wav</t>
  </si>
  <si>
    <t>đâu có nói câu đó không chị tư vấn cho tôi là không đủ</t>
  </si>
  <si>
    <t>20210515220804-OMAHTRFC-753750-192.168.92.9-vt_cskh_okcngan7196_cc2-661017-07470.wav_60.wav</t>
  </si>
  <si>
    <t>khách hàng chăm sóc khách hàng</t>
  </si>
  <si>
    <t>20210515220804-OMAHTRFC-753750-192.168.92.9-vt_cskh_okcngan7196_cc2-661017-07470.wav_62.wav</t>
  </si>
  <si>
    <t>thì trong cái trường hợp này anh vui lòng anh giữ máy giùm em nha để em hỏi bên giám sát</t>
  </si>
  <si>
    <t>20210515220804-OMAHTRFC-753750-192.168.92.9-vt_cskh_okcngan7196_cc2-661017-07470.wav_63.wav</t>
  </si>
  <si>
    <t>về cái trường hợp của mình á để em trả lời lại</t>
  </si>
  <si>
    <t>20210515220804-OMAHTRFC-753750-192.168.92.9-vt_cskh_okcngan7196_cc2-661017-07470.wav_64.wav</t>
  </si>
  <si>
    <t>rồi cứ giữ chừng nào ví dụ như trả lời là bao nhiêu phút</t>
  </si>
  <si>
    <t>20210515220804-OMAHTRFC-753750-192.168.92.9-vt_cskh_okcngan7196_cc2-661017-07470.wav_66.wav</t>
  </si>
  <si>
    <t>thì anh gọi lên tổng đài hoàn toàn miễn phí á</t>
  </si>
  <si>
    <t>20210515220804-OMAHTRFC-753750-192.168.92.9-vt_cskh_okcngan7196_cc2-661017-07470.wav_67.wav</t>
  </si>
  <si>
    <t>nên anh giữ máy giùm em trong vòng 1 phút 0 miễn phí ví dụ như miễn phí tôi hát nằm từ sáng giờ không lẽ tôi miễn phí ô</t>
  </si>
  <si>
    <t>20210515220804-OMAHTRFC-753750-192.168.92.9-vt_cskh_okcngan7196_cc2-661017-07470.wav_68.wav</t>
  </si>
  <si>
    <t>thì trong cái trường hợp này anh vui lòng giữ máy giùm em trong khoảng 1 phút thôi</t>
  </si>
  <si>
    <t>20210515220804-OMAHTRFC-753750-192.168.92.9-vt_cskh_okcngan7196_cc2-661017-07470.wav_71.wav</t>
  </si>
  <si>
    <t>dạ rồianh vui lòng giữ máy giùm em trong vòng 1 phút</t>
  </si>
  <si>
    <t>20210515220804-OMAHTRFC-753750-192.168.92.9-vt_cskh_okcngan7196_cc2-661017-07470.wav_72.wav</t>
  </si>
  <si>
    <t>vậy cho em hỏi giám sát để em in lại cái trường hợp của mình á</t>
  </si>
  <si>
    <t>20210515220804-OMAHTRFC-753750-192.168.92.9-vt_cskh_okcngan7196_cc2-661017-07470.wav_73.wav</t>
  </si>
  <si>
    <t>dạ cảm ơn anh đã đợi máy ạ dạ alo</t>
  </si>
  <si>
    <t>20210515220804-OMAHTRFC-753750-192.168.92.9-vt_cskh_okcngan7196_cc2-661017-07470.wav_74.wav</t>
  </si>
  <si>
    <t>dạ em xin lỗi vì em đã để cho anh đợi máy lâu hơn cái thời gian liên hệ á</t>
  </si>
  <si>
    <t>20210515220804-OMAHTRFC-753750-192.168.92.9-vt_cskh_okcngan7196_cc2-661017-07470.wav_76.wav</t>
  </si>
  <si>
    <t>em có hỏi bên giám sát rồi thì hiện tại là em sẽ hướng dẫn cho anh</t>
  </si>
  <si>
    <t>20210515220804-OMAHTRFC-753750-192.168.92.9-vt_cskh_okcngan7196_cc2-661017-07470.wav_77.wav</t>
  </si>
  <si>
    <t>để khôi phục lại cái cài đặt mạng của mình ở trên máy anh</t>
  </si>
  <si>
    <t>20210515220804-OMAHTRFC-753750-192.168.92.9-vt_cskh_okcngan7196_cc2-661017-07470.wav_78.wav</t>
  </si>
  <si>
    <t>thì anh vui lòng là anh bật loa ngoài sau đó là anh mở</t>
  </si>
  <si>
    <t>20210515220804-OMAHTRFC-753750-192.168.92.9-vt_cskh_okcngan7196_cc2-661017-07470.wav_79.wav</t>
  </si>
  <si>
    <t>tắt màn hình chính giùm em nha</t>
  </si>
  <si>
    <t>20210515220804-OMAHTRFC-753750-192.168.92.9-vt_cskh_okcngan7196_cc2-661017-07470.wav_80.wav</t>
  </si>
  <si>
    <t>rồi vô lại màn hình chính đúng hông</t>
  </si>
  <si>
    <t>20210515220804-OMAHTRFC-753750-192.168.92.9-vt_cskh_okcngan7196_cc2-661017-07470.wav_81.wav</t>
  </si>
  <si>
    <t>dạ đúng rồianh theo anh mở loa ngoài xong rồianh về lại màn hình chính</t>
  </si>
  <si>
    <t>20210515220804-OMAHTRFC-753750-192.168.92.9-vt_cskh_okcngan7196_cc2-661017-07470.wav_82.wav</t>
  </si>
  <si>
    <t>dạ sau đó là anh vào trong ơ ngay trên màn hình chính á nó có cái chữ cái ứng dụng cài đặt á anh</t>
  </si>
  <si>
    <t>20210515220804-OMAHTRFC-753750-192.168.92.9-vt_cskh_okcngan7196_cc2-661017-07470.wav_84.wav</t>
  </si>
  <si>
    <t>rồi cho anh vào còn đã cài đặt chung giùm em ạ</t>
  </si>
  <si>
    <t>20210515220804-OMAHTRFC-753750-192.168.92.9-vt_cskh_okcngan7196_cc2-661017-07470.wav_85.wav</t>
  </si>
  <si>
    <t>dạ vô cài đặt sau đó là anh ở trên các cái hành lang á có cái chữ là cài đặt chung anh vô cài đặt thêm giùm em ạ</t>
  </si>
  <si>
    <t>20210515220804-OMAHTRFC-753750-192.168.92.9-vt_cskh_okcngan7196_cc2-661017-07470.wav_87.wav</t>
  </si>
  <si>
    <t>sau khi vào cài đặt chung thì anh ra xuống phía dưới nó có cái chữ là đặt lại á anh</t>
  </si>
  <si>
    <t>20210515220810-KLZDYLDL-1640425-192.168.92.10-vt_cskh_ontvtram6052_cc2-498134-91931.wav_0.wav</t>
  </si>
  <si>
    <t>cái này bên em chỉ hỗ trợ cho vấn đề của sim số thôianh ơi</t>
  </si>
  <si>
    <t>20210515220810-KLZDYLDL-1640425-192.168.92.10-vt_cskh_ontvtram6052_cc2-498134-91931.wav_1.wav</t>
  </si>
  <si>
    <t>nếu mình muốn kiểm tra cái thông tin truyền thông á anh vui lòng</t>
  </si>
  <si>
    <t>20210515220810-KLZDYLDL-1640425-192.168.92.10-vt_cskh_ontvtram6052_cc2-498134-91931.wav_2.wav</t>
  </si>
  <si>
    <t>mình tra thử google giúp em nha</t>
  </si>
  <si>
    <t>20210515220810-KLZDYLDL-1640425-192.168.92.10-vt_cskh_ontvtram6052_cc2-498134-91931.wav_3.wav</t>
  </si>
  <si>
    <t>hiện tại á tổng đài của mình ớ chị hỗ trợ bên sim số thôianh ơi</t>
  </si>
  <si>
    <t>20210515220810-KLZDYLDL-1640425-192.168.92.10-vt_cskh_ontvtram6052_cc2-498134-91931.wav_4.wav</t>
  </si>
  <si>
    <t>còn cái mà bên cái khác á anh vui lòng liên hệ bên anh tra thử trên google sẽ cung cấp thông tin của mình có không nha</t>
  </si>
  <si>
    <t>20210515220810-KLZDYLDL-1640425-192.168.92.10-vt_cskh_ontvtram6052_cc2-498134-91931.wav_5.wav</t>
  </si>
  <si>
    <t>anh thử tra trên google giúp em nha</t>
  </si>
  <si>
    <t>20210515220810-KLZDYLDL-1640425-192.168.92.10-vt_cskh_ontvtram6052_cc2-498134-91931.wav_7.wav</t>
  </si>
  <si>
    <t>anh chờ máy để em kiểm tra xem là có thông tin anh muốn kiểm tra thông tin gì vậy ạ anh có thể nhắc lại giúp em được không ạ hỏi em bây giờ là thông tin bây giờ là</t>
  </si>
  <si>
    <t>20210515220810-KLZDYLDL-1640425-192.168.92.10-vt_cskh_ontvtram6052_cc2-498134-91931.wav_13.wav</t>
  </si>
  <si>
    <t>anh vui lòng liên hệ qua tổng đài 1068 nha cước phí là 3000 đồng trên 1 phút</t>
  </si>
  <si>
    <t>20210515220810-KLZDYLDL-1640425-192.168.92.10-vt_cskh_ontvtram6052_cc2-498134-91931.wav_14.wav</t>
  </si>
  <si>
    <t>không tám đúng không cám ơn em dạ đúng rồi 3000 đồng 1 phút anh nha nhưng mà bên 1068 còn chuyển qua số nào nữa không</t>
  </si>
  <si>
    <t>20210515220810-KLZDYLDL-1640425-192.168.92.10-vt_cskh_ontvtram6052_cc2-498134-91931.wav_18.wav</t>
  </si>
  <si>
    <t>dạ số số mấy em tên gì để của em là doanh số là 6052 em tên cam anh nha</t>
  </si>
  <si>
    <t>20210515220810-KLZDYLDL-1640425-192.168.92.10-vt_cskh_ontvtram6052_cc2-498134-91931.wav_19.wav</t>
  </si>
  <si>
    <t>à có gì dạ vâng ạ rồi cám ơn em nha dạ dạ em cám ơn ạ</t>
  </si>
  <si>
    <t>20210515220810-OMAHTRFC-753751-192.168.92.9-vt_cskh_ompnhon5216_cc2-731103-34832.wav_0.wav</t>
  </si>
  <si>
    <t>dạ anh cho nhờ anh kiểm tra lại dùm em i</t>
  </si>
  <si>
    <t>20210515220810-OMAHTRFC-753751-192.168.92.9-vt_cskh_ompnhon5216_cc2-731103-34832.wav_1.wav</t>
  </si>
  <si>
    <t>cái gói mà hôm qua em mới vừa gia hạn cái gói cước của a</t>
  </si>
  <si>
    <t>20210515220810-OMAHTRFC-753751-192.168.92.9-vt_cskh_ompnhon5216_cc2-731103-34832.wav_3.wav</t>
  </si>
  <si>
    <t>mới vừa buổi chiều hôm qua là em xài tới trưa nay là sao mà hết vậy</t>
  </si>
  <si>
    <t>20210515220810-OMAHTRFC-753751-192.168.92.9-vt_cskh_ompnhon5216_cc2-731103-34832.wav_4.wav</t>
  </si>
  <si>
    <t>nhưng mà trong khi đó em không có</t>
  </si>
  <si>
    <t>20210515220810-OMAHTRFC-753751-192.168.92.9-vt_cskh_ompnhon5216_cc2-731103-34832.wav_5.wav</t>
  </si>
  <si>
    <t>tại vì vấn đề con công việc của em á là em đang làm gì cho nên anh không xài</t>
  </si>
  <si>
    <t>20210515220810-OMAHTRFC-753751-192.168.92.9-vt_cskh_ompnhon5216_cc2-731103-34832.wav_6.wav</t>
  </si>
  <si>
    <t>gói cước của em là một tháng nữa là gói cước vê một trăm mười hai</t>
  </si>
  <si>
    <t>20210515220810-OMAHTRFC-753751-192.168.92.9-vt_cskh_ompnhon5216_cc2-731103-34832.wav_8.wav</t>
  </si>
  <si>
    <t>mà em xài từ trưa đến giờ mà tới giờ này là nó hết</t>
  </si>
  <si>
    <t>20210515220810-OMAHTRFC-753751-192.168.92.9-vt_cskh_ompnhon5216_cc2-731103-34832.wav_10.wav</t>
  </si>
  <si>
    <t>có thể ý anh hỏianh đi có là anh đăng ký gói cước</t>
  </si>
  <si>
    <t>20210515220810-OMAHTRFC-753751-192.168.92.9-vt_cskh_ompnhon5216_cc2-731103-34832.wav_12.wav</t>
  </si>
  <si>
    <t>qua đến giờ tới hình thức từ cái lúc anh đăng ký gói cước mà</t>
  </si>
  <si>
    <t>20210515220810-OMAHTRFC-753751-192.168.92.9-vt_cskh_ompnhon5216_cc2-731103-34832.wav_13.wav</t>
  </si>
  <si>
    <t>tiếng hôm qua cho anh đã dùng ứng dụng gì vậy anh</t>
  </si>
  <si>
    <t>20210515220810-OMAHTRFC-753751-192.168.92.9-vt_cskh_ompnhon5216_cc2-731103-34832.wav_14.wav</t>
  </si>
  <si>
    <t>ừ cước mà anh đăng ký gói cước mười lăm ngàn đồng đến bây giờ luôn á thì anh đã dùng nhá</t>
  </si>
  <si>
    <t>20210515220810-OMAHTRFC-753751-192.168.92.9-vt_cskh_ompnhon5216_cc2-731103-34832.wav_15.wav</t>
  </si>
  <si>
    <t>dạ cái thời gian là chiều tối hôm qua là có khoảng 4 giờ gì thế anh à</t>
  </si>
  <si>
    <t>20210515220810-OMAHTRFC-753751-192.168.92.9-vt_cskh_ompnhon5216_cc2-731103-34832.wav_16.wav</t>
  </si>
  <si>
    <t>không biết là hình như anh đăng ký thì em có biết rồi em ký</t>
  </si>
  <si>
    <t>20210515220810-OMAHTRFC-753751-192.168.92.9-vt_cskh_ompnhon5216_cc2-731103-34832.wav_17.wav</t>
  </si>
  <si>
    <t>gọi bên em lúc là 8 giờ rưỡi thì mới thấy đăng ký rồi</t>
  </si>
  <si>
    <t>20210515220810-OMAHTRFC-753751-192.168.92.9-vt_cskh_ompnhon5216_cc2-731103-34832.wav_18.wav</t>
  </si>
  <si>
    <t>nhưng mà em hỏi trực tiếp hơn á là ngày hôm qua ngày hôm hôm nay á</t>
  </si>
  <si>
    <t>20210515220810-OMAHTRFC-753751-192.168.92.9-vt_cskh_ompnhon5216_cc2-731103-34832.wav_20.wav</t>
  </si>
  <si>
    <t>dạ em lên du túp dớia facebook thôianh hả</t>
  </si>
  <si>
    <t>20210515220810-OMAHTRFC-753751-192.168.92.9-vt_cskh_ompnhon5216_cc2-731103-34832.wav_21.wav</t>
  </si>
  <si>
    <t>rồi mình sử dụng youtube là khoảng dùng bao lâu anh</t>
  </si>
  <si>
    <t>20210515220810-OMAHTRFC-753751-192.168.92.9-vt_cskh_ompnhon5216_cc2-731103-34832.wav_22.wav</t>
  </si>
  <si>
    <t>một tiếng nữa là hai tiếng hả hay là bao lâu</t>
  </si>
  <si>
    <t>20210515220810-OMAHTRFC-753751-192.168.92.9-vt_cskh_ompnhon5216_cc2-731103-34832.wav_24.wav</t>
  </si>
  <si>
    <t>có khoảng là tới khoảng 11 - 12 giờ là em nghĩ mà ngày mid làm rồi</t>
  </si>
  <si>
    <t>20210515220810-OMAHTRFC-753751-192.168.92.9-vt_cskh_ompnhon5216_cc2-731103-34832.wav_26.wav</t>
  </si>
  <si>
    <t>trong khoảng thời gian từ lúc tám rưỡi vào lúc anh đăng ký</t>
  </si>
  <si>
    <t>20210515220810-OMAHTRFC-753751-192.168.92.9-vt_cskh_ompnhon5216_cc2-731103-34832.wav_30.wav</t>
  </si>
  <si>
    <t>hai nữa là cái gói cước của em 120 của em là nhà</t>
  </si>
  <si>
    <t>20210515220810-OMAHTRFC-753751-192.168.92.9-vt_cskh_ompnhon5216_cc2-731103-34832.wav_31.wav</t>
  </si>
  <si>
    <t>à xài cho đến tới bây giờ là tự động là cắt gói cước của em</t>
  </si>
  <si>
    <t>20210515220810-OMAHTRFC-753751-192.168.92.9-vt_cskh_ompnhon5216_cc2-731103-34832.wav_32.wav</t>
  </si>
  <si>
    <t>rồi nói em đã sử dụng hết cước</t>
  </si>
  <si>
    <t>20210515220810-OMAHTRFC-753751-192.168.92.9-vt_cskh_ompnhon5216_cc2-731103-34832.wav_35.wav</t>
  </si>
  <si>
    <t>thì nó chia lưu lượng á là không phải tính theo chữ thời gian</t>
  </si>
  <si>
    <t>20210515220810-OMAHTRFC-753751-192.168.92.9-vt_cskh_ompnhon5216_cc2-731103-34832.wav_36.wav</t>
  </si>
  <si>
    <t>nó tùy thuộc vào lúc trong thời điểm đó anh đã dùng như thế nào</t>
  </si>
  <si>
    <t>20210515220810-OMAHTRFC-753751-192.168.92.9-vt_cskh_ompnhon5216_cc2-731103-34832.wav_37.wav</t>
  </si>
  <si>
    <t>ví dụ trong khoảng chừng một tiếng đó</t>
  </si>
  <si>
    <t>20210515220810-OMAHTRFC-753751-192.168.92.9-vt_cskh_ompnhon5216_cc2-731103-34832.wav_44.wav</t>
  </si>
  <si>
    <t>xác biệt giữa lúc mà ví dụ anh dùng</t>
  </si>
  <si>
    <t>20210515220810-OMAHTRFC-753751-192.168.92.9-vt_cskh_ompnhon5216_cc2-731103-34832.wav_46.wav</t>
  </si>
  <si>
    <t>tuy nhiên là cái nói là một tiếng c</t>
  </si>
  <si>
    <t>20210515220810-OMAHTRFC-753751-192.168.92.9-vt_cskh_ompnhon5216_cc2-731103-34832.wav_49.wav</t>
  </si>
  <si>
    <t>nó tùy thuộc vào vấn đề trong thời gian đó anh đã sử dụng như thế nào</t>
  </si>
  <si>
    <t>20210515220810-OMAHTRFC-753751-192.168.92.9-vt_cskh_ompnhon5216_cc2-731103-34832.wav_50.wav</t>
  </si>
  <si>
    <t>là em nói em đã dùng coi tí tóc</t>
  </si>
  <si>
    <t>20210515220810-OMAHTRFC-753751-192.168.92.9-vt_cskh_ompnhon5216_cc2-731103-34832.wav_52.wav</t>
  </si>
  <si>
    <t>một tí em không có khác nha chỉ cần một tiếng nữa thôi</t>
  </si>
  <si>
    <t>20210515220810-OMAHTRFC-753751-192.168.92.9-vt_cskh_ompnhon5216_cc2-731103-34832.wav_53.wav</t>
  </si>
  <si>
    <t>buổi sáng giúp em mới thử là em vừa coi youtube</t>
  </si>
  <si>
    <t>20210515220810-OMAHTRFC-753751-192.168.92.9-vt_cskh_ompnhon5216_cc2-731103-34832.wav_57.wav</t>
  </si>
  <si>
    <t>thì em coi không nó lâu hơn chừng được hai tiếng hoặc ba tiếng hơn</t>
  </si>
  <si>
    <t>20210515220810-OMAHTRFC-753751-192.168.92.9-vt_cskh_ompnhon5216_cc2-731103-34832.wav_58.wav</t>
  </si>
  <si>
    <t>em ở đây là chủ yếu là lên facebook thôi</t>
  </si>
  <si>
    <t>20210515220810-OMAHTRFC-753751-192.168.92.9-vt_cskh_ompnhon5216_cc2-731103-34832.wav_59.wav</t>
  </si>
  <si>
    <t>nhưng mà trong cái thời gian facebook á em lên phây bút xong rồi em t</t>
  </si>
  <si>
    <t>20210509121417-GNORGIOR-13033-10.61.85.9-vt_cskh_ohstrang8668_cc1-50607-99286.wav_17.wav</t>
  </si>
  <si>
    <t>đây có số điện thoại đây mình đọc cái tên ở dưới này</t>
  </si>
  <si>
    <t>20210509121417-GNORGIOR-13033-10.61.85.9-vt_cskh_ohstrang8668_cc1-50607-99286.wav_18.wav</t>
  </si>
  <si>
    <t>ờ biết tám mươi không chín tám năm không chín tám năm bảy một sáu bảy một sáu u</t>
  </si>
  <si>
    <t>20210509121417-GNORGIOR-13033-10.61.85.9-vt_cskh_ohstrang8668_cc1-50607-99286.wav_21.wav</t>
  </si>
  <si>
    <t>nhưng mà bên cạnh là người ta mắc là người ta kéo dây nhưng mà của nhà chị nó lại bảo là bây giờ nó hiện đại không cần dây</t>
  </si>
  <si>
    <t>20210509121417-GNORGIOR-13033-10.61.85.9-vt_cskh_ohstrang8668_cc1-50607-99286.wav_22.wav</t>
  </si>
  <si>
    <t>điện ơ nó chả kéo dây đâu nó bắt i</t>
  </si>
  <si>
    <t>20210509121417-GNORGIOR-13033-10.61.85.9-vt_cskh_ohstrang8668_cc1-50607-99286.wav_23.wav</t>
  </si>
  <si>
    <t>ừ liên kết vào cái cái cái cái dây mà truyền hình thu</t>
  </si>
  <si>
    <t>20210509121417-GNORGIOR-13033-10.61.85.9-vt_cskh_ohstrang8668_cc1-50607-99286.wav_24.wav</t>
  </si>
  <si>
    <t>ờ ba vì sao chả hiểu làm sao mà bắt nào xem được là được thì cuối cùng nó bắt cái kiểu không có dây</t>
  </si>
  <si>
    <t>20210509121417-GNORGIOR-13033-10.61.85.9-vt_cskh_ohstrang8668_cc1-50607-99286.wav_25.wav</t>
  </si>
  <si>
    <t>rồi thế bảo chị đấy nhá để bảo liên lạc bởi vì đây nó bán hàng đâm ra nó phải có mạng nó mới chuyển tiền với các thứ qua qua gọi là cái gì nhở</t>
  </si>
  <si>
    <t>20210509122003-OJWKRMOV-291523-10.61.85.10-vt_cskh_ohsthuy6709_cc1-50409-07686.wav_0.wav</t>
  </si>
  <si>
    <t>20210509122003-OJWKRMOV-291523-10.61.85.10-vt_cskh_ohsthuy6709_cc1-50409-07686.wav_4.wav</t>
  </si>
  <si>
    <t>chiều bạn các bạn nhà chị học online với còn làm lại tập</t>
  </si>
  <si>
    <t>20210509122003-OJWKRMOV-291523-10.61.85.10-vt_cskh_ohsthuy6709_cc1-50409-07686.wav_8.wav</t>
  </si>
  <si>
    <t>hiện tại thì hợp đồng của chị đang báo là</t>
  </si>
  <si>
    <t>20210509122003-OJWKRMOV-291523-10.61.85.10-vt_cskh_ohsthuy6709_cc1-50409-07686.wav_9.wav</t>
  </si>
  <si>
    <t>ừ bác báo lại cho kỹ thuật cố gắng là xin phép được ờ</t>
  </si>
  <si>
    <t>20210509122003-OJWKRMOV-291523-10.61.85.10-vt_cskh_ohsthuy6709_cc1-50409-07686.wav_13.wav</t>
  </si>
  <si>
    <t>vâng được rồi em cũng xin lỗi để em sẽ đôn đốc để cho kỹ thuật cố gắng tập trung về ưu tiên xử lý sớm của chị trước về trường hợp này</t>
  </si>
  <si>
    <t>20210509122003-OJWKRMOV-291523-10.61.85.10-vt_cskh_ohsthuy6709_cc1-50409-07686.wav_16.wav</t>
  </si>
  <si>
    <t>em gọi lại kỹ thuật được không chị</t>
  </si>
  <si>
    <t>20210509122003-OJWKRMOV-291523-10.61.85.10-vt_cskh_ohsthuy6709_cc1-50409-07686.wav_18.wav</t>
  </si>
  <si>
    <t>dạ vâng em sẽ cố gắng cảm ơn chị rất nhiều</t>
  </si>
  <si>
    <t>20210509122540-TAAYDRGU-225858-10.61.85.11-vt_cskh_ohshoa4111_ccvpc-10417-12270.wav_7.wav</t>
  </si>
  <si>
    <t>có cái gì mà cái chiều gọi từ tổng đài sao không gọi được nhỉ</t>
  </si>
  <si>
    <t>20210509122540-TAAYDRGU-225858-10.61.85.11-vt_cskh_ohshoa4111_ccvpc-10417-12270.wav_9.wav</t>
  </si>
  <si>
    <t>dạ em xem rõ em số bị chặn à ông</t>
  </si>
  <si>
    <t>20210509122540-TAAYDRGU-225858-10.61.85.11-vt_cskh_ohshoa4111_ccvpc-10417-12270.wav_10.wav</t>
  </si>
  <si>
    <t>anh giữ máy chờ em một chút em xem có xem số chặn được không nanh</t>
  </si>
  <si>
    <t>20210509122540-TAAYDRGU-225858-10.61.85.11-vt_cskh_ohshoa4111_ccvpc-10417-12270.wav_11.wav</t>
  </si>
  <si>
    <t>bắt đầu từ lúc nào anh cứ gọi qua tổng đài ạ</t>
  </si>
  <si>
    <t>20210509122540-TAAYDRGU-225858-10.61.85.11-vt_cskh_ohshoa4111_ccvpc-10417-12270.wav_13.wav</t>
  </si>
  <si>
    <t>ừ đăng ký gói thứ 2 em đăng ký xem thuê bao coi cái kia mà</t>
  </si>
  <si>
    <t>20210509122540-TAAYDRGU-225858-10.61.85.11-vt_cskh_ohshoa4111_ccvpc-10417-12270.wav_14.wav</t>
  </si>
  <si>
    <t>bởi vì hiện tại em thấy là nếu mà trong cái</t>
  </si>
  <si>
    <t>20210509122540-TAAYDRGU-225858-10.61.85.11-vt_cskh_ohshoa4111_ccvpc-10417-12270.wav_15.wav</t>
  </si>
  <si>
    <t>một ngày mà anh gọi lên tổng đài quá nhiều lần mà không có mục đích</t>
  </si>
  <si>
    <t>20210509122540-TAAYDRGU-225858-10.61.85.11-vt_cskh_ohshoa4111_ccvpc-10417-12270.wav_16.wav</t>
  </si>
  <si>
    <t>số thuê bao của anh sao không có vì</t>
  </si>
  <si>
    <t>20210509122540-TAAYDRGU-225858-10.61.85.11-vt_cskh_ohshoa4111_ccvpc-10417-12270.wav_18.wav</t>
  </si>
  <si>
    <t>muốn là gọi lên tổng đài em đăng ký đăng ký gói ba mạn</t>
  </si>
  <si>
    <t>20210509122540-TAAYDRGU-225858-10.61.85.11-vt_cskh_ohshoa4111_ccvpc-10417-12270.wav_19.wav</t>
  </si>
  <si>
    <t>à rồi rồi tổng đài hỏi nhau cái</t>
  </si>
  <si>
    <t>20210509122540-TAAYDRGU-225858-10.61.85.11-vt_cskh_ohshoa4111_ccvpc-10417-12270.wav_26.wav</t>
  </si>
  <si>
    <t>cái này thì em sẽ liên hệ thống em thấy chưa có đăng ký ch</t>
  </si>
  <si>
    <t>20210509122540-TAAYDRGU-225858-10.61.85.11-vt_cskh_ohshoa4111_ccvpc-10417-12270.wav_29.wav</t>
  </si>
  <si>
    <t>chuyển lại giám sát quản lý để kiểm tra xem nó bị chặn</t>
  </si>
  <si>
    <t>20210509122540-TAAYDRGU-225858-10.61.85.11-vt_cskh_ohshoa4111_ccvpc-10417-12270.wav_30.wav</t>
  </si>
  <si>
    <t>cái này em xin lỗi em nắng và chưa</t>
  </si>
  <si>
    <t>20210509122540-TAAYDRGU-225858-10.61.85.11-vt_cskh_ohshoa4111_ccvpc-10417-12270.wav_31.wav</t>
  </si>
  <si>
    <t>ừ em sao máy em bây giờ anh chị gọi hế</t>
  </si>
  <si>
    <t>20210509122540-TAAYDRGU-225858-10.61.85.11-vt_cskh_ohshoa4111_ccvpc-10417-12270.wav_32.wav</t>
  </si>
  <si>
    <t>mẹ anh gọi bằng toàn báo thành công khi mà</t>
  </si>
  <si>
    <t>20210509122540-TAAYDRGU-225858-10.61.85.11-vt_cskh_ohshoa4111_ccvpc-10417-12270.wav_33.wav</t>
  </si>
  <si>
    <t>toàn gọi lên tổng đài bên bạn cần tổng đài đăng ký cho anh cái gói cước ban đầu được 30 mb</t>
  </si>
  <si>
    <t>20210509122540-TAAYDRGU-225858-10.61.85.11-vt_cskh_ohshoa4111_ccvpc-10417-12270.wav_36.wav</t>
  </si>
  <si>
    <t>dạ vâng bởi vì là cái này thì em kiểm tra thì chưa thấy có đang số gì cả</t>
  </si>
  <si>
    <t>20210509122540-TAAYDRGU-225858-10.61.85.11-vt_cskh_ohshoa4111_ccvpc-10417-12270.wav_37.wav</t>
  </si>
  <si>
    <t>nhưng mà trong trường hợp mà hệ thống bên em ý</t>
  </si>
  <si>
    <t>20210509122540-TAAYDRGU-225858-10.61.85.11-vt_cskh_ohshoa4111_ccvpc-10417-12270.wav_38.wav</t>
  </si>
  <si>
    <t>có tự động phát số lần gọi lên</t>
  </si>
  <si>
    <t>20210509122540-TAAYDRGU-225858-10.61.85.11-vt_cskh_ohshoa4111_ccvpc-10417-12270.wav_39.wav</t>
  </si>
  <si>
    <t>của thuê bao ý từ 0 giờ đêm sa</t>
  </si>
  <si>
    <t>20210509122540-TAAYDRGU-225858-10.61.85.11-vt_cskh_ohshoa4111_ccvpc-10417-12270.wav_40.wav</t>
  </si>
  <si>
    <t>3 giờ 59 phút của hàng ngày ấy</t>
  </si>
  <si>
    <t>20210509122540-TAAYDRGU-225858-10.61.85.11-vt_cskh_ohshoa4111_ccvpc-10417-12270.wav_42.wav</t>
  </si>
  <si>
    <t>nếu mà số lượng cuộc gọi gọi lên tổng đài bằng số lượng cuộc gọi</t>
  </si>
  <si>
    <t>20210509122540-TAAYDRGU-225858-10.61.85.11-vt_cskh_ohshoa4111_ccvpc-10417-12270.wav_44.wav</t>
  </si>
  <si>
    <t>thuê bao của anh sẽ bị chặn hướng gọi tổng đài sau khoảng 48 giờ</t>
  </si>
  <si>
    <t>20210509122540-TAAYDRGU-225858-10.61.85.11-vt_cskh_ohshoa4111_ccvpc-10417-12270.wav_46.wav</t>
  </si>
  <si>
    <t>thì kể từ thời điểm thuê bao bị chặn thì hệ thống sẽ tự động mở chiều gọi thuê bao cho thuê bao</t>
  </si>
  <si>
    <t>20210509122540-TAAYDRGU-225858-10.61.85.11-vt_cskh_ohshoa4111_ccvpc-10417-12270.wav_48.wav</t>
  </si>
  <si>
    <t>hai số đấy anh gọi này tổng đài</t>
  </si>
  <si>
    <t>20210509122540-TAAYDRGU-225858-10.61.85.11-vt_cskh_ohshoa4111_ccvpc-10417-12270.wav_49.wav</t>
  </si>
  <si>
    <t>dạ vâng thì nếu mà trong trường hợp mà</t>
  </si>
  <si>
    <t>20210509122540-TAAYDRGU-225858-10.61.85.11-vt_cskh_ohshoa4111_ccvpc-10417-12270.wav_50.wav</t>
  </si>
  <si>
    <t>hệ thống bên em quét số lượng gọi lên tổng đài của anh ý</t>
  </si>
  <si>
    <t>20210509122540-TAAYDRGU-225858-10.61.85.11-vt_cskh_ohshoa4111_ccvpc-10417-12270.wav_51.wav</t>
  </si>
  <si>
    <t>trong khoảng từ 0 giờ đêm cho đến</t>
  </si>
  <si>
    <t>20210509122540-TAAYDRGU-225858-10.61.85.11-vt_cskh_ohshoa4111_ccvpc-10417-12270.wav_52.wav</t>
  </si>
  <si>
    <t>trong ngày ý trong một ngày mà anh gọi</t>
  </si>
  <si>
    <t>20210509122540-TAAYDRGU-225858-10.61.85.11-vt_cskh_ohshoa4111_ccvpc-10417-12270.wav_54.wav</t>
  </si>
  <si>
    <t>số lượng cuộc gọi đến bằng mười cuộc ý thì hệ thống tự động quét và tự động chạn</t>
  </si>
  <si>
    <t>20210509122540-TAAYDRGU-225858-10.61.85.11-vt_cskh_ohshoa4111_ccvpc-10417-12270.wav_55.wav</t>
  </si>
  <si>
    <t>em em có biết cái số doanh số mà hai</t>
  </si>
  <si>
    <t>20210509122540-TAAYDRGU-225858-10.61.85.11-vt_cskh_ohshoa4111_ccvpc-10417-12270.wav_56.wav</t>
  </si>
  <si>
    <t>tổng đài bên em có nhân viên bên em g</t>
  </si>
  <si>
    <t>20210509122540-TAAYDRGU-225858-10.61.85.11-vt_cskh_ohshoa4111_ccvpc-10417-12270.wav_57.wav</t>
  </si>
  <si>
    <t>không thấy a tổng đài của bên em thì có rất là nhiều tỉnh khác nha</t>
  </si>
  <si>
    <t>20210509122540-TAAYDRGU-225858-10.61.85.11-vt_cskh_ohshoa4111_ccvpc-10417-12270.wav_60.wav</t>
  </si>
  <si>
    <t>anh có cái tổng đàianh có 200 m</t>
  </si>
  <si>
    <t>20210509122540-TAAYDRGU-225858-10.61.85.11-vt_cskh_ohshoa4111_ccvpc-10417-12270.wav_62.wav</t>
  </si>
  <si>
    <t>bây giờ em hôm nay cũng là ngày nào một</t>
  </si>
  <si>
    <t>20210509122540-TAAYDRGU-225858-10.61.85.11-vt_cskh_ohshoa4111_ccvpc-10417-12270.wav_64.wav</t>
  </si>
  <si>
    <t>ừ thế bây giờ mà nhà vậy nó thế mà</t>
  </si>
  <si>
    <t>20210509122540-TAAYDRGU-225858-10.61.85.11-vt_cskh_ohshoa4111_ccvpc-10417-12270.wav_65.wav</t>
  </si>
  <si>
    <t>đấy là như em vừa thông báo cho anh rồi đấy ạ hiện tại thì nếu mà</t>
  </si>
  <si>
    <t>20210509122540-TAAYDRGU-225858-10.61.85.11-vt_cskh_ohshoa4111_ccvpc-10417-12270.wav_67.wav</t>
  </si>
  <si>
    <t>thì trong trường hợp nếu mà thuê bao của anh có dùng rất là có thực hiện các cuộc gọi lên tổng đài</t>
  </si>
  <si>
    <t>20210509122540-TAAYDRGU-225858-10.61.85.11-vt_cskh_ohshoa4111_ccvpc-10417-12270.wav_68.wav</t>
  </si>
  <si>
    <t>quá thôi nếu mà trong trường hợp là ngày nào à</t>
  </si>
  <si>
    <t>20210509122540-TAAYDRGU-225858-10.61.85.11-vt_cskh_ohshoa4111_ccvpc-10417-12270.wav_72.wav</t>
  </si>
  <si>
    <t>ừ em đưa ra cái quy định nói khác với em này</t>
  </si>
  <si>
    <t>20210509122540-TAAYDRGU-225858-10.61.85.11-vt_cskh_ohshoa4111_ccvpc-10417-12270.wav_78.wav</t>
  </si>
  <si>
    <t>có trục trặc cái gì mà người ta mới gọi</t>
  </si>
  <si>
    <t>20210509122540-TAAYDRGU-225858-10.61.85.11-vt_cskh_ohshoa4111_ccvpc-10417-12270.wav_81.wav</t>
  </si>
  <si>
    <t>em cho gọi lên tổng đài 10000 đúng không</t>
  </si>
  <si>
    <t>20210509122540-TAAYDRGU-225858-10.61.85.11-vt_cskh_ohshoa4111_ccvpc-10417-12270.wav_85.wav</t>
  </si>
  <si>
    <t>thứ 10 ví dụ máy của anh á ví dụ nhám</t>
  </si>
  <si>
    <t>20210509122540-TAAYDRGU-225858-10.61.85.11-vt_cskh_ohshoa4111_ccvpc-10417-12270.wav_93.wav</t>
  </si>
  <si>
    <t>nó hơi 23 giờ sáng nó có mặt làm</t>
  </si>
  <si>
    <t>20210509122540-TAAYDRGU-225858-10.61.85.11-vt_cskh_ohshoa4111_ccvpc-10417-12270.wav_94.wav</t>
  </si>
  <si>
    <t>không không ba tháng năm một trăm năm băn</t>
  </si>
  <si>
    <t>20210509122540-TAAYDRGU-225858-10.61.85.11-vt_cskh_ohshoa4111_ccvpc-10417-12270.wav_95.wav</t>
  </si>
  <si>
    <t>dạ vâng ạ em là thế này bây giờ em</t>
  </si>
  <si>
    <t>20210509122540-TAAYDRGU-225858-10.61.85.11-vt_cskh_ohshoa4111_ccvpc-10417-12270.wav_96.wav</t>
  </si>
  <si>
    <t>thì em quê có mỗi một tháng hàng</t>
  </si>
  <si>
    <t>20210509122540-TAAYDRGU-225858-10.61.85.11-vt_cskh_ohshoa4111_ccvpc-10417-12270.wav_100.wav</t>
  </si>
  <si>
    <t>nó có yêu cầu gì đâu mà kết nối</t>
  </si>
  <si>
    <t>20210509122540-TAAYDRGU-225858-10.61.85.11-vt_cskh_ohshoa4111_ccvpc-10417-12270.wav_102.wav</t>
  </si>
  <si>
    <t>nếu mà bọn em làm tổng đài em mới nhờ em nói thôi</t>
  </si>
  <si>
    <t>20210509122540-TAAYDRGU-225858-10.61.85.11-vt_cskh_ohshoa4111_ccvpc-10417-12270.wav_106.wav</t>
  </si>
  <si>
    <t>dạ vâng anh ơi nhưng mà đấy là theo cái quy định phát ở bên</t>
  </si>
  <si>
    <t>20210509122540-TAAYDRGU-225858-10.61.85.11-vt_cskh_ohshoa4111_ccvpc-10417-12270.wav_107.wav</t>
  </si>
  <si>
    <t>hiện tại thì nếu mà anh thực sự có nhu cầu đăng ký</t>
  </si>
  <si>
    <t>20210509122540-TAAYDRGU-225858-10.61.85.11-vt_cskh_ohshoa4111_ccvpc-10417-12270.wav_109.wav</t>
  </si>
  <si>
    <t>hệ thống bên em quét cái thời gian</t>
  </si>
  <si>
    <t>20210509122540-TAAYDRGU-225858-10.61.85.11-vt_cskh_ohshoa4111_ccvpc-10417-12270.wav_113.wav</t>
  </si>
  <si>
    <t>hết chị chặn trong vòng 48 giờ</t>
  </si>
  <si>
    <t>20210509122540-TAAYDRGU-225858-10.61.85.11-vt_cskh_ohshoa4111_ccvpc-10417-12270.wav_114.wav</t>
  </si>
  <si>
    <t>hệ thống sẽ tự động mở anh nhé</t>
  </si>
  <si>
    <t>20210509122540-TAAYDRGU-225858-10.61.85.11-vt_cskh_ohshoa4111_ccvpc-10417-12270.wav_115.wav</t>
  </si>
  <si>
    <t>sau đó nếu mà anh lại tiếp tục</t>
  </si>
  <si>
    <t>20210509122540-TAAYDRGU-225858-10.61.85.11-vt_cskh_ohshoa4111_ccvpc-10417-12270.wav_116.wav</t>
  </si>
  <si>
    <t>và phát sinh các cuộc gọi gì mà</t>
  </si>
  <si>
    <t>20210509122540-TAAYDRGU-225858-10.61.85.11-vt_cskh_ohshoa4111_ccvpc-10417-12270.wav_118.wav</t>
  </si>
  <si>
    <t>hiện tạianh nói thẳng với em này</t>
  </si>
  <si>
    <t>20210509122540-TAAYDRGU-225858-10.61.85.11-vt_cskh_ohshoa4111_ccvpc-10417-12270.wav_122.wav</t>
  </si>
  <si>
    <t>hai cái số mà em vừa nói số mà anh cho em đây</t>
  </si>
  <si>
    <t>20210509122540-TAAYDRGU-225858-10.61.85.11-vt_cskh_ohshoa4111_ccvpc-10417-12270.wav_125.wav</t>
  </si>
  <si>
    <t>đang nói với em đây này là tầm một tiếng</t>
  </si>
  <si>
    <t>20210509122540-TAAYDRGU-225858-10.61.85.11-vt_cskh_ohshoa4111_ccvpc-10417-12270.wav_126.wav</t>
  </si>
  <si>
    <t>số anh anh muốn mạng của anh thế mà</t>
  </si>
  <si>
    <t>20210509122540-TAAYDRGU-225858-10.61.85.11-vt_cskh_ohshoa4111_ccvpc-10417-12270.wav_129.wav</t>
  </si>
  <si>
    <t>anh đia tổng đài thì cũng làm nhiều rồi</t>
  </si>
  <si>
    <t>20210509122540-TAAYDRGU-225858-10.61.85.11-vt_cskh_ohshoa4111_ccvpc-10417-12270.wav_132.wav</t>
  </si>
  <si>
    <t>anh ơianh nói rõ nhu cầu giúp em được không ạ số một không sáu mươi hai không</t>
  </si>
  <si>
    <t>20210509122540-TAAYDRGU-225858-10.61.85.11-vt_cskh_ohshoa4111_ccvpc-10417-12270.wav_133.wav</t>
  </si>
  <si>
    <t>à là 1206 cái số mã số của nó em</t>
  </si>
  <si>
    <t>20210509122540-TAAYDRGU-225858-10.61.85.11-vt_cskh_ohshoa4111_ccvpc-10417-12270.wav_135.wav</t>
  </si>
  <si>
    <t>bởi vì là tầm à rất là nhiều tiền khác nhau em có thể kiểm tra được tên em biết nó</t>
  </si>
  <si>
    <t>20210509122540-TAAYDRGU-225858-10.61.85.11-vt_cskh_ohshoa4111_ccvpc-10417-12270.wav_136.wav</t>
  </si>
  <si>
    <t>ừ nói thế em cảm thấy nãy em ghê thôi</t>
  </si>
  <si>
    <t>20210509122540-TAAYDRGU-225858-10.61.85.11-vt_cskh_ohshoa4111_ccvpc-10417-12270.wav_137.wav</t>
  </si>
  <si>
    <t>hôm nãy em cứ bảo em nói nhưng mà anh là cái nhà của anh chung nhập thế à</t>
  </si>
  <si>
    <t>20210509122540-TAAYDRGU-225858-10.61.85.11-vt_cskh_ohshoa4111_ccvpc-10417-12270.wav_138.wav</t>
  </si>
  <si>
    <t>thế em kiểm tra lại cho anh xem thế nào không gọi bên bên tổng đài tự kê</t>
  </si>
  <si>
    <t>20210509122540-TAAYDRGU-225858-10.61.85.11-vt_cskh_ohshoa4111_ccvpc-10417-12270.wav_139.wav</t>
  </si>
  <si>
    <t>cái này em sẽ chuyển giám sát chất lượng cuộc gọi của anh xem là đúng là cái thông tin cuộc gọi của anh là gọi trong tổng đài trong ngày hôm nay</t>
  </si>
  <si>
    <t>20210509122540-TAAYDRGU-225858-10.61.85.11-vt_cskh_ohshoa4111_ccvpc-10417-12270.wav_141.wav</t>
  </si>
  <si>
    <t>nếu mà đúng là mười lần thì hệ thống sẽ chặn trong khoảng 48 giờ</t>
  </si>
  <si>
    <t>20210509122540-TAAYDRGU-225858-10.61.85.11-vt_cskh_ohshoa4111_ccvpc-10417-12270.wav_146.wav</t>
  </si>
  <si>
    <t>nhắc gọi một ngày nhất mà sao cuộc không nặng đâu</t>
  </si>
  <si>
    <t>20210509122540-TAAYDRGU-225858-10.61.85.11-vt_cskh_ohshoa4111_ccvpc-10417-12270.wav_148.wav</t>
  </si>
  <si>
    <t>cuộc gọi lớn hơn hoặc bằng mười cuộc ý ạ</t>
  </si>
  <si>
    <t>20210509122540-TAAYDRGU-225858-10.61.85.11-vt_cskh_ohshoa4111_ccvpc-10417-12270.wav_149.wav</t>
  </si>
  <si>
    <t>em bây giờ em làm 8 giờ anh sáng tầm hai tiếng t</t>
  </si>
  <si>
    <t>20210509122540-TAAYDRGU-225858-10.61.85.11-vt_cskh_ohshoa4111_ccvpc-10417-12270.wav_153.wav</t>
  </si>
  <si>
    <t>anh thêm mấy ngày mai em hết mấy em chẳng nghe số này của ai</t>
  </si>
  <si>
    <t>20210509122540-TAAYDRGU-225858-10.61.85.11-vt_cskh_ohshoa4111_ccvpc-10417-12270.wav_158.wav</t>
  </si>
  <si>
    <t>chồng em tắt mà tiến luôn đi em đâu</t>
  </si>
  <si>
    <t>20210509122540-TAAYDRGU-225858-10.61.85.11-vt_cskh_ohshoa4111_ccvpc-10417-12270.wav_160.wav</t>
  </si>
  <si>
    <t>xem lại xem đúng số lượng cuộc gọi của anh có phát sinh</t>
  </si>
  <si>
    <t>20210509122540-TAAYDRGU-225858-10.61.85.11-vt_cskh_ohshoa4111_ccvpc-10417-12270.wav_161.wav</t>
  </si>
  <si>
    <t>đúng theo cái quy định của bên</t>
  </si>
  <si>
    <t>20210509122540-TAAYDRGU-225858-10.61.85.11-vt_cskh_ohshoa4111_ccvpc-10417-12270.wav_162.wav</t>
  </si>
  <si>
    <t>nếu mà dưới một cuộc thì bên em sẽ hỗ trợ</t>
  </si>
  <si>
    <t>20210509122540-TAAYDRGU-225858-10.61.85.11-vt_cskh_ohshoa4111_ccvpc-10417-12270.wav_163.wav</t>
  </si>
  <si>
    <t>còn nếu mà trong trường hợp mà lớn hợp đồng mới của áp</t>
  </si>
  <si>
    <t>20210509122540-TAAYDRGU-225858-10.61.85.11-vt_cskh_ohshoa4111_ccvpc-10417-12270.wav_170.wav</t>
  </si>
  <si>
    <t>ngoài cái số làm sao chắc a nói nghe</t>
  </si>
  <si>
    <t>20210509122540-TAAYDRGU-225858-10.61.85.11-vt_cskh_ohshoa4111_ccvpc-10417-12270.wav_181.wav</t>
  </si>
  <si>
    <t>cái số này cái số mà 050 em này số bình thường đâu em ơi</t>
  </si>
  <si>
    <t>20210509122540-TAAYDRGU-225858-10.61.85.11-vt_cskh_ohshoa4111_ccvpc-10417-12270.wav_182.wav</t>
  </si>
  <si>
    <t>hiện tại em chưa thể kiểm tra được</t>
  </si>
  <si>
    <t>20210509122540-TAAYDRGU-225858-10.61.85.11-vt_cskh_ohshoa4111_ccvpc-10417-12270.wav_183.wav</t>
  </si>
  <si>
    <t>cái số thuê bao này của anh tần suất gọi lên tổng đài như thế nào</t>
  </si>
  <si>
    <t>20210509122540-TAAYDRGU-225858-10.61.85.11-vt_cskh_ohshoa4111_ccvpc-10417-12270.wav_184.wav</t>
  </si>
  <si>
    <t>và trong trường hợp mà nếu mà chặn đúng theo</t>
  </si>
  <si>
    <t>20210509122540-TAAYDRGU-225858-10.61.85.11-vt_cskh_ohshoa4111_ccvpc-10417-12270.wav_188.wav</t>
  </si>
  <si>
    <t>thì em sẽ nhập chuyển bộ phận phòng ban phía sau kiểm tra và giải quyết</t>
  </si>
  <si>
    <t>20210509122540-TAAYDRGU-225858-10.61.85.11-vt_cskh_ohshoa4111_ccvpc-10417-12270.wav_192.wav</t>
  </si>
  <si>
    <t>cái số 705 đấy em cứ theo cái phai ghi âm goai cai</t>
  </si>
  <si>
    <t>20210509122540-TAAYDRGU-225858-10.61.85.11-vt_cskh_ohshoa4111_ccvpc-10417-12270.wav_193.wav</t>
  </si>
  <si>
    <t>ngoài ngoài cái cuộc gọi ngoài rái</t>
  </si>
  <si>
    <t>20210509122540-TAAYDRGU-225858-10.61.85.11-vt_cskh_ohshoa4111_ccvpc-10417-12270.wav_196.wav</t>
  </si>
  <si>
    <t>anh em em anh cũng nói thật là anh xài giống cái gì</t>
  </si>
  <si>
    <t>20210509122544-GNORGIOR-13582-10.61.85.11-vt_cskh_okcduc5278_cc1-70512-87619.wav_0.wav</t>
  </si>
  <si>
    <t>dạ em mai chăm sóc khách viettel xin nghe</t>
  </si>
  <si>
    <t>20210509122544-GNORGIOR-13582-10.61.85.11-vt_cskh_okcduc5278_cc1-70512-87619.wav_4.wav</t>
  </si>
  <si>
    <t>anh đang phản ánh số đang gọi tổng đài đây đúng không</t>
  </si>
  <si>
    <t>20210509122544-GNORGIOR-13582-10.61.85.11-vt_cskh_okcduc5278_cc1-70512-87619.wav_5.wav</t>
  </si>
  <si>
    <t>anh bị trừ tiền lâu chưa ạ hay là vừa trừ hôm nay ạ</t>
  </si>
  <si>
    <t>20210509122544-GNORGIOR-13582-10.61.85.11-vt_cskh_okcduc5278_cc1-70512-87619.wav_6.wav</t>
  </si>
  <si>
    <t>trước khianh chưa có là bao nhiêu tiền</t>
  </si>
  <si>
    <t>20210509122544-GNORGIOR-13582-10.61.85.11-vt_cskh_okcduc5278_cc1-70512-87619.wav_7.wav</t>
  </si>
  <si>
    <t>bây giờ hiện giờ tôi còn 56000</t>
  </si>
  <si>
    <t>20210509122544-GNORGIOR-13582-10.61.85.11-vt_cskh_okcduc5278_cc1-70512-87619.wav_8.wav</t>
  </si>
  <si>
    <t>em hỏi là trước khi chưa bị trừ là mình có bao nhiêu tiền ạ</t>
  </si>
  <si>
    <t>20210509122544-GNORGIOR-13582-10.61.85.11-vt_cskh_okcduc5278_cc1-70512-87619.wav_10.wav</t>
  </si>
  <si>
    <t>190000 đồng anh kiểm tra tài khoản này lâu chưa ạ 190 nìn</t>
  </si>
  <si>
    <t>20210509122544-GNORGIOR-13582-10.61.85.11-vt_cskh_okcduc5278_cc1-70512-87619.wav_11.wav</t>
  </si>
  <si>
    <t>trăm 90 đồng là anh có lâu chưa anh</t>
  </si>
  <si>
    <t>20210509122544-GNORGIOR-13582-10.61.85.11-vt_cskh_okcduc5278_cc1-70512-87619.wav_14.wav</t>
  </si>
  <si>
    <t>em kiểm tra lịch sử nạp thẻ của anh gần đây nhất anh nạp vào hôm mùng 07/05 anh nhá</t>
  </si>
  <si>
    <t>20210509122544-GNORGIOR-13582-10.61.85.11-vt_cskh_okcduc5278_cc1-70512-87619.wav_15.wav</t>
  </si>
  <si>
    <t>trước khi nạp vào tài khoản của anh chỉ có 30</t>
  </si>
  <si>
    <t>20210509122544-GNORGIOR-13582-10.61.85.11-vt_cskh_okcduc5278_cc1-70512-87619.wav_17.wav</t>
  </si>
  <si>
    <t>và sau khi nạp thì có 139340 đồng</t>
  </si>
  <si>
    <t>20210509122544-GNORGIOR-13582-10.61.85.11-vt_cskh_okcduc5278_cc1-70512-87619.wav_18.wav</t>
  </si>
  <si>
    <t>thế nhưng mà em thấy của anh anh đăng ký ngày mùng 07/05</t>
  </si>
  <si>
    <t>20210509122544-GNORGIOR-13582-10.61.85.11-vt_cskh_okcduc5278_cc1-70512-87619.wav_19.wav</t>
  </si>
  <si>
    <t>anh đăng ký cái gói cước st15k anh</t>
  </si>
  <si>
    <t>20210509122544-GNORGIOR-13582-10.61.85.11-vt_cskh_okcduc5278_cc1-70512-87619.wav_20.wav</t>
  </si>
  <si>
    <t>đăng ký hai lần thì mỗi lần trừ của anh mất 15000 đồng ạ</t>
  </si>
  <si>
    <t>20210509122544-GNORGIOR-13582-10.61.85.11-vt_cskh_okcduc5278_cc1-70512-87619.wav_24.wav</t>
  </si>
  <si>
    <t>anh đăng ký thêm một lần st15k nữa -15000 đồng nữa anh ạ</t>
  </si>
  <si>
    <t>20210509122544-GNORGIOR-13582-10.61.85.11-vt_cskh_okcduc5278_cc1-70512-87619.wav_25.wav</t>
  </si>
  <si>
    <t>dạ anh gọi một cuộc gọi lúc hơn 2 giờ sáng</t>
  </si>
  <si>
    <t>20210509122544-GNORGIOR-13582-10.61.85.11-vt_cskh_okcduc5278_cc1-70512-87619.wav_26.wav</t>
  </si>
  <si>
    <t>thấy trừ của anh mất là một hơn 1000</t>
  </si>
  <si>
    <t>20210509122544-GNORGIOR-13582-10.61.85.11-vt_cskh_okcduc5278_cc1-70512-87619.wav_27.wav</t>
  </si>
  <si>
    <t>thì của anh chỉ còn chín mươi ba nghìn một trăm bốn bẩy đồng thôi</t>
  </si>
  <si>
    <t>20210509122544-GNORGIOR-13582-10.61.85.11-vt_cskh_okcduc5278_cc1-70512-87619.wav_29.wav</t>
  </si>
  <si>
    <t>các cuộc gọi của anh đều trừ tiền vào tài khoản anh ạ</t>
  </si>
  <si>
    <t>20210509122544-GNORGIOR-13582-10.61.85.11-vt_cskh_okcduc5278_cc1-70512-87619.wav_31.wav</t>
  </si>
  <si>
    <t>anh có gọi điện sang số sáng hôm qua chẳng hạn 2 giờ sáng anh đã gọi điện cho số sáu năm rồi</t>
  </si>
  <si>
    <t>20210509122544-GNORGIOR-13582-10.61.85.11-vt_cskh_okcduc5278_cc1-70512-87619.wav_34.wav</t>
  </si>
  <si>
    <t>trừ mất ba nghìn không trăm bốn bẩy đồng</t>
  </si>
  <si>
    <t>20210509122544-GNORGIOR-13582-10.61.85.11-vt_cskh_okcduc5278_cc1-70512-87619.wav_35.wav</t>
  </si>
  <si>
    <t>2 giờ 13 phút cũng vậy trong số 65</t>
  </si>
  <si>
    <t>20210509122544-GNORGIOR-13582-10.61.85.11-vt_cskh_okcduc5278_cc1-70512-87619.wav_37.wav</t>
  </si>
  <si>
    <t>2 giờ 16 phút cũng gọi sang số 65 trừ mất ba</t>
  </si>
  <si>
    <t>20210509122544-GNORGIOR-13582-10.61.85.11-vt_cskh_okcduc5278_cc1-70512-87619.wav_38.wav</t>
  </si>
  <si>
    <t>2 giờ 18 phút cũng gọi sang số sáu năm trừ mất hai</t>
  </si>
  <si>
    <t>20210509122544-GNORGIOR-13582-10.61.85.11-vt_cskh_okcduc5278_cc1-70512-87619.wav_47.wav</t>
  </si>
  <si>
    <t>đúng rồi số cô đang gọi tổng đài không có đăng ký khuyến mại gọi thế thì bây giờ nếu anh gọi</t>
  </si>
  <si>
    <t>20210509122544-GNORGIOR-13582-10.61.85.11-vt_cskh_okcduc5278_cc1-70512-87619.wav_48.wav</t>
  </si>
  <si>
    <t>trừ tiền trực tiếp vào tài khoản của anh là đúng rồianh</t>
  </si>
  <si>
    <t>20210509122544-GNORGIOR-13582-10.61.85.11-vt_cskh_okcduc5278_cc1-70512-87619.wav_53.wav</t>
  </si>
  <si>
    <t>à không đúng rồianh gọi lên tổng đài bên em là tổng đài bên em là được miễn phí không mất tiền</t>
  </si>
  <si>
    <t>20210509122544-GNORGIOR-13582-10.61.85.11-vt_cskh_okcduc5278_cc1-70512-87619.wav_54.wav</t>
  </si>
  <si>
    <t>nhưng mà ở đây anh gọi điện đến các số thuê bao người thân của anh là số em thấy anh gọi rất là nhiều đến cái số 65 đấy</t>
  </si>
  <si>
    <t>20210509122544-GNORGIOR-13582-10.61.85.11-vt_cskh_okcduc5278_cc1-70512-87619.wav_69.wav</t>
  </si>
  <si>
    <t>à mình có đăng ký rất là nhiều lần cái gói cước st15k mà a</t>
  </si>
  <si>
    <t>20210509122544-GNORGIOR-13582-10.61.85.11-vt_cskh_okcduc5278_cc1-70512-87619.wav_70.wav</t>
  </si>
  <si>
    <t>nếu như anh đăng ký như thế thì chắc chắn là sẽ trừ tiền của anh</t>
  </si>
  <si>
    <t>20210509122544-GNORGIOR-13582-10.61.85.11-vt_cskh_okcduc5278_cc1-70512-87619.wav_78.wav</t>
  </si>
  <si>
    <t>vầng anh ơi thế thì anh vui lòng anh truy cập vào xem</t>
  </si>
  <si>
    <t>20210509122544-GNORGIOR-13582-10.61.85.11-vt_cskh_okcduc5278_cc1-70512-87619.wav_80.wav</t>
  </si>
  <si>
    <t>anh kiểm tra xem chi tiết các cuộc gọi đi của anh nó sẽ hiện</t>
  </si>
  <si>
    <t>20210509122544-GNORGIOR-13582-10.61.85.11-vt_cskh_okcduc5278_cc1-70512-87619.wav_83.wav</t>
  </si>
  <si>
    <t>à anh đã tải ứng dụng mai viettel chưa</t>
  </si>
  <si>
    <t>20210509122544-GNORGIOR-13582-10.61.85.11-vt_cskh_okcduc5278_cc1-70512-87619.wav_90.wav</t>
  </si>
  <si>
    <t>anh ơi đây là ứng dụng để hỗ trợ anh có thể kiểm soát cước và kiểm tra</t>
  </si>
  <si>
    <t>20210509122544-GNORGIOR-13582-10.61.85.11-vt_cskh_okcduc5278_cc1-70512-87619.wav_91.wav</t>
  </si>
  <si>
    <t>gọi bao nhiêu tiền trừ bao nhiêu phút thì có thể tra được anh ạ cụ thể ý</t>
  </si>
  <si>
    <t>20210515214512-OAUUPHRB-1243-192.168.92.9-vt_cskh_ompbich8250_cc2-732105-05175.wav_38.wav</t>
  </si>
  <si>
    <t>hướng dẫn anh nếu mà tình trạng mà không được thì mang đến cửa hàng viettel gần nhất</t>
  </si>
  <si>
    <t>20210515214512-OAUUPHRB-1243-192.168.92.9-vt_cskh_ompbich8250_cc2-732105-05175.wav_39.wav</t>
  </si>
  <si>
    <t>nhưng mà anh bây giờ chưa trong thời gian mà thực tế là mạng anh dùng bị kém lắm quá</t>
  </si>
  <si>
    <t>20210515214512-OAUUPHRB-1243-192.168.92.9-vt_cskh_ompbich8250_cc2-732105-05175.wav_40.wav</t>
  </si>
  <si>
    <t>à hiện tại mình chưa có thời gian á anh</t>
  </si>
  <si>
    <t>20210515214512-OAUUPHRB-1243-192.168.92.9-vt_cskh_ompbich8250_cc2-732105-05175.wav_42.wav</t>
  </si>
  <si>
    <t>anh cũng không chưa hỏi là bạn bè xem là dùng cái gói này mạng nước hay như nào chứ anh</t>
  </si>
  <si>
    <t>20210515214512-OAUUPHRB-1243-192.168.92.9-vt_cskh_ompbich8250_cc2-732105-05175.wav_43.wav</t>
  </si>
  <si>
    <t>kém máy máy đời mới tải là mấy mà tằm</t>
  </si>
  <si>
    <t>20210515214512-OAUUPHRB-1243-192.168.92.9-vt_cskh_ompbich8250_cc2-732105-05175.wav_46.wav</t>
  </si>
  <si>
    <t>dạ như vậy mình đã có thử các thao tác lại rồi sim tốt ổn nhất là thử kiểm tra lại dịch vụ chưa anh</t>
  </si>
  <si>
    <t>20210515214512-OAUUPHRB-1243-192.168.92.9-vt_cskh_ompbich8250_cc2-732105-05175.wav_47.wav</t>
  </si>
  <si>
    <t>à anh đã thử gỡ sim đang lắp vào mạng khác là thử kiểm tra lại dịch vụ chưa anh</t>
  </si>
  <si>
    <t>20210515214512-OAUUPHRB-1243-192.168.92.9-vt_cskh_ompbich8250_cc2-732105-05175.wav_49.wav</t>
  </si>
  <si>
    <t>anh tháo sim đổi sim một trước đây là mạng của anh đang dùng hai sim hai và chuyển sang thay sim mộ</t>
  </si>
  <si>
    <t>20210515214512-OAUUPHRB-1243-192.168.92.9-vt_cskh_ompbich8250_cc2-732105-05175.wav_52.wav</t>
  </si>
  <si>
    <t>ý là mình gỡ sim ra lắp vào máy khác luôn á anh lắp vào một máy bất kỳ nào khác không phải là chung không phải là máy mình đang sử dụng hiện tại đó anh</t>
  </si>
  <si>
    <t>20210515214512-OAUUPHRB-1243-192.168.92.9-vt_cskh_ompbich8250_cc2-732105-05175.wav_53.wav</t>
  </si>
  <si>
    <t>ý là anh gỡ thuê bao là lắp vào một cái máy khác luôn á không phải là máy đang sử dụng ạ</t>
  </si>
  <si>
    <t>20210515214512-OAUUPHRB-1243-192.168.92.9-vt_cskh_ompbich8250_cc2-732105-05175.wav_54.wav</t>
  </si>
  <si>
    <t>dạ đúng rồianh lắp vào máy khác sẽ kiểm tra lại xem mình có sử dụng được hay không á anh</t>
  </si>
  <si>
    <t>20210515214512-OAUUPHRB-1243-192.168.92.9-vt_cskh_ompbich8250_cc2-732105-05175.wav_55.wav</t>
  </si>
  <si>
    <t>nếu mà sang máy khác nó vẫn yếu như thế chứ tôi phải do máy đúng không</t>
  </si>
  <si>
    <t>20210515214512-OAUUPHRB-1243-192.168.92.9-vt_cskh_ompbich8250_cc2-732105-05175.wav_56.wav</t>
  </si>
  <si>
    <t>dạ đúng rồi nếu mà vẫn vậy không phải do máy nếu mà vẫn dùng mạng bình thường là mình cầm máy ra cửa hàng để hỗ trợ kiểm tra nha</t>
  </si>
  <si>
    <t>20210515214516-UJNGQXMM-1243-192.168.92.8-vt_cskh_ontvson2768_cc2-498320-56114.wav_0.wav</t>
  </si>
  <si>
    <t>dạ em sơn chăm sóc khách hàng viettel xin nghe ạ</t>
  </si>
  <si>
    <t>20210515214516-UJNGQXMM-1243-192.168.92.8-vt_cskh_ontvson2768_cc2-498320-56114.wav_2.wav</t>
  </si>
  <si>
    <t>anh muốn đăng ký cái u tê mà gửi 9118 tại sao không được ấy em nhở</t>
  </si>
  <si>
    <t>20210515214516-UJNGQXMM-1243-192.168.92.8-vt_cskh_ontvson2768_cc2-498320-56114.wav_3.wav</t>
  </si>
  <si>
    <t>dạ anh chờ máy để em kiểm tra nhá số đang gọi luôn hay sao anh hai số khác số thuê bao điện lên tổng đài</t>
  </si>
  <si>
    <t>20210515214516-UJNGQXMM-1243-192.168.92.8-vt_cskh_ontvson2768_cc2-498320-56114.wav_6.wav</t>
  </si>
  <si>
    <t>đó thì thuê bao mình chưa được á vì cái mức tiêu dùng của mình trung bình của ba tháng liền kề</t>
  </si>
  <si>
    <t>20210515214516-UJNGQXMM-1243-192.168.92.8-vt_cskh_ontvson2768_cc2-498320-56114.wav_7.wav</t>
  </si>
  <si>
    <t>chưa đạt á nên là chưa được ấy</t>
  </si>
  <si>
    <t>20210515214516-UJNGQXMM-1243-192.168.92.8-vt_cskh_ontvson2768_cc2-498320-56114.wav_8.wav</t>
  </si>
  <si>
    <t>ờ cho anh hỏi là anh cũng thường xuyên anh nạp cái thẻ 50 mà tại sao vẫn không được ấy nhở</t>
  </si>
  <si>
    <t>20210515214516-UJNGQXMM-1243-192.168.92.8-vt_cskh_ontvson2768_cc2-498320-56114.wav_9.wav</t>
  </si>
  <si>
    <t>tiêu dùng của anh trung bình ba tháng vừa rồi chỉ có 5000 đồng á em</t>
  </si>
  <si>
    <t>20210515214516-UJNGQXMM-1243-192.168.92.8-vt_cskh_ontvson2768_cc2-498320-56114.wav_10.wav</t>
  </si>
  <si>
    <t>tháng hai tháng ba anh không có sử dụng ấ</t>
  </si>
  <si>
    <t>20210515214516-UJNGQXMM-1243-192.168.92.8-vt_cskh_ontvson2768_cc2-498320-56114.wav_11.wav</t>
  </si>
  <si>
    <t>tháng 4 anh tiêu dùng mới được 17000 á</t>
  </si>
  <si>
    <t>20210515214516-UJNGQXMM-1243-192.168.92.8-vt_cskh_ontvson2768_cc2-498320-56114.wav_12.wav</t>
  </si>
  <si>
    <t>thế bảo anh nói chuyện nhá bảo để ngày maianh nạp cho cái thẻ 50 trừ</t>
  </si>
  <si>
    <t>20210515214516-UJNGQXMM-1243-192.168.92.8-vt_cskh_ontvson2768_cc2-498320-56114.wav_13.wav</t>
  </si>
  <si>
    <t>à em ơi cho anh hỏi là bây giờ anh ơ cái hôm mà mùng 03/03 vừa</t>
  </si>
  <si>
    <t>20210515214516-UJNGQXMM-1243-192.168.92.8-vt_cskh_ontvson2768_cc2-498320-56114.wav_15.wav</t>
  </si>
  <si>
    <t>hôm nay mùng mấy âm lịch đấy em hở</t>
  </si>
  <si>
    <t>20210515214516-UJNGQXMM-1243-192.168.92.8-vt_cskh_ontvson2768_cc2-498320-56114.wav_17.wav</t>
  </si>
  <si>
    <t>thế bây giờ cho anh hỏi là cái số điện thoại của anh là được ờ về khoa chưa em</t>
  </si>
  <si>
    <t>20210515214516-UJNGQXMM-1243-192.168.92.8-vt_cskh_ontvson2768_cc2-498320-56114.wav_22.wav</t>
  </si>
  <si>
    <t>số thuê bao của mình là hiện tại vẫn còn trên hệ thống luôn nhá hiện tại đang trong trạng thái bị khóa một chiều</t>
  </si>
  <si>
    <t>20210515214516-UJNGQXMM-1243-192.168.92.8-vt_cskh_ontvson2768_cc2-498320-56114.wav_23.wav</t>
  </si>
  <si>
    <t>bây giờ mà tại sao anh đi làm lại cái sim mà tại sao</t>
  </si>
  <si>
    <t>20210515214516-UJNGQXMM-1243-192.168.92.8-vt_cskh_ontvson2768_cc2-498320-56114.wav_24.wav</t>
  </si>
  <si>
    <t>cái quán lẻ thì không được mà phải đi ra</t>
  </si>
  <si>
    <t>20210515214516-UJNGQXMM-1243-192.168.92.8-vt_cskh_ontvson2768_cc2-498320-56114.wav_26.wav</t>
  </si>
  <si>
    <t>cái này phải ra cửa hàng trực tiếp viettel mới làm được</t>
  </si>
  <si>
    <t>20210515214516-UJNGQXMM-1243-192.168.92.8-vt_cskh_ontvson2768_cc2-498320-56114.wav_28.wav</t>
  </si>
  <si>
    <t>cái này trong vòng 30 ngày thì bên em sẽ thu hồi về kho hố</t>
  </si>
  <si>
    <t>20210515214517-TAROSIKS-1228-192.168.92.10-vt_cskh_ohsvinh6443_cc2-152019-22497.wav_0.wav</t>
  </si>
  <si>
    <t>dạ em vi nhân viên chăm khách hàng viettel</t>
  </si>
  <si>
    <t>20210515214517-TAROSIKS-1228-192.168.92.10-vt_cskh_ohsvinh6443_cc2-152019-22497.wav_1.wav</t>
  </si>
  <si>
    <t>cho hỏi số máy này sao sao lại khóa một chiều hay nhở</t>
  </si>
  <si>
    <t>20210515214517-TAROSIKS-1228-192.168.92.10-vt_cskh_ohsvinh6443_cc2-152019-22497.wav_2.wav</t>
  </si>
  <si>
    <t>dạ vui lòng giữ máy giúp em để kiểm tra thông tin giúp mình chị nha</t>
  </si>
  <si>
    <t>20210515214517-TAROSIKS-1228-192.168.92.10-vt_cskh_ohsvinh6443_cc2-152019-22497.wav_4.wav</t>
  </si>
  <si>
    <t>em kiểm tra thì em thấy là mình bị chặn</t>
  </si>
  <si>
    <t>20210515214517-TAROSIKS-1228-192.168.92.10-vt_cskh_ohsvinh6443_cc2-152019-22497.wav_5.wav</t>
  </si>
  <si>
    <t>do mình sử dụng vượt hạn mức á chị</t>
  </si>
  <si>
    <t>20210515214517-TAROSIKS-1228-192.168.92.10-vt_cskh_ohsvinh6443_cc2-152019-22497.wav_6.wav</t>
  </si>
  <si>
    <t>PSPO35 của thuê bao mình là 500 thôi nhưng mà tại vì mình sử dụng vượt 500000 á chị</t>
  </si>
  <si>
    <t>20210515214517-TAROSIKS-1228-192.168.92.10-vt_cskh_ohsvinh6443_cc2-152019-22497.wav_7.wav</t>
  </si>
  <si>
    <t>bạn năm sang thì là vừa bao nhiêu</t>
  </si>
  <si>
    <t>20210515214517-TAROSIKS-1228-192.168.92.10-vt_cskh_ohsvinh6443_cc2-152019-22497.wav_13.wav</t>
  </si>
  <si>
    <t>à em kiểm tra thì em thấy mình bị chặn</t>
  </si>
  <si>
    <t>20210515214517-TAROSIKS-1228-192.168.92.10-vt_cskh_ohsvinh6443_cc2-152019-22497.wav_14.wav</t>
  </si>
  <si>
    <t>vượt hạn mức thôi ạ chứ em không biết là tại vì em không biết là mình có sử dụng</t>
  </si>
  <si>
    <t>20210515214517-TAROSIKS-1228-192.168.92.10-vt_cskh_ohsvinh6443_cc2-152019-22497.wav_15.wav</t>
  </si>
  <si>
    <t>lỗi gì mà vượt hạn mức không á chị</t>
  </si>
  <si>
    <t>20210515214517-TAROSIKS-1228-192.168.92.10-vt_cskh_ohsvinh6443_cc2-152019-22497.wav_17.wav</t>
  </si>
  <si>
    <t>có vấn đề thanh mà nó gọi được</t>
  </si>
  <si>
    <t>20210515214517-TAROSIKS-1228-192.168.92.10-vt_cskh_ohsvinh6443_cc2-152019-22497.wav_18.wav</t>
  </si>
  <si>
    <t>dạ là tại vì là thuê bao của mình là thuê bao trả sau á chị</t>
  </si>
  <si>
    <t>20210515214517-TAROSIKS-1228-192.168.92.10-vt_cskh_ohsvinh6443_cc2-152019-22497.wav_19.wav</t>
  </si>
  <si>
    <t>là mình sử dụng trước sau đó mình mình tải ở đâu á chị</t>
  </si>
  <si>
    <t>20210515214517-TAROSIKS-1228-192.168.92.10-vt_cskh_ohsvinh6443_cc2-152019-22497.wav_21.wav</t>
  </si>
  <si>
    <t>vừa trả sau thì vượt hạn mức thì phải báo chứ</t>
  </si>
  <si>
    <t>20210515214517-TAROSIKS-1228-192.168.92.10-vt_cskh_ohsvinh6443_cc2-152019-22497.wav_22.wav</t>
  </si>
  <si>
    <t>không chị hết hạn một tăng thôi mà</t>
  </si>
  <si>
    <t>20210515214517-TAROSIKS-1228-192.168.92.10-vt_cskh_ohsvinh6443_cc2-152019-22497.wav_23.wav</t>
  </si>
  <si>
    <t>sáng nay sao lại hết hơn 500 được</t>
  </si>
  <si>
    <t>20210515214517-TAROSIKS-1228-192.168.92.10-vt_cskh_ohsvinh6443_cc2-152019-22497.wav_24.wav</t>
  </si>
  <si>
    <t>còn chưa hết đến ngày sử dụng nhá</t>
  </si>
  <si>
    <t>20210515214517-TAROSIKS-1228-192.168.92.10-vt_cskh_ohsvinh6443_cc2-152019-22497.wav_25.wav</t>
  </si>
  <si>
    <t>nhà sử dụng thì đến ngày 20 hàng tháng mà</t>
  </si>
  <si>
    <t>20210515214517-TAROSIKS-1228-192.168.92.10-vt_cskh_ohsvinh6443_cc2-152019-22497.wav_26.wav</t>
  </si>
  <si>
    <t>dạ nếu mà chị muốn mở một chiều thì chị vui lòng nạp thêm tiền cước em thôi ạ</t>
  </si>
  <si>
    <t>20210515214517-TAROSIKS-1228-192.168.92.10-vt_cskh_ohsvinh6443_cc2-152019-22497.wav_27.wav</t>
  </si>
  <si>
    <t>bạn gói cước hệ thống hiện tại á chị mình nhân cho 1.1 sau đó trừ cho PSPO35 của mình á</t>
  </si>
  <si>
    <t>20210515214517-TAROSIKS-1228-192.168.92.10-vt_cskh_ohsvinh6443_cc2-152019-22497.wav_31.wav</t>
  </si>
  <si>
    <t>ừ trả sau thì chị nạp 100000 tiền</t>
  </si>
  <si>
    <t>20210515214517-TAROSIKS-1228-192.168.92.10-vt_cskh_ohsvinh6443_cc2-152019-22497.wav_33.wav</t>
  </si>
  <si>
    <t>anh trả sau thì mất 500 thì mình cũng không gọi đến 500 chứ</t>
  </si>
  <si>
    <t>20210515214517-TAROSIKS-1228-192.168.92.10-vt_cskh_ohsvinh6443_cc2-152019-22497.wav_34.wav</t>
  </si>
  <si>
    <t>thì em thấy là cước phát sinh của mình hiện tại là không bao gồm thuế nha chị</t>
  </si>
  <si>
    <t>20210515214517-TAROSIKS-1228-192.168.92.10-vt_cskh_ohsvinh6443_cc2-152019-22497.wav_37.wav</t>
  </si>
  <si>
    <t>à xin nhoi quá em không nghe đư</t>
  </si>
  <si>
    <t>20210515214517-TAROSIKS-1228-192.168.92.10-vt_cskh_ohsvinh6443_cc2-152019-22497.wav_38.wav</t>
  </si>
  <si>
    <t>em kiểm tra là em thấy là mình á</t>
  </si>
  <si>
    <t>20210515214517-TAROSIKS-1228-192.168.92.10-vt_cskh_ohsvinh6443_cc2-152019-22497.wav_39.wav</t>
  </si>
  <si>
    <t>ngoài cái gói cước mình đang sử dụng</t>
  </si>
  <si>
    <t>20210515214517-TAROSIKS-1228-192.168.92.10-vt_cskh_ohsvinh6443_cc2-152019-22497.wav_42.wav</t>
  </si>
  <si>
    <t>nên nó bị trừ cước phí rất là cao á chị</t>
  </si>
  <si>
    <t>20210515214517-TAROSIKS-1228-192.168.92.10-vt_cskh_ohsvinh6443_cc2-152019-22497.wav_45.wav</t>
  </si>
  <si>
    <t>cuộc gọi mình không qua nhà thôi mà mình hay gọi thôi mà</t>
  </si>
  <si>
    <t>20210515214517-TAROSIKS-1228-192.168.92.10-vt_cskh_ohsvinh6443_cc2-152019-22497.wav_46.wav</t>
  </si>
  <si>
    <t>quốc tế thì không bao giờ là gọi luôn</t>
  </si>
  <si>
    <t>20210515214517-TAROSIKS-1228-192.168.92.10-vt_cskh_ohsvinh6443_cc2-152019-22497.wav_47.wav</t>
  </si>
  <si>
    <t>cái số chị gọi kia là số như thế nào</t>
  </si>
  <si>
    <t>20210515214517-TAROSIKS-1228-192.168.92.10-vt_cskh_ohsvinh6443_cc2-152019-22497.wav_48.wav</t>
  </si>
  <si>
    <t>kiểm tra trong máy thì không hề có mà</t>
  </si>
  <si>
    <t>20210515214517-TAROSIKS-1228-192.168.92.10-vt_cskh_ohsvinh6443_cc2-152019-22497.wav_49.wav</t>
  </si>
  <si>
    <t>dạ rồi vui lòng giữ máy giúp em để kiểm tra thông tin v</t>
  </si>
  <si>
    <t>20210515214517-TAROSIKS-1228-192.168.92.10-vt_cskh_ohsvinh6443_cc2-152019-22497.wav_50.wav</t>
  </si>
  <si>
    <t>kiểm tra trong cuộc gọi thì không có số nào gọi luôn quốc tế luôn</t>
  </si>
  <si>
    <t>20210515214517-TAROSIKS-1228-192.168.92.10-vt_cskh_ohsvinh6443_cc2-152019-22497.wav_51.wav</t>
  </si>
  <si>
    <t>chị vui lòng giữ máy giúp em chị nha tại vì hệ thống hiện tại bên em đang lỗi</t>
  </si>
  <si>
    <t>20210515214517-TAROSIKS-1228-192.168.92.10-vt_cskh_ohsvinh6443_cc2-152019-22497.wav_52.wav</t>
  </si>
  <si>
    <t>dạ em thấy là mình gọi đi cho số ngoại mạng á chị</t>
  </si>
  <si>
    <t>20210515214517-TAROSIKS-1228-192.168.92.10-vt_cskh_ohsvinh6443_cc2-152019-22497.wav_57.wav</t>
  </si>
  <si>
    <t>có hai số cuối đuôi là 41 và năm số đầu là không không</t>
  </si>
  <si>
    <t>20210515214517-TAROSIKS-1228-192.168.92.10-vt_cskh_ohsvinh6443_cc2-152019-22497.wav_62.wav</t>
  </si>
  <si>
    <t>mà kiểm tra trong máy mình thì không thấy cuộc</t>
  </si>
  <si>
    <t>20210515214517-TAROSIKS-1228-192.168.92.10-vt_cskh_ohsvinh6443_cc2-152019-22497.wav_63.wav</t>
  </si>
  <si>
    <t>trong cuộc gọi mình cũng không được gọi mà dùng điện thoại cả ngày mà</t>
  </si>
  <si>
    <t>20210515214517-TAROSIKS-1228-192.168.92.10-vt_cskh_ohsvinh6443_cc2-152019-22497.wav_64.wav</t>
  </si>
  <si>
    <t>chị kiểm tra lại hệ thống giúp em ơ</t>
  </si>
  <si>
    <t>20210515214517-TAROSIKS-1228-192.168.92.10-vt_cskh_ohsvinh6443_cc2-152019-22497.wav_65.wav</t>
  </si>
  <si>
    <t>à giúp em ạ tại vì mình có điện thì hệ thống bên em có cấp nhận thông tin là như vậy á chị</t>
  </si>
  <si>
    <t>20210515214517-TAROSIKS-1228-192.168.92.10-vt_cskh_ohsvinh6443_cc2-152019-22497.wav_66.wav</t>
  </si>
  <si>
    <t>trong cuộc gọi thì phải có số đấy gọi đi chứ</t>
  </si>
  <si>
    <t>20210515214517-TAROSIKS-1228-192.168.92.10-vt_cskh_ohsvinh6443_cc2-152019-22497.wav_67.wav</t>
  </si>
  <si>
    <t>tại vì em kiểm tra thì em thấy là hệ thống bên em có cập nhật thông tin là em thấy mình có gọi cho số ngoại mạng có hai số cuối đuôi là 44</t>
  </si>
  <si>
    <t>20210515214517-TAROSIKS-1228-192.168.92.10-vt_cskh_ohsvinh6443_cc2-152019-22497.wav_68.wav</t>
  </si>
  <si>
    <t>thông số cuộc gọi của mình thì không được gọi</t>
  </si>
  <si>
    <t>20210515214517-TAROSIKS-1228-192.168.92.10-vt_cskh_ohsvinh6443_cc2-152019-22497.wav_70.wav</t>
  </si>
  <si>
    <t>tại vì mình có gọi á thì bên em cập nhật như vậy ạ</t>
  </si>
  <si>
    <t>20210515214517-TAROSIKS-1228-192.168.92.10-vt_cskh_ohsvinh6443_cc2-152019-22497.wav_74.wav</t>
  </si>
  <si>
    <t>mình hay gọi thôi không có số đuôi kialà</t>
  </si>
  <si>
    <t>20210515214517-TAROSIKS-1228-192.168.92.10-vt_cskh_ohsvinh6443_cc2-152019-22497.wav_75.wav</t>
  </si>
  <si>
    <t>có kiểm tra thông tin hết chưa chị</t>
  </si>
  <si>
    <t>20210515214517-TAROSIKS-1228-192.168.92.10-vt_cskh_ohsvinh6443_cc2-152019-22497.wav_76.wav</t>
  </si>
  <si>
    <t>14 giờ 56 phút ngày 14/05 nha chị</t>
  </si>
  <si>
    <t>20210515214517-TAROSIKS-1228-192.168.92.10-vt_cskh_ohsvinh6443_cc2-152019-22497.wav_78.wav</t>
  </si>
  <si>
    <t>thì em không biết là tại vì em thấy trên hệ thống mình có cập nhật là như vậy á chị</t>
  </si>
  <si>
    <t>20210515214517-TAROSIKS-1228-192.168.92.10-vt_cskh_ohsvinh6443_cc2-152019-22497.wav_80.wav</t>
  </si>
  <si>
    <t>trong danh bạ thì còn ở trong cái hộ</t>
  </si>
  <si>
    <t>20210515214517-TAROSIKS-1228-192.168.92.10-vt_cskh_ohsvinh6443_cc2-152019-22497.wav_83.wav</t>
  </si>
  <si>
    <t>là chị kiểm tra giúp em nhé tại vì em thấy là ngày 14/05 á</t>
  </si>
  <si>
    <t>20210515214517-TAROSIKS-1228-192.168.92.10-vt_cskh_ohsvinh6443_cc2-152019-22497.wav_85.wav</t>
  </si>
  <si>
    <t>có gọi đi số ngoại mạng là có nghĩa là tại vì cái gói cái gói này á là trong cái chương trình khuyến mại của mình nên không bị trừ tiền</t>
  </si>
  <si>
    <t>20210515214517-TAROSIKS-1228-192.168.92.10-vt_cskh_ohsvinh6443_cc2-152019-22497.wav_88.wav</t>
  </si>
  <si>
    <t>là ngoài ra mình có gọi vào ngày 14/05 nữa là một số ngoại mạng và em vừa nói là có số đuôi là 41 á chị kiểm tra thông tin giúp em có phải là hai số</t>
  </si>
  <si>
    <t>20210515214517-TAROSIKS-1228-192.168.92.10-vt_cskh_ohsvinh6443_cc2-152019-22497.wav_89.wav</t>
  </si>
  <si>
    <t>hai số đó rồi mình điện vào ngày hôm qua không ạ</t>
  </si>
  <si>
    <t>20210515214517-TAROSIKS-1228-192.168.92.10-vt_cskh_ohsvinh6443_cc2-152019-22497.wav_91.wav</t>
  </si>
  <si>
    <t>ơ đuôi 41 là số đầu của nó là bao nhiêu nhở</t>
  </si>
  <si>
    <t>20210515214517-TAROSIKS-1228-192.168.92.10-vt_cskh_ohsvinh6443_cc2-152019-22497.wav_92.wav</t>
  </si>
  <si>
    <t>41 đuôi năm số đầu là 00882 á chị</t>
  </si>
  <si>
    <t>20210515214517-TAROSIKS-1228-192.168.92.10-vt_cskh_ohsvinh6443_cc2-152019-22497.wav_93.wav</t>
  </si>
  <si>
    <t>thấy cuộc gọi nhỡ cuộc gọi nhỡ</t>
  </si>
  <si>
    <t>20210515214517-TAROSIKS-1228-192.168.92.10-vt_cskh_ohsvinh6443_cc2-152019-22497.wav_95.wav</t>
  </si>
  <si>
    <t>em thấy ở đây là để gọi đi á chị</t>
  </si>
  <si>
    <t>20210515214517-TAROSIKS-1228-192.168.92.10-vt_cskh_ohsvinh6443_cc2-152019-22497.wav_96.wav</t>
  </si>
  <si>
    <t>đây là cái mũi tên đi lên á chị chứ không phải là mới có số gì chị</t>
  </si>
  <si>
    <t>20210515214517-TAROSIKS-1228-192.168.92.10-vt_cskh_ohsvinh6443_cc2-152019-22497.wav_97.wav</t>
  </si>
  <si>
    <t>nhưng mà cái này mỗi tên cái số cuộc gọi nhỡ mà</t>
  </si>
  <si>
    <t>20210515214517-TAROSIKS-1228-192.168.92.10-vt_cskh_ohsvinh6443_cc2-152019-22497.wav_98.wav</t>
  </si>
  <si>
    <t>không nhưng mà là cô không gọi đi mà</t>
  </si>
  <si>
    <t>20210515214517-TAROSIKS-1228-192.168.92.10-vt_cskh_ohsvinh6443_cc2-152019-22497.wav_100.wav</t>
  </si>
  <si>
    <t>thì em không biết nữa chị tại vì bên hệ thống em cập nhật là như vậy á chị cũng không gọi</t>
  </si>
  <si>
    <t>20210515214517-TAROSIKS-1228-192.168.92.10-vt_cskh_ohsvinh6443_cc2-152019-22497.wav_101.wav</t>
  </si>
  <si>
    <t>chị cũng gọi mà mất tiền chị cũng không biết</t>
  </si>
  <si>
    <t>20210515214517-TAROSIKS-1228-192.168.92.10-vt_cskh_ohsvinh6443_cc2-152019-22497.wav_102.wav</t>
  </si>
  <si>
    <t>ừ số em vừa bảo là có 13 số đúng không</t>
  </si>
  <si>
    <t>20210515214517-TAROSIKS-1228-192.168.92.10-vt_cskh_ohsvinh6443_cc2-152019-22497.wav_105.wav</t>
  </si>
  <si>
    <t>gọi đi với không nghe cuộc gọi luôn</t>
  </si>
  <si>
    <t>20210515214517-TAROSIKS-1228-192.168.92.10-vt_cskh_ohsvinh6443_cc2-152019-22497.wav_108.wav</t>
  </si>
  <si>
    <t>chị đọc số tất cả số cho em nghe nhá có phải số này không nhá</t>
  </si>
  <si>
    <t>20210515214517-TAROSIKS-1228-192.168.92.10-vt_cskh_ohsvinh6443_cc2-152019-22497.wav_109.wav</t>
  </si>
  <si>
    <t>tại vì bên em mã hóa thông tin á nên chị kiểm tra được bấy nhiêu số thôi ạ nếu mà chị đọc hết thì em cũng không thể im</t>
  </si>
  <si>
    <t>20210515214517-TAROSIKS-1228-192.168.92.10-vt_cskh_ohsvinh6443_cc2-152019-22497.wav_111.wav</t>
  </si>
  <si>
    <t>dạ vậy chị vui lòng giữ máy giúp em</t>
  </si>
  <si>
    <t>20210515214517-TAROSIKS-1228-192.168.92.10-vt_cskh_ohsvinh6443_cc2-152019-22497.wav_112.wav</t>
  </si>
  <si>
    <t>vâng chị cũng không gọi nhưng mà chị</t>
  </si>
  <si>
    <t>20210515214517-TAROSIKS-1228-192.168.92.10-vt_cskh_ohsvinh6443_cc2-152019-22497.wav_115.wav</t>
  </si>
  <si>
    <t>chị cũng không có tiền nộp đâu</t>
  </si>
  <si>
    <t>20210515214517-TAROSIKS-1228-192.168.92.10-vt_cskh_ohsvinh6443_cc2-152019-22497.wav_116.wav</t>
  </si>
  <si>
    <t>thì chị đăng ký tháng một trăm nghìn bằng ngày thì hết 1 triệu máy</t>
  </si>
  <si>
    <t>20210515214517-TAROSIKS-1228-192.168.92.10-vt_cskh_ohsvinh6443_cc2-152019-22497.wav_118.wav</t>
  </si>
  <si>
    <t>dạ chị vui lòng giữ máy giúp em chị nha</t>
  </si>
  <si>
    <t>20210515214517-TAROSIKS-1228-192.168.92.10-vt_cskh_ohsvinh6443_cc2-152019-22497.wav_122.wav</t>
  </si>
  <si>
    <t>dạ thì đối với tình trạng của mình á emsẽ</t>
  </si>
  <si>
    <t>20210515214517-TAROSIKS-1228-192.168.92.10-vt_cskh_ohsvinh6443_cc2-152019-22497.wav_123.wav</t>
  </si>
  <si>
    <t>anh em giúp chị để giải quyết giúp mình chị nha</t>
  </si>
  <si>
    <t>20210515214517-TAROSIKS-1228-192.168.92.10-vt_cskh_ohsvinh6443_cc2-152019-22497.wav_128.wav</t>
  </si>
  <si>
    <t>đi thì mình sẽ không được một đâu</t>
  </si>
  <si>
    <t>20210515214517-TAROSIKS-1228-192.168.92.10-vt_cskh_ohsvinh6443_cc2-152019-22497.wav_129.wav</t>
  </si>
  <si>
    <t>nếu mà mình gọi đi thì không máy này</t>
  </si>
  <si>
    <t>20210515214517-TAROSIKS-1228-192.168.92.10-vt_cskh_ohsvinh6443_cc2-152019-22497.wav_131.wav</t>
  </si>
  <si>
    <t>số vừa nãy em bảo thì chị kiểm tra thì có cuộc gọi nhỡ đổi cương</t>
  </si>
  <si>
    <t>20210515214517-TAROSIKS-1228-192.168.92.10-vt_cskh_ohsvinh6443_cc2-152019-22497.wav_133.wav</t>
  </si>
  <si>
    <t>dạ chị cho em xin số thuê bao mà mình dạ em xin lỗi</t>
  </si>
  <si>
    <t>20210515214517-TAROSIKS-1228-192.168.92.10-vt_cskh_ohsvinh6443_cc2-152019-22497.wav_134.wav</t>
  </si>
  <si>
    <t>dạ chị cho em xin số thuê bao mà mình</t>
  </si>
  <si>
    <t>20210515214517-TAROSIKS-1228-192.168.92.10-vt_cskh_ohsvinh6443_cc2-152019-22497.wav_135.wav</t>
  </si>
  <si>
    <t>anh anh nên gọi đi mà mất phí á chị</t>
  </si>
  <si>
    <t>20210515214517-TAROSIKS-1228-192.168.92.10-vt_cskh_ohsvinh6443_cc2-152019-22497.wav_139.wav</t>
  </si>
  <si>
    <t>dạ em xin đọc lại số thuê bao là 088</t>
  </si>
  <si>
    <t>20210515214517-TAROSIKS-1228-192.168.92.10-vt_cskh_ohsvinh6443_cc2-152019-22497.wav_145.wav</t>
  </si>
  <si>
    <t>80 dạ đúng ạ đủ 13 số rồi mà số</t>
  </si>
  <si>
    <t>20210515214517-TAROSIKS-1228-192.168.92.10-vt_cskh_ohsvinh6443_cc2-152019-22497.wav_146.wav</t>
  </si>
  <si>
    <t>chị kiểm tra thì sau này có cuộc gọi nhỡ thôi mà mình</t>
  </si>
  <si>
    <t>20210515214517-TAROSIKS-1228-192.168.92.10-vt_cskh_ohsvinh6443_cc2-152019-22497.wav_147.wav</t>
  </si>
  <si>
    <t>đổ chuông 22 giây lúc 14 giờ 39 này</t>
  </si>
  <si>
    <t>20210515214517-TAROSIKS-1228-192.168.92.10-vt_cskh_ohsvinh6443_cc2-152019-22497.wav_149.wav</t>
  </si>
  <si>
    <t>rồi chung lúc 14 giờ 39 này mình cũng không gọi đi mà thấy cuộc gọi chị nhớ đổ chuông sau 22 giây</t>
  </si>
  <si>
    <t>20210515214517-TAROSIKS-1228-192.168.92.10-vt_cskh_ohsvinh6443_cc2-152019-22497.wav_150.wav</t>
  </si>
  <si>
    <t>dạ nhưng mà em thấy là mình có gọi đi vào lúc 14 giờ 56 á mà không biết là mình có thời gian vào lúc 14 giờ 560 chị</t>
  </si>
  <si>
    <t>20210515214517-TAROSIKS-1228-192.168.92.10-vt_cskh_ohsvinh6443_cc2-152019-22497.wav_152.wav</t>
  </si>
  <si>
    <t>dạ rồi vui lòng giữ máy giúp em chị nha</t>
  </si>
  <si>
    <t>20210515214517-TAROSIKS-1228-192.168.92.10-vt_cskh_ohsvinh6443_cc2-152019-22497.wav_153.wav</t>
  </si>
  <si>
    <t>khi làm này nhấn hai thẻ và thế</t>
  </si>
  <si>
    <t>20210515214517-TAROSIKS-1228-192.168.92.10-vt_cskh_ohsvinh6443_cc2-152019-22497.wav_155.wav</t>
  </si>
  <si>
    <t>cuộc gọi đi xa là mi mà chọc hen á</t>
  </si>
  <si>
    <t>20210515214517-TAROSIKS-1228-192.168.92.10-vt_cskh_ohsvinh6443_cc2-152019-22497.wav_157.wav</t>
  </si>
  <si>
    <t>20210515214517-TAROSIKS-1228-192.168.92.10-vt_cskh_ohsvinh6443_cc2-152019-22497.wav_160.wav</t>
  </si>
  <si>
    <t>dạ vui lòng giữ máy giúp em chị nha</t>
  </si>
  <si>
    <t>20210515214517-TAROSIKS-1228-192.168.92.10-vt_cskh_ohsvinh6443_cc2-152019-22497.wav_161.wav</t>
  </si>
  <si>
    <t>à mờ i năm a là số đi hắn tổng đài chậm ta</t>
  </si>
  <si>
    <t>20210515214517-TAROSIKS-1228-192.168.92.10-vt_cskh_ohsvinh6443_cc2-152019-22497.wav_163.wav</t>
  </si>
  <si>
    <t>thế bảy cước hai tháng chín tháng ha</t>
  </si>
  <si>
    <t>20210515214517-TAROSIKS-1228-192.168.92.10-vt_cskh_ohsvinh6443_cc2-152019-22497.wav_167.wav</t>
  </si>
  <si>
    <t>dạ hiện tại thì em đã nhập phản ánh của mình rồi đó chị vui lòng là đợi giúp em nha</t>
  </si>
  <si>
    <t>20210515214517-TAROSIKS-1228-192.168.92.10-vt_cskh_ohsvinh6443_cc2-152019-22497.wav_171.wav</t>
  </si>
  <si>
    <t>sẽ liên hệ mình xử lý giúp mình sớm nhất nha chị</t>
  </si>
  <si>
    <t>20210515214517-TAROSIKS-1228-192.168.92.10-vt_cskh_ohsvinh6443_cc2-152019-22497.wav_172.wav</t>
  </si>
  <si>
    <t>vầng bây giờ chưa xử lý được ạ</t>
  </si>
  <si>
    <t>20210515214517-TAROSIKS-1228-192.168.92.10-vt_cskh_ohsvinh6443_cc2-152019-22497.wav_173.wav</t>
  </si>
  <si>
    <t>dạ đúng rồi ạ là em cần phải nhập phản ánh sau đó là</t>
  </si>
  <si>
    <t>20210515214517-TAROSIKS-1228-192.168.92.10-vt_cskh_ohsvinh6443_cc2-152019-22497.wav_174.wav</t>
  </si>
  <si>
    <t>anh đưa phản ánh lên cấp trên á chị</t>
  </si>
  <si>
    <t>20210515224838-MPGXXPCS-128100-10.61.85.11-vt_cskh_okcbinh5324_cc1-74204-43854.wav_0.wav</t>
  </si>
  <si>
    <t>dạ em là tuyền chăm sóc khách hàng viettel xin nghe</t>
  </si>
  <si>
    <t>20210515224838-MPGXXPCS-128100-10.61.85.11-vt_cskh_okcbinh5324_cc1-74204-43854.wav_1.wav</t>
  </si>
  <si>
    <t>anh ơi vui lòng kiểm tra cho em xem là cái số điện thoại này</t>
  </si>
  <si>
    <t>20210515224838-MPGXXPCS-128100-10.61.85.11-vt_cskh_okcbinh5324_cc1-74204-43854.wav_2.wav</t>
  </si>
  <si>
    <t>anh chờ máy một chút để em kiểm tra thông tin</t>
  </si>
  <si>
    <t>20210515224838-MPGXXPCS-128100-10.61.85.11-vt_cskh_okcbinh5324_cc1-74204-43854.wav_4.wav</t>
  </si>
  <si>
    <t>thì đây là do anh thực hiện ứng điện</t>
  </si>
  <si>
    <t>20210515224838-MPGXXPCS-128100-10.61.85.11-vt_cskh_okcbinh5324_cc1-74204-43854.wav_5.wav</t>
  </si>
  <si>
    <t>ứng rồianh ạ còn nếu mà trừ thì anh không ứng tin</t>
  </si>
  <si>
    <t>20210515224838-MPGXXPCS-128100-10.61.85.11-vt_cskh_okcbinh5324_cc1-74204-43854.wav_7.wav</t>
  </si>
  <si>
    <t>về ứng phút gọi thì hệ thống không</t>
  </si>
  <si>
    <t>20210515224851-LCWZQODN-8067-10.40.6.3-vt_cskh_ohsphuong3777_ccdng-326089447-10516.wav_0.wav</t>
  </si>
  <si>
    <t>dạ em thu chăm sóc khách hàng việt xin nghe ạ</t>
  </si>
  <si>
    <t>20210515224851-LCWZQODN-8067-10.40.6.3-vt_cskh_ohsphuong3777_ccdng-326089447-10516.wav_1.wav</t>
  </si>
  <si>
    <t>à em anh đi ở cái sim này của anh là</t>
  </si>
  <si>
    <t>20210515224851-LCWZQODN-8067-10.40.6.3-vt_cskh_ohsphuong3777_ccdng-326089447-10516.wav_2.wav</t>
  </si>
  <si>
    <t>4g phải không anh muốn chuyển qua để a</t>
  </si>
  <si>
    <t>20210515224851-LCWZQODN-8067-10.40.6.3-vt_cskh_ohsphuong3777_ccdng-326089447-10516.wav_4.wav</t>
  </si>
  <si>
    <t>mà anh nhắn tôi ma tô theo hướng dẫn mà không được là sao vậy</t>
  </si>
  <si>
    <t>20210515224851-LCWZQODN-8067-10.40.6.3-vt_cskh_ohsphuong3777_ccdng-326089447-10516.wav_5.wav</t>
  </si>
  <si>
    <t>dạ vâng anh giữ máy chờ em một lát</t>
  </si>
  <si>
    <t>20210515224851-LCWZQODN-8067-10.40.6.3-vt_cskh_ohsphuong3777_ccdng-326089447-10516.wav_7.wav</t>
  </si>
  <si>
    <t>anh ơi hiện tại thì em thấy là</t>
  </si>
  <si>
    <t>20210515224851-LCWZQODN-8067-10.40.6.3-vt_cskh_ohsphuong3777_ccdng-326089447-10516.wav_9.wav</t>
  </si>
  <si>
    <t>và hiện tại vào ngày 10/05 thì nó đã bị chặn à</t>
  </si>
  <si>
    <t>20210515224851-LCWZQODN-8067-10.40.6.3-vt_cskh_ohsphuong3777_ccdng-326089447-10516.wav_10.wav</t>
  </si>
  <si>
    <t>sao hết cái thời gian nghe rồi</t>
  </si>
  <si>
    <t>20210515224851-LCWZQODN-8067-10.40.6.3-vt_cskh_ohsphuong3777_ccdng-326089447-10516.wav_12.wav</t>
  </si>
  <si>
    <t>ủa cái mới bây giờ bây giờ anh muốn hỏi lần mà</t>
  </si>
  <si>
    <t>20210515224851-LCWZQODN-8067-10.40.6.3-vt_cskh_ohsphuong3777_ccdng-326089447-10516.wav_13.wav</t>
  </si>
  <si>
    <t>mà muốn gọi cho ai là anh phải nạp tiền vậy</t>
  </si>
  <si>
    <t>20210515224851-LCWZQODN-8067-10.40.6.3-vt_cskh_ohsphuong3777_ccdng-326089447-10516.wav_14.wav</t>
  </si>
  <si>
    <t>nạp tiền vào để thuê bao mình trở lại hoạt động bình thường ã</t>
  </si>
  <si>
    <t>20210515224851-LCWZQODN-8067-10.40.6.3-vt_cskh_ohsphuong3777_ccdng-326089447-10516.wav_15.wav</t>
  </si>
  <si>
    <t>sau đó thì em muốn chuyển sang gói tô ma tô thông thường đúng không ạ</t>
  </si>
  <si>
    <t>20210515224851-LCWZQODN-8067-10.40.6.3-vt_cskh_ohsphuong3777_ccdng-326089447-10516.wav_16.wav</t>
  </si>
  <si>
    <t>đúng rồi một gói bình thường anh gọi một ngày vậy đó</t>
  </si>
  <si>
    <t>20210515224851-LCWZQODN-8067-10.40.6.3-vt_cskh_ohsphuong3777_ccdng-326089447-10516.wav_17.wav</t>
  </si>
  <si>
    <t>mình phải chuyển sang cước tô ma tô thông thường</t>
  </si>
  <si>
    <t>20210515224851-LCWZQODN-8067-10.40.6.3-vt_cskh_ohsphuong3777_ccdng-326089447-10516.wav_18.wav</t>
  </si>
  <si>
    <t>rồi sau đó mình hãy đăng ký gói khuyến mãi đối với thuê bao của mình</t>
  </si>
  <si>
    <t>20210515224851-LCWZQODN-8067-10.40.6.3-vt_cskh_ohsphuong3777_ccdng-326089447-10516.wav_19.wav</t>
  </si>
  <si>
    <t>có nghĩa là hiện tạianh đang dùng gói economy gói này nó phụ thuộc vào mệnh giá thẻ cào của mình</t>
  </si>
  <si>
    <t>20210515224851-LCWZQODN-8067-10.40.6.3-vt_cskh_ohsphuong3777_ccdng-326089447-10516.wav_24.wav</t>
  </si>
  <si>
    <t>sử dụng cái gói economy này nó sẽ à</t>
  </si>
  <si>
    <t>20210515224851-LCWZQODN-8067-10.40.6.3-vt_cskh_ohsphuong3777_ccdng-326089447-10516.wav_25.wav</t>
  </si>
  <si>
    <t>tiện ít hơn lợi hơn có nói tùm lum á</t>
  </si>
  <si>
    <t>20210515224851-LCWZQODN-8067-10.40.6.3-vt_cskh_ohsphuong3777_ccdng-326089447-10516.wav_26.wav</t>
  </si>
  <si>
    <t>thì anh cũng nghe lờianh đâu có biết bây giờ anh hỏi là một nhân viên khác thì nói là chuyển</t>
  </si>
  <si>
    <t>20210515224851-LCWZQODN-8067-10.40.6.3-vt_cskh_ohsphuong3777_ccdng-326089447-10516.wav_27.wav</t>
  </si>
  <si>
    <t>nói chung là con này là anh nghe</t>
  </si>
  <si>
    <t>20210515224851-LCWZQODN-8067-10.40.6.3-vt_cskh_ohsphuong3777_ccdng-326089447-10516.wav_28.wav</t>
  </si>
  <si>
    <t>nghe gọi luôn nó chuyển thành nghe gọi luôn chứ nó không có phụ thuộc gì nữa</t>
  </si>
  <si>
    <t>20210515224851-LCWZQODN-8067-10.40.6.3-vt_cskh_ohsphuong3777_ccdng-326089447-10516.wav_31.wav</t>
  </si>
  <si>
    <t>là gói cước này anh vẫn nghe gọi bình thường tuy nhiên nó vẫn phụ thuộc vào cái mệnh giá thẻ cào</t>
  </si>
  <si>
    <t>20210515224851-LCWZQODN-8067-10.40.6.3-vt_cskh_ohsphuong3777_ccdng-326089447-10516.wav_32.wav</t>
  </si>
  <si>
    <t>nên bây giờ mình muốn không muốn phụ thuộc vào mệnh giá thẻ cào nữa</t>
  </si>
  <si>
    <t>20210515224851-LCWZQODN-8067-10.40.6.3-vt_cskh_ohsphuong3777_ccdng-326089447-10516.wav_33.wav</t>
  </si>
  <si>
    <t>là mình sẽ chuyển sang gói cước tô ma tô thông thường</t>
  </si>
  <si>
    <t>20210515224851-LCWZQODN-8067-10.40.6.3-vt_cskh_ohsphuong3777_ccdng-326089447-10516.wav_36.wav</t>
  </si>
  <si>
    <t>thuê bao của em được mở chặn á</t>
  </si>
  <si>
    <t>20210515224851-LCWZQODN-8067-10.40.6.3-vt_cskh_ohsphuong3777_ccdng-326089447-10516.wav_37.wav</t>
  </si>
  <si>
    <t>rồi sau đó mình sẽ soạn tin nhắn</t>
  </si>
  <si>
    <t>20210515224851-LCWZQODN-8067-10.40.6.3-vt_cskh_ohsphuong3777_ccdng-326089447-10516.wav_38.wav</t>
  </si>
  <si>
    <t>em sẽ hướng dẫn soạn tin nhắn nhưng mà cái số này của anh vẫn còn tiền mà</t>
  </si>
  <si>
    <t>20210515224851-LCWZQODN-8067-10.40.6.3-vt_cskh_ohsphuong3777_ccdng-326089447-10516.wav_39.wav</t>
  </si>
  <si>
    <t>em vẫn còn tiền nhưng em hết cái ngày nghe mất rồi</t>
  </si>
  <si>
    <t>20210515224851-LCWZQODN-8067-10.40.6.3-vt_cskh_ohsphuong3777_ccdng-326089447-10516.wav_42.wav</t>
  </si>
  <si>
    <t>tức là thời gian anh nghe anh đang dùng gói cước</t>
  </si>
  <si>
    <t>20210515224851-LCWZQODN-8067-10.40.6.3-vt_cskh_ohsphuong3777_ccdng-326089447-10516.wav_43.wav</t>
  </si>
  <si>
    <t>k50 mà em ví dụ giống như 10000 anh có hai ngày á</t>
  </si>
  <si>
    <t>20210515224851-LCWZQODN-8067-10.40.6.3-vt_cskh_ohsphuong3777_ccdng-326089447-10516.wav_44.wav</t>
  </si>
  <si>
    <t>nhưng mà em hết em vẫn còn 5000 chẳng hạn</t>
  </si>
  <si>
    <t>20210515224851-LCWZQODN-8067-10.40.6.3-vt_cskh_ohsphuong3777_ccdng-326089447-10516.wav_45.wav</t>
  </si>
  <si>
    <t>nhưng mà hết hai ngày nghe rõ rồi nhưng anh không có dùng được nữa</t>
  </si>
  <si>
    <t>20210515224851-LCWZQODN-8067-10.40.6.3-vt_cskh_ohsphuong3777_ccdng-326089447-10516.wav_46.wav</t>
  </si>
  <si>
    <t>bây giờ trong tài khoản anh còn vẫn còn là 14000</t>
  </si>
  <si>
    <t>20210515224851-LCWZQODN-8067-10.40.6.3-vt_cskh_ohsphuong3777_ccdng-326089447-10516.wav_47.wav</t>
  </si>
  <si>
    <t>vâng nên để tránh tức là anh muốn dùng gói thông thường thôi</t>
  </si>
  <si>
    <t>20210515224851-LCWZQODN-8067-10.40.6.3-vt_cskh_ohsphuong3777_ccdng-326089447-10516.wav_48.wav</t>
  </si>
  <si>
    <t>bây giờ anh muốn là nó giống như mấy cái sim viettel thông thường của anh hiện tạianh đang sử dụng là nó không</t>
  </si>
  <si>
    <t>20210515224851-LCWZQODN-8067-10.40.6.3-vt_cskh_ohsphuong3777_ccdng-326089447-10516.wav_52.wav</t>
  </si>
  <si>
    <t>nên bây giờ em sẽ hướng dẫn mình chuyển qua thì trước hết em nạp tiền vào</t>
  </si>
  <si>
    <t>20210515224851-LCWZQODN-8067-10.40.6.3-vt_cskh_ohsphuong3777_ccdng-326089447-10516.wav_54.wav</t>
  </si>
  <si>
    <t>dạ anh có nếu như mà ở chỗ mình không có anh có thể mua một cái thẻ cào 20</t>
  </si>
  <si>
    <t>20210515224851-LCWZQODN-8067-10.40.6.3-vt_cskh_ohsphuong3777_ccdng-326089447-10516.wav_59.wav</t>
  </si>
  <si>
    <t>sau đó soạn chữ hát tức là chữ y dài e ét gửi một chi</t>
  </si>
  <si>
    <t>20210515224851-LCWZQODN-8067-10.40.6.3-vt_cskh_ohsphuong3777_ccdng-326089447-10516.wav_60.wav</t>
  </si>
  <si>
    <t>cũng có cũng có nhân viên trước cũng giới thiệu anh về cái eco nô mi này nè nó cũng y như em vậy đó</t>
  </si>
  <si>
    <t>20210515224851-LCWZQODN-8067-10.40.6.3-vt_cskh_ohsphuong3777_ccdng-326089447-10516.wav_62.wav</t>
  </si>
  <si>
    <t>nhưng mà bây giờ hiện tại thì trên hệ thống của em là đang</t>
  </si>
  <si>
    <t>20210515224851-LCWZQODN-8067-10.40.6.3-vt_cskh_ohsphuong3777_ccdng-326089447-10516.wav_65.wav</t>
  </si>
  <si>
    <t>tức là mình đã hết cái thời gian nghe rồi</t>
  </si>
  <si>
    <t>20210515224851-LCWZQODN-8067-10.40.6.3-vt_cskh_ohsphuong3777_ccdng-326089447-10516.wav_66.wav</t>
  </si>
  <si>
    <t>chỉ có mình nạp anh gọianh dùng</t>
  </si>
  <si>
    <t>20210515224851-LCWZQODN-8067-10.40.6.3-vt_cskh_ohsphuong3777_ccdng-326089447-10516.wav_67.wav</t>
  </si>
  <si>
    <t>anh dùng số này gọi đi giùm anh cũng không gọi được</t>
  </si>
  <si>
    <t>20210515224851-LCWZQODN-8067-10.40.6.3-vt_cskh_ohsphuong3777_ccdng-326089447-10516.wav_68.wav</t>
  </si>
  <si>
    <t>dạ đúng rồi mình đã bị chặn một chiều rồianh gọi không được đâu ạ</t>
  </si>
  <si>
    <t>20210515224851-LCWZQODN-8067-10.40.6.3-vt_cskh_ohsphuong3777_ccdng-326089447-10516.wav_69.wav</t>
  </si>
  <si>
    <t>vậy người ta gọi tới cho anh cũng không được</t>
  </si>
  <si>
    <t>20210515224851-LCWZQODN-8067-10.40.6.3-vt_cskh_ohsphuong3777_ccdng-326089447-10516.wav_70.wav</t>
  </si>
  <si>
    <t>không em vẫn là nhận được cuộc gọi thôi em đang bị chặn một chiều</t>
  </si>
  <si>
    <t>20210515224851-LCWZQODN-8067-10.40.6.3-vt_cskh_ohsphuong3777_ccdng-326089447-10516.wav_71.wav</t>
  </si>
  <si>
    <t>đây là trường hợp này em nạp thẻ cào vào sau đó chuyển sang cước tô ma tô nếu em muốn</t>
  </si>
  <si>
    <t>20210515224851-LCWZQODN-8067-10.40.6.3-vt_cskh_ohsphuong3777_ccdng-326089447-10516.wav_73.wav</t>
  </si>
  <si>
    <t>thời gian á giống như trong vòng 60 ngày mà anh không có nạp thẻ cào</t>
  </si>
  <si>
    <t>20210515224851-LCWZQODN-8067-10.40.6.3-vt_cskh_ohsphuong3777_ccdng-326089447-10516.wav_75.wav</t>
  </si>
  <si>
    <t>hay là vào mạng thì nó sẽ chặn một chiều</t>
  </si>
  <si>
    <t>20210515224851-LCWZQODN-8067-10.40.6.3-vt_cskh_ohsphuong3777_ccdng-326089447-10516.wav_76.wav</t>
  </si>
  <si>
    <t>sau đó đến ngày là chặn hai chiều và hủy số</t>
  </si>
  <si>
    <t>20210515224851-LCWZQODN-8067-10.40.6.3-vt_cskh_ohsphuong3777_ccdng-326089447-10516.wav_77.wav</t>
  </si>
  <si>
    <t>tuy nhiên anh dùng hàng ngày thì nó không có vấn đề gì cả</t>
  </si>
  <si>
    <t>20210515224851-LCWZQODN-8067-10.40.6.3-vt_cskh_ohsphuong3777_ccdng-326089447-10516.wav_78.wav</t>
  </si>
  <si>
    <t>anh dùng bao nhiêu anh trả bấy nhiêu thôi</t>
  </si>
  <si>
    <t>20210515224851-LCWZQODN-8067-10.40.6.3-vt_cskh_ohsphuong3777_ccdng-326089447-10516.wav_79.wav</t>
  </si>
  <si>
    <t>dạ đúng rồi những cái sim này của anh cũng vậy thôi</t>
  </si>
  <si>
    <t>20210515224851-LCWZQODN-8067-10.40.6.3-vt_cskh_ohsphuong3777_ccdng-326089447-10516.wav_81.wav</t>
  </si>
  <si>
    <t>không biết anh nộp vô sao mô hình cái sim này xài 4g không à</t>
  </si>
  <si>
    <t>20210515224851-LCWZQODN-8067-10.40.6.3-vt_cskh_ohsphuong3777_ccdng-326089447-10516.wav_82.wav</t>
  </si>
  <si>
    <t>cho nên anh mua mã số này cũng đẹp cho nên anh muốn chuyển nó lại</t>
  </si>
  <si>
    <t>20210515224851-LCWZQODN-8067-10.40.6.3-vt_cskh_ohsphuong3777_ccdng-326089447-10516.wav_83.wav</t>
  </si>
  <si>
    <t>tức là bây giờ em sẽ chuyển sang tô ma tô thông thường giống như mấy gói cước bình thường khác thôi</t>
  </si>
  <si>
    <t>20210515224851-LCWZQODN-8067-10.40.6.3-vt_cskh_ohsphuong3777_ccdng-326089447-10516.wav_84.wav</t>
  </si>
  <si>
    <t>nó không có giới hạn cái ngày nghe giống như là sim em con anh đang dùng</t>
  </si>
  <si>
    <t>20210515224851-LCWZQODN-8067-10.40.6.3-vt_cskh_ohsphuong3777_ccdng-326089447-10516.wav_85.wav</t>
  </si>
  <si>
    <t>bây giờ anh muốn chuyển đó là em thông thường</t>
  </si>
  <si>
    <t>20210515224851-LCWZQODN-8067-10.40.6.3-vt_cskh_ohsphuong3777_ccdng-326089447-10516.wav_86.wav</t>
  </si>
  <si>
    <t>em đang dùng ờ tức là anh đang bị chặn một chiều mà</t>
  </si>
  <si>
    <t>20210515224851-LCWZQODN-8067-10.40.6.3-vt_cskh_ohsphuong3777_ccdng-326089447-10516.wav_92.wav</t>
  </si>
  <si>
    <t>bây giờ tính chắc là anh chỉ hỏi em một câu hôi</t>
  </si>
  <si>
    <t>20210515224851-LCWZQODN-8067-10.40.6.3-vt_cskh_ohsphuong3777_ccdng-326089447-10516.wav_94.wav</t>
  </si>
  <si>
    <t>một cái sim gọi thông thường mà vẫn đăng ký được 3g</t>
  </si>
  <si>
    <t>20210515224851-LCWZQODN-8067-10.40.6.3-vt_cskh_ohsphuong3777_ccdng-326089447-10516.wav_95.wav</t>
  </si>
  <si>
    <t>4g tức là cái sim khác có được hay không à</t>
  </si>
  <si>
    <t>20210515224851-LCWZQODN-8067-10.40.6.3-vt_cskh_ohsphuong3777_ccdng-326089447-10516.wav_96.wav</t>
  </si>
  <si>
    <t>dạ được tức là lúc nãy em có hướng dẫn anh chuyển sang gói cước tô ma tô thông thường á</t>
  </si>
  <si>
    <t>20210515224851-LCWZQODN-8067-10.40.6.3-vt_cskh_ohsphuong3777_ccdng-326089447-10516.wav_97.wav</t>
  </si>
  <si>
    <t>thì trước hết thì em nạp một cái thẻ cào vào 20000 cũng được</t>
  </si>
  <si>
    <t>20210515224851-LCWZQODN-8067-10.40.6.3-vt_cskh_ohsphuong3777_ccdng-326089447-10516.wav_102.wav</t>
  </si>
  <si>
    <t>và sau đó mình đăng ký một gói cước thông thường anh dùng thôi</t>
  </si>
  <si>
    <t>20210515224851-LCWZQODN-8067-10.40.6.3-vt_cskh_ohsphuong3777_ccdng-326089447-10516.wav_103.wav</t>
  </si>
  <si>
    <t>tức là anh chỉ làm theo cái cách của em hướng dẫn là tô ma tô này kia gởi 195</t>
  </si>
  <si>
    <t>20210515224851-LCWZQODN-8067-10.40.6.3-vt_cskh_ohsphuong3777_ccdng-326089447-10516.wav_104.wav</t>
  </si>
  <si>
    <t>khi mà tổng đài gởi xuống anh bấm chữ dét là ok là không có còn bị liên hệ liên hệ gì tới cái vụ mà chặn một chiều hai chiều nữa đúng hông</t>
  </si>
  <si>
    <t>20210515224851-LCWZQODN-8067-10.40.6.3-vt_cskh_ohsphuong3777_ccdng-326089447-10516.wav_105.wav</t>
  </si>
  <si>
    <t>nhưng mà em lưu ý cho em là để chuyển qua thì cỡ khoảng</t>
  </si>
  <si>
    <t>20210515224851-LCWZQODN-8067-10.40.6.3-vt_cskh_ohsphuong3777_ccdng-326089447-10516.wav_106.wav</t>
  </si>
  <si>
    <t>30 phút nữa anh ạ thao tác tin nhắn nhá</t>
  </si>
  <si>
    <t>20210515224851-LCWZQODN-8067-10.40.6.3-vt_cskh_ohsphuong3777_ccdng-326089447-10516.wav_107.wav</t>
  </si>
  <si>
    <t>ok chị cho cái đó là nó mở chặn ạ</t>
  </si>
  <si>
    <t>20210515224851-LCWZQODN-8067-10.40.6.3-vt_cskh_ohsphuong3777_ccdng-326089447-10516.wav_108.wav</t>
  </si>
  <si>
    <t>tổng đài gửi xuống là phải 30 phút sau anh mới gửi cho thả</t>
  </si>
  <si>
    <t>20210515224851-LCWZQODN-8067-10.40.6.3-vt_cskh_ohsphuong3777_ccdng-326089447-10516.wav_109.wav</t>
  </si>
  <si>
    <t>tức là em nạp tiền vào thẻ cào 20000 chẳng hạn thì sau 30 phút nữa anh hãy soạn tin nhắn</t>
  </si>
  <si>
    <t>20210515224851-LCWZQODN-8067-10.40.6.3-vt_cskh_ohsphuong3777_ccdng-326089447-10516.wav_110.wav</t>
  </si>
  <si>
    <t>hai tin nhắn đó có thể soạn liền nhau cũng được</t>
  </si>
  <si>
    <t>20210515224851-LCWZQODN-8067-10.40.6.3-vt_cskh_ohsphuong3777_ccdng-326089447-10516.wav_111.wav</t>
  </si>
  <si>
    <t>anh soạn trong tin nhắn thứ nhất thì soạn tin nhắn thứ 2 luôn</t>
  </si>
  <si>
    <t>20210515224851-LCWZQODN-8067-10.40.6.3-vt_cskh_ohsphuong3777_ccdng-326089447-10516.wav_112.wav</t>
  </si>
  <si>
    <t>hệ thống nó sẽ tự động chuyển cho anh</t>
  </si>
  <si>
    <t>20210515224851-LCWZQODN-8067-10.40.6.3-vt_cskh_ohsphuong3777_ccdng-326089447-10516.wav_113.wav</t>
  </si>
  <si>
    <t>vầng không chạy đi mua cho anh cái thẻ cào hai ợ</t>
  </si>
  <si>
    <t>20210515224851-LCWZQODN-8067-10.40.6.3-vt_cskh_ohsphuong3777_ccdng-326089447-10516.wav_114.wav</t>
  </si>
  <si>
    <t>là khoảng 30 phút sau đúng hông</t>
  </si>
  <si>
    <t>20210515224851-LCWZQODN-8067-10.40.6.3-vt_cskh_ohsphuong3777_ccdng-326089447-10516.wav_115.wav</t>
  </si>
  <si>
    <t>dạ rồi ạ em cảm ơn em chào anh nạ</t>
  </si>
  <si>
    <t>20210515224851-LCWZQODN-8067-10.40.6.3-vt_cskh_ohsphuong3777_ccdng-326089447-10516.wav_117.wav</t>
  </si>
  <si>
    <t>thẻ 20 được rồianh ạ không phải hết 200 - 200 đâu</t>
  </si>
  <si>
    <t>20210515224851-LCWZQODN-8067-10.40.6.3-vt_cskh_ohsphuong3777_ccdng-326089447-10516.wav_118.wav</t>
  </si>
  <si>
    <t>không anh cần có công chuyện của anh xài khi nạp dư 20 mà đi mua lẫn có min lính anh cọc đồn</t>
  </si>
  <si>
    <t>20210515224851-LCWZQODN-8067-10.40.6.3-vt_cskh_ohsphuong3777_ccdng-326089447-10516.wav_119.wav</t>
  </si>
  <si>
    <t>nhưng mà không là phải trong vòng 24 giờ anh nhá</t>
  </si>
  <si>
    <t>20210515224851-LCWZQODN-8067-10.40.6.3-vt_cskh_ohsphuong3777_ccdng-326089447-10516.wav_120.wav</t>
  </si>
  <si>
    <t>nếu sau 24 giờ là không được đâu ạ</t>
  </si>
  <si>
    <t>20210515224851-LCWZQODN-8067-10.40.6.3-vt_cskh_ohsphuong3777_ccdng-326089447-10516.wav_125.wav</t>
  </si>
  <si>
    <t>không em có nạp à sao mà bảo lưu thôi</t>
  </si>
  <si>
    <t>20210515224851-LCWZQODN-8067-10.40.6.3-vt_cskh_ohsphuong3777_ccdng-326089447-10516.wav_126.wav</t>
  </si>
  <si>
    <t>ủa bảo lưu cái gì anh nạp nhiêu rồianh chuyển qua</t>
  </si>
  <si>
    <t>20210515224851-LCWZQODN-8067-10.40.6.3-vt_cskh_ohsphuong3777_ccdng-326089447-10516.wav_127.wav</t>
  </si>
  <si>
    <t>ủa bữa anh chuyển qua chưa hết không còn cách nào a</t>
  </si>
  <si>
    <t>20210515224851-LCWZQODN-8067-10.40.6.3-vt_cskh_ohsphuong3777_ccdng-326089447-10516.wav_128.wav</t>
  </si>
  <si>
    <t>tức là em phải chuyển trong vòng 24 giờ và anh nạp tiền vào</t>
  </si>
  <si>
    <t>20210515224851-LCWZQODN-8067-10.40.6.3-vt_cskh_ohsphuong3777_ccdng-326089447-10516.wav_129.wav</t>
  </si>
  <si>
    <t>hidều kiện thứ nhất là mình nạp tiền vào thứ 2 lữ</t>
  </si>
  <si>
    <t>20210515224851-LCWZQODN-8067-10.40.6.3-vt_cskh_ohsphuong3777_ccdng-326089447-10516.wav_130.wav</t>
  </si>
  <si>
    <t>soạn tin nhắn trong vòng 24 giờ</t>
  </si>
  <si>
    <t>20210515224851-LCWZQODN-8067-10.40.6.3-vt_cskh_ohsphuong3777_ccdng-326089447-10516.wav_132.wav</t>
  </si>
  <si>
    <t>bây giờ anh nạp một cái thẻ hai chờm</t>
  </si>
  <si>
    <t>20210515224851-LCWZQODN-8067-10.40.6.3-vt_cskh_ohsphuong3777_ccdng-326089447-10516.wav_134.wav</t>
  </si>
  <si>
    <t>anh mất hết số 200 đó luôn hay so</t>
  </si>
  <si>
    <t>20210515224851-LCWZQODN-8067-10.40.6.3-vt_cskh_ohsphuong3777_ccdng-326089447-10516.wav_135.wav</t>
  </si>
  <si>
    <t>anh nạp vào thì em sẽ soạn tin nhắn</t>
  </si>
  <si>
    <t>20210515224851-LCWZQODN-8067-10.40.6.3-vt_cskh_ohsphuong3777_ccdng-326089447-10516.wav_136.wav</t>
  </si>
  <si>
    <t>là sau 30 phút kể thứ hệ thống nó mở chặn ấy</t>
  </si>
  <si>
    <t>20210515224851-LCWZQODN-8067-10.40.6.3-vt_cskh_ohsphuong3777_ccdng-326089447-10516.wav_138.wav</t>
  </si>
  <si>
    <t>vâng và trong vòng à nạp tiền vô là 30 phút sau đó mới soạn tin nhắn</t>
  </si>
  <si>
    <t>20210515224851-LCWZQODN-8067-10.40.6.3-vt_cskh_ohsphuong3777_ccdng-326089447-10516.wav_139.wav</t>
  </si>
  <si>
    <t>dạ đúng rồi ạ để tránh trường hợp là mình nạp tiền vào mình soạn tin nhắn liền là hệ thống nó chưa kịp thời cập nhật á mà không có nhận được ý</t>
  </si>
  <si>
    <t>20210515224851-LCWZQODN-8067-10.40.6.3-vt_cskh_ohsphuong3777_ccdng-326089447-10516.wav_140.wav</t>
  </si>
  <si>
    <t>thì sau 30 phút nữa anh hãy soạn tin nhắn</t>
  </si>
  <si>
    <t>20210515224851-LCWZQODN-8067-10.40.6.3-vt_cskh_ohsphuong3777_ccdng-326089447-10516.wav_141.wav</t>
  </si>
  <si>
    <t>là có hai tin nhắn thứ nhất là tô ma tô ử</t>
  </si>
  <si>
    <t>20210515224851-LCWZQODN-8067-10.40.6.3-vt_cskh_ohsphuong3777_ccdng-326089447-10516.wav_142.wav</t>
  </si>
  <si>
    <t>chị dài e ét tức là rác trong chữ in mi</t>
  </si>
  <si>
    <t>20210515224851-LCWZQODN-8067-10.40.6.3-vt_cskh_ohsphuong3777_ccdng-326089447-10516.wav_144.wav</t>
  </si>
  <si>
    <t>là hệ thống nó chỉ chuyển đổi qua đồng thời</t>
  </si>
  <si>
    <t>20210509122544-GNORGIOR-13582-10.61.85.11-vt_cskh_okcduc5278_cc1-70512-87619.wav_124.wav</t>
  </si>
  <si>
    <t>cái này là hệ thống bên viettel bên em</t>
  </si>
  <si>
    <t>20210509122544-GNORGIOR-13582-10.61.85.11-vt_cskh_okcduc5278_cc1-70512-87619.wav_125.wav</t>
  </si>
  <si>
    <t>liên quan đến dịch vụ bên em có giải thích cho anh rồi</t>
  </si>
  <si>
    <t>20210509122544-GNORGIOR-13582-10.61.85.11-vt_cskh_okcduc5278_cc1-70512-87619.wav_126.wav</t>
  </si>
  <si>
    <t>còn với trường hợp như anh phản ánh là tài khoản của rồianh bị giảm đấy</t>
  </si>
  <si>
    <t>20210509122544-GNORGIOR-13582-10.61.85.11-vt_cskh_okcduc5278_cc1-70512-87619.wav_127.wav</t>
  </si>
  <si>
    <t>thì em đã giải thích cho anh là anh đang trừ vào cái dịch vụ in tơ nss tê mười lăm ca</t>
  </si>
  <si>
    <t>20210509122544-GNORGIOR-13582-10.61.85.11-vt_cskh_okcduc5278_cc1-70512-87619.wav_143.wav</t>
  </si>
  <si>
    <t>còn thông tin mà anh bị giảm tiền tài khoản em đã giải thích cho anh rồi</t>
  </si>
  <si>
    <t>20210509122544-GNORGIOR-13582-10.61.85.11-vt_cskh_okcduc5278_cc1-70512-87619.wav_144.wav</t>
  </si>
  <si>
    <t>còn anh có thể chủ động anh ti</t>
  </si>
  <si>
    <t>20210509122544-GNORGIOR-13582-10.61.85.11-vt_cskh_okcduc5278_cc1-70512-87619.wav_145.wav</t>
  </si>
  <si>
    <t>dụng thì anh có thể kiểm tra các cuộc gọi đi của anh anh nhá</t>
  </si>
  <si>
    <t>20210509122544-GNORGIOR-13582-10.61.85.11-vt_cskh_okcduc5278_cc1-70512-87619.wav_153.wav</t>
  </si>
  <si>
    <t>anh ơi toàn bộ cuộc gọianh gọi lên tổng đài bên em đều được ghi âm anh nhá</t>
  </si>
  <si>
    <t>20210509122544-GNORGIOR-13582-10.61.85.11-vt_cskh_okcduc5278_cc1-70512-87619.wav_154.wav</t>
  </si>
  <si>
    <t>còn cái trường hợp mà thuê bao của anh có</t>
  </si>
  <si>
    <t>20210509122544-GNORGIOR-13582-10.61.85.11-vt_cskh_okcduc5278_cc1-70512-87619.wav_157.wav</t>
  </si>
  <si>
    <t>khianh gọi lên tổng đài 198 bên em toàn bộ cuộc gọianh được ghi âm hết anh nhá</t>
  </si>
  <si>
    <t>20210509122544-GNORGIOR-13582-10.61.85.11-vt_cskh_okcduc5278_cc1-70512-87619.wav_164.wav</t>
  </si>
  <si>
    <t>ví dụ như lúc 2 giờ sáng hôm qua chẳng hạn</t>
  </si>
  <si>
    <t>20210509122544-GNORGIOR-13582-10.61.85.11-vt_cskh_okcduc5278_cc1-70512-87619.wav_172.wav</t>
  </si>
  <si>
    <t>2 giờ 8 phút ngày hôm qua chẳng hạn ngày mùng 08/05 anh gọi sang số thuê bao đầu không ba đuôi sáu năm anh anh có số này không ạ</t>
  </si>
  <si>
    <t>20210509122544-GNORGIOR-13582-10.61.85.11-vt_cskh_okcduc5278_cc1-70512-87619.wav_176.wav</t>
  </si>
  <si>
    <t>anh có thể kiểm tra hoặc không em cho chị kiểm tra xem số của ai là số này</t>
  </si>
  <si>
    <t>20210509122544-GNORGIOR-13582-10.61.85.11-vt_cskh_okcduc5278_cc1-70512-87619.wav_179.wav</t>
  </si>
  <si>
    <t>vầng cái này thì như anh khẳng định anh không được gọi</t>
  </si>
  <si>
    <t>20210509122544-GNORGIOR-13582-10.61.85.11-vt_cskh_okcduc5278_cc1-70512-87619.wav_180.wav</t>
  </si>
  <si>
    <t>trên hệ thống bên em có gọi rất là nhiều</t>
  </si>
  <si>
    <t>20210509122544-GNORGIOR-13582-10.61.85.11-vt_cskh_okcduc5278_cc1-70512-87619.wav_181.wav</t>
  </si>
  <si>
    <t>2 giờ sáng hôm qua gọi rất là nhiều anh ạ</t>
  </si>
  <si>
    <t>20210509122544-GNORGIOR-13582-10.61.85.11-vt_cskh_okcduc5278_cc1-70512-87619.wav_193.wav</t>
  </si>
  <si>
    <t>còn hiện tại như anh khẳng định là anh không được gọi</t>
  </si>
  <si>
    <t>20210509122544-GNORGIOR-13582-10.61.85.11-vt_cskh_okcduc5278_cc1-70512-87619.wav_194.wav</t>
  </si>
  <si>
    <t>đến các số thuê bao trong mạng này mà anh phát sinh cước</t>
  </si>
  <si>
    <t>20210509122544-GNORGIOR-13582-10.61.85.11-vt_cskh_okcduc5278_cc1-70512-87619.wav_195.wav</t>
  </si>
  <si>
    <t>thế thì cái này thì em sẽ chuyển đến bộ phận họ kiểm tra cho anh thôi</t>
  </si>
  <si>
    <t>20210509122544-GNORGIOR-13582-10.61.85.11-vt_cskh_okcduc5278_cc1-70512-87619.wav_198.wav</t>
  </si>
  <si>
    <t>à chị đang cần liên hệ vớianh có thể liên hệ vào số nào liên hệ vào số này hay là số khác</t>
  </si>
  <si>
    <t>20210509122544-GNORGIOR-13582-10.61.85.11-vt_cskh_okcduc5278_cc1-70512-87619.wav_201.wav</t>
  </si>
  <si>
    <t>thế thì trong trường đang cần liên hệ vớianh để bên em sẽ liên hệ vào cái số anh đang gọi tổng đài này nhé</t>
  </si>
  <si>
    <t>20210509122544-GNORGIOR-13582-10.61.85.11-vt_cskh_okcduc5278_cc1-70512-87619.wav_202.wav</t>
  </si>
  <si>
    <t>kết quả chậm nhất là đến ngày 12</t>
  </si>
  <si>
    <t>20210509122544-GNORGIOR-13582-10.61.85.11-vt_cskh_okcduc5278_cc1-70512-87619.wav_203.wav</t>
  </si>
  <si>
    <t>năm2021 đó là chậm nhất anh nhá</t>
  </si>
  <si>
    <t>20210509122544-GNORGIOR-13582-10.61.85.11-vt_cskh_okcduc5278_cc1-70512-87619.wav_204.wav</t>
  </si>
  <si>
    <t>anh chờ em kết quả được không ạ</t>
  </si>
  <si>
    <t>20210509122544-GNORGIOR-13582-10.61.85.11-vt_cskh_okcduc5278_cc1-70512-87619.wav_208.wav</t>
  </si>
  <si>
    <t>cho bộ phận bên bộ phận họ sẽ liên hệ ại</t>
  </si>
  <si>
    <t>20210509122903-GNORGIOR-13733-10.61.85.10-vt_cskh_okcthu1762_cctnn-22105-00280.wav_2.wav</t>
  </si>
  <si>
    <t>toàn đầu không ba mới đầu không</t>
  </si>
  <si>
    <t>20210509122903-GNORGIOR-13733-10.61.85.10-vt_cskh_okcthu1762_cctnn-22105-00280.wav_3.wav</t>
  </si>
  <si>
    <t>alo số đang gọi lên tổng đài đây nhận được tin nhắn</t>
  </si>
  <si>
    <t>20210509122903-GNORGIOR-13733-10.61.85.10-vt_cskh_okcthu1762_cctnn-22105-00280.wav_11.wav</t>
  </si>
  <si>
    <t>số này của mình ở đây nhá thì em có kiểm tra trên hệ thống ý nếu mà số thuê bao đó làm phiền mình ạ</t>
  </si>
  <si>
    <t>20210509122903-GNORGIOR-13733-10.61.85.10-vt_cskh_okcthu1762_cctnn-22105-00280.wav_15.wav</t>
  </si>
  <si>
    <t>bên em thì không có chặn ở trên hệ thống đâ</t>
  </si>
  <si>
    <t>20210509122903-GNORGIOR-13733-10.61.85.10-vt_cskh_okcthu1762_cctnn-22105-00280.wav_18.wav</t>
  </si>
  <si>
    <t>à nếu mà trường hợp có số thuê bao khác làm phiền mình</t>
  </si>
  <si>
    <t>20210509122903-GNORGIOR-13733-10.61.85.10-vt_cskh_okcthu1762_cctnn-22105-00280.wav_19.wav</t>
  </si>
  <si>
    <t>anh có thể sử dụng cái dịch vụ là chặn của bên em</t>
  </si>
  <si>
    <t>20210509122903-GNORGIOR-13733-10.61.85.10-vt_cskh_okcthu1762_cctnn-22105-00280.wav_20.wav</t>
  </si>
  <si>
    <t>một là mình sẽ cho số đó và trong danh sách</t>
  </si>
  <si>
    <t>20210509122903-GNORGIOR-13733-10.61.85.10-vt_cskh_okcthu1762_cctnn-22105-00280.wav_26.wav</t>
  </si>
  <si>
    <t>hai là mình có thể sử dụng cái</t>
  </si>
  <si>
    <t>20210509122903-GNORGIOR-13733-10.61.85.10-vt_cskh_okcthu1762_cctnn-22105-00280.wav_27.wav</t>
  </si>
  <si>
    <t>à nhận cuộc gọi của những số thuê bao trong danh</t>
  </si>
  <si>
    <t>20210509122903-GNORGIOR-13733-10.61.85.10-vt_cskh_okcthu1762_cctnn-22105-00280.wav_28.wav</t>
  </si>
  <si>
    <t>cái này muốn soạn để hủy những tin nhắn rác này thì làm thủ tục thao tác như nào em nhở</t>
  </si>
  <si>
    <t>20210509122903-GNORGIOR-13733-10.61.85.10-vt_cskh_okcthu1762_cctnn-22105-00280.wav_29.wav</t>
  </si>
  <si>
    <t>trên tổng đài bên em thì không có hủy chặn</t>
  </si>
  <si>
    <t>20210509122903-GNORGIOR-13733-10.61.85.10-vt_cskh_okcthu1762_cctnn-22105-00280.wav_30.wav</t>
  </si>
  <si>
    <t>chị hướng dẫn khách hàng các dịch vụ thì mình có thể cho số đấy và trong danh sách a</t>
  </si>
  <si>
    <t>20210509122903-GNORGIOR-13733-10.61.85.10-vt_cskh_okcthu1762_cctnn-22105-00280.wav_31.wav</t>
  </si>
  <si>
    <t>cái số đấy không có tính năng kin</t>
  </si>
  <si>
    <t>20210509123621-PRMARCIS-641344-10.61.85.8-vt_cskh_ohshong7613_ccvpc-10901-89912.wav_0.wav</t>
  </si>
  <si>
    <t>em ơi cho anh ở cái nhà mà thôn hiếu nha xã mỹ</t>
  </si>
  <si>
    <t>20210509123621-PRMARCIS-641344-10.61.85.8-vt_cskh_ohshong7613_ccvpc-10901-89912.wav_4.wav</t>
  </si>
  <si>
    <t>em sẽ kiểm tra qua tín hiệu trên hệ thống trước anh đợi máy</t>
  </si>
  <si>
    <t>20210509123621-PRMARCIS-641344-10.61.85.8-vt_cskh_ohshong7613_ccvpc-10901-89912.wav_5.wav</t>
  </si>
  <si>
    <t>dạ vâng em cảm ơn anh đợi máy ạ</t>
  </si>
  <si>
    <t>20210509123621-PRMARCIS-641344-10.61.85.8-vt_cskh_ohshong7613_ccvpc-10901-89912.wav_7.wav</t>
  </si>
  <si>
    <t>à đường truyền nhà mình đang gặp lỗi là mất tín hiệu anh nha</t>
  </si>
  <si>
    <t>20210509123621-PRMARCIS-641344-10.61.85.8-vt_cskh_ohshong7613_ccvpc-10901-89912.wav_8.wav</t>
  </si>
  <si>
    <t>đúng rồi chưa có vào được mạng á</t>
  </si>
  <si>
    <t>20210509123621-PRMARCIS-641344-10.61.85.8-vt_cskh_ohshong7613_ccvpc-10901-89912.wav_9.wav</t>
  </si>
  <si>
    <t>thì bây giờ anh lại gần mô đem hộ em ở đằng sau mô đem sẽ có một cái dây mạng từ bên ngoài</t>
  </si>
  <si>
    <t>20210509123621-PRMARCIS-641344-10.61.85.8-vt_cskh_ohshong7613_ccvpc-10901-89912.wav_10.wav</t>
  </si>
  <si>
    <t>anh xem đầu cáp nó bị lỏng không ấn chặt hộ em với ạ</t>
  </si>
  <si>
    <t>20210509123621-PRMARCIS-641344-10.61.85.8-vt_cskh_ohshong7613_ccvpc-10901-89912.wav_11.wav</t>
  </si>
  <si>
    <t>anh cắm rồianh vừa cắm lại rồianh vừa tắt đi ấy lại cũng không được</t>
  </si>
  <si>
    <t>20210509123621-PRMARCIS-641344-10.61.85.8-vt_cskh_ohshong7613_ccvpc-10901-89912.wav_12.wav</t>
  </si>
  <si>
    <t>như vậy thì em xin phfem báo chuyển đến nhân viên sẽ xuống kiểm tra hỗ trợ</t>
  </si>
  <si>
    <t>20210509123621-PRMARCIS-641344-10.61.85.8-vt_cskh_ohshong7613_ccvpc-10901-89912.wav_13.wav</t>
  </si>
  <si>
    <t>liên lạc vớianh qua số đang gọi đây cho anh hay số nào</t>
  </si>
  <si>
    <t>20210509123621-PRMARCIS-641344-10.61.85.8-vt_cskh_ohshong7613_ccvpc-10901-89912.wav_14.wav</t>
  </si>
  <si>
    <t>rồi bây giờ cứ liên lạc số này cũng được</t>
  </si>
  <si>
    <t>20210509123621-PRMARCIS-641344-10.61.85.8-vt_cskh_ohshong7613_ccvpc-10901-89912.wav_15.wav</t>
  </si>
  <si>
    <t>vầng anh ơi bên nhà mình thường xuyên có người ở nhà không ạ lúc nào cũng có người ở nhà</t>
  </si>
  <si>
    <t>20210509123621-PRMARCIS-641344-10.61.85.8-vt_cskh_ohshong7613_ccvpc-10901-89912.wav_17.wav</t>
  </si>
  <si>
    <t>chú cần em sẽ báo nhắc nhở kỹ ật</t>
  </si>
  <si>
    <t>20210509123621-PRMARCIS-641344-10.61.85.8-vt_cskh_ohshong7613_ccvpc-10901-89912.wav_18.wav</t>
  </si>
  <si>
    <t>và anh ơi kết thúc cuộc gọi nhà mạng có tin nhắn về đánh giá cần giải đáp của en</t>
  </si>
  <si>
    <t>20210509123621-PRMARCIS-641344-10.61.85.8-vt_cskh_ohshong7613_ccvpc-10901-89912.wav_19.wav</t>
  </si>
  <si>
    <t>anh đánh giá giúp em tám điểm chín</t>
  </si>
  <si>
    <t>20210509124201-GNORGIOR-14277-10.61.85.9-vt_cskh_okchanh6099_cctnn-21503-37569.wav_1.wav</t>
  </si>
  <si>
    <t>ừ anh là chủ thuê bao và em anh đang gọi cho em đấy</t>
  </si>
  <si>
    <t>20210509124201-GNORGIOR-14277-10.61.85.9-vt_cskh_okchanh6099_cctnn-21503-37569.wav_2.wav</t>
  </si>
  <si>
    <t>anh có một việc này anh muốn hỏi em</t>
  </si>
  <si>
    <t>20210509124201-GNORGIOR-14277-10.61.85.9-vt_cskh_okchanh6099_cctnn-21503-37569.wav_4.wav</t>
  </si>
  <si>
    <t>thì anh bên anh đang gói đăng ký lại cái gói của anh anh trước anh trả sau ý</t>
  </si>
  <si>
    <t>20210509124201-GNORGIOR-14277-10.61.85.9-vt_cskh_okchanh6099_cctnn-21503-37569.wav_5.wav</t>
  </si>
  <si>
    <t>anh đăng ký lại cái gói trả sau nhưng mà cái gói của anh là 200000</t>
  </si>
  <si>
    <t>20210509124201-GNORGIOR-14277-10.61.85.9-vt_cskh_okchanh6099_cctnn-21503-37569.wav_8.wav</t>
  </si>
  <si>
    <t>anh giật mình bảo quái khôngnhỉ</t>
  </si>
  <si>
    <t>20210509124201-GNORGIOR-14277-10.61.85.9-vt_cskh_okchanh6099_cctnn-21503-37569.wav_9.wav</t>
  </si>
  <si>
    <t>anh cuối tháng 3 nó lên rồi bây giờ lạ</t>
  </si>
  <si>
    <t>20210509124201-GNORGIOR-14277-10.61.85.9-vt_cskh_okchanh6099_cctnn-21503-37569.wav_10.wav</t>
  </si>
  <si>
    <t>đấy là của tháng 4 nhầm bùi răng tư ừ quỳnh tân ba đó</t>
  </si>
  <si>
    <t>20210509124201-GNORGIOR-14277-10.61.85.9-vt_cskh_okchanh6099_cctnn-21503-37569.wav_11.wav</t>
  </si>
  <si>
    <t>cách đây khoảng một tháng là của tháng cuối cuối áng</t>
  </si>
  <si>
    <t>20210509124201-GNORGIOR-14277-10.61.85.9-vt_cskh_okchanh6099_cctnn-21503-37569.wav_12.wav</t>
  </si>
  <si>
    <t>thì anh đăng ký cái gói hai trăm nghìn</t>
  </si>
  <si>
    <t>20210509124201-GNORGIOR-14277-10.61.85.9-vt_cskh_okchanh6099_cctnn-21503-37569.wav_13.wav</t>
  </si>
  <si>
    <t>anh không nhớ tên là gói gì đó nhưng vẫn là trả sau</t>
  </si>
  <si>
    <t>20210509124201-GNORGIOR-14277-10.61.85.9-vt_cskh_okchanh6099_cctnn-21503-37569.wav_14.wav</t>
  </si>
  <si>
    <t>cả gọi là dùng cả dịch vụ internet</t>
  </si>
  <si>
    <t>20210509124201-GNORGIOR-14277-10.61.85.9-vt_cskh_okchanh6099_cctnn-21503-37569.wav_15.wav</t>
  </si>
  <si>
    <t>bây giờ anh thấy lên bốn trăm hai một trăm mấy thì anh thắc mắc thôi</t>
  </si>
  <si>
    <t>20210509124201-GNORGIOR-14277-10.61.85.9-vt_cskh_okchanh6099_cctnn-21503-37569.wav_18.wav</t>
  </si>
  <si>
    <t>dạ em hiểu ý của anh rồi cái này anh sẽ thông tin vớianh nhỉ em hiểu này</t>
  </si>
  <si>
    <t>20210509124201-GNORGIOR-14277-10.61.85.9-vt_cskh_okchanh6099_cctnn-21503-37569.wav_19.wav</t>
  </si>
  <si>
    <t>vâng ạ gói cước này của anh thì mình được tính cái chương trình khuyến mại trả sau của anh là gói cước hai trăm nghìn đồng một tháng đúng không ạ</t>
  </si>
  <si>
    <t>20210509124201-GNORGIOR-14277-10.61.85.9-vt_cskh_okchanh6099_cctnn-21503-37569.wav_20.wav</t>
  </si>
  <si>
    <t>thông tin chính xác trên này mình được chuyển sang</t>
  </si>
  <si>
    <t>20210509124201-GNORGIOR-14277-10.61.85.9-vt_cskh_okchanh6099_cctnn-21503-37569.wav_22.wav</t>
  </si>
  <si>
    <t>tức là như này ạ thời điểm mà mình à</t>
  </si>
  <si>
    <t>20210509124201-GNORGIOR-14277-10.61.85.9-vt_cskh_okchanh6099_cctnn-21503-37569.wav_24.wav</t>
  </si>
  <si>
    <t>sang gói cước hai trăm và trên hệ thống có thông tin là có hiệu lực thanh bắt đầu từ ngày mồng 1</t>
  </si>
  <si>
    <t>20210509124201-GNORGIOR-14277-10.61.85.9-vt_cskh_okchanh6099_cctnn-21503-37569.wav_25.wav</t>
  </si>
  <si>
    <t>ừ trước đó thì anh tưởng em em tính là 113 nhưng anh làm trước đó rồi kê</t>
  </si>
  <si>
    <t>20210509124201-GNORGIOR-14277-10.61.85.9-vt_cskh_okchanh6099_cctnn-21503-37569.wav_27.wav</t>
  </si>
  <si>
    <t>có đang thông tin là mình phải thanh toán cước tháng 4 vừa rồi hết khoảng hơn 400 đúng không ạ nó rơi khoảng 422000 em thấy nó dùng khoảng 420</t>
  </si>
  <si>
    <t>20210509124201-GNORGIOR-14277-10.61.85.9-vt_cskh_okchanh6099_cctnn-21503-37569.wav_28.wav</t>
  </si>
  <si>
    <t>thì thông tin cước tháng 4 cho anh như thế này</t>
  </si>
  <si>
    <t>20210509124201-GNORGIOR-14277-10.61.85.9-vt_cskh_okchanh6099_cctnn-21503-37569.wav_29.wav</t>
  </si>
  <si>
    <t>gói cước tháng tư này của anh bắt đầu là đến ngày 30/04 bắt đầu anh mới được chuyển sang gói cước v2</t>
  </si>
  <si>
    <t>20210509124201-GNORGIOR-14277-10.61.85.9-vt_cskh_okchanh6099_cctnn-21503-37569.wav_30.wav</t>
  </si>
  <si>
    <t>thì cái tất cả ưu đãi của gói cước này sẽ được tính hiệu lực từ ngày 30/04</t>
  </si>
  <si>
    <t>20210509124201-GNORGIOR-14277-10.61.85.9-vt_cskh_okchanh6099_cctnn-21503-37569.wav_31.wav</t>
  </si>
  <si>
    <t>thế còn từ ngày đầu tháng là mình sẽ không được thưởng theo gói cước v2</t>
  </si>
  <si>
    <t>20210509124201-GNORGIOR-14277-10.61.85.9-vt_cskh_okchanh6099_cctnn-21503-37569.wav_32.wav</t>
  </si>
  <si>
    <t>thì đến tháng 4 của anh bởi vì là do mình có đang sử dụng thì tháng 4 anh phát sinh như này ạ</t>
  </si>
  <si>
    <t>20210509124201-GNORGIOR-14277-10.61.85.9-vt_cskh_okchanh6099_cctnn-21503-37569.wav_33.wav</t>
  </si>
  <si>
    <t>của anh là phát sinh là thời điểm đấy là anh dùng bao nhiêu tính phí bấy nhiêu thì có phải đến 30/04 anh mới chuyển sang gói cước v2 đúng không ạ thì bắt đầu tính từ ngày 30/04 anh mới được hưởng theo chương trình đại của gói cước v2</t>
  </si>
  <si>
    <t>20210509124201-GNORGIOR-14277-10.61.85.9-vt_cskh_okchanh6099_cctnn-21503-37569.wav_34.wav</t>
  </si>
  <si>
    <t>còn thời điểm trước của ngày 30/04 là anh không được</t>
  </si>
  <si>
    <t>20210509124201-GNORGIOR-14277-10.61.85.9-vt_cskh_okchanh6099_cctnn-21503-37569.wav_35.wav</t>
  </si>
  <si>
    <t>theo gói cước v2 anh đồng ý đấy khôngạ</t>
  </si>
  <si>
    <t>20210509124201-GNORGIOR-14277-10.61.85.9-vt_cskh_okchanh6099_cctnn-21503-37569.wav_36.wav</t>
  </si>
  <si>
    <t>thì anh sử dụng bao nhiêu anh sẽ tính phí bấy nhiêu ạ</t>
  </si>
  <si>
    <t>20210509124201-GNORGIOR-14277-10.61.85.9-vt_cskh_okchanh6099_cctnn-21503-37569.wav_37.wav</t>
  </si>
  <si>
    <t>thì tháng 4 của anh là do anh bắt đầu phát sinh các cuộc gọi như này có gọi ngoại mạng trong nước của anh phát sinh số tiền là 52</t>
  </si>
  <si>
    <t>20210509124201-GNORGIOR-14277-10.61.85.9-vt_cskh_okchanh6099_cctnn-21503-37569.wav_38.wav</t>
  </si>
  <si>
    <t>815 đồng chưa thuế đấy là cái thứ nhất</t>
  </si>
  <si>
    <t>20210509124201-GNORGIOR-14277-10.61.85.9-vt_cskh_okchanh6099_cctnn-21503-37569.wav_39.wav</t>
  </si>
  <si>
    <t>cái thứ 2 có gọi nội mạng của mẹ của viettel của anh</t>
  </si>
  <si>
    <t>20210509124201-GNORGIOR-14277-10.61.85.9-vt_cskh_okchanh6099_cctnn-21503-37569.wav_41.wav</t>
  </si>
  <si>
    <t>và thứ 3 là cước bao tháng của anh là năm</t>
  </si>
  <si>
    <t>20210509124201-GNORGIOR-14277-10.61.85.9-vt_cskh_okchanh6099_cctnn-21503-37569.wav_43.wav</t>
  </si>
  <si>
    <t>cái tháng 4 là cái thời điểm mà</t>
  </si>
  <si>
    <t>20210509124201-GNORGIOR-14277-10.61.85.9-vt_cskh_okchanh6099_cctnn-21503-37569.wav_44.wav</t>
  </si>
  <si>
    <t>anh chưa đăng ký sang gói cước chuyển sang gói cước v2 đúng không</t>
  </si>
  <si>
    <t>20210509124201-GNORGIOR-14277-10.61.85.9-vt_cskh_okchanh6099_cctnn-21503-37569.wav_45.wav</t>
  </si>
  <si>
    <t>anh vẫn dùng bao nhiêu tính phí bấy nhiêu và cước tháng bây giờ 50000 đồng</t>
  </si>
  <si>
    <t>20210509124201-GNORGIOR-14277-10.61.85.9-vt_cskh_okchanh6099_cctnn-21503-37569.wav_46.wav</t>
  </si>
  <si>
    <t>của anh từ tháng 3 đăng ký tháng ba tháng tư hả em</t>
  </si>
  <si>
    <t>20210509124201-GNORGIOR-14277-10.61.85.9-vt_cskh_okchanh6099_cctnn-21503-37569.wav_48.wav</t>
  </si>
  <si>
    <t>dạ đây em thấy là có dữ liệu trên hệ thống chuyển đổi cho anh sang gói cước v2</t>
  </si>
  <si>
    <t>20210509124201-GNORGIOR-14277-10.61.85.9-vt_cskh_okchanh6099_cctnn-21503-37569.wav_49.wav</t>
  </si>
  <si>
    <t>bắt đầu tính từ 22 giờ 7 phút buổi tối</t>
  </si>
  <si>
    <t>20210509124201-GNORGIOR-14277-10.61.85.9-vt_cskh_okchanh6099_cctnn-21503-37569.wav_51.wav</t>
  </si>
  <si>
    <t>ừ đầu trên hệ thống tính ưu đãi cho anh tính từ ngày 30/04</t>
  </si>
  <si>
    <t>20210509124201-GNORGIOR-14277-10.61.85.9-vt_cskh_okchanh6099_cctnn-21503-37569.wav_52.wav</t>
  </si>
  <si>
    <t>thế thì tất cả các cái phí phát sinh của anh tính từ ngày mồng 1 đến ngày 29</t>
  </si>
  <si>
    <t>20210509124201-GNORGIOR-14277-10.61.85.9-vt_cskh_okchanh6099_cctnn-21503-37569.wav_55.wav</t>
  </si>
  <si>
    <t>sim đấy của anh ý thì tiền tiền dịch vụ internet ấ</t>
  </si>
  <si>
    <t>20210509124201-GNORGIOR-14277-10.61.85.9-vt_cskh_okchanh6099_cctnn-21503-37569.wav_57.wav</t>
  </si>
  <si>
    <t>anh ơianh thông em thông tin này cái gì anh có thông tin là 130000 internet là tiền gì</t>
  </si>
  <si>
    <t>20210509124201-GNORGIOR-14277-10.61.85.9-vt_cskh_okchanh6099_cctnn-21503-37569.wav_58.wav</t>
  </si>
  <si>
    <t>cái sim anh dùng cái gói gói trước đó</t>
  </si>
  <si>
    <t>20210509124201-GNORGIOR-14277-10.61.85.9-vt_cskh_okchanh6099_cctnn-21503-37569.wav_59.wav</t>
  </si>
  <si>
    <t>em có cộng anh cái gói này là hao</t>
  </si>
  <si>
    <t>20210509124201-GNORGIOR-14277-10.61.85.9-vt_cskh_okchanh6099_cctnn-21503-37569.wav_60.wav</t>
  </si>
  <si>
    <t>không trước đó trước đó anh dùng</t>
  </si>
  <si>
    <t>20210509124201-GNORGIOR-14277-10.61.85.9-vt_cskh_okchanh6099_cctnn-21503-37569.wav_61.wav</t>
  </si>
  <si>
    <t>ý là trước đó anh đã dùng một cái gói đấy xong rồi đến anh hủy cái hiệu lực bắt đầu sau</t>
  </si>
  <si>
    <t>20210509124201-GNORGIOR-14277-10.61.85.9-vt_cskh_okchanh6099_cctnn-21503-37569.wav_66.wav</t>
  </si>
  <si>
    <t>bên em chỉ thấy có dữ liệu như này ạ bởi vì đến ngày 20/04 em mới thấy hệ thống nhập cái phản ánh của anh</t>
  </si>
  <si>
    <t>20210509124201-GNORGIOR-14277-10.61.85.9-vt_cskh_okchanh6099_cctnn-21503-37569.wav_70.wav</t>
  </si>
  <si>
    <t>dạ đây ạ bởi vì em thấy là có cái chương trình yêu cầu đăng ký chương trình khuyến mại gói cước v2</t>
  </si>
  <si>
    <t>20210509124201-GNORGIOR-14277-10.61.85.9-vt_cskh_okchanh6099_cctnn-21503-37569.wav_73.wav</t>
  </si>
  <si>
    <t>anh lắng nghe thông tin giải đáp vớianh như này ạ</t>
  </si>
  <si>
    <t>20210509124201-GNORGIOR-14277-10.61.85.9-vt_cskh_okchanh6099_cctnn-21503-37569.wav_74.wav</t>
  </si>
  <si>
    <t>em thấy cái nội dung anh yêu cầu là</t>
  </si>
  <si>
    <t>20210509124201-GNORGIOR-14277-10.61.85.9-vt_cskh_okchanh6099_cctnn-21503-37569.wav_75.wav</t>
  </si>
  <si>
    <t>thời điểm anh gọi lên tổng đài ấy là vào ngày 19</t>
  </si>
  <si>
    <t>20210509124201-GNORGIOR-14277-10.61.85.9-vt_cskh_okchanh6099_cctnn-21503-37569.wav_101.wav</t>
  </si>
  <si>
    <t>anh bình tĩnh em sẽ hỏianh thông tin như này để có thể hỗ trợ cho anh</t>
  </si>
  <si>
    <t>20210509124201-GNORGIOR-14277-10.61.85.9-vt_cskh_okchanh6099_cctnn-21503-37569.wav_103.wav</t>
  </si>
  <si>
    <t>xong bạn nó bảo là ô thế em chỉ làm gói</t>
  </si>
  <si>
    <t>20210509124201-GNORGIOR-14277-10.61.85.9-vt_cskh_okchanh6099_cctnn-21503-37569.wav_104.wav</t>
  </si>
  <si>
    <t>thì là gói hai trăm rưỡi thôi thế còn gói hai trăm thì bạn em không làm gì bạn khác liên hệ</t>
  </si>
  <si>
    <t>20210509124201-GNORGIOR-14277-10.61.85.9-vt_cskh_okchanh6099_cctnn-21503-37569.wav_107.wav</t>
  </si>
  <si>
    <t>bây giờ anh đang dùng gói 22 gói hai trăm rưỡianh hảm</t>
  </si>
  <si>
    <t>20210509124201-GNORGIOR-14277-10.61.85.9-vt_cskh_okchanh6099_cctnn-21503-37569.wav_108.wav</t>
  </si>
  <si>
    <t>bây giờ hiện tại đang dùng là gói cước hai trăm nghìn ạ</t>
  </si>
  <si>
    <t>20210509124201-GNORGIOR-14277-10.61.85.9-vt_cskh_okchanh6099_cctnn-21503-37569.wav_109.wav</t>
  </si>
  <si>
    <t>ừ thì cái bạn đó thì vẫn dùng cho anh nhưng mà lại để anh của anh sau rất bụng luôn</t>
  </si>
  <si>
    <t>20210509124201-GNORGIOR-14277-10.61.85.9-vt_cskh_okchanh6099_cctnn-21503-37569.wav_110.wav</t>
  </si>
  <si>
    <t>mà anh anh anh anh đăng ký từ từ là cuối tháng 3</t>
  </si>
  <si>
    <t>20210509124201-GNORGIOR-14277-10.61.85.9-vt_cskh_okchanh6099_cctnn-21503-37569.wav_112.wav</t>
  </si>
  <si>
    <t>dạ cái này không trình bày nhiều anh sẽ có em hiểu ý của anh rồi</t>
  </si>
  <si>
    <t>20210509124201-GNORGIOR-14277-10.61.85.9-vt_cskh_okchanh6099_cctnn-21503-37569.wav_113.wav</t>
  </si>
  <si>
    <t>như thế này ạ bởi vì nếu như mà anh có thông tin này bạn ấy bởi vì như này em không phải là người tiếp nhận yêu cầu chuyển qua đúng không ạ</t>
  </si>
  <si>
    <t>20210509124201-GNORGIOR-14277-10.61.85.9-vt_cskh_okchanh6099_cctnn-21503-37569.wav_114.wav</t>
  </si>
  <si>
    <t>anh nói em thông tin anh như này em anha</t>
  </si>
  <si>
    <t>20210509124201-GNORGIOR-14277-10.61.85.9-vt_cskh_okchanh6099_cctnn-21503-37569.wav_115.wav</t>
  </si>
  <si>
    <t>thứ nhất em không phải là người mà chuyển đổi của anh đi gói cước hôm đó nhưng anh có sử dụng là có bạn nhân viên đó tiếp nhận và anh từ tháng 3 đúng không ạ bạn có thông tin đến tháng 3 bảo anh rằng là</t>
  </si>
  <si>
    <t>20210509124201-GNORGIOR-14277-10.61.85.9-vt_cskh_okchanh6099_cctnn-21503-37569.wav_118.wav</t>
  </si>
  <si>
    <t>thì cái này nếu như bởi vì em cũng không biết thực tế của nói chuyện vớianh bạn nhân viên đó như thế nào em cũng xin phép là chuyển lại cho bên phòng ban kiểm tra cho anh</t>
  </si>
  <si>
    <t>20210509124201-GNORGIOR-14277-10.61.85.9-vt_cskh_okchanh6099_cctnn-21503-37569.wav_120.wav</t>
  </si>
  <si>
    <t>tức là trên hệ thống tức là như nếu như bây giờ anh không đồng ý thì thống sẽ phải khiếu nại là các bạn nhân viên đó</t>
  </si>
  <si>
    <t>20210509124201-GNORGIOR-14277-10.61.85.9-vt_cskh_okchanh6099_cctnn-21503-37569.wav_122.wav</t>
  </si>
  <si>
    <t>đúng ạ mới chuyển cho khách hàng đúng không ạ</t>
  </si>
  <si>
    <t>20210509124201-GNORGIOR-14277-10.61.85.9-vt_cskh_okchanh6099_cctnn-21503-37569.wav_123.wav</t>
  </si>
  <si>
    <t>để kiểm tra chính xác nhất phải đánh giá danh sách khoa nhất đúng không ạ</t>
  </si>
  <si>
    <t>20210509124201-GNORGIOR-14277-10.61.85.9-vt_cskh_okchanh6099_cctnn-21503-37569.wav_124.wav</t>
  </si>
  <si>
    <t>nó chuyển là sẽ chuyển lại để kiểm tra xem là đúng không ạ</t>
  </si>
  <si>
    <t>20210509124201-GNORGIOR-14277-10.61.85.9-vt_cskh_okchanh6099_cctnn-21503-37569.wav_125.wav</t>
  </si>
  <si>
    <t>xem là bạn nhân viên đó có làm đúng các hàng không</t>
  </si>
  <si>
    <t>20210509124201-GNORGIOR-14277-10.61.85.9-vt_cskh_okchanh6099_cctnn-21503-37569.wav_126.wav</t>
  </si>
  <si>
    <t>còn nếu mà không để tránh cái trường hợp mà khiếu nại</t>
  </si>
  <si>
    <t>20210509124201-GNORGIOR-14277-10.61.85.9-vt_cskh_okchanh6099_cctnn-21503-37569.wav_127.wav</t>
  </si>
  <si>
    <t>thì nếu như anh có số cái bạn đó thì có thể liên hệ lại cho bạn đó yêu cầu là gì bạn ấy gọi cho anh bằng số máy bà</t>
  </si>
  <si>
    <t>20210509124201-GNORGIOR-14277-10.61.85.9-vt_cskh_okchanh6099_cctnn-21503-37569.wav_129.wav</t>
  </si>
  <si>
    <t>nếu như anh có số thì có thể liên hệ lại để bạn ấy có những cách nào mà giải quyết tốt nhất cho anh không để anh sẽ thế này rồianh hỏi em để anh biết rồianh vì anh đã được một cái người thu tiền anh bảo là cứ rất là lên lên trước đầu tháng đi tức đầu tháng khoảng độ năm mười ngày hôm đấy anh nhớ khoảng độ</t>
  </si>
  <si>
    <t>20210509124201-GNORGIOR-14277-10.61.85.9-vt_cskh_okchanh6099_cctnn-21503-37569.wav_130.wav</t>
  </si>
  <si>
    <t>anh đăng ký thế bây giờ bọn em hôm ấy anh cuối tháng 3 anh bấm vào 04/03 ạ</t>
  </si>
  <si>
    <t>20210509124201-GNORGIOR-14277-10.61.85.9-vt_cskh_okchanh6099_cctnn-21503-37569.wav_135.wav</t>
  </si>
  <si>
    <t>ngay chỗ ngã tư nguyễn vọng khách hàng trần cung đấy</t>
  </si>
  <si>
    <t>20210509124201-GNORGIOR-14277-10.61.85.9-vt_cskh_okchanh6099_cctnn-21503-37569.wav_136.wav</t>
  </si>
  <si>
    <t>thế thì có một bạn tới gì làm cho anh</t>
  </si>
  <si>
    <t>20210509124201-GNORGIOR-14277-10.61.85.9-vt_cskh_okchanh6099_cctnn-21503-37569.wav_137.wav</t>
  </si>
  <si>
    <t>sau đó bạn à túi bạn có tối hoặc là mai có người gọi cho anh</t>
  </si>
  <si>
    <t>20210509124201-GNORGIOR-14277-10.61.85.9-vt_cskh_okchanh6099_cctnn-21503-37569.wav_138.wav</t>
  </si>
  <si>
    <t>ở đây chỉ kết nối sang trên máy</t>
  </si>
  <si>
    <t>20210509124201-GNORGIOR-14277-10.61.85.9-vt_cskh_okchanh6099_cctnn-21503-37569.wav_139.wav</t>
  </si>
  <si>
    <t>như vậy bạn ấy gọi cho một sau thì có một bạn gọi cho anh không phải ấy thì bảo rằng là</t>
  </si>
  <si>
    <t>20210509124201-GNORGIOR-14277-10.61.85.9-vt_cskh_okchanh6099_cctnn-21503-37569.wav_140.wav</t>
  </si>
  <si>
    <t>ừ của em em chỉ là cái gói của anh giờ anh muốn đổi sang gói 22 rưỡi không nó tốt hơn</t>
  </si>
  <si>
    <t>20210509124201-GNORGIOR-14277-10.61.85.9-vt_cskh_okchanh6099_cctnn-21503-37569.wav_141.wav</t>
  </si>
  <si>
    <t>đấy mà ưu đãi nhiều hơn thì anh bảo không anh chỉ có 200 thôi</t>
  </si>
  <si>
    <t>20210509124201-GNORGIOR-14277-10.61.85.9-vt_cskh_okchanh6099_cctnn-21503-37569.wav_151.wav</t>
  </si>
  <si>
    <t>em hiểu ý của anh rồi đúng không ạ bây giờ kể cả</t>
  </si>
  <si>
    <t>20210509124201-GNORGIOR-14277-10.61.85.9-vt_cskh_okchanh6099_cctnn-21503-37569.wav_152.wav</t>
  </si>
  <si>
    <t>dạ em em là anh nói chuyện với nhau cuộc gọi kéo dài cũng không phải giải quyết vấn đề gì cả đúng không ạ ví dụ nếu</t>
  </si>
  <si>
    <t>20210509124201-GNORGIOR-14277-10.61.85.9-vt_cskh_okchanh6099_cctnn-21503-37569.wav_153.wav</t>
  </si>
  <si>
    <t>ờ tiếp nhận gọi của anh hôm đó đúng không em là người chuyển cho anh đúng không ạ thì chắc chắn là có trách nhiệm rồi đúng không ạ</t>
  </si>
  <si>
    <t>20210509124201-GNORGIOR-14277-10.61.85.9-vt_cskh_okchanh6099_cctnn-21503-37569.wav_154.wav</t>
  </si>
  <si>
    <t>ví dụ hiện tại em cũng là người tiếp nhận rồi nhưng bây giờ á nó kéo dài của bạn kéo dài nó không giải quyết cả đúng không anh vầng</t>
  </si>
  <si>
    <t>20210509124201-GNORGIOR-14277-10.61.85.9-vt_cskh_okchanh6099_cctnn-21503-37569.wav_155.wav</t>
  </si>
  <si>
    <t>cái này em đã hướng dẫn cho anh sẽ có hai hướng xử lý</t>
  </si>
  <si>
    <t>20210509124201-GNORGIOR-14277-10.61.85.9-vt_cskh_okchanh6099_cctnn-21503-37569.wav_156.wav</t>
  </si>
  <si>
    <t>một là nếu như mà để có tránh tức là nếu mà cũng có thể là bởi vì nếu</t>
  </si>
  <si>
    <t>20210509124201-GNORGIOR-14277-10.61.85.9-vt_cskh_okchanh6099_cctnn-21503-37569.wav_157.wav</t>
  </si>
  <si>
    <t>em có thể xem nhất được chuyển lại giám sát bên em</t>
  </si>
  <si>
    <t>20210509124201-GNORGIOR-14277-10.61.85.9-vt_cskh_okchanh6099_cctnn-21503-37569.wav_158.wav</t>
  </si>
  <si>
    <t>để kiểm tra nếu như bạn không làm đúng theo yêu cầu của anh thì chắc chắn là bạn có lỗi rồi thì chưa đúng rồi rồi tức là khách hàng phải khiếu nại bạn nhân viên đó đúng không ạ</t>
  </si>
  <si>
    <t>20210509124201-GNORGIOR-14277-10.61.85.9-vt_cskh_okchanh6099_cctnn-21503-37569.wav_159.wav</t>
  </si>
  <si>
    <t>sẽ phải đưa ra hình thức khiếu nại cho bạn nhân viên đó nếu như bạn làm sai là phải chịu trách nhiệm đúng hông ạ</t>
  </si>
  <si>
    <t>20210509124201-GNORGIOR-14277-10.61.85.9-vt_cskh_okchanh6099_cctnn-21503-37569.wav_161.wav</t>
  </si>
  <si>
    <t>trong trường hợp mà anh cũng không có nhu cầu một số nào bạn nhân viên đó thì nếu như anh có số thì anh hoặc là anh có thể đến được điện cửa cửa hàng trực tiếp đó</t>
  </si>
  <si>
    <t>20210509124201-GNORGIOR-14277-10.61.85.9-vt_cskh_okchanh6099_cctnn-21503-37569.wav_162.wav</t>
  </si>
  <si>
    <t>giải thích rõ thông tin cho anh xem bạn có tìm ra được hướng nào mà tốt nhất cho khách hàng hay không</t>
  </si>
  <si>
    <t>20210509124201-GNORGIOR-14277-10.61.85.9-vt_cskh_okchanh6099_cctnn-21503-37569.wav_164.wav</t>
  </si>
  <si>
    <t>thì hai cách đó thì anh chọn hướng nào em sẽ hỗ trợ cho anh</t>
  </si>
  <si>
    <t>20210509124201-GNORGIOR-14277-10.61.85.9-vt_cskh_okchanh6099_cctnn-21503-37569.wav_166.wav</t>
  </si>
  <si>
    <t>tới thì chắc chắn sẽ sẽ quay lại cái cửa hàng đó tao hỏi với bây giờ số bạn chú bạn hố</t>
  </si>
  <si>
    <t>20210509124201-GNORGIOR-14277-10.61.85.9-vt_cskh_okchanh6099_cctnn-21503-37569.wav_167.wav</t>
  </si>
  <si>
    <t>số là bạn gọi từ số tổng đài tôi không biết ai cả</t>
  </si>
  <si>
    <t>20210509124201-GNORGIOR-14277-10.61.85.9-vt_cskh_okchanh6099_cctnn-21503-37569.wav_170.wav</t>
  </si>
  <si>
    <t>xong lại bảo rằng là sẽ có người gọi cho anh nghĩ là bạn chỉ kết nối cho tớ bằng em i</t>
  </si>
  <si>
    <t>20210509124201-GNORGIOR-14277-10.61.85.9-vt_cskh_okchanh6099_cctnn-21503-37569.wav_172.wav</t>
  </si>
  <si>
    <t>vậy thì sau khoảng độ hôm hôm sau thì có người gọi cho tớ đi hế</t>
  </si>
  <si>
    <t>20210509124201-GNORGIOR-14277-10.61.85.9-vt_cskh_okchanh6099_cctnn-21503-37569.wav_173.wav</t>
  </si>
  <si>
    <t>bảo là anh đang dùng gói hai trăm thì là</t>
  </si>
  <si>
    <t>20210509124201-GNORGIOR-14277-10.61.85.9-vt_cskh_okchanh6099_cctnn-21503-37569.wav_174.wav</t>
  </si>
  <si>
    <t>theo em nên dùng gói hai trăm rưỡi thì tôi không ý nó bảo dùng tới thì dùng gói hai trăm thôi</t>
  </si>
  <si>
    <t>20210509124201-GNORGIOR-14277-10.61.85.9-vt_cskh_okchanh6099_cctnn-21503-37569.wav_175.wav</t>
  </si>
  <si>
    <t>thế xong thì bây giờ thì thấy các bạn bảo rằng là anh 19/04 mà tớ bảo khẳng định là ã</t>
  </si>
  <si>
    <t>20210509124201-GNORGIOR-14277-10.61.85.9-vt_cskh_okchanh6099_cctnn-21503-37569.wav_180.wav</t>
  </si>
  <si>
    <t>bảo giờ tôi gọi lại cho điện thoại kia không được mà máy bàn đúng không</t>
  </si>
  <si>
    <t>20210509124201-GNORGIOR-14277-10.61.85.9-vt_cskh_okchanh6099_cctnn-21503-37569.wav_181.wav</t>
  </si>
  <si>
    <t>thì bên tôi sẽ gặp trực tiếp bạn kia</t>
  </si>
  <si>
    <t>20210509124201-GNORGIOR-14277-10.61.85.9-vt_cskh_okchanh6099_cctnn-21503-37569.wav_182.wav</t>
  </si>
  <si>
    <t>chị trực tiếp thu điểm hay tôi điểm cho ai công việc</t>
  </si>
  <si>
    <t>20210509124201-GNORGIOR-14277-10.61.85.9-vt_cskh_okchanh6099_cctnn-21503-37569.wav_183.wav</t>
  </si>
  <si>
    <t>và thôi thì bạn cũng chuyển lại cho tôi cái rằng là</t>
  </si>
  <si>
    <t>20210509124201-GNORGIOR-14277-10.61.85.9-vt_cskh_okchanh6099_cctnn-21503-37569.wav_187.wav</t>
  </si>
  <si>
    <t>bạn có gì phản ánh như thế thôi còn tôi</t>
  </si>
  <si>
    <t>20210509124201-GNORGIOR-14277-10.61.85.9-vt_cskh_okchanh6099_cctnn-21503-37569.wav_193.wav</t>
  </si>
  <si>
    <t>ừ có có cái vấn đề gì về về về về</t>
  </si>
  <si>
    <t>20210509124201-GNORGIOR-14277-10.61.85.9-vt_cskh_okchanh6099_cctnn-21503-37569.wav_200.wav</t>
  </si>
  <si>
    <t>thế thôi nhưng mà thôi được rồi tôi sẽ</t>
  </si>
  <si>
    <t>20210509124201-GNORGIOR-14277-10.61.85.9-vt_cskh_okchanh6099_cctnn-21503-37569.wav_203.wav</t>
  </si>
  <si>
    <t>vâng ạ thì tớ sẽ không dùng cái đó và từ thời gian gặp trực tiếp cái</t>
  </si>
  <si>
    <t>20210509124201-GNORGIOR-14277-10.61.85.9-vt_cskh_okchanh6099_cctnn-21503-37569.wav_204.wav</t>
  </si>
  <si>
    <t>cái số mà tớ đăng ký ở chỗ hàn quốc việt</t>
  </si>
  <si>
    <t>20210509124201-GNORGIOR-14277-10.61.85.9-vt_cskh_okchanh6099_cctnn-21503-37569.wav_205.wav</t>
  </si>
  <si>
    <t>đấy để xem thế nào nhưng mà từ đây tới hồi tuần tốt nhất</t>
  </si>
  <si>
    <t>20210509124201-GNORGIOR-14277-10.61.85.9-vt_cskh_okchanh6099_cctnn-21503-37569.wav_208.wav</t>
  </si>
  <si>
    <t>tổng trong phong phường lắm nhá vâng nếu như mà bạn có tiếp nhận thì bạn sẽ gọi lại để cho anh nhá thì bạn mới đăng ký cho anh ấy được không ạ</t>
  </si>
  <si>
    <t>20210509124201-GNORGIOR-14277-10.61.85.9-vt_cskh_okchanh6099_cctnn-21503-37569.wav_211.wav</t>
  </si>
  <si>
    <t>cái điểm đấy là điểm ở chỗ hoàng quốc việt ngay chỗ ngã tư hoàng công việc mà đi lên hưng phạm văn đồng</t>
  </si>
  <si>
    <t>20210509124201-GNORGIOR-14277-10.61.85.9-vt_cskh_okchanh6099_cctnn-21503-37569.wav_212.wav</t>
  </si>
  <si>
    <t>dạ vâng được ạ chú đọc đọc cho bạn biết ngay là điểm viettel đằng nào rồi</t>
  </si>
  <si>
    <t>20210509124201-GNORGIOR-14277-10.61.85.9-vt_cskh_okchanh6099_cctnn-21503-37569.wav_213.wav</t>
  </si>
  <si>
    <t>là từ nguyễn công sắc hoàng quốc việt và trần cúc</t>
  </si>
  <si>
    <t>20210509124201-GNORGIOR-14277-10.61.85.9-vt_cskh_okchanh6099_cctnn-21503-37569.wav_214.wav</t>
  </si>
  <si>
    <t>rồi ạ cái này em sẽ chuyển lại rồi rồi</t>
  </si>
  <si>
    <t>20210509124500-OJWKRMOV-292593-10.61.85.9-vt_cskh_ohssen1323_cc1-50403-49781.wav_0.wav</t>
  </si>
  <si>
    <t>20210509124500-OJWKRMOV-292593-10.61.85.9-vt_cskh_ohssen1323_cc1-50403-49781.wav_1.wav</t>
  </si>
  <si>
    <t>em ơi chưa kiểm tra hộ chị mạng nhà hoàng ngọc quan đàng ngoài xã đức hạnh hùng sơn đình quang ấy chị hôm qua chị bảo là</t>
  </si>
  <si>
    <t>20210509124500-OJWKRMOV-292593-10.61.85.9-vt_cskh_ohssen1323_cc1-50403-49781.wav_5.wav</t>
  </si>
  <si>
    <t>vầng chị gọi trực tiếp cho kỹ thuật</t>
  </si>
  <si>
    <t>20210509124500-OJWKRMOV-292593-10.61.85.9-vt_cskh_ohssen1323_cc1-50403-49781.wav_7.wav</t>
  </si>
  <si>
    <t>à chị gọi trực tiếp đến số tổng đài</t>
  </si>
  <si>
    <t>20210509124500-OJWKRMOV-292593-10.61.85.9-vt_cskh_ohssen1323_cc1-50403-49781.wav_10.wav</t>
  </si>
  <si>
    <t>ừ vào trang quép mà học trực tuyến tiếng anh ý</t>
  </si>
  <si>
    <t>20210509124500-OJWKRMOV-292593-10.61.85.9-vt_cskh_ohssen1323_cc1-50403-49781.wav_13.wav</t>
  </si>
  <si>
    <t>cái này em thấy nó đang báo bị trao</t>
  </si>
  <si>
    <t>20210509124500-OJWKRMOV-292593-10.61.85.9-vt_cskh_ohssen1323_cc1-50403-49781.wav_14.wav</t>
  </si>
  <si>
    <t>thì ra chị tắt cho em cái mô đem</t>
  </si>
  <si>
    <t>20210509124500-OJWKRMOV-292593-10.61.85.9-vt_cskh_ohssen1323_cc1-50403-49781.wav_15.wav</t>
  </si>
  <si>
    <t>em báo bật lại thì hãy bật nhá để hệ thống bên em cập nhật lại</t>
  </si>
  <si>
    <t>20210509124500-OJWKRMOV-292593-10.61.85.9-vt_cskh_ohssen1323_cc1-50403-49781.wav_16.wav</t>
  </si>
  <si>
    <t>cập mới sau đấy mình có thể truy cập bào</t>
  </si>
  <si>
    <t>20210509124500-OJWKRMOV-292593-10.61.85.9-vt_cskh_ohssen1323_cc1-50403-49781.wav_19.wav</t>
  </si>
  <si>
    <t>bật lên hộ em với thế này sao mất khoảng 3 đến 5 phút cho tín hiệu ổn định lại nhá</t>
  </si>
  <si>
    <t>20210509124500-OJWKRMOV-292593-10.61.85.9-vt_cskh_ohssen1323_cc1-50403-49781.wav_20.wav</t>
  </si>
  <si>
    <t>chị quyền chính ba của lớp ba này còn học không tran</t>
  </si>
  <si>
    <t>20210509124500-OJWKRMOV-292593-10.61.85.9-vt_cskh_ohssen1323_cc1-50403-49781.wav_22.wav</t>
  </si>
  <si>
    <t>ờ chị bắt điện thoại đang bắt điện thoại chị đang</t>
  </si>
  <si>
    <t>20210509124500-OJWKRMOV-292593-10.61.85.9-vt_cskh_ohssen1323_cc1-50403-49781.wav_25.wav</t>
  </si>
  <si>
    <t>cảm ơn nhá hộ em nhá có vấn đề gì báo lại</t>
  </si>
  <si>
    <t>20210509124500-PRMARCIS-641701-10.61.85.8-vt_cskh_ohshuyen4734_ccvpc-10907-46893.wav_1.wav</t>
  </si>
  <si>
    <t>ờ chị ơi cho cho anh ơ cho kỹ thuật qua kiểm tra hộ anh cái mạng nó không vào được</t>
  </si>
  <si>
    <t>20210509124500-PRMARCIS-641701-10.61.85.8-vt_cskh_ohshuyen4734_ccvpc-10907-46893.wav_4.wav</t>
  </si>
  <si>
    <t>ờ thì thì em cứ cho kỹ thuật qua kiểm tra lại đi nhá</t>
  </si>
  <si>
    <t>20210509124500-PRMARCIS-641701-10.61.85.8-vt_cskh_ohshuyen4734_ccvpc-10907-46893.wav_6.wav</t>
  </si>
  <si>
    <t>ừ rồi nhưng mà ấy rồi ấy sao anh rồi</t>
  </si>
  <si>
    <t>20210509124500-PRMARCIS-641701-10.61.85.8-vt_cskh_ohshuyen4734_ccvpc-10907-46893.wav_8.wav</t>
  </si>
  <si>
    <t>biết rồi nhưng mà thôi em cứ ấy đi nhá nhá cho bảo kỹ thuật qua sửa hộ anh cái</t>
  </si>
  <si>
    <t>20210509124500-PRMARCIS-641701-10.61.85.8-vt_cskh_ohshuyen4734_ccvpc-10907-46893.wav_10.wav</t>
  </si>
  <si>
    <t>có em chính là con có ghi tên viettel ấy</t>
  </si>
  <si>
    <t>20210509124956-PRMARCIS-641908-10.61.85.9-vt_cskh_okcdung5106_cc1-71203-26262.wav_2.wav</t>
  </si>
  <si>
    <t>gọi lên tổng đài cần hỗ trợ thông tin gì vậy ạ</t>
  </si>
  <si>
    <t>20210509124956-PRMARCIS-641908-10.61.85.9-vt_cskh_okcdung5106_cc1-71203-26262.wav_5.wav</t>
  </si>
  <si>
    <t>cái số thuê bao này phải em thì em tham gia đư</t>
  </si>
  <si>
    <t>20210509124956-PRMARCIS-641908-10.61.85.9-vt_cskh_okcdung5106_cc1-71203-26262.wav_6.wav</t>
  </si>
  <si>
    <t>gọi hay đăng ký về data hay là combo cả gọi và gọi</t>
  </si>
  <si>
    <t>20210509124956-PRMARCIS-641908-10.61.85.9-vt_cskh_okcdung5106_cc1-71203-26262.wav_7.wav</t>
  </si>
  <si>
    <t>à nếu mà anh muốn tham gia combo gọi và data thì thuê bao này của anh cũng có cái nhiều các chương trình</t>
  </si>
  <si>
    <t>20210509124956-PRMARCIS-641908-10.61.85.9-vt_cskh_okcdung5106_cc1-71203-26262.wav_8.wav</t>
  </si>
  <si>
    <t>có thể đăng ký chương trình khuyến mại như vê năm mươi xê bảy mươi xê</t>
  </si>
  <si>
    <t>20210509124956-PRMARCIS-641908-10.61.85.9-vt_cskh_okcdung5106_cc1-71203-26262.wav_9.wav</t>
  </si>
  <si>
    <t>à chị cho hỏi cái số thuê bao này của em ơ</t>
  </si>
  <si>
    <t>20210509124956-PRMARCIS-641908-10.61.85.9-vt_cskh_okcdung5106_cc1-71203-26262.wav_10.wav</t>
  </si>
  <si>
    <t>em có đăng ký chương trình khuyến mại gì ấy</t>
  </si>
  <si>
    <t>20210509124956-PRMARCIS-641908-10.61.85.9-vt_cskh_okcdung5106_cc1-71203-26262.wav_11.wav</t>
  </si>
  <si>
    <t>gọi nội mạng là bao nhiêu tiền</t>
  </si>
  <si>
    <t>20210509124956-PRMARCIS-641908-10.61.85.9-vt_cskh_okcdung5106_cc1-71203-26262.wav_12.wav</t>
  </si>
  <si>
    <t>phút gọi nội mạng và gọi ngoại mạng là 1700</t>
  </si>
  <si>
    <t>20210509124956-PRMARCIS-641908-10.61.85.9-vt_cskh_okcdung5106_cc1-71203-26262.wav_13.wav</t>
  </si>
  <si>
    <t>gọi nội mạng à chuyển trả cước là bao nhiêu</t>
  </si>
  <si>
    <t>20210509124956-PRMARCIS-641908-10.61.85.9-vt_cskh_okcdung5106_cc1-71203-26262.wav_21.wav</t>
  </si>
  <si>
    <t>hiện tại thì theo như gói cước anh đang dùng gói đây là tô ma tô cước gọi tô ma tô nếu anh gọi</t>
  </si>
  <si>
    <t>20210509124956-PRMARCIS-641908-10.61.85.9-vt_cskh_okcdung5106_cc1-71203-26262.wav_23.wav</t>
  </si>
  <si>
    <t>thế thì em thấy số này của anh không dùng gói cước tô ma tô 550 đâu ạ thuê bao của anh hiện tại đang dùng là tô ma tô anh nhá</t>
  </si>
  <si>
    <t>20210509124956-PRMARCIS-641908-10.61.85.9-vt_cskh_okcdung5106_cc1-71203-26262.wav_33.wav</t>
  </si>
  <si>
    <t>thì anh vui lòng kiểm tra lại nhá còn hiện tại gói này anh đang dùng là tô ma tô chứ không phải là tôm 550</t>
  </si>
  <si>
    <t>20210509124956-PRMARCIS-641908-10.61.85.9-vt_cskh_okcdung5106_cc1-71203-26262.wav_34.wav</t>
  </si>
  <si>
    <t>tô ma tô cước gọi nội mạng là 1590 đồng 1 phút</t>
  </si>
  <si>
    <t>20210509124956-PRMARCIS-641908-10.61.85.9-vt_cskh_okcdung5106_cc1-71203-26262.wav_38.wav</t>
  </si>
  <si>
    <t>ờ chị có thể đăng nhập cho số thuê bao được không</t>
  </si>
  <si>
    <t>20210509124956-PRMARCIS-641908-10.61.85.9-vt_cskh_okcdung5106_cc1-71203-26262.wav_41.wav</t>
  </si>
  <si>
    <t>số điện thoạianh vừa cần tra cứu là không chín</t>
  </si>
  <si>
    <t>20210509124956-PRMARCIS-641908-10.61.85.9-vt_cskh_okcdung5106_cc1-71203-26262.wav_46.wav</t>
  </si>
  <si>
    <t>anh cần tổng đài hỗ trợ thông tin gì nữa không ạ</t>
  </si>
  <si>
    <t>20210509124956-PRMARCIS-641908-10.61.85.9-vt_cskh_okcdung5106_cc1-71203-26262.wav_48.wav</t>
  </si>
  <si>
    <t>có cung cấp cho anh rồi ạ thuê bao đấy của anh đang dùng gói cước là tô ma tô</t>
  </si>
  <si>
    <t>20210509125224-GNORGIOR-14681-10.61.85.11-vt_cskh_okcduc5278_cc1-71503-20449.wav_3.wav</t>
  </si>
  <si>
    <t>30 mấy nghìn đồng như thế thì chắc chắn ở đây mình ứng vào đầu số 911</t>
  </si>
  <si>
    <t>20210509125224-GNORGIOR-14681-10.61.85.11-vt_cskh_okcduc5278_cc1-71503-20449.wav_5.wav</t>
  </si>
  <si>
    <t>đúng rồi hệ thống báo là quý khách đã thanh toán thành công</t>
  </si>
  <si>
    <t>20210509125224-GNORGIOR-14681-10.61.85.11-vt_cskh_okcduc5278_cc1-71503-20449.wav_6.wav</t>
  </si>
  <si>
    <t>32000 đồng tiền ứng từ dịch vụ ứng tiền linh hoạt qua đầu số 918 này</t>
  </si>
  <si>
    <t>20210509125224-GNORGIOR-14681-10.61.85.11-vt_cskh_okcduc5278_cc1-71503-20449.wav_10.wav</t>
  </si>
  <si>
    <t>thế thì em chỉ sợ là chị đã đăng ký vào cái tính năn</t>
  </si>
  <si>
    <t>20210509125224-GNORGIOR-14681-10.61.85.11-vt_cskh_okcduc5278_cc1-71503-20449.wav_13.wav</t>
  </si>
  <si>
    <t>cái cú pháp mình là ứng tự động ứng tự động tức là cứ tài khoản</t>
  </si>
  <si>
    <t>20210509125224-GNORGIOR-14681-10.61.85.11-vt_cskh_okcduc5278_cc1-71503-20449.wav_14.wav</t>
  </si>
  <si>
    <t>là viettel sẽ tự động ứng cho chị chị ạ</t>
  </si>
  <si>
    <t>20210509125224-GNORGIOR-14681-10.61.85.11-vt_cskh_okcduc5278_cc1-71503-20449.wav_15.wav</t>
  </si>
  <si>
    <t>thế chị hủy xem cái tính năng này đi xem là soạn tin nhắn là hủy</t>
  </si>
  <si>
    <t>20210509125421-GNORGIOR-14750-10.61.85.9-vt_cskh_ohsanh1318_ccvpc-11003-77027</t>
  </si>
  <si>
    <t>20210509125421-GNORGIOR-14750-10.61.85.9-vt_cskh_ohsanh1318_ccvpc-11003-77027.wav_0.wav</t>
  </si>
  <si>
    <t>dạ em chăm sóc khách hàng việt đen</t>
  </si>
  <si>
    <t>20210509125421-GNORGIOR-14750-10.61.85.9-vt_cskh_ohsanh1318_ccvpc-11003-77027.wav_1.wav</t>
  </si>
  <si>
    <t>anh ơianh làm ơn cho em hỏi là hôm qua</t>
  </si>
  <si>
    <t>20210509125421-GNORGIOR-14750-10.61.85.9-vt_cskh_ohsanh1318_ccvpc-11003-77027.wav_2.wav</t>
  </si>
  <si>
    <t>có số của bên viettel gọi điện về cho em kêu đóng cước sáu tháng của wifi á anh</t>
  </si>
  <si>
    <t>20210509125421-GNORGIOR-14750-10.61.85.9-vt_cskh_ohsanh1318_ccvpc-11003-77027.wav_3.wav</t>
  </si>
  <si>
    <t>thì bạn ấy báo là em còn dư 161000 thì hôm nay nếu mà đóng cước sáu tháng tiếp thì chị có</t>
  </si>
  <si>
    <t>20210509125421-GNORGIOR-14750-10.61.85.9-vt_cskh_ohsanh1318_ccvpc-11003-77027.wav_5.wav</t>
  </si>
  <si>
    <t>tức là đóng cước trước sáu tháng thì chị vẫn đóng cước trước sáu tháng bình thường còn cái tiền mà dư</t>
  </si>
  <si>
    <t>20210509125421-GNORGIOR-14750-10.61.85.9-vt_cskh_ohsanh1318_ccvpc-11003-77027.wav_6.wav</t>
  </si>
  <si>
    <t>khi nào mà mình không có đóng cước trước</t>
  </si>
  <si>
    <t>20210509125421-GNORGIOR-14750-10.61.85.9-vt_cskh_ohsanh1318_ccvpc-11003-77027.wav_7.wav</t>
  </si>
  <si>
    <t>bạn kiểm tra lại cho nó chính xác</t>
  </si>
  <si>
    <t>20210509125421-GNORGIOR-14750-10.61.85.9-vt_cskh_ohsanh1318_ccvpc-11003-77027.wav_9.wav</t>
  </si>
  <si>
    <t>vì hôm qua bạn kia bạn ấy thông báo là còn dư 161000</t>
  </si>
  <si>
    <t>20210509125421-GNORGIOR-14750-10.61.85.9-vt_cskh_ohsanh1318_ccvpc-11003-77027.wav_10.wav</t>
  </si>
  <si>
    <t>tại vì anh biết sao em đóng cước từ ngày 26/10</t>
  </si>
  <si>
    <t>20210509125421-GNORGIOR-14750-10.61.85.9-vt_cskh_ohsanh1318_ccvpc-11003-77027.wav_11.wav</t>
  </si>
  <si>
    <t>thì 6 tháng một tháng thì đáng nhẽ là tới</t>
  </si>
  <si>
    <t>20210509125421-GNORGIOR-14750-10.61.85.9-vt_cskh_ohsanh1318_ccvpc-11003-77027.wav_13.wav</t>
  </si>
  <si>
    <t>cái tiền đấy là người ta tính từ mùng 01/10 rồi</t>
  </si>
  <si>
    <t>20210509125421-GNORGIOR-14750-10.61.85.9-vt_cskh_ohsanh1318_ccvpc-11003-77027.wav_14.wav</t>
  </si>
  <si>
    <t>cho nên sẽ trừ lại của chị 161300 mấy chục đồng gì đó</t>
  </si>
  <si>
    <t>20210509125421-GNORGIOR-14750-10.61.85.9-vt_cskh_ohsanh1318_ccvpc-11003-77027.wav_17.wav</t>
  </si>
  <si>
    <t>cái nhân viên mà thông tin ra chị</t>
  </si>
  <si>
    <t>20210509125421-GNORGIOR-14750-10.61.85.9-vt_cskh_ohsanh1318_ccvpc-11003-77027.wav_19.wav</t>
  </si>
  <si>
    <t>kiểu như ý của chị là cũng là không sao</t>
  </si>
  <si>
    <t>20210509125421-GNORGIOR-14750-10.61.85.9-vt_cskh_ohsanh1318_ccvpc-11003-77027.wav_20.wav</t>
  </si>
  <si>
    <t>tức là ở đây là khi mà mình hòa mạng từ 26/10 đấ</t>
  </si>
  <si>
    <t>20210509125421-GNORGIOR-14750-10.61.85.9-vt_cskh_ohsanh1318_ccvpc-11003-77027.wav_21.wav</t>
  </si>
  <si>
    <t>đang còn dư là hai năm ngày nữa</t>
  </si>
  <si>
    <t>20210509125421-GNORGIOR-14750-10.61.85.9-vt_cskh_ohsanh1318_ccvpc-11003-77027.wav_22.wav</t>
  </si>
  <si>
    <t>ví dụ như cái chu kỳ trước gần nhất</t>
  </si>
  <si>
    <t>20210509125421-GNORGIOR-14750-10.61.85.9-vt_cskh_ohsanh1318_ccvpc-11003-77027.wav_24.wav</t>
  </si>
  <si>
    <t>một tháng tháng mười một thì ví dụ như đến tháng mười hai hai không hai mốt</t>
  </si>
  <si>
    <t>20210509125421-GNORGIOR-14750-10.61.85.9-vt_cskh_ohsanh1318_ccvpc-11003-77027.wav_27.wav</t>
  </si>
  <si>
    <t>cái này mẹ này thì nó là tài khoản</t>
  </si>
  <si>
    <t>20210509125421-GNORGIOR-14750-10.61.85.9-vt_cskh_ohsanh1318_ccvpc-11003-77027.wav_28.wav</t>
  </si>
  <si>
    <t>chứ nó không phải ở tài khoản tiền thừa nhưng mà vừa rồi tổng đài kiểm tra nó không c</t>
  </si>
  <si>
    <t>20210509125421-GNORGIOR-14750-10.61.85.9-vt_cskh_ohsanh1318_ccvpc-11003-77027.wav_33.wav</t>
  </si>
  <si>
    <t>có thể hiểu là chị vẫn đang còn dư là</t>
  </si>
  <si>
    <t>20210509125421-GNORGIOR-14750-10.61.85.9-vt_cskh_ohsanh1318_ccvpc-11003-77027.wav_34.wav</t>
  </si>
  <si>
    <t>đóng là từ ngày 26 thì nó sẽ là dùng từ hai sáu</t>
  </si>
  <si>
    <t>20210509125421-GNORGIOR-14750-10.61.85.9-vt_cskh_ohsanh1318_ccvpc-11003-77027.wav_38.wav</t>
  </si>
  <si>
    <t>em sẽ xài nối đến 20 năm ngày phải không</t>
  </si>
  <si>
    <t>20210509125421-GNORGIOR-14750-10.61.85.9-vt_cskh_ohsanh1318_ccvpc-11003-77027.wav_39.wav</t>
  </si>
  <si>
    <t>tức là ví dụ như tháng mười hai tháng mười hai</t>
  </si>
  <si>
    <t>20210509125421-GNORGIOR-14750-10.61.85.9-vt_cskh_ohsanh1318_ccvpc-11003-77027.wav_40.wav</t>
  </si>
  <si>
    <t>tháng 12 em kiểm tra là có ba ba mốt ngày</t>
  </si>
  <si>
    <t>20210509125421-GNORGIOR-14750-10.61.85.9-vt_cskh_ohsanh1318_ccvpc-11003-77027.wav_41.wav</t>
  </si>
  <si>
    <t>đóng cước trước chị dùng gọi là tháng lẻ đấy thì cước của tháng 12 thì tháng 1 sẽ không</t>
  </si>
  <si>
    <t>20210509125421-GNORGIOR-14750-10.61.85.9-vt_cskh_ohsanh1318_ccvpc-11003-77027.wav_44.wav</t>
  </si>
  <si>
    <t>hết cái hợp đồng của em là em xài lố thêm được 20 năm ngày nữa thì phải không vậy anh</t>
  </si>
  <si>
    <t>20210509125421-GNORGIOR-14750-10.61.85.9-vt_cskh_ohsanh1318_ccvpc-11003-77027.wav_46.wav</t>
  </si>
  <si>
    <t>nó không ở tài khoản tiền nó không thể trừ vào cái tiền để đóng cước trước được</t>
  </si>
  <si>
    <t>20210509125421-GNORGIOR-14750-10.61.85.9-vt_cskh_ohsanh1318_ccvpc-11003-77027.wav_49.wav</t>
  </si>
  <si>
    <t>tại vì bạn biết sao là mình gần hết hợp đồng nhà rồi á mà bây giờ còn 20 mấy ngày nữa</t>
  </si>
  <si>
    <t>20210509125421-GNORGIOR-14750-10.61.85.9-vt_cskh_ohsanh1318_ccvpc-11003-77027.wav_50.wav</t>
  </si>
  <si>
    <t>mà giờ không có đóng mạng thì lại không xài được</t>
  </si>
  <si>
    <t>20210509125421-GNORGIOR-14750-10.61.85.9-vt_cskh_ohsanh1318_ccvpc-11003-77027.wav_51.wav</t>
  </si>
  <si>
    <t>chị đã hỗ trợ miễn phí đúng không ạn</t>
  </si>
  <si>
    <t>20210509125957-TAAYDRGU-227228-10.61.85.8-vt_cskh_ohsdiem4749_cc1-50503-32498.wav_0.wav</t>
  </si>
  <si>
    <t>alo em chào anh anh cần em hỗ trợ</t>
  </si>
  <si>
    <t>20210509125957-TAAYDRGU-227228-10.61.85.8-vt_cskh_ohsdiem4749_cc1-50503-32498.wav_8.wav</t>
  </si>
  <si>
    <t>ờ lên xem là sửa cái một là coi như là ở đường dây mạng thế nào</t>
  </si>
  <si>
    <t>20210509125957-TAAYDRGU-227228-10.61.85.8-vt_cskh_ohsdiem4749_cc1-50503-32498.wav_10.wav</t>
  </si>
  <si>
    <t>cháu thấy là hiện tại kỹ thuật bên cháu đang có báo là lỗi tivi của nhà chú mà có phải là lỗi của viettel</t>
  </si>
  <si>
    <t>20210509125957-TAAYDRGU-227228-10.61.85.8-vt_cskh_ohsdiem4749_cc1-50503-32498.wav_11.wav</t>
  </si>
  <si>
    <t>có thấy là kỹ thuật bên cháu đang báo là lỗi tivi của nhà chú</t>
  </si>
  <si>
    <t>20210509125957-TAAYDRGU-227228-10.61.85.8-vt_cskh_ohsdiem4749_cc1-50503-32498.wav_12.wav</t>
  </si>
  <si>
    <t>cái này chú liên hệ lại với bên</t>
  </si>
  <si>
    <t>20210509125957-TAAYDRGU-227228-10.61.85.8-vt_cskh_ohsdiem4749_cc1-50503-32498.wav_13.wav</t>
  </si>
  <si>
    <t>chăm sóc khách hàng của tivi để các bạn đi xuống kiểm tra cho chú nhá</t>
  </si>
  <si>
    <t>20210509125957-TAAYDRGU-227228-10.61.85.8-vt_cskh_ohsdiem4749_cc1-50503-32498.wav_16.wav</t>
  </si>
  <si>
    <t>ờ chung bây giờ tại vì là được cấp một hai</t>
  </si>
  <si>
    <t>20210509125957-TAAYDRGU-227228-10.61.85.8-vt_cskh_ohsdiem4749_cc1-50503-32498.wav_19.wav</t>
  </si>
  <si>
    <t>chú liên hệ lên tổng đài bảo thợ vào bảo coi như là việc cái gì</t>
  </si>
  <si>
    <t>20210509125957-TAAYDRGU-227228-10.61.85.8-vt_cskh_ohsdiem4749_cc1-50503-32498.wav_22.wav</t>
  </si>
  <si>
    <t>hiện tại bây giờ thì kỹ thuật bên cháu đang có báo của nhà chú đang cất tình này là đang xem là coi như lại được</t>
  </si>
  <si>
    <t>20210509125957-TAAYDRGU-227228-10.61.85.8-vt_cskh_ohsdiem4749_cc1-50503-32498.wav_24.wav</t>
  </si>
  <si>
    <t>là coi xem thử được coi như là chị bây giờ là có</t>
  </si>
  <si>
    <t>20210509125957-TAAYDRGU-227228-10.61.85.8-vt_cskh_ohsdiem4749_cc1-50503-32498.wav_26.wav</t>
  </si>
  <si>
    <t>đây là để xem bảo anh em vào làm cái các cây</t>
  </si>
  <si>
    <t>20210509125957-TAAYDRGU-227228-10.61.85.8-vt_cskh_ohsdiem4749_cc1-50503-32498.wav_30.wav</t>
  </si>
  <si>
    <t>kỹ thuật bên cháu đang có báo là lỗi tivi của nhà chú mà có phải là lỗi của viettel đâu ạ</t>
  </si>
  <si>
    <t>20210509125957-TAAYDRGU-227228-10.61.85.8-vt_cskh_ohsdiem4749_cc1-50503-32498.wav_33.wav</t>
  </si>
  <si>
    <t>kỹ thuật của viettel bên cháu đang có nói</t>
  </si>
  <si>
    <t>20210509125957-TAAYDRGU-227228-10.61.85.8-vt_cskh_ohsdiem4749_cc1-50503-32498.wav_35.wav</t>
  </si>
  <si>
    <t>ghi của nhà chú đang bị lỗi chứ không phải là do đầu thu</t>
  </si>
  <si>
    <t>20210509125957-TAAYDRGU-227228-10.61.85.8-vt_cskh_ohsdiem4749_cc1-50503-32498.wav_40.wav</t>
  </si>
  <si>
    <t>làm phiền chú là bây giờ chú liên hệ lại bên tổng đài của bên ơ</t>
  </si>
  <si>
    <t>20210509125957-TAAYDRGU-227228-10.61.85.8-vt_cskh_ohsdiem4749_cc1-50503-32498.wav_41.wav</t>
  </si>
  <si>
    <t>ờ coi như là cô chưa ấy bảo em đy</t>
  </si>
  <si>
    <t>20210509125957-TAAYDRGU-227228-10.61.85.8-vt_cskh_ohsdiem4749_cc1-50503-32498.wav_49.wav</t>
  </si>
  <si>
    <t>rồi thế bây giờ kỹ thuật bên cháu cũng đang báo</t>
  </si>
  <si>
    <t>20210509125957-TAAYDRGU-227228-10.61.85.8-vt_cskh_ohsdiem4749_cc1-50503-32498.wav_51.wav</t>
  </si>
  <si>
    <t>thì chú thử gọi cả bên tổng đài của tivi nhá</t>
  </si>
  <si>
    <t>20210509125957-TAAYDRGU-227228-10.61.85.8-vt_cskh_ohsdiem4749_cc1-50503-32498.wav_52.wav</t>
  </si>
  <si>
    <t>dự báo cả hai kỹ thuật đến đấy cũng kiểm tra nha</t>
  </si>
  <si>
    <t>20210509130007-GNORGIOR-14962-10.61.85.9-vt_cskh_ohshuong290_ccvpc-972314437-30135.wav_0.wav</t>
  </si>
  <si>
    <t>dạ em hương chăm sóc khách hàng viettel</t>
  </si>
  <si>
    <t>20210509130007-GNORGIOR-14962-10.61.85.9-vt_cskh_ohshuong290_ccvpc-972314437-30135.wav_2.wav</t>
  </si>
  <si>
    <t>vâng em chào anh em tên là hương anh ạ</t>
  </si>
  <si>
    <t>20210509130007-GNORGIOR-14962-10.61.85.9-vt_cskh_ohshuong290_ccvpc-972314437-30135.wav_6.wav</t>
  </si>
  <si>
    <t>không có nhu cầu hỗ trợ tổng đài c</t>
  </si>
  <si>
    <t>20210509130509-GNORGIOR-15149_ACD061-10.61.85.9-vt_cskh_ohsgiang9886_ccvpc-10908-65243.wav_0.wav</t>
  </si>
  <si>
    <t>dạ em đang chăm sóc khách hàng viettel xin nghe</t>
  </si>
  <si>
    <t>20210509130509-GNORGIOR-15149_ACD061-10.61.85.9-vt_cskh_ohsgiang9886_ccvpc-10908-65243.wav_4.wav</t>
  </si>
  <si>
    <t>nhạc chờ em đang gọi tổng đài nhờ hỗ trợ giúp em nhé</t>
  </si>
  <si>
    <t>20210509130509-GNORGIOR-15149_ACD061-10.61.85.9-vt_cskh_ohsgiang9886_ccvpc-10908-65243.wav_5.wav</t>
  </si>
  <si>
    <t>bên tổng đài wifi nếu em gọi tổng đài 198 anh đang hỗ trợ thì em</t>
  </si>
  <si>
    <t>20210509130509-GNORGIOR-15149_ACD061-10.61.85.9-vt_cskh_ohsgiang9886_ccvpc-10908-65243.wav_6.wav</t>
  </si>
  <si>
    <t>dạ em thấy nhân viên chăm sóc khách hàng viettel</t>
  </si>
  <si>
    <t>20210509130509-GNORGIOR-15149_ACD061-10.61.85.9-vt_cskh_ohsgiang9886_ccvpc-10908-65243.wav_8.wav</t>
  </si>
  <si>
    <t>anh muốn cài bài gì nhỉ anh nhở</t>
  </si>
  <si>
    <t>20210509130509-GNORGIOR-15149_ACD061-10.61.85.9-vt_cskh_ohsgiang9886_ccvpc-10908-65243.wav_10.wav</t>
  </si>
  <si>
    <t>cho mình muốn nghe thử bài đấy thì gọi cho ai hỉnh</t>
  </si>
  <si>
    <t>20210509130509-GNORGIOR-15149_ACD061-10.61.85.9-vt_cskh_ohsgiang9886_ccvpc-10908-65243.wav_11.wav</t>
  </si>
  <si>
    <t>anh gọi lên đầu số là 1221 giúp em để các bạn hỗ trợ anh nhá</t>
  </si>
  <si>
    <t>20210509130509-GNORGIOR-15149_ACD061-10.61.85.9-vt_cskh_ohsgiang9886_ccvpc-10908-65243.wav_13.wav</t>
  </si>
  <si>
    <t>thế là gọi đầu số 121 của bên em ấy anh</t>
  </si>
  <si>
    <t>20210509130509-GNORGIOR-15149_ACD061-10.61.85.9-vt_cskh_ohsgiang9886_ccvpc-10908-65243.wav_15.wav</t>
  </si>
  <si>
    <t>anh có muốn nghe thử không hay là anh muốn đăng ký luôn ạ</t>
  </si>
  <si>
    <t>20210509130509-GNORGIOR-15149_ACD061-10.61.85.9-vt_cskh_ohsgiang9886_ccvpc-10908-65243.wav_16.wav</t>
  </si>
  <si>
    <t>dạ em đăng ký cho anh bật kết thúc lâu rồi của lê bảo bình nhá chờ em một chút em đăng ký</t>
  </si>
  <si>
    <t>20210509130509-GNORGIOR-15149_ACD061-10.61.85.9-vt_cskh_ohsgiang9886_ccvpc-10908-65243.wav_19.wav</t>
  </si>
  <si>
    <t>anh ơi hiện tại em đang không đăng ký được rồianh ạ có thể do lỗi hệ thống anh nhá thì tầm 5 phút nữa mình gọi lên tổng đài em hỗ trợ đăng ký lại cho anh</t>
  </si>
  <si>
    <t>20210509130509-GNORGIOR-15149_ACD061-10.61.85.9-vt_cskh_ohsgiang9886_ccvpc-10908-65243.wav_21.wav</t>
  </si>
  <si>
    <t>dạ vâng chị 5 phút nữa mình gọi lên tổng đài hỗ trợ đăng ký lại cho anh nhá anh nhá</t>
  </si>
  <si>
    <t>20210509130509-GNORGIOR-15149_ACD061-10.61.85.9-vt_cskh_ohsgiang9886_ccvpc-10908-65243.wav_23.wav</t>
  </si>
  <si>
    <t>dạ có thể là như thế anh ạ hiện tại em đang</t>
  </si>
  <si>
    <t>20210509130509-GNORGIOR-15149_ACD061-10.61.85.9-vt_cskh_ohsgiang9886_ccvpc-10908-65243.wav_25.wav</t>
  </si>
  <si>
    <t>trước đó gọi lên tổng đài giúp em anh nhé</t>
  </si>
  <si>
    <t>20210509130509-GNORGIOR-15149_ACD061-10.61.85.9-vt_cskh_ohsgiang9886_ccvpc-10908-65243.wav_26.wav</t>
  </si>
  <si>
    <t>ủa 5 gb á hả dạ vâng ạ năm năm nữa gọi lên tổng đài giúp em nhé</t>
  </si>
  <si>
    <t>20210509130509-GNORGIOR-15149_ACD061-10.61.85.9-vt_cskh_ohsgiang9886_ccvpc-10908-65243.wav_28.wav</t>
  </si>
  <si>
    <t>anh ơi hiện tại thì trên tổng đài đang hơi lỗi vấn đề anh ạ nên là không đăng ký được thì tí nữa mình phải gọi lên tổng đài sau giúp em anh</t>
  </si>
  <si>
    <t>20210509130509-GNORGIOR-15149_ACD061-10.61.85.9-vt_cskh_ohsgiang9886_ccvpc-10908-65243.wav_29.wav</t>
  </si>
  <si>
    <t>kiểm tra lại á xem máy bài rồi</t>
  </si>
  <si>
    <t>20210509130509-GNORGIOR-15149_ACD061-10.61.85.9-vt_cskh_ohsgiang9886_ccvpc-10908-65243.wav_31.wav</t>
  </si>
  <si>
    <t>bài người luôn hạnh phúc đúng không ạ</t>
  </si>
  <si>
    <t>20210509130509-GNORGIOR-15149_ACD061-10.61.85.9-vt_cskh_ohsgiang9886_ccvpc-10908-65243.wav_32.wav</t>
  </si>
  <si>
    <t>dạ em tải bài hát thành công rồianh nhá</t>
  </si>
  <si>
    <t>20210509130509-GNORGIOR-15149_ACD061-10.61.85.9-vt_cskh_ohsgiang9886_ccvpc-10908-65243.wav_34.wav</t>
  </si>
  <si>
    <t>em có tải bài hát thành công cho mình cái bài kết thúc lâu rồi của lê bảo bình rồi đấy anh</t>
  </si>
  <si>
    <t>20210509130509-GNORGIOR-15149_ACD061-10.61.85.9-vt_cskh_ohsgiang9886_ccvpc-10908-65243.wav_35.wav</t>
  </si>
  <si>
    <t>chị chờ một lúc xem em vừa đăng ký thành công</t>
  </si>
  <si>
    <t>20210509130509-GNORGIOR-15149_ACD061-10.61.85.9-vt_cskh_ohsgiang9886_ccvpc-10908-65243.wav_36.wav</t>
  </si>
  <si>
    <t>20210509130509-GNORGIOR-15149_ACD061-10.61.85.9-vt_cskh_ohsgiang9886_ccvpc-10908-65243.wav_39.wav</t>
  </si>
  <si>
    <t>anh cần em hỗ trợ đăng ký gì nữa không ạ</t>
  </si>
  <si>
    <t>20210509130509-GNORGIOR-15149_ACD061-10.61.85.9-vt_cskh_ohsgiang9886_ccvpc-10908-65243.wav_40.wav</t>
  </si>
  <si>
    <t>anh ơi có bài hát đài thế thôi chị</t>
  </si>
  <si>
    <t>20210509130509-GNORGIOR-15149_ACD061-10.61.85.9-vt_cskh_ohsgiang9886_ccvpc-10908-65243.wav_41.wav</t>
  </si>
  <si>
    <t>cái để đặt số bài hát ca sĩ phú lê chưa</t>
  </si>
  <si>
    <t>20210509130509-GNORGIOR-15149_ACD061-10.61.85.9-vt_cskh_ohsgiang9886_ccvpc-10908-65243.wav_43.wav</t>
  </si>
  <si>
    <t>dạ vâng hiện tại thì mình đang bị khóa mất bài hát rồi đấy mình phải xóa bớt bài hát đi thì mới có thể đăng ký được anh nhá</t>
  </si>
  <si>
    <t>20210509130509-GNORGIOR-15149_ACD061-10.61.85.9-vt_cskh_ohsgiang9886_ccvpc-10908-65243.wav_46.wav</t>
  </si>
  <si>
    <t>anh ơi bên em không hỗ trợ đăng ký sim anh nhá</t>
  </si>
  <si>
    <t>20210509130509-GNORGIOR-15149_ACD061-10.61.85.9-vt_cskh_ohsgiang9886_ccvpc-10908-65243.wav_52.wav</t>
  </si>
  <si>
    <t>dạ không anh ạ cái đấy thì em không hỗ trợ được cho mình rồi nhá hôm nay thì anh phải tác động gọi cho anh</t>
  </si>
  <si>
    <t>20210509130509-GNORGIOR-15149_ACD061-10.61.85.9-vt_cskh_ohsgiang9886_ccvpc-10908-65243.wav_54.wav</t>
  </si>
  <si>
    <t>anh gọi gì đâu xin lỗi tài khoản</t>
  </si>
  <si>
    <t>20210509130509-GNORGIOR-15149_ACD061-10.61.85.9-vt_cskh_ohsgiang9886_ccvpc-10908-65243.wav_55.wav</t>
  </si>
  <si>
    <t>có thể do tài khoản của mình hết tiền rồi mình nạp tiền đianh</t>
  </si>
  <si>
    <t>20210509130509-GNORGIOR-15149_ACD061-10.61.85.9-vt_cskh_ohsgiang9886_ccvpc-10908-65243.wav_57.wav</t>
  </si>
  <si>
    <t>anh cần em hỗ trợ gì nữa không em nhở</t>
  </si>
  <si>
    <t>20210509131306-TAAYDRGU-227697-10.61.85.11-vt_cskh_okchang1447_cctnn-21303-17976.wav_1.wav</t>
  </si>
  <si>
    <t>ở mạng mình có vừa rồi có trao đổi phôi và ấy</t>
  </si>
  <si>
    <t>20210509131306-TAAYDRGU-227697-10.61.85.11-vt_cskh_okchang1447_cctnn-21303-17976.wav_2.wav</t>
  </si>
  <si>
    <t>tư tối đổi phôi để chuyển về cho</t>
  </si>
  <si>
    <t>20210509131306-TAAYDRGU-227697-10.61.85.11-vt_cskh_okchang1447_cctnn-21303-17976.wav_3.wav</t>
  </si>
  <si>
    <t>tức là chuyển thôi từ 3g lên 4g phải không anh</t>
  </si>
  <si>
    <t>20210509131306-TAAYDRGU-227697-10.61.85.11-vt_cskh_okchang1447_cctnn-21303-17976.wav_7.wav</t>
  </si>
  <si>
    <t>được anh ạ mình vẫn có thể đổi sang phôi phôi khác được nhưng nếu trường hợp cái phôi cũ nó bị lỗi thì hãy đổi</t>
  </si>
  <si>
    <t>20210509131306-TAAYDRGU-227697-10.61.85.11-vt_cskh_okchang1447_cctnn-21303-17976.wav_8.wav</t>
  </si>
  <si>
    <t>à nếu mà phôi cũ nó không bị lỗi gì thì anh sử dụng</t>
  </si>
  <si>
    <t>20210509131306-TAAYDRGU-227697-10.61.85.11-vt_cskh_okchang1447_cctnn-21303-17976.wav_9.wav</t>
  </si>
  <si>
    <t>thường bởi vì 4g nó là tối đa nhất rồi ạ</t>
  </si>
  <si>
    <t>20210509131306-TAAYDRGU-227697-10.61.85.11-vt_cskh_okchang1447_cctnn-21303-17976.wav_12.wav</t>
  </si>
  <si>
    <t>vậy là cái phôi đấy là phôi nào đây ạ cái sim đấy là sim nào</t>
  </si>
  <si>
    <t>20210509131306-TAAYDRGU-227697-10.61.85.11-vt_cskh_okchang1447_cctnn-21303-17976.wav_13.wav</t>
  </si>
  <si>
    <t>cái sim mà anh đổi ý mà bây giờ không dùng được là sim nào ạ</t>
  </si>
  <si>
    <t>20210509131306-TAAYDRGU-227697-10.61.85.11-vt_cskh_okchang1447_cctnn-21303-17976.wav_15.wav</t>
  </si>
  <si>
    <t>anh đọc cho em số điện thoại đi em kiểm tra cho anh</t>
  </si>
  <si>
    <t>20210509131306-TAAYDRGU-227697-10.61.85.11-vt_cskh_okchang1447_cctnn-21303-17976.wav_16.wav</t>
  </si>
  <si>
    <t>đầu số gọi đến để tư vấn cho anh để đổi để quan trọng là nâng cấp để cho các cháu nó hòn</t>
  </si>
  <si>
    <t>20210509131306-TAAYDRGU-227697-10.61.85.11-vt_cskh_okchang1447_cctnn-21303-17976.wav_17.wav</t>
  </si>
  <si>
    <t>cái sim mà anh đang không dùng được mạng ý là sim nào đấy</t>
  </si>
  <si>
    <t>20210509131306-TAAYDRGU-227697-10.61.85.11-vt_cskh_okchang1447_cctnn-21303-17976.wav_18.wav</t>
  </si>
  <si>
    <t>viettel vẫn vẫn để viettel mà mà mà anh vẫn giữ nguyên là số này</t>
  </si>
  <si>
    <t>20210509131306-TAAYDRGU-227697-10.61.85.11-vt_cskh_okchang1447_cctnn-21303-17976.wav_20.wav</t>
  </si>
  <si>
    <t>chính xác là vẫn nguyên số này</t>
  </si>
  <si>
    <t>20210509131306-TAAYDRGU-227697-10.61.85.11-vt_cskh_okchang1447_cctnn-21303-17976.wav_21.wav</t>
  </si>
  <si>
    <t>cái sim này thì anh vẫn đang nó năng là 4g rồi đúng không</t>
  </si>
  <si>
    <t>20210509131306-TAAYDRGU-227697-10.61.85.11-vt_cskh_okchang1447_cctnn-21303-17976.wav_22.wav</t>
  </si>
  <si>
    <t>nó đang là phôi 4g nhưng mà bây giờ nó không dùng được mạng đâu bởi vì cái</t>
  </si>
  <si>
    <t>20210509131306-TAAYDRGU-227697-10.61.85.11-vt_cskh_okchang1447_cctnn-21303-17976.wav_23.wav</t>
  </si>
  <si>
    <t>muốn dùng mạng anh phải đăng ký gói cước thì anh mới dùng được</t>
  </si>
  <si>
    <t>20210509131306-TAAYDRGU-227697-10.61.85.11-vt_cskh_okchang1447_cctnn-21303-17976.wav_27.wav</t>
  </si>
  <si>
    <t>bây giờ anh đăng ký gói nào em kiểm tra đăng ký cho anh để các cháu học mạng bởi vì là sim phôi là bộ phụ này là 4g rồi nhá</t>
  </si>
  <si>
    <t>20210509131306-TAAYDRGU-227697-10.61.85.11-vt_cskh_okchang1447_cctnn-21303-17976.wav_29.wav</t>
  </si>
  <si>
    <t>chính xác sim của anh là anh đổi lại 4g rồi</t>
  </si>
  <si>
    <t>20210509131306-TAAYDRGU-227697-10.61.85.11-vt_cskh_okchang1447_cctnn-21303-17976.wav_30.wav</t>
  </si>
  <si>
    <t>chứ còn vừa rồi hình như anh vừa bảo</t>
  </si>
  <si>
    <t>20210509131306-TAAYDRGU-227697-10.61.85.11-vt_cskh_okchang1447_cctnn-21303-17976.wav_31.wav</t>
  </si>
  <si>
    <t>là đầu số của bên viettel gọi điện đến tư vấn cho anh là trao đổi lại tức là mình thay đổi ờ</t>
  </si>
  <si>
    <t>20210509131306-TAAYDRGU-227697-10.61.85.11-vt_cskh_okchang1447_cctnn-21303-17976.wav_32.wav</t>
  </si>
  <si>
    <t>là với gói hai trăm nghìn gia hạn một năm đấy</t>
  </si>
  <si>
    <t>20210509131306-TAAYDRGU-227697-10.61.85.11-vt_cskh_okchang1447_cctnn-21303-17976.wav_33.wav</t>
  </si>
  <si>
    <t>thì data đấy để tải về các cháu nó hỏng gì nó tiện hơn</t>
  </si>
  <si>
    <t>20210509131306-TAAYDRGU-227697-10.61.85.11-vt_cskh_okchang1447_cctnn-21303-17976.wav_34.wav</t>
  </si>
  <si>
    <t>vầng thì anh mới nhận rồi và đăng ký</t>
  </si>
  <si>
    <t>20210509131306-TAAYDRGU-227697-10.61.85.11-vt_cskh_okchang1447_cctnn-21303-17976.wav_35.wav</t>
  </si>
  <si>
    <t>đăng ký thì khi đó là gửi chuyển phát nhanh về cho anh thì</t>
  </si>
  <si>
    <t>20210509131306-TAAYDRGU-227697-10.61.85.11-vt_cskh_okchang1447_cctnn-21303-17976.wav_36.wav</t>
  </si>
  <si>
    <t>anh nhận rồi nhưng mà cái phôi đấy lắp vào máy gì</t>
  </si>
  <si>
    <t>20210509131306-TAAYDRGU-227697-10.61.85.11-vt_cskh_okchang1447_cctnn-21303-17976.wav_38.wav</t>
  </si>
  <si>
    <t>thì anh dùng cái số đấy gọi lên tổng đài đi em kiểm tra cho</t>
  </si>
  <si>
    <t>20210509131306-TAAYDRGU-227697-10.61.85.11-vt_cskh_okchang1447_cctnn-21303-17976.wav_41.wav</t>
  </si>
  <si>
    <t>là đầu số mà để tư vấn cho anh mà nói chuyện hin</t>
  </si>
  <si>
    <t>20210509131306-TAAYDRGU-227697-10.61.85.11-vt_cskh_okchang1447_cctnn-21303-17976.wav_42.wav</t>
  </si>
  <si>
    <t>Ghilai lưu lại cho anh quan trọng</t>
  </si>
  <si>
    <t>20210509131306-TAAYDRGU-227697-10.61.85.11-vt_cskh_okchang1447_cctnn-21303-17976.wav_43.wav</t>
  </si>
  <si>
    <t>nếu như nhà mạng không lừa thì quan trọng phải để</t>
  </si>
  <si>
    <t>20210509131306-TAAYDRGU-227697-10.61.85.11-vt_cskh_okchang1447_cctnn-21303-17976.wav_45.wav</t>
  </si>
  <si>
    <t>cố tình mà giờ gọi nửa dối chẳng hạn thì qua nhận mà các cháu đang phải ổng tum</t>
  </si>
  <si>
    <t>20210509131306-TAAYDRGU-227697-10.61.85.11-vt_cskh_okchang1447_cctnn-21303-17976.wav_48.wav</t>
  </si>
  <si>
    <t>à nhận luôn là gửi phôi về anh</t>
  </si>
  <si>
    <t>20210509131306-TAAYDRGU-227697-10.61.85.11-vt_cskh_okchang1447_cctnn-21303-17976.wav_49.wav</t>
  </si>
  <si>
    <t>mà bây giờ cái sim đấy đang không được</t>
  </si>
  <si>
    <t>20210509131306-TAAYDRGU-227697-10.61.85.11-vt_cskh_okchang1447_cctnn-21303-17976.wav_53.wav</t>
  </si>
  <si>
    <t>vẫn là số này hay số này không cần phải à</t>
  </si>
  <si>
    <t>20210509131306-TAAYDRGU-227697-10.61.85.11-vt_cskh_okchang1447_cctnn-21303-17976.wav_54.wav</t>
  </si>
  <si>
    <t>à không cần phải đổi nữa vì sim này nó là sim 4g rồi đấy</t>
  </si>
  <si>
    <t>20210509131306-TAAYDRGU-227697-10.61.85.11-vt_cskh_okchang1447_cctnn-21303-17976.wav_55.wav</t>
  </si>
  <si>
    <t>thế cái phôi mới mà để anh mua để dùng ý</t>
  </si>
  <si>
    <t>20210509131306-TAAYDRGU-227697-10.61.85.11-vt_cskh_okchang1447_cctnn-21303-17976.wav_58.wav</t>
  </si>
  <si>
    <t>anh đọc cho em là cái số điện thoại của người tư vấn cho anh để anh đăng ký thì quan trọng nhà mạng lên và lưu ý xem là một nhà mạng lừa hay là để</t>
  </si>
  <si>
    <t>20210509131306-TAAYDRGU-227697-10.61.85.11-vt_cskh_okchang1447_cctnn-21303-17976.wav_60.wav</t>
  </si>
  <si>
    <t>đây là số di động của cá nhân anh ạ</t>
  </si>
  <si>
    <t>20210509131306-TAAYDRGU-227697-10.61.85.11-vt_cskh_okchang1447_cctnn-21303-17976.wav_71.wav</t>
  </si>
  <si>
    <t>cái sim mà em đọc ý nó là sim cá nhân không phải là sim ơ không phải là trên tổng đài viettel</t>
  </si>
  <si>
    <t>20210509131306-TAAYDRGU-227697-10.61.85.11-vt_cskh_okchang1447_cctnn-21303-17976.wav_81.wav</t>
  </si>
  <si>
    <t>vầng cái này anh sẽ liên hệ lại với người bán bởi vì</t>
  </si>
  <si>
    <t>20210509131306-TAAYDRGU-227697-10.61.85.11-vt_cskh_okchang1447_cctnn-21303-17976.wav_82.wav</t>
  </si>
  <si>
    <t>ví dụ như là em là một cá nhân đúng không ạ</t>
  </si>
  <si>
    <t>20210509131306-TAAYDRGU-227697-10.61.85.11-vt_cskh_okchang1447_cctnn-21303-17976.wav_91.wav</t>
  </si>
  <si>
    <t>em thấy ví dụ như là em là một cá nhân em mua một rất nhiều sim</t>
  </si>
  <si>
    <t>20210509131306-TAAYDRGU-227697-10.61.85.11-vt_cskh_okchang1447_cctnn-21303-17976.wav_96.wav</t>
  </si>
  <si>
    <t>cái sim này là họ đang bị chặn chiều anh ạ</t>
  </si>
  <si>
    <t>20210509131306-TAAYDRGU-227697-10.61.85.11-vt_cskh_okchang1447_cctnn-21303-17976.wav_98.wav</t>
  </si>
  <si>
    <t>tức là họ đang bị vi phạm cuộc gọi trên hệ thống họ gọi nhiều quá nên đang bị chặn chiều đi là họ không gọi được đúng không ạ</t>
  </si>
  <si>
    <t>20210509131306-TAAYDRGU-227697-10.61.85.11-vt_cskh_okchang1447_cctnn-21303-17976.wav_112.wav</t>
  </si>
  <si>
    <t>trên này em cũng bên em cũng không gọi được anh ạ</t>
  </si>
  <si>
    <t>20210509131306-TAAYDRGU-227697-10.61.85.11-vt_cskh_okchang1447_cctnn-21303-17976.wav_114.wav</t>
  </si>
  <si>
    <t>anh thử lấy số khác anh gọi vào xem họ có nghe máy được không</t>
  </si>
  <si>
    <t>20210509131306-TAAYDRGU-227697-10.61.85.11-vt_cskh_okchang1447_cctnn-21303-17976.wav_117.wav</t>
  </si>
  <si>
    <t>anh lấy một số khác anh gọi vào</t>
  </si>
  <si>
    <t>20210509131306-TAAYDRGU-227697-10.61.85.11-vt_cskh_okchang1447_cctnn-21303-17976.wav_118.wav</t>
  </si>
  <si>
    <t>à anh đổi ra số tiền rồi đổi ba số liền vừa gọi xong</t>
  </si>
  <si>
    <t>20210509131306-TAAYDRGU-227697-10.61.85.11-vt_cskh_okchang1447_cctnn-21303-17976.wav_122.wav</t>
  </si>
  <si>
    <t>em cài này thôi tắt nhắn thời gian nà</t>
  </si>
  <si>
    <t>20210509131306-TAAYDRGU-227697-10.61.85.11-vt_cskh_okchang1447_cctnn-21303-17976.wav_128.wav</t>
  </si>
  <si>
    <t>cái số này trên tổng đài bên em cũng không gọi được anh ạ</t>
  </si>
  <si>
    <t>20210509131306-TAAYDRGU-227697-10.61.85.11-vt_cskh_okchang1447_cctnn-21303-17976.wav_133.wav</t>
  </si>
  <si>
    <t>bưu điện đấy chỉ là số người họ síp thôianh ạ chứ không phải là số người bán đâu</t>
  </si>
  <si>
    <t>20210509131306-TAAYDRGU-227697-10.61.85.11-vt_cskh_okchang1447_cctnn-21303-17976.wav_134.wav</t>
  </si>
  <si>
    <t>thế mà mua cái người mà bán sim cho anh ý</t>
  </si>
  <si>
    <t>20210509131306-TAAYDRGU-227697-10.61.85.11-vt_cskh_okchang1447_cctnn-21303-17976.wav_139.wav</t>
  </si>
  <si>
    <t>và em khẳng định vớianh là bên em không thông đồng với người khác mà anh muốn mua sim để đảm bảo quyền lợi của anh thì anh ra trực tiếp cửa hàng của viettel để mua đúng không ạ</t>
  </si>
  <si>
    <t>20210509131306-TAAYDRGU-227697-10.61.85.11-vt_cskh_okchang1447_cctnn-21303-17976.wav_144.wav</t>
  </si>
  <si>
    <t>còn thứ 2 nữa là cái người mà giao</t>
  </si>
  <si>
    <t>20210509131306-TAAYDRGU-227697-10.61.85.11-vt_cskh_okchang1447_cctnn-21303-17976.wav_145.wav</t>
  </si>
  <si>
    <t>đấy chỉ là họ là chỉ là síp pơ thì là người họ</t>
  </si>
  <si>
    <t>20210509131306-TAAYDRGU-227697-10.61.85.11-vt_cskh_okchang1447_cctnn-21303-17976.wav_146.wav</t>
  </si>
  <si>
    <t>do sim thôi cái người đấy không phải là người bán tin</t>
  </si>
  <si>
    <t>20210509131306-TAAYDRGU-227697-10.61.85.11-vt_cskh_okchang1447_cctnn-21303-17976.wav_153.wav</t>
  </si>
  <si>
    <t>sim của anh có thể là do anh để thông tin của mình ở trên các trang khác</t>
  </si>
  <si>
    <t>20210509131306-TAAYDRGU-227697-10.61.85.11-vt_cskh_okchang1447_cctnn-21303-17976.wav_154.wav</t>
  </si>
  <si>
    <t>trang mạng số đội khác thôi chứ trên tổng đài bên em nhá em khẳng định vớianh nếu anh cứ gọi lên tổng đài có kiểm tra thông tin</t>
  </si>
  <si>
    <t>20210509131306-TAAYDRGU-227697-10.61.85.11-vt_cskh_okchang1447_cctnn-21303-17976.wav_155.wav</t>
  </si>
  <si>
    <t>kể cả số của anh đang gọi em cũng không kiểm tra được em cũng không thông báo cho anh biết tên anh là gì đâu ạ máy</t>
  </si>
  <si>
    <t>20210509131306-TAAYDRGU-227697-10.61.85.11-vt_cskh_okchang1447_cctnn-21303-17976.wav_156.wav</t>
  </si>
  <si>
    <t>anh bảo máy của anh là dùng máy ơ gọi đội thấp</t>
  </si>
  <si>
    <t>20210509131306-TAAYDRGU-227697-10.61.85.11-vt_cskh_okchang1447_cctnn-21303-17976.wav_159.wav</t>
  </si>
  <si>
    <t>ví dụ như anh để lộ thông tin ở trang các nội dung khác đúng không ạ chứ trên tổng đài bên em</t>
  </si>
  <si>
    <t>20210509131306-TAAYDRGU-227697-10.61.85.11-vt_cskh_okchang1447_cctnn-21303-17976.wav_160.wav</t>
  </si>
  <si>
    <t>em khẳng định vớianh là bên em sẽ bảo mật thông tin cho khách hàng</t>
  </si>
  <si>
    <t>20210509131306-TAAYDRGU-227697-10.61.85.11-vt_cskh_okchang1447_cctnn-21303-17976.wav_161.wav</t>
  </si>
  <si>
    <t>ví dụ như bây giờ em khẳng định danh là anh gọi lên tổng đàianh hỏi tên anh là gì của chính số điện thoạianh đang gọi này này</t>
  </si>
  <si>
    <t>20210509131306-TAAYDRGU-227697-10.61.85.11-vt_cskh_okchang1447_cctnn-21303-17976.wav_162.wav</t>
  </si>
  <si>
    <t>em cũng không cung cấp cho anh tên anh là gì đâu ạ</t>
  </si>
  <si>
    <t>20210509131306-TAAYDRGU-227697-10.61.85.11-vt_cskh_okchang1447_cctnn-21303-17976.wav_163.wav</t>
  </si>
  <si>
    <t>em cũng không cung cấp cho anh tên anh là gì kể cả anh</t>
  </si>
  <si>
    <t>20210509131306-TAAYDRGU-227697-10.61.85.11-vt_cskh_okchang1447_cctnn-21303-17976.wav_164.wav</t>
  </si>
  <si>
    <t>bảo là bên anh phải đọc tên là tên anh của gì chứng minh thư của anh là bao nhiêu ngày tháng năm sinh của anh là bao nhiêu</t>
  </si>
  <si>
    <t>20210509131306-TAAYDRGU-227697-10.61.85.11-vt_cskh_okchang1447_cctnn-21303-17976.wav_165.wav</t>
  </si>
  <si>
    <t>trên tổng đài bên em 100% nhân viên</t>
  </si>
  <si>
    <t>20210509131306-TAAYDRGU-227697-10.61.85.11-vt_cskh_okchang1447_cctnn-21303-17976.wav_166.wav</t>
  </si>
  <si>
    <t>không cung cấp bất cứ thông tin nào cho khách hàng cả kể cả chính số gọi tổng đài</t>
  </si>
  <si>
    <t>20210509131306-TAAYDRGU-227697-10.61.85.11-vt_cskh_okchang1447_cctnn-21303-17976.wav_170.wav</t>
  </si>
  <si>
    <t>vầng không cần máy để thấp hay máy đời cao mà cái thông tin bảo mật này là anh có thể anh vô tình anh để lộ</t>
  </si>
  <si>
    <t>20210509131306-TAAYDRGU-227697-10.61.85.11-vt_cskh_okchang1447_cctnn-21303-17976.wav_171.wav</t>
  </si>
  <si>
    <t>và một nội dung nào đấy chứ em không thể biết được rằng là anh để cho ai đó cầm máy điện thoại của anh thì họ biết thông tin họ kiểm tra họ gọi đúng không</t>
  </si>
  <si>
    <t>20210509131306-TAAYDRGU-227697-10.61.85.11-vt_cskh_okchang1447_cctnn-21303-17976.wav_172.wav</t>
  </si>
  <si>
    <t>có lấy được thông tin rồi thì trong quá trình đấy em không thể kiểm tra cho anh được mà em</t>
  </si>
  <si>
    <t>20210509131306-TAAYDRGU-227697-10.61.85.11-vt_cskh_okchang1447_cctnn-21303-17976.wav_173.wav</t>
  </si>
  <si>
    <t>khẳng định vớianh trên hệ thống tổng đài viettel</t>
  </si>
  <si>
    <t>20210509131306-TAAYDRGU-227697-10.61.85.11-vt_cskh_okchang1447_cctnn-21303-17976.wav_174.wav</t>
  </si>
  <si>
    <t>là bên em không cung cấp bất cứ một thông tin gì liên quan đến cá nhân của khách hàng ngay cả tiếng anh bây giờ anh hỏi</t>
  </si>
  <si>
    <t>20210509131306-TAAYDRGU-227697-10.61.85.11-vt_cskh_okchang1447_cctnn-21303-17976.wav_175.wav</t>
  </si>
  <si>
    <t>tên anh là gì em biết nhưng anh cũng không nói</t>
  </si>
  <si>
    <t>20210509131306-TAAYDRGU-227697-10.61.85.11-vt_cskh_okchang1447_cctnn-21303-17976.wav_176.wav</t>
  </si>
  <si>
    <t>thông tin này là em khẳng định vớianh 100% là trên tổng đài bên em không được phép cung cấp</t>
  </si>
  <si>
    <t>20210509131306-TAAYDRGU-227697-10.61.85.11-vt_cskh_okchang1447_cctnn-21303-17976.wav_177.wav</t>
  </si>
  <si>
    <t>kể cả có biết đúng em không cung cấp được đâu ạ</t>
  </si>
  <si>
    <t>20210509131306-TAAYDRGU-227697-10.61.85.11-vt_cskh_okchang1447_cctnn-21303-17976.wav_184.wav</t>
  </si>
  <si>
    <t>còn trong cái quá trình di chuyển trao đổi sim đấy ví dụ sim đấy có thể lỗi không dùng được</t>
  </si>
  <si>
    <t>20210509131306-TAAYDRGU-227697-10.61.85.11-vt_cskh_okchang1447_cctnn-21303-17976.wav_185.wav</t>
  </si>
  <si>
    <t>hay là phôi đấy nó bị như thế nào không dùng được chứ trên hệ thống bên em bây giờ anh không cung cấp được số điện thoại và cái số sim đây là số nào</t>
  </si>
  <si>
    <t>20210509131306-TAAYDRGU-227697-10.61.85.11-vt_cskh_okchang1447_cctnn-21303-17976.wav_186.wav</t>
  </si>
  <si>
    <t>à cái chính cái số đang gọi lên tổng đàianh bảo là không không thay đổi số thì cái số này không đăng ký mạng</t>
  </si>
  <si>
    <t>20210509131306-TAAYDRGU-227697-10.61.85.11-vt_cskh_okchang1447_cctnn-21303-17976.wav_187.wav</t>
  </si>
  <si>
    <t>mã số này vẫn là số di động hoạt động bình thường chứ có phải đăng ký mạng đâu ạ anh phải đăng ký gói cước</t>
  </si>
  <si>
    <t>20210509131306-TAAYDRGU-227697-10.61.85.11-vt_cskh_okchang1447_cctnn-21303-17976.wav_196.wav</t>
  </si>
  <si>
    <t>trên tổng đài bên em có thể kiểm tra được nguyên nhân vì sao anh không dùng được mạng</t>
  </si>
  <si>
    <t>20210509131306-TAAYDRGU-227697-10.61.85.11-vt_cskh_okchang1447_cctnn-21303-17976.wav_197.wav</t>
  </si>
  <si>
    <t>bây giờ anh đang cầm cái sim đấy</t>
  </si>
  <si>
    <t>20210509131306-TAAYDRGU-227697-10.61.85.11-vt_cskh_okchang1447_cctnn-21303-17976.wav_198.wav</t>
  </si>
  <si>
    <t>anh lật đằng sau cái sim đấy lên anh đọc cho em cái số serie sim đấy anh kiểm tra xem số seri này có hoạt động không</t>
  </si>
  <si>
    <t>20210509131306-TAAYDRGU-227697-10.61.85.11-vt_cskh_okchang1447_cctnn-21303-17976.wav_202.wav</t>
  </si>
  <si>
    <t>không thì anh cầm trực tiếp cái sim đi ra cửa hàng để các bạn ấy kiểm tra cho anh</t>
  </si>
  <si>
    <t>20210509131306-TAAYDRGU-227697-10.61.85.11-vt_cskh_okchang1447_cctnn-21303-17976.wav_203.wav</t>
  </si>
  <si>
    <t>số đấy là số nào serie sim như thế nào các bạn ấy kiểm tra xem bởi vì em không cầm cái sim của ai</t>
  </si>
  <si>
    <t>20210509131306-TAAYDRGU-227697-10.61.85.11-vt_cskh_okchang1447_cctnn-21303-17976.wav_204.wav</t>
  </si>
  <si>
    <t>em không biết một chút thông tin nào về cái sim anh đang cầm đấy thì em không thể kiểm tra được sai là vì sao anh không lên được mạng</t>
  </si>
  <si>
    <t>20210509131306-TAAYDRGU-227697-10.61.85.11-vt_cskh_okchang1447_cctnn-21303-17976.wav_209.wav</t>
  </si>
  <si>
    <t>anh cầm cái sim anh cái sim mà họ giao cho anh ýy</t>
  </si>
  <si>
    <t>20210509131306-TAAYDRGU-227697-10.61.85.11-vt_cskh_okchang1447_cctnn-21303-17976.wav_210.wav</t>
  </si>
  <si>
    <t>anh cầm ra cửa hàng viettel anh kiểm tra</t>
  </si>
  <si>
    <t>20210509131306-TAAYDRGU-227697-10.61.85.11-vt_cskh_okchang1447_cctnn-21303-17976.wav_211.wav</t>
  </si>
  <si>
    <t>anh đưa cho các bạn đấy các bạn ấy chếch lại cho anh</t>
  </si>
  <si>
    <t>20210509131306-TAAYDRGU-227697-10.61.85.11-vt_cskh_okchang1447_cctnn-21303-17976.wav_212.wav</t>
  </si>
  <si>
    <t>xem cái sim đấy có phải là sim hoạt động bình thường hay không hay là xin lỗi hay là sim gì</t>
  </si>
  <si>
    <t>20210509131306-TAAYDRGU-227697-10.61.85.11-vt_cskh_okchang1447_cctnn-21303-17976.wav_214.wav</t>
  </si>
  <si>
    <t>mỗi thôi mới về để anh đổi sang cái phôi ý</t>
  </si>
  <si>
    <t>20210509131306-TAAYDRGU-227697-10.61.85.11-vt_cskh_okchang1447_cctnn-21303-17976.wav_215.wav</t>
  </si>
  <si>
    <t>là không sử dụng được ngay hành thôianh phải cầm cái sim đấy ra cửa hàng các bạn ấy mới kiểm tra lại cho anh xem cái tình trạng cái phôi đấy nó có bình thường không</t>
  </si>
  <si>
    <t>20210509131306-TAAYDRGU-227697-10.61.85.11-vt_cskh_okchang1447_cctnn-21303-17976.wav_218.wav</t>
  </si>
  <si>
    <t>đúng rồi bởi vì cái phôi đấy các bạn đang kiểm tra rồi là không dùng được là mình</t>
  </si>
  <si>
    <t>20210509131306-TAAYDRGU-227697-10.61.85.11-vt_cskh_okchang1447_cctnn-21303-17976.wav_219.wav</t>
  </si>
  <si>
    <t>bây giờ em ở trên tổng đài em cũng không cầm được cái số serie sim đấy của anh không nhìn được xem là cá</t>
  </si>
  <si>
    <t>20210509131306-TAAYDRGU-227697-10.61.85.11-vt_cskh_okchang1447_cctnn-21303-17976.wav_220.wav</t>
  </si>
  <si>
    <t>cái sim đấy hình dạng nó ra làm sao em cũng không thể kiểm tra được đúng không</t>
  </si>
  <si>
    <t>20210509131306-TAAYDRGU-227697-10.61.85.11-vt_cskh_okchang1447_cctnn-21303-17976.wav_221.wav</t>
  </si>
  <si>
    <t>thế bây giờ anh ra cửa hàng các bạn ý bảo là</t>
  </si>
  <si>
    <t>20210509131306-TAAYDRGU-227697-10.61.85.11-vt_cskh_okchang1447_cctnn-21303-17976.wav_222.wav</t>
  </si>
  <si>
    <t>không dùng được thì anh hỏi là lý do không dùng được là gì và do sim không hoạt động</t>
  </si>
  <si>
    <t>20210509131306-TAAYDRGU-227697-10.61.85.11-vt_cskh_okchang1447_cctnn-21303-17976.wav_223.wav</t>
  </si>
  <si>
    <t>hay là do nó chỉ là phôi sim trắng thôi</t>
  </si>
  <si>
    <t>20210509131306-TAAYDRGU-227697-10.61.85.11-vt_cskh_okchang1447_cctnn-21303-17976.wav_225.wav</t>
  </si>
  <si>
    <t>thế nên là nếu mà anh mua thì anh cũng không nên mua qua các cái hình thức mạng khác mà bên em</t>
  </si>
  <si>
    <t>20210509131306-TAAYDRGU-227697-10.61.85.11-vt_cskh_okchang1447_cctnn-21303-17976.wav_226.wav</t>
  </si>
  <si>
    <t>có cửa hàng trực tiếp để cho anh ra cửa hàng anh mua</t>
  </si>
  <si>
    <t>20210509131306-TAAYDRGU-227697-10.61.85.11-vt_cskh_okchang1447_cctnn-21303-17976.wav_227.wav</t>
  </si>
  <si>
    <t>đúng không ạ chứ anh chỉ anh chỉ muốn thông báo một</t>
  </si>
  <si>
    <t>20210513205425-CGNQULZN-182929-10.61.85.10-vt_cskh_okchoa942_cc1-346433313-30660</t>
  </si>
  <si>
    <t>20210513205425-CGNQULZN-182929-10.61.85.10-vt_cskh_okchoa942_cc1-346433313-30660.wav_10.wav</t>
  </si>
  <si>
    <t>em kiểm tra lịch sử đổi điểm thì hôm 13/04 anh có đổi 1500 điểm ra phút gọi</t>
  </si>
  <si>
    <t>20210513205425-CGNQULZN-182929-10.61.85.10-vt_cskh_okchoa942_cc1-346433313-30660.wav_13.wav</t>
  </si>
  <si>
    <t>nhưng mà cho em hỏi thêm 27/04 đấy</t>
  </si>
  <si>
    <t>20210513205425-CGNQULZN-182929-10.61.85.10-vt_cskh_okchoa942_cc1-346433313-30660.wav_19.wav</t>
  </si>
  <si>
    <t>vâng vâng thế trường hợp này anh đợi một chút ạ</t>
  </si>
  <si>
    <t>20210513205425-CGNQULZN-182929-10.61.85.10-vt_cskh_okchoa942_cc1-346433313-30660.wav_20.wav</t>
  </si>
  <si>
    <t>em sẽ ghi nhận thông tin ạ để chuyển bộ phận cấp trên kiểm tra xem là lý do đổi điểm là gì</t>
  </si>
  <si>
    <t>20210513205425-CGNQULZN-182929-10.61.85.10-vt_cskh_okchoa942_cc1-346433313-30660.wav_21.wav</t>
  </si>
  <si>
    <t>tự đổi hay là do bạn điện thoại viên nào đổi nhầm cái này em cần phải chết thông tin từ phía bộ phận rất trên kiểm tra của cái phát kiểm tra lại đã nhá</t>
  </si>
  <si>
    <t>20210513205425-CGNQULZN-182929-10.61.85.10-vt_cskh_okchoa942_cc1-346433313-30660.wav_23.wav</t>
  </si>
  <si>
    <t>à khi nào có kết quả bên em sẽ báo lại cho anh sau nhá</t>
  </si>
  <si>
    <t>20210513205425-CGNQULZN-182929-10.61.85.10-vt_cskh_okchoa942_cc1-346433313-30660.wav_24.wav</t>
  </si>
  <si>
    <t>rồi rồi cảm ơn em vâng vâng em xin phép ghi nhận để kiểm tra</t>
  </si>
  <si>
    <t>20210513205432-MHFSIALL-37569-10.61.85.9-vt_cskh_okcphuong9054_cctnn-21108-40580.wav_0.wav</t>
  </si>
  <si>
    <t>dạ em hiền chăm sóc khách hàng viettel xin nghe</t>
  </si>
  <si>
    <t>20210513205432-MHFSIALL-37569-10.61.85.9-vt_cskh_okcphuong9054_cctnn-21108-40580.wav_1.wav</t>
  </si>
  <si>
    <t>ờ thế em đang dùng gói v90 ạ bên gói mạng v90 với chị đấy</t>
  </si>
  <si>
    <t>20210513205432-MHFSIALL-37569-10.61.85.9-vt_cskh_okcphuong9054_cctnn-21108-40580.wav_2.wav</t>
  </si>
  <si>
    <t>thì vừa nãy em mạng của em em đang có chút việc ạ</t>
  </si>
  <si>
    <t>20210513205432-MHFSIALL-37569-10.61.85.9-vt_cskh_okcphuong9054_cctnn-21108-40580.wav_3.wav</t>
  </si>
  <si>
    <t>em đang dùng mạng kia mạng của chị là ngắt ngắt kết nối của em</t>
  </si>
  <si>
    <t>20210513205432-MHFSIALL-37569-10.61.85.9-vt_cskh_okcphuong9054_cctnn-21108-40580.wav_4.wav</t>
  </si>
  <si>
    <t>khi mất lúc thông tin này em đang bận đến giờ ngắt một lúc</t>
  </si>
  <si>
    <t>20210513205432-MHFSIALL-37569-10.61.85.9-vt_cskh_okcphuong9054_cctnn-21108-40580.wav_5.wav</t>
  </si>
  <si>
    <t>mà là không có mạng mà 4g không hiện</t>
  </si>
  <si>
    <t>20210513205432-MHFSIALL-37569-10.61.85.9-vt_cskh_okcphuong9054_cctnn-21108-40580.wav_6.wav</t>
  </si>
  <si>
    <t>mà trong khi đó em bật mạng dữ liệu phía như nào</t>
  </si>
  <si>
    <t>20210513205432-MHFSIALL-37569-10.61.85.9-vt_cskh_okcphuong9054_cctnn-21108-40580.wav_7.wav</t>
  </si>
  <si>
    <t>tức là anh đang phản ánh là đang truy cập có dữ liệu hiển thị trên máy tự dưng thì mất hết cả sóng cũng không thể truy cập vào mạng được nữa đúng không ạ</t>
  </si>
  <si>
    <t>20210513205432-MHFSIALL-37569-10.61.85.9-vt_cskh_okcphuong9054_cctnn-21108-40580.wav_8.wav</t>
  </si>
  <si>
    <t>để em xem là xem có vấn đề gì hay không phân tích chất lượng mạng sẽ có bị lỗi sóng không nhá</t>
  </si>
  <si>
    <t>20210513205432-MHFSIALL-37569-10.61.85.9-vt_cskh_okcphuong9054_cctnn-21108-40580.wav_9.wav</t>
  </si>
  <si>
    <t>anh có thể giữ máy chờ em một chút được không ạ</t>
  </si>
  <si>
    <t>20210513205432-MHFSIALL-37569-10.61.85.9-vt_cskh_okcphuong9054_cctnn-21108-40580.wav_10.wav</t>
  </si>
  <si>
    <t>hiện tại thì em có xin phép kiểm tra phân tích chất lượng ạ</t>
  </si>
  <si>
    <t>20210513205432-MHFSIALL-37569-10.61.85.9-vt_cskh_okcphuong9054_cctnn-21108-40580.wav_11.wav</t>
  </si>
  <si>
    <t>trên số thuê bao của mình thì vẫn chưa thấy nâng cấp phát xin lỗi cụ thể</t>
  </si>
  <si>
    <t>20210513205432-MHFSIALL-37569-10.61.85.9-vt_cskh_okcphuong9054_cctnn-21108-40580.wav_12.wav</t>
  </si>
  <si>
    <t>chị em muốn hỏianh thêm là những cái thuê bao của viettel khác là giống hợp anh thì có gặp tình trạng giống như anh đang bị không</t>
  </si>
  <si>
    <t>20210513205432-MHFSIALL-37569-10.61.85.9-vt_cskh_okcphuong9054_cctnn-21108-40580.wav_13.wav</t>
  </si>
  <si>
    <t>tức là nó có gặp tình trạng giống như anh đang gặp phải không ạ</t>
  </si>
  <si>
    <t>20210513205432-MHFSIALL-37569-10.61.85.9-vt_cskh_okcphuong9054_cctnn-21108-40580.wav_15.wav</t>
  </si>
  <si>
    <t>chỉ có một một số thuê bao của anh gặp tình trạng này thôi ạ</t>
  </si>
  <si>
    <t>20210513205432-MHFSIALL-37569-10.61.85.9-vt_cskh_okcphuong9054_cctnn-21108-40580.wav_26.wav</t>
  </si>
  <si>
    <t>à chỗ viettel có gì mà chị bên chị nhân viên ý</t>
  </si>
  <si>
    <t>20210513205432-MHFSIALL-37569-10.61.85.9-vt_cskh_okcphuong9054_cctnn-21108-40580.wav_28.wav</t>
  </si>
  <si>
    <t>chiều gọi em nói chuyện với nhau chứ nó</t>
  </si>
  <si>
    <t>20210513205432-MHFSIALL-37569-10.61.85.9-vt_cskh_okcphuong9054_cctnn-21108-40580.wav_35.wav</t>
  </si>
  <si>
    <t>còn em nói bên chị là bên chị là có nghĩa là nói chung là em clà</t>
  </si>
  <si>
    <t>20210513205432-MHFSIALL-37569-10.61.85.9-vt_cskh_okcphuong9054_cctnn-21108-40580.wav_36.wav</t>
  </si>
  <si>
    <t>khi gặp nhau thế nào cũng được đấy mình không cần thì hị</t>
  </si>
  <si>
    <t>20210513205432-MHFSIALL-37569-10.61.85.9-vt_cskh_okcphuong9054_cctnn-21108-40580.wav_37.wav</t>
  </si>
  <si>
    <t>còn bên chị lại không thống ở trên hời</t>
  </si>
  <si>
    <t>20210513205432-MHFSIALL-37569-10.61.85.9-vt_cskh_okcphuong9054_cctnn-21108-40580.wav_43.wav</t>
  </si>
  <si>
    <t>cái đấy em viết thường nói chung em th</t>
  </si>
  <si>
    <t>20210513205432-MHFSIALL-37569-10.61.85.9-vt_cskh_okcphuong9054_cctnn-21108-40580.wav_49.wav</t>
  </si>
  <si>
    <t>em là bên chị nhiều khianh nhiều nhiều nói chung là nhiều trường hợp như anh nhiều không sao đâu</t>
  </si>
  <si>
    <t>20210513205432-MHFSIALL-37569-10.61.85.9-vt_cskh_okcphuong9054_cctnn-21108-40580.wav_55.wav</t>
  </si>
  <si>
    <t>em muốn gặp muốn gặp nhau đôi nói chuyện hới</t>
  </si>
  <si>
    <t>20210513205432-MHFSIALL-37569-10.61.85.9-vt_cskh_okcphuong9054_cctnn-21108-40580.wav_56.wav</t>
  </si>
  <si>
    <t>bên này sao chị đinh thị là ai hai quả ai</t>
  </si>
  <si>
    <t>20210513205432-MHFSIALL-37569-10.61.85.9-vt_cskh_okcphuong9054_cctnn-21108-40580.wav_57.wav</t>
  </si>
  <si>
    <t>anh muốn hỏi gần sát đúng không ạ</t>
  </si>
  <si>
    <t>20210513205432-MHFSIALL-37569-10.61.85.9-vt_cskh_okcphuong9054_cctnn-21108-40580.wav_60.wav</t>
  </si>
  <si>
    <t>em sống em chỉ sợ là em sai với đời rồi em muốn tối đấy đời</t>
  </si>
  <si>
    <t>20210513205432-MHFSIALL-37569-10.61.85.9-vt_cskh_okcphuong9054_cctnn-21108-40580.wav_62.wav</t>
  </si>
  <si>
    <t>mình nói chung là nó bao nhiêu tháng chị</t>
  </si>
  <si>
    <t>20210513205432-MHFSIALL-37569-10.61.85.9-vt_cskh_okcphuong9054_cctnn-21108-40580.wav_64.wav</t>
  </si>
  <si>
    <t>em sống em truy cập sai với đề này có lỗi bị đòi</t>
  </si>
  <si>
    <t>20210513205432-MHFSIALL-37569-10.61.85.9-vt_cskh_okcphuong9054_cctnn-21108-40580.wav_65.wav</t>
  </si>
  <si>
    <t>họ với người ta nói tội em sợ xíu</t>
  </si>
  <si>
    <t>20210513205432-MHFSIALL-37569-10.61.85.9-vt_cskh_okcphuong9054_cctnn-21108-40580.wav_69.wav</t>
  </si>
  <si>
    <t>đúng em thấy đúng và bản chất là thông qua đời hôi</t>
  </si>
  <si>
    <t>20210513205432-MHFSIALL-37569-10.61.85.9-vt_cskh_okcphuong9054_cctnn-21108-40580.wav_70.wav</t>
  </si>
  <si>
    <t>bên chị là bên là quản lý phần này là cao nhất</t>
  </si>
  <si>
    <t>20210513205432-MHFSIALL-37569-10.61.85.9-vt_cskh_okcphuong9054_cctnn-21108-40580.wav_72.wav</t>
  </si>
  <si>
    <t>em đã qua thì nó không nó quá đơn giản thôi nhưng mà nó lại</t>
  </si>
  <si>
    <t>20210513205432-MHFSIALL-37569-10.61.85.9-vt_cskh_okcphuong9054_cctnn-21108-40580.wav_74.wav</t>
  </si>
  <si>
    <t>có thể có chuyện điều kiện là lớn hơn đấy anh nhở hem</t>
  </si>
  <si>
    <t>20210513205432-MHFSIALL-37569-10.61.85.9-vt_cskh_okcphuong9054_cctnn-21108-40580.wav_75.wav</t>
  </si>
  <si>
    <t>em muốn chị bỏ qua là cứ được ị</t>
  </si>
  <si>
    <t>20210513205432-MHFSIALL-37569-10.61.85.9-vt_cskh_okcphuong9054_cctnn-21108-40580.wav_77.wav</t>
  </si>
  <si>
    <t>em không muốn để ý em không muốn không bua</t>
  </si>
  <si>
    <t>20210513205432-MHFSIALL-37569-10.61.85.9-vt_cskh_okcphuong9054_cctnn-21108-40580.wav_78.wav</t>
  </si>
  <si>
    <t>thống thế còn một đường ghi và cho tôi có in nào</t>
  </si>
  <si>
    <t>20210513205432-MHFSIALL-37569-10.61.85.9-vt_cskh_okcphuong9054_cctnn-21108-40580.wav_79.wav</t>
  </si>
  <si>
    <t>con người dùng có lỗi như nào mà cũng kiểu nghĩ vậy</t>
  </si>
  <si>
    <t>20210513205432-MHFSIALL-37569-10.61.85.9-vt_cskh_okcphuong9054_cctnn-21108-40580.wav_80.wav</t>
  </si>
  <si>
    <t>à làm nó có thay đổi hết mà điện như nhiều người cũng hiện nguyễn cài chị bình thường</t>
  </si>
  <si>
    <t>20210513205432-MHFSIALL-37569-10.61.85.9-vt_cskh_okcphuong9054_cctnn-21108-40580.wav_82.wav</t>
  </si>
  <si>
    <t>thái độ lắm nhưng mà nhiều khianh nói là như kiểu là mình như thế nào</t>
  </si>
  <si>
    <t>20210513205432-MHFSIALL-37569-10.61.85.9-vt_cskh_okcphuong9054_cctnn-21108-40580.wav_83.wav</t>
  </si>
  <si>
    <t>mình có hoặc hay là mình làm bên đấy có tiền là như nào</t>
  </si>
  <si>
    <t>20210513205432-MHFSIALL-37569-10.61.85.9-vt_cskh_okcphuong9054_cctnn-21108-40580.wav_84.wav</t>
  </si>
  <si>
    <t>chị có tiền hay không dùng em nói chung là nói chị</t>
  </si>
  <si>
    <t>20210513205432-MHFSIALL-37569-10.61.85.9-vt_cskh_okcphuong9054_cctnn-21108-40580.wav_85.wav</t>
  </si>
  <si>
    <t>giờ là phục vụ tức nó biết đi hết đi</t>
  </si>
  <si>
    <t>20210513205432-MHFSIALL-37569-10.61.85.9-vt_cskh_okcphuong9054_cctnn-21108-40580.wav_86.wav</t>
  </si>
  <si>
    <t>không phải là có phí tiền là aa</t>
  </si>
  <si>
    <t>20210513205432-MHFSIALL-37569-10.61.85.9-vt_cskh_okcphuong9054_cctnn-21108-40580.wav_87.wav</t>
  </si>
  <si>
    <t>nếu mà gặp để gặp hai người là bữa mua là đi hết</t>
  </si>
  <si>
    <t>20210513205432-MHFSIALL-37569-10.61.85.9-vt_cskh_okcphuong9054_cctnn-21108-40580.wav_88.wav</t>
  </si>
  <si>
    <t>em hỏi chị là bên chị đặt phụ cấp nhỏ trên ca</t>
  </si>
  <si>
    <t>20210513205432-MHFSIALL-37569-10.61.85.9-vt_cskh_okcphuong9054_cctnn-21108-40580.wav_89.wav</t>
  </si>
  <si>
    <t>tại vì em không muốn gặp gặp một hai con một</t>
  </si>
  <si>
    <t>20210513205432-MHFSIALL-37569-10.61.85.9-vt_cskh_okcphuong9054_cctnn-21108-40580.wav_93.wav</t>
  </si>
  <si>
    <t>hôm nay lại có người ở bên trên để gọi phản ánh điện thoại xem trưa hôm nay nó có lại chiều</t>
  </si>
  <si>
    <t>20210513205432-MHFSIALL-37569-10.61.85.9-vt_cskh_okcphuong9054_cctnn-21108-40580.wav_94.wav</t>
  </si>
  <si>
    <t>gọi em rồi em muốn nói chuyện rồi</t>
  </si>
  <si>
    <t>20210513205432-MHFSIALL-37569-10.61.85.9-vt_cskh_okcphuong9054_cctnn-21108-40580.wav_98.wav</t>
  </si>
  <si>
    <t>em nói em đúng trung tâm rồi nhưng mà nó chậm có ghi âm hơi tự thế luôn chứ em không phải là em đã điu</t>
  </si>
  <si>
    <t>20210513205432-MHFSIALL-37569-10.61.85.9-vt_cskh_okcphuong9054_cctnn-21108-40580.wav_100.wav</t>
  </si>
  <si>
    <t>dạ em chưa nói xong em chưa có chị chưa sao chú ra ngoài xong chị bảo</t>
  </si>
  <si>
    <t>20210513205432-MHFSIALL-37569-10.61.85.9-vt_cskh_okcphuong9054_cctnn-21108-40580.wav_101.wav</t>
  </si>
  <si>
    <t>khi phải nói gì xong nó lại bảo là</t>
  </si>
  <si>
    <t>20210513205432-MHFSIALL-37569-10.61.85.9-vt_cskh_okcphuong9054_cctnn-21108-40580.wav_102.wav</t>
  </si>
  <si>
    <t>có gì mình nói gì và là thôi không có gì nói gì một lúc thế thôi không có gì nữa em sẽ há</t>
  </si>
  <si>
    <t>20210513205432-MHFSIALL-37569-10.61.85.9-vt_cskh_okcphuong9054_cctnn-21108-40580.wav_105.wav</t>
  </si>
  <si>
    <t>bên chị bên chị nhưng mà em tí em muốn anh bên chị là</t>
  </si>
  <si>
    <t>20210513205432-MHFSIALL-37569-10.61.85.9-vt_cskh_okcphuong9054_cctnn-21108-40580.wav_106.wav</t>
  </si>
  <si>
    <t>cái đứa nào mà cao nhất là bình chị đang cần quản lý lại không chị</t>
  </si>
  <si>
    <t>20210513205432-MHFSIALL-37569-10.61.85.9-vt_cskh_okcphuong9054_cctnn-21108-40580.wav_107.wav</t>
  </si>
  <si>
    <t>hay là là chung hay là giám đốc chị tí</t>
  </si>
  <si>
    <t>20210513205432-MHFSIALL-37569-10.61.85.9-vt_cskh_okcphuong9054_cctnn-21108-40580.wav_108.wav</t>
  </si>
  <si>
    <t>tức là bây giờ anh đang muốn gặp giám sát bên em</t>
  </si>
  <si>
    <t>20210513205432-MHFSIALL-37569-10.61.85.9-vt_cskh_okcphuong9054_cctnn-21108-40580.wav_109.wav</t>
  </si>
  <si>
    <t>em em không muốn là cấp nào cao nhất anh làm thế em thế là như nào chị bên nào bên chị là cao vất</t>
  </si>
  <si>
    <t>20210513205432-MHFSIALL-37569-10.61.85.9-vt_cskh_okcphuong9054_cctnn-21108-40580.wav_110.wav</t>
  </si>
  <si>
    <t>còn em biết là nhiều mà phần quản lý ca trực của em cao nhất bên em sẽ có giám sát tiếp nhận trực tiếp hưng</t>
  </si>
  <si>
    <t>20210513205432-MHFSIALL-37569-10.61.85.9-vt_cskh_okcphuong9054_cctnn-21108-40580.wav_112.wav</t>
  </si>
  <si>
    <t>à được rồi thế chị cho chị một em mong chị kia</t>
  </si>
  <si>
    <t>20210513205432-MHFSIALL-37569-10.61.85.9-vt_cskh_okcphuong9054_cctnn-21108-40580.wav_113.wav</t>
  </si>
  <si>
    <t>cho em hộ em là giúp giúp em là</t>
  </si>
  <si>
    <t>20210513205432-MHFSIALL-37569-10.61.85.9-vt_cskh_okcphuong9054_cctnn-21108-40580.wav_114.wav</t>
  </si>
  <si>
    <t>cảm ơn sau đó để gọi cho em cho ngày mai</t>
  </si>
  <si>
    <t>20210513205432-MHFSIALL-37569-10.61.85.9-vt_cskh_okcphuong9054_cctnn-21108-40580.wav_115.wav</t>
  </si>
  <si>
    <t>gọi thì mất ít thôi mà chậm hết bao nhiêu</t>
  </si>
  <si>
    <t>20210513205432-MHFSIALL-37569-10.61.85.9-vt_cskh_okcphuong9054_cctnn-21108-40580.wav_116.wav</t>
  </si>
  <si>
    <t>là sao anh muốn bên em gọi về cho anh hay như ế</t>
  </si>
  <si>
    <t>20210513205432-MHFSIALL-37569-10.61.85.9-vt_cskh_okcphuong9054_cctnn-21108-40580.wav_117.wav</t>
  </si>
  <si>
    <t>không cho em số điện thoại em em gọi họ gặp nhau cũng được hay như nào cũng được tích khi nào cũng được thíi</t>
  </si>
  <si>
    <t>20210513205432-MHFSIALL-37569-10.61.85.9-vt_cskh_okcphuong9054_cctnn-21108-40580.wav_120.wav</t>
  </si>
  <si>
    <t>cái vấn đề anh thì em có thể hỗ trợ được ca</t>
  </si>
  <si>
    <t>20210513205432-MHFSIALL-37569-10.61.85.9-vt_cskh_okcphuong9054_cctnn-21108-40580.wav_126.wav</t>
  </si>
  <si>
    <t>đúng rồi thì em bảo là số cho người ta nói đi</t>
  </si>
  <si>
    <t>20210513205432-MHFSIALL-37569-10.61.85.9-vt_cskh_okcphuong9054_cctnn-21108-40580.wav_127.wav</t>
  </si>
  <si>
    <t>em muốn gọi muốn gọi cho em thì em nói chuyện</t>
  </si>
  <si>
    <t>20210513205432-MHFSIALL-37569-10.61.85.9-vt_cskh_okcphuong9054_cctnn-21108-40580.wav_130.wav</t>
  </si>
  <si>
    <t>có vấn đề gì á thì em có thể tiếp nhận ngay cho anh được mà chứ không cần phải hn</t>
  </si>
  <si>
    <t>20210513205432-MHFSIALL-37569-10.61.85.9-vt_cskh_okcphuong9054_cctnn-21108-40580.wav_131.wav</t>
  </si>
  <si>
    <t>nhưng mà không phải thì em hỏi chị này</t>
  </si>
  <si>
    <t>20210513205432-MHFSIALL-37569-10.61.85.9-vt_cskh_okcphuong9054_cctnn-21108-40580.wav_132.wav</t>
  </si>
  <si>
    <t>nhưng mà chị là chị chị hai bảy nhìn</t>
  </si>
  <si>
    <t>20210513205432-MHFSIALL-37569-10.61.85.9-vt_cskh_okcphuong9054_cctnn-21108-40580.wav_133.wav</t>
  </si>
  <si>
    <t>không phải bây giờ chị điện thoại được bây giờ này em nói chị này</t>
  </si>
  <si>
    <t>20210513205432-MHFSIALL-37569-10.61.85.9-vt_cskh_okcphuong9054_cctnn-21108-40580.wav_134.wav</t>
  </si>
  <si>
    <t>làm cái gì nữa mà có lương tâm chị ạ nó tiền chứ không là em hỉ</t>
  </si>
  <si>
    <t>20210513205432-MHFSIALL-37569-10.61.85.9-vt_cskh_okcphuong9054_cctnn-21108-40580.wav_135.wav</t>
  </si>
  <si>
    <t>thiết bị là hết hết tiền còn bao tiền không bao điết</t>
  </si>
  <si>
    <t>20210513205432-MHFSIALL-37569-10.61.85.9-vt_cskh_okcphuong9054_cctnn-21108-40580.wav_136.wav</t>
  </si>
  <si>
    <t>thế tiền mình điện mình làm ra thì</t>
  </si>
  <si>
    <t>20210513205432-MHFSIALL-37569-10.61.85.9-vt_cskh_okcphuong9054_cctnn-21108-40580.wav_137.wav</t>
  </si>
  <si>
    <t>nói chung là mình thì mình thực ra mình tiêu mình đang trả vay tiền mình mang thiết bị</t>
  </si>
  <si>
    <t>20210513205432-MHFSIALL-37569-10.61.85.9-vt_cskh_okcphuong9054_cctnn-21108-40580.wav_139.wav</t>
  </si>
  <si>
    <t>cho em 1 gb thôi mình gì cả bởi vì là nhưng mà em muốn hỏi em muốn gọi tổng đài</t>
  </si>
  <si>
    <t>20210513205432-MHFSIALL-37569-10.61.85.9-vt_cskh_okcphuong9054_cctnn-21108-40580.wav_140.wav</t>
  </si>
  <si>
    <t>em muốn tổng đài không em nói tổng đài em biết là em biết là em mong nói chung là nhiều người hay chính em nói chuyện với bên chị luôn</t>
  </si>
  <si>
    <t>20210513205432-MHFSIALL-37569-10.61.85.9-vt_cskh_okcphuong9054_cctnn-21108-40580.wav_141.wav</t>
  </si>
  <si>
    <t>tí nữa em muốn là bên chị là bên nào khám sát bên là cáp cao nhất để gọi cho em rồi em gọi thì em phản ánh</t>
  </si>
  <si>
    <t>20210513205432-MHFSIALL-37569-10.61.85.9-vt_cskh_okcphuong9054_cctnn-21108-40580.wav_142.wav</t>
  </si>
  <si>
    <t>tại bên kia bên bên chị á em cũng bảo là không làm việc nói chung là đúng</t>
  </si>
  <si>
    <t>20210513205432-MHFSIALL-37569-10.61.85.9-vt_cskh_okcphuong9054_cctnn-21108-40580.wav_143.wav</t>
  </si>
  <si>
    <t>bên chị biết với bọn em luôn này</t>
  </si>
  <si>
    <t>20210513205432-MHFSIALL-37569-10.61.85.9-vt_cskh_okcphuong9054_cctnn-21108-40580.wav_145.wav</t>
  </si>
  <si>
    <t>thì em hỏi chị một câu nhá biển là đơn giản</t>
  </si>
  <si>
    <t>20210513205432-MHFSIALL-37569-10.61.85.9-vt_cskh_okcphuong9054_cctnn-21108-40580.wav_146.wav</t>
  </si>
  <si>
    <t>cái này có ghi âm trụ điện cho lên chi</t>
  </si>
  <si>
    <t>20210513205432-MHFSIALL-37569-10.61.85.9-vt_cskh_okcphuong9054_cctnn-21108-40580.wav_147.wav</t>
  </si>
  <si>
    <t>thì bây giờ nếu mà chị nói chuyện với một người đúngkhông</t>
  </si>
  <si>
    <t>20210513205432-MHFSIALL-37569-10.61.85.9-vt_cskh_okcphuong9054_cctnn-21108-40580.wav_150.wav</t>
  </si>
  <si>
    <t>cái thứ 2 chị đang nói chuyện gì chưa</t>
  </si>
  <si>
    <t>20210513205432-MHFSIALL-37569-10.61.85.9-vt_cskh_okcphuong9054_cctnn-21108-40580.wav_151.wav</t>
  </si>
  <si>
    <t>mà chị đang chị đang nói chuyện mà trong trong khi đó chị không gọi là bình thường của chị là khách hàng không dùng chị quy tí nào chà</t>
  </si>
  <si>
    <t>20210513205432-MHFSIALL-37569-10.61.85.9-vt_cskh_okcphuong9054_cctnn-21108-40580.wav_156.wav</t>
  </si>
  <si>
    <t>em nói chuyện chưa đấu đâu xong bắt đầu thì nó quay ra nó bảo là thì em có thì em xin phép gác máy</t>
  </si>
  <si>
    <t>20210513205432-MHFSIALL-37569-10.61.85.9-vt_cskh_okcphuong9054_cctnn-21108-40580.wav_158.wav</t>
  </si>
  <si>
    <t>thế có rất là xin lỗianh nếu như mà nhân viên không không chị hi</t>
  </si>
  <si>
    <t>20210513205432-MHFSIALL-37569-10.61.85.9-vt_cskh_okcphuong9054_cctnn-21108-40580.wav_159.wav</t>
  </si>
  <si>
    <t>chị không có lỗi này của anh thì không có lỗi</t>
  </si>
  <si>
    <t>20210513205432-MHFSIALL-37569-10.61.85.9-vt_cskh_okcphuong9054_cctnn-21108-40580.wav_161.wav</t>
  </si>
  <si>
    <t>em vừa trao đổi với giám sát của bên em ý thì giám sát sẽ thực hiện cuộc gọi lại cho anh để thông tin vớianh vấn đề này ư</t>
  </si>
  <si>
    <t>20210513205432-MHFSIALL-37569-10.61.85.9-vt_cskh_okcphuong9054_cctnn-21108-40580.wav_162.wav</t>
  </si>
  <si>
    <t>vâng được em đang hỏi là em đang có giúp chị rồi</t>
  </si>
  <si>
    <t>20210513205432-MHFSIALL-37569-10.61.85.9-vt_cskh_okcphuong9054_cctnn-21108-40580.wav_163.wav</t>
  </si>
  <si>
    <t>cô vừa nãy là em cái vấn đề mạng vừa nãy là như thế nào á</t>
  </si>
  <si>
    <t>20210513205432-MHFSIALL-37569-10.61.85.9-vt_cskh_okcphuong9054_cctnn-21108-40580.wav_164.wav</t>
  </si>
  <si>
    <t>bọn em em nói chuyện luôn như thế thôi</t>
  </si>
  <si>
    <t>20210513205432-MHFSIALL-37569-10.61.85.9-vt_cskh_okcphuong9054_cctnn-21108-40580.wav_165.wav</t>
  </si>
  <si>
    <t>vấn đề là như thế là như nào ấy mà bây giờ chị sim sim mà gì</t>
  </si>
  <si>
    <t>20210513205432-MHFSIALL-37569-10.61.85.9-vt_cskh_okcphuong9054_cctnn-21108-40580.wav_167.wav</t>
  </si>
  <si>
    <t>sim em nói chung là phim nói chung còn nói chị là</t>
  </si>
  <si>
    <t>20210513205432-MHFSIALL-37569-10.61.85.9-vt_cskh_okcphuong9054_cctnn-21108-40580.wav_168.wav</t>
  </si>
  <si>
    <t>à nếu như bình thường ớ chị viết thường đúng hông</t>
  </si>
  <si>
    <t>20210513205432-MHFSIALL-37569-10.61.85.9-vt_cskh_okcphuong9054_cctnn-21108-40580.wav_169.wav</t>
  </si>
  <si>
    <t>khi mình bị hiệu hay nhiều cái gì đấy bình thường đúng không</t>
  </si>
  <si>
    <t>20210513205432-MHFSIALL-37569-10.61.85.9-vt_cskh_okcphuong9054_cctnn-21108-40580.wav_171.wav</t>
  </si>
  <si>
    <t>có số nhưng mà số đấy nó không anh gọi gì đúngh</t>
  </si>
  <si>
    <t>20210513205432-MHFSIALL-37569-10.61.85.9-vt_cskh_okcphuong9054_cctnn-21108-40580.wav_172.wav</t>
  </si>
  <si>
    <t>nhưng mà tại sao nhưng mà tại sao chị gọi lạianh liên quan đến số</t>
  </si>
  <si>
    <t>20210513205432-MHFSIALL-37569-10.61.85.9-vt_cskh_okcphuong9054_cctnn-21108-40580.wav_174.wav</t>
  </si>
  <si>
    <t>trong khi đó số em vẫn gọi vẫn nghe vẫn ok bình thường mà số nó ảnh hưởng là không bao giờ có kiện điều tiết nhiên</t>
  </si>
  <si>
    <t>20210513205432-MHFSIALL-37569-10.61.85.9-vt_cskh_okcphuong9054_cctnn-21108-40580.wav_176.wav</t>
  </si>
  <si>
    <t>cái này nội mạng mình ngắt mạng thì thì em bảo là đời</t>
  </si>
  <si>
    <t>20210513205432-MHFSIALL-37569-10.61.85.9-vt_cskh_okcphuong9054_cctnn-21108-40580.wav_177.wav</t>
  </si>
  <si>
    <t>mà không có mạng 4g em không bất</t>
  </si>
  <si>
    <t>20210513205432-MHFSIALL-37569-10.61.85.9-vt_cskh_okcphuong9054_cctnn-21108-40580.wav_179.wav</t>
  </si>
  <si>
    <t>anh ơi với trường hợp này của anh thì</t>
  </si>
  <si>
    <t>20210513205432-MHFSIALL-37569-10.61.85.9-vt_cskh_okcphuong9054_cctnn-21108-40580.wav_180.wav</t>
  </si>
  <si>
    <t>anh giám sát thực hiện cuộc gọi lại thì em sẽ chuyển trực tiếp thông tin của anh xem về giám sát cấp cao hơn để gọi điện về</t>
  </si>
  <si>
    <t>20210513205432-MHFSIALL-37569-10.61.85.9-vt_cskh_okcphuong9054_cctnn-21108-40580.wav_181.wav</t>
  </si>
  <si>
    <t>à em nói chung nó chậm luôn nói chung là thế này à em biết chị cấp cao nhất</t>
  </si>
  <si>
    <t>20210513205432-MHFSIALL-37569-10.61.85.9-vt_cskh_okcphuong9054_cctnn-21108-40580.wav_182.wav</t>
  </si>
  <si>
    <t>cấp cao như vậy cấp cao là ok em là em càng yêu em đang ok luôn</t>
  </si>
  <si>
    <t>20210513205432-MHFSIALL-37569-10.61.85.9-vt_cskh_okcphuong9054_cctnn-21108-40580.wav_184.wav</t>
  </si>
  <si>
    <t>dạ rồi để em chuyển gọi cho anh nhá</t>
  </si>
  <si>
    <t>20210513205459-GNORGIOR-309851-10.61.85.8-vt_cskh_ohsnam8114_ccvpc-969107324-80828.wav_1.wav</t>
  </si>
  <si>
    <t>sử dụng cái dịch vụ ftth của chương trình</t>
  </si>
  <si>
    <t>20210513205459-GNORGIOR-309851-10.61.85.8-vt_cskh_ohsnam8114_ccvpc-969107324-80828.wav_2.wav</t>
  </si>
  <si>
    <t>ờ của viettel với lại dùng mạng của viettel ấy mà</t>
  </si>
  <si>
    <t>20210513205459-GNORGIOR-309851-10.61.85.8-vt_cskh_ohsnam8114_ccvpc-969107324-80828.wav_3.wav</t>
  </si>
  <si>
    <t>ừ thì mình báo bạn chút là có thể bố trí giúp kỹ thuật kiểm tra giúp mình cái</t>
  </si>
  <si>
    <t>20210513205459-GNORGIOR-309851-10.61.85.8-vt_cskh_ohsnam8114_ccvpc-969107324-80828.wav_4.wav</t>
  </si>
  <si>
    <t>tín hiệu đường mạng với tín hiệu truyền hình ấy nó nó chập chờn là một cái thứ 2 nữa là tín hiệu truyền hình à lắm lúc nó ẩn u điện</t>
  </si>
  <si>
    <t>20210513205459-GNORGIOR-309851-10.61.85.8-vt_cskh_ohsnam8114_ccvpc-969107324-80828.wav_5.wav</t>
  </si>
  <si>
    <t>vầng mạng của anh tên là gì và địa chỉ ở đâu anh nhở</t>
  </si>
  <si>
    <t>20210513205459-GNORGIOR-309851-10.61.85.8-vt_cskh_ohsnam8114_ccvpc-969107324-80828.wav_11.wav</t>
  </si>
  <si>
    <t>anh của anh nó bị làm sao bây giờ là internet truyền hình của anh bị án</t>
  </si>
  <si>
    <t>20210513205459-GNORGIOR-309851-10.61.85.8-vt_cskh_ohsnam8114_ccvpc-969107324-80828.wav_13.wav</t>
  </si>
  <si>
    <t>cái thứ 2 nữa là truyền hình thì lúc ẩn lúc điện</t>
  </si>
  <si>
    <t>20210513205459-GNORGIOR-309851-10.61.85.8-vt_cskh_ohsnam8114_ccvpc-969107324-80828.wav_14.wav</t>
  </si>
  <si>
    <t>đây nó đang có lỗi báo có lỗi xảy ra đây có lỗi trong quá trình thực hiện yêu cầu quý khách vui lòng thử lại sau hây</t>
  </si>
  <si>
    <t>20210513205459-GNORGIOR-309851-10.61.85.8-vt_cskh_ohsnam8114_ccvpc-969107324-80828.wav_16.wav</t>
  </si>
  <si>
    <t>vầng nhà mình có dùng mô đem phụ hay có dùng camera gì không anh</t>
  </si>
  <si>
    <t>20210513205459-GNORGIOR-309851-10.61.85.8-vt_cskh_ohsnam8114_ccvpc-969107324-80828.wav_17.wav</t>
  </si>
  <si>
    <t>nhà mình có dùng thiết bị mô đem goai phá</t>
  </si>
  <si>
    <t>20210513205459-GNORGIOR-309851-10.61.85.8-vt_cskh_ohsnam8114_ccvpc-969107324-80828.wav_18.wav</t>
  </si>
  <si>
    <t>à không mình chỉ dùng mỗi mô đem wifi của nhà mạng cấp</t>
  </si>
  <si>
    <t>20210513205459-GNORGIOR-309851-10.61.85.8-vt_cskh_ohsnam8114_ccvpc-969107324-80828.wav_20.wav</t>
  </si>
  <si>
    <t>mình không cam không tiếc gì cả chỉ có mỗi tivi và truyền hình cáp</t>
  </si>
  <si>
    <t>20210513205459-GNORGIOR-309851-10.61.85.8-vt_cskh_ohsnam8114_ccvpc-969107324-80828.wav_22.wav</t>
  </si>
  <si>
    <t>nó cũng thử đi thử lại thử đi thử lại mới nhậproi</t>
  </si>
  <si>
    <t>20210513205459-GNORGIOR-309851-10.61.85.8-vt_cskh_ohsnam8114_ccvpc-969107324-80828.wav_24.wav</t>
  </si>
  <si>
    <t>được rồianh đang gọi không thể biết được mật khẩu wifi</t>
  </si>
  <si>
    <t>20210513205459-GNORGIOR-309851-10.61.85.8-vt_cskh_ohsnam8114_ccvpc-969107324-80828.wav_25.wav</t>
  </si>
  <si>
    <t>anh có biết được mật khẩu wifi không ạ</t>
  </si>
  <si>
    <t>20210513205459-GNORGIOR-309851-10.61.85.8-vt_cskh_ohsnam8114_ccvpc-969107324-80828.wav_26.wav</t>
  </si>
  <si>
    <t>vầng cái này anh cứ thử đổi mật khẩu wifi cho em được không</t>
  </si>
  <si>
    <t>20210513205459-GNORGIOR-309851-10.61.85.8-vt_cskh_ohsnam8114_ccvpc-969107324-80828.wav_27.wav</t>
  </si>
  <si>
    <t>à anh kiểm tra đổi luôn đianh đợi máy luôn</t>
  </si>
  <si>
    <t>20210513205459-GNORGIOR-309851-10.61.85.8-vt_cskh_ohsnam8114_ccvpc-969107324-80828.wav_31.wav</t>
  </si>
  <si>
    <t>thế thì tốt nhất là bạn lúc nào bạn bố trí giúp mình kiểm tra lại giúp mình tí nhá</t>
  </si>
  <si>
    <t>20210513205459-GNORGIOR-309851-10.61.85.8-vt_cskh_ohsnam8114_ccvpc-969107324-80828.wav_32.wav</t>
  </si>
  <si>
    <t>à có thể hỗ trợ được không anh</t>
  </si>
  <si>
    <t>20210513205459-GNORGIOR-309851-10.61.85.8-vt_cskh_ohsnam8114_ccvpc-969107324-80828.wav_33.wav</t>
  </si>
  <si>
    <t>có bạn kỹ thuật đến hỗ trợ đúng không ạ rồi chính xác bởi vì mục đích người tôi muốn nhờ các bạn kỹ thuật đến hỗ trợ</t>
  </si>
  <si>
    <t>20210513205459-GNORGIOR-309851-10.61.85.8-vt_cskh_ohsnam8114_ccvpc-969107324-80828.wav_34.wav</t>
  </si>
  <si>
    <t>và anh cho em xin một chút thông tin</t>
  </si>
  <si>
    <t>20210513205459-GNORGIOR-309851-10.61.85.8-vt_cskh_ohsnam8114_ccvpc-969107324-80828.wav_35.wav</t>
  </si>
  <si>
    <t>ờ bạn báo kỹ thuật đến giúp mình cái chứ còn thông tin không giả đấy thì nó cứ báo đi báo lại mấy ngày rồi</t>
  </si>
  <si>
    <t>20210513205459-GNORGIOR-309851-10.61.85.8-vt_cskh_ohsnam8114_ccvpc-969107324-80828.wav_37.wav</t>
  </si>
  <si>
    <t>thì em sẽ báo qua đến hỗ trợ nhưng mà kinh doanh một chút thông tin để em nhập phản ánh cho các bạn đến hỗ trợ</t>
  </si>
  <si>
    <t>20210513205459-GNORGIOR-309851-10.61.85.8-vt_cskh_ohsnam8114_ccvpc-969107324-80828.wav_38.wav</t>
  </si>
  <si>
    <t>ờ tôi tôi nói đi nói lại rồi mạng thì vào chậm là một nè</t>
  </si>
  <si>
    <t>20210513205459-GNORGIOR-309851-10.61.85.8-vt_cskh_ohsnam8114_ccvpc-969107324-80828.wav_39.wav</t>
  </si>
  <si>
    <t>cái thứ 2 nữa là truyền hình lúc ẩn lúc hiện này</t>
  </si>
  <si>
    <t>20210513205459-GNORGIOR-309851-10.61.85.8-vt_cskh_ohsnam8114_ccvpc-969107324-80828.wav_40.wav</t>
  </si>
  <si>
    <t>vầng có gì thì bên em liên hệ thì sẽ liên hệ số đang gọi tổng đài đúng không ạ</t>
  </si>
  <si>
    <t>20210513205459-GNORGIOR-309851-10.61.85.8-vt_cskh_ohsnam8114_ccvpc-969107324-80828.wav_41.wav</t>
  </si>
  <si>
    <t>bạn báo cho xử lý kiểm tra giúp mình đi</t>
  </si>
  <si>
    <t>20210513205459-GNORGIOR-309851-10.61.85.8-vt_cskh_ohsnam8114_ccvpc-969107324-80828.wav_42.wav</t>
  </si>
  <si>
    <t>khi mà mình sử dụng thì nó chậm</t>
  </si>
  <si>
    <t>20210513205459-GNORGIOR-309851-10.61.85.8-vt_cskh_ohsnam8114_ccvpc-969107324-80828.wav_43.wav</t>
  </si>
  <si>
    <t>thì anh sử dụng khoảng bao nhiêu gười</t>
  </si>
  <si>
    <t>20210513205459-GNORGIOR-309851-10.61.85.8-vt_cskh_ohsnam8114_ccvpc-969107324-80828.wav_45.wav</t>
  </si>
  <si>
    <t>dạ lỗi này của anh hải là lâu chưa</t>
  </si>
  <si>
    <t>20210513205459-GNORGIOR-309851-10.61.85.8-vt_cskh_ohsnam8114_ccvpc-969107324-80828.wav_46.wav</t>
  </si>
  <si>
    <t>cũng ơ chắc chắc khoảng độ hai ba tuần nay rồi</t>
  </si>
  <si>
    <t>20210513205459-GNORGIOR-309851-10.61.85.8-vt_cskh_ohsnam8114_ccvpc-969107324-80828.wav_47.wav</t>
  </si>
  <si>
    <t>ai cũng kiểm tra đi kiểm tra ra nhà tớ cũng có id nhưng mà</t>
  </si>
  <si>
    <t>20210513205459-GNORGIOR-309851-10.61.85.8-vt_cskh_ohsnam8114_ccvpc-969107324-80828.wav_48.wav</t>
  </si>
  <si>
    <t>chú thay đổi mật khẩu rồi rút ra cắm lại</t>
  </si>
  <si>
    <t>20210513205459-GNORGIOR-309851-10.61.85.8-vt_cskh_ohsnam8114_ccvpc-969107324-80828.wav_50.wav</t>
  </si>
  <si>
    <t>cả ngày luôn hay chỉ gọi trong khung giờ mà nhất định nó bị hôi</t>
  </si>
  <si>
    <t>20210513205459-GNORGIOR-309851-10.61.85.8-vt_cskh_ohsnam8114_ccvpc-969107324-80828.wav_51.wav</t>
  </si>
  <si>
    <t>chủ yếu tớ đến tối tớ ở nhà thôi chứ còn tớ ở nhà tớ không biết chứ còn ban ngày thì ít ai để ý tivi</t>
  </si>
  <si>
    <t>20210513205459-GNORGIOR-309851-10.61.85.8-vt_cskh_ohsnam8114_ccvpc-969107324-80828.wav_53.wav</t>
  </si>
  <si>
    <t>tất cả các ứng dụng hay là tất cả các trang anh truy cập nó đều bị như vậy</t>
  </si>
  <si>
    <t>20210513205459-GNORGIOR-309851-10.61.85.8-vt_cskh_ohsnam8114_ccvpc-969107324-80828.wav_54.wav</t>
  </si>
  <si>
    <t>thế là hầu như là các ứng dụng và đặc biệt là hàng tối có hai cái tivi thôi</t>
  </si>
  <si>
    <t>20210513205459-GNORGIOR-309851-10.61.85.8-vt_cskh_ohsnam8114_ccvpc-969107324-80828.wav_57.wav</t>
  </si>
  <si>
    <t>ờ lúc ẩn lúc tăng lúc không cộng</t>
  </si>
  <si>
    <t>20210513205459-GNORGIOR-309851-10.61.85.8-vt_cskh_ohsnam8114_ccvpc-969107324-80828.wav_58.wav</t>
  </si>
  <si>
    <t>đây để anh điện wifi trong nhà nn</t>
  </si>
  <si>
    <t>20210513205459-GNORGIOR-309851-10.61.85.8-vt_cskh_ohsnam8114_ccvpc-969107324-80828.wav_59.wav</t>
  </si>
  <si>
    <t>khi cập ở trong nhà để ngoài cửa thì ngồi sanh mà vì trước cả căn hộ mà</t>
  </si>
  <si>
    <t>20210513205459-GNORGIOR-309851-10.61.85.8-vt_cskh_ohsnam8114_ccvpc-969107324-80828.wav_60.wav</t>
  </si>
  <si>
    <t>vầng cái này thì khi mà anh sử dụng wifi này từ cái chỗ wifi đó đến trái trước thiết bị anh sử dụng ý ạ nó sao khôngạ</t>
  </si>
  <si>
    <t>20210513205459-GNORGIOR-309851-10.61.85.8-vt_cskh_ohsnam8114_ccvpc-969107324-80828.wav_62.wav</t>
  </si>
  <si>
    <t>à cái này thì anh để cái wifi nó có</t>
  </si>
  <si>
    <t>20210513205459-GNORGIOR-309851-10.61.85.8-vt_cskh_ohsnam8114_ccvpc-969107324-80828.wav_64.wav</t>
  </si>
  <si>
    <t>thiết bị của nhà khác hay nói cái sóng gì không anh không bạn biết căn hộ rồi thì các nội bao giờ người ta có một cái trụ điện rồi mà để</t>
  </si>
  <si>
    <t>20210513205459-GNORGIOR-309851-10.61.85.8-vt_cskh_ohsnam8114_ccvpc-969107324-80828.wav_65.wav</t>
  </si>
  <si>
    <t>ờ thiết bị wifi riêng hộp đấu cáp cái thiết bị wifi là vào một cái tủ riêng mà</t>
  </si>
  <si>
    <t>20210513205459-GNORGIOR-309851-10.61.85.8-vt_cskh_ohsnam8114_ccvpc-969107324-80828.wav_66.wav</t>
  </si>
  <si>
    <t>là bằng điện thoại ạ hay là máy tính</t>
  </si>
  <si>
    <t>20210513205525-MHFSIALL-37632-10.61.85.9-vt_cskh_ohsthai7693_cc1-50810-53281</t>
  </si>
  <si>
    <t>20210513205525-MHFSIALL-37632-10.61.85.9-vt_cskh_ohsthai7693_cc1-50810-53281.wav_2.wav</t>
  </si>
  <si>
    <t>em có cái số thuê bao mà hôm qua em mua cái thẻ nhưng mà nó em nạp mà cứ bảo người ta nạp mất rồi mà xong em nạp nhiều quá giờ nó thành khóa</t>
  </si>
  <si>
    <t>20210513205525-MHFSIALL-37632-10.61.85.9-vt_cskh_ohsthai7693_cc1-50810-53281.wav_3.wav</t>
  </si>
  <si>
    <t>ừ làm thế nào để mở lại được nhở</t>
  </si>
  <si>
    <t>20210513205525-MHFSIALL-37632-10.61.85.9-vt_cskh_ohsthai7693_cc1-50810-53281.wav_4.wav</t>
  </si>
  <si>
    <t>mình muốn hỏi cho số thuê bao đang gọi lên tổng đài ý ạ</t>
  </si>
  <si>
    <t>20210513205525-MHFSIALL-37632-10.61.85.9-vt_cskh_ohsthai7693_cc1-50810-53281.wav_5.wav</t>
  </si>
  <si>
    <t>không không em muốn hỏi là cái số này em đọc cho chị nhá</t>
  </si>
  <si>
    <t>20210513205525-MHFSIALL-37632-10.61.85.9-vt_cskh_ohsthai7693_cc1-50810-53281.wav_10.wav</t>
  </si>
  <si>
    <t>thì để mở cái trạm này ý ạ thì chị vui lòng</t>
  </si>
  <si>
    <t>20210513205525-MHFSIALL-37632-10.61.85.9-vt_cskh_ohsthai7693_cc1-50810-53281.wav_11.wav</t>
  </si>
  <si>
    <t>à giờ cái số đấy chị cần gọi lên tổng đài á</t>
  </si>
  <si>
    <t>20210513205525-MHFSIALL-37632-10.61.85.9-vt_cskh_ohsthai7693_cc1-50810-53281.wav_12.wav</t>
  </si>
  <si>
    <t>à thì có nghĩa là cái số bị chặn đấy gọi lên tổng đài này chứ gì</t>
  </si>
  <si>
    <t>20210513205544-GNORGIOR-309900-10.61.85.11-vt_cskh_okctra6163_cctnn-21401-62541.wav_0.wav</t>
  </si>
  <si>
    <t>dạ chăm sóc khách hàng viettel xin nghe</t>
  </si>
  <si>
    <t>20210513205544-GNORGIOR-309900-10.61.85.11-vt_cskh_okctra6163_cctnn-21401-62541.wav_1.wav</t>
  </si>
  <si>
    <t>alo chị ơi cho em hỏi một tí được không ạ</t>
  </si>
  <si>
    <t>20210513205544-GNORGIOR-309900-10.61.85.11-vt_cskh_okctra6163_cctnn-21401-62541.wav_2.wav</t>
  </si>
  <si>
    <t>vâng chị xem hộ em em gọi hơn 3 phút 1 tí sao mất hẳn hẳn hơn 8000</t>
  </si>
  <si>
    <t>20210513205544-GNORGIOR-309900-10.61.85.11-vt_cskh_okctra6163_cctnn-21401-62541.wav_4.wav</t>
  </si>
  <si>
    <t>em vừa gọi xong em vừa gọi được mấy phút sau</t>
  </si>
  <si>
    <t>20210513205544-GNORGIOR-309900-10.61.85.11-vt_cskh_okctra6163_cctnn-21401-62541.wav_6.wav</t>
  </si>
  <si>
    <t>nếu mà giao dịch gần đây nhất thì em thấy có một cuộc vào lúc 20 giờ 39</t>
  </si>
  <si>
    <t>20210513205544-GNORGIOR-309900-10.61.85.11-vt_cskh_okctra6163_cctnn-21401-62541.wav_8.wav</t>
  </si>
  <si>
    <t>à gọi sau đấy hiển thị là 20 giờ 46 phút</t>
  </si>
  <si>
    <t>20210513205544-GNORGIOR-309900-10.61.85.11-vt_cskh_okctra6163_cctnn-21401-62541.wav_10.wav</t>
  </si>
  <si>
    <t>còn sau đấy hệ thống chưa hiển thị nên em cũng chưa kiểm tra được dữ liệu anh đang gọi đến số nào ạ</t>
  </si>
  <si>
    <t>20210513205544-GNORGIOR-309900-10.61.85.11-vt_cskh_okctra6163_cctnn-21401-62541.wav_11.wav</t>
  </si>
  <si>
    <t>em vừa gọi đến số 0976546662 ạ</t>
  </si>
  <si>
    <t>20210513205544-GNORGIOR-309900-10.61.85.11-vt_cskh_okctra6163_cctnn-21401-62541.wav_12.wav</t>
  </si>
  <si>
    <t>ở đây em lại chưa thấy có thông tin dữ liệu anh có thể chếch qua my viettel</t>
  </si>
  <si>
    <t>20210513205544-GNORGIOR-309900-10.61.85.11-vt_cskh_okctra6163_cctnn-21401-62541.wav_13.wav</t>
  </si>
  <si>
    <t>theo thông tin dữ liệu cuộc gọi đấy là như thế nào còn hiện tại thì em vẫn chưa thấy có thông tin hiện tại thì hệ thống mới đang hiển thị đến 20 giờ 46 của ngày hôm nay thôianh ạ</t>
  </si>
  <si>
    <t>20210513205544-GNORGIOR-309900-10.61.85.11-vt_cskh_okctra6163_cctnn-21401-62541.wav_14.wav</t>
  </si>
  <si>
    <t>vầng em vừa nạp thẻ 50 em đi bộ đội mà em dùng 1280 mà</t>
  </si>
  <si>
    <t>20210513205544-GNORGIOR-309900-10.61.85.11-vt_cskh_okctra6163_cctnn-21401-62541.wav_15.wav</t>
  </si>
  <si>
    <t>em chả thích được cái gì đâu chị ạ</t>
  </si>
  <si>
    <t>20210513205544-GNORGIOR-309900-10.61.85.11-vt_cskh_okctra6163_cctnn-21401-62541.wav_16.wav</t>
  </si>
  <si>
    <t>hoặc là anh thực hiện khởi động lại thiết bị máy và lát nữa khoảng 30 phút đến 1 tiếng nữa anh liên hệ tổng đài</t>
  </si>
  <si>
    <t>20210513205544-GNORGIOR-309900-10.61.85.11-vt_cskh_okctra6163_cctnn-21401-62541.wav_17.wav</t>
  </si>
  <si>
    <t>bên em cắt cước ở trên số thuê bao này của anh xem là phát sinh cuộc gọi hay là phát sinh về vấn đề gì</t>
  </si>
  <si>
    <t>20210513205544-GNORGIOR-309900-10.61.85.11-vt_cskh_okctra6163_cctnn-21401-62541.wav_18.wav</t>
  </si>
  <si>
    <t>vầng em tháng nó được 700000 em nạp 50000 em sót lắm rồi</t>
  </si>
  <si>
    <t>20210513205544-GNORGIOR-309900-10.61.85.11-vt_cskh_okctra6163_cctnn-21401-62541.wav_20.wav</t>
  </si>
  <si>
    <t>hiện tại thì trên hệ thống em chưa thấy có giao dịch nên là em cũng chưa thể cung cấp được thông tin chính xác đến thuê bao của anh là đang phát sinh cước</t>
  </si>
  <si>
    <t>20210513205544-GNORGIOR-309900-10.61.85.11-vt_cskh_okctra6163_cctnn-21401-62541.wav_21.wav</t>
  </si>
  <si>
    <t>dạ anh thực hiện khởi động lại máy giúp em</t>
  </si>
  <si>
    <t>20210513205544-GNORGIOR-309900-10.61.85.11-vt_cskh_okctra6163_cctnn-21401-62541.wav_22.wav</t>
  </si>
  <si>
    <t>và khoảng 30 phút đến từ tiếng đã liên hệ tổng đài</t>
  </si>
  <si>
    <t>20210513205544-GNORGIOR-309900-10.61.85.11-vt_cskh_okctra6163_cctnn-21401-62541.wav_23.wav</t>
  </si>
  <si>
    <t>để bên em cắt cước cuộc cuộc gọi vừa rồi của anh xem là phát sinh như thế nào nhá</t>
  </si>
  <si>
    <t>20210513205544-GNORGIOR-309900-10.61.85.11-vt_cskh_okctra6163_cctnn-21401-62541.wav_25.wav</t>
  </si>
  <si>
    <t>thì em gọi lại chị nghe hay là anh nghe à</t>
  </si>
  <si>
    <t>20210513205544-GNORGIOR-309900-10.61.85.11-vt_cskh_okctra6163_cctnn-21401-62541.wav_26.wav</t>
  </si>
  <si>
    <t>dạ cái này thì cũng em cũng không thể nào có thông tin chắc chắn cho anh được cũng có thể là một bạn khác hỗ trợ</t>
  </si>
  <si>
    <t>20210513205544-GNORGIOR-309900-10.61.85.11-vt_cskh_okctra6163_cctnn-21401-62541.wav_27.wav</t>
  </si>
  <si>
    <t>và cũng có thể là em sẽ tiếp nhận cuộc gọi đó của anh</t>
  </si>
  <si>
    <t>20210513205544-GNORGIOR-309900-10.61.85.11-vt_cskh_okctra6163_cctnn-21401-62541.wav_28.wav</t>
  </si>
  <si>
    <t>có hỗ trợ thì cũng đều như nhau thôi tất cả các bạn đều có kiểm tra được thông tin ở trên số thuê bao của khách hàng</t>
  </si>
  <si>
    <t>20210513205544-GNORGIOR-309900-10.61.85.11-vt_cskh_okctra6163_cctnn-21401-62541.wav_29.wav</t>
  </si>
  <si>
    <t>là nhân viên đó hỗ trợ thì cũng giống nhau thôi ạ</t>
  </si>
  <si>
    <t>20210513205544-GNORGIOR-309900-10.61.85.11-vt_cskh_okctra6163_cctnn-21401-62541.wav_30.wav</t>
  </si>
  <si>
    <t>em đằng nào cũng mất tiền thì em chỉ muốn nghe giọng chị thôi</t>
  </si>
  <si>
    <t>20210513205544-GNORGIOR-309900-10.61.85.11-vt_cskh_okctra6163_cctnn-21401-62541.wav_31.wav</t>
  </si>
  <si>
    <t>à anh gọi lên tổng đài là hoàn toàn miễn phí không mất cước ạ</t>
  </si>
  <si>
    <t>20210513205544-GNORGIOR-309900-10.61.85.11-vt_cskh_okctra6163_cctnn-21401-62541.wav_32.wav</t>
  </si>
  <si>
    <t>dạ vâng em chúc chị buổi tối vui vẻ</t>
  </si>
  <si>
    <t>20210513205546-GNORGIOR-309901-10.61.85.8-vt_cskh_okcthuy5362_cctnn-22903-36345.wav_2.wav</t>
  </si>
  <si>
    <t>mình đang truy cập vào mạng bị chậm đ</t>
  </si>
  <si>
    <t>20210513205546-GNORGIOR-309901-10.61.85.8-vt_cskh_okcthuy5362_cctnn-22903-36345.wav_4.wav</t>
  </si>
  <si>
    <t>toàn không vào được hay là truy cập</t>
  </si>
  <si>
    <t>20210513205546-GNORGIOR-309901-10.61.85.8-vt_cskh_okcthuy5362_cctnn-22903-36345.wav_7.wav</t>
  </si>
  <si>
    <t>với trường hợp này bước đầu tiên đây bênem</t>
  </si>
  <si>
    <t>20210513205546-GNORGIOR-309901-10.61.85.8-vt_cskh_okcthuy5362_cctnn-22903-36345.wav_15.wav</t>
  </si>
  <si>
    <t>ờ thứ năm phút nữa 5 phút nữa rồi ờ dùng cái đấy là bật lên dùng lại phải không em</t>
  </si>
  <si>
    <t>20210513205546-GNORGIOR-309901-10.61.85.8-vt_cskh_okcthuy5362_cctnn-22903-36345.wav_16.wav</t>
  </si>
  <si>
    <t>rồi rồi rồi ok em cảm ơn em nhá</t>
  </si>
  <si>
    <t>20210513205639-FXARLHNO-470-10.61.85.11-vt_cskh_okcduc5278_cc1-70512-08559.wav_0.wav</t>
  </si>
  <si>
    <t>dạ em mai chăm sóc khách hàng viettel xin nghe</t>
  </si>
  <si>
    <t>20210513205639-FXARLHNO-470-10.61.85.11-vt_cskh_okcduc5278_cc1-70512-08559.wav_2.wav</t>
  </si>
  <si>
    <t>ờ anh không ra yêu cầu hỗ trợ à</t>
  </si>
  <si>
    <t>20210513205639-FXARLHNO-470-10.61.85.11-vt_cskh_okcduc5278_cc1-70512-08559.wav_3.wav</t>
  </si>
  <si>
    <t>à thế à em đăng ký giùm anh đi ngang nhạc xíu</t>
  </si>
  <si>
    <t>20210513205639-FXARLHNO-470-10.61.85.11-vt_cskh_okcduc5278_cc1-70512-08559.wav_5.wav</t>
  </si>
  <si>
    <t>viettel nhưng đăng ký dịch vụ gì của viettel ạ</t>
  </si>
  <si>
    <t>20210513205639-FXARLHNO-470-10.61.85.11-vt_cskh_okcduc5278_cc1-70512-08559.wav_6.wav</t>
  </si>
  <si>
    <t>khuyến mại để gọi hay là internet hay là dịch vụ gì</t>
  </si>
  <si>
    <t>20210513205639-FXARLHNO-470-10.61.85.11-vt_cskh_okcduc5278_cc1-70512-08559.wav_8.wav</t>
  </si>
  <si>
    <t>internet thì anh đang dùng gói ST90 rồianh mỗi ngày được cộng 1 gb để vào mạng</t>
  </si>
  <si>
    <t>20210513205639-FXARLHNO-470-10.61.85.11-vt_cskh_okcduc5278_cc1-70512-08559.wav_9.wav</t>
  </si>
  <si>
    <t>ngày hôm nay hết 4 gb đến hai sáu em</t>
  </si>
  <si>
    <t>20210513205639-FXARLHNO-470-10.61.85.11-vt_cskh_okcduc5278_cc1-70512-08559.wav_10.wav</t>
  </si>
  <si>
    <t>à có 1 gb á bây giờ yêu cầu cho anh a đăng ký cho anh giùm anh đi</t>
  </si>
  <si>
    <t>20210513205639-FXARLHNO-470-10.61.85.11-vt_cskh_okcduc5278_cc1-70512-08559.wav_11.wav</t>
  </si>
  <si>
    <t>anh hài thực tế được không anh</t>
  </si>
  <si>
    <t>20210513205639-FXARLHNO-470-10.61.85.11-vt_cskh_okcduc5278_cc1-70512-08559.wav_12.wav</t>
  </si>
  <si>
    <t>em giờ hết lưu lượng rồi thì thì anh phải nạp tiền vào thì em mới đăng ký mua thêm cho anh được anh ạ</t>
  </si>
  <si>
    <t>20210513205639-FXARLHNO-470-10.61.85.11-vt_cskh_okcduc5278_cc1-70512-08559.wav_13.wav</t>
  </si>
  <si>
    <t>ý là em không có nói nhiều bây giờ em mới đăng ký cho anh</t>
  </si>
  <si>
    <t>20210513205639-FXARLHNO-470-10.61.85.11-vt_cskh_okcduc5278_cc1-70512-08559.wav_14.wav</t>
  </si>
  <si>
    <t>em không đăng ký được nghe nhạc anh</t>
  </si>
  <si>
    <t>20210513205639-FXARLHNO-470-10.61.85.11-vt_cskh_okcduc5278_cc1-70512-08559.wav_15.wav</t>
  </si>
  <si>
    <t>thế là bây giờ anh có thêm lưu lượng để vào nghe nhạc đúng hông</t>
  </si>
  <si>
    <t>20210513205639-FXARLHNO-470-10.61.85.11-vt_cskh_okcduc5278_cc1-70512-08559.wav_18.wav</t>
  </si>
  <si>
    <t>dạ rồi có phảianh đang muốn vào mạng để nghe nhạc đúng không</t>
  </si>
  <si>
    <t>20210513205639-FXARLHNO-470-10.61.85.11-vt_cskh_okcduc5278_cc1-70512-08559.wav_19.wav</t>
  </si>
  <si>
    <t>à thế thì nhưng mà bây giờ để mua thêm lưu lượng thì anh phải có tiền trong tài khoản anh tài khoản anh hết rồi thì không thể mua được anh ạ phải chờ đến ngày mai mới được cộng tiếp lưu lượng anh nhé</t>
  </si>
  <si>
    <t>20210513205639-FXARLHNO-470-10.61.85.11-vt_cskh_okcduc5278_cc1-70512-08559.wav_21.wav</t>
  </si>
  <si>
    <t>đúng rồi bây giờ hệ thống là do tài khoản không đủ em không đăng ký được anh ạ</t>
  </si>
  <si>
    <t>20210513205639-FXARLHNO-470-10.61.85.11-vt_cskh_okcduc5278_cc1-70512-08559.wav_24.wav</t>
  </si>
  <si>
    <t>à dạ bởi vì bên em chỉ hỗ trợ anh đăng ký thôi</t>
  </si>
  <si>
    <t>20210513205639-FXARLHNO-470-10.61.85.11-vt_cskh_okcduc5278_cc1-70512-08559.wav_25.wav</t>
  </si>
  <si>
    <t>hoặc không thì anh thử dùng cái dịch vụ data lưu lượng thôn</t>
  </si>
  <si>
    <t>20210513205639-FXARLHNO-470-10.61.85.11-vt_cskh_okcduc5278_cc1-70512-08559.wav_26.wav</t>
  </si>
  <si>
    <t>ý em á bây giờ ý anh á bây giờ</t>
  </si>
  <si>
    <t>20210513205639-FXARLHNO-470-10.61.85.11-vt_cskh_okcduc5278_cc1-70512-08559.wav_27.wav</t>
  </si>
  <si>
    <t>anh xin cho em á giờ đăng ký giùm giùm anh đianh xin nghe há</t>
  </si>
  <si>
    <t>20210513205639-FXARLHNO-470-10.61.85.11-vt_cskh_okcduc5278_cc1-70512-08559.wav_28.wav</t>
  </si>
  <si>
    <t>đăng ký data để vào đấy nhạc đúng không ạ rồi</t>
  </si>
  <si>
    <t>20210513205639-FXARLHNO-470-10.61.85.11-vt_cskh_okcduc5278_cc1-70512-08559.wav_29.wav</t>
  </si>
  <si>
    <t>thế nhưng mà bây giờ để đăng ký cho anh thì anh sẽ có tiền trong tài khoản anh ạ tức là bên em chỉ đăng ký hộ cho anh giùm giùm anh đi mai mốt nạp tiền vô rồi chờ</t>
  </si>
  <si>
    <t>20210513205639-FXARLHNO-470-10.61.85.11-vt_cskh_okcduc5278_cc1-70512-08559.wav_31.wav</t>
  </si>
  <si>
    <t>nhưng mà hệ thống tài khoản của anh không có tiền</t>
  </si>
  <si>
    <t>20210513205639-FXARLHNO-470-10.61.85.11-vt_cskh_okcduc5278_cc1-70512-08559.wav_32.wav</t>
  </si>
  <si>
    <t>trong khi số đó anh nha mà không có không đủ tiền trên hệ thống nó không cho đăng ký anh ạ</t>
  </si>
  <si>
    <t>20210513205639-FXARLHNO-470-10.61.85.11-vt_cskh_okcduc5278_cc1-70512-08559.wav_37.wav</t>
  </si>
  <si>
    <t>nhưng mà hiện tại bây giờ giờ giờ đăng ký giùm anh anh nghe nhạc không có nghỉ</t>
  </si>
  <si>
    <t>20210513205639-FXARLHNO-470-10.61.85.11-vt_cskh_okcduc5278_cc1-70512-08559.wav_38.wav</t>
  </si>
  <si>
    <t>dạ em rất là xin lỗianh trên tổng đài bên em thì nó chưa đăng ký cho anh được</t>
  </si>
  <si>
    <t>20210513205639-FXARLHNO-470-10.61.85.11-vt_cskh_okcduc5278_cc1-70512-08559.wav_39.wav</t>
  </si>
  <si>
    <t>gói bởi vì hệ thống nó sẽ có đủ tiền hệ thống mới cho đăng ký</t>
  </si>
  <si>
    <t>20210513205639-FXARLHNO-470-10.61.85.11-vt_cskh_okcduc5278_cc1-70512-08559.wav_40.wav</t>
  </si>
  <si>
    <t>chị mong anh thông cảm thì anh vui lòng nạp thêm tiền vào anh nhé</t>
  </si>
  <si>
    <t>20210513205639-FXARLHNO-470-10.61.85.11-vt_cskh_okcduc5278_cc1-70512-08559.wav_41.wav</t>
  </si>
  <si>
    <t>dạ em cần hỗ trợ gì nữa không ạ</t>
  </si>
  <si>
    <t>20210513205639-FXARLHNO-470-10.61.85.11-vt_cskh_okcduc5278_cc1-70512-08559.wav_43.wav</t>
  </si>
  <si>
    <t>à anh cần hỗ trợ gì nữa không ạ</t>
  </si>
  <si>
    <t>20210513205639-FXARLHNO-470-10.61.85.11-vt_cskh_okcduc5278_cc1-70512-08559.wav_44.wav</t>
  </si>
  <si>
    <t>ủa sao anh hỗ trợ cho em thu bao giờ hỗ trợ rồi nghe nhạc à em hơi</t>
  </si>
  <si>
    <t>20210513205639-FXARLHNO-470-10.61.85.11-vt_cskh_okcduc5278_cc1-70512-08559.wav_46.wav</t>
  </si>
  <si>
    <t>bởi vì tài khoản của anh không đủ thì em sẽ không đăng ký được</t>
  </si>
  <si>
    <t>20210513205639-FXARLHNO-470-10.61.85.11-vt_cskh_okcduc5278_cc1-70512-08559.wav_47.wav</t>
  </si>
  <si>
    <t>thì phiền anh vui lòng nạp thêm tiền hông</t>
  </si>
  <si>
    <t>20210513205639-FXARLHNO-470-10.61.85.11-vt_cskh_okcduc5278_cc1-70512-08559.wav_48.wav</t>
  </si>
  <si>
    <t>không có nạp tiền ạ nghe nhạc và bạn bạn ngủ rồi</t>
  </si>
  <si>
    <t>20210513205639-FXARLHNO-470-10.61.85.11-vt_cskh_okcduc5278_cc1-70512-08559.wav_49.wav</t>
  </si>
  <si>
    <t>dạ ngủ trong nhà nè cho nghe mà bản</t>
  </si>
  <si>
    <t>20210513205639-FXARLHNO-470-10.61.85.11-vt_cskh_okcduc5278_cc1-70512-08559.wav_51.wav</t>
  </si>
  <si>
    <t>thì băng thông cảm anh nhá còn không có sử dụng dịch vụ ý là một tháng xài làm gì c</t>
  </si>
  <si>
    <t>20210513205639-FXARLHNO-470-10.61.85.11-vt_cskh_okcduc5278_cc1-70512-08559.wav_55.wav</t>
  </si>
  <si>
    <t>anh ấy người ta đăng ký mà sao sao sao đăng ký sao mà đụng đăng ký cái gì một tháng vn viettel</t>
  </si>
  <si>
    <t>20210513205639-FXARLHNO-470-10.61.85.11-vt_cskh_okcduc5278_cc1-70512-08559.wav_58.wav</t>
  </si>
  <si>
    <t>hiện tạianh đang dùng gói đây là gói cước st90</t>
  </si>
  <si>
    <t>20210513205639-FXARLHNO-470-10.61.85.11-vt_cskh_okcduc5278_cc1-70512-08559.wav_61.wav</t>
  </si>
  <si>
    <t>còn bây giờ cho anh xin a đăng ký giùm anh nhạc sao anh cứ nạp tiền</t>
  </si>
  <si>
    <t>20210513205639-FXARLHNO-470-10.61.85.11-vt_cskh_okcduc5278_cc1-70512-08559.wav_62.wav</t>
  </si>
  <si>
    <t>sao 22 giờ anh muốn em đăng ký cho anh cái lưu lượng data anh phải có đủ tiền anh ạ còn nếu không đủ hệ thống sẽ không cho đăng ký</t>
  </si>
  <si>
    <t>20210513205639-FXARLHNO-470-10.61.85.11-vt_cskh_okcduc5278_cc1-70512-08559.wav_63.wav</t>
  </si>
  <si>
    <t>em cũng giống như anh thôi tức là em chỉ thao tác dùng cho anh thôi ạ</t>
  </si>
  <si>
    <t>20210513205639-FXARLHNO-470-10.61.85.11-vt_cskh_okcduc5278_cc1-70512-08559.wav_64.wav</t>
  </si>
  <si>
    <t>hệ thống em chỉ đủ tiền hệ thống cho đăng ký</t>
  </si>
  <si>
    <t>20210513205639-FXARLHNO-470-10.61.85.11-vt_cskh_okcduc5278_cc1-70512-08559.wav_65.wav</t>
  </si>
  <si>
    <t>còn không đủ hệ thống sẽ không cho đăng ký đây là nó là hệ thống anh nhá</t>
  </si>
  <si>
    <t>20210513205639-FXARLHNO-470-10.61.85.11-vt_cskh_okcduc5278_cc1-70512-08559.wav_66.wav</t>
  </si>
  <si>
    <t>bản thân nhân viên bên em cũng không tác động được</t>
  </si>
  <si>
    <t>20210513205639-FXARLHNO-470-10.61.85.11-vt_cskh_okcduc5278_cc1-70512-08559.wav_67.wav</t>
  </si>
  <si>
    <t>nếu như tài khoản anh không đủ anh ạ</t>
  </si>
  <si>
    <t>20210513205639-FXARLHNO-470-10.61.85.11-vt_cskh_okcduc5278_cc1-70512-08559.wav_68.wav</t>
  </si>
  <si>
    <t>dạ anh cần hỗ trợ gì nữa không ạ</t>
  </si>
  <si>
    <t>20210513205639-FXARLHNO-470-10.61.85.11-vt_cskh_okcduc5278_cc1-70512-08559.wav_69.wav</t>
  </si>
  <si>
    <t>vâng vậy em xin phép được gác máy nhé em chào anh</t>
  </si>
  <si>
    <t>20210513205647-GNORGIOR-309983-10.61.85.8-vt_cskh_ohslinh2855_cc1-50602-53078.wav_0.wav</t>
  </si>
  <si>
    <t>chị ơi em muốn báo lỗi về cái mạng nhà em ý mà</t>
  </si>
  <si>
    <t>20210513205647-GNORGIOR-309983-10.61.85.8-vt_cskh_ohslinh2855_cc1-50602-53078.wav_1.wav</t>
  </si>
  <si>
    <t>mình nó cao em dùng mỗi để để dùng máy tính ý mà nhân viên chưa</t>
  </si>
  <si>
    <t>20210513205647-GNORGIOR-309983-10.61.85.8-vt_cskh_ohslinh2855_cc1-50602-53078.wav_4.wav</t>
  </si>
  <si>
    <t>à hiện tại là anh có vào được hông</t>
  </si>
  <si>
    <t>20210513205647-GNORGIOR-309983-10.61.85.8-vt_cskh_ohslinh2855_cc1-50602-53078.wav_7.wav</t>
  </si>
  <si>
    <t>nhưng mà chỉ có mỗi cái chia tiền của anh</t>
  </si>
  <si>
    <t>20210513205647-GNORGIOR-309983-10.61.85.8-vt_cskh_ohslinh2855_cc1-50602-53078.wav_8.wav</t>
  </si>
  <si>
    <t>dùng để em dùng đăng ký mạng này để tê ghi mà</t>
  </si>
  <si>
    <t>20210513205647-GNORGIOR-309983-10.61.85.8-vt_cskh_ohslinh2855_cc1-50602-53078.wav_13.wav</t>
  </si>
  <si>
    <t>bảo thì bảo cứ lúc nào đến thì gọi cho số này này thì em về</t>
  </si>
  <si>
    <t>20210513205657-MHFSIALL-37747-10.61.85.9-vt_cskh_ohsvui706_cc1-976652789-98646.wav_0.wav</t>
  </si>
  <si>
    <t>20210513205657-MHFSIALL-37747-10.61.85.9-vt_cskh_ohsvui706_cc1-976652789-98646.wav_2.wav</t>
  </si>
  <si>
    <t>hôm qua tôi báo là sửa cái cái cái đường mạng nhà tôi để xem</t>
  </si>
  <si>
    <t>20210513205657-MHFSIALL-37747-10.61.85.9-vt_cskh_ohsvui706_cc1-976652789-98646.wav_4.wav</t>
  </si>
  <si>
    <t>ừ đấy thì cái lịch sử báo ngày hôm qua thì cũng ngày hôm nay hôm qua hôm kia rồi đấy</t>
  </si>
  <si>
    <t>20210513205657-MHFSIALL-37747-10.61.85.9-vt_cskh_ohsvui706_cc1-976652789-98646.wav_6.wav</t>
  </si>
  <si>
    <t>thì cũng đã có sáng ngày hôm nay thì cũng có thấy thợ kỹ thuật đến rồi</t>
  </si>
  <si>
    <t>20210513205657-MHFSIALL-37747-10.61.85.9-vt_cskh_ohsvui706_cc1-976652789-98646.wav_7.wav</t>
  </si>
  <si>
    <t>kiểm tra thì tôi cũng không biết nhưng bắt đầu lại lắp thêm một cái</t>
  </si>
  <si>
    <t>20210513205657-MHFSIALL-37747-10.61.85.9-vt_cskh_ohsvui706_cc1-976652789-98646.wav_8.wav</t>
  </si>
  <si>
    <t>thử thôianh đã thử thêm một cái</t>
  </si>
  <si>
    <t>20210513205657-MHFSIALL-37747-10.61.85.9-vt_cskh_ohsvui706_cc1-976652789-98646.wav_9.wav</t>
  </si>
  <si>
    <t>wifi lên tại vì tivi nhà mình à wifi nhưng thời gian là nó cũng</t>
  </si>
  <si>
    <t>20210513205657-MHFSIALL-37747-10.61.85.9-vt_cskh_ohsvui706_cc1-976652789-98646.wav_12.wav</t>
  </si>
  <si>
    <t>vầng tức là nó vẫn cứ bị chập chờn thế ở trước đúng không</t>
  </si>
  <si>
    <t>20210513205657-MHFSIALL-37747-10.61.85.9-vt_cskh_ohsvui706_cc1-976652789-98646.wav_15.wav</t>
  </si>
  <si>
    <t>ừ ờ tiền mình tên là đỗ thị thanh dung</t>
  </si>
  <si>
    <t>20210513205657-MHFSIALL-37747-10.61.85.9-vt_cskh_ohsvui706_cc1-976652789-98646.wav_21.wav</t>
  </si>
  <si>
    <t>tại vì cái này nhà tôi dùng cũng lâu rồi hay là thứ nhất là dây cáp</t>
  </si>
  <si>
    <t>20210513205657-MHFSIALL-37747-10.61.85.9-vt_cskh_ohsvui706_cc1-976652789-98646.wav_23.wav</t>
  </si>
  <si>
    <t>em thử kiểm tra lại cho cụ thể nhá sau đó thì các bạn ý sẽ báo lại cụ thể với ạ</t>
  </si>
  <si>
    <t>20210513205700-GNORGIOR-309994-10.61.85.10-vt_cskh_ohschau635_cc1-52303-64328.wav_2.wav</t>
  </si>
  <si>
    <t>số anh đang gọi lên tổng đài này thì có đang đăng ký ơ</t>
  </si>
  <si>
    <t>20210513205700-GNORGIOR-309994-10.61.85.10-vt_cskh_ohschau635_cc1-52303-64328.wav_3.wav</t>
  </si>
  <si>
    <t>được gói cước gọi gì không em nhở</t>
  </si>
  <si>
    <t>20210513205700-GNORGIOR-309994-10.61.85.10-vt_cskh_ohschau635_cc1-52303-64328.wav_4.wav</t>
  </si>
  <si>
    <t>gọi không thôi đúng không anh không cần vào mạng đâu đúng không ạ</t>
  </si>
  <si>
    <t>20210513205700-GNORGIOR-309994-10.61.85.10-vt_cskh_ohschau635_cc1-52303-64328.wav_8.wav</t>
  </si>
  <si>
    <t>ở đây thì em thấy thuê bao của mình sẽ có gói ba mươi nghìn năm</t>
  </si>
  <si>
    <t>20210513205700-GNORGIOR-309994-10.61.85.10-vt_cskh_ohschau635_cc1-52303-64328.wav_10.wav</t>
  </si>
  <si>
    <t>thế anh còn có 10000 thì đăng ký thế nào</t>
  </si>
  <si>
    <t>20210513205700-GNORGIOR-309994-10.61.85.10-vt_cskh_ohschau635_cc1-52303-64328.wav_11.wav</t>
  </si>
  <si>
    <t>không không có gói gọi nào 10000 đâu anh ạ</t>
  </si>
  <si>
    <t>20210513205700-GNORGIOR-309994-10.61.85.10-vt_cskh_ohschau635_cc1-52303-64328.wav_12.wav</t>
  </si>
  <si>
    <t>bên em thì mình có gói gọi theo ngày là đê tê ba này</t>
  </si>
  <si>
    <t>20210513205700-GNORGIOR-309994-10.61.85.10-vt_cskh_ohschau635_cc1-52303-64328.wav_13.wav</t>
  </si>
  <si>
    <t>3000 thì có 38 à 3000 thì có 30000</t>
  </si>
  <si>
    <t>20210513205700-GNORGIOR-309994-10.61.85.10-vt_cskh_ohschau635_cc1-52303-64328.wav_14.wav</t>
  </si>
  <si>
    <t>3000 là gọi đến 12 giờ là hết ồ</t>
  </si>
  <si>
    <t>20210513205700-GNORGIOR-309994-10.61.85.10-vt_cskh_ohschau635_cc1-52303-64328.wav_15.wav</t>
  </si>
  <si>
    <t>nhưng mà 1 phút là bao nhiêu tiền đấy anh</t>
  </si>
  <si>
    <t>20210513205700-GNORGIOR-309994-10.61.85.10-vt_cskh_ohschau635_cc1-52303-64328.wav_17.wav</t>
  </si>
  <si>
    <t>thì không giải thích rõ ràng cho anh chả biết thế nào</t>
  </si>
  <si>
    <t>20210513205700-GNORGIOR-309994-10.61.85.10-vt_cskh_ohschau635_cc1-52303-64328.wav_19.wav</t>
  </si>
  <si>
    <t>à bây giờ mình muốn đăng ký gói gì ạ</t>
  </si>
  <si>
    <t>20210513205700-GNORGIOR-309994-10.61.85.10-vt_cskh_ohschau635_cc1-52303-64328.wav_20.wav</t>
  </si>
  <si>
    <t>thế sao em bảo là đăng ký cái gì mà</t>
  </si>
  <si>
    <t>20210513205700-GNORGIOR-309994-10.61.85.10-vt_cskh_ohschau635_cc1-52303-64328.wav_25.wav</t>
  </si>
  <si>
    <t>gọi đến 12 giờ cùng ngày mình đăng ký</t>
  </si>
  <si>
    <t>20210513205700-GNORGIOR-309994-10.61.85.10-vt_cskh_ohschau635_cc1-52303-64328.wav_26.wav</t>
  </si>
  <si>
    <t>nhưng mà anh đang hỏi là 30000 đấy được bao nhiêu phút đấy</t>
  </si>
  <si>
    <t>20210513205700-GNORGIOR-309994-10.61.85.10-vt_cskh_ohschau635_cc1-52303-64328.wav_31.wav</t>
  </si>
  <si>
    <t>cái đấy là bên em chỉ chương trình được thôi</t>
  </si>
  <si>
    <t>20210513205700-GNORGIOR-309994-10.61.85.10-vt_cskh_ohschau635_cc1-52303-64328.wav_32.wav</t>
  </si>
  <si>
    <t>tại vì là còn tùy thuộc mình gọi</t>
  </si>
  <si>
    <t>20210513205700-GNORGIOR-309994-10.61.85.10-vt_cskh_ohschau635_cc1-52303-64328.wav_33.wav</t>
  </si>
  <si>
    <t>cái cuộc gọi thì đến ơ anh gọi đến 12 giờ cơ mà anh</t>
  </si>
  <si>
    <t>20210513205700-GNORGIOR-309994-10.61.85.10-vt_cskh_ohschau635_cc1-52303-64328.wav_34.wav</t>
  </si>
  <si>
    <t>có phải là anh ấy đâu mà em cứ nói kiểu đấy hở</t>
  </si>
  <si>
    <t>20210513205700-GNORGIOR-309994-10.61.85.10-vt_cskh_ohschau635_cc1-52303-64328.wav_36.wav</t>
  </si>
  <si>
    <t>dạ vâng nghĩa là bây giờ anh muốn biết</t>
  </si>
  <si>
    <t>20210513205700-GNORGIOR-309994-10.61.85.10-vt_cskh_ohschau635_cc1-52303-64328.wav_39.wav</t>
  </si>
  <si>
    <t>dạ vâng thế chờ em một chút nhá</t>
  </si>
  <si>
    <t>20210513205700-GNORGIOR-309994-10.61.85.10-vt_cskh_ohschau635_cc1-52303-64328.wav_40.wav</t>
  </si>
  <si>
    <t>là tổng đài mình phải biết một</t>
  </si>
  <si>
    <t>20210513205700-GNORGIOR-309994-10.61.85.10-vt_cskh_ohschau635_cc1-52303-64328.wav_41.wav</t>
  </si>
  <si>
    <t>ừ 30000 là được bao nhiêu phút thì còn ấy được</t>
  </si>
  <si>
    <t>20210513205700-GNORGIOR-309994-10.61.85.10-vt_cskh_ohschau635_cc1-52303-64328.wav_43.wav</t>
  </si>
  <si>
    <t>vâng em đang kiểm tra cho mình nha anh</t>
  </si>
  <si>
    <t>20210513205700-GNORGIOR-309994-10.61.85.10-vt_cskh_ohschau635_cc1-52303-64328.wav_44.wav</t>
  </si>
  <si>
    <t>mình sẽ gọi được cụ thể là 17,7</t>
  </si>
  <si>
    <t>20210513205700-GNORGIOR-309994-10.61.85.10-vt_cskh_ohschau635_cc1-52303-64328.wav_46.wav</t>
  </si>
  <si>
    <t>thì em phải nói rõ thế anh còn biết đường bảo là</t>
  </si>
  <si>
    <t>20210513205700-GNORGIOR-309994-10.61.85.10-vt_cskh_ohschau635_cc1-52303-64328.wav_47.wav</t>
  </si>
  <si>
    <t>tầm 20 phút thì anh gọi hết 20</t>
  </si>
  <si>
    <t>20210513205700-GNORGIOR-309994-10.61.85.10-vt_cskh_ohschau635_cc1-52303-64328.wav_52.wav</t>
  </si>
  <si>
    <t>vẫn đăng ký như nào được không</t>
  </si>
  <si>
    <t>20210513205700-GNORGIOR-309994-10.61.85.10-vt_cskh_ohschau635_cc1-52303-64328.wav_53.wav</t>
  </si>
  <si>
    <t>soạn giúp em là giờ từ ba gửi đến 109</t>
  </si>
  <si>
    <t>20210513205744-MHFSIALL-37803-10.61.85.11-vt_cskh_ohshien8006_ccvpc-978288223-72841.wav_0.wav</t>
  </si>
  <si>
    <t>chưa chị à chào chị à em muốn kiểm tra về dịch vụ mạng wifi ạ</t>
  </si>
  <si>
    <t>20210513205744-MHFSIALL-37803-10.61.85.11-vt_cskh_ohshien8006_ccvpc-978288223-72841.wav_2.wav</t>
  </si>
  <si>
    <t>vâng vâng ạ bây giờ là sao bạn kém</t>
  </si>
  <si>
    <t>20210513205744-MHFSIALL-37803-10.61.85.11-vt_cskh_ohshien8006_ccvpc-978288223-72841.wav_3.wav</t>
  </si>
  <si>
    <t>chị có thể nói rõ hơn được không ạ</t>
  </si>
  <si>
    <t>20210513205744-MHFSIALL-37803-10.61.85.11-vt_cskh_ohshien8006_ccvpc-978288223-72841.wav_5.wav</t>
  </si>
  <si>
    <t>anh đang muốn kiểm tra đường truyền mạng đăng ký bằng tên của ai địa chỉ ở đâu anh đọc giúp em vớ</t>
  </si>
  <si>
    <t>20210513205744-MHFSIALL-37803-10.61.85.11-vt_cskh_ohshien8006_ccvpc-978288223-72841.wav_6.wav</t>
  </si>
  <si>
    <t>đăng ký khách hàng là đông lương hiề</t>
  </si>
  <si>
    <t>20210513205744-MHFSIALL-37803-10.61.85.11-vt_cskh_ohshien8006_ccvpc-978288223-72841.wav_9.wav</t>
  </si>
  <si>
    <t>tất cả các trang kể cả trên trực tiếp này rồi à</t>
  </si>
  <si>
    <t>20210513205744-MHFSIALL-37803-10.61.85.11-vt_cskh_ohshien8006_ccvpc-978288223-72841.wav_12.wav</t>
  </si>
  <si>
    <t>em kiểm tra đường truyền xem đang có sự cố gì không anh nhá anh giữ máy ip</t>
  </si>
  <si>
    <t>20210513205744-MHFSIALL-37803-10.61.85.11-vt_cskh_ohshien8006_ccvpc-978288223-72841.wav_13.wav</t>
  </si>
  <si>
    <t>em kiểm tra đường truyền của khách hàng nông lưu hiền thì hiện tại vẫn đang báo là có tín hiệu vào bình thường và em thấy là các thông số trên hệ thống đều báo ổn định cả</t>
  </si>
  <si>
    <t>20210513205744-MHFSIALL-37803-10.61.85.11-vt_cskh_ohshien8006_ccvpc-978288223-72841.wav_14.wav</t>
  </si>
  <si>
    <t>thì bình thường anh hay sinh viên gì a</t>
  </si>
  <si>
    <t>20210513205744-MHFSIALL-37803-10.61.85.11-vt_cskh_ohshien8006_ccvpc-978288223-72841.wav_16.wav</t>
  </si>
  <si>
    <t>thì em có tải phần mềm tét binh kiểm tra tốc độ mạng thì</t>
  </si>
  <si>
    <t>20210513205744-MHFSIALL-37803-10.61.85.11-vt_cskh_ohshien8006_ccvpc-978288223-72841.wav_18.wav</t>
  </si>
  <si>
    <t>dạ vâng vâng anh cho em hỏi một chút là mình anh tư đêm thì hiện tại nhà mình anh sử dụng có nhiều thiết bị không</t>
  </si>
  <si>
    <t>20210513205744-MHFSIALL-37803-10.61.85.11-vt_cskh_ohshien8006_ccvpc-978288223-72841.wav_19.wav</t>
  </si>
  <si>
    <t>dạ em chỉ có tivi điện thoại của em dùng thêm một hai người bạn thôi ạ</t>
  </si>
  <si>
    <t>20210513205744-MHFSIALL-37803-10.61.85.11-vt_cskh_ohshien8006_ccvpc-978288223-72841.wav_20.wav</t>
  </si>
  <si>
    <t>bình thường thôianh ạ không thấy sử dụng ổn định được</t>
  </si>
  <si>
    <t>20210513205744-MHFSIALL-37803-10.61.85.11-vt_cskh_ohshien8006_ccvpc-978288223-72841.wav_21.wav</t>
  </si>
  <si>
    <t>nhiều quá nếu mà nhiều người sử dụng ý</t>
  </si>
  <si>
    <t>20210513205744-MHFSIALL-37803-10.61.85.11-vt_cskh_ohshien8006_ccvpc-978288223-72841.wav_25.wav</t>
  </si>
  <si>
    <t>chưa reset rồi em khởi động lại i</t>
  </si>
  <si>
    <t>20210513205744-MHFSIALL-37803-10.61.85.11-vt_cskh_ohshien8006_ccvpc-978288223-72841.wav_27.wav</t>
  </si>
  <si>
    <t>vâng chị báo kỹ thuật kiểm tra giúp em</t>
  </si>
  <si>
    <t>20210513205744-MHFSIALL-37803-10.61.85.11-vt_cskh_ohshien8006_ccvpc-978288223-72841.wav_28.wav</t>
  </si>
  <si>
    <t>vâng rồi cái này em sẽ báo các bạn tư vấn qua</t>
  </si>
  <si>
    <t>20210513205817-GNORGIOR-310087-10.61.85.9-vt_cskh_ohschi3975_ccvpc-11006-39128.wav_0.wav</t>
  </si>
  <si>
    <t>ừ mình bảo này mình vừa điện cho bên tổng đài bên bạn ấy</t>
  </si>
  <si>
    <t>20210513205817-GNORGIOR-310087-10.61.85.9-vt_cskh_ohschi3975_ccvpc-11006-39128.wav_1.wav</t>
  </si>
  <si>
    <t>dạ vâng là cái mạng nhà mình nó đang đăng nhập lúc được lúc vào được lúc vào không vào được ấy</t>
  </si>
  <si>
    <t>20210513205817-GNORGIOR-310087-10.61.85.9-vt_cskh_ohschi3975_ccvpc-11006-39128.wav_4.wav</t>
  </si>
  <si>
    <t>anh đã báo hợp đồng khách hàng tên là nguyễn xuân tháng</t>
  </si>
  <si>
    <t>20210513205817-GNORGIOR-310087-10.61.85.9-vt_cskh_ohschi3975_ccvpc-11006-39128.wav_5.wav</t>
  </si>
  <si>
    <t>đúng đúng rồi đúng rồi đúng rồi</t>
  </si>
  <si>
    <t>20210513205817-GNORGIOR-310087-10.61.85.9-vt_cskh_ohschi3975_ccvpc-11006-39128.wav_6.wav</t>
  </si>
  <si>
    <t>đúng rồianh giữ máy đợi em một chút</t>
  </si>
  <si>
    <t>20210513205817-GNORGIOR-310087-10.61.85.9-vt_cskh_ohschi3975_ccvpc-11006-39128.wav_9.wav</t>
  </si>
  <si>
    <t>dạ vâng em cảm ơn anh đã chờ máy nhá anh ơi vừa rồi em có kiểm tra lại thông tin về đường truyền mn</t>
  </si>
  <si>
    <t>20210513205817-GNORGIOR-310087-10.61.85.9-vt_cskh_ohschi3975_ccvpc-11006-39128.wav_10.wav</t>
  </si>
  <si>
    <t>thì nó lại đang thông báo là bị mất</t>
  </si>
  <si>
    <t>20210513205817-GNORGIOR-310087-10.61.85.9-vt_cskh_ohschi3975_ccvpc-11006-39128.wav_11.wav</t>
  </si>
  <si>
    <t>thiệu quang do đang bị đứt đường dây thuê bao anh ạ</t>
  </si>
  <si>
    <t>20210513205817-GNORGIOR-310087-10.61.85.9-vt_cskh_ohschi3975_ccvpc-11006-39128.wav_12.wav</t>
  </si>
  <si>
    <t>sau khi mà anh có gọi lên tổng đàianh báo lỗi sau</t>
  </si>
  <si>
    <t>20210513205817-GNORGIOR-310087-10.61.85.9-vt_cskh_ohschi3975_ccvpc-11006-39128.wav_13.wav</t>
  </si>
  <si>
    <t>anh có di chuyển thiết bị trong nhà hay là anh có tắt</t>
  </si>
  <si>
    <t>20210513205817-GNORGIOR-310087-10.61.85.9-vt_cskh_ohschi3975_ccvpc-11006-39128.wav_16.wav</t>
  </si>
  <si>
    <t>tức là bây giờ anh nhìn giúp em xem là ở mặt sau hoặc là dưới mặt đáy thiết bị ý nó sẽ có</t>
  </si>
  <si>
    <t>20210513205817-GNORGIOR-310087-10.61.85.9-vt_cskh_ohschi3975_ccvpc-11006-39128.wav_17.wav</t>
  </si>
  <si>
    <t>chắc là rồi nhưng mà có liên quan gì đâu hay là nó bị đứt đứt đứt cáp quang nhở từ chiều hôm nay nó bắt đầu thấy</t>
  </si>
  <si>
    <t>20210513205817-GNORGIOR-310087-10.61.85.9-vt_cskh_ohschi3975_ccvpc-11006-39128.wav_19.wav</t>
  </si>
  <si>
    <t>vầng vì là nếu mà anh đang có báo ở đây là đường truyền của nhà mình nó vẫn đang có</t>
  </si>
  <si>
    <t>20210513205817-GNORGIOR-310087-10.61.85.9-vt_cskh_ohschi3975_ccvpc-11006-39128.wav_20.wav</t>
  </si>
  <si>
    <t>em sẽ báo lại cái thông tin này để yêu cầu nhân viên</t>
  </si>
  <si>
    <t>20210513205817-GNORGIOR-310087-10.61.85.9-vt_cskh_ohschi3975_ccvpc-11006-39128.wav_21.wav</t>
  </si>
  <si>
    <t>ừ không ý là bây giờ để mình kiểm tra lại xem cái modem xem là nó</t>
  </si>
  <si>
    <t>20210513205817-GNORGIOR-310087-10.61.85.9-vt_cskh_ohschi3975_ccvpc-11006-39128.wav_22.wav</t>
  </si>
  <si>
    <t>nó có ấy không tại vì mình có thể kiểm tra là bây giờ bạn bạn kiểm tra đường đường cáp quang đến cái thiết bị đầu cuối của mình là</t>
  </si>
  <si>
    <t>20210513205817-GNORGIOR-310087-10.61.85.9-vt_cskh_ohschi3975_ccvpc-11006-39128.wav_23.wav</t>
  </si>
  <si>
    <t>là bị ngắt kết nối rồi đúng không</t>
  </si>
  <si>
    <t>20210513205817-GNORGIOR-310087-10.61.85.9-vt_cskh_ohschi3975_ccvpc-11006-39128.wav_24.wav</t>
  </si>
  <si>
    <t>dạ đang có báo nguyên nhân là bị lỗi đứt cáp đấy thì anh thử nhìn lại giúp em vấn đề dây cáp kết nối vớianh</t>
  </si>
  <si>
    <t>20210513205817-GNORGIOR-310087-10.61.85.9-vt_cskh_ohschi3975_ccvpc-11006-39128.wav_26.wav</t>
  </si>
  <si>
    <t>bạn kiểm à mình thấy nó chả chả làm sao đâu</t>
  </si>
  <si>
    <t>20210513205817-GNORGIOR-310087-10.61.85.9-vt_cskh_ohschi3975_ccvpc-11006-39128.wav_27.wav</t>
  </si>
  <si>
    <t>cái đèn bon thì thấy nó vẫn sáng</t>
  </si>
  <si>
    <t>20210513205817-GNORGIOR-310087-10.61.85.9-vt_cskh_ohschi3975_ccvpc-11006-39128.wav_28.wav</t>
  </si>
  <si>
    <t>ờ thì chẳng biết là nó bị hỏng cái gì cái đầu mục nhá để yêu cầu ngày mai kỹ thuật qua thì em thấy anh cũng có thể các bạn hỗ trợ sau 6 giờ tối ngày mai đúng hông đúng rồi đúng rồi đúng rồi nhưng mà vừa nãy trường hợp vừa nãy nó còn chập chờn chập chờn vào được mạng giờ thì nó đứt hẳn luôn</t>
  </si>
  <si>
    <t>20210513205817-GNORGIOR-310087-10.61.85.9-vt_cskh_ohschi3975_ccvpc-11006-39128.wav_30.wav</t>
  </si>
  <si>
    <t>ừ một lần nữa thì bên phía nhân viên để yêu cầu các bạn nhanh chóng qua hỗ trợ</t>
  </si>
  <si>
    <t>20210513205825-GNORGIOR-310094-10.61.85.11-vt_cskh_ohscham2747_cc1-822020688-28983.wav_5.wav</t>
  </si>
  <si>
    <t>mình không vào được hả anh hay là bị chập chờn hay là như nào ạ</t>
  </si>
  <si>
    <t>20210513205825-GNORGIOR-310094-10.61.85.11-vt_cskh_ohscham2747_cc1-822020688-28983.wav_7.wav</t>
  </si>
  <si>
    <t>dạ em kiểm tra thì đường truyền vẫn đang báo là có tín ệ</t>
  </si>
  <si>
    <t>20210513205825-GNORGIOR-310094-10.61.85.11-vt_cskh_ohscham2747_cc1-822020688-28983.wav_11.wav</t>
  </si>
  <si>
    <t>ừ vừa tắt xong bật lên khoảng 5 phút rồi</t>
  </si>
  <si>
    <t>20210513205825-GNORGIOR-310094-10.61.85.11-vt_cskh_ohscham2747_cc1-822020688-28983.wav_12.wav</t>
  </si>
  <si>
    <t>mà không được để em chuyển kỹ thuật</t>
  </si>
  <si>
    <t>20210513205825-GNORGIOR-310094-10.61.85.11-vt_cskh_ohscham2747_cc1-822020688-28983.wav_14.wav</t>
  </si>
  <si>
    <t>các bạn kỹ thuật sẽ chủ động liên hệ lại sau</t>
  </si>
  <si>
    <t>20210513205825-GNORGIOR-310094-10.61.85.11-vt_cskh_ohscham2747_cc1-822020688-28983.wav_15.wav</t>
  </si>
  <si>
    <t>cái này thì hiện tại có muộn về cái ày</t>
  </si>
  <si>
    <t>20210513205825-GNORGIOR-310094-10.61.85.11-vt_cskh_ohscham2747_cc1-822020688-28983.wav_18.wav</t>
  </si>
  <si>
    <t>mấy ngày nay mất rồi là như nào</t>
  </si>
  <si>
    <t>20210513205825-GNORGIOR-310094-10.61.85.11-vt_cskh_ohscham2747_cc1-822020688-28983.wav_19.wav</t>
  </si>
  <si>
    <t>bây giờ tình trạng mình đang gặp i</t>
  </si>
  <si>
    <t>20210513205825-GNORGIOR-310094-10.61.85.11-vt_cskh_ohscham2747_cc1-822020688-28983.wav_21.wav</t>
  </si>
  <si>
    <t>cái này để các bạn kỹ thuật các bạn ý qua hỗ trợ kiểm tra trực tiếp cho mình đ</t>
  </si>
  <si>
    <t>20210513205825-GNORGIOR-310094-10.61.85.11-vt_cskh_ohscham2747_cc1-822020688-28983.wav_31.wav</t>
  </si>
  <si>
    <t>à vừa thay dây mới chứ phải đâu</t>
  </si>
  <si>
    <t>20210513205825-GNORGIOR-310094-10.61.85.11-vt_cskh_ohscham2747_cc1-822020688-28983.wav_32.wav</t>
  </si>
  <si>
    <t>mà hồi sáng đứa đó thì cả hai cái gì</t>
  </si>
  <si>
    <t>20210513205843-CGNQULZN-183232-10.61.85.8-vt_cskh_ohsthanh3493_ccvpc-365340668-24180.wav_0.wav</t>
  </si>
  <si>
    <t>dạ em thanh chăm sóc khách hàng viettel xin nghe ạ</t>
  </si>
  <si>
    <t>20210513205843-CGNQULZN-183232-10.61.85.8-vt_cskh_ohsthanh3493_ccvpc-365340668-24180.wav_2.wav</t>
  </si>
  <si>
    <t>anh hỏi gói cước của anh đang điện à</t>
  </si>
  <si>
    <t>20210513205843-CGNQULZN-183232-10.61.85.8-vt_cskh_ohsthanh3493_ccvpc-365340668-24180.wav_4.wav</t>
  </si>
  <si>
    <t>tức là anh muốn chuyển sang trả sau hay là anh muốn đăng ký gói cho thuê bao trả trước</t>
  </si>
  <si>
    <t>20210513205843-CGNQULZN-183232-10.61.85.8-vt_cskh_ohsthanh3493_ccvpc-365340668-24180.wav_5.wav</t>
  </si>
  <si>
    <t>giờ anh muốn ứng tiền trước rồi</t>
  </si>
  <si>
    <t>20210513205843-CGNQULZN-183232-10.61.85.8-vt_cskh_ohsthanh3493_ccvpc-365340668-24180.wav_6.wav</t>
  </si>
  <si>
    <t>là sao ạ anh muốn ứng tiền ý ạ</t>
  </si>
  <si>
    <t>20210513205843-CGNQULZN-183232-10.61.85.8-vt_cskh_ohsthanh3493_ccvpc-365340668-24180.wav_9.wav</t>
  </si>
  <si>
    <t>thứ nhất là ứng 911 thuê bao của anh đã có ứng rồi ạ anh chưa hoàn trả số tiền cho bên em</t>
  </si>
  <si>
    <t>20210513205843-CGNQULZN-183232-10.61.85.8-vt_cskh_ohsthanh3493_ccvpc-365340668-24180.wav_10.wav</t>
  </si>
  <si>
    <t>cho nên anh chưa ứng được tiếp</t>
  </si>
  <si>
    <t>20210513205843-CGNQULZN-183232-10.61.85.8-vt_cskh_ohsthanh3493_ccvpc-365340668-24180.wav_11.wav</t>
  </si>
  <si>
    <t>còn cái đầu mà tám thì thuê bao này của anh hiện tại thì có đủ điều kiện tiêu dùng nhưng mà không được nợ ứng của dịch vụ</t>
  </si>
  <si>
    <t>20210513205843-CGNQULZN-183232-10.61.85.8-vt_cskh_ohsthanh3493_ccvpc-365340668-24180.wav_12.wav</t>
  </si>
  <si>
    <t>nếu như anh đủ điều kiện đó thì anh soạn cho em tin nhắn là chữ u tê anh viết liền</t>
  </si>
  <si>
    <t>20210513205843-CGNQULZN-183232-10.61.85.8-vt_cskh_ohsthanh3493_ccvpc-365340668-24180.wav_14.wav</t>
  </si>
  <si>
    <t>u tê anh viết liền gửi đến 9118</t>
  </si>
  <si>
    <t>20210513205843-CGNQULZN-183232-10.61.85.8-vt_cskh_ohsthanh3493_ccvpc-365340668-24180.wav_15.wav</t>
  </si>
  <si>
    <t>anh đủ điều kiện thì bên em trả về cho anh số tiền anh có thể ứng cộng với phí dịch vụ</t>
  </si>
  <si>
    <t>20210513205843-CGNQULZN-183232-10.61.85.8-vt_cskh_ohsthanh3493_ccvpc-365340668-24180.wav_16.wav</t>
  </si>
  <si>
    <t>anh đồng ý soạn y dài gửi 9118 để xác nhận</t>
  </si>
  <si>
    <t>20210513205843-CGNQULZN-183232-10.61.85.8-vt_cskh_ohsthanh3493_ccvpc-365340668-24180.wav_17.wav</t>
  </si>
  <si>
    <t>bây giờ anh soạn như vậy để kiểm tra giúp em ạ</t>
  </si>
  <si>
    <t>20210513205843-CGNQULZN-183232-10.61.85.8-vt_cskh_ohsthanh3493_ccvpc-365340668-24180.wav_25.wav</t>
  </si>
  <si>
    <t>em vẫn đang hỗ trợ anh bình thường đây ạ</t>
  </si>
  <si>
    <t>20210513205843-CGNQULZN-183232-10.61.85.8-vt_cskh_ohsthanh3493_ccvpc-365340668-24180.wav_26.wav</t>
  </si>
  <si>
    <t>ừ thì anh đang hỏi để anh kiểm tra xem anh</t>
  </si>
  <si>
    <t>20210513205843-CGNQULZN-183232-10.61.85.8-vt_cskh_ohsthanh3493_ccvpc-365340668-24180.wav_27.wav</t>
  </si>
  <si>
    <t>bây giờ đang ở bàn phím này thì</t>
  </si>
  <si>
    <t>20210513205843-CGNQULZN-183232-10.61.85.8-vt_cskh_ohsthanh3493_ccvpc-365340668-24180.wav_37.wav</t>
  </si>
  <si>
    <t>nhà anh cũng ơ anh vẫn nhớ được</t>
  </si>
  <si>
    <t>20210513205843-CGNQULZN-183232-10.61.85.8-vt_cskh_ohsthanh3493_ccvpc-365340668-24180.wav_47.wav</t>
  </si>
  <si>
    <t>bây giờ anh đang cái bàn phím này</t>
  </si>
  <si>
    <t>20210513205843-CGNQULZN-183232-10.61.85.8-vt_cskh_ohsthanh3493_ccvpc-365340668-24180.wav_59.wav</t>
  </si>
  <si>
    <t>anh nông thôn anh không biết bấm đâu</t>
  </si>
  <si>
    <t>20210513205843-CGNQULZN-183232-10.61.85.8-vt_cskh_ohsthanh3493_ccvpc-365340668-24180.wav_68.wav</t>
  </si>
  <si>
    <t>ừ cái máy của anh anh đang hỏi bảo bây giờ anh phải</t>
  </si>
  <si>
    <t>20210513205843-CGNQULZN-183232-10.61.85.8-vt_cskh_ohsthanh3493_ccvpc-365340668-24180.wav_72.wav</t>
  </si>
  <si>
    <t>nó ít này thì vào cái gì gì được</t>
  </si>
  <si>
    <t>20210513205843-CGNQULZN-183232-10.61.85.8-vt_cskh_ohsthanh3493_ccvpc-365340668-24180.wav_77.wav</t>
  </si>
  <si>
    <t>mình không nói nữa thì sao biết thế nào hắn</t>
  </si>
  <si>
    <t>20210513205843-CGNQULZN-183232-10.61.85.8-vt_cskh_ohsthanh3493_ccvpc-365340668-24180.wav_81.wav</t>
  </si>
  <si>
    <t>cho lên chữ này thế này làm thế nào nhỉ</t>
  </si>
  <si>
    <t>20210513205843-CGNQULZN-183232-10.61.85.8-vt_cskh_ohsthanh3493_ccvpc-365340668-24180.wav_82.wav</t>
  </si>
  <si>
    <t>cái đấy anh xem lại trên máy em không rõ được đâu anh nhá</t>
  </si>
  <si>
    <t>20210513205843-CGNQULZN-183232-10.61.85.8-vt_cskh_ohsthanh3493_ccvpc-365340668-24180.wav_96.wav</t>
  </si>
  <si>
    <t>rồi chúc anh có buổi tối vui vẻ em chào anh</t>
  </si>
  <si>
    <t>20210513205902-GNORGIOR-310137-10.61.85.9-vt_cskh_ohshong7613_ccvpc-868740102-23452.wav_2.wav</t>
  </si>
  <si>
    <t>gọi cho cái người đến như mọi ngày thì có người đến</t>
  </si>
  <si>
    <t>20210513205902-GNORGIOR-310137-10.61.85.9-vt_cskh_ohshong7613_ccvpc-868740102-23452.wav_3.wav</t>
  </si>
  <si>
    <t>tiền à anh không thấy người đến thu tiền nà</t>
  </si>
  <si>
    <t>20210513205902-GNORGIOR-310137-10.61.85.9-vt_cskh_ohshong7613_ccvpc-868740102-23452.wav_4.wav</t>
  </si>
  <si>
    <t>anh ơi số điện thoại này của anh đăng ký trên hợp đồng hay số khác ạ</t>
  </si>
  <si>
    <t>20210513205902-GNORGIOR-310137-10.61.85.9-vt_cskh_ohshong7613_ccvpc-868740102-23452.wav_9.wav</t>
  </si>
  <si>
    <t>điều kiện là ở gia đình ý có thể là bân</t>
  </si>
  <si>
    <t>20210513205902-GNORGIOR-310137-10.61.85.9-vt_cskh_ohshong7613_ccvpc-868740102-23452.wav_10.wav</t>
  </si>
  <si>
    <t>có nút chưa chín chương trình được</t>
  </si>
  <si>
    <t>20210513205902-GNORGIOR-310137-10.61.85.9-vt_cskh_ohshong7613_ccvpc-868740102-23452.wav_11.wav</t>
  </si>
  <si>
    <t>ở đây thì em có kiểm tra được từ nhà mình báo là chặn một chiều nợ cước từ ngày 21/04 rồianh ạ</t>
  </si>
  <si>
    <t>20210513205902-GNORGIOR-310137-10.61.85.9-vt_cskh_ohshong7613_ccvpc-868740102-23452.wav_12.wav</t>
  </si>
  <si>
    <t>thì bây giờ nếu mà anh bên cháu vào hệ thống sẽ tự động mở chiều cho anh</t>
  </si>
  <si>
    <t>20210513205902-GNORGIOR-310137-10.61.85.9-vt_cskh_ohshong7613_ccvpc-868740102-23452.wav_13.wav</t>
  </si>
  <si>
    <t>vầng mười cái nữa thì em sẽ thấy hình thức thanh toán cho anh để thanh toán qua thương mại điện tử</t>
  </si>
  <si>
    <t>20210513205902-GNORGIOR-310137-10.61.85.9-vt_cskh_ohshong7613_ccvpc-868740102-23452.wav_14.wav</t>
  </si>
  <si>
    <t>rồi tính tức là bản chất là chưa có nhân viên đến thu mà mình sẽ là người chủ động để thanh toán anha</t>
  </si>
  <si>
    <t>20210513205902-GNORGIOR-310137-10.61.85.9-vt_cskh_ohshong7613_ccvpc-868740102-23452.wav_15.wav</t>
  </si>
  <si>
    <t>nếu anh có thời gian anh em có ứng dụng mai viettel viettel</t>
  </si>
  <si>
    <t>20210513205902-GNORGIOR-310137-10.61.85.9-vt_cskh_ohshong7613_ccvpc-868740102-23452.wav_16.wav</t>
  </si>
  <si>
    <t>em hướng dẫn xong cách thanh toán</t>
  </si>
  <si>
    <t>20210513205902-GNORGIOR-310137-10.61.85.9-vt_cskh_ohshong7613_ccvpc-868740102-23452.wav_17.wav</t>
  </si>
  <si>
    <t>trực tiếp từ nhà mạng viettel hộ em với em nhá</t>
  </si>
  <si>
    <t>20210513205902-GNORGIOR-310137-10.61.85.9-vt_cskh_ohshong7613_ccvpc-868740102-23452.wav_19.wav</t>
  </si>
  <si>
    <t>nhưng mà em có thể anh có thể số trả sau để viettel không</t>
  </si>
  <si>
    <t>20210513205902-GNORGIOR-310137-10.61.85.9-vt_cskh_ohshong7613_ccvpc-868740102-23452.wav_23.wav</t>
  </si>
  <si>
    <t>dạ tí nữa đã sử dụng trả sau á chị em vẫn tra thêm tám trong hệ thống đúng không</t>
  </si>
  <si>
    <t>20210513205902-GNORGIOR-310137-10.61.85.9-vt_cskh_ohshong7613_ccvpc-868740102-23452.wav_24.wav</t>
  </si>
  <si>
    <t>vậy mình có dùng được sau đâu mình mua trả sau được gọi không thôi chứ</t>
  </si>
  <si>
    <t>20210513205902-GNORGIOR-310137-10.61.85.9-vt_cskh_ohshong7613_ccvpc-868740102-23452.wav_25.wav</t>
  </si>
  <si>
    <t>anh nếu như vậy thì em bớt chút thời gian anh ra trực tiếp ở cửa hàng viettel hộ em để em thanh toán cước giúp em để em nhé</t>
  </si>
  <si>
    <t>20210513205902-GNORGIOR-310137-10.61.85.9-vt_cskh_ohshong7613_ccvpc-868740102-23452.wav_26.wav</t>
  </si>
  <si>
    <t>bây giờ cái này còn lại trước là anh dùng là người ta đến tận nhà thu bây giờ ông không bị cắt củaki</t>
  </si>
  <si>
    <t>20210513205902-GNORGIOR-310137-10.61.85.9-vt_cskh_ohshong7613_ccvpc-868740102-23452.wav_27.wav</t>
  </si>
  <si>
    <t>hình thức thanh toán của nhà anh em có thể tra tin báo là thanh toán qua thương mại một tư</t>
  </si>
  <si>
    <t>20210513205902-GNORGIOR-310137-10.61.85.9-vt_cskh_ohshong7613_ccvpc-868740102-23452.wav_28.wav</t>
  </si>
  <si>
    <t>còn nếu mà anh muốn cố định hàng tháng có diu tu bên em có thu cước</t>
  </si>
  <si>
    <t>20210513205902-GNORGIOR-310137-10.61.85.9-vt_cskh_ohshong7613_ccvpc-868740102-23452.wav_30.wav</t>
  </si>
  <si>
    <t>anh báo cho nhân viên để gặp mình thanh toán cước của tháng 4 là một</t>
  </si>
  <si>
    <t>20210513205902-GNORGIOR-310137-10.61.85.9-vt_cskh_ohshong7613_ccvpc-868740102-23452.wav_31.wav</t>
  </si>
  <si>
    <t>sau đó anh báo nhân viên chuyển lại cái hình thức là thu cước tại nhà thì có định hàng tháng sẽ có nhân viên bên em đến từ trước</t>
  </si>
  <si>
    <t>20210513205902-GNORGIOR-310137-10.61.85.9-vt_cskh_ohshong7613_ccvpc-868740102-23452.wav_32.wav</t>
  </si>
  <si>
    <t>và mình sẽ thanh toán trên lúc đấy là 5000 đồng đó là phí tại nhà anh ạ</t>
  </si>
  <si>
    <t>20210513205902-GNORGIOR-310137-10.61.85.9-vt_cskh_ohshong7613_ccvpc-868740102-23452.wav_33.wav</t>
  </si>
  <si>
    <t>em ơi 5000 đồng anh không quan trọng cái 5000 đồng</t>
  </si>
  <si>
    <t>20210513205902-GNORGIOR-310137-10.61.85.9-vt_cskh_ohshong7613_ccvpc-868740102-23452.wav_36.wav</t>
  </si>
  <si>
    <t>anh ơianh lúc ban đầu khác thì bây giờ anh đang nợ cước thì mình số dư tài khoản vẫn nợ em vẫn còn phải thanh toán cho nhà mạng từ bên nhà mạng mới có hỗ trợ</t>
  </si>
  <si>
    <t>20210513205902-GNORGIOR-310137-10.61.85.9-vt_cskh_ohshong7613_ccvpc-868740102-23452.wav_38.wav</t>
  </si>
  <si>
    <t>à tí nữa em nói với em là nhìn phút cho cháu thì bạn lại phải báo rất là sẽ sẽ có nhân viên đến trước</t>
  </si>
  <si>
    <t>20210513205902-GNORGIOR-310137-10.61.85.9-vt_cskh_ohshong7613_ccvpc-868740102-23452.wav_39.wav</t>
  </si>
  <si>
    <t>còn nếu mà anh vẫn yêu cầu bên bên em đứng tên thì em sẽ báo để bên em qua hỗ trợ chăm sóc choanh</t>
  </si>
  <si>
    <t>20210513205902-GNORGIOR-310137-10.61.85.9-vt_cskh_ohshong7613_ccvpc-868740102-23452.wav_41.wav</t>
  </si>
  <si>
    <t>đầu hai cho anh được à em không mở cái hai chiều cơ để anh dùng i</t>
  </si>
  <si>
    <t>20210513205902-GNORGIOR-310137-10.61.85.9-vt_cskh_ohshong7613_ccvpc-868740102-23452.wav_42.wav</t>
  </si>
  <si>
    <t>ở đây nếu mà anh nhớ thì em chưa có mở gia hạn trong vòng 24 giờ thôi thì em vẫn còn nợ nhân viên bên qua hỗ trợ thêm</t>
  </si>
  <si>
    <t>20210513205902-GNORGIOR-310137-10.61.85.9-vt_cskh_ohshong7613_ccvpc-868740102-23452.wav_43.wav</t>
  </si>
  <si>
    <t>dạ em sẽ báo để bên em hỗ trợ cho anh</t>
  </si>
  <si>
    <t>20210513205902-GNORGIOR-310137-10.61.85.9-vt_cskh_ohshong7613_ccvpc-868740102-23452.wav_48.wav</t>
  </si>
  <si>
    <t>anh ơi nếu mà bây giờ em mở cho em bảo vớianh em chỉ hỗ trợ mở c</t>
  </si>
  <si>
    <t>20210513205902-GNORGIOR-310137-10.61.85.9-vt_cskh_ohshong7613_ccvpc-868740102-23452.wav_59.wav</t>
  </si>
  <si>
    <t>anh như vậy trong trường hợp này em báo chuyển phòng ban bên em kiểm tra và hỗ trợ cho anh nhanh nhá bởi vì em nhờ chị ạ 24 giờ thôi</t>
  </si>
  <si>
    <t>20210513205902-GNORGIOR-310137-10.61.85.9-vt_cskh_ohshong7613_ccvpc-868740102-23452.wav_60.wav</t>
  </si>
  <si>
    <t>thì em báo bên em sẽ liên lạc với em qua số đang gọi hay số nào</t>
  </si>
  <si>
    <t>20210513205902-GNORGIOR-310137-10.61.85.9-vt_cskh_ohshong7613_ccvpc-868740102-23452.wav_61.wav</t>
  </si>
  <si>
    <t>số nào cũng được thu anh làm hợp đồng được số nào cũng được ế</t>
  </si>
  <si>
    <t>20210513205902-GNORGIOR-310137-10.61.85.9-vt_cskh_ohshong7613_ccvpc-868740102-23452.wav_64.wav</t>
  </si>
  <si>
    <t>dạ vâng anh ơi đây thì em đã báo chuyển thông tin rồi em xin phfem hờ</t>
  </si>
  <si>
    <t>20210513205902-GNORGIOR-310137-10.61.85.9-vt_cskh_ohshong7613_ccvpc-868740102-23452.wav_65.wav</t>
  </si>
  <si>
    <t>hạn nhất của bên nhà mạng là đến ngày 17/05</t>
  </si>
  <si>
    <t>20210513205902-GNORGIOR-310137-10.61.85.9-vt_cskh_ohshong7613_ccvpc-868740102-23452.wav_66.wav</t>
  </si>
  <si>
    <t>chưa có chi bên em liên lạc em nghe máy hộ em để bên em hỗ trợ cho anh anh nhá</t>
  </si>
  <si>
    <t>20210513205902-GNORGIOR-310137-10.61.85.9-vt_cskh_ohshong7613_ccvpc-868740102-23452.wav_68.wav</t>
  </si>
  <si>
    <t>anh ơi vì em báo em ở bây giờ thì sẽ chỉ gia hạn trong vòng 24 giờ thôi 24 giờ anh chưa thanh toán tiền lại</t>
  </si>
  <si>
    <t>20210513205902-GNORGIOR-310137-10.61.85.9-vt_cskh_ohshong7613_ccvpc-868740102-23452.wav_69.wav</t>
  </si>
  <si>
    <t>như vậy thì bên em sẽ có hai bây giờ anh nói luôn với em cái nhá</t>
  </si>
  <si>
    <t>20210513205902-GNORGIOR-310137-10.61.85.9-vt_cskh_ohshong7613_ccvpc-868740102-23452.wav_74.wav</t>
  </si>
  <si>
    <t>em đang cố gắng để đưa ra phản ánh hỗ trợ cho anh nếu anh đồng ý thì em xin phép là em báo bên chỗ nhân viên bên em kiểm tra hỗ trợ cho anh và chuyển phòng ban</t>
  </si>
  <si>
    <t>20210513205902-GNORGIOR-310137-10.61.85.9-vt_cskh_ohshong7613_ccvpc-868740102-23452.wav_75.wav</t>
  </si>
  <si>
    <t>thì bên em sẽ chuyển đổi liên lạc với em</t>
  </si>
  <si>
    <t>20210513205902-GNORGIOR-310137-10.61.85.9-vt_cskh_ohshong7613_ccvpc-868740102-23452.wav_77.wav</t>
  </si>
  <si>
    <t>nếu như bởi vì cái đường truyền bên em của ngày mùng 4 trở đi đã có gửi tin nhắn báo cước cho khách àn</t>
  </si>
  <si>
    <t>20210513205902-GNORGIOR-310137-10.61.85.9-vt_cskh_ohshong7613_ccvpc-868740102-23452.wav_79.wav</t>
  </si>
  <si>
    <t>anh đúng là bây giờ đầu số đang nợ cước mà em không thanh toán thì như bạn là nợ cước rồi</t>
  </si>
  <si>
    <t>20210513205902-GNORGIOR-310137-10.61.85.9-vt_cskh_ohshong7613_ccvpc-868740102-23452.wav_82.wav</t>
  </si>
  <si>
    <t>a em báo chuyển thông tin cho anh ấy có gì</t>
  </si>
  <si>
    <t>20210513205902-GNORGIOR-310137-10.61.85.9-vt_cskh_ohshong7613_ccvpc-868740102-23452.wav_83.wav</t>
  </si>
  <si>
    <t>anh đang báo chuyển thông tin rồianh nhá bên em sẽ chủ động hỗ trợ cho</t>
  </si>
  <si>
    <t>20210513205902-GNORGIOR-310137-10.61.85.9-vt_cskh_ohshong7613_ccvpc-868740102-23452.wav_85.wav</t>
  </si>
  <si>
    <t>nên là vớianh thời gian hẹn chậm nhất của bên em là đến ngày 17/05 anh ạ</t>
  </si>
  <si>
    <t>20210513205902-GNORGIOR-310137-10.61.85.9-vt_cskh_ohshong7613_ccvpc-868740102-23452.wav_88.wav</t>
  </si>
  <si>
    <t>anh ơi em đang báo đó là thời gian chậm nhất và em sẽ báo bên em qua hỗ trợ sớm cho</t>
  </si>
  <si>
    <t>20210513205902-GNORGIOR-310137-10.61.85.9-vt_cskh_ohshong7613_ccvpc-868740102-23452.wav_92.wav</t>
  </si>
  <si>
    <t>nguyên liên hệ của anh là 222 hợp đồng mà tê ba nhiêu</t>
  </si>
  <si>
    <t>20210513205902-GNORGIOR-310137-10.61.85.9-vt_cskh_ohshong7613_ccvpc-868740102-23452.wav_95.wav</t>
  </si>
  <si>
    <t>ừ em đã đã có mở cái đầu hai có bao nhiêu</t>
  </si>
  <si>
    <t>20210513205902-GNORGIOR-310137-10.61.85.9-vt_cskh_ohshong7613_ccvpc-868740102-23452.wav_96.wav</t>
  </si>
  <si>
    <t>em ơi em bảo anh nợ em kiểm tra trong 24 giờ thôi 24</t>
  </si>
  <si>
    <t>20210513205902-GNORGIOR-310137-10.61.85.9-vt_cskh_ohshong7613_ccvpc-868740102-23452.wav_97.wav</t>
  </si>
  <si>
    <t>còn bây giờ anh bấm được hoàn toàn thì em chuyển phòng ban em báo hỗ trợ mở cho an</t>
  </si>
  <si>
    <t>20210513205902-GNORGIOR-310137-10.61.85.9-vt_cskh_ohshong7613_ccvpc-868740102-23452.wav_98.wav</t>
  </si>
  <si>
    <t>thì bên em sẽ đưa ra phương án hỗ trợ cháu biết cho anh yên tâm</t>
  </si>
  <si>
    <t>20210513205902-GNORGIOR-310137-10.61.85.9-vt_cskh_ohshong7613_ccvpc-868740102-23452.wav_99.wav</t>
  </si>
  <si>
    <t>dạ em đã chuyển sang tên cho anh rồi em nhé nếu mà nhân viên bên em có gọianh ấy hộ em với ạ</t>
  </si>
  <si>
    <t>20210513205912-GNORGIOR-310145-10.61.85.10-vt_cskh_okcuyen7889_cctnn-22204-30660.wav_0.wav</t>
  </si>
  <si>
    <t>dạ em uyên chăm sóc khách hàng viettel xin nghe</t>
  </si>
  <si>
    <t>20210513205912-GNORGIOR-310145-10.61.85.10-vt_cskh_okcuyen7889_cctnn-22204-30660.wav_10.wav</t>
  </si>
  <si>
    <t>hiện tại em kiểm tra cái thời gian gần nhất của anh nhá</t>
  </si>
  <si>
    <t>20210513205912-GNORGIOR-310145-10.61.85.10-vt_cskh_okcuyen7889_cctnn-22204-30660.wav_13.wav</t>
  </si>
  <si>
    <t>đây là hệ thống khi mà anh lâu ngày anh không đổi điểm ý nếu em tác động đổi điểm cho anh</t>
  </si>
  <si>
    <t>20210513205912-GNORGIOR-310145-10.61.85.10-vt_cskh_okcuyen7889_cctnn-22204-30660.wav_17.wav</t>
  </si>
  <si>
    <t>cái này của anh là nếu như mà anh không đổi điểm ý thì có thể sẽ iển</t>
  </si>
  <si>
    <t>20210513205912-GNORGIOR-310145-10.61.85.10-vt_cskh_okcuyen7889_cctnn-22204-30660.wav_19.wav</t>
  </si>
  <si>
    <t>hiện tại thì về cái dịch vụ mà hệ thống tự động đổi điểm thì anh sang lưu lượng theo ngày ý mà anh không đồng ý</t>
  </si>
  <si>
    <t>20210513205912-GNORGIOR-310145-10.61.85.10-vt_cskh_okcuyen7889_cctnn-22204-30660.wav_20.wav</t>
  </si>
  <si>
    <t>thì sẽ nhập chuyển phòng ban phía sau bạn sẽ hỗ trợ anh là đổi điểm cho anh thôi</t>
  </si>
  <si>
    <t>20210513205912-GNORGIOR-310145-10.61.85.10-vt_cskh_okcuyen7889_cctnn-22204-30660.wav_22.wav</t>
  </si>
  <si>
    <t>tức là em đang bảo anh hệ thống tự động đổi điểm cho anh vào ngày hôm 15 thì nó vào ngày 1500 không điểm vào ngày hôm 27/04</t>
  </si>
  <si>
    <t>20210513205912-GNORGIOR-310145-10.61.85.10-vt_cskh_okcuyen7889_cctnn-22204-30660.wav_25.wav</t>
  </si>
  <si>
    <t>cái điểm này của anh ý em sẽ nhập chuyển phòng ban phía sau nhá họ đã hoàn lại điểm cho anh</t>
  </si>
  <si>
    <t>20210513205912-GNORGIOR-310145-10.61.85.10-vt_cskh_okcuyen7889_cctnn-22204-30660.wav_26.wav</t>
  </si>
  <si>
    <t>à ngày 17 bây giờ có thông tin lại cho anh nhá</t>
  </si>
  <si>
    <t>20210513205912-GNORGIOR-310145-10.61.85.10-vt_cskh_okcuyen7889_cctnn-22204-30660.wav_27.wav</t>
  </si>
  <si>
    <t>anh cho em hỏi giúp anh đang ở khu vực nào đây</t>
  </si>
  <si>
    <t>20210513205912-GNORGIOR-310145-10.61.85.10-vt_cskh_okcuyen7889_cctnn-22204-30660.wav_28.wav</t>
  </si>
  <si>
    <t>ở huyện nào đây ạ ở phường nào đấy ở xã nào đấy ạ phường</t>
  </si>
  <si>
    <t>20210513205912-GNORGIOR-310145-10.61.85.10-vt_cskh_okcuyen7889_cctnn-22204-30660.wav_29.wav</t>
  </si>
  <si>
    <t>cái này anh vui lòng chờ kết quả giúp em nhé chậm nhất sang ngày 17/05 có thông tin gửi lại cho anh</t>
  </si>
  <si>
    <t>20210513205912-GNORGIOR-310145-10.61.85.10-vt_cskh_okcuyen7889_cctnn-22204-30660.wav_30.wav</t>
  </si>
  <si>
    <t>vầng chúc anh buổi tối vui vẻ em chào anh</t>
  </si>
  <si>
    <t>20210513205931-GNORGIOR-310168-10.61.85.9-vt_cskh_okcthuy4118_cctnn-23002-07404.wav_0.wav</t>
  </si>
  <si>
    <t>dạ em xin phép theo hỗ trợ anh chị ạ</t>
  </si>
  <si>
    <t>20210513205931-GNORGIOR-310168-10.61.85.9-vt_cskh_okcthuy4118_cctnn-23002-07404.wav_2.wav</t>
  </si>
  <si>
    <t>không vào được mạng hay như nào anh có thể nói rõ một chút em là kém như nào được không</t>
  </si>
  <si>
    <t>20210513205931-GNORGIOR-310168-10.61.85.9-vt_cskh_okcthuy4118_cctnn-23002-07404.wav_4.wav</t>
  </si>
  <si>
    <t>anh gặp tình trạng này chỉ riêng huê bao của mình gặp tình trạng này hay như thế nào</t>
  </si>
  <si>
    <t>20210513205931-GNORGIOR-310168-10.61.85.9-vt_cskh_okcthuy4118_cctnn-23002-07404.wav_6.wav</t>
  </si>
  <si>
    <t>thuê bao lân cận thì của mình đều gặp tình trạng như vậy</t>
  </si>
  <si>
    <t>20210513205931-GNORGIOR-310168-10.61.85.9-vt_cskh_okcthuy4118_cctnn-23002-07404.wav_10.wav</t>
  </si>
  <si>
    <t>vầng thế thì chị cho em luôn cái số này luôn</t>
  </si>
  <si>
    <t>20210513205931-GNORGIOR-310168-10.61.85.9-vt_cskh_okcthuy4118_cctnn-23002-07404.wav_11.wav</t>
  </si>
  <si>
    <t>còn cái sóng mạng của mình thì làm sao cái lúc có nghĩa là bạn hát cộng giúp e ạ</t>
  </si>
  <si>
    <t>20210513205931-GNORGIOR-310168-10.61.85.9-vt_cskh_okcthuy4118_cctnn-23002-07404.wav_13.wav</t>
  </si>
  <si>
    <t>vầng thế thì cái còn vạch sóng để gọi thì sao anh</t>
  </si>
  <si>
    <t>20210513205931-GNORGIOR-310168-10.61.85.9-vt_cskh_okcthuy4118_cctnn-23002-07404.wav_15.wav</t>
  </si>
  <si>
    <t>sóng i cuộc gọi thoại thì bình thường</t>
  </si>
  <si>
    <t>20210513205931-GNORGIOR-310168-10.61.85.9-vt_cskh_okcthuy4118_cctnn-23002-07404.wav_16.wav</t>
  </si>
  <si>
    <t>anh gặp tình trạng này là cả khu vực đấy luôn ạ</t>
  </si>
  <si>
    <t>20210513205931-GNORGIOR-310168-10.61.85.9-vt_cskh_okcthuy4118_cctnn-23002-07404.wav_17.wav</t>
  </si>
  <si>
    <t>cái khu vực chỗ em đang ở mà gần trung tâm xã luôn</t>
  </si>
  <si>
    <t>20210513205931-GNORGIOR-310168-10.61.85.9-vt_cskh_okcthuy4118_cctnn-23002-07404.wav_18.wav</t>
  </si>
  <si>
    <t>mà vẫn phải đăng ký hiện tượng này</t>
  </si>
  <si>
    <t>20210513205931-GNORGIOR-310168-10.61.85.9-vt_cskh_okcthuy4118_cctnn-23002-07404.wav_19.wav</t>
  </si>
  <si>
    <t>dạ anh có gặp tình trạng này cả ngày hay như thế nào</t>
  </si>
  <si>
    <t>20210513205931-GNORGIOR-310168-10.61.85.9-vt_cskh_okcthuy4118_cctnn-23002-07404.wav_21.wav</t>
  </si>
  <si>
    <t>cho anh chuyển đây được khoảng độ hai tháng rồi nhưng mà</t>
  </si>
  <si>
    <t>20210513205931-GNORGIOR-310168-10.61.85.9-vt_cskh_okcthuy4118_cctnn-23002-07404.wav_24.wav</t>
  </si>
  <si>
    <t>chị kiểm tra lỗi là cả ngày đúng không ạ</t>
  </si>
  <si>
    <t>20210513205931-GNORGIOR-310168-10.61.85.9-vt_cskh_okcthuy4118_cctnn-23002-07404.wav_25.wav</t>
  </si>
  <si>
    <t>vậy thì em xin phép hỗ trợ anh đó là em nhập chuyển phòng ban phía sau cho anh kiểm tra vấn đề này nhé</t>
  </si>
  <si>
    <t>20210513205931-GNORGIOR-310168-10.61.85.9-vt_cskh_okcthuy4118_cctnn-23002-07404.wav_26.wav</t>
  </si>
  <si>
    <t>thế sau thì bao giờ chị cho nhân viên tới cái này do cho em trao đổi thế này cái</t>
  </si>
  <si>
    <t>20210513205931-GNORGIOR-310168-10.61.85.9-vt_cskh_okcthuy4118_cctnn-23002-07404.wav_27.wav</t>
  </si>
  <si>
    <t>dạ vâng thì cái này thì em xin phép hỗ trợ em nhập chuyển phòng ban phía sau sẽ có nhân viên liên hệ lại được không ạ</t>
  </si>
  <si>
    <t>20210513205931-GNORGIOR-310168-10.61.85.9-vt_cskh_okcthuy4118_cctnn-23002-07404.wav_28.wav</t>
  </si>
  <si>
    <t>vầng thế bao giờ thì nhân viên liên hệ lại cho em i</t>
  </si>
  <si>
    <t>20210513205931-GNORGIOR-310168-10.61.85.9-vt_cskh_okcthuy4118_cctnn-23002-07404.wav_30.wav</t>
  </si>
  <si>
    <t>mười tám tháng hai năm đấy là muộn nhất sẽ là ngày 18/05 sẽ có nhân viên liên hệ lại nhá</t>
  </si>
  <si>
    <t>20210513205931-GNORGIOR-310168-10.61.85.9-vt_cskh_okcthuy4118_cctnn-23002-07404.wav_32.wav</t>
  </si>
  <si>
    <t>anh cho em xin địa chỉ của mình địa chỉ của mình được không anh</t>
  </si>
  <si>
    <t>20210513205931-GNORGIOR-310168-10.61.85.9-vt_cskh_okcthuy4118_cctnn-23002-07404.wav_36.wav</t>
  </si>
  <si>
    <t>em ở huyện văn yên tỉnh yên bái</t>
  </si>
  <si>
    <t>20210513205931-GNORGIOR-310168-10.61.85.9-vt_cskh_okcthuy4118_cctnn-23002-07404.wav_41.wav</t>
  </si>
  <si>
    <t>ừ số đang gọi tổng đài đúng số này mà</t>
  </si>
  <si>
    <t>20210513205931-GNORGIOR-310168-10.61.85.9-vt_cskh_okcthuy4118_cctnn-23002-07404.wav_42.wav</t>
  </si>
  <si>
    <t>bên em sẽ liên hệ bằng số này cho anh nhá anh tên là gì ạ</t>
  </si>
  <si>
    <t>20210513205931-GNORGIOR-310168-10.61.85.9-vt_cskh_okcthuy4118_cctnn-23002-07404.wav_43.wav</t>
  </si>
  <si>
    <t>thế là công thì vẫn số đang a trên</t>
  </si>
  <si>
    <t>20210513205931-GNORGIOR-310168-10.61.85.9-vt_cskh_okcthuy4118_cctnn-23002-07404.wav_44.wav</t>
  </si>
  <si>
    <t>vâng thì em chỉ muốn hỏi cụ thể thì anh có thể để bên em gọi điện ra và liên hệ lại cho anh tiếp thôi ạ</t>
  </si>
  <si>
    <t>20210513205931-GNORGIOR-310168-10.61.85.9-vt_cskh_okcthuy4118_cctnn-23002-07404.wav_46.wav</t>
  </si>
  <si>
    <t>dạ không em đang ở thái nguyên</t>
  </si>
  <si>
    <t>20210513205931-GNORGIOR-310168-10.61.85.9-vt_cskh_okcthuy4118_cctnn-23002-07404.wav_50.wav</t>
  </si>
  <si>
    <t>có nghĩa là hai tháng nay đều gặp tình trạng này rồi ạ</t>
  </si>
  <si>
    <t>20210513205931-GNORGIOR-310168-10.61.85.9-vt_cskh_okcthuy4118_cctnn-23002-07404.wav_57.wav</t>
  </si>
  <si>
    <t>vâng em xin phép được hỗ trợ anh đó là nhập chuyển phòng ban phía sau hỗ trợ anh kiểm tra xử lý vấn đề này nhé</t>
  </si>
  <si>
    <t>20210513205931-GNORGIOR-310168-10.61.85.9-vt_cskh_okcthuy4118_cctnn-23002-07404.wav_59.wav</t>
  </si>
  <si>
    <t>thì tổng đài đấy mà gọi điện thì nói chuyện như này thì khoảng độ năm hôm sau mà không thấy ai nhân viên thì anh lại gọi tiếp tổng đài ạ</t>
  </si>
  <si>
    <t>20210513205931-GNORGIOR-310168-10.61.85.9-vt_cskh_okcthuy4118_cctnn-23002-07404.wav_60.wav</t>
  </si>
  <si>
    <t>dạ vâng ạ em nhập chuyển phòng ban phía sau rồi thì sẽ có nhân viên liên hệ lại cho anh nhá</t>
  </si>
  <si>
    <t>20210513205931-GNORGIOR-310168-10.61.85.9-vt_cskh_okcthuy4118_cctnn-23002-07404.wav_61.wav</t>
  </si>
  <si>
    <t>đang bảo là sẽ có nhân viên liên hệ lại cho anh</t>
  </si>
  <si>
    <t>20210513205931-GNORGIOR-310168-10.61.85.9-vt_cskh_okcthuy4118_cctnn-23002-07404.wav_62.wav</t>
  </si>
  <si>
    <t>không nhưng mà em cho anh cái số điện thoại riêng để với chắc chắn được</t>
  </si>
  <si>
    <t>20210513205931-GNORGIOR-310168-10.61.85.9-vt_cskh_okcthuy4118_cctnn-23002-07404.wav_63.wav</t>
  </si>
  <si>
    <t>anh ơi cái này thì bên em thì trong giờ em không thể lấy số điện thoại được và chắc chắn là nếu anh gọi điện lên tổng đài</t>
  </si>
  <si>
    <t>20210513205931-GNORGIOR-310168-10.61.85.9-vt_cskh_okcthuy4118_cctnn-23002-07404.wav_64.wav</t>
  </si>
  <si>
    <t>chắc chắn nếu sẽ không có nhân viên liên hệ lại cho anh để xử lý vấn đề này</t>
  </si>
  <si>
    <t>20210513205931-GNORGIOR-310168-10.61.85.9-vt_cskh_okcthuy4118_cctnn-23002-07404.wav_65.wav</t>
  </si>
  <si>
    <t>anh gọi lên tổng đài bên em và yêu cầu gặp mã số 4118 nhá em tên là thủy</t>
  </si>
  <si>
    <t>20210513205931-GNORGIOR-310168-10.61.85.9-vt_cskh_okcthuy4118_cctnn-23002-07404.wav_66.wav</t>
  </si>
  <si>
    <t>anh biết rồi trước anh gọi là mấy lần mã số rồi cũng chả bao giờ ra được đâu</t>
  </si>
  <si>
    <t>20210513205931-GNORGIOR-310168-10.61.85.9-vt_cskh_okcthuy4118_cctnn-23002-07404.wav_67.wav</t>
  </si>
  <si>
    <t>anh yêu cầu gọi lại chắc chắn nhân viên sẽ gọi lại cho anh thôi nếu anh có nhu cầu hỗ trợ ạ nếu mà với điều kiện là</t>
  </si>
  <si>
    <t>20210513205931-GNORGIOR-310168-10.61.85.9-vt_cskh_okcthuy4118_cctnn-23002-07404.wav_68.wav</t>
  </si>
  <si>
    <t>không có nhân viên liên hệ lại như anh bên em nhập chuyển phòng ban phía sau mà không có nhân viên liên hệ lại hỗ trợ ấy</t>
  </si>
  <si>
    <t>20210513205931-GNORGIOR-310168-10.61.85.9-vt_cskh_okcthuy4118_cctnn-23002-07404.wav_69.wav</t>
  </si>
  <si>
    <t>anh liên hệ lại thì gọi lại bên em nhé</t>
  </si>
  <si>
    <t>20210513205931-GNORGIOR-310168-10.61.85.9-vt_cskh_okcthuy4118_cctnn-23002-07404.wav_70.wav</t>
  </si>
  <si>
    <t>chị cho anh số điện thoại riêng thì làm tin được không</t>
  </si>
  <si>
    <t>20210513205931-GNORGIOR-310168-10.61.85.9-vt_cskh_okcthuy4118_cctnn-23002-07404.wav_71.wav</t>
  </si>
  <si>
    <t>ờ chị cho anh xin số điện thoại di bi</t>
  </si>
  <si>
    <t>20210513205931-GNORGIOR-310168-10.61.85.9-vt_cskh_okcthuy4118_cctnn-23002-07404.wav_72.wav</t>
  </si>
  <si>
    <t>anh có cần liên hệ gì và hỗ trợ gì thì anh gọi lên tổng đài bên em nhân viên bên em hỗ trợ anh lúc nào cũng hỗ trợ anh rồi nhá kể cả 24 trên vậy ạ</t>
  </si>
  <si>
    <t>20210513205931-GNORGIOR-310168-10.61.85.9-vt_cskh_okcthuy4118_cctnn-23002-07404.wav_76.wav</t>
  </si>
  <si>
    <t>anh a anh gọi ghi âm hết rồi nên là em không phải lo đâu</t>
  </si>
  <si>
    <t>20210513205931-GNORGIOR-310168-10.61.85.9-vt_cskh_okcthuy4118_cctnn-23002-07404.wav_77.wav</t>
  </si>
  <si>
    <t>em phía sau nên anh có thể yên tâm bạn sẽ có nhân viên liên hệ lại cho anh bên bên em cũng có ghi âm bên anh có ghi nên là em yên tâm em không chạy được đâu</t>
  </si>
  <si>
    <t>20210513205931-GNORGIOR-310168-10.61.85.9-vt_cskh_okcthuy4118_cctnn-23002-07404.wav_78.wav</t>
  </si>
  <si>
    <t>anh gọi cho đàn thôi còn nếu mà từ giờ đến hôm 18 mà không có nhân viên nào liên hệ lại cho anh là anh gọi điện tổng đài đấy</t>
  </si>
  <si>
    <t>20210513205931-GNORGIOR-310168-10.61.85.9-vt_cskh_okcthuy4118_cctnn-23002-07404.wav_79.wav</t>
  </si>
  <si>
    <t>còn nếu em có xử lý gì cho anh xin số điện thoại của em thì tốt quá</t>
  </si>
  <si>
    <t>20210513205931-GNORGIOR-310168-10.61.85.9-vt_cskh_okcthuy4118_cctnn-23002-07404.wav_80.wav</t>
  </si>
  <si>
    <t>dạ vâng ạ em thông cảm giúp em nhé bây giờ</t>
  </si>
  <si>
    <t>20210513205931-GNORGIOR-310168-10.61.85.9-vt_cskh_okcthuy4118_cctnn-23002-07404.wav_81.wav</t>
  </si>
  <si>
    <t>tên cá nhân em không xin phép được không hỗ trợ cung cấp</t>
  </si>
  <si>
    <t>20210513205931-GNORGIOR-310168-10.61.85.9-vt_cskh_okcthuy4118_cctnn-23002-07404.wav_82.wav</t>
  </si>
  <si>
    <t>à thế maianh ra thái nguyên anh tìm theo</t>
  </si>
  <si>
    <t>20210513205932-GNORGIOR-310170-10.61.85.10-vt_cskh_okcvan5386_cc1-70904-76508.wav_2.wav</t>
  </si>
  <si>
    <t>vâng ạ có các nhân viên khu vực khác nhau chị ạ chị cần hỗ trợ gì</t>
  </si>
  <si>
    <t>20210513205932-GNORGIOR-310170-10.61.85.10-vt_cskh_okcvan5386_cc1-70904-76508.wav_8.wav</t>
  </si>
  <si>
    <t>lượng tốc độ cao là mỗi ngày 1 gb trong ngày hôm nay đã sử dụng hết 1 gb tốc độ cao rồi đấy ạ</t>
  </si>
  <si>
    <t>20210513205932-GNORGIOR-310170-10.61.85.10-vt_cskh_okcvan5386_cc1-70904-76508.wav_9.wav</t>
  </si>
  <si>
    <t>khi mà mình thao tác bật chế độ mạng lên ý mà trên máy có hiển thị sóng mạng 3g 4g là mình đang thao tác truy cập vào mạng đấy có phát sinh cước thì trừ mê li của mình đấy ạ</t>
  </si>
  <si>
    <t>20210513205932-GNORGIOR-310170-10.61.85.10-vt_cskh_okcvan5386_cc1-70904-76508.wav_10.wav</t>
  </si>
  <si>
    <t>em thấy kiểm tra là trong ngày hôm nay là mình có</t>
  </si>
  <si>
    <t>20210513205932-GNORGIOR-310170-10.61.85.10-vt_cskh_okcvan5386_cc1-70904-76508.wav_11.wav</t>
  </si>
  <si>
    <t>thao tác truy cập vào mạng từ lúc không</t>
  </si>
  <si>
    <t>20210513205932-GNORGIOR-310170-10.61.85.10-vt_cskh_okcvan5386_cc1-70904-76508.wav_12.wav</t>
  </si>
  <si>
    <t>7 giờ 58 phút là có truy cập vào mạng</t>
  </si>
  <si>
    <t>20210513205932-GNORGIOR-310170-10.61.85.10-vt_cskh_okcvan5386_cc1-70904-76508.wav_13.wav</t>
  </si>
  <si>
    <t>lúc ơ 15 giờ là có bật mạng lên truy cập đấy ạ</t>
  </si>
  <si>
    <t>20210513205932-GNORGIOR-310170-10.61.85.10-vt_cskh_okcvan5386_cc1-70904-76508.wav_14.wav</t>
  </si>
  <si>
    <t>khi mà mình truy cập vào là sẽ căn cứ theo trang quép của mình</t>
  </si>
  <si>
    <t>20210513205932-GNORGIOR-310170-10.61.85.10-vt_cskh_okcvan5386_cc1-70904-76508.wav_15.wav</t>
  </si>
  <si>
    <t>truy cập vào để xem phim xem xem</t>
  </si>
  <si>
    <t>20210513205932-GNORGIOR-310170-10.61.85.10-vt_cskh_okcvan5386_cc1-70904-76508.wav_17.wav</t>
  </si>
  <si>
    <t>lúc 15 giờ ngày hôm nay đấy ạ chị ạ</t>
  </si>
  <si>
    <t>20210513205932-GNORGIOR-310170-10.61.85.10-vt_cskh_okcvan5386_cc1-70904-76508.wav_18.wav</t>
  </si>
  <si>
    <t>khi mình truy cập vào mạng xong mình không ngắt kết nối của mạng đi chẳng hạn</t>
  </si>
  <si>
    <t>20210513205932-GNORGIOR-310170-10.61.85.10-vt_cskh_okcvan5386_cc1-70904-76508.wav_19.wav</t>
  </si>
  <si>
    <t>sử dụng là vẫn còn nó sẽ phát sinh lưu lượng c</t>
  </si>
  <si>
    <t>20210513205932-GNORGIOR-310170-10.61.85.10-vt_cskh_okcvan5386_cc1-70904-76508.wav_20.wav</t>
  </si>
  <si>
    <t>hôm nay vẫn có phiên truy cập vào mạng đấy</t>
  </si>
  <si>
    <t>20210513205941-GNORGIOR-310180-10.61.85.8-vt_cskh_ohsquynh6092_ccvpc-971956920-60283.wav_1.wav</t>
  </si>
  <si>
    <t>à trước cái số máy này nó bảo là đăng ký sang trả sau thì bây giờ mới gọi là thuê bao thuê bao bây giờ cái số máy này là không bi</t>
  </si>
  <si>
    <t>20210513205941-GNORGIOR-310180-10.61.85.8-vt_cskh_ohsquynh6092_ccvpc-971956920-60283.wav_2.wav</t>
  </si>
  <si>
    <t>anh đang nói này số thuê bao của anh đang gọi lên cho em không thực hiện cuộc gọi đi được đúng không ạ</t>
  </si>
  <si>
    <t>20210513205941-GNORGIOR-310180-10.61.85.8-vt_cskh_ohsquynh6092_ccvpc-971956920-60283.wav_4.wav</t>
  </si>
  <si>
    <t>anh bảo là đăng ký tháng mà bây giờ gọi bằng thuê bao bằng thuê bao nà</t>
  </si>
  <si>
    <t>20210513205941-GNORGIOR-310180-10.61.85.8-vt_cskh_ohsquynh6092_ccvpc-971956920-60283.wav_7.wav</t>
  </si>
  <si>
    <t>khi lắm bây giờ anh muốn đăng ký thông báo đến hai chiều ghi là một tháng là</t>
  </si>
  <si>
    <t>20210513205941-GNORGIOR-310180-10.61.85.8-vt_cskh_ohsquynh6092_ccvpc-971956920-60283.wav_8.wav</t>
  </si>
  <si>
    <t>trăm ngàn mà anh biết rồianh đăng ký</t>
  </si>
  <si>
    <t>20210513205941-GNORGIOR-310180-10.61.85.8-vt_cskh_ohsquynh6092_ccvpc-971956920-60283.wav_9.wav</t>
  </si>
  <si>
    <t>trả sau chuyển sang trả sau rồi</t>
  </si>
  <si>
    <t>20210513205941-GNORGIOR-310180-10.61.85.8-vt_cskh_ohsquynh6092_ccvpc-971956920-60283.wav_10.wav</t>
  </si>
  <si>
    <t>dạ vâng đúng ạ thuê bao của anh đang là thuê bao trả sau</t>
  </si>
  <si>
    <t>20210513205941-GNORGIOR-310180-10.61.85.8-vt_cskh_ohsquynh6092_ccvpc-971956920-60283.wav_12.wav</t>
  </si>
  <si>
    <t>không anh thuê bao này vẫn đang hoạt động bình thường mà anh đang kết nối lên trung tâm hỗ trợ khách hàng di động của viettel đấy</t>
  </si>
  <si>
    <t>20210513205941-GNORGIOR-310180-10.61.85.8-vt_cskh_ohsquynh6092_ccvpc-971956920-60283.wav_15.wav</t>
  </si>
  <si>
    <t>anh ơi em xin lỗi em chưa hiểu anh đang hỏi em câu hỏi gì đâu ạ</t>
  </si>
  <si>
    <t>20210513205941-GNORGIOR-310180-10.61.85.8-vt_cskh_ohsquynh6092_ccvpc-971956920-60283.wav_20.wav</t>
  </si>
  <si>
    <t>em gọi cho bên này là thuê bao không nạp được đúng không</t>
  </si>
  <si>
    <t>20210513205941-GNORGIOR-310180-10.61.85.8-vt_cskh_ohsquynh6092_ccvpc-971956920-60283.wav_23.wav</t>
  </si>
  <si>
    <t>anh giữ máy chờ em một chút nhá</t>
  </si>
  <si>
    <t>20210513205941-GNORGIOR-310180-10.61.85.8-vt_cskh_ohsquynh6092_ccvpc-971956920-60283.wav_25.wav</t>
  </si>
  <si>
    <t>tức là cái bạn này bạn đang tư vấn cho anh chuyển đổi sang thuê bao trả sau đúng không</t>
  </si>
  <si>
    <t>20210513205941-GNORGIOR-310180-10.61.85.8-vt_cskh_ohsquynh6092_ccvpc-971956920-60283.wav_26.wav</t>
  </si>
  <si>
    <t>không phải báo trả sau nó bảo là em em thấy cái số này gọi rất nhiều xuống tiền lắm bây giờ anh muốn đăng ký không báo thế lại</t>
  </si>
  <si>
    <t>20210513205941-GNORGIOR-310180-10.61.85.8-vt_cskh_ohsquynh6092_ccvpc-971956920-60283.wav_27.wav</t>
  </si>
  <si>
    <t>thế là thế là nó bảo là đăng ký mỗi tháng một trăm</t>
  </si>
  <si>
    <t>20210513205941-GNORGIOR-310180-10.61.85.8-vt_cskh_ohsquynh6092_ccvpc-971956920-60283.wav_29.wav</t>
  </si>
  <si>
    <t>chuyển trả sau bây giờ biết trước là chuyển rồi bây giờ nó chưa chuyển trả sau này là có lắm</t>
  </si>
  <si>
    <t>20210513205941-GNORGIOR-310180-10.61.85.8-vt_cskh_ohsquynh6092_ccvpc-971956920-60283.wav_30.wav</t>
  </si>
  <si>
    <t>sáu tháng mà mới chuyển lại được nó bảo thế là</t>
  </si>
  <si>
    <t>20210513205941-GNORGIOR-310180-10.61.85.8-vt_cskh_ohsquynh6092_ccvpc-971956920-60283.wav_31.wav</t>
  </si>
  <si>
    <t>thế nhưng mà không biết làm thế nào mà hôm nay hôm qua</t>
  </si>
  <si>
    <t>20210513205941-GNORGIOR-310180-10.61.85.8-vt_cskh_ohsquynh6092_ccvpc-971956920-60283.wav_33.wav</t>
  </si>
  <si>
    <t>bạn ấy khi mà tư vấn chuyển đổi sang sang sang cho bạn ấy không nói cụ thể đúng không ạ</t>
  </si>
  <si>
    <t>20210513205941-GNORGIOR-310180-10.61.85.8-vt_cskh_ohsquynh6092_ccvpc-971956920-60283.wav_34.wav</t>
  </si>
  <si>
    <t>nó bảo đăng ký là đăng ký là mỗi tháng là 100000 là</t>
  </si>
  <si>
    <t>20210513205941-GNORGIOR-310180-10.61.85.8-vt_cskh_ohsquynh6092_ccvpc-971956920-60283.wav_35.wav</t>
  </si>
  <si>
    <t>à coi như thế là anh không biết đâu nó thế em biết để</t>
  </si>
  <si>
    <t>20210513205941-GNORGIOR-310180-10.61.85.8-vt_cskh_ohsquynh6092_ccvpc-971956920-60283.wav_37.wav</t>
  </si>
  <si>
    <t>kiểm tra sim chuyển sang trả sau trả sau</t>
  </si>
  <si>
    <t>20210513205941-GNORGIOR-310180-10.61.85.8-vt_cskh_ohsquynh6092_ccvpc-971956920-60283.wav_38.wav</t>
  </si>
  <si>
    <t>mỗi tháng một trăm thì không thể nào anh mua được không</t>
  </si>
  <si>
    <t>20210513205941-GNORGIOR-310180-10.61.85.8-vt_cskh_ohsquynh6092_ccvpc-971956920-60283.wav_40.wav</t>
  </si>
  <si>
    <t>nếu không thì bây giờ anh có thể chuyển đổi về thuê bao trả trước được mà</t>
  </si>
  <si>
    <t>20210513205941-GNORGIOR-310180-10.61.85.8-vt_cskh_ohsquynh6092_ccvpc-971956920-60283.wav_41.wav</t>
  </si>
  <si>
    <t>trước thế nào nếu mà số này nó bảo là nếu mà trả trước</t>
  </si>
  <si>
    <t>20210513205941-GNORGIOR-310180-10.61.85.8-vt_cskh_ohsquynh6092_ccvpc-971956920-60283.wav_42.wav</t>
  </si>
  <si>
    <t>sáu tháng mới trả được bảo thế bây giờ sáu tháng hay là làm sao em nếu mà anh vẫn muốn chuyển đổi từ thuê bao trả trước thì tại thời điểm này thì anh vẫn có thể chuyển được</t>
  </si>
  <si>
    <t>20210513205941-GNORGIOR-310180-10.61.85.8-vt_cskh_ohsquynh6092_ccvpc-971956920-60283.wav_43.wav</t>
  </si>
  <si>
    <t>nhưng mà cái thao tác chuyển đổi thì diễn ra tại trung tâm hỗ trợ tại viettel tức là ngoài quầy trực tiếp của viettel</t>
  </si>
  <si>
    <t>20210513205941-GNORGIOR-310180-10.61.85.8-vt_cskh_ohsquynh6092_ccvpc-971956920-60283.wav_44.wav</t>
  </si>
  <si>
    <t>em đang cho em cái chứng minh thư mà ngày trước em đăng ký chính chủ cái số thuê bao này nhé</t>
  </si>
  <si>
    <t>20210513205941-GNORGIOR-310180-10.61.85.8-vt_cskh_ohsquynh6092_ccvpc-971956920-60283.wav_45.wav</t>
  </si>
  <si>
    <t>anh dùng một cái sim mà anh đang gọi lên cho em ấy</t>
  </si>
  <si>
    <t>20210513205941-GNORGIOR-310180-10.61.85.8-vt_cskh_ohsquynh6092_ccvpc-971956920-60283.wav_46.wav</t>
  </si>
  <si>
    <t>anh sang lại ngoài quầy trực tiếp của viettel</t>
  </si>
  <si>
    <t>20210513205941-GNORGIOR-310180-10.61.85.8-vt_cskh_ohsquynh6092_ccvpc-971956920-60283.wav_47.wav</t>
  </si>
  <si>
    <t>gói đấy thì các bạn sẽ hướng dẫn tất cả các thủ tục để chuyển đổi về thuê bao trả trước</t>
  </si>
  <si>
    <t>20210513205941-GNORGIOR-310180-10.61.85.8-vt_cskh_ohsquynh6092_ccvpc-971956920-60283.wav_48.wav</t>
  </si>
  <si>
    <t>đúng rồi cái này em đang quầy cho em anh mang theo chứng minh thư là ngày trước em làm chính chủ ý</t>
  </si>
  <si>
    <t>20210513205941-GNORGIOR-310180-10.61.85.8-vt_cskh_ohsquynh6092_ccvpc-971956920-60283.wav_49.wav</t>
  </si>
  <si>
    <t>vầng cùng một cái sim này nhá cái sim này em đang gọi luôn cho em đấy</t>
  </si>
  <si>
    <t>20210513205941-GNORGIOR-310180-10.61.85.8-vt_cskh_ohsquynh6092_ccvpc-971956920-60283.wav_50.wav</t>
  </si>
  <si>
    <t>anh cho ngoài quầy của viettel ngoài đấy thì các bạn sẽ hướng dẫn anh tất cả các củ</t>
  </si>
  <si>
    <t>20210513205941-GNORGIOR-310180-10.61.85.8-vt_cskh_ohsquynh6092_ccvpc-971956920-60283.wav_51.wav</t>
  </si>
  <si>
    <t>để có thể chuyển đổi về được với thuê bao trả trước ạ</t>
  </si>
  <si>
    <t>20210513205941-GNORGIOR-310180-10.61.85.8-vt_cskh_ohsquynh6092_ccvpc-971956920-60283.wav_52.wav</t>
  </si>
  <si>
    <t>bây giờ hôm qua anh nạp thẻ cho đầy đủ hết rồi</t>
  </si>
  <si>
    <t>20210513205941-GNORGIOR-310180-10.61.85.8-vt_cskh_ohsquynh6092_ccvpc-971956920-60283.wav_53.wav</t>
  </si>
  <si>
    <t>lúc nào cầm chứng minh viettel kiểm chu</t>
  </si>
  <si>
    <t>20210513205941-GNORGIOR-310180-10.61.85.8-vt_cskh_ohsquynh6092_ccvpc-971956920-60283.wav_56.wav</t>
  </si>
  <si>
    <t>anh cần em hỗ trợ thông thông tin khác về dịch vụ này nữa không ạ</t>
  </si>
  <si>
    <t>20210513205941-GNORGIOR-310180-10.61.85.8-vt_cskh_ohsquynh6092_ccvpc-971956920-60283.wav_57.wav</t>
  </si>
  <si>
    <t>còn thực ra số thuê bao của bạn ấy vẫn được bình thường anh ạ</t>
  </si>
  <si>
    <t>20210513205941-GNORGIOR-310180-10.61.85.8-vt_cskh_ohsquynh6092_ccvpc-971956920-60283.wav_58.wav</t>
  </si>
  <si>
    <t>nhưng mà 90 là phải cầm chứng minh thư đi có hông</t>
  </si>
  <si>
    <t>20210513205941-GNORGIOR-310180-10.61.85.8-vt_cskh_ohsquynh6092_ccvpc-971956920-60283.wav_60.wav</t>
  </si>
  <si>
    <t>anh ơi mình có mất phí anh nhá</t>
  </si>
  <si>
    <t>20210513210028-CGNQULZN-183346-10.61.85.9-vt_cskh_okcha1484_cctnn-22804-97103.wav_0.wav</t>
  </si>
  <si>
    <t>dạ em hà chăm sóc khách hàng viettel</t>
  </si>
  <si>
    <t>20210513210028-CGNQULZN-183346-10.61.85.9-vt_cskh_okcha1484_cctnn-22804-97103.wav_1.wav</t>
  </si>
  <si>
    <t>ừ em ơi làm ơn cho hỏianh là chủ thuê bao của số 0353597103</t>
  </si>
  <si>
    <t>20210513210028-CGNQULZN-183346-10.61.85.9-vt_cskh_okcha1484_cctnn-22804-97103.wav_3.wav</t>
  </si>
  <si>
    <t>à cái mà anh có sử dụng ờ cước trả sau mà có nhận được là một ngày là 1 gb rưỡi data tốc độ cao</t>
  </si>
  <si>
    <t>20210513210028-CGNQULZN-183346-10.61.85.9-vt_cskh_okcha1484_cctnn-22804-97103.wav_4.wav</t>
  </si>
  <si>
    <t>nhưng mà bây giờ anh vào hiện tại bây giờ anh vào mạng anh vào đọc báo này kia xem dyoutube nhưng mà</t>
  </si>
  <si>
    <t>20210513210028-CGNQULZN-183346-10.61.85.9-vt_cskh_okcha1484_cctnn-22804-97103.wav_8.wav</t>
  </si>
  <si>
    <t>dạ vâng ạ số thuê bao của anh đang gọi lên tổng đài đấy ạ là anh đang vào mạng chậm đấy đúng không ạ</t>
  </si>
  <si>
    <t>20210513210028-CGNQULZN-183346-10.61.85.9-vt_cskh_okcha1484_cctnn-22804-97103.wav_9.wav</t>
  </si>
  <si>
    <t>đúng rồi vầng anh truy cập chậm một trang hay tất cả các trang đấy ạ</t>
  </si>
  <si>
    <t>20210513210028-CGNQULZN-183346-10.61.85.9-vt_cskh_okcha1484_cctnn-22804-97103.wav_11.wav</t>
  </si>
  <si>
    <t>dạ anh cho em xin địa chỉ khu vực của anh hiện tại bây giờ ấy để em kiểm tra ngạ</t>
  </si>
  <si>
    <t>20210513210028-CGNQULZN-183346-10.61.85.9-vt_cskh_okcha1484_cctnn-22804-97103.wav_14.wav</t>
  </si>
  <si>
    <t>giữ máy một chút để em kiểm tra cho anh nhá được không ạ</t>
  </si>
  <si>
    <t>20210513210028-CGNQULZN-183346-10.61.85.9-vt_cskh_okcha1484_cctnn-22804-97103.wav_16.wav</t>
  </si>
  <si>
    <t>à dạ vâng em cảm ơn anh chờ máy nhá</t>
  </si>
  <si>
    <t>20210513210028-CGNQULZN-183346-10.61.85.9-vt_cskh_okcha1484_cctnn-22804-97103.wav_17.wav</t>
  </si>
  <si>
    <t>hiện tại ấy thì em có kiểm tra với thông tin cung cấp ạ thì à</t>
  </si>
  <si>
    <t>20210513210028-CGNQULZN-183346-10.61.85.9-vt_cskh_okcha1484_cctnn-22804-97103.wav_18.wav</t>
  </si>
  <si>
    <t>thế sau ạ để các bạn hỗ trợ kiểm tra khu vực</t>
  </si>
  <si>
    <t>20210513210028-CGNQULZN-183346-10.61.85.9-vt_cskh_okcha1484_cctnn-22804-97103.wav_20.wav</t>
  </si>
  <si>
    <t>dạ anh đọc cho em lại cái địa chỉ anh ở chỗ nào thanh trì anh vừa đọc anh ạ th</t>
  </si>
  <si>
    <t>20210513210028-CGNQULZN-183346-10.61.85.9-vt_cskh_okcha1484_cctnn-22804-97103.wav_21.wav</t>
  </si>
  <si>
    <t>hay là thôn thôn thanh trung xã thanh ki</t>
  </si>
  <si>
    <t>20210513210028-CGNQULZN-183346-10.61.85.9-vt_cskh_okcha1484_cctnn-22804-97103.wav_26.wav</t>
  </si>
  <si>
    <t>tình trạng này xảy ra lâu chưa ạ</t>
  </si>
  <si>
    <t>20210513210028-CGNQULZN-183346-10.61.85.9-vt_cskh_okcha1484_cctnn-22804-97103.wav_27.wav</t>
  </si>
  <si>
    <t>nhưng mà anh truy cập chậm như vậy xảy ra lâu chưa</t>
  </si>
  <si>
    <t>20210513210028-CGNQULZN-183346-10.61.85.9-vt_cskh_okcha1484_cctnn-22804-97103.wav_28.wav</t>
  </si>
  <si>
    <t>đấy là nó xảy ra cách đây khoảng tầm hai ba tháng nay rồi</t>
  </si>
  <si>
    <t>20210513210028-CGNQULZN-183346-10.61.85.9-vt_cskh_okcha1484_cctnn-22804-97103.wav_29.wav</t>
  </si>
  <si>
    <t>vầng lúc trước em vẫn dùng sim 4g bình thường ạ bây giờ là không dùng được à anh dùng chậm ạ đúng rồi đúng rồi bây giờ lúc ơ anh dùng sim 4g nhưng mà vào trong này bây giờ</t>
  </si>
  <si>
    <t>20210513210028-CGNQULZN-183346-10.61.85.9-vt_cskh_okcha1484_cctnn-22804-97103.wav_30.wav</t>
  </si>
  <si>
    <t>chỗ anh là không không còn dùng được nữa 3g đang còn chạy chậm nhưng</t>
  </si>
  <si>
    <t>20210513210028-CGNQULZN-183346-10.61.85.9-vt_cskh_okcha1484_cctnn-22804-97103.wav_31.wav</t>
  </si>
  <si>
    <t>đấy cái đấy đấy đấy là bên em hỗ trợ kiểm tra anh như thế nào chứ còn bọn anh mua</t>
  </si>
  <si>
    <t>20210513210028-CGNQULZN-183346-10.61.85.9-vt_cskh_okcha1484_cctnn-22804-97103.wav_32.wav</t>
  </si>
  <si>
    <t>không phải là hết tiền gì cả nhưng có cái là mình mất tiền mua ấy</t>
  </si>
  <si>
    <t>20210513210028-CGNQULZN-183346-10.61.85.9-vt_cskh_okcha1484_cctnn-22804-97103.wav_33.wav</t>
  </si>
  <si>
    <t>thì là cái cái mạng của mình nó phải ổn định rồi mình vào ra mạng thế này kia nó nó</t>
  </si>
  <si>
    <t>20210513210028-CGNQULZN-183346-10.61.85.9-vt_cskh_okcha1484_cctnn-22804-97103.wav_35.wav</t>
  </si>
  <si>
    <t>hiện tại thì anh gặp tình trạng cả trong nhà ngoài trời luôn hả anh</t>
  </si>
  <si>
    <t>20210513210028-CGNQULZN-183346-10.61.85.9-vt_cskh_okcha1484_cctnn-22804-97103.wav_36.wav</t>
  </si>
  <si>
    <t>đúng rồi cả trong nhà lẫn ngoài trời</t>
  </si>
  <si>
    <t>20210513210028-CGNQULZN-183346-10.61.85.9-vt_cskh_okcha1484_cctnn-22804-97103.wav_40.wav</t>
  </si>
  <si>
    <t>nó cũng phản ánh rồi nó cũng nói chuyện bảo là ở trong kia nó sai nhất thì nó cũng vậy</t>
  </si>
  <si>
    <t>20210513210028-CGNQULZN-183346-10.61.85.9-vt_cskh_okcha1484_cctnn-22804-97103.wav_42.wav</t>
  </si>
  <si>
    <t>cả ngày anh gặp tình trạng như vậy hay là chỉ riêng</t>
  </si>
  <si>
    <t>20210513210028-CGNQULZN-183346-10.61.85.9-vt_cskh_okcha1484_cctnn-22804-97103.wav_43.wav</t>
  </si>
  <si>
    <t>từ khung giờ nào anh bị lỗi thôi ạn</t>
  </si>
  <si>
    <t>20210513210028-CGNQULZN-183346-10.61.85.9-vt_cskh_okcha1484_cctnn-22804-97103.wav_44.wav</t>
  </si>
  <si>
    <t>không khung giờ gì cả bây giờ anh bật mạng</t>
  </si>
  <si>
    <t>20210513210028-CGNQULZN-183346-10.61.85.9-vt_cskh_okcha1484_cctnn-22804-97103.wav_46.wav</t>
  </si>
  <si>
    <t>cái đấy để anh anh nhờ em kiểm tra hộ anh cái sao chứ còn bọn anh thì ờ</t>
  </si>
  <si>
    <t>20210513210028-CGNQULZN-183346-10.61.85.9-vt_cskh_okcha1484_cctnn-22804-97103.wav_49.wav</t>
  </si>
  <si>
    <t>hiện tại với thông tin này thì em cũng ông</t>
  </si>
  <si>
    <t>20210513210028-CGNQULZN-183346-10.61.85.9-vt_cskh_okcha1484_cctnn-22804-97103.wav_50.wav</t>
  </si>
  <si>
    <t>dạ anh ạ thì em sẽ chuyển bộ hn</t>
  </si>
  <si>
    <t>20210513210028-CGNQULZN-183346-10.61.85.9-vt_cskh_okcha1484_cctnn-22804-97103.wav_52.wav</t>
  </si>
  <si>
    <t>một chút để em đang ghi thông tin</t>
  </si>
  <si>
    <t>20210513210028-CGNQULZN-183346-10.61.85.9-vt_cskh_okcha1484_cctnn-22804-97103.wav_53.wav</t>
  </si>
  <si>
    <t>chỗ anh ở bây giờ có dễ có chỗ nào dữ liệu biết không ạ hay là chỗ khu vực ở thanh trung ý</t>
  </si>
  <si>
    <t>20210513210028-CGNQULZN-183346-10.61.85.9-vt_cskh_okcha1484_cctnn-22804-97103.wav_54.wav</t>
  </si>
  <si>
    <t>anh có gần ủy ban dân xã hay là</t>
  </si>
  <si>
    <t>20210513210028-CGNQULZN-183346-10.61.85.9-vt_cskh_okcha1484_cctnn-22804-97103.wav_55.wav</t>
  </si>
  <si>
    <t>không nhà quốc trang em em cứ gõ lên nhà bốc trang là có anh ở bên trên trang tí đâu</t>
  </si>
  <si>
    <t>20210513210028-CGNQULZN-183346-10.61.85.9-vt_cskh_okcha1484_cctnn-22804-97103.wav_56.wav</t>
  </si>
  <si>
    <t>à tất cả các trang anh truy cập đều chậm đúng không ạ</t>
  </si>
  <si>
    <t>20210513210028-CGNQULZN-183346-10.61.85.9-vt_cskh_okcha1484_cctnn-22804-97103.wav_58.wav</t>
  </si>
  <si>
    <t>kể cả đang hát ví dụ như là mình bật ờ người ta</t>
  </si>
  <si>
    <t>20210513210028-CGNQULZN-183346-10.61.85.9-vt_cskh_okcha1484_cctnn-22804-97103.wav_59.wav</t>
  </si>
  <si>
    <t>cái gì là mình bật vượt ra hát ấ</t>
  </si>
  <si>
    <t>20210513210028-CGNQULZN-183346-10.61.85.9-vt_cskh_okcha1484_cctnn-22804-97103.wav_61.wav</t>
  </si>
  <si>
    <t>anh cho em xin tên của anh ạ và số liên hệ vớianh</t>
  </si>
  <si>
    <t>20210513210028-CGNQULZN-183346-10.61.85.9-vt_cskh_okcha1484_cctnn-22804-97103.wav_62.wav</t>
  </si>
  <si>
    <t>số liên hệ lại chắc số này luôn ấy em liên hệ đến số này của anh</t>
  </si>
  <si>
    <t>20210513210028-CGNQULZN-183346-10.61.85.9-vt_cskh_okcha1484_cctnn-22804-97103.wav_63.wav</t>
  </si>
  <si>
    <t>số của anh là số đuôi 103 đúng không ạ</t>
  </si>
  <si>
    <t>20210513210028-CGNQULZN-183346-10.61.85.9-vt_cskh_okcha1484_cctnn-22804-97103.wav_64.wav</t>
  </si>
  <si>
    <t>đúng rồianh có mua mạng của nhà mạng là phí trả sau</t>
  </si>
  <si>
    <t>20210513210028-CGNQULZN-183346-10.61.85.9-vt_cskh_okcha1484_cctnn-22804-97103.wav_66.wav</t>
  </si>
  <si>
    <t>dạ em cảm ơn anh nhá cái này em sẽ chuyển để kiểm tra anh theo dõi giúp em trong thời gian tới nhá</t>
  </si>
  <si>
    <t>20210513210028-CGNQULZN-183346-10.61.85.9-vt_cskh_okcha1484_cctnn-22804-97103.wav_67.wav</t>
  </si>
  <si>
    <t>là anh cứ theo dõi giúp em thôi ạ để em chuyển bộ phận kỹ thuật các bạn ấy sẽ kiểm tra</t>
  </si>
  <si>
    <t>20210513210028-CGNQULZN-183346-10.61.85.9-vt_cskh_okcha1484_cctnn-22804-97103.wav_68.wav</t>
  </si>
  <si>
    <t>cần thông tin gì ạ thì bên em sẽ thông tin gọi điện đến cho anh nhá</t>
  </si>
  <si>
    <t>20210513210028-CGNQULZN-183346-10.61.85.9-vt_cskh_okcha1484_cctnn-22804-97103.wav_69.wav</t>
  </si>
  <si>
    <t>rồi cảm ơn em nhá nhưng mà nếu mà ấy thì cũng phải là nhanh nhanh hộ bọn anh cái chứ còn bây giờ như thế này bảo</t>
  </si>
  <si>
    <t>20210513210028-CGNQULZN-183346-10.61.85.9-vt_cskh_okcha1484_cctnn-22804-97103.wav_72.wav</t>
  </si>
  <si>
    <t>à vầng anh yên tâm ạ cái này bên</t>
  </si>
  <si>
    <t>20210513210028-CGNQULZN-183346-10.61.85.9-vt_cskh_okcha1484_cctnn-22804-97103.wav_73.wav</t>
  </si>
  <si>
    <t>nếu cần thông tin gì thì nhân viên kỹ thuật sẽ trực tiếp liên hệ vớianh ạ</t>
  </si>
  <si>
    <t>20210513210028-CGNQULZN-183346-10.61.85.9-vt_cskh_okcha1484_cctnn-22804-97103.wav_74.wav</t>
  </si>
  <si>
    <t>dạ vâng ạ có gì anh kết nối tổng đài nhá</t>
  </si>
  <si>
    <t>20210513210029-MHFSIALL-37994-10.61.85.9-vt_cskh_okchanh6099_cctnn-20806-58671.wav_1.wav</t>
  </si>
  <si>
    <t>em kiểm tra cho anh cái số thuê bao này xem anh đăng ký sử dụng cái dịch vụ gì với</t>
  </si>
  <si>
    <t>20210513210029-MHFSIALL-37994-10.61.85.9-vt_cskh_okchanh6099_cctnn-20806-58671.wav_2.wav</t>
  </si>
  <si>
    <t>số đang gọi lên tổng đài đúng không anh</t>
  </si>
  <si>
    <t>20210513210029-MHFSIALL-37994-10.61.85.9-vt_cskh_okchanh6099_cctnn-20806-58671.wav_3.wav</t>
  </si>
  <si>
    <t>à vâng anh chờ máy giúp em một chút</t>
  </si>
  <si>
    <t>20210513210029-MHFSIALL-37994-10.61.85.9-vt_cskh_okchanh6099_cctnn-20806-58671.wav_4.wav</t>
  </si>
  <si>
    <t>em đang sử dụng gói cước v120 ét</t>
  </si>
  <si>
    <t>20210513210029-MHFSIALL-37994-10.61.85.9-vt_cskh_okchanh6099_cctnn-20806-58671.wav_5.wav</t>
  </si>
  <si>
    <t>à vâng cái thứ 2 là đăng ký gói cước a</t>
  </si>
  <si>
    <t>20210513210029-MHFSIALL-37994-10.61.85.9-vt_cskh_okchanh6099_cctnn-20806-58671.wav_6.wav</t>
  </si>
  <si>
    <t>v120 mét thì nó có ưu đãi gì em nhở</t>
  </si>
  <si>
    <t>20210513210029-MHFSIALL-37994-10.61.85.9-vt_cskh_okchanh6099_cctnn-20806-58671.wav_7.wav</t>
  </si>
  <si>
    <t>cái này hiện tại thì gói cước này của mình sẽ được sử dụng là với 90000 đồng anh được 4 gb data một ngày</t>
  </si>
  <si>
    <t>20210513210029-MHFSIALL-37994-10.61.85.9-vt_cskh_okchanh6099_cctnn-20806-58671.wav_8.wav</t>
  </si>
  <si>
    <t>vâng ạ miễn phí cuộc gọi nội mạng của viettel dưới 20 phút và được 5 phút gọi ngoại mạng</t>
  </si>
  <si>
    <t>20210513210029-MHFSIALL-37994-10.61.85.9-vt_cskh_okchanh6099_cctnn-20806-58671.wav_9.wav</t>
  </si>
  <si>
    <t>rồi cái này hiện tạianh cho em hỏi này cuộc gọi mình đang gọi lên tổng đài ý anh đang đứng ở khu c</t>
  </si>
  <si>
    <t>20210513210029-MHFSIALL-37994-10.61.85.9-vt_cskh_okchanh6099_cctnn-20806-58671.wav_11.wav</t>
  </si>
  <si>
    <t>dạ thì mình sẽ sử dụng nhưng mà cái này thì</t>
  </si>
  <si>
    <t>20210513210029-MHFSIALL-37994-10.61.85.9-vt_cskh_okchanh6099_cctnn-20806-58671.wav_12.wav</t>
  </si>
  <si>
    <t>đăng ký từ ngày 30/04 đến ngày 30/05 đến gianh</t>
  </si>
  <si>
    <t>20210513210029-MHFSIALL-37994-10.61.85.9-vt_cskh_okchanh6099_cctnn-20806-58671.wav_14.wav</t>
  </si>
  <si>
    <t>thời điểm mà gia hạn anh giúp em chỉ cần nạp tiền vào để hệ thống gia hạn cho anh nhá</t>
  </si>
  <si>
    <t>20210513210029-MHFSIALL-37994-10.61.85.9-vt_cskh_okchanh6099_cctnn-20806-58671.wav_16.wav</t>
  </si>
  <si>
    <t>ờ tại vì là em em vào thì em vào mạng</t>
  </si>
  <si>
    <t>20210513210029-MHFSIALL-37994-10.61.85.9-vt_cskh_okchanh6099_cctnn-20806-58671.wav_19.wav</t>
  </si>
  <si>
    <t>cho nên em mới hỏianh là hiện tại thì chị gọi lên tổng đài ý thì mình gọi từ tỉnh thành gọi điện nào gọi lên đúng không ạ</t>
  </si>
  <si>
    <t>20210513210029-MHFSIALL-37994-10.61.85.9-vt_cskh_okchanh6099_cctnn-20806-58671.wav_21.wav</t>
  </si>
  <si>
    <t>vâng ý em hỏi là em hỏi lại cách ơ khách hàng thì đến bây giờ khách hàng đang ở khu vực tỉnh tỉnh nào</t>
  </si>
  <si>
    <t>20210513210029-MHFSIALL-37994-10.61.85.9-vt_cskh_okchanh6099_cctnn-20806-58671.wav_22.wav</t>
  </si>
  <si>
    <t>bởi vì bản chất gói cước này cả khách hàng nó sẽ chỉ trong khu vực thành phố hồ chí minh cần thơ và đà nẵng thôi</t>
  </si>
  <si>
    <t>20210513210029-MHFSIALL-37994-10.61.85.9-vt_cskh_okchanh6099_cctnn-20806-58671.wav_23.wav</t>
  </si>
  <si>
    <t>ngoài ra khu vực đó ra thì khách hàng sẽ không được được</t>
  </si>
  <si>
    <t>20210513210029-MHFSIALL-37994-10.61.85.9-vt_cskh_okchanh6099_cctnn-20806-58671.wav_24.wav</t>
  </si>
  <si>
    <t>bây giờ hiện tại bây giờ anh ở tuyên quang thì anh sử dụng gói cước nào</t>
  </si>
  <si>
    <t>20210513210029-MHFSIALL-37994-10.61.85.9-vt_cskh_okchanh6099_cctnn-20806-58671.wav_26.wav</t>
  </si>
  <si>
    <t>bây giờ khách hàng vẫn có nhu cầu muốn có gọi có cả gọi thoại và data đúng không ạ hay là mỗi mạng thoại hay data rồi</t>
  </si>
  <si>
    <t>20210513210029-MHFSIALL-37994-10.61.85.9-vt_cskh_okchanh6099_cctnn-20806-58671.wav_28.wav</t>
  </si>
  <si>
    <t>đến ngày hôm nay khách hàng mới không truy cập được vào hay từ hôm kia không vào được rồi ạ hay là không gọi được ấy em truy cập được ạ</t>
  </si>
  <si>
    <t>20210513210029-MHFSIALL-37994-10.61.85.9-vt_cskh_okchanh6099_cctnn-20806-58671.wav_30.wav</t>
  </si>
  <si>
    <t>chứ tháng này em phải đóng tiền rồi tức là từ từ tháng tháng trước là vẫn được nhưng tháng này là truy cập vào là không được</t>
  </si>
  <si>
    <t>20210513210029-MHFSIALL-37994-10.61.85.9-vt_cskh_okchanh6099_cctnn-20806-58671.wav_33.wav</t>
  </si>
  <si>
    <t>gói cước này bởi vì em có thông tin với em là chỉ được hưởng cho khu vực thành phố hồ chí minh cần thơ và đà nẵng thôi</t>
  </si>
  <si>
    <t>20210513210029-MHFSIALL-37994-10.61.85.9-vt_cskh_okchanh6099_cctnn-20806-58671.wav_35.wav</t>
  </si>
  <si>
    <t>tiếp tục sử dụng được ở khu vực khác ngoài ba khu vực của tỉnh thành đấy</t>
  </si>
  <si>
    <t>20210513210029-MHFSIALL-37994-10.61.85.9-vt_cskh_okchanh6099_cctnn-20806-58671.wav_36.wav</t>
  </si>
  <si>
    <t>nhưng mà nếu đến thời điểm gia hạn và tài khoản không đủ mà đến khi khách hàng mà nạp tiền vào ý mà khách hàng tự đăng ký</t>
  </si>
  <si>
    <t>20210513210029-MHFSIALL-37994-10.61.85.9-vt_cskh_okchanh6099_cctnn-20806-58671.wav_37.wav</t>
  </si>
  <si>
    <t>thì hiện tạianh đăng ký của bực định liên quan này sẽ không áp dụng nữa</t>
  </si>
  <si>
    <t>20210513210029-MHFSIALL-37994-10.61.85.9-vt_cskh_okchanh6099_cctnn-20806-58671.wav_38.wav</t>
  </si>
  <si>
    <t>ờ sao nhở sao lại có kiểu đấy nhở anh thấy hơi lạ</t>
  </si>
  <si>
    <t>20210513210029-MHFSIALL-37994-10.61.85.9-vt_cskh_okchanh6099_cctnn-20806-58671.wav_39.wav</t>
  </si>
  <si>
    <t>tại vì là nó không phải theo cái gói cước đấy chứ làm sao mà mà mà lại</t>
  </si>
  <si>
    <t>20210513210029-MHFSIALL-37994-10.61.85.9-vt_cskh_okchanh6099_cctnn-20806-58671.wav_41.wav</t>
  </si>
  <si>
    <t>cái này hiện tại là khách hàng phải đảm bảo là đến cái thời điểm gia hạn ý ạ</t>
  </si>
  <si>
    <t>20210513210029-MHFSIALL-37994-10.61.85.9-vt_cskh_okchanh6099_cctnn-20806-58671.wav_42.wav</t>
  </si>
  <si>
    <t>nạp vào đó và có thể là người ta quên chẳng hạn</t>
  </si>
  <si>
    <t>20210513210029-MHFSIALL-37994-10.61.85.9-vt_cskh_okchanh6099_cctnn-20806-58671.wav_49.wav</t>
  </si>
  <si>
    <t>tại vì anh nói với em là thông thường thì người ta sử dụng gói cước ấy</t>
  </si>
  <si>
    <t>20210513210029-MHFSIALL-37994-10.61.85.9-vt_cskh_okchanh6099_cctnn-20806-58671.wav_50.wav</t>
  </si>
  <si>
    <t>thì là kể cả người ta nạp sau cũng được làm sao thì tổng đài tự động gia hạn cho người ta đúng không</t>
  </si>
  <si>
    <t>20210513210029-MHFSIALL-37994-10.61.85.9-vt_cskh_okchanh6099_cctnn-20806-58671.wav_51.wav</t>
  </si>
  <si>
    <t>đấy anh thấy những gói cước khác là như thế</t>
  </si>
  <si>
    <t>20210513210029-MHFSIALL-37994-10.61.85.9-vt_cskh_okchanh6099_cctnn-20806-58671.wav_52.wav</t>
  </si>
  <si>
    <t>nhưng mà người ta đang sử dụng gói cước đấy ở vùng tuyên quang từ tháng trước rồi</t>
  </si>
  <si>
    <t>20210513210029-MHFSIALL-37994-10.61.85.9-vt_cskh_okchanh6099_cctnn-20806-58671.wav_53.wav</t>
  </si>
  <si>
    <t>nhưng mà đến sang tháng này tức là người ta có thể là người ta</t>
  </si>
  <si>
    <t>20210513210029-MHFSIALL-37994-10.61.85.9-vt_cskh_okchanh6099_cctnn-20806-58671.wav_55.wav</t>
  </si>
  <si>
    <t>người ta đang ở tuyên quang thì là sao làm gì người ta được ưu đãi ở tận trong cần thơ hay cái gì gì của bọn em đấy</t>
  </si>
  <si>
    <t>20210513210029-MHFSIALL-37994-10.61.85.9-vt_cskh_okchanh6099_cctnn-20806-58671.wav_56.wav</t>
  </si>
  <si>
    <t>cái này bọn em phải xử lý như nào chứ làm sao mlà</t>
  </si>
  <si>
    <t>20210513210029-MHFSIALL-37994-10.61.85.9-vt_cskh_okchanh6099_cctnn-20806-58671.wav_58.wav</t>
  </si>
  <si>
    <t>người ta vẫn muốn có nhu cầu sử dụng ở vùng tuyên quang để mà người ta đang sống ở tuyên quang cơ mà</t>
  </si>
  <si>
    <t>20210513210029-MHFSIALL-37994-10.61.85.9-vt_cskh_okchanh6099_cctnn-20806-58671.wav_61.wav</t>
  </si>
  <si>
    <t>đến tháng thứ 3 này lại lại lại lại là ở vùng khác đến đấy cũng rất là khó</t>
  </si>
  <si>
    <t>20210513210029-MHFSIALL-37994-10.61.85.9-vt_cskh_okchanh6099_cctnn-20806-58671.wav_76.wav</t>
  </si>
  <si>
    <t>anh ơi có những gói cước về cả hàng sử dụng trước đó thì 03/04 tháng đúng không ạ năm tháng đúng không ạ</t>
  </si>
  <si>
    <t>20210513210029-MHFSIALL-37994-10.61.85.9-vt_cskh_okchanh6099_cctnn-20806-58671.wav_77.wav</t>
  </si>
  <si>
    <t>nhưng trong quá trình dùng khách hàng theo trên hệ thống có điểm</t>
  </si>
  <si>
    <t>20210513210029-MHFSIALL-37994-10.61.85.9-vt_cskh_okchanh6099_cctnn-20806-58671.wav_79.wav</t>
  </si>
  <si>
    <t>em lại nói thế thì cũng không đúng</t>
  </si>
  <si>
    <t>20210513210029-MHFSIALL-37994-10.61.85.9-vt_cskh_okchanh6099_cctnn-20806-58671.wav_80.wav</t>
  </si>
  <si>
    <t>đây là do gói cước anh ạ bởi vì bản chất gói cước là chỉ để lại trong khu vực của ba tỉnh thành đó thôi</t>
  </si>
  <si>
    <t>20210513210029-MHFSIALL-37994-10.61.85.9-vt_cskh_okchanh6099_cctnn-20806-58671.wav_81.wav</t>
  </si>
  <si>
    <t>thì trước đấy khi ra cửa hàng và tớ đăng ký gói cước này ạ</t>
  </si>
  <si>
    <t>20210513210029-MHFSIALL-37994-10.61.85.9-vt_cskh_okchanh6099_cctnn-20806-58671.wav_82.wav</t>
  </si>
  <si>
    <t>trong quá trình dùng nếu khách hàng đảm bảo cái điều kiện han</t>
  </si>
  <si>
    <t>20210513210029-MHFSIALL-37994-10.61.85.9-vt_cskh_okchanh6099_cctnn-20806-58671.wav_90.wav</t>
  </si>
  <si>
    <t>đang nghe thông tin này được không ạ</t>
  </si>
  <si>
    <t>20210513210029-MHFSIALL-37994-10.61.85.9-vt_cskh_okchanh6099_cctnn-20806-58671.wav_91.wav</t>
  </si>
  <si>
    <t>tức là như này ạ hiện tại gói cước của khách hàng ạ nếu như thời điểm trước đây nếu mà sẽ vẫn đăng ký khách hàng đăng ký các tỉnh khác à</t>
  </si>
  <si>
    <t>20210513210029-MHFSIALL-37994-10.61.85.9-vt_cskh_okchanh6099_cctnn-20806-58671.wav_92.wav</t>
  </si>
  <si>
    <t>sau đó hệ thống nhà bạn sẽ có thay đổi về cá</t>
  </si>
  <si>
    <t>20210513210029-MHFSIALL-37994-10.61.85.9-vt_cskh_okchanh6099_cctnn-20806-58671.wav_93.wav</t>
  </si>
  <si>
    <t>triển khai gói cước v120 mét để tại thành</t>
  </si>
  <si>
    <t>20210513210029-MHFSIALL-37994-10.61.85.9-vt_cskh_okchanh6099_cctnn-20806-58671.wav_94.wav</t>
  </si>
  <si>
    <t>vâng ạ và cái thời điểm mà hiện tại gần đây nhất là ngày ngày là ngày hai lăm tháng hai hai không hai mốt</t>
  </si>
  <si>
    <t>20210513210029-MHFSIALL-37994-10.61.85.9-vt_cskh_okchanh6099_cctnn-20806-58671.wav_95.wav</t>
  </si>
  <si>
    <t>đến ngày ba tháng sáu hai không hai mốt</t>
  </si>
  <si>
    <t>20210513210029-MHFSIALL-37994-10.61.85.9-vt_cskh_okchanh6099_cctnn-20806-58671.wav_97.wav</t>
  </si>
  <si>
    <t>tức là mười một tháng mười hai hai không hai mươi đến ba mươi tháng sáu hai không hai mốt</t>
  </si>
  <si>
    <t>20210513210029-MHFSIALL-37994-10.61.85.9-vt_cskh_okchanh6099_cctnn-20806-58671.wav_98.wav</t>
  </si>
  <si>
    <t>trước đó nếu như theo của khách hàng mà đăng ký đối tiếp dùng</t>
  </si>
  <si>
    <t>20210513210029-MHFSIALL-37994-10.61.85.9-vt_cskh_okchanh6099_cctnn-20806-58671.wav_99.wav</t>
  </si>
  <si>
    <t>di động là thuê bao di động trả trước</t>
  </si>
  <si>
    <t>20210513210029-MHFSIALL-37994-10.61.85.9-vt_cskh_okchanh6099_cctnn-20806-58671.wav_100.wav</t>
  </si>
  <si>
    <t>sử dụng tức là thành phố hồ chí minh cần thơ từ ngày 01/12 thì hết 30/06</t>
  </si>
  <si>
    <t>20210513210029-MHFSIALL-37994-10.61.85.9-vt_cskh_okchanh6099_cctnn-20806-58671.wav_101.wav</t>
  </si>
  <si>
    <t>à tại là tặng là 25/02 đến hết 30/06</t>
  </si>
  <si>
    <t>20210513210029-MHFSIALL-37994-10.61.85.9-vt_cskh_okchanh6099_cctnn-20806-58671.wav_102.wav</t>
  </si>
  <si>
    <t>còn trước đấy những cái thuê bao</t>
  </si>
  <si>
    <t>20210513210029-MHFSIALL-37994-10.61.85.9-vt_cskh_okchanh6099_cctnn-20806-58671.wav_103.wav</t>
  </si>
  <si>
    <t>bạn không trong trong ba đình thành đấy</t>
  </si>
  <si>
    <t>20210513210029-MHFSIALL-37994-10.61.85.9-vt_cskh_okchanh6099_cctnn-20806-58671.wav_104.wav</t>
  </si>
  <si>
    <t>gói cước này từ cái thời điểm như em thông báo với em ý dụng từ ngày mười một tháng mười hai không hai mươi</t>
  </si>
  <si>
    <t>20210513210029-MHFSIALL-37994-10.61.85.9-vt_cskh_okchanh6099_cctnn-20806-58671.wav_105.wav</t>
  </si>
  <si>
    <t>hà đến ngày 30/06/21 ý kiểm tra là đăng ký không phải trong thời điểm đấy</t>
  </si>
  <si>
    <t>20210513210029-MHFSIALL-37994-10.61.85.9-vt_cskh_okchanh6099_cctnn-20806-58671.wav_106.wav</t>
  </si>
  <si>
    <t>à sẽ không được và sẽ chỉ thông</t>
  </si>
  <si>
    <t>20210513210029-MHFSIALL-37994-10.61.85.9-vt_cskh_okchanh6099_cctnn-20806-58671.wav_107.wav</t>
  </si>
  <si>
    <t>phố chí minh cần thơ đà nẵng thôi</t>
  </si>
  <si>
    <t>20210513210029-MHFSIALL-37994-10.61.85.9-vt_cskh_okchanh6099_cctnn-20806-58671.wav_108.wav</t>
  </si>
  <si>
    <t>còn với trường hợp nào khách hàng muốn khôi phục thành công ý hoặc là muốn giao thành công gói cước</t>
  </si>
  <si>
    <t>20210513210029-MHFSIALL-37994-10.61.85.9-vt_cskh_okchanh6099_cctnn-20806-58671.wav_109.wav</t>
  </si>
  <si>
    <t>chị phải đảm bảo điều kiện là đến cái thời điểm gia hạn gói cước</t>
  </si>
  <si>
    <t>20210513210029-MHFSIALL-37994-10.61.85.9-vt_cskh_okchanh6099_cctnn-20806-58671.wav_110.wav</t>
  </si>
  <si>
    <t>thì thuê bao khách hàng phải đảm bảo đủ số tiền đấy thì hệ thống mới gia hạn được cho khách hàng có hạn vẫn dùng cho khu vực hí</t>
  </si>
  <si>
    <t>20210513210029-MHFSIALL-37994-10.61.85.9-vt_cskh_okchanh6099_cctnn-20806-58671.wav_111.wav</t>
  </si>
  <si>
    <t>nhưng nếu đến thời điểm gia hạn mà tài khoản thành không đủ</t>
  </si>
  <si>
    <t>20210513210029-MHFSIALL-37994-10.61.85.9-vt_cskh_okchanh6099_cctnn-20806-58671.wav_112.wav</t>
  </si>
  <si>
    <t>khách hàng đăng ký lại thì sẽ không đăng ký được với khu vực hiện tạianh đang đăng ký</t>
  </si>
  <si>
    <t>20210513210029-MHFSIALL-37994-10.61.85.9-vt_cskh_okchanh6099_cctnn-20806-58671.wav_113.wav</t>
  </si>
  <si>
    <t>nhưng mà cái này bọn em vẫn tự động gia hạn á anh</t>
  </si>
  <si>
    <t>20210513210029-MHFSIALL-37994-10.61.85.9-vt_cskh_okchanh6099_cctnn-20806-58671.wav_114.wav</t>
  </si>
  <si>
    <t>cái gói cước này đang tự động gia hạn đấy nhưng mà lại tự động gia hạn ở vùng khác là thế nào nếu mà bọn em mà nói thế thì bọn em phải gửi tin nhắn về cho khách hàng trước</t>
  </si>
  <si>
    <t>20210513210029-MHFSIALL-37994-10.61.85.9-vt_cskh_okchanh6099_cctnn-20806-58671.wav_115.wav</t>
  </si>
  <si>
    <t>à bạn không được sử dụng gói cước như này</t>
  </si>
  <si>
    <t>20210513210029-MHFSIALL-37994-10.61.85.9-vt_cskh_okchanh6099_cctnn-20806-58671.wav_116.wav</t>
  </si>
  <si>
    <t>tại vì bạn không ở trong vùng này</t>
  </si>
  <si>
    <t>20210513210029-MHFSIALL-37994-10.61.85.9-vt_cskh_okchanh6099_cctnn-20806-58671.wav_122.wav</t>
  </si>
  <si>
    <t>cái thời điểm vào ngày 30/04 thì đăng ký thì lúc đấy nhà anh chị à</t>
  </si>
  <si>
    <t>20210513210029-MHFSIALL-37994-10.61.85.9-vt_cskh_okchanh6099_cctnn-20806-58671.wav_123.wav</t>
  </si>
  <si>
    <t>và hệ thống tự động gia hạn đúng không ạ</t>
  </si>
  <si>
    <t>20210513210029-MHFSIALL-37994-10.61.85.9-vt_cskh_okchanh6099_cctnn-20806-58671.wav_124.wav</t>
  </si>
  <si>
    <t>đúng rồi làm gì có tin nhắn cái tin nhắn thì người ta đã đăng ký làm gì</t>
  </si>
  <si>
    <t>20210513210029-MHFSIALL-37994-10.61.85.9-vt_cskh_okchanh6099_cctnn-20806-58671.wav_125.wav</t>
  </si>
  <si>
    <t>tại vì là người ta có ở vùng khác đâu mà người ta lại đăng ký đang dưng người ta lại mất tiền</t>
  </si>
  <si>
    <t>20210513210029-MHFSIALL-37994-10.61.85.9-vt_cskh_okchanh6099_cctnn-20806-58671.wav_127.wav</t>
  </si>
  <si>
    <t>cái này thì thường sẽ kiểm tra lại cái tin nhắn gửi về cho hàng anh giữ máy ạ</t>
  </si>
  <si>
    <t>20210513210029-MHFSIALL-37994-10.61.85.9-vt_cskh_okchanh6099_cctnn-20806-58671.wav_128.wav</t>
  </si>
  <si>
    <t>giá cả đây là bọn em tự động gia hạn chứ không phải là là là bọn anh tự đăng ký</t>
  </si>
  <si>
    <t>20210513210029-MHFSIALL-37994-10.61.85.9-vt_cskh_okchanh6099_cctnn-20806-58671.wav_130.wav</t>
  </si>
  <si>
    <t>thế em bảo ờ ở thời điểm trước anh không đủ tiền</t>
  </si>
  <si>
    <t>20210513210029-MHFSIALL-37994-10.61.85.9-vt_cskh_okchanh6099_cctnn-20806-58671.wav_132.wav</t>
  </si>
  <si>
    <t>khách hàng vẫn không được tuyên quang thì anh có chuyển sang cổng khác được không</t>
  </si>
  <si>
    <t>20210513210029-MHFSIALL-37994-10.61.85.9-vt_cskh_okchanh6099_cctnn-20806-58671.wav_135.wav</t>
  </si>
  <si>
    <t>tức là trước khi cái thời điểm đấy kết thúc</t>
  </si>
  <si>
    <t>20210513210029-MHFSIALL-37994-10.61.85.9-vt_cskh_okchanh6099_cctnn-20806-58671.wav_140.wav</t>
  </si>
  <si>
    <t>à cảm ơn anh chờ máy em sẽ có thông tin về cái tin nhắn gửi về cho anh như thế này</t>
  </si>
  <si>
    <t>20210513210029-MHFSIALL-37994-10.61.85.9-vt_cskh_okchanh6099_cctnn-20806-58671.wav_141.wav</t>
  </si>
  <si>
    <t>vào thời điểm của lúc 7 giờ 3 phút của sáng ngày bamươi</t>
  </si>
  <si>
    <t>20210513210029-MHFSIALL-37994-10.61.85.9-vt_cskh_okchanh6099_cctnn-20806-58671.wav_142.wav</t>
  </si>
  <si>
    <t>trên hệ thống gửi về ngân hàng thông báo là gói cước vê ộ</t>
  </si>
  <si>
    <t>20210513210029-MHFSIALL-37994-10.61.85.9-vt_cskh_okchanh6099_cctnn-20806-58671.wav_143.wav</t>
  </si>
  <si>
    <t>gia hạn không thành công do tài khoản quét không đủ</t>
  </si>
  <si>
    <t>20210513210029-MHFSIALL-37994-10.61.85.9-vt_cskh_okchanh6099_cctnn-20806-58671.wav_144.wav</t>
  </si>
  <si>
    <t>gói cước v120 ét sẽ được khôi phục</t>
  </si>
  <si>
    <t>20210513210029-MHFSIALL-37994-10.61.85.9-vt_cskh_okchanh6099_cctnn-20806-58671.wav_145.wav</t>
  </si>
  <si>
    <t>khi quý khách nạp đủ tiền trong tài khoản</t>
  </si>
  <si>
    <t>20210513210029-MHFSIALL-37994-10.61.85.9-vt_cskh_okchanh6099_cctnn-20806-58671.wav_147.wav</t>
  </si>
  <si>
    <t>ngày ba mươi tháng sáu hai không hai mốt</t>
  </si>
  <si>
    <t>20210513210029-MHFSIALL-37994-10.61.85.9-vt_cskh_okchanh6099_cctnn-20806-58671.wav_148.wav</t>
  </si>
  <si>
    <t>lưu ý thuê bao đăng ký lại gói cước v120 mét thì được sử dụng ưu đãi</t>
  </si>
  <si>
    <t>20210513210029-MHFSIALL-37994-10.61.85.9-vt_cskh_okchanh6099_cctnn-20806-58671.wav_149.wav</t>
  </si>
  <si>
    <t>tại thành phố hồ chí minh cần thơ và đà nẵng</t>
  </si>
  <si>
    <t>20210513210029-MHFSIALL-37994-10.61.85.9-vt_cskh_okchanh6099_cctnn-20806-58671.wav_150.wav</t>
  </si>
  <si>
    <t>để hủy khôi phục soạn hủy data gửi 191 là tin nhắn hệ thống gửi về nào vào lúc 7 giờ 3 phút</t>
  </si>
  <si>
    <t>20210513210029-MHFSIALL-37994-10.61.85.9-vt_cskh_okchanh6099_cctnn-20806-58671.wav_151.wav</t>
  </si>
  <si>
    <t>tức là theo nội dung tin nhắn gửi về rất rõ ràng cho khách hàng rằng làm</t>
  </si>
  <si>
    <t>20210513210029-MHFSIALL-37994-10.61.85.9-vt_cskh_okchanh6099_cctnn-20806-58671.wav_152.wav</t>
  </si>
  <si>
    <t>gói cước để gia hạn từ không giờ năm giờ sáng</t>
  </si>
  <si>
    <t>20210513210029-MHFSIALL-37994-10.61.85.9-vt_cskh_okchanh6099_cctnn-20806-58671.wav_153.wav</t>
  </si>
  <si>
    <t>nếu khách hàng phải vui lòng nạp đủ tiền tức là gói cước v120 sẽ được khôi phục và bọn em nhá cái tin nhắn ý bọn em là gửi như thế</t>
  </si>
  <si>
    <t>20210513210029-MHFSIALL-37994-10.61.85.9-vt_cskh_okchanh6099_cctnn-20806-58671.wav_154.wav</t>
  </si>
  <si>
    <t>thì người ta cũng không để ý đâu anh nói với em thế người ta chỉ biết là không gia hạn thành công thôiai người ta cũng quan tâm là</t>
  </si>
  <si>
    <t>20210513210029-MHFSIALL-37994-10.61.85.9-vt_cskh_okchanh6099_cctnn-20806-58671.wav_155.wav</t>
  </si>
  <si>
    <t>là sử dụng đến vùng đà nẵng hay cái gì gì gì gì bọn bem</t>
  </si>
  <si>
    <t>20210513210029-MHFSIALL-37994-10.61.85.9-vt_cskh_okchanh6099_cctnn-20806-58671.wav_156.wav</t>
  </si>
  <si>
    <t>tại vì người ta đang sử dụng hai tháng thường xuyên rồi nếu người ta bảo sử dụng tháng đầu tiên thì bọn em nói thế được</t>
  </si>
  <si>
    <t>20210513210029-MHFSIALL-37994-10.61.85.9-vt_cskh_okchanh6099_cctnn-20806-58671.wav_157.wav</t>
  </si>
  <si>
    <t>tức là người ta đang sử dụng hai tháng thường xuyên rồi bọn em lại gửi tin nhắn kiểu như thế ai người ta</t>
  </si>
  <si>
    <t>20210513210029-MHFSIALL-37994-10.61.85.9-vt_cskh_okchanh6099_cctnn-20806-58671.wav_158.wav</t>
  </si>
  <si>
    <t>để ý tại vì người ta đang sử dụng thường xuyên cái gói v120 người ta đang muốn sử dụng gói đấy</t>
  </si>
  <si>
    <t>20210513210029-MHFSIALL-37994-10.61.85.9-vt_cskh_okchanh6099_cctnn-20806-58671.wav_160.wav</t>
  </si>
  <si>
    <t>đúng không cái này trên thống đã gửi tin nhắn cho khách hàng mà anh có tin nhắn gửiai chả biết là gửi tin nhắn nhưng người ta đang sử dụng rồi thì hai người ta chỉ</t>
  </si>
  <si>
    <t>20210513210029-MHFSIALL-37994-10.61.85.9-vt_cskh_okchanh6099_cctnn-20806-58671.wav_161.wav</t>
  </si>
  <si>
    <t>người ta chỉ để ý cái phần trên của bọn em thôi tức là gói cước không thành công</t>
  </si>
  <si>
    <t>20210513210029-MHFSIALL-37994-10.61.85.9-vt_cskh_okchanh6099_cctnn-20806-58671.wav_162.wav</t>
  </si>
  <si>
    <t>do bạn không nạp đủ tiền đúng không</t>
  </si>
  <si>
    <t>20210513210029-MHFSIALL-37994-10.61.85.9-vt_cskh_okchanh6099_cctnn-20806-58671.wav_166.wav</t>
  </si>
  <si>
    <t>à cái này là trên hệ thống đã có thông báo khách hàng nếu khách hàng vẫn muốn tiếp tục sử dụng gói cước đúng không ạ tức là không phải trên hệ thống cắt hoàn toàn gói cước cho khách hàng đúng không ạ</t>
  </si>
  <si>
    <t>20210513210029-MHFSIALL-37994-10.61.85.9-vt_cskh_okchanh6099_cctnn-20806-58671.wav_167.wav</t>
  </si>
  <si>
    <t>khách hàng nếu muốn tiếp tục sử dụng gói cước thì đến cái thời điểm mà trên hệ thống tức là chị có thông báo lạ</t>
  </si>
  <si>
    <t>20210513210029-MHFSIALL-37994-10.61.85.9-vt_cskh_okchanh6099_cctnn-20806-58671.wav_168.wav</t>
  </si>
  <si>
    <t>thuê bao tức là gói cước này sẽ được khôi phục</t>
  </si>
  <si>
    <t>20210513210029-MHFSIALL-37994-10.61.85.9-vt_cskh_okchanh6099_cctnn-20806-58671.wav_171.wav</t>
  </si>
  <si>
    <t>anh ơi thông tin nếu như mà mình ở điểm bán</t>
  </si>
  <si>
    <t>20210513210029-MHFSIALL-37994-10.61.85.9-vt_cskh_okchanh6099_cctnn-20806-58671.wav_175.wav</t>
  </si>
  <si>
    <t>anh chỉ biết là giới thiệu cho khách hàng là người ta sử dụng khianh gọi tổng đài</t>
  </si>
  <si>
    <t>20210513210029-MHFSIALL-37994-10.61.85.9-vt_cskh_okchanh6099_cctnn-20806-58671.wav_176.wav</t>
  </si>
  <si>
    <t>chẳng hạn đấy là có sử dụng gói v120 là sử dụng ở vùng tuyên quang đấy anh cũng chỉ biết là thế thôi</t>
  </si>
  <si>
    <t>20210513210029-MHFSIALL-37994-10.61.85.9-vt_cskh_okchanh6099_cctnn-20806-58671.wav_180.wav</t>
  </si>
  <si>
    <t>cái đấy bọn em không sai mà bọn em đã gửi tin nhắn là tức là bọn em đúng rồi cái đấy là rõ ràng rồi</t>
  </si>
  <si>
    <t>20210513210029-MHFSIALL-37994-10.61.85.9-vt_cskh_okchanh6099_cctnn-20806-58671.wav_181.wav</t>
  </si>
  <si>
    <t>bây giờ cái gói cước này của anh thì bây giờ có lấy lại được tiền không</t>
  </si>
  <si>
    <t>20210513210029-MHFSIALL-37994-10.61.85.9-vt_cskh_okchanh6099_cctnn-20806-58671.wav_182.wav</t>
  </si>
  <si>
    <t>bây giờ anh mới sử dụng mới 13 hôm đúng không</t>
  </si>
  <si>
    <t>20210513210029-MHFSIALL-37994-10.61.85.9-vt_cskh_okchanh6099_cctnn-20806-58671.wav_183.wav</t>
  </si>
  <si>
    <t>em đã đăng ký từ từ từ từ đầu tháng đúng không</t>
  </si>
  <si>
    <t>20210513210029-MHFSIALL-37994-10.61.85.9-vt_cskh_okchanh6099_cctnn-20806-58671.wav_184.wav</t>
  </si>
  <si>
    <t>bây giờ anh không sử dụng dịch vụ này nữa thì thì bọn em phải phải như nào chứ</t>
  </si>
  <si>
    <t>20210513210029-MHFSIALL-37994-10.61.85.9-vt_cskh_okchanh6099_cctnn-20806-58671.wav_185.wav</t>
  </si>
  <si>
    <t>tại vì anh có sử dụng được đâu nói nó nói lại là tóm lại là không sử dụng được</t>
  </si>
  <si>
    <t>20210513210029-MHFSIALL-37994-10.61.85.9-vt_cskh_okchanh6099_cctnn-20806-58671.wav_186.wav</t>
  </si>
  <si>
    <t>thông tin lại với khách hàng bởi vì cái này không phải hệ thống gia hạn tự động ngoàng</t>
  </si>
  <si>
    <t>20210513210029-MHFSIALL-37994-10.61.85.9-vt_cskh_okchanh6099_cctnn-20806-58671.wav_187.wav</t>
  </si>
  <si>
    <t>và ngay sau đó vào lúc 8 giờ 27 phút hay thao tác soạn đăng ký anh ạ</t>
  </si>
  <si>
    <t>20210513210029-MHFSIALL-37994-10.61.85.9-vt_cskh_okchanh6099_cctnn-20806-58671.wav_189.wav</t>
  </si>
  <si>
    <t>xem là có gói cước nào ở vùng tuyên quang không để anh đăng ký lại có thể tham khảo gói cước v120 ạ</t>
  </si>
  <si>
    <t>20210513210029-MHFSIALL-37994-10.61.85.9-vt_cskh_okchanh6099_cctnn-20806-58671.wav_190.wav</t>
  </si>
  <si>
    <t>thì gói cước tại khu vực tỉnh thành nào khách hàng cũng đăng ký</t>
  </si>
  <si>
    <t>20210513210029-MHFSIALL-37994-10.61.85.9-vt_cskh_okchanh6099_cctnn-20806-58671.wav_191.wav</t>
  </si>
  <si>
    <t>được gói cước này 12 thế sao tại sao bọn em 04 vấn trước là đăng ký luôn gói v120 đi</t>
  </si>
  <si>
    <t>20210513210029-MHFSIALL-37994-10.61.85.9-vt_cskh_okchanh6099_cctnn-20806-58671.wav_192.wav</t>
  </si>
  <si>
    <t>mà phải đăng ký gói vê một trăm hai mươi ca</t>
  </si>
  <si>
    <t>20210513210029-MHFSIALL-37994-10.61.85.9-vt_cskh_okchanh6099_cctnn-20806-58671.wav_193.wav</t>
  </si>
  <si>
    <t>anh ơi em không phải là người tư vấn gọi trước đó</t>
  </si>
  <si>
    <t>20210513210029-MHFSIALL-37994-10.61.85.9-vt_cskh_okchanh6099_cctnn-20806-58671.wav_194.wav</t>
  </si>
  <si>
    <t>kể cả nhân viên của bọn em đi em em là nhân viên bên tổng đài em phải nắm rõ hơn chứ không phải là nhân viên của viettel phải nắm rõ hơn về</t>
  </si>
  <si>
    <t>20210513210029-MHFSIALL-37994-10.61.85.9-vt_cskh_okchanh6099_cctnn-20806-58671.wav_195.wav</t>
  </si>
  <si>
    <t>cho khách hàng tức là người ta đăng ký gói đấy thì ở tỉnh thành nào người ta không sử dụng được</t>
  </si>
  <si>
    <t>20210513210029-MHFSIALL-37994-10.61.85.9-vt_cskh_okchanh6099_cctnn-20806-58671.wav_196.wav</t>
  </si>
  <si>
    <t>ờ đăng ký cho người ta gói vê một trăm hai mươi ca xong là người ta sử dụng được hai tháng xong lại cắt người ta chuyển vùng khác</t>
  </si>
  <si>
    <t>20210513210029-MHFSIALL-37994-10.61.85.9-vt_cskh_okchanh6099_cctnn-20806-58671.wav_197.wav</t>
  </si>
  <si>
    <t>thế có phải là vô lý không nếu như khách hàng gọi lên tổng đài tư vấn được đúng hông ạ</t>
  </si>
  <si>
    <t>20210513210029-MHFSIALL-37994-10.61.85.9-vt_cskh_okchanh6099_cctnn-20806-58671.wav_199.wav</t>
  </si>
  <si>
    <t>vầng em nói thế cũng không đúng đâu nhưng mà thôi bây giờ không cãi nhau nữa vấn đề là bây giờ anh không muốn sử dụng gói cước này</t>
  </si>
  <si>
    <t>20210513210029-MHFSIALL-37994-10.61.85.9-vt_cskh_okchanh6099_cctnn-20806-58671.wav_200.wav</t>
  </si>
  <si>
    <t>dạ bây giờ anh hủy đi hay là như nào</t>
  </si>
  <si>
    <t>20210513210029-MHFSIALL-37994-10.61.85.9-vt_cskh_okchanh6099_cctnn-20806-58671.wav_202.wav</t>
  </si>
  <si>
    <t>vâng ạ anh hủy đi đăng ký sang gói cước v120 ạ</t>
  </si>
  <si>
    <t>20210513210029-MHFSIALL-37994-10.61.85.9-vt_cskh_okchanh6099_cctnn-20806-58671.wav_204.wav</t>
  </si>
  <si>
    <t>miễn phí tất cả gọi dưới 20 phút và được rồi để anh biết rồi em cứ giới thiệu cho anh bây giờ anh hủy cái</t>
  </si>
  <si>
    <t>20210513210029-MHFSIALL-37994-10.61.85.9-vt_cskh_okchanh6099_cctnn-20806-58671.wav_205.wav</t>
  </si>
  <si>
    <t>gói kia thì hủy như nào ạ đăng ký lại cái gói khác thì như nào</t>
  </si>
  <si>
    <t>20210513210029-MHFSIALL-37994-10.61.85.9-vt_cskh_okchanh6099_cctnn-20806-58671.wav_206.wav</t>
  </si>
  <si>
    <t>số đăng ký thì cần soạn mỗi v120 gửi 191 gửi 191 đúng không ạ gói cước còn cái gói kia thì có phải bỏ không</t>
  </si>
  <si>
    <t>20210513210029-MHFSIALL-37994-10.61.85.9-vt_cskh_okchanh6099_cctnn-20806-58671.wav_207.wav</t>
  </si>
  <si>
    <t>anh thao tác soạn tin nhắn gửi đi giúp em hoặc là em hủy luôn cho anh đi</t>
  </si>
  <si>
    <t>20210513210029-MHFSIALL-37994-10.61.85.9-vt_cskh_okchanh6099_cctnn-20806-58671.wav_208.wav</t>
  </si>
  <si>
    <t>em hủy trên tổng đài luôn cho anh đi</t>
  </si>
  <si>
    <t>20210513210029-MHFSIALL-37994-10.61.85.9-vt_cskh_okchanh6099_cctnn-20806-58671.wav_209.wav</t>
  </si>
  <si>
    <t>dạ vâng thế anh giữ máy để em hỗ trợ hủy hẳn cho anh</t>
  </si>
  <si>
    <t>20210513210029-MHFSIALL-37994-10.61.85.9-vt_cskh_okchanh6099_cctnn-20806-58671.wav_210.wav</t>
  </si>
  <si>
    <t>khi hủy hẳn đi thì em sẽ hủy luôn gói cước ngay tại điểm hiện tại luôn nhá</t>
  </si>
  <si>
    <t>20210513210029-MHFSIALL-37994-10.61.85.9-vt_cskh_okchanh6099_cctnn-20806-58671.wav_211.wav</t>
  </si>
  <si>
    <t>hủy đi để anh đăng ký gói v120</t>
  </si>
  <si>
    <t>20210513210029-MHFSIALL-37994-10.61.85.9-vt_cskh_okchanh6099_cctnn-20806-58671.wav_212.wav</t>
  </si>
  <si>
    <t>vì cái gói đấy là gói ưu đãi của toàn quốc mà bọn em cứ v120 dét a cái gì gì</t>
  </si>
  <si>
    <t>20210513210029-MHFSIALL-37994-10.61.85.9-vt_cskh_okchanh6099_cctnn-20806-58671.wav_213.wav</t>
  </si>
  <si>
    <t>và hủy thành công cho anh rồi đấy ạ</t>
  </si>
  <si>
    <t>20210513210031-MHFSIALL-37995-10.61.85.9-vt_cskh_ohschi5740_ccvpc-10417-42278.wav_0.wav</t>
  </si>
  <si>
    <t>chị ơi chị cho em hỏi với cái số thuê bao này của em đây là</t>
  </si>
  <si>
    <t>20210513210031-MHFSIALL-37995-10.61.85.9-vt_cskh_ohschi5740_ccvpc-10417-42278.wav_1.wav</t>
  </si>
  <si>
    <t>chị ơi cho em hỏi là của em là cứ bình thường là cứ 20 hàng tháng ấy thì là mới bị là là là</t>
  </si>
  <si>
    <t>20210513210031-MHFSIALL-37995-10.61.85.9-vt_cskh_ohschi5740_ccvpc-10417-42278.wav_2.wav</t>
  </si>
  <si>
    <t>chặn cái cuộc gọi của mình gọi đi đấy chị</t>
  </si>
  <si>
    <t>20210513210031-MHFSIALL-37995-10.61.85.9-vt_cskh_ohschi5740_ccvpc-10417-42278.wav_3.wav</t>
  </si>
  <si>
    <t>thông tin chi tiết nhận trên tổng đài thuê bao này</t>
  </si>
  <si>
    <t>20210513210031-MHFSIALL-37995-10.61.85.9-vt_cskh_ohschi5740_ccvpc-10417-42278.wav_4.wav</t>
  </si>
  <si>
    <t>do bị chặn một chiều do báo động đỏ anh nhá ba đúng đó tức là thê</t>
  </si>
  <si>
    <t>20210513210031-MHFSIALL-37995-10.61.85.9-vt_cskh_ohschi5740_ccvpc-10417-42278.wav_5.wav</t>
  </si>
  <si>
    <t>anh đặt PSPO35 của mình là 300000 đồng và thương em kiểm tra chi tiết</t>
  </si>
  <si>
    <t>20210513210031-MHFSIALL-37995-10.61.85.9-vt_cskh_ohschi5740_ccvpc-10417-42278.wav_8.wav</t>
  </si>
  <si>
    <t>kiểm tra thì thuê bao này của anh là sử dụng quá 300000 đồng với tháng này cho ị</t>
  </si>
  <si>
    <t>20210513210031-MHFSIALL-37995-10.61.85.9-vt_cskh_ohschi5740_ccvpc-10417-42278.wav_9.wav</t>
  </si>
  <si>
    <t>vầng chị kiểm tra cho em với vì em vừa kiểm tra kiểm tra là thuê bao này đang sử dụng là hiện tại là 240000 em em vừa nạp đầy đủ đấy à</t>
  </si>
  <si>
    <t>20210513210031-MHFSIALL-37995-10.61.85.9-vt_cskh_ohschi5740_ccvpc-10417-42278.wav_11.wav</t>
  </si>
  <si>
    <t>ngoài ra chưa nhận số tiền anh bị chặn một chiều là sốtiền</t>
  </si>
  <si>
    <t>20210513210031-MHFSIALL-37995-10.61.85.9-vt_cskh_ohschi5740_ccvpc-10417-42278.wav_12.wav</t>
  </si>
  <si>
    <t>số tiền bị chặn một chiều do là hông</t>
  </si>
  <si>
    <t>20210513210031-MHFSIALL-37995-10.61.85.9-vt_cskh_ohschi5740_ccvpc-10417-42278.wav_20.wav</t>
  </si>
  <si>
    <t>dạ vâng thế anh em kiểm tra là do tháng 5</t>
  </si>
  <si>
    <t>20210513210031-MHFSIALL-37995-10.61.85.9-vt_cskh_ohschi5740_ccvpc-10417-42278.wav_21.wav</t>
  </si>
  <si>
    <t>anh sử dụng quá 300000 đồng cho nên là bị</t>
  </si>
  <si>
    <t>20210513210059-CGNQULZN-183379-10.61.85.9-vt_cskh_ompquynh5230_cc1-30140-04211.wav_1.wav</t>
  </si>
  <si>
    <t>nhân viên cái tổng đài của cái viettel mình</t>
  </si>
  <si>
    <t>20210513210059-CGNQULZN-183379-10.61.85.9-vt_cskh_ompquynh5230_cc1-30140-04211.wav_3.wav</t>
  </si>
  <si>
    <t>bấm phím năm nhưng mà không có</t>
  </si>
  <si>
    <t>20210513210059-CGNQULZN-183379-10.61.85.9-vt_cskh_ompquynh5230_cc1-30140-04211.wav_4.wav</t>
  </si>
  <si>
    <t>chị gọi rất nhiều nhưng không ai nhấc máy nhưng nếu như cái trường hợp mà</t>
  </si>
  <si>
    <t>20210513210059-CGNQULZN-183379-10.61.85.9-vt_cskh_ompquynh5230_cc1-30140-04211.wav_9.wav</t>
  </si>
  <si>
    <t>vâng dạ vâng rất xin lỗi chị nhá</t>
  </si>
  <si>
    <t>20210513210059-CGNQULZN-183379-10.61.85.9-vt_cskh_ompquynh5230_cc1-30140-04211.wav_10.wav</t>
  </si>
  <si>
    <t>chị cho em hỏi là mình đang cần hỗ trợ thông tin gì em xin phép hỗ trợ cho mình luôn</t>
  </si>
  <si>
    <t>20210513210059-CGNQULZN-183379-10.61.85.9-vt_cskh_ompquynh5230_cc1-30140-04211.wav_12.wav</t>
  </si>
  <si>
    <t>bây giờ nó nói chung là bây giờ từ nãy giờ</t>
  </si>
  <si>
    <t>20210513210059-CGNQULZN-183379-10.61.85.9-vt_cskh_ompquynh5230_cc1-30140-04211.wav_13.wav</t>
  </si>
  <si>
    <t>ngày nay là chị gọi hả mà rất nhiều nhưng mỗi mạng</t>
  </si>
  <si>
    <t>20210513210059-CGNQULZN-183379-10.61.85.9-vt_cskh_ompquynh5230_cc1-30140-04211.wav_14.wav</t>
  </si>
  <si>
    <t>tư vấn cho chị cái khác có nghĩa là bây giờ chị đang dùng cái số này liên hệ với em nhưng</t>
  </si>
  <si>
    <t>20210513210059-CGNQULZN-183379-10.61.85.9-vt_cskh_ompquynh5230_cc1-30140-04211.wav_15.wav</t>
  </si>
  <si>
    <t>hiện tại bây giờ trên trên máy của chị nó không hiển thị</t>
  </si>
  <si>
    <t>20210513210059-CGNQULZN-183379-10.61.85.9-vt_cskh_ompquynh5230_cc1-30140-04211.wav_18.wav</t>
  </si>
  <si>
    <t>ờ chị đang phản ánh là mình không vào được</t>
  </si>
  <si>
    <t>20210513210059-CGNQULZN-183379-10.61.85.9-vt_cskh_ompquynh5230_cc1-30140-04211.wav_19.wav</t>
  </si>
  <si>
    <t>mà trên máy cũng không biểu tượng mạng hát cộng 3g 4g hay lờ tê gì cả đúng không ạ</t>
  </si>
  <si>
    <t>20210513210059-CGNQULZN-183379-10.61.85.9-vt_cskh_ompquynh5230_cc1-30140-04211.wav_21.wav</t>
  </si>
  <si>
    <t>à trước đó thì em thấy là các bạn ấy có hướng dẫn mình chọn sim ưu tiên rồi</t>
  </si>
  <si>
    <t>20210513210059-CGNQULZN-183379-10.61.85.9-vt_cskh_ompquynh5230_cc1-30140-04211.wav_22.wav</t>
  </si>
  <si>
    <t>hỏi mình đang dùng máy mua sim haian</t>
  </si>
  <si>
    <t>20210513210059-CGNQULZN-183379-10.61.85.9-vt_cskh_ompquynh5230_cc1-30140-04211.wav_25.wav</t>
  </si>
  <si>
    <t>khởi động hộp sim mà vẫn không được</t>
  </si>
  <si>
    <t>20210513210059-CGNQULZN-183379-10.61.85.9-vt_cskh_ompquynh5230_cc1-30140-04211.wav_26.wav</t>
  </si>
  <si>
    <t>vầng cái sim kia là mình đã bỏ hẳn ra rồi</t>
  </si>
  <si>
    <t>20210513210059-CGNQULZN-183379-10.61.85.9-vt_cskh_ompquynh5230_cc1-30140-04211.wav_27.wav</t>
  </si>
  <si>
    <t>không không mình bỏ ra mà cứ tứclà</t>
  </si>
  <si>
    <t>20210513210059-CGNQULZN-183379-10.61.85.9-vt_cskh_ompquynh5230_cc1-30140-04211.wav_28.wav</t>
  </si>
  <si>
    <t>tắt không có liên lạc với tắt chế độ di động rồi</t>
  </si>
  <si>
    <t>20210513210059-CGNQULZN-183379-10.61.85.9-vt_cskh_ompquynh5230_cc1-30140-04211.wav_29.wav</t>
  </si>
  <si>
    <t>sau đó là các bạn ấy cho mình chọn đ</t>
  </si>
  <si>
    <t>20210513210059-CGNQULZN-183379-10.61.85.9-vt_cskh_ompquynh5230_cc1-30140-04211.wav_31.wav</t>
  </si>
  <si>
    <t>bây giờ mà chị vẫn không vào được thì em xin phép hướng dẫn mình cài đặt lại cấu hình trên máy</t>
  </si>
  <si>
    <t>20210513210059-CGNQULZN-183379-10.61.85.9-vt_cskh_ompquynh5230_cc1-30140-04211.wav_32.wav</t>
  </si>
  <si>
    <t>sau khi mình thao tác cài đặt như vậy mà vẫn không được</t>
  </si>
  <si>
    <t>20210513210059-CGNQULZN-183379-10.61.85.9-vt_cskh_ompquynh5230_cc1-30140-04211.wav_33.wav</t>
  </si>
  <si>
    <t>chị gọi lên tổng đài bên em nhập chuyển bộ phận kỹ thuật hỗ trợ được không</t>
  </si>
  <si>
    <t>20210513210059-CGNQULZN-183379-10.61.85.9-vt_cskh_ompquynh5230_cc1-30140-04211.wav_35.wav</t>
  </si>
  <si>
    <t>vâng bây giờ em xin phép hướng dẫn mình cài đặt lại cấu hình trên máy các bạn</t>
  </si>
  <si>
    <t>20210513210059-CGNQULZN-183379-10.61.85.9-vt_cskh_ompquynh5230_cc1-30140-04211.wav_37.wav</t>
  </si>
  <si>
    <t>rồi rồi bây giờ em vui lòng em hướng dẫn cho chị một lần nữa đi</t>
  </si>
  <si>
    <t>20210513210059-CGNQULZN-183379-10.61.85.9-vt_cskh_ompquynh5230_cc1-30140-04211.wav_40.wav</t>
  </si>
  <si>
    <t>chọn giúp em và mục các mạng di động</t>
  </si>
  <si>
    <t>20210513210059-CGNQULZN-183379-10.61.85.9-vt_cskh_ompquynh5230_cc1-30140-04211.wav_42.wav</t>
  </si>
  <si>
    <t>à chị giúp em chọn vào mục điểm truy cập ạ</t>
  </si>
  <si>
    <t>20210513210059-CGNQULZN-183379-10.61.85.9-vt_cskh_ompquynh5230_cc1-30140-04211.wav_43.wav</t>
  </si>
  <si>
    <t>à chị thấy góc trên cùng bên đây phải có chữ thêm không ạ chọn giúp em đi ạ</t>
  </si>
  <si>
    <t>20210513210059-CGNQULZN-183379-10.61.85.9-vt_cskh_ompquynh5230_cc1-30140-04211.wav_44.wav</t>
  </si>
  <si>
    <t>không có chữ thêm mà nó chỉ có chữ thêm nha em</t>
  </si>
  <si>
    <t>20210513210059-CGNQULZN-183379-10.61.85.9-vt_cskh_ompquynh5230_cc1-30140-04211.wav_45.wav</t>
  </si>
  <si>
    <t>à sau đó thì sẽ hiện ra cái mục là thời điểm truy cập thì chị chỉ cần qua tên đến hai mục đầu tiên là</t>
  </si>
  <si>
    <t>20210513210059-CGNQULZN-183379-10.61.85.9-vt_cskh_ompquynh5230_cc1-30140-04211.wav_48.wav</t>
  </si>
  <si>
    <t>một ký tự mất rồi em em nói nè quá chị làm không kịproi một tên là chú tên và thứ 2 nữa là a pê en nờ nè</t>
  </si>
  <si>
    <t>20210513210059-CGNQULZN-183379-10.61.85.9-vt_cskh_ompquynh5230_cc1-30140-04211.wav_49.wav</t>
  </si>
  <si>
    <t>à là tên của chị hoặc một ký tự bất kỳ giúp em nhé</t>
  </si>
  <si>
    <t>20210513210059-CGNQULZN-183379-10.61.85.9-vt_cskh_ompquynh5230_cc1-30140-04211.wav_50.wav</t>
  </si>
  <si>
    <t>rồi chữ chữ tên là cài bất kỳ đúng không em vầng xài cái gì cũng được ạ</t>
  </si>
  <si>
    <t>20210513210059-CGNQULZN-183379-10.61.85.9-vt_cskh_ompquynh5230_cc1-30140-04211.wav_51.wav</t>
  </si>
  <si>
    <t>à có mục a pê nờ chị viết giúp em là vê trừ internet ạ</t>
  </si>
  <si>
    <t>20210513210059-CGNQULZN-183379-10.61.85.9-vt_cskh_ompquynh5230_cc1-30140-04211.wav_52.wav</t>
  </si>
  <si>
    <t>rồi rồi chữ tên rồi rồi sao nữa em rồi mình ok hả</t>
  </si>
  <si>
    <t>20210513210059-CGNQULZN-183379-10.61.85.9-vt_cskh_ompquynh5230_cc1-30140-04211.wav_53.wav</t>
  </si>
  <si>
    <t>vâng sau đó chị ấn ok và lưu lại giúp em</t>
  </si>
  <si>
    <t>20210515214517-TAROSIKS-1228-192.168.92.10-vt_cskh_ohsvinh6443_cc2-152019-22497.wav_176.wav</t>
  </si>
  <si>
    <t>dạ rồi mình có cần hỗ trợ gì nữa không ạ</t>
  </si>
  <si>
    <t>20210515214517-TAROSIKS-1228-192.168.92.10-vt_cskh_ohsvinh6443_cc2-152019-22497.wav_178.wav</t>
  </si>
  <si>
    <t>dạ em cám ơn chị đã gọi tổng đài chúc chị một ngày nhiều niềm vui ạ</t>
  </si>
  <si>
    <t>20210515214532-MHFSIALL-174797-10.61.85.8-vt_cskh_ohsan8278_ccvpc-973118085-55127</t>
  </si>
  <si>
    <t>20210515214532-MHFSIALL-174797-10.61.85.8-vt_cskh_ohsan8278_ccvpc-973118085-55127.wav_0.wav</t>
  </si>
  <si>
    <t>em đăng ký cho anh gói vào mạng 50000</t>
  </si>
  <si>
    <t>20210515214532-MHFSIALL-174797-10.61.85.8-vt_cskh_ohsan8278_ccvpc-973118085-55127.wav_1.wav</t>
  </si>
  <si>
    <t>dạ vâng anh đăng ký gói vào mạng à</t>
  </si>
  <si>
    <t>20210515214532-MHFSIALL-174797-10.61.85.8-vt_cskh_ohsan8278_ccvpc-973118085-55127.wav_2.wav</t>
  </si>
  <si>
    <t>đăng ký cho anh gói vào mạng 50000</t>
  </si>
  <si>
    <t>20210515214532-MHFSIALL-174797-10.61.85.8-vt_cskh_ohsan8278_ccvpc-973118085-55127.wav_3.wav</t>
  </si>
  <si>
    <t>vâng số đang gọi lên tổng đàianh cứ điện thoại cho em để em kiểm tra thông tin nhá</t>
  </si>
  <si>
    <t>20210515214532-MHFSIALL-174797-10.61.85.8-vt_cskh_ohsan8278_ccvpc-973118085-55127.wav_4.wav</t>
  </si>
  <si>
    <t>ý là số thuê bao của anh đang có sử dụng gói bẩy mươi nghìn mỗi ngày có 1 gb ý</t>
  </si>
  <si>
    <t>20210515214532-MHFSIALL-174797-10.61.85.8-vt_cskh_ohsan8278_ccvpc-973118085-55127.wav_5.wav</t>
  </si>
  <si>
    <t>thì bây giờ anh có muốn đăng ký lại gói bẩy mươi nghìn này không ạ hay là anh đăng ký gói năm mươi nghìn có lưu lượng data ít hơn ạ</t>
  </si>
  <si>
    <t>20210515214532-MHFSIALL-174797-10.61.85.8-vt_cskh_ohsan8278_ccvpc-973118085-55127.wav_7.wav</t>
  </si>
  <si>
    <t>còn hiện tại nếu anh có nhu cầu thì em sẽ tác động đăng ký lại giúp anh gói bẩy mươi nghìn này ạ</t>
  </si>
  <si>
    <t>20210515214532-MHFSIALL-174797-10.61.85.8-vt_cskh_ohsan8278_ccvpc-973118085-55127.wav_8.wav</t>
  </si>
  <si>
    <t>nhưng mà gói bảy nghìn còn không</t>
  </si>
  <si>
    <t>20210515214532-MHFSIALL-174797-10.61.85.8-vt_cskh_ohsan8278_ccvpc-973118085-55127.wav_9.wav</t>
  </si>
  <si>
    <t>có nghĩa là gói này hiện tạianh đã đang không sử dụng nữa rồi do là tài khoản của anh không đủ tiền hệ thống gia hạn không thành công ý</t>
  </si>
  <si>
    <t>20210515214532-MHFSIALL-174797-10.61.85.8-vt_cskh_ohsan8278_ccvpc-973118085-55127.wav_10.wav</t>
  </si>
  <si>
    <t>nếu như bây giờ anh có nhu cầu thì em sẽ tác động đăng ký lại giúp anh thôi ạ</t>
  </si>
  <si>
    <t>20210515214532-MHFSIALL-174797-10.61.85.8-vt_cskh_ohsan8278_ccvpc-973118085-55127.wav_12.wav</t>
  </si>
  <si>
    <t>bởi vì không đủ tài khoản của mỗi 50000</t>
  </si>
  <si>
    <t>20210515214532-MHFSIALL-174797-10.61.85.8-vt_cskh_ohsan8278_ccvpc-973118085-55127.wav_13.wav</t>
  </si>
  <si>
    <t>em sẽ hỗ trợ thông tin giúp anh gói năm mươi nghìn anh giữ máy chờ em để em kiểm tra xem anh được tham gia gói năm mươi nghìn không nhá</t>
  </si>
  <si>
    <t>20210515214532-MHFSIALL-174797-10.61.85.8-vt_cskh_ohsan8278_ccvpc-973118085-55127.wav_14.wav</t>
  </si>
  <si>
    <t>hiện tại em thấy là số thuê bao của anh có được tham gia gói này anh 50000 trừ vào tài khoản gốc thì anh sẽ có là 3 gb</t>
  </si>
  <si>
    <t>20210515214532-MHFSIALL-174797-10.61.85.8-vt_cskh_ohsan8278_ccvpc-973118085-55127.wav_15.wav</t>
  </si>
  <si>
    <t>sử dụng trong 30 ngày gói cô d50 anh có đăng ký không ạ</t>
  </si>
  <si>
    <t>20210515214532-MHFSIALL-174797-10.61.85.8-vt_cskh_ohsan8278_ccvpc-973118085-55127.wav_17.wav</t>
  </si>
  <si>
    <t>máy báo thành công tin nhắn đã gửi về điện thoại của anh rồi đấy ạ anh xem tin nhắn bật dữ liệu mạng</t>
  </si>
  <si>
    <t>20210515214532-MHFSIALL-174797-10.61.85.8-vt_cskh_ohsan8278_ccvpc-973118085-55127.wav_18.wav</t>
  </si>
  <si>
    <t>tắt nguồn máy khởi động lại để vào mạng giúp em nhé</t>
  </si>
  <si>
    <t>20210515214541-OMAHTRFC-753313-192.168.92.9-vt_cskh_okcgiang5698_cc2-661033-05686.wav_0.wav</t>
  </si>
  <si>
    <t>em viên nhân viên chăm sóc khách hà</t>
  </si>
  <si>
    <t>20210515214541-OMAHTRFC-753313-192.168.92.9-vt_cskh_okcgiang5698_cc2-661033-05686.wav_2.wav</t>
  </si>
  <si>
    <t>em a hủy thành công hồi sáng chưa bao giờ em có báo mất mạng á</t>
  </si>
  <si>
    <t>20210515214541-OMAHTRFC-753313-192.168.92.9-vt_cskh_okcgiang5698_cc2-661033-05686.wav_3.wav</t>
  </si>
  <si>
    <t>dạ mình mất báo mất mạng wifi hay sa</t>
  </si>
  <si>
    <t>20210515214541-OMAHTRFC-753313-192.168.92.9-vt_cskh_okcgiang5698_cc2-661033-05686.wav_5.wav</t>
  </si>
  <si>
    <t>à dạ anh ơianh chờ máy chút xíu hỗ trợ chuyển mình sang bộ phận các bạn bên dịch vụ wifi cố định nha</t>
  </si>
  <si>
    <t>20210515214541-OMAHTRFC-753313-192.168.92.9-vt_cskh_okcgiang5698_cc2-661033-05686.wav_9.wav</t>
  </si>
  <si>
    <t>ờ bên em có báo hư mạng rồi đó</t>
  </si>
  <si>
    <t>20210515214541-OMAHTRFC-753313-192.168.92.9-vt_cskh_okcgiang5698_cc2-661033-05686.wav_14.wav</t>
  </si>
  <si>
    <t>2 giờ chiều tới giờ luôn mà hổng có ai</t>
  </si>
  <si>
    <t>20210515214541-OMAHTRFC-753313-192.168.92.9-vt_cskh_okcgiang5698_cc2-661033-05686.wav_17.wav</t>
  </si>
  <si>
    <t>ờ đã báo nhân viên thôi ngày mai khỏi ơ</t>
  </si>
  <si>
    <t>20210515214541-OMAHTRFC-753313-192.168.92.9-vt_cskh_okcgiang5698_cc2-661033-05686.wav_19.wav</t>
  </si>
  <si>
    <t>em xin lỗi tại vì hiện tại đúng là anh đã báo lên tổng đài</t>
  </si>
  <si>
    <t>20210515214541-OMAHTRFC-753313-192.168.92.9-vt_cskh_okcgiang5698_cc2-661033-05686.wav_20.wav</t>
  </si>
  <si>
    <t>viên đã báo với kỹ thuật lúc 14 giờ 15 phút</t>
  </si>
  <si>
    <t>20210515214541-OMAHTRFC-753313-192.168.92.9-vt_cskh_okcgiang5698_cc2-661033-05686.wav_21.wav</t>
  </si>
  <si>
    <t>dạ em có nhập thẻ cho kỹ thuật nha</t>
  </si>
  <si>
    <t>20210515214541-OMAHTRFC-753313-192.168.92.9-vt_cskh_okcgiang5698_cc2-661033-05686.wav_25.wav</t>
  </si>
  <si>
    <t>thôi vậy thôi được rồi em anh còn hợp đồng trong đó là</t>
  </si>
  <si>
    <t>20210515214541-OMAHTRFC-753313-192.168.92.9-vt_cskh_okcgiang5698_cc2-661033-05686.wav_26.wav</t>
  </si>
  <si>
    <t>ba tháng nữa thôi ngày mai để tháo đầu xuống</t>
  </si>
  <si>
    <t>20210515214541-OMAHTRFC-753313-192.168.92.9-vt_cskh_okcgiang5698_cc2-661033-05686.wav_29.wav</t>
  </si>
  <si>
    <t>cho nhân viên xuống chút xíu cho kỹ thuật cốn</t>
  </si>
  <si>
    <t>20210515214541-OMAHTRFC-753313-192.168.92.9-vt_cskh_okcgiang5698_cc2-661033-05686.wav_33.wav</t>
  </si>
  <si>
    <t>nãy có điện thoại bàn đó điện thoại sao mà không thấy số</t>
  </si>
  <si>
    <t>20210515214541-OMAHTRFC-753313-192.168.92.9-vt_cskh_okcgiang5698_cc2-661033-05686.wav_34.wav</t>
  </si>
  <si>
    <t>nó cần có công chuyện mới đi gấp chứ</t>
  </si>
  <si>
    <t>20210515214541-OMAHTRFC-753313-192.168.92.9-vt_cskh_okcgiang5698_cc2-661033-05686.wav_37.wav</t>
  </si>
  <si>
    <t>tháo rồi ở nhà đem xuống em gởi chi đó</t>
  </si>
  <si>
    <t>20210515214541-OMAHTRFC-753313-192.168.92.9-vt_cskh_okcgiang5698_cc2-661033-05686.wav_38.wav</t>
  </si>
  <si>
    <t>ờ anh còn anh còn hợp đồng là ba tháng đúng hông</t>
  </si>
  <si>
    <t>20210515214541-OMAHTRFC-753313-192.168.92.9-vt_cskh_okcgiang5698_cc2-661033-05686.wav_42.wav</t>
  </si>
  <si>
    <t>tháng tư tháng năm tháng sáu là hết sáu tháng rồi</t>
  </si>
  <si>
    <t>20210515214541-OMAHTRFC-753313-192.168.92.9-vt_cskh_okcgiang5698_cc2-661033-05686.wav_45.wav</t>
  </si>
  <si>
    <t>ngày mai gì đó bây giờ người ta điện là hồi sớm là 2 giờ tưa</t>
  </si>
  <si>
    <t>20210515214541-OMAHTRFC-753313-192.168.92.9-vt_cskh_okcgiang5698_cc2-661033-05686.wav_47.wav</t>
  </si>
  <si>
    <t>à cứ bắt máy xong cái đó rồi để cho kỹ thuật xuống cái điện cái bốc máy kỹ thuật xuống chứ nãy điện nữa cái nó gọi cho sớm nhất</t>
  </si>
  <si>
    <t>20210515214541-OMAHTRFC-753313-192.168.92.9-vt_cskh_okcgiang5698_cc2-661033-05686.wav_49.wav</t>
  </si>
  <si>
    <t>vì hiện tại bên này anh anh gọi lên tổng đài</t>
  </si>
  <si>
    <t>20210515214541-OMAHTRFC-753313-192.168.92.9-vt_cskh_okcgiang5698_cc2-661033-05686.wav_50.wav</t>
  </si>
  <si>
    <t>tại vì sớm nhất là sớm nhất có thể ở đây á</t>
  </si>
  <si>
    <t>20210515214541-OMAHTRFC-753313-192.168.92.9-vt_cskh_okcgiang5698_cc2-661033-05686.wav_51.wav</t>
  </si>
  <si>
    <t>và khi nào mà sự cố bên em không có tồn động kỹ thuật sẽ xử lý sớm nhất cho mình</t>
  </si>
  <si>
    <t>20210515214541-OMAHTRFC-753313-192.168.92.9-vt_cskh_okcgiang5698_cc2-661033-05686.wav_52.wav</t>
  </si>
  <si>
    <t>anh có nói lại là một cái thời gian nào đó nhất định là yêu cầu</t>
  </si>
  <si>
    <t>20210515214541-OMAHTRFC-753313-192.168.92.9-vt_cskh_okcgiang5698_cc2-661033-05686.wav_53.wav</t>
  </si>
  <si>
    <t>à hidểm đó mà kỹ thuật không tới á</t>
  </si>
  <si>
    <t>20210515214541-OMAHTRFC-753313-192.168.92.9-vt_cskh_okcgiang5698_cc2-661033-05686.wav_55.wav</t>
  </si>
  <si>
    <t>trường hợp là sớm nhất là chậm nhất là hai bốn tiếng</t>
  </si>
  <si>
    <t>20210515214541-OMAHTRFC-753313-192.168.92.9-vt_cskh_okcgiang5698_cc2-661033-05686.wav_56.wav</t>
  </si>
  <si>
    <t>vì nó không có thời gian cụ thể á</t>
  </si>
  <si>
    <t>20210515214541-OMAHTRFC-753313-192.168.92.9-vt_cskh_okcgiang5698_cc2-661033-05686.wav_57.wav</t>
  </si>
  <si>
    <t>cái này em rất là xin lỗi nha để em báo kỹ thuật ngày mai nó xử lý sớm rồi cho mình</t>
  </si>
  <si>
    <t>20210515214541-OMAHTRFC-753313-192.168.92.9-vt_cskh_okcgiang5698_cc2-661033-05686.wav_59.wav</t>
  </si>
  <si>
    <t>ờ ngày mai ngày mai kêu kỹ thuật đổi hỏi lại đi maianh nói rồianh trả lại</t>
  </si>
  <si>
    <t>20210515214541-OMAHTRFC-753313-192.168.92.9-vt_cskh_okcgiang5698_cc2-661033-05686.wav_60.wav</t>
  </si>
  <si>
    <t>ừ xài mà xàianh xài cái này là biết bao nhiêu năm chưa</t>
  </si>
  <si>
    <t>20210515214541-OMAHTRFC-753313-192.168.92.9-vt_cskh_okcgiang5698_cc2-661033-05686.wav_61.wav</t>
  </si>
  <si>
    <t>à giờ có kỹ thuật bị ơ sao nó làm hết luôn</t>
  </si>
  <si>
    <t>20210515214541-OMAHTRFC-753313-192.168.92.9-vt_cskh_okcgiang5698_cc2-661033-05686.wav_62.wav</t>
  </si>
  <si>
    <t>cả hệ thống trong nhà anh luôn</t>
  </si>
  <si>
    <t>20210515214541-OMAHTRFC-753313-192.168.92.9-vt_cskh_okcgiang5698_cc2-661033-05686.wav_66.wav</t>
  </si>
  <si>
    <t>cần em làm cái điện thoại hổng có nó hổng có xài 3g</t>
  </si>
  <si>
    <t>20210515214541-OMAHTRFC-753313-192.168.92.9-vt_cskh_okcgiang5698_cc2-661033-05686.wav_67.wav</t>
  </si>
  <si>
    <t>muốn cái đó để anh gửi qua với lại chuyển tiền chuyển rồi chị kia về đổi mới làm được</t>
  </si>
  <si>
    <t>20210515214541-OMAHTRFC-753313-192.168.92.9-vt_cskh_okcgiang5698_cc2-661033-05686.wav_68.wav</t>
  </si>
  <si>
    <t>rồi giờ không có sao được với lạianh xài đầu thông minh trong nhà nữa</t>
  </si>
  <si>
    <t>20210515214541-OMAHTRFC-753313-192.168.92.9-vt_cskh_okcgiang5698_cc2-661033-05686.wav_70.wav</t>
  </si>
  <si>
    <t>giờ không có hay sao mà bắt đượ</t>
  </si>
  <si>
    <t>20210515214541-OMAHTRFC-753313-192.168.92.9-vt_cskh_okcgiang5698_cc2-661033-05686.wav_71.wav</t>
  </si>
  <si>
    <t>đi xa nữa rồi nó tắt đèn rồi bắt camera rồi</t>
  </si>
  <si>
    <t>20210515214541-OMAHTRFC-753313-192.168.92.9-vt_cskh_okcgiang5698_cc2-661033-05686.wav_72.wav</t>
  </si>
  <si>
    <t>dạ thôi vậy để anh tháo rời túng</t>
  </si>
  <si>
    <t>20210515214541-OMAHTRFC-753313-192.168.92.9-vt_cskh_okcgiang5698_cc2-661033-05686.wav_73.wav</t>
  </si>
  <si>
    <t>mà kêu hỏi kêu nhân viên nam gia</t>
  </si>
  <si>
    <t>20210515214541-OMAHTRFC-753313-192.168.92.9-vt_cskh_okcgiang5698_cc2-661033-05686.wav_75.wav</t>
  </si>
  <si>
    <t>tiếp nhận cái thông tin của anh</t>
  </si>
  <si>
    <t>20210515214541-OMAHTRFC-753313-192.168.92.9-vt_cskh_okcgiang5698_cc2-661033-05686.wav_76.wav</t>
  </si>
  <si>
    <t>sớm tại vì đang xài đầu thông minh mà</t>
  </si>
  <si>
    <t>20210515214541-OMAHTRFC-753313-192.168.92.9-vt_cskh_okcgiang5698_cc2-661033-05686.wav_77.wav</t>
  </si>
  <si>
    <t>ừ để chị nó hư độ của người ta hết thì</t>
  </si>
  <si>
    <t>20210515214541-OMAHTRFC-753313-192.168.92.9-vt_cskh_okcgiang5698_cc2-661033-05686.wav_78.wav</t>
  </si>
  <si>
    <t>với lại chuyển đổi chuyển này chia đầu qua cho người ta mà không được tạianh xài hổng có xài 3g</t>
  </si>
  <si>
    <t>20210515214541-OMAHTRFC-753313-192.168.92.9-vt_cskh_okcgiang5698_cc2-661033-05686.wav_81.wav</t>
  </si>
  <si>
    <t>tại tivi đồ này kia nó tùm lum hết à mà</t>
  </si>
  <si>
    <t>20210515214541-OMAHTRFC-753313-192.168.92.9-vt_cskh_okcgiang5698_cc2-661033-05686.wav_82.wav</t>
  </si>
  <si>
    <t>à đúng rồi sớm là có chừng nào</t>
  </si>
  <si>
    <t>20210515214541-OMAHTRFC-753313-192.168.92.9-vt_cskh_okcgiang5698_cc2-661033-05686.wav_83.wav</t>
  </si>
  <si>
    <t>cái này chắc phải không để em biết để</t>
  </si>
  <si>
    <t>20210515214541-OMAHTRFC-753313-192.168.92.9-vt_cskh_okcgiang5698_cc2-661033-05686.wav_85.wav</t>
  </si>
  <si>
    <t>nó chạy hơn rồi hết trơn hết rợi</t>
  </si>
  <si>
    <t>20210515214541-OMAHTRFC-753313-192.168.92.9-vt_cskh_okcgiang5698_cc2-661033-05686.wav_86.wav</t>
  </si>
  <si>
    <t>dạ xe nó chạy mà nó bứt độ của anh hết rồi</t>
  </si>
  <si>
    <t>20210515214541-OMAHTRFC-753313-192.168.92.9-vt_cskh_okcgiang5698_cc2-661033-05686.wav_87.wav</t>
  </si>
  <si>
    <t>từ đầu giờ hổng biết được thôi chứ giờ em chưa biết nữa ờ</t>
  </si>
  <si>
    <t>20210515214541-OMAHTRFC-753313-192.168.92.9-vt_cskh_okcgiang5698_cc2-661033-05686.wav_88.wav</t>
  </si>
  <si>
    <t>điện từ sớm 2 giờ báo rồi chạy ngang qua lúc anh điện điện cho tổng đài</t>
  </si>
  <si>
    <t>20210515214541-OMAHTRFC-753313-192.168.92.9-vt_cskh_okcgiang5698_cc2-661033-05686.wav_91.wav</t>
  </si>
  <si>
    <t>đúng tám cả chứ ở nhà tại thời em báo với chi nhánh nữa nếu mà kỹ thuật vẫn không đúng giờ</t>
  </si>
  <si>
    <t>20210515214541-OMAHTRFC-753313-192.168.92.9-vt_cskh_okcgiang5698_cc2-661033-05686.wav_93.wav</t>
  </si>
  <si>
    <t>anh xài nay mười mấy năm có may</t>
  </si>
  <si>
    <t>20210515214541-OMAHTRFC-753313-192.168.92.9-vt_cskh_okcgiang5698_cc2-661033-05686.wav_95.wav</t>
  </si>
  <si>
    <t>mấy năm của viettel rồi mà còn không có gì hết mà cứ</t>
  </si>
  <si>
    <t>20210515214541-OMAHTRFC-753313-192.168.92.9-vt_cskh_okcgiang5698_cc2-661033-05686.wav_97.wav</t>
  </si>
  <si>
    <t>ờ st ba phiên một cái một chạy lại</t>
  </si>
  <si>
    <t>20210515214542-QVWJBCNI-236138-10.40.6.3-vt_cskh_ohsnga5068_ccdng-367468171-14703.wav_0.wav</t>
  </si>
  <si>
    <t>dạ em nga chăm sóc khách hàng theo xin nghe ạ</t>
  </si>
  <si>
    <t>20210515214542-QVWJBCNI-236138-10.40.6.3-vt_cskh_ohsnga5068_ccdng-367468171-14703.wav_1.wav</t>
  </si>
  <si>
    <t>đấy là bây giờ ai đang đăng ký được</t>
  </si>
  <si>
    <t>20210515214542-QVWJBCNI-236138-10.40.6.3-vt_cskh_ohsnga5068_ccdng-367468171-14703.wav_2.wav</t>
  </si>
  <si>
    <t>ý là anh muốn hỏi là cái số thuê bao này ai đang đăng ký</t>
  </si>
  <si>
    <t>20210515214542-QVWJBCNI-236138-10.40.6.3-vt_cskh_ohsnga5068_ccdng-367468171-14703.wav_3.wav</t>
  </si>
  <si>
    <t>hiện tại thông tin cá nhân của khách hàng anh ạ</t>
  </si>
  <si>
    <t>20210515214542-QVWJBCNI-236138-10.40.6.3-vt_cskh_ohsnga5068_ccdng-367468171-14703.wav_4.wav</t>
  </si>
  <si>
    <t>nên em không có đọc lên cho mình được</t>
  </si>
  <si>
    <t>20210515214542-QVWJBCNI-236138-10.40.6.3-vt_cskh_ohsnga5068_ccdng-367468171-14703.wav_5.wav</t>
  </si>
  <si>
    <t>nếu như thuê bao của này là anh đứng tên á thì anh giúp em đọc cái thông tin để em xác nhận cho anh ạ</t>
  </si>
  <si>
    <t>20210515214542-QVWJBCNI-236138-10.40.6.3-vt_cskh_ohsnga5068_ccdng-367468171-14703.wav_6.wav</t>
  </si>
  <si>
    <t>dạ không ạ hiện tại thì không phải 1973</t>
  </si>
  <si>
    <t>20210515214542-QVWJBCNI-236138-10.40.6.3-vt_cskh_ohsnga5068_ccdng-367468171-14703.wav_7.wav</t>
  </si>
  <si>
    <t>tại vì em chỉ được phép xác nhận thôi em không có được gặp lên cho mình anh nha</t>
  </si>
  <si>
    <t>20210515214542-QVWJBCNI-236138-10.40.6.3-vt_cskh_ohsnga5068_ccdng-367468171-14703.wav_8.wav</t>
  </si>
  <si>
    <t>không vì lý do anh đang muốn hỏi là cái số số này á để bữa nào</t>
  </si>
  <si>
    <t>20210515214542-QVWJBCNI-236138-10.40.6.3-vt_cskh_ohsnga5068_ccdng-367468171-14703.wav_9.wav</t>
  </si>
  <si>
    <t>nhưng mà hiện tại thì cái này em không có được phép đọc lên cho mình</t>
  </si>
  <si>
    <t>20210515214542-QVWJBCNI-236138-10.40.6.3-vt_cskh_ohsnga5068_ccdng-367468171-14703.wav_10.wav</t>
  </si>
  <si>
    <t>tại vì nó nằm trong lớp bảo mật rồi nên không có được phép đồn</t>
  </si>
  <si>
    <t>20210515214542-QVWJBCNI-236138-10.40.6.3-vt_cskh_ohsnga5068_ccdng-367468171-14703.wav_11.wav</t>
  </si>
  <si>
    <t>nếu như anh đăng ký chính chủ thì anh có thể đọc giúp em cái số chứng minh thư</t>
  </si>
  <si>
    <t>20210515214542-QVWJBCNI-236138-10.40.6.3-vt_cskh_ohsnga5068_ccdng-367468171-14703.wav_16.wav</t>
  </si>
  <si>
    <t>hiện tại bây giờ anh muốn hỏi là cái số này có phải là</t>
  </si>
  <si>
    <t>20210515214542-QVWJBCNI-236138-10.40.6.3-vt_cskh_ohsnga5068_ccdng-367468171-14703.wav_20.wav</t>
  </si>
  <si>
    <t>không có số nào liên quan đến kiến ba hết</t>
  </si>
  <si>
    <t>20210515214542-QVWJBCNI-236138-10.40.6.3-vt_cskh_ohsnga5068_ccdng-367468171-14703.wav_22.wav</t>
  </si>
  <si>
    <t>200 rưỡi là cái sim này luôn à</t>
  </si>
  <si>
    <t>20210515214542-QVWJBCNI-236138-10.40.6.3-vt_cskh_ohsnga5068_ccdng-367468171-14703.wav_24.wav</t>
  </si>
  <si>
    <t>nhân viên tại cửa hàng sẽ định giá cho mình</t>
  </si>
  <si>
    <t>20210515214542-QVWJBCNI-236138-10.40.6.3-vt_cskh_ohsnga5068_ccdng-367468171-14703.wav_25.wav</t>
  </si>
  <si>
    <t>em không có định giá được số thuê bao cho anh được ạ</t>
  </si>
  <si>
    <t>20210515214542-QVWJBCNI-236138-10.40.6.3-vt_cskh_ohsnga5068_ccdng-367468171-14703.wav_26.wav</t>
  </si>
  <si>
    <t>không xong rồi cái hồi nó không nay</t>
  </si>
  <si>
    <t>20210515214542-QVWJBCNI-236138-10.40.6.3-vt_cskh_ohsnga5068_ccdng-367468171-14703.wav_27.wav</t>
  </si>
  <si>
    <t>à ý là anh nói là cái hồi đó cái sim mà</t>
  </si>
  <si>
    <t>20210515214542-QVWJBCNI-236138-10.40.6.3-vt_cskh_ohsnga5068_ccdng-367468171-14703.wav_29.wav</t>
  </si>
  <si>
    <t>nếu mệnh giá lắm cái số ví dụ như viettel bên mình á</t>
  </si>
  <si>
    <t>20210515214542-QVWJBCNI-236138-10.40.6.3-vt_cskh_ohsnga5068_ccdng-367468171-14703.wav_30.wav</t>
  </si>
  <si>
    <t>bao nhiêu tiền một cái sim này</t>
  </si>
  <si>
    <t>20210515214542-QVWJBCNI-236138-10.40.6.3-vt_cskh_ohsnga5068_ccdng-367468171-14703.wav_32.wav</t>
  </si>
  <si>
    <t>tùy vào sim anh sử dụng nữa chứ không phải là sim nào giá cũng như nhau</t>
  </si>
  <si>
    <t>20210515214542-QVWJBCNI-236138-10.40.6.3-vt_cskh_ohsnga5068_ccdng-367468171-14703.wav_33.wav</t>
  </si>
  <si>
    <t>nhưng về cái mạng giá của sim thì bên em không rõ được</t>
  </si>
  <si>
    <t>20210515214542-QVWJBCNI-236138-10.40.6.3-vt_cskh_ohsnga5068_ccdng-367468171-14703.wav_34.wav</t>
  </si>
  <si>
    <t>anh muốn hỏi về mạng giá thì phải liên hệ trực tiếp ra cửa hàng</t>
  </si>
  <si>
    <t>20210515214542-QVWJBCNI-236138-10.40.6.3-vt_cskh_ohsnga5068_ccdng-367468171-14703.wav_37.wav</t>
  </si>
  <si>
    <t>trước khi á là con gái ca đi mua sim này á</t>
  </si>
  <si>
    <t>20210515214542-QVWJBCNI-236138-10.40.6.3-vt_cskh_ohsnga5068_ccdng-367468171-14703.wav_38.wav</t>
  </si>
  <si>
    <t>là nó nói là cái sim bây giờ mệnh giá là hai</t>
  </si>
  <si>
    <t>20210515214542-QVWJBCNI-236138-10.40.6.3-vt_cskh_ohsnga5068_ccdng-367468171-14703.wav_41.wav</t>
  </si>
  <si>
    <t>dạ nếu như anh cần hỗ trợ về cái giá cả sim ấy thì anh giúp em liên hệ trực tiếp tới nơi mình mua sim ấy</t>
  </si>
  <si>
    <t>20210515214542-QVWJBCNI-236138-10.40.6.3-vt_cskh_ohsnga5068_ccdng-367468171-14703.wav_42.wav</t>
  </si>
  <si>
    <t>tại vì bên em không có biết được giá sim là bao nhiêu</t>
  </si>
  <si>
    <t>20210515214542-QVWJBCNI-236138-10.40.6.3-vt_cskh_ohsnga5068_ccdng-367468171-14703.wav_43.wav</t>
  </si>
  <si>
    <t>vì cái đánh giá mất cái giá sim thì nhân viên tại cửa hàng sẽ quyết định</t>
  </si>
  <si>
    <t>20210515214542-QVWJBCNI-236138-10.40.6.3-vt_cskh_ohsnga5068_ccdng-367468171-14703.wav_48.wav</t>
  </si>
  <si>
    <t>dạ em hiểu nhưng mà về cái sim này em không có định giá được em không có biết là giá bao nhiêu</t>
  </si>
  <si>
    <t>20210515214542-QVWJBCNI-236138-10.40.6.3-vt_cskh_ohsnga5068_ccdng-367468171-14703.wav_49.wav</t>
  </si>
  <si>
    <t>về cái quy định đấu cái sim á thì chị có nhân viên tại cửa hàng</t>
  </si>
  <si>
    <t>20210515214542-QVWJBCNI-236138-10.40.6.3-vt_cskh_ohsnga5068_ccdng-367468171-14703.wav_50.wav</t>
  </si>
  <si>
    <t>vậy là cái sim này bên nhân viên</t>
  </si>
  <si>
    <t>20210515214542-QVWJBCNI-236138-10.40.6.3-vt_cskh_ohsnga5068_ccdng-367468171-14703.wav_51.wav</t>
  </si>
  <si>
    <t>ở bên cửa hàng nó làm sim này chứ không phải là</t>
  </si>
  <si>
    <t>20210515214542-QVWJBCNI-236138-10.40.6.3-vt_cskh_ohsnga5068_ccdng-367468171-14703.wav_52.wav</t>
  </si>
  <si>
    <t>bên em chỉ kiểm tra về thông tin của sim thôi vì cái mức giá sim bao nhiêu bao nhiêu chị</t>
  </si>
  <si>
    <t>20210515214542-QVWJBCNI-236138-10.40.6.3-vt_cskh_ohsnga5068_ccdng-367468171-14703.wav_53.wav</t>
  </si>
  <si>
    <t>nhân viên cửa hàng sẽ là người tư vấn cho mình</t>
  </si>
  <si>
    <t>20210515214542-QVWJBCNI-236138-10.40.6.3-vt_cskh_ohsnga5068_ccdng-367468171-14703.wav_54.wav</t>
  </si>
  <si>
    <t>mà trong khi đó hình như anh mua cái</t>
  </si>
  <si>
    <t>20210515214542-QVWJBCNI-236138-10.40.6.3-vt_cskh_ohsnga5068_ccdng-367468171-14703.wav_56.wav</t>
  </si>
  <si>
    <t>ờ cái sim lẻ tẻ ở ngoài bình sởn</t>
  </si>
  <si>
    <t>20210515214542-QVWJBCNI-236138-10.40.6.3-vt_cskh_ohsnga5068_ccdng-367468171-14703.wav_59.wav</t>
  </si>
  <si>
    <t>anh vô cái biển không của mình anh không có hiểu chưa</t>
  </si>
  <si>
    <t>20210515214542-QVWJBCNI-236138-10.40.6.3-vt_cskh_ohsnga5068_ccdng-367468171-14703.wav_60.wav</t>
  </si>
  <si>
    <t>ờ nhưng mà anh muốn mua ba cái</t>
  </si>
  <si>
    <t>20210515214542-QVWJBCNI-236138-10.40.6.3-vt_cskh_ohsnga5068_ccdng-367468171-14703.wav_61.wav</t>
  </si>
  <si>
    <t>có một bán điện thoại di động có cái chỗ lẻ tẻ đồ này nọ gọi lên dạ</t>
  </si>
  <si>
    <t>20210515214542-QVWJBCNI-236138-10.40.6.3-vt_cskh_ohsnga5068_ccdng-367468171-14703.wav_63.wav</t>
  </si>
  <si>
    <t>nhiều khi là em nói được không</t>
  </si>
  <si>
    <t>20210515214542-QVWJBCNI-236138-10.40.6.3-vt_cskh_ohsnga5068_ccdng-367468171-14703.wav_64.wav</t>
  </si>
  <si>
    <t>tức là đối với giá sim thì mỗi chỗ đó sẽ định giá khác nhau em không có nắm rõ được</t>
  </si>
  <si>
    <t>20210515214542-QVWJBCNI-236138-10.40.6.3-vt_cskh_ohsnga5068_ccdng-367468171-14703.wav_65.wav</t>
  </si>
  <si>
    <t>em không biết mọi giá sim đánh giá bao nhiêu thì tùy cái nơi bán anh ạ</t>
  </si>
  <si>
    <t>20210515214542-QVWJBCNI-236138-10.40.6.3-vt_cskh_ohsnga5068_ccdng-367468171-14703.wav_66.wav</t>
  </si>
  <si>
    <t>còn nếu như mình mua sim không phải trực tiếp tại cửa hàng mà mua sim tại một cái</t>
  </si>
  <si>
    <t>20210515214542-QVWJBCNI-236138-10.40.6.3-vt_cskh_ohsnga5068_ccdng-367468171-14703.wav_69.wav</t>
  </si>
  <si>
    <t>vậy anh biết đường cho mật hẩu</t>
  </si>
  <si>
    <t>20210515214542-QVWJBCNI-236138-10.40.6.3-vt_cskh_ohsnga5068_ccdng-367468171-14703.wav_71.wav</t>
  </si>
  <si>
    <t>nhưng mà anh không phải là hiện đầu này nọ bên bên anh chăm sóc khách hàng đâu nha</t>
  </si>
  <si>
    <t>20210515214542-QVWJBCNI-236138-10.40.6.3-vt_cskh_ohsnga5068_ccdng-367468171-14703.wav_73.wav</t>
  </si>
  <si>
    <t>độ là bên tư nhân này là anh có thể emlà</t>
  </si>
  <si>
    <t>20210515214542-QVWJBCNI-236138-10.40.6.3-vt_cskh_ohsnga5068_ccdng-367468171-14703.wav_74.wav</t>
  </si>
  <si>
    <t>lúc nãy ở bên kia người ta vừa mới gọianh đây mà</t>
  </si>
  <si>
    <t>20210515214542-QVWJBCNI-236138-10.40.6.3-vt_cskh_ohsnga5068_ccdng-367468171-14703.wav_76.wav</t>
  </si>
  <si>
    <t>chỗ 60 hay 70 là 100000 gì đó là tối</t>
  </si>
  <si>
    <t>20210515214542-QVWJBCNI-236138-10.40.6.3-vt_cskh_ohsnga5068_ccdng-367468171-14703.wav_83.wav</t>
  </si>
  <si>
    <t>không có thể cho anh công việc nói</t>
  </si>
  <si>
    <t>20210515214542-QVWJBCNI-236138-10.40.6.3-vt_cskh_ohsnga5068_ccdng-367468171-14703.wav_85.wav</t>
  </si>
  <si>
    <t>và trong khi đó là phí đồ này nọ nó lên tới 300 ri</t>
  </si>
  <si>
    <t>20210515214542-QVWJBCNI-236138-10.40.6.3-vt_cskh_ohsnga5068_ccdng-367468171-14703.wav_86.wav</t>
  </si>
  <si>
    <t>rồi tức là cái đầu tiên á là một cái sim không anh hiểu anh nói không</t>
  </si>
  <si>
    <t>20210515214542-QVWJBCNI-236138-10.40.6.3-vt_cskh_ohsnga5068_ccdng-367468171-14703.wav_88.wav</t>
  </si>
  <si>
    <t>rồi rồi rồi rồi rồi còn cái gì mà để mà</t>
  </si>
  <si>
    <t>20210515214542-QVWJBCNI-236138-10.40.6.3-vt_cskh_ohsnga5068_ccdng-367468171-14703.wav_89.wav</t>
  </si>
  <si>
    <t>lưu không được lưu hành được rồi mình gọi được á</t>
  </si>
  <si>
    <t>20210515214542-QVWJBCNI-236138-10.40.6.3-vt_cskh_ohsnga5068_ccdng-367468171-14703.wav_93.wav</t>
  </si>
  <si>
    <t>cái này tại vì thì khi mà giao dịch giữa hai giữa anh và tại cửa hàng</t>
  </si>
  <si>
    <t>20210515214542-QVWJBCNI-236138-10.40.6.3-vt_cskh_ohsnga5068_ccdng-367468171-14703.wav_94.wav</t>
  </si>
  <si>
    <t>khi đồng ý muốn mua sim với cái giá đó anh đồng ý mua thì cửa hàng mới bán cho anh thôi còn nếu như em cảm thấy giá cao á chị</t>
  </si>
  <si>
    <t>20210515214542-QVWJBCNI-236138-10.40.6.3-vt_cskh_ohsnga5068_ccdng-367468171-14703.wav_95.wav</t>
  </si>
  <si>
    <t>anh không anh dừng ra tác động vô là được thôianh ạ</t>
  </si>
  <si>
    <t>20210515214542-QVWJBCNI-236138-10.40.6.3-vt_cskh_ohsnga5068_ccdng-367468171-14703.wav_96.wav</t>
  </si>
  <si>
    <t>ờ anh em của anh chứ không phải là làm</t>
  </si>
  <si>
    <t>20210515214542-QVWJBCNI-236138-10.40.6.3-vt_cskh_ohsnga5068_ccdng-367468171-14703.wav_98.wav</t>
  </si>
  <si>
    <t>nhưng mà trong trường hợp đó là tại vì á là anh</t>
  </si>
  <si>
    <t>20210515214542-QVWJBCNI-236138-10.40.6.3-vt_cskh_ohsnga5068_ccdng-367468171-14703.wav_99.wav</t>
  </si>
  <si>
    <t>à cái sim tại vì cần cái sim anh làm ăn nhưng mà ccái</t>
  </si>
  <si>
    <t>20210515214542-QVWJBCNI-236138-10.40.6.3-vt_cskh_ohsnga5068_ccdng-367468171-14703.wav_100.wav</t>
  </si>
  <si>
    <t>nhưng mà gói trong khi đó anh đã kêu</t>
  </si>
  <si>
    <t>20210515214542-QVWJBCNI-236138-10.40.6.3-vt_cskh_ohsnga5068_ccdng-367468171-14703.wav_105.wav</t>
  </si>
  <si>
    <t>đối với mỗi thuê bao thì có một cái giá khác nhau về cái định giá thi</t>
  </si>
  <si>
    <t>20210515214542-QVWJBCNI-236138-10.40.6.3-vt_cskh_ohsnga5068_ccdng-367468171-14703.wav_106.wav</t>
  </si>
  <si>
    <t>bên tổng đài em cũng không có nắm rõ được</t>
  </si>
  <si>
    <t>20210515214542-QVWJBCNI-236138-10.40.6.3-vt_cskh_ohsnga5068_ccdng-367468171-14703.wav_107.wav</t>
  </si>
  <si>
    <t>vì cái đánh giá đối với mỗi thuê bao thì tải cái nơi bán sẽ quy định anh ạ</t>
  </si>
  <si>
    <t>20210515214542-QVWJBCNI-236138-10.40.6.3-vt_cskh_ohsnga5068_ccdng-367468171-14703.wav_109.wav</t>
  </si>
  <si>
    <t>cái chỗ sản xuất sim này nó hiện tại nó đang nằm ở đâu</t>
  </si>
  <si>
    <t>20210515214542-QVWJBCNI-236138-10.40.6.3-vt_cskh_ohsnga5068_ccdng-367468171-14703.wav_110.wav</t>
  </si>
  <si>
    <t>em có thể chia sẻ cho anh được không</t>
  </si>
  <si>
    <t>20210515214542-QVWJBCNI-236138-10.40.6.3-vt_cskh_ohsnga5068_ccdng-367468171-14703.wav_111.wav</t>
  </si>
  <si>
    <t>cái này thì em cũng không có nắm rõ được</t>
  </si>
  <si>
    <t>20210515214542-QVWJBCNI-236138-10.40.6.3-vt_cskh_ohsnga5068_ccdng-367468171-14703.wav_112.wav</t>
  </si>
  <si>
    <t>vì em chỉ nắm được thông tin thuê bao của mình thôi còn về cái mà</t>
  </si>
  <si>
    <t>20210515214542-QVWJBCNI-236138-10.40.6.3-vt_cskh_ohsnga5068_ccdng-367468171-14703.wav_114.wav</t>
  </si>
  <si>
    <t>cái này giá sim ấy thì giúp em liên hệ ra cửa hàng viettel anh nha</t>
  </si>
  <si>
    <t>20210515214542-QVWJBCNI-236138-10.40.6.3-vt_cskh_ohsnga5068_ccdng-367468171-14703.wav_116.wav</t>
  </si>
  <si>
    <t>dạ mong anh thông cảm giúp em ạ tại vì cái trường hợp này nó không có nằm trong phạm vi của em</t>
  </si>
  <si>
    <t>20210515214542-QVWJBCNI-236138-10.40.6.3-vt_cskh_ohsnga5068_ccdng-367468171-14703.wav_117.wav</t>
  </si>
  <si>
    <t>nên hiện tại em không có hỗ trợ cho anh được</t>
  </si>
  <si>
    <t>20210515214542-QVWJBCNI-236138-10.40.6.3-vt_cskh_ohsnga5068_ccdng-367468171-14703.wav_118.wav</t>
  </si>
  <si>
    <t>em cũng mong anh thông cảm giúp em vớianh nha</t>
  </si>
  <si>
    <t>20210515214542-QVWJBCNI-236138-10.40.6.3-vt_cskh_ohsnga5068_ccdng-367468171-14703.wav_121.wav</t>
  </si>
  <si>
    <t>không giữ được cái đó tình hình mà về</t>
  </si>
  <si>
    <t>20210515214542-QVWJBCNI-236138-10.40.6.3-vt_cskh_ohsnga5068_ccdng-367468171-14703.wav_122.wav</t>
  </si>
  <si>
    <t>cái số sim cái số serie hoặc là cái số</t>
  </si>
  <si>
    <t>20210515214542-QVWJBCNI-236138-10.40.6.3-vt_cskh_ohsnga5068_ccdng-367468171-14703.wav_123.wav</t>
  </si>
  <si>
    <t>những cái người chính chủ này mình sao</t>
  </si>
  <si>
    <t>20210515214542-QVWJBCNI-236138-10.40.6.3-vt_cskh_ohsnga5068_ccdng-367468171-14703.wav_124.wav</t>
  </si>
  <si>
    <t>tức là ví dụ như anh đăng ký chính chủ</t>
  </si>
  <si>
    <t>20210515214542-QVWJBCNI-236138-10.40.6.3-vt_cskh_ohsnga5068_ccdng-367468171-14703.wav_125.wav</t>
  </si>
  <si>
    <t>thì em sẽ đọc thông tin của anh lên em sẽ được em sẽ được phép xác nhận đúng haisign</t>
  </si>
  <si>
    <t>20210515214542-QVWJBCNI-236138-10.40.6.3-vt_cskh_ohsnga5068_ccdng-367468171-14703.wav_126.wav</t>
  </si>
  <si>
    <t>tại vì đây là thông tin cá nhân của khách hàng</t>
  </si>
  <si>
    <t>20210515214542-QVWJBCNI-236138-10.40.6.3-vt_cskh_ohsnga5068_ccdng-367468171-14703.wav_127.wav</t>
  </si>
  <si>
    <t>bên bộ phận em không có được phép đọc lên đây là quy định á</t>
  </si>
  <si>
    <t>20210515214542-QVWJBCNI-236138-10.40.6.3-vt_cskh_ohsnga5068_ccdng-367468171-14703.wav_128.wav</t>
  </si>
  <si>
    <t>à thông tin cá nhân khi mà đọc tên tê</t>
  </si>
  <si>
    <t>20210515214542-QVWJBCNI-236138-10.40.6.3-vt_cskh_ohsnga5068_ccdng-367468171-14703.wav_129.wav</t>
  </si>
  <si>
    <t>trên cuộc gọi thì em sẽ để đánh giá hai</t>
  </si>
  <si>
    <t>20210515214542-QVWJBCNI-236138-10.40.6.3-vt_cskh_ohsnga5068_ccdng-367468171-14703.wav_130.wav</t>
  </si>
  <si>
    <t>em chỉ được phép là khi mà khách hàng cung cấp thông tin thì em sẽ được xác nhận là đúng hay phai</t>
  </si>
  <si>
    <t>20210515214542-QVWJBCNI-236138-10.40.6.3-vt_cskh_ohsnga5068_ccdng-367468171-14703.wav_131.wav</t>
  </si>
  <si>
    <t>còn về mà nếu như mà anh yêu cầu đọc lên thì em</t>
  </si>
  <si>
    <t>20210515214542-QVWJBCNI-236138-10.40.6.3-vt_cskh_ohsnga5068_ccdng-367468171-14703.wav_132.wav</t>
  </si>
  <si>
    <t>đọc tên được tại vì đây là thông tin cá nhân</t>
  </si>
  <si>
    <t>20210515214542-QVWJBCNI-236138-10.40.6.3-vt_cskh_ohsnga5068_ccdng-367468171-14703.wav_136.wav</t>
  </si>
  <si>
    <t>cái phạm vi đó thì anh biết rồi nhưng mà ý là</t>
  </si>
  <si>
    <t>20210515214542-QVWJBCNI-236138-10.40.6.3-vt_cskh_ohsnga5068_ccdng-367468171-14703.wav_137.wav</t>
  </si>
  <si>
    <t>tại sao mà anh cứ tưởng đâu là t</t>
  </si>
  <si>
    <t>20210515214542-QVWJBCNI-236138-10.40.6.3-vt_cskh_ohsnga5068_ccdng-367468171-14703.wav_141.wav</t>
  </si>
  <si>
    <t>dạ chị hỗ trợ về cái sim của anh ví dụ như là sim anh bị gặp lỗi về tình trạng gì đó</t>
  </si>
  <si>
    <t>20210515214542-QVWJBCNI-236138-10.40.6.3-vt_cskh_ohsnga5068_ccdng-367468171-14703.wav_142.wav</t>
  </si>
  <si>
    <t>hoặc là anh muốn đăng ký gói khuyến mãi em có thể tư vấn cho</t>
  </si>
  <si>
    <t>20210515214542-QVWJBCNI-236138-10.40.6.3-vt_cskh_ohsnga5068_ccdng-367468171-14703.wav_143.wav</t>
  </si>
  <si>
    <t>thành ra anh muốn tra cứu về cái gì đó liên quan đến số thuê bao của mình</t>
  </si>
  <si>
    <t>20210515214542-QVWJBCNI-236138-10.40.6.3-vt_cskh_ohsnga5068_ccdng-367468171-14703.wav_144.wav</t>
  </si>
  <si>
    <t>dạ em có hỏi có thể hỗ trợ cho anh được</t>
  </si>
  <si>
    <t>20210515214542-QVWJBCNI-236138-10.40.6.3-vt_cskh_ohsnga5068_ccdng-367468171-14703.wav_145.wav</t>
  </si>
  <si>
    <t>còn về cái mạng giá hay là thông</t>
  </si>
  <si>
    <t>20210515214542-QVWJBCNI-236138-10.40.6.3-vt_cskh_ohsnga5068_ccdng-367468171-14703.wav_146.wav</t>
  </si>
  <si>
    <t>cái này thì nó thuộc về cửa hàng rồi</t>
  </si>
  <si>
    <t>20210515214542-QVWJBCNI-236138-10.40.6.3-vt_cskh_ohsnga5068_ccdng-367468171-14703.wav_147.wav</t>
  </si>
  <si>
    <t>nên là bên em cũng chưa có công cụ về cái dịch vụ này</t>
  </si>
  <si>
    <t>20210515214542-QVWJBCNI-236138-10.40.6.3-vt_cskh_ohsnga5068_ccdng-367468171-14703.wav_148.wav</t>
  </si>
  <si>
    <t>rất tiếc trường hợp này em không có hỗ trợ cho anh được</t>
  </si>
  <si>
    <t>20210515214542-QVWJBCNI-236138-10.40.6.3-vt_cskh_ohsnga5068_ccdng-367468171-14703.wav_149.wav</t>
  </si>
  <si>
    <t>không anh mình thông cảm giúp em ạ</t>
  </si>
  <si>
    <t>20210515214542-QVWJBCNI-236138-10.40.6.3-vt_cskh_ohsnga5068_ccdng-367468171-14703.wav_152.wav</t>
  </si>
  <si>
    <t>à dạ nhiều quá hồi đó anh cũng mất mạng luôn</t>
  </si>
  <si>
    <t>20210515214542-QVWJBCNI-236138-10.40.6.3-vt_cskh_ohsnga5068_ccdng-367468171-14703.wav_155.wav</t>
  </si>
  <si>
    <t>nội mạng chứ không phải ngoại mạng đâu nhiêu</t>
  </si>
  <si>
    <t>20210515214542-QVWJBCNI-236138-10.40.6.3-vt_cskh_ohsnga5068_ccdng-367468171-14703.wav_159.wav</t>
  </si>
  <si>
    <t>em thấy số thuê bao của anh là đang sử dụng gói v120</t>
  </si>
  <si>
    <t>20210515214542-QVWJBCNI-236138-10.40.6.3-vt_cskh_ohsnga5068_ccdng-367468171-14703.wav_160.wav</t>
  </si>
  <si>
    <t>thì đối với cái gói này anh sẽ thực hiện cuộc gọi</t>
  </si>
  <si>
    <t>20210515214542-QVWJBCNI-236138-10.40.6.3-vt_cskh_ohsnga5068_ccdng-367468171-14703.wav_161.wav</t>
  </si>
  <si>
    <t>tức là miễn phí tất cả các cuộc gọi cho số nội mạng dưới 20 phút</t>
  </si>
  <si>
    <t>20210515214542-QVWJBCNI-236138-10.40.6.3-vt_cskh_ohsnga5068_ccdng-367468171-14703.wav_162.wav</t>
  </si>
  <si>
    <t>dạ không có bị giới hạn nhưng mà mỗi cuộc gọi dưới 20 phút là được anh nha</t>
  </si>
  <si>
    <t>20210515214542-QVWJBCNI-236138-10.40.6.3-vt_cskh_ohsnga5068_ccdng-367468171-14703.wav_165.wav</t>
  </si>
  <si>
    <t>bên tổng đài như ví dụ mà anh gặp em mà anh có mất tiền không</t>
  </si>
  <si>
    <t>20210515214542-QVWJBCNI-236138-10.40.6.3-vt_cskh_ohsnga5068_ccdng-367468171-14703.wav_166.wav</t>
  </si>
  <si>
    <t>dạ không dạ không có tốn phí đâu anh cứ yên tâm</t>
  </si>
  <si>
    <t>20210515214542-QVWJBCNI-236138-10.40.6.3-vt_cskh_ohsnga5068_ccdng-367468171-14703.wav_167.wav</t>
  </si>
  <si>
    <t>rồi rồianh biết rồi chẳng qua thôi</t>
  </si>
  <si>
    <t>20210515214542-QVWJBCNI-236138-10.40.6.3-vt_cskh_ohsnga5068_ccdng-367468171-14703.wav_172.wav</t>
  </si>
  <si>
    <t>dạ dạ chúc anh buổi tối vui vẻ ạ</t>
  </si>
  <si>
    <t>20210515214542-QVWJBCNI-236138-10.40.6.3-vt_cskh_ohsnga5068_ccdng-367468171-14703.wav_173.wav</t>
  </si>
  <si>
    <t>ờ em tên nga tỉnh tân long luôn</t>
  </si>
  <si>
    <t>20210515214549-GAKACQPN-7759-10.40.6.2-vt_cskh_ohsmy3968_cc1-52007-70717.wav_0.wav</t>
  </si>
  <si>
    <t>alo em ơi em kiểm tra hộ anh tí được không</t>
  </si>
  <si>
    <t>20210515214549-GAKACQPN-7759-10.40.6.2-vt_cskh_ohsmy3968_cc1-52007-70717.wav_3.wav</t>
  </si>
  <si>
    <t>có cái bạn ấy bạn ấy bảo là anh gọi cái cuộc gọi ở cái đuôi chín sáu mất tiền</t>
  </si>
  <si>
    <t>20210515214549-GAKACQPN-7759-10.40.6.2-vt_cskh_ohsmy3968_cc1-52007-70717.wav_5.wav</t>
  </si>
  <si>
    <t>mất tiền là đuôi chín sáu này ạ</t>
  </si>
  <si>
    <t>20210515214549-GAKACQPN-7759-10.40.6.2-vt_cskh_ohsmy3968_cc1-52007-70717.wav_6.wav</t>
  </si>
  <si>
    <t>em xem lại cho anh cái số máy này của anh còn 15000 mà sao nó hết tiền rồi nhở</t>
  </si>
  <si>
    <t>20210515214549-GAKACQPN-7759-10.40.6.2-vt_cskh_ohsmy3968_cc1-52007-70717.wav_7.wav</t>
  </si>
  <si>
    <t>chờ một chút nhá 15000 đồng đúng không</t>
  </si>
  <si>
    <t>20210515214549-GAKACQPN-7759-10.40.6.2-vt_cskh_ohsmy3968_cc1-52007-70717.wav_8.wav</t>
  </si>
  <si>
    <t>hiện tại là mình đang sử dụng gói mp50 ít đúng khôngạ</t>
  </si>
  <si>
    <t>20210515214549-GAKACQPN-7759-10.40.6.2-vt_cskh_ohsmy3968_cc1-52007-70717.wav_10.wav</t>
  </si>
  <si>
    <t>miễn phí các cuộc gọi nội mạng dưới 20 phút thôi</t>
  </si>
  <si>
    <t>20210515214549-GAKACQPN-7759-10.40.6.2-vt_cskh_ohsmy3968_cc1-52007-70717.wav_11.wav</t>
  </si>
  <si>
    <t>hai mươi phút mười phút a máy của anh là máy của anh</t>
  </si>
  <si>
    <t>20210515214549-GAKACQPN-7759-10.40.6.2-vt_cskh_ohsmy3968_cc1-52007-70717.wav_13.wav</t>
  </si>
  <si>
    <t>hệ thống bên em có tự cắt không anh</t>
  </si>
  <si>
    <t>20210515214549-GAKACQPN-7759-10.40.6.2-vt_cskh_ohsmy3968_cc1-52007-70717.wav_14.wav</t>
  </si>
  <si>
    <t>có máy của anh từ lúc anh đăng ký giờ cứ 10 phút</t>
  </si>
  <si>
    <t>20210515214549-GAKACQPN-7759-10.40.6.2-vt_cskh_ohsmy3968_cc1-52007-70717.wav_15.wav</t>
  </si>
  <si>
    <t>em đang thấy là số thuê bao này hiện tại này</t>
  </si>
  <si>
    <t>20210515214549-GAKACQPN-7759-10.40.6.2-vt_cskh_ohsmy3968_cc1-52007-70717.wav_16.wav</t>
  </si>
  <si>
    <t>đó là mất 1166 giây rồi đấy anh</t>
  </si>
  <si>
    <t>20210515214549-GAKACQPN-7759-10.40.6.2-vt_cskh_ohsmy3968_cc1-52007-70717.wav_17.wav</t>
  </si>
  <si>
    <t>lúc nãy là anh có chín sáu là mấy cái kia</t>
  </si>
  <si>
    <t>20210515214549-GAKACQPN-7759-10.40.6.2-vt_cskh_ohsmy3968_cc1-52007-70717.wav_20.wav</t>
  </si>
  <si>
    <t>thi làm gì có số nào toàn quốc viettel sao nó mất tiền hả anh</t>
  </si>
  <si>
    <t>20210515214549-GAKACQPN-7759-10.40.6.2-vt_cskh_ohsmy3968_cc1-52007-70717.wav_21.wav</t>
  </si>
  <si>
    <t>chị có đúng một số đuôi chín sáu mất tiền thôi còn các số khác thì em sẽ thấy bị trừ tiền đâu</t>
  </si>
  <si>
    <t>20210515214549-GAKACQPN-7759-10.40.6.2-vt_cskh_ohsmy3968_cc1-52007-70717.wav_22.wav</t>
  </si>
  <si>
    <t>máy của anh là cứ 10 phút tét đâm em tự nhiên nó cắt đôi ấy</t>
  </si>
  <si>
    <t>20210515214549-GAKACQPN-7759-10.40.6.2-vt_cskh_ohsmy3968_cc1-52007-70717.wav_26.wav</t>
  </si>
  <si>
    <t>em đang thấy là trên chi tiết cước nó hiển thị như thế thì em mới thông báo cho anh theo anh</t>
  </si>
  <si>
    <t>20210515214549-GAKACQPN-7759-10.40.6.2-vt_cskh_ohsmy3968_cc1-52007-70717.wav_30.wav</t>
  </si>
  <si>
    <t>là 1000 một là là theo đăng ký là</t>
  </si>
  <si>
    <t>20210515214549-GAKACQPN-7759-10.40.6.2-vt_cskh_ohsmy3968_cc1-52007-70717.wav_34.wav</t>
  </si>
  <si>
    <t>có thể là chi tiết cước của mình đúng không ạ sau đó kiểm tra lại cái cuộc gọi</t>
  </si>
  <si>
    <t>20210515214549-GAKACQPN-7759-10.40.6.2-vt_cskh_ohsmy3968_cc1-52007-70717.wav_37.wav</t>
  </si>
  <si>
    <t>tự tác trực tiếp cho em mấy tôi tắt tôi để anh đăng ký rồi cứ 10 phút là tắt đi một lần</t>
  </si>
  <si>
    <t>20210515214549-GAKACQPN-7759-10.40.6.2-vt_cskh_ohsmy3968_cc1-52007-70717.wav_41.wav</t>
  </si>
  <si>
    <t>có qua gần như là dưới 10 phút tắt nhưng chỉ riêng cái cục một cuộc gọi</t>
  </si>
  <si>
    <t>20210515214549-GAKACQPN-7759-10.40.6.2-vt_cskh_ohsmy3968_cc1-52007-70717.wav_44.wav</t>
  </si>
  <si>
    <t>cái này thì em thấy là toàn dưới 10 phút thôi này nhưng mà chỉ riêng cái cuộc gọi đuôi</t>
  </si>
  <si>
    <t>20210515214549-GAKACQPN-7759-10.40.6.2-vt_cskh_ohsmy3968_cc1-52007-70717.wav_45.wav</t>
  </si>
  <si>
    <t>lúc 18 giờ 43 phút là nó lại không tự tắt mà</t>
  </si>
  <si>
    <t>20210515214549-GAKACQPN-7759-10.40.6.2-vt_cskh_ohsmy3968_cc1-52007-70717.wav_46.wav</t>
  </si>
  <si>
    <t>để đi không anh cái này làm sao mà đi được ạ</t>
  </si>
  <si>
    <t>20210515214549-GAKACQPN-7759-10.40.6.2-vt_cskh_ohsmy3968_cc1-52007-70717.wav_51.wav</t>
  </si>
  <si>
    <t>có cuộc gọi nó chưa tắt thì em mới thông báo cho anh cho anh</t>
  </si>
  <si>
    <t>20210515214549-GAKACQPN-7759-10.40.6.2-vt_cskh_ohsmy3968_cc1-52007-70717.wav_52.wav</t>
  </si>
  <si>
    <t>cuộc này vẫn có hiển thị dây mà anh</t>
  </si>
  <si>
    <t>20210515214549-GAKACQPN-7759-10.40.6.2-vt_cskh_ohsmy3968_cc1-52007-70717.wav_62.wav</t>
  </si>
  <si>
    <t>có mang ra điểm giao dịch tại vì</t>
  </si>
  <si>
    <t>20210515214549-GAKACQPN-7759-10.40.6.2-vt_cskh_ohsmy3968_cc1-52007-70717.wav_63.wav</t>
  </si>
  <si>
    <t>anh có thể kiểm tra trực tiếp cước của mình luôn</t>
  </si>
  <si>
    <t>20210515214549-GAKACQPN-7759-10.40.6.2-vt_cskh_ohsmy3968_cc1-52007-70717.wav_64.wav</t>
  </si>
  <si>
    <t>trên ứng dụng mai viettel về giúp em</t>
  </si>
  <si>
    <t>20210515214549-GAKACQPN-7759-10.40.6.2-vt_cskh_ohsmy3968_cc1-52007-70717.wav_65.wav</t>
  </si>
  <si>
    <t>đấy nó sẽ hiển thị luôn cước cho anh</t>
  </si>
  <si>
    <t>20210515214549-GAKACQPN-7759-10.40.6.2-vt_cskh_ohsmy3968_cc1-52007-70717.wav_69.wav</t>
  </si>
  <si>
    <t>à cái cước của mình anh vẫn là bị trên 10 phút mà</t>
  </si>
  <si>
    <t>20210515214549-GAKACQPN-7759-10.40.6.2-vt_cskh_ohsmy3968_cc1-52007-70717.wav_73.wav</t>
  </si>
  <si>
    <t>2000 là về dịch vụ giá trị gia tăng</t>
  </si>
  <si>
    <t>20210515214549-GAKACQPN-7759-10.40.6.2-vt_cskh_ohsmy3968_cc1-52007-70717.wav_77.wav</t>
  </si>
  <si>
    <t>nó là một anh giá trị gia tăng là</t>
  </si>
  <si>
    <t>20210515214549-GAKACQPN-7759-10.40.6.2-vt_cskh_ohsmy3968_cc1-52007-70717.wav_83.wav</t>
  </si>
  <si>
    <t>anh ơi cái này thì em không rõ là máy mình như nào nhưng mà trên hệ thống như thế nào thì em sẽ thông báo đầy đủ nhanh như thế ạ</t>
  </si>
  <si>
    <t>20210515214549-GAKACQPN-7759-10.40.6.2-vt_cskh_ohsmy3968_cc1-52007-70717.wav_84.wav</t>
  </si>
  <si>
    <t>chuyển khiếu nại luôn bên bên phòng ban a nhân viên</t>
  </si>
  <si>
    <t>20210515214549-GAKACQPN-7759-10.40.6.2-vt_cskh_ohsmy3968_cc1-52007-70717.wav_94.wav</t>
  </si>
  <si>
    <t>trừ tiền là trừ tiền cái số 2962 là cái đuôi gì</t>
  </si>
  <si>
    <t>20210515214549-GAKACQPN-7759-10.40.6.2-vt_cskh_ohsmy3968_cc1-52007-70717.wav_97.wav</t>
  </si>
  <si>
    <t>cái này nó không hiển thị đầy đủ số đâu anh</t>
  </si>
  <si>
    <t>20210515214549-GAKACQPN-7759-10.40.6.2-vt_cskh_ohsmy3968_cc1-52007-70717.wav_98.wav</t>
  </si>
  <si>
    <t>nó chỉ hiển thị đúng cái đuôi số thôianh ạ</t>
  </si>
  <si>
    <t>20210515214549-GAKACQPN-7759-10.40.6.2-vt_cskh_ohsmy3968_cc1-52007-70717.wav_100.wav</t>
  </si>
  <si>
    <t>thế này ạ số này nó chỉ hiển thị đúng hông số còn đâu các số sau đều bị ẩn hết đấy ạ</t>
  </si>
  <si>
    <t>20210515214549-GAKACQPN-7759-10.40.6.2-vt_cskh_ohsmy3968_cc1-52007-70717.wav_101.wav</t>
  </si>
  <si>
    <t>em chưa kiểm tra có vài số đầu hai số đầu</t>
  </si>
  <si>
    <t>20210515214549-GAKACQPN-7759-10.40.6.2-vt_cskh_ohsmy3968_cc1-52007-70717.wav_102.wav</t>
  </si>
  <si>
    <t>hai số đầu đúng là đầu số không ba rồi nhưng mà các số ở đây đây cũng đầu 033584 gọi</t>
  </si>
  <si>
    <t>20210515214549-GAKACQPN-7759-10.40.6.2-vt_cskh_ohsmy3968_cc1-52007-70717.wav_104.wav</t>
  </si>
  <si>
    <t>chị cái số đấy là cái số khu vực của viettel</t>
  </si>
  <si>
    <t>20210515214549-GAKACQPN-7759-10.40.6.2-vt_cskh_ohsmy3968_cc1-52007-70717.wav_105.wav</t>
  </si>
  <si>
    <t>bị trừ ra là cũng có là cuộc gọi nội mạng mà anh</t>
  </si>
  <si>
    <t>20210515214549-GAKACQPN-7759-10.40.6.2-vt_cskh_ohsmy3968_cc1-52007-70717.wav_109.wav</t>
  </si>
  <si>
    <t>các số đều bị em lại chưa mở được lớp bảo mật đâu anh</t>
  </si>
  <si>
    <t>20210515214549-GAKACQPN-7759-10.40.6.2-vt_cskh_ohsmy3968_cc1-52007-70717.wav_110.wav</t>
  </si>
  <si>
    <t>hai số đều 18 anh đều đều đều là đuôi chín sáu</t>
  </si>
  <si>
    <t>20210515214549-GAKACQPN-7759-10.40.6.2-vt_cskh_ohsmy3968_cc1-52007-70717.wav_117.wav</t>
  </si>
  <si>
    <t>có một cuộc lúc 18 giờ 43 phút là bị trừ tiền này cái cuộc này nó trên 10 phút</t>
  </si>
  <si>
    <t>20210515214549-GAKACQPN-7759-10.40.6.2-vt_cskh_ohsmy3968_cc1-52007-70717.wav_118.wav</t>
  </si>
  <si>
    <t>thì em kiểm tra lại cái số này là ngoại mạng hay cm</t>
  </si>
  <si>
    <t>20210515214549-GAKACQPN-7759-10.40.6.2-vt_cskh_ohsmy3968_cc1-52007-70717.wav_119.wav</t>
  </si>
  <si>
    <t>cái cuộc gọi này bị trừ được cuộc gọi</t>
  </si>
  <si>
    <t>20210515214549-GAKACQPN-7759-10.40.6.2-vt_cskh_ohsmy3968_cc1-52007-70717.wav_124.wav</t>
  </si>
  <si>
    <t>kể cả nội mạng thì em đang thấy là bị trừ cước là cuộc gọi nội mạng mà</t>
  </si>
  <si>
    <t>20210515214549-GAKACQPN-7759-10.40.6.2-vt_cskh_ohsmy3968_cc1-52007-70717.wav_126.wav</t>
  </si>
  <si>
    <t>không phải là mình không phải mình không cần phải tra các số nào nội mạng ngoại mạng đâu</t>
  </si>
  <si>
    <t>20210515214549-GAKACQPN-7759-10.40.6.2-vt_cskh_ohsmy3968_cc1-52007-70717.wav_127.wav</t>
  </si>
  <si>
    <t>vì nó đã hiển thị cho chị kiểm tra cho tôi có phải là</t>
  </si>
  <si>
    <t>20210515214549-GAKACQPN-7759-10.40.6.2-vt_cskh_ohsmy3968_cc1-52007-70717.wav_128.wav</t>
  </si>
  <si>
    <t>9581 cuối thì có phải 10 phút tôi mất cứ 10 phút tắt đi là</t>
  </si>
  <si>
    <t>20210515214549-GAKACQPN-7759-10.40.6.2-vt_cskh_ohsmy3968_cc1-52007-70717.wav_129.wav</t>
  </si>
  <si>
    <t>trong ngày hôm nay chỉ có đúng một cuộc anh bịtrừ</t>
  </si>
  <si>
    <t>20210515214549-GAKACQPN-7759-10.40.6.2-vt_cskh_ohsmy3968_cc1-52007-70717.wav_130.wav</t>
  </si>
  <si>
    <t>còn các cuộc khác thì anh không bị trừ</t>
  </si>
  <si>
    <t>20210515214549-GAKACQPN-7759-10.40.6.2-vt_cskh_ohsmy3968_cc1-52007-70717.wav_131.wav</t>
  </si>
  <si>
    <t>máy của tôi 10 phút tự động nó tắt đi tự nhiên tôi tôi còn 15000 tôi kiểm tra tài khoản b</t>
  </si>
  <si>
    <t>20210515214549-GAKACQPN-7759-10.40.6.2-vt_cskh_ohsmy3968_cc1-52007-70717.wav_133.wav</t>
  </si>
  <si>
    <t>thế chị báo đúng là các cuộc gọi khác thì được dưới 10 phút</t>
  </si>
  <si>
    <t>20210515214549-GAKACQPN-7759-10.40.6.2-vt_cskh_ohsmy3968_cc1-52007-70717.wav_135.wav</t>
  </si>
  <si>
    <t>chỉ riêng cái cuộc gọi đuôi mo</t>
  </si>
  <si>
    <t>20210515214549-GAKACQPN-7759-10.40.6.2-vt_cskh_ohsmy3968_cc1-52007-70717.wav_136.wav</t>
  </si>
  <si>
    <t>lúc 18 giờ 43 phút là đã bị trừ mất 14000</t>
  </si>
  <si>
    <t>20210515214549-GAKACQPN-7759-10.40.6.2-vt_cskh_ohsmy3968_cc1-52007-70717.wav_138.wav</t>
  </si>
  <si>
    <t>mà cái số 989 hoặc là bao nhiêu cuộc bao giờ</t>
  </si>
  <si>
    <t>20210515214549-GAKACQPN-7759-10.40.6.2-vt_cskh_ohsmy3968_cc1-52007-70717.wav_139.wav</t>
  </si>
  <si>
    <t>không phải mười cuộc không một cuộc đâu</t>
  </si>
  <si>
    <t>20210515214549-GAKACQPN-7759-10.40.6.2-vt_cskh_ohsmy3968_cc1-52007-70717.wav_140.wav</t>
  </si>
  <si>
    <t>anh ơi em chỉ in hai số cuối thôi nên em không biết là số nào đuôi 8962 là</t>
  </si>
  <si>
    <t>20210515214549-GAKACQPN-7759-10.40.6.2-vt_cskh_ohsmy3968_cc1-52007-70717.wav_141.wav</t>
  </si>
  <si>
    <t>296 đúng không ạ 29626 tôi gọi mi</t>
  </si>
  <si>
    <t>20210515214549-GAKACQPN-7759-10.40.6.2-vt_cskh_ohsmy3968_cc1-52007-70717.wav_142.wav</t>
  </si>
  <si>
    <t>nó không hiển thị ba số cuối đâu anh</t>
  </si>
  <si>
    <t>20210515214549-GAKACQPN-7759-10.40.6.2-vt_cskh_ohsmy3968_cc1-52007-70717.wav_143.wav</t>
  </si>
  <si>
    <t>nó chỉ hiển thị hai số cuối thôi</t>
  </si>
  <si>
    <t>20210515214549-GAKACQPN-7759-10.40.6.2-vt_cskh_ohsmy3968_cc1-52007-70717.wav_144.wav</t>
  </si>
  <si>
    <t>200 rưỡi ngàn là bao nhiêu cuộc</t>
  </si>
  <si>
    <t>20210515214549-GAKACQPN-7759-10.40.6.2-vt_cskh_ohsmy3968_cc1-52007-70717.wav_145.wav</t>
  </si>
  <si>
    <t>chín sáu ngày hôm nay đúng không ạ</t>
  </si>
  <si>
    <t>20210515214549-GAKACQPN-7759-10.40.6.2-vt_cskh_ohsmy3968_cc1-52007-70717.wav_146.wav</t>
  </si>
  <si>
    <t>năm cuộc sao này tự nhiên có cuộc mất</t>
  </si>
  <si>
    <t>20210515214549-GAKACQPN-7759-10.40.6.2-vt_cskh_ohsmy3968_cc1-52007-70717.wav_150.wav</t>
  </si>
  <si>
    <t>tức là cái cuộc đầu tiên của đuôi chín sáu đấy anh bị mất tiền</t>
  </si>
  <si>
    <t>20210515214549-GAKACQPN-7759-10.40.6.2-vt_cskh_ohsmy3968_cc1-52007-70717.wav_154.wav</t>
  </si>
  <si>
    <t>à ngày hôm kia thì -2000 trong ngày hôm nay lại trừ đi 15000</t>
  </si>
  <si>
    <t>20210515214549-GAKACQPN-7759-10.40.6.2-vt_cskh_ohsmy3968_cc1-52007-70717.wav_158.wav</t>
  </si>
  <si>
    <t>tức là trừ tiền thì bên em đều</t>
  </si>
  <si>
    <t>20210515214549-GAKACQPN-7759-10.40.6.2-vt_cskh_ohsmy3968_cc1-52007-70717.wav_159.wav</t>
  </si>
  <si>
    <t>à em cũng có thông báo cho anh rồi ngày hôm kia</t>
  </si>
  <si>
    <t>20210515214549-GAKACQPN-7759-10.40.6.2-vt_cskh_ohsmy3968_cc1-52007-70717.wav_160.wav</t>
  </si>
  <si>
    <t>tiền là về cái dịch vụ giá trị gia tăng</t>
  </si>
  <si>
    <t>20210515214549-GAKACQPN-7759-10.40.6.2-vt_cskh_ohsmy3968_cc1-52007-70717.wav_161.wav</t>
  </si>
  <si>
    <t>lúc 19 giờ 30 phút là ngày hôm 13/05</t>
  </si>
  <si>
    <t>20210515214549-GAKACQPN-7759-10.40.6.2-vt_cskh_ohsmy3968_cc1-52007-70717.wav_162.wav</t>
  </si>
  <si>
    <t>còn ngày hôm nay bị trừ tiền là lúc 18 giờ 43 phút</t>
  </si>
  <si>
    <t>20210515214549-GAKACQPN-7759-10.40.6.2-vt_cskh_ohsmy3968_cc1-52007-70717.wav_163.wav</t>
  </si>
  <si>
    <t>cuộc gọi này thì em có thấy là hiển thị là 1166 giây</t>
  </si>
  <si>
    <t>20210515214549-GAKACQPN-7759-10.40.6.2-vt_cskh_ohsmy3968_cc1-52007-70717.wav_164.wav</t>
  </si>
  <si>
    <t>à hết mười bốn nghìn chín chín</t>
  </si>
  <si>
    <t>20210515214549-GAKACQPN-7759-10.40.6.2-vt_cskh_ohsmy3968_cc1-52007-70717.wav_165.wav</t>
  </si>
  <si>
    <t>cứ mà là nguyên nhân mà anh bị trừ tiền thì mình đều được hư</t>
  </si>
  <si>
    <t>20210515214549-GAKACQPN-7759-10.40.6.2-vt_cskh_ohsmy3968_cc1-52007-70717.wav_167.wav</t>
  </si>
  <si>
    <t>không trừ tiền không có nguyên nhân lý do đâu</t>
  </si>
  <si>
    <t>20210515214549-GAKACQPN-7759-10.40.6.2-vt_cskh_ohsmy3968_cc1-52007-70717.wav_174.wav</t>
  </si>
  <si>
    <t>cước in đầy đủ anh có thể tải ứng dụng mai viettel về để kiểm tra cước của mình luôn về chi tiết cước luôn ạ</t>
  </si>
  <si>
    <t>20210515214549-GAKACQPN-7759-10.40.6.2-vt_cskh_ohsmy3968_cc1-52007-70717.wav_182.wav</t>
  </si>
  <si>
    <t>em đâu có lấy tiền của anh đâu sao anh toàn bảo em là phần kinh với ấy anh</t>
  </si>
  <si>
    <t>20210515214549-GAKACQPN-7759-10.40.6.2-vt_cskh_ohsmy3968_cc1-52007-70717.wav_184.wav</t>
  </si>
  <si>
    <t>em kiểm tra trên hệ thống như thế nào thông tin nhá thì em mới thông báo cho khách như thế chứ ạ</t>
  </si>
  <si>
    <t>20210515214549-GAKACQPN-7759-10.40.6.2-vt_cskh_ohsmy3968_cc1-52007-70717.wav_186.wav</t>
  </si>
  <si>
    <t>chị chuyển tới chỗ nào tôi tôi gái</t>
  </si>
  <si>
    <t>20210515214549-GAKACQPN-7759-10.40.6.2-vt_cskh_ohsmy3968_cc1-52007-70717.wav_189.wav</t>
  </si>
  <si>
    <t>chuyển cái số điện thoại của anh ạ tại vì cái kết nối qua hơi khó nghe</t>
  </si>
  <si>
    <t>20210515214549-GAKACQPN-7759-10.40.6.2-vt_cskh_ohsmy3968_cc1-52007-70717.wav_192.wav</t>
  </si>
  <si>
    <t>anh muốn kiểm tra lại cho mình đúng không ạ</t>
  </si>
  <si>
    <t>20210515214549-GAKACQPN-7759-10.40.6.2-vt_cskh_ohsmy3968_cc1-52007-70717.wav_197.wav</t>
  </si>
  <si>
    <t>thế em đang tiếp nhận phản ánh của mình ạ</t>
  </si>
  <si>
    <t>20210515214549-GAKACQPN-7759-10.40.6.2-vt_cskh_ohsmy3968_cc1-52007-70717.wav_200.wav</t>
  </si>
  <si>
    <t>không em đang viết cái phản ánh của mình thôi</t>
  </si>
  <si>
    <t>20210515214549-GAKACQPN-7759-10.40.6.2-vt_cskh_ohsmy3968_cc1-52007-70717.wav_201.wav</t>
  </si>
  <si>
    <t>à cái này để viết thì nó hơi lâu</t>
  </si>
  <si>
    <t>20210515214549-GAKACQPN-7759-10.40.6.2-vt_cskh_ohsmy3968_cc1-52007-70717.wav_202.wav</t>
  </si>
  <si>
    <t>có thể chỉ đường nhập một phát lên nó lên nhanh</t>
  </si>
  <si>
    <t>20210515214549-GAKACQPN-7759-10.40.6.2-vt_cskh_ohsmy3968_cc1-52007-70717.wav_203.wav</t>
  </si>
  <si>
    <t>dạ em có thể viết cái câu câu của mình vào nữa tức là phải viết nội dung cái nội dung anh phản ánh vào nữa anh</t>
  </si>
  <si>
    <t>20210515214549-GAKACQPN-7759-10.40.6.2-vt_cskh_ohsmy3968_cc1-52007-70717.wav_207.wav</t>
  </si>
  <si>
    <t>anh có thể Ghilai giúp em cái cuộc gọi lúc 19 giờ 43 phút chính xác là cuộc gọi nào không ạ</t>
  </si>
  <si>
    <t>20210515214549-GAKACQPN-7759-10.40.6.2-vt_cskh_ohsmy3968_cc1-52007-70717.wav_209.wav</t>
  </si>
  <si>
    <t>mình có thể mở bản nhật ký giúp em cái cuộc gọi đuôi chín sáu ấy anh là</t>
  </si>
  <si>
    <t>20210515214549-GAKACQPN-7759-10.40.6.2-vt_cskh_ohsmy3968_cc1-52007-70717.wav_212.wav</t>
  </si>
  <si>
    <t>nhưng mà nó cũng có ghi ngày rồi</t>
  </si>
  <si>
    <t>20210515214549-GAKACQPN-7759-10.40.6.2-vt_cskh_ohsmy3968_cc1-52007-70717.wav_215.wav</t>
  </si>
  <si>
    <t>giờ tôi khóa đi rồi bây giờ nó lại không có đây đâ</t>
  </si>
  <si>
    <t>20210515214549-GAKACQPN-7759-10.40.6.2-vt_cskh_ohsmy3968_cc1-52007-70717.wav_216.wav</t>
  </si>
  <si>
    <t>thế ngày hôm nay là có mấy lần mấy số đuôi chín sáu đấy anh</t>
  </si>
  <si>
    <t>20210515214549-GAKACQPN-7759-10.40.6.2-vt_cskh_ohsmy3968_cc1-52007-70717.wav_217.wav</t>
  </si>
  <si>
    <t>hai số thôi đúng không ạ thế anh đọc luôn tên cả hai số đi</t>
  </si>
  <si>
    <t>20210515214549-GAKACQPN-7759-10.40.6.2-vt_cskh_ohsmy3968_cc1-52007-70717.wav_218.wav</t>
  </si>
  <si>
    <t>có thể vào giúp em để em Ghilai luôn cả hai số lại vào cái phản ánh này được không ạ</t>
  </si>
  <si>
    <t>20210515214549-GAKACQPN-7759-10.40.6.2-vt_cskh_ohsmy3968_cc1-52007-70717.wav_221.wav</t>
  </si>
  <si>
    <t>hai số này đúng không ạ ngày hôm nay mình có gọi đúngkhông</t>
  </si>
  <si>
    <t>20210515214549-GAKACQPN-7759-10.40.6.2-vt_cskh_ohsmy3968_cc1-52007-70717.wav_222.wav</t>
  </si>
  <si>
    <t>em sẽ nhập phản ánh để bên em sẽ kiểm tra lại cho anh và sẽ phản hồi lại theo số thuê bao đang kết nối tổng đài bên em được không ạ</t>
  </si>
  <si>
    <t>20210515214549-GAKACQPN-7759-10.40.6.2-vt_cskh_ohsmy3968_cc1-52007-70717.wav_223.wav</t>
  </si>
  <si>
    <t>thời gian xử lý cho chị sẽ là ngày hôm nay cho đến ngày 18/05 anh nhá</t>
  </si>
  <si>
    <t>20210515214549-GAKACQPN-7759-10.40.6.2-vt_cskh_ohsmy3968_cc1-52007-70717.wav_224.wav</t>
  </si>
  <si>
    <t>và bên em sẽ kiểm tra lại cho anh chi tiết nữa</t>
  </si>
  <si>
    <t>20210515214549-GAKACQPN-7759-10.40.6.2-vt_cskh_ohsmy3968_cc1-52007-70717.wav_225.wav</t>
  </si>
  <si>
    <t>lâu hôm nay năm nghìn mười năm mười sáu mười bảy mười tám ba ngày nữa rồi</t>
  </si>
  <si>
    <t>20210515214549-GAKACQPN-7759-10.40.6.2-vt_cskh_ohsmy3968_cc1-52007-70717.wav_226.wav</t>
  </si>
  <si>
    <t>tức là cái thời gian xử lý trong cái phạm vi ngày hôm nay đến ngày 18/05 thôi</t>
  </si>
  <si>
    <t>20210515214549-GAKACQPN-7759-10.40.6.2-vt_cskh_ohsmy3968_cc1-52007-70717.wav_227.wav</t>
  </si>
  <si>
    <t>mà tôi nhắc lại thì đến lúc đến ngày 18 là tụi tu đi về hỏi lại không nhắc lại đưu</t>
  </si>
  <si>
    <t>20210515214549-GAKACQPN-7759-10.40.6.2-vt_cskh_ohsmy3968_cc1-52007-70717.wav_228.wav</t>
  </si>
  <si>
    <t>em sẽ Ghilai phản ánh cho mình luôn cả hai số này vào luôn ạ</t>
  </si>
  <si>
    <t>20210515214549-GAKACQPN-7759-10.40.6.2-vt_cskh_ohsmy3968_cc1-52007-70717.wav_229.wav</t>
  </si>
  <si>
    <t>gọi mấy giờ mấy giờ cũng không nhớ đâu</t>
  </si>
  <si>
    <t>20210515214549-GAKACQPN-7759-10.40.6.2-vt_cskh_ohsmy3968_cc1-52007-70717.wav_230.wav</t>
  </si>
  <si>
    <t>tại vì cái này giờ thì cũng có hiển thị chi tiết cước trên hệ thống mà an</t>
  </si>
  <si>
    <t>20210515214549-GAKACQPN-7759-10.40.6.2-vt_cskh_ohsmy3968_cc1-52007-70717.wav_231.wav</t>
  </si>
  <si>
    <t>cái hệ thống là hệ thống nó hin</t>
  </si>
  <si>
    <t>20210515214549-GAKACQPN-7759-10.40.6.2-vt_cskh_ohsmy3968_cc1-52007-70717.wav_234.wav</t>
  </si>
  <si>
    <t>thời gian xử lý thì sẽ là ngày mùng 5 đến ngày 18</t>
  </si>
  <si>
    <t>20210515214549-GAKACQPN-7759-10.40.6.2-vt_cskh_ohsmy3968_cc1-52007-70717.wav_235.wav</t>
  </si>
  <si>
    <t>để bên em có kiểm tra trực tiếp cho anh</t>
  </si>
  <si>
    <t>20210515214549-GAKACQPN-7759-10.40.6.2-vt_cskh_ohsmy3968_cc1-52007-70717.wav_236.wav</t>
  </si>
  <si>
    <t>cái cước gọi của mình đâu anh ạ</t>
  </si>
  <si>
    <t>20210515214549-GAKACQPN-7759-10.40.6.2-vt_cskh_ohsmy3968_cc1-52007-70717.wav_237.wav</t>
  </si>
  <si>
    <t>thì em có thông báo nhưng mình lại không đồng ý các thông báo của em thì em sẽ nhờ bên ô kiểm tra lại xem có thông báo lại cho anh nhá</t>
  </si>
  <si>
    <t>20210515214549-GAKACQPN-7759-10.40.6.2-vt_cskh_ohsmy3968_cc1-52007-70717.wav_239.wav</t>
  </si>
  <si>
    <t>à bây giờ cũng nào tôi cũng bạn máy quang em tự nhiên</t>
  </si>
  <si>
    <t>20210515214549-GAKACQPN-7759-10.40.6.2-vt_cskh_ohsmy3968_cc1-52007-70717.wav_241.wav</t>
  </si>
  <si>
    <t>dạ bây giờ tôi gọi gọi số nào chú mười cũ</t>
  </si>
  <si>
    <t>20210515214549-GAKACQPN-7759-10.40.6.2-vt_cskh_ohsmy3968_cc1-52007-70717.wav_242.wav</t>
  </si>
  <si>
    <t>nó nhảy lên 10 phút 1 giây mà nó chỉ nó chỉ có 10 phút hông</t>
  </si>
  <si>
    <t>20210515214549-GAKACQPN-7759-10.40.6.2-vt_cskh_ohsmy3968_cc1-52007-70717.wav_243.wav</t>
  </si>
  <si>
    <t>tự tắt đi tự nhiên kiểm tra máy tự nhiên tôi tưởng là ngoại mạng</t>
  </si>
  <si>
    <t>20210515214549-GAKACQPN-7759-10.40.6.2-vt_cskh_ohsmy3968_cc1-52007-70717.wav_244.wav</t>
  </si>
  <si>
    <t>nội mạng à tôi mất tiền tôi đăng ký để tôi gọi nội mạng</t>
  </si>
  <si>
    <t>20210515214549-GAKACQPN-7759-10.40.6.2-vt_cskh_ohsmy3968_cc1-52007-70717.wav_247.wav</t>
  </si>
  <si>
    <t>ơi thế này em thấy trên hệ thống như nào thì em mới thông báo cho anh như thế thôianh</t>
  </si>
  <si>
    <t>20210515214549-GAKACQPN-7759-10.40.6.2-vt_cskh_ohsmy3968_cc1-52007-70717.wav_249.wav</t>
  </si>
  <si>
    <t>cái này em không rõ là điện thoại của mình là lúc mà cái cuộc gọi đấy sao thấy nó không tắt đi mà là để thông tin lại phát đi cái sim cái</t>
  </si>
  <si>
    <t>20210515214549-GAKACQPN-7759-10.40.6.2-vt_cskh_ohsmy3968_cc1-52007-70717.wav_252.wav</t>
  </si>
  <si>
    <t>chính xác của máy dùng máy máy cô bi</t>
  </si>
  <si>
    <t>20210515214549-GAKACQPN-7759-10.40.6.2-vt_cskh_ohsmy3968_cc1-52007-70717.wav_254.wav</t>
  </si>
  <si>
    <t>cứ gọi 10 phút 1 giây tự nhiên tắt</t>
  </si>
  <si>
    <t>20210515214549-GAKACQPN-7759-10.40.6.2-vt_cskh_ohsmy3968_cc1-52007-70717.wav_255.wav</t>
  </si>
  <si>
    <t>trong trong cái cái 1 gb á là chẳng qua nó nhảy lên cái đui</t>
  </si>
  <si>
    <t>20210515214549-GAKACQPN-7759-10.40.6.2-vt_cskh_ohsmy3968_cc1-52007-70717.wav_256.wav</t>
  </si>
  <si>
    <t>có thể là phản ánh rồi nhé bên em sẽ kiểm tra lại ho</t>
  </si>
  <si>
    <t>20210515214549-GAKACQPN-7759-10.40.6.2-vt_cskh_ohsmy3968_cc1-52007-70717.wav_261.wav</t>
  </si>
  <si>
    <t>tôi bị trừ tiền nó lằng nhằng ý</t>
  </si>
  <si>
    <t>20210515214549-GAKACQPN-7759-10.40.6.2-vt_cskh_ohsmy3968_cc1-52007-70717.wav_262.wav</t>
  </si>
  <si>
    <t>hôm hôm nay là hoàn lại tiền tôi</t>
  </si>
  <si>
    <t>20210515214549-GAKACQPN-7759-10.40.6.2-vt_cskh_ohsmy3968_cc1-52007-70717.wav_263.wav</t>
  </si>
  <si>
    <t>trong giờ này lằng nhằng cho tôi như nào</t>
  </si>
  <si>
    <t>20210515214549-GAKACQPN-7759-10.40.6.2-vt_cskh_ohsmy3968_cc1-52007-70717.wav_264.wav</t>
  </si>
  <si>
    <t>vì ba bị trừ tiền là có đăng ký cái</t>
  </si>
  <si>
    <t>20210515214549-GAKACQPN-7759-10.40.6.2-vt_cskh_ohsmy3968_cc1-52007-70717.wav_265.wav</t>
  </si>
  <si>
    <t>gọi tổng đài chị hoa quả mà anh nộp cả có cái phí gì</t>
  </si>
  <si>
    <t>20210515214549-GAKACQPN-7759-10.40.6.2-vt_cskh_ohsmy3968_cc1-52007-70717.wav_268.wav</t>
  </si>
  <si>
    <t>phản hồi lại cho anh thông tin anh nhá</t>
  </si>
  <si>
    <t>20210515214549-GAKACQPN-7759-10.40.6.2-vt_cskh_ohsmy3968_cc1-52007-70717.wav_271.wav</t>
  </si>
  <si>
    <t>bây giờ anh hỏi em vì chị hằng thì em cũng chỉ kiểm tra trên hệ thống</t>
  </si>
  <si>
    <t>20210515214549-GAKACQPN-7759-10.40.6.2-vt_cskh_ohsmy3968_cc1-52007-70717.wav_272.wav</t>
  </si>
  <si>
    <t>trừ tiền nguyên nhân gì vậy em thông báo cho anh thôi</t>
  </si>
  <si>
    <t>20210515214549-GAKACQPN-7759-10.40.6.2-vt_cskh_ohsmy3968_cc1-52007-70717.wav_275.wav</t>
  </si>
  <si>
    <t>tức là trừ tiền bên em đều có ghi trừ tiền hết và đều có ngày giờ bị trừ tiền</t>
  </si>
  <si>
    <t>20210515214549-GAKACQPN-7759-10.40.6.2-vt_cskh_ohsmy3968_cc1-52007-70717.wav_276.wav</t>
  </si>
  <si>
    <t>nếu ví dụ trừ tiền mà không có cái thông tin gì thì mới là trừ tiền không lý do trừ tiền vô</t>
  </si>
  <si>
    <t>20210515214549-GAKACQPN-7759-10.40.6.2-vt_cskh_ohsmy3968_cc1-52007-70717.wav_278.wav</t>
  </si>
  <si>
    <t>nguyên nhân thì bây giờ tôi mà đi cắt cho tôi biết nhìn những nguyên nhân tôi làm tôi làm bên viettel</t>
  </si>
  <si>
    <t>20210515214549-GAKACQPN-7759-10.40.6.2-vt_cskh_ohsmy3968_cc1-52007-70717.wav_279.wav</t>
  </si>
  <si>
    <t>bây giờ viettelpay giờ đưa cho tôi một cục tiền tôi viết ghi cái nguyên nhân ra để chị i</t>
  </si>
  <si>
    <t>20210515214549-GAKACQPN-7759-10.40.6.2-vt_cskh_ohsmy3968_cc1-52007-70717.wav_280.wav</t>
  </si>
  <si>
    <t>nguyên nhân thì bây giờ bên chị nói nguyên nhân đến tôi nói nhân viên của tui</t>
  </si>
  <si>
    <t>20210515214549-GAKACQPN-7759-10.40.6.2-vt_cskh_ohsmy3968_cc1-52007-70717.wav_281.wav</t>
  </si>
  <si>
    <t>có hàng nghìn nguyên nhân chứ không phải có 1000 nhân</t>
  </si>
  <si>
    <t>20210515214549-GAKACQPN-7759-10.40.6.2-vt_cskh_ohsmy3968_cc1-52007-70717.wav_283.wav</t>
  </si>
  <si>
    <t>bình thường tôi bảo cô là ghi nguyên nhân để trừ tiền gác</t>
  </si>
  <si>
    <t>20210515214549-GAKACQPN-7759-10.40.6.2-vt_cskh_ohsmy3968_cc1-52007-70717.wav_285.wav</t>
  </si>
  <si>
    <t>nếu mà nguyên nhân thế nào đã bị trừ cước mà mình vẫn muốn giải đáp thì anh vui lòng</t>
  </si>
  <si>
    <t>20210515214549-GAKACQPN-7759-10.40.6.2-vt_cskh_ohsmy3968_cc1-52007-70717.wav_288.wav</t>
  </si>
  <si>
    <t>em có thông báo lại một lần nữa là trừ tiền không hề lằng nhằng và trừ tiền là có đều có nguyên nhân hết</t>
  </si>
  <si>
    <t>20210515214549-GAKACQPN-7759-10.40.6.2-vt_cskh_ohsmy3968_cc1-52007-70717.wav_290.wav</t>
  </si>
  <si>
    <t>thế mà bây giờ tự nhiên gọi tự nhiên lại có một cuộc gọi tự nhiên lại bảo là trừ tiền thì chị thấy nó lằng nhằng</t>
  </si>
  <si>
    <t>20210515214549-GAKACQPN-7759-10.40.6.2-vt_cskh_ohsmy3968_cc1-52007-70717.wav_292.wav</t>
  </si>
  <si>
    <t>thì thì thì thì thì có thằng nào mà</t>
  </si>
  <si>
    <t>20210515214549-GAKACQPN-7759-10.40.6.2-vt_cskh_ohsmy3968_cc1-52007-70717.wav_294.wav</t>
  </si>
  <si>
    <t>bây giờ tôi đăng ký phút gọi tôi gọi nội mạng mà bây giờ tự nhiên</t>
  </si>
  <si>
    <t>20210515214549-GAKACQPN-7759-10.40.6.2-vt_cskh_ohsmy3968_cc1-52007-70717.wav_295.wav</t>
  </si>
  <si>
    <t>cứ qua mất tiền ý chị có thấy có thằng nào in</t>
  </si>
  <si>
    <t>20210515214549-GAKACQPN-7759-10.40.6.2-vt_cskh_ohsmy3968_cc1-52007-70717.wav_296.wav</t>
  </si>
  <si>
    <t>để bên em kiểm tra lại cho anh được không ạ</t>
  </si>
  <si>
    <t>20210515214549-GAKACQPN-7759-10.40.6.2-vt_cskh_ohsmy3968_cc1-52007-70717.wav_297.wav</t>
  </si>
  <si>
    <t>vì em có thông báo là mình có gọi thêm 20 phút</t>
  </si>
  <si>
    <t>20210515214549-GAKACQPN-7759-10.40.6.2-vt_cskh_ohsmy3968_cc1-52007-70717.wav_298.wav</t>
  </si>
  <si>
    <t>nhưng mà không đồng ý với cái thông báo đấy cô aem</t>
  </si>
  <si>
    <t>20210515214549-GAKACQPN-7759-10.40.6.2-vt_cskh_ohsmy3968_cc1-52007-70717.wav_299.wav</t>
  </si>
  <si>
    <t>thì bên em sẽ kiểm tra lại cho anh cái thông báo lại cho anh nhá</t>
  </si>
  <si>
    <t>20210515214549-GAKACQPN-7759-10.40.6.2-vt_cskh_ohsmy3968_cc1-52007-70717.wav_300.wav</t>
  </si>
  <si>
    <t>dạ vâng ạ vậy em cảm ơn anh nhá</t>
  </si>
  <si>
    <t>20210515214549-GAKACQPN-7759-10.40.6.2-vt_cskh_ohsmy3968_cc1-52007-70717.wav_301.wav</t>
  </si>
  <si>
    <t>chào anh ạ chị viết tôi cái phản ánh của tôi đừng thu tiền lằng nhằng số máy này của tôi tôi mộtghi</t>
  </si>
  <si>
    <t>20210515214549-GAKACQPN-7759-10.40.6.2-vt_cskh_ohsmy3968_cc1-52007-70717.wav_302.wav</t>
  </si>
  <si>
    <t>em có thể là phản ánh cho anh rồi ạ</t>
  </si>
  <si>
    <t>20210515214549-GAKACQPN-7759-10.40.6.2-vt_cskh_ohsmy3968_cc1-52007-70717.wav_303.wav</t>
  </si>
  <si>
    <t>quá chờ bên em phản hồi lại cho anh anh nhá</t>
  </si>
  <si>
    <t>20210515214549-GAKACQPN-7759-10.40.6.2-vt_cskh_ohsmy3968_cc1-52007-70717.wav_305.wav</t>
  </si>
  <si>
    <t>tin lằng nhằng như thế tại sao tôi đã bảo bao nhiêu lần rồi sao vẫn bị trừ việc</t>
  </si>
  <si>
    <t>20210515214549-GAKACQPN-7759-10.40.6.2-vt_cskh_ohsmy3968_cc1-52007-70717.wav_307.wav</t>
  </si>
  <si>
    <t>em có nói thông báo cho anh cũng nhiều lần rồi mà anh</t>
  </si>
  <si>
    <t>20210515214549-GAKACQPN-7759-10.40.6.2-vt_cskh_ohsmy3968_cc1-52007-70717.wav_308.wav</t>
  </si>
  <si>
    <t>thế tôi gọi lại cho anh đi không ạ</t>
  </si>
  <si>
    <t>20210515214549-GAKACQPN-7759-10.40.6.2-vt_cskh_ohsmy3968_cc1-52007-70717.wav_310.wav</t>
  </si>
  <si>
    <t>cước này thì em cũng kiểm tra cái lịch sử của anh thôi</t>
  </si>
  <si>
    <t>20210515214549-GAKACQPN-7759-10.40.6.2-vt_cskh_ohsmy3968_cc1-52007-70717.wav_311.wav</t>
  </si>
  <si>
    <t>như thế nào thì em sẽ thông báo cho anh đúng chính xác thông tin và em có nhìn thấy thì em sẽ thông báo chính xác cho anh thôianh ạ</t>
  </si>
  <si>
    <t>20210515214549-GAKACQPN-7759-10.40.6.2-vt_cskh_ohsmy3968_cc1-52007-70717.wav_314.wav</t>
  </si>
  <si>
    <t>nó bốn số máy của tôi ngày nào tôi cũng kiểm tra</t>
  </si>
  <si>
    <t>20210515214549-GAKACQPN-7759-10.40.6.2-vt_cskh_ohsmy3968_cc1-52007-70717.wav_316.wav</t>
  </si>
  <si>
    <t>có thể do anh để cố gắng để ý điện thoại giúp em nhé</t>
  </si>
  <si>
    <t>20210515214549-GAKACQPN-7759-10.40.6.2-vt_cskh_ohsmy3968_cc1-52007-70717.wav_317.wav</t>
  </si>
  <si>
    <t>em đổi sang phản ánh của anh rồi đấy anh há</t>
  </si>
  <si>
    <t>20210515214549-GAKACQPN-7759-10.40.6.2-vt_cskh_ohsmy3968_cc1-52007-70717.wav_319.wav</t>
  </si>
  <si>
    <t>thì là nó hát lên rồi mai thì cho nó giải quyết khiếu nại tôi</t>
  </si>
  <si>
    <t>20210515214549-GAKACQPN-7759-10.40.6.2-vt_cskh_ohsmy3968_cc1-52007-70717.wav_320.wav</t>
  </si>
  <si>
    <t>tức là mình muốn giải quyết trong ngày mai hả anh</t>
  </si>
  <si>
    <t>20210515214549-GAKACQPN-7759-10.40.6.2-vt_cskh_ohsmy3968_cc1-52007-70717.wav_321.wav</t>
  </si>
  <si>
    <t>vâng chị nạp nó nó nó hát lên cho nó nó mai giải quyết</t>
  </si>
  <si>
    <t>20210515214549-GAKACQPN-7759-10.40.6.2-vt_cskh_ohsmy3968_cc1-52007-70717.wav_323.wav</t>
  </si>
  <si>
    <t>ưu tiên luôn cho anh sang ngày maianh nhá</t>
  </si>
  <si>
    <t>20210515214549-GAKACQPN-7759-10.40.6.2-vt_cskh_ohsmy3968_cc1-52007-70717.wav_325.wav</t>
  </si>
  <si>
    <t>tại vì thời gian xử lý thì trên</t>
  </si>
  <si>
    <t>20210515214549-GAKACQPN-7759-10.40.6.2-vt_cskh_ohsmy3968_cc1-52007-70717.wav_326.wav</t>
  </si>
  <si>
    <t>hệ thống thì nó là đến ngày 18/05</t>
  </si>
  <si>
    <t>20210515214549-GAKACQPN-7759-10.40.6.2-vt_cskh_ohsmy3968_cc1-52007-70717.wav_327.wav</t>
  </si>
  <si>
    <t>đến cái hạn ngày kết thúc xử lý</t>
  </si>
  <si>
    <t>20210515214549-GAKACQPN-7759-10.40.6.2-vt_cskh_ohsmy3968_cc1-52007-70717.wav_328.wav</t>
  </si>
  <si>
    <t>thì nếu như anh muốn đẩy luôn cái tiến trình lên</t>
  </si>
  <si>
    <t>20210515214549-GAKACQPN-7759-10.40.6.2-vt_cskh_ohsmy3968_cc1-52007-70717.wav_329.wav</t>
  </si>
  <si>
    <t>tức mình có tác động muốn đẩy lên thì em sẽ để lại</t>
  </si>
  <si>
    <t>20210515214549-GAKACQPN-7759-10.40.6.2-vt_cskh_ohsmy3968_cc1-52007-70717.wav_330.wav</t>
  </si>
  <si>
    <t>những cái câu nói của mình vào để đẩy nhanh tiến trình của mình lên</t>
  </si>
  <si>
    <t>20210515214549-GAKACQPN-7759-10.40.6.2-vt_cskh_ohsmy3968_cc1-52007-70717.wav_331.wav</t>
  </si>
  <si>
    <t>ngày mai đúng không ạ là ngày 16/05</t>
  </si>
  <si>
    <t>20210515214549-GAKACQPN-7759-10.40.6.2-vt_cskh_ohsmy3968_cc1-52007-70717.wav_332.wav</t>
  </si>
  <si>
    <t>sẽ để vào đây xong anh cho anh nhá</t>
  </si>
  <si>
    <t>20210515214549-GAKACQPN-7759-10.40.6.2-vt_cskh_ohsmy3968_cc1-52007-70717.wav_333.wav</t>
  </si>
  <si>
    <t>khi 1 ngày 16/05 này xong đến lúc</t>
  </si>
  <si>
    <t>20210515214549-GAKACQPN-7759-10.40.6.2-vt_cskh_ohsmy3968_cc1-52007-70717.wav_336.wav</t>
  </si>
  <si>
    <t>chưa hết ngày 18 - 16 đúng không</t>
  </si>
  <si>
    <t>20210515214549-GAKACQPN-7759-10.40.6.2-vt_cskh_ohsmy3968_cc1-52007-70717.wav_337.wav</t>
  </si>
  <si>
    <t>trong ngày mai mình có rảnh trong thời gian nào không ạ</t>
  </si>
  <si>
    <t>20210515214549-GAKACQPN-7759-10.40.6.2-vt_cskh_ohsmy3968_cc1-52007-70717.wav_338.wav</t>
  </si>
  <si>
    <t>ờ tôi đang nói với chị là từ giờ từ từ từ từ sáng mà đến 18 giờ là nó chưa hết ngày 16</t>
  </si>
  <si>
    <t>20210515214549-GAKACQPN-7759-10.40.6.2-vt_cskh_ohsmy3968_cc1-52007-70717.wav_339.wav</t>
  </si>
  <si>
    <t>thế nhưng mà tôi điện lên thì lại bảo là chia dở thế nhưng mà đến</t>
  </si>
  <si>
    <t>20210515214549-GAKACQPN-7759-10.40.6.2-vt_cskh_ohsmy3968_cc1-52007-70717.wav_340.wav</t>
  </si>
  <si>
    <t>đến lúc tôi đợi lâu quá tao đến khoảng tầm 6 giờ tôi điện thì lại bảo anh ơi là chưa hết giờ hết ngày 16</t>
  </si>
  <si>
    <t>20210515214549-GAKACQPN-7759-10.40.6.2-vt_cskh_ohsmy3968_cc1-52007-70717.wav_341.wav</t>
  </si>
  <si>
    <t>thế nhưng mà đến lúc khoảng tầm 8 giờ tôi điện bảo anh em bây giờ là các bạn ấy không không chịu ra đêm</t>
  </si>
  <si>
    <t>20210515214549-GAKACQPN-7759-10.40.6.2-vt_cskh_ohsmy3968_cc1-52007-70717.wav_342.wav</t>
  </si>
  <si>
    <t>thì hạn đến ngày 17 thì tính là sao</t>
  </si>
  <si>
    <t>20210515214549-GAKACQPN-7759-10.40.6.2-vt_cskh_ohsmy3968_cc1-52007-70717.wav_343.wav</t>
  </si>
  <si>
    <t>em để lại cho anh đến ngày 16 rồi họ</t>
  </si>
  <si>
    <t>20210515214549-GAKACQPN-7759-10.40.6.2-vt_cskh_ohsmy3968_cc1-52007-70717.wav_344.wav</t>
  </si>
  <si>
    <t>sẽ liên hệ cho anh trong ngày hôm nay đến ngày 16</t>
  </si>
  <si>
    <t>20210515214549-GAKACQPN-7759-10.40.6.2-vt_cskh_ohsmy3968_cc1-52007-70717.wav_345.wav</t>
  </si>
  <si>
    <t>ngày hôm nay tối rồi họ chưa kiểm tra được thì họ sẽ kiểm tra vào ngày mai và liên hệ luôn cho anh vào ngày mai được không ạ</t>
  </si>
  <si>
    <t>20210515214549-GAKACQPN-7759-10.40.6.2-vt_cskh_ohsmy3968_cc1-52007-70717.wav_346.wav</t>
  </si>
  <si>
    <t>tức là anh có để cái lót cái hn</t>
  </si>
  <si>
    <t>20210515214549-GAKACQPN-7759-10.40.6.2-vt_cskh_ohsmy3968_cc1-52007-70717.wav_348.wav</t>
  </si>
  <si>
    <t>hôm ngày 13 đấy là lúc 20 giờ ấy là người ta cũng bẻ oát nên người ta cũng bảo đến ngày 14</t>
  </si>
  <si>
    <t>20210515214549-GAKACQPN-7759-10.40.6.2-vt_cskh_ohsmy3968_cc1-52007-70717.wav_349.wav</t>
  </si>
  <si>
    <t>ngày 14 nhưng mà đến ngày 14 tháng nhưng mà biết</t>
  </si>
  <si>
    <t>20210515214549-GAKACQPN-7759-10.40.6.2-vt_cskh_ohsmy3968_cc1-52007-70717.wav_351.wav</t>
  </si>
  <si>
    <t>tôi điện tôi à lúc trước lúc trưa ngày 14 tức là tầm 112 giờ tôi điện</t>
  </si>
  <si>
    <t>20210515214549-GAKACQPN-7759-10.40.6.2-vt_cskh_ohsmy3968_cc1-52007-70717.wav_352.wav</t>
  </si>
  <si>
    <t>thế xong đúng rồi kiến là bố lại đến a mười tám giờ ngày 14 tôi điện lên giờ này bảo anh chưa hết ngày ư</t>
  </si>
  <si>
    <t>20210515214549-GAKACQPN-7759-10.40.6.2-vt_cskh_ohsmy3968_cc1-52007-70717.wav_353.wav</t>
  </si>
  <si>
    <t>lúc tầm khoảng 20 giờ tôi điện lên thì bảo là anh c</t>
  </si>
  <si>
    <t>20210515214549-GAKACQPN-7759-10.40.6.2-vt_cskh_ohsmy3968_cc1-52007-70717.wav_354.wav</t>
  </si>
  <si>
    <t>tôi hỏi sim này mai nó nhỏ như thế thì sao</t>
  </si>
  <si>
    <t>20210515214549-GAKACQPN-7759-10.40.6.2-vt_cskh_ohsmy3968_cc1-52007-70717.wav_355.wav</t>
  </si>
  <si>
    <t>em đã đổi đúng vào rồi cho anh rồi</t>
  </si>
  <si>
    <t>20210515214549-GAKACQPN-7759-10.40.6.2-vt_cskh_ohsmy3968_cc1-52007-70717.wav_356.wav</t>
  </si>
  <si>
    <t>họ sẽ chỉ liên hệ cho anh và đến đúng cái ngày giờ mà em có để lại cho anh thôi</t>
  </si>
  <si>
    <t>20210515214549-GAKACQPN-7759-10.40.6.2-vt_cskh_ohsmy3968_cc1-52007-70717.wav_357.wav</t>
  </si>
  <si>
    <t>mai mà nó lại cái tình trạng đấy thì làm sao</t>
  </si>
  <si>
    <t>20210515214549-GAKACQPN-7759-10.40.6.2-vt_cskh_ohsmy3968_cc1-52007-70717.wav_360.wav</t>
  </si>
  <si>
    <t>chị không hiểu cái gì tại vì là em có thể là cái thời gian xử lý rồi bên em sẽ</t>
  </si>
  <si>
    <t>20210515214549-GAKACQPN-7759-10.40.6.2-vt_cskh_ohsmy3968_cc1-52007-70717.wav_361.wav</t>
  </si>
  <si>
    <t>nói với chị là ngày 13 lúc 20 giờ đấy</t>
  </si>
  <si>
    <t>20210515214549-GAKACQPN-7759-10.40.6.2-vt_cskh_ohsmy3968_cc1-52007-70717.wav_362.wav</t>
  </si>
  <si>
    <t>số điện thoại cho nhân viên giống như chị bây giờ đang tư vấn cho tôi nà</t>
  </si>
  <si>
    <t>20210515214549-GAKACQPN-7759-10.40.6.2-vt_cskh_ohsmy3968_cc1-52007-70717.wav_363.wav</t>
  </si>
  <si>
    <t>là cũng để hát nên tức là hẹn với tôi ngày 14</t>
  </si>
  <si>
    <t>20210515214549-GAKACQPN-7759-10.40.6.2-vt_cskh_ohsmy3968_cc1-52007-70717.wav_364.wav</t>
  </si>
  <si>
    <t>tôi chờ đến ngày 14 mà đến lúc 12 giờ ngày 140 thấy nói gì tôi điện lên cho tổng đài thì bảo là anh chú hết ngày</t>
  </si>
  <si>
    <t>20210515214549-GAKACQPN-7759-10.40.6.2-vt_cskh_ohsmy3968_cc1-52007-70717.wav_365.wav</t>
  </si>
  <si>
    <t>anh chia ngày 4 đến tầm 18 giờ</t>
  </si>
  <si>
    <t>20210515214549-GAKACQPN-7759-10.40.6.2-vt_cskh_ohsmy3968_cc1-52007-70717.wav_366.wav</t>
  </si>
  <si>
    <t>6 giờ tới tôi điện lên là bị hết hin</t>
  </si>
  <si>
    <t>20210515214549-GAKACQPN-7759-10.40.6.2-vt_cskh_ohsmy3968_cc1-52007-70717.wav_368.wav</t>
  </si>
  <si>
    <t>tầm 20 giờ tôi điện lên thì lại nhân viên bảo là bây giờ tất cả làm việc không làm giành</t>
  </si>
  <si>
    <t>20210515214549-GAKACQPN-7759-10.40.6.2-vt_cskh_ohsmy3968_cc1-52007-70717.wav_371.wav</t>
  </si>
  <si>
    <t>tức là hẹn ngày 15 thế ngày mai mà bị tình trạng đấy thì là sao</t>
  </si>
  <si>
    <t>20210515214549-GAKACQPN-7759-10.40.6.2-vt_cskh_ohsmy3968_cc1-52007-70717.wav_372.wav</t>
  </si>
  <si>
    <t>nó không bị tình trạng đấy đâu anh</t>
  </si>
  <si>
    <t>20210515214549-GAKACQPN-7759-10.40.6.2-vt_cskh_ohsmy3968_cc1-52007-70717.wav_373.wav</t>
  </si>
  <si>
    <t>tại vì em lại chỉ có thể là nói cho mình là</t>
  </si>
  <si>
    <t>20210515214549-GAKACQPN-7759-10.40.6.2-vt_cskh_ohsmy3968_cc1-52007-70717.wav_374.wav</t>
  </si>
  <si>
    <t>em sẽ không bị tình trạng như thế thôi</t>
  </si>
  <si>
    <t>20210515214549-GAKACQPN-7759-10.40.6.2-vt_cskh_ohsmy3968_cc1-52007-70717.wav_377.wav</t>
  </si>
  <si>
    <t>đâu có lấy tiền của anh đâu từ nãy rồ</t>
  </si>
  <si>
    <t>20210515214549-GAKACQPN-7759-10.40.6.2-vt_cskh_ohsmy3968_cc1-52007-70717.wav_379.wav</t>
  </si>
  <si>
    <t>chị thấy cái cái cái đó là cái phản ánh của mình em có thể đến ngày cho anh rồi</t>
  </si>
  <si>
    <t>20210515214549-GAKACQPN-7759-10.40.6.2-vt_cskh_ohsmy3968_cc1-52007-70717.wav_380.wav</t>
  </si>
  <si>
    <t>ừ có phản hồi chậm nhất là tháng 6 tháng ăm</t>
  </si>
  <si>
    <t>20210515214549-GAKACQPN-7759-10.40.6.2-vt_cskh_ohsmy3968_cc1-52007-70717.wav_382.wav</t>
  </si>
  <si>
    <t>tối qua ngày hôm kia là ngày hôm qua ngày hôm nay</t>
  </si>
  <si>
    <t>20210515214549-GAKACQPN-7759-10.40.6.2-vt_cskh_ohsmy3968_cc1-52007-70717.wav_383.wav</t>
  </si>
  <si>
    <t>ngày hôm kia chứ mấy hôm 13 đúng không ạ</t>
  </si>
  <si>
    <t>20210515214549-GAKACQPN-7759-10.40.6.2-vt_cskh_ohsmy3968_cc1-52007-70717.wav_386.wav</t>
  </si>
  <si>
    <t>vẫn thời gian hết hạn là ngày 17/05 gà</t>
  </si>
  <si>
    <t>20210515214549-GAKACQPN-7759-10.40.6.2-vt_cskh_ohsmy3968_cc1-52007-70717.wav_387.wav</t>
  </si>
  <si>
    <t>đúng rồi nhưng mà bạn ấy hẹn với tôi là ngày 14 c</t>
  </si>
  <si>
    <t>20210515214549-GAKACQPN-7759-10.40.6.2-vt_cskh_ohsmy3968_cc1-52007-70717.wav_388.wav</t>
  </si>
  <si>
    <t>ngày 14 tháng bây giờ xong rồi đến ngày sáng nay mới giải quyết</t>
  </si>
  <si>
    <t>20210515214549-GAKACQPN-7759-10.40.6.2-vt_cskh_ohsmy3968_cc1-52007-70717.wav_389.wav</t>
  </si>
  <si>
    <t>trưa nay tôi điện lên mình mới giải quyết</t>
  </si>
  <si>
    <t>20210515214549-GAKACQPN-7759-10.40.6.2-vt_cskh_ohsmy3968_cc1-52007-70717.wav_390.wav</t>
  </si>
  <si>
    <t>tại vì em thấy là cái thời gian phản ánh này vẫn là để nó 17/05 đó</t>
  </si>
  <si>
    <t>20210515214549-GAKACQPN-7759-10.40.6.2-vt_cskh_ohsmy3968_cc1-52007-70717.wav_393.wav</t>
  </si>
  <si>
    <t>thời gian xử lý thì bắt đầu từ từ ngày hôm 13 từ ngày 17 thì à</t>
  </si>
  <si>
    <t>20210515214549-GAKACQPN-7759-10.40.6.2-vt_cskh_ohsmy3968_cc1-52007-70717.wav_394.wav</t>
  </si>
  <si>
    <t>trong thời gian đấy họ gọi vào lúc nào cũng được mà anh</t>
  </si>
  <si>
    <t>20210515214549-GAKACQPN-7759-10.40.6.2-vt_cskh_ohsmy3968_cc1-52007-70717.wav_396.wav</t>
  </si>
  <si>
    <t>nhân viên người ta chặn tôi bước đúng như chị bây giờ em với tôi đến ngày 16 á</t>
  </si>
  <si>
    <t>20210515214549-GAKACQPN-7759-10.40.6.2-vt_cskh_ohsmy3968_cc1-52007-70717.wav_397.wav</t>
  </si>
  <si>
    <t>tại vì khi mà nhân viên hẹn cho anh thì họ cũng phải là tích hót lên cái vấn ả</t>
  </si>
  <si>
    <t>20210515214549-GAKACQPN-7759-10.40.6.2-vt_cskh_ohsmy3968_cc1-52007-70717.wav_398.wav</t>
  </si>
  <si>
    <t>họ sẽ phải để cái ưu tiên này luôn này</t>
  </si>
  <si>
    <t>20210515214549-GAKACQPN-7759-10.40.6.2-vt_cskh_ohsmy3968_cc1-52007-70717.wav_399.wav</t>
  </si>
  <si>
    <t>nhưng mà nó mà mà lại 0 ngày 14 mà ngày</t>
  </si>
  <si>
    <t>20210515214549-GAKACQPN-7759-10.40.6.2-vt_cskh_ohsmy3968_cc1-52007-70717.wav_400.wav</t>
  </si>
  <si>
    <t>điện mấy lần tiền xong hẹn là ngày 15 đến 2 tối</t>
  </si>
  <si>
    <t>20210515214549-GAKACQPN-7759-10.40.6.2-vt_cskh_ohsmy3968_cc1-52007-70717.wav_401.wav</t>
  </si>
  <si>
    <t>mai chẳng hạn mới ngày 16 trưa mai tôi điện lên lại bảo là chưa hết ngày ngày 16</t>
  </si>
  <si>
    <t>20210515214549-GAKACQPN-7759-10.40.6.2-vt_cskh_ohsmy3968_cc1-52007-70717.wav_402.wav</t>
  </si>
  <si>
    <t>cô nhận lên đại ký hàng 16 thế nhân đi tôi điện lên để bảo là các bạn đi làm giời</t>
  </si>
  <si>
    <t>20210515214549-GAKACQPN-7759-10.40.6.2-vt_cskh_ohsmy3968_cc1-52007-70717.wav_403.wav</t>
  </si>
  <si>
    <t>nó sẽ nói cụ thể cho tôi nếu mà ngày mai mà bị sai tôi Giaitri thì là ao</t>
  </si>
  <si>
    <t>20210515214549-GAKACQPN-7759-10.40.6.2-vt_cskh_ohsmy3968_cc1-52007-70717.wav_404.wav</t>
  </si>
  <si>
    <t>để lại luôn là cái thời gian là ngày</t>
  </si>
  <si>
    <t>20210515214549-GAKACQPN-7759-10.40.6.2-vt_cskh_ohsmy3968_cc1-52007-70717.wav_405.wav</t>
  </si>
  <si>
    <t>nếu như mà người không không nhận được cuộc gọi bên em thì anh cứ gọi lên tổng đài khiếu nại em được không ạ</t>
  </si>
  <si>
    <t>20210515214549-GAKACQPN-7759-10.40.6.2-vt_cskh_ohsmy3968_cc1-52007-70717.wav_406.wav</t>
  </si>
  <si>
    <t>tôi đã bỏ rồi tôi có cần nhận cuộc gọi thôi mà tôi vừa mạn</t>
  </si>
  <si>
    <t>20210515214549-GAKACQPN-7759-10.40.6.2-vt_cskh_ohsmy3968_cc1-52007-70717.wav_407.wav</t>
  </si>
  <si>
    <t>khi lại cho tôi tôi cần nhận cuộc i</t>
  </si>
  <si>
    <t>20210515214549-GAKACQPN-7759-10.40.6.2-vt_cskh_ohsmy3968_cc1-52007-70717.wav_408.wav</t>
  </si>
  <si>
    <t>ngày 16 giải quyết khiếu nại tôi không phải là gọi</t>
  </si>
  <si>
    <t>20210515214549-GAKACQPN-7759-10.40.6.2-vt_cskh_ohsmy3968_cc1-52007-70717.wav_409.wav</t>
  </si>
  <si>
    <t>alo anh em chưa thấy tắt đi thu</t>
  </si>
  <si>
    <t>20210515214549-GAKACQPN-7759-10.40.6.2-vt_cskh_ohsmy3968_cc1-52007-70717.wav_410.wav</t>
  </si>
  <si>
    <t>tuy nhiên là bên em để lại cái ngày này cho mình rồi</t>
  </si>
  <si>
    <t>20210515214549-GAKACQPN-7759-10.40.6.2-vt_cskh_ohsmy3968_cc1-52007-70717.wav_411.wav</t>
  </si>
  <si>
    <t>còn nếu như ngày ngày mai mà anh không lạnh không nhận được cuộc gọi</t>
  </si>
  <si>
    <t>20210515214549-GAKACQPN-7759-10.40.6.2-vt_cskh_ohsmy3968_cc1-52007-70717.wav_412.wav</t>
  </si>
  <si>
    <t>em có thể luôn vào ngày mai này trong ba ngày luôn đúng không ạ</t>
  </si>
  <si>
    <t>20210515214549-GAKACQPN-7759-10.40.6.2-vt_cskh_ohsmy3968_cc1-52007-70717.wav_415.wav</t>
  </si>
  <si>
    <t>gọi trước 20 giờ tối đúng không ạ</t>
  </si>
  <si>
    <t>20210515214549-GAKACQPN-7759-10.40.6.2-vt_cskh_ohsmy3968_cc1-52007-70717.wav_417.wav</t>
  </si>
  <si>
    <t>thế để gọi trước 20 giờ nhá 20 giờ tối nhá</t>
  </si>
  <si>
    <t>20210515214549-GAKACQPN-7759-10.40.6.2-vt_cskh_ohsmy3968_cc1-52007-70717.wav_419.wav</t>
  </si>
  <si>
    <t>dạ em có ghi cẩn thận lại luôn cho anh ngày hai mươi hai giờ này</t>
  </si>
  <si>
    <t>20210515214549-GAKACQPN-7759-10.40.6.2-vt_cskh_ohsmy3968_cc1-52007-70717.wav_421.wav</t>
  </si>
  <si>
    <t>em ghi rồi nhá anh cần thận luôn cho anh rồi đấy</t>
  </si>
  <si>
    <t>20210515214549-GAKACQPN-7759-10.40.6.2-vt_cskh_ohsmy3968_cc1-52007-70717.wav_422.wav</t>
  </si>
  <si>
    <t>22 giờ ngày mười sáu năm em ghi em đọc luôn cho anh ấy</t>
  </si>
  <si>
    <t>20210515214549-GAKACQPN-7759-10.40.6.2-vt_cskh_ohsmy3968_cc1-52007-70717.wav_423.wav</t>
  </si>
  <si>
    <t>người ta không giải quyết cho tôi thì thì</t>
  </si>
  <si>
    <t>20210515214549-GAKACQPN-7759-10.40.6.2-vt_cskh_ohsmy3968_cc1-52007-70717.wav_426.wav</t>
  </si>
  <si>
    <t>à 18 giải quyết được thì mười năm nữa thì bỏ bản</t>
  </si>
  <si>
    <t>20210515214549-GAKACQPN-7759-10.40.6.2-vt_cskh_ohsmy3968_cc1-52007-70717.wav_427.wav</t>
  </si>
  <si>
    <t>không ạ khi mà em đã để lại phản ánh và em có ghi chú rồi thế này rồi</t>
  </si>
  <si>
    <t>20210515214549-GAKACQPN-7759-10.40.6.2-vt_cskh_ohsmy3968_cc1-52007-70717.wav_428.wav</t>
  </si>
  <si>
    <t>em có thông báo cho anh rồi mà</t>
  </si>
  <si>
    <t>20210515214549-GAKACQPN-7759-10.40.6.2-vt_cskh_ohsmy3968_cc1-52007-70717.wav_429.wav</t>
  </si>
  <si>
    <t>217 mà anh vẫn không nhận được cái phản ánh tức là không nhận được cuộc gọi thì mình có thể gọi lên để phản ánh cho em</t>
  </si>
  <si>
    <t>20210515214549-GAKACQPN-7759-10.40.6.2-vt_cskh_ohsmy3968_cc1-52007-70717.wav_430.wav</t>
  </si>
  <si>
    <t>em đang không Ghilai nội dung của mình</t>
  </si>
  <si>
    <t>20210515214549-GAKACQPN-7759-10.40.6.2-vt_cskh_ohsmy3968_cc1-52007-70717.wav_432.wav</t>
  </si>
  <si>
    <t>phản ánh của em thì em sẽ bị lỗi và em sẽ</t>
  </si>
  <si>
    <t>20210515214549-GAKACQPN-7759-10.40.6.2-vt_cskh_ohsmy3968_cc1-52007-70717.wav_433.wav</t>
  </si>
  <si>
    <t>chị nhắc nhở vì bị phạt đấy anh</t>
  </si>
  <si>
    <t>20210515214549-GAKACQPN-7759-10.40.6.2-vt_cskh_ohsmy3968_cc1-52007-70717.wav_434.wav</t>
  </si>
  <si>
    <t>chị bị phạt cho tôi chả được cái gì thì tôi tôi chỉ lắm</t>
  </si>
  <si>
    <t>20210515214549-GAKACQPN-7759-10.40.6.2-vt_cskh_ohsmy3968_cc1-52007-70717.wav_435.wav</t>
  </si>
  <si>
    <t>tôi về tôi phải có phải có được cái gì</t>
  </si>
  <si>
    <t>20210515214549-GAKACQPN-7759-10.40.6.2-vt_cskh_ohsmy3968_cc1-52007-70717.wav_436.wav</t>
  </si>
  <si>
    <t>ô thế thì bây giờ sai thế nên chị xài thì bên chị này</t>
  </si>
  <si>
    <t>20210515214549-GAKACQPN-7759-10.40.6.2-vt_cskh_ohsmy3968_cc1-52007-70717.wav_437.wav</t>
  </si>
  <si>
    <t>các gì bây giờ cho tôi tôi con tôi</t>
  </si>
  <si>
    <t>20210515214549-GAKACQPN-7759-10.40.6.2-vt_cskh_ohsmy3968_cc1-52007-70717.wav_438.wav</t>
  </si>
  <si>
    <t>rồi xong tôi bồi để tôi nhắc nhở</t>
  </si>
  <si>
    <t>20210515214549-GAKACQPN-7759-10.40.6.2-vt_cskh_ohsmy3968_cc1-52007-70717.wav_439.wav</t>
  </si>
  <si>
    <t>cái từ phát xem tui chứ bạn hỏa</t>
  </si>
  <si>
    <t>20210515214549-GAKACQPN-7759-10.40.6.2-vt_cskh_ohsmy3968_cc1-52007-70717.wav_440.wav</t>
  </si>
  <si>
    <t>ô tác động gì với khách hàng chứ tự nhiên lại tác động với nhân viên của bên các chị</t>
  </si>
  <si>
    <t>20210515214549-GAKACQPN-7759-10.40.6.2-vt_cskh_ohsmy3968_cc1-52007-70717.wav_441.wav</t>
  </si>
  <si>
    <t>gọi chị chị làm bên viettel đúng không</t>
  </si>
  <si>
    <t>20210515214549-GAKACQPN-7759-10.40.6.2-vt_cskh_ohsmy3968_cc1-52007-70717.wav_442.wav</t>
  </si>
  <si>
    <t>ờ cái gì khác gì bây giờ con tôi</t>
  </si>
  <si>
    <t>20210515214554-CTERKFFZ-149930-10.40.6.2-vt_cskh_okcnha4412_ccdng-964396198-36990.wav_0.wav</t>
  </si>
  <si>
    <t>chị cho hỏi thử đợt trực trực tổng đài gì đâu mà sao hồi chiều giờ điện</t>
  </si>
  <si>
    <t>20210515214554-CTERKFFZ-149930-10.40.6.2-vt_cskh_okcnha4412_ccdng-964396198-36990.wav_3.wav</t>
  </si>
  <si>
    <t>hiện tại hôm nay do hệ thống bị lỗi chị nhỉ</t>
  </si>
  <si>
    <t>20210515214554-CTERKFFZ-149930-10.40.6.2-vt_cskh_okcnha4412_ccdng-964396198-36990.wav_4.wav</t>
  </si>
  <si>
    <t>nên là bên nhân viên đang cố gắng hết sức để à</t>
  </si>
  <si>
    <t>20210515214554-CTERKFFZ-149930-10.40.6.2-vt_cskh_okcnha4412_ccdng-964396198-36990.wav_5.wav</t>
  </si>
  <si>
    <t>cho chị hỏi cái thuê bao cái số thuê bao mà mà mà</t>
  </si>
  <si>
    <t>20210515214554-CTERKFFZ-149930-10.40.6.2-vt_cskh_okcnha4412_ccdng-964396198-36990.wav_6.wav</t>
  </si>
  <si>
    <t>chị kiểm tra cái thuê bao mà không</t>
  </si>
  <si>
    <t>20210515214554-CTERKFFZ-149930-10.40.6.2-vt_cskh_okcnha4412_ccdng-964396198-36990.wav_10.wav</t>
  </si>
  <si>
    <t>tại sao mới ấy đâu mà nó báo hết nội mạng ngoại mạng gì mà không rõ từ</t>
  </si>
  <si>
    <t>20210515214554-CTERKFFZ-149930-10.40.6.2-vt_cskh_okcnha4412_ccdng-964396198-36990.wav_11.wav</t>
  </si>
  <si>
    <t>dạ dạ chị giữ máy một chút để em kiểm tra chị</t>
  </si>
  <si>
    <t>20210515214554-CTERKFFZ-149930-10.40.6.2-vt_cskh_okcnha4412_ccdng-964396198-36990.wav_12.wav</t>
  </si>
  <si>
    <t>vâng chị đã giữ máy ạ bên phút gọi nội mạng của mình thì hết rồi tuy nhiên bên phút gọi ngoại mạng là còn khoảng</t>
  </si>
  <si>
    <t>20210515214554-CTERKFFZ-149930-10.40.6.2-vt_cskh_okcnha4412_ccdng-964396198-36990.wav_14.wav</t>
  </si>
  <si>
    <t>dạ đúng rồi dạ em xin lỗi ạ mình gọi cho ngoại mạng</t>
  </si>
  <si>
    <t>20210515214554-CTERKFFZ-149930-10.40.6.2-vt_cskh_okcnha4412_ccdng-964396198-36990.wav_15.wav</t>
  </si>
  <si>
    <t>gọi cho những số như là mobi vina vn mobile</t>
  </si>
  <si>
    <t>20210515214554-CTERKFFZ-149930-10.40.6.2-vt_cskh_okcnha4412_ccdng-964396198-36990.wav_19.wav</t>
  </si>
  <si>
    <t>chị kiểm tra cứu chị gọi cuộc gọi này</t>
  </si>
  <si>
    <t>20210515214554-CTERKFFZ-149930-10.40.6.2-vt_cskh_okcnha4412_ccdng-964396198-36990.wav_21.wav</t>
  </si>
  <si>
    <t>chị gọi chị coi thử gọi cái thuê bao nào bao nhiêu phút tới thuê bao này bao nhiêu phút là chị dùng hết</t>
  </si>
  <si>
    <t>20210515214554-CTERKFFZ-149930-10.40.6.2-vt_cskh_okcnha4412_ccdng-964396198-36990.wav_24.wav</t>
  </si>
  <si>
    <t>này thì chị có thể tải giúp em áp mai viettel về để kiểm tra</t>
  </si>
  <si>
    <t>20210515214554-CTERKFFZ-149930-10.40.6.2-vt_cskh_okcnha4412_ccdng-964396198-36990.wav_25.wav</t>
  </si>
  <si>
    <t>tại vì cái này là bên thông tin cá nhân của chị ý thì bên</t>
  </si>
  <si>
    <t>20210515214554-CTERKFFZ-149930-10.40.6.2-vt_cskh_okcnha4412_ccdng-964396198-36990.wav_27.wav</t>
  </si>
  <si>
    <t>cái đó là vừa rồi tháng trước cũng đã như vậy đó chị đợi</t>
  </si>
  <si>
    <t>20210515214554-CTERKFFZ-149930-10.40.6.2-vt_cskh_okcnha4412_ccdng-964396198-36990.wav_28.wav</t>
  </si>
  <si>
    <t>thì đó là tháng tháng trước là chị đã thấy chị gọi cuộc gọi phút gọi là chị chưa thấy hết mà nó đã báo hết rồi à</t>
  </si>
  <si>
    <t>20210515214554-CTERKFFZ-149930-10.40.6.2-vt_cskh_okcnha4412_ccdng-964396198-36990.wav_29.wav</t>
  </si>
  <si>
    <t>sáng nay chị để ý là chị gia hạn lại cho chị gọi</t>
  </si>
  <si>
    <t>20210515214554-CTERKFFZ-149930-10.40.6.2-vt_cskh_okcnha4412_ccdng-964396198-36990.wav_31.wav</t>
  </si>
  <si>
    <t>gọi cuộc gọi cái thuê bao nào bao nhiêu phút bao nhiêu phút</t>
  </si>
  <si>
    <t>20210515214554-CTERKFFZ-149930-10.40.6.2-vt_cskh_okcnha4412_ccdng-964396198-36990.wav_34.wav</t>
  </si>
  <si>
    <t>chị mới gọi tổng đài chị hỏi nhá</t>
  </si>
  <si>
    <t>20210515214554-CTERKFFZ-149930-10.40.6.2-vt_cskh_okcnha4412_ccdng-964396198-36990.wav_35.wav</t>
  </si>
  <si>
    <t>chị mới gọi tổng tổng đài chứ không phải đâ</t>
  </si>
  <si>
    <t>20210515214554-CTERKFFZ-149930-10.40.6.2-vt_cskh_okcnha4412_ccdng-964396198-36990.wav_36.wav</t>
  </si>
  <si>
    <t>coi như là mấy tháng trước là nói chung là mấy tháng đầu tiên là không có gian phút gọi của cchị</t>
  </si>
  <si>
    <t>20210515214554-CTERKFFZ-149930-10.40.6.2-vt_cskh_okcnha4412_ccdng-964396198-36990.wav_37.wav</t>
  </si>
  <si>
    <t>nạp theo hai ba tháng vừa rồi hai hai tháng vừa rồi là tháng trước chị đã ngưng rồi qua</t>
  </si>
  <si>
    <t>20210515214554-CTERKFFZ-149930-10.40.6.2-vt_cskh_okcnha4412_ccdng-964396198-36990.wav_38.wav</t>
  </si>
  <si>
    <t>xong mình gọi cuộc gọi mà chưa thấy đâu mà sao lại báo hết phút rồi nó</t>
  </si>
  <si>
    <t>20210515214554-CTERKFFZ-149930-10.40.6.2-vt_cskh_okcnha4412_ccdng-964396198-36990.wav_39.wav</t>
  </si>
  <si>
    <t>xong vừa rồi tháng nào chị gia hạn là chị ghi hết</t>
  </si>
  <si>
    <t>20210515214554-CTERKFFZ-149930-10.40.6.2-vt_cskh_okcnha4412_ccdng-964396198-36990.wav_40.wav</t>
  </si>
  <si>
    <t>lúc đầu gia hạn vô hạn ngày ngày một của tháng 5</t>
  </si>
  <si>
    <t>20210515214554-CTERKFFZ-149930-10.40.6.2-vt_cskh_okcnha4412_ccdng-964396198-36990.wav_41.wav</t>
  </si>
  <si>
    <t>một tháng đó là chị gọi cuộc gọi bao nhiêu gọi cái số nào một ngày bao nhiêu phút bao nhiêu phút mà chị chị hết</t>
  </si>
  <si>
    <t>20210515214554-CTERKFFZ-149930-10.40.6.2-vt_cskh_okcnha4412_ccdng-964396198-36990.wav_42.wav</t>
  </si>
  <si>
    <t>mà bây giờ ở đây là báo là hết hết hết phút gọi rài</t>
  </si>
  <si>
    <t>20210515214554-CTERKFFZ-149930-10.40.6.2-vt_cskh_okcnha4412_ccdng-964396198-36990.wav_43.wav</t>
  </si>
  <si>
    <t>má mới tới mấy bữa nay mới ngày 1114 15</t>
  </si>
  <si>
    <t>20210515214554-CTERKFFZ-149930-10.40.6.2-vt_cskh_okcnha4412_ccdng-964396198-36990.wav_47.wav</t>
  </si>
  <si>
    <t>chị giúp em tải áp mai viettel về để kiểm tra tại vì tụi em nhìn vào hệ thống em nói thì có thể mình vẫn chưa ti</t>
  </si>
  <si>
    <t>20210515214554-CTERKFFZ-149930-10.40.6.2-vt_cskh_okcnha4412_ccdng-964396198-36990.wav_48.wav</t>
  </si>
  <si>
    <t>nên trường hợp này chị tải giúp em áp mai viettel</t>
  </si>
  <si>
    <t>20210515214554-CTERKFFZ-149930-10.40.6.2-vt_cskh_okcnha4412_ccdng-964396198-36990.wav_50.wav</t>
  </si>
  <si>
    <t>và sẽ hiển thị hết tất cả những cái phát sinh trong tháng</t>
  </si>
  <si>
    <t>20210515214554-CTERKFFZ-149930-10.40.6.2-vt_cskh_okcnha4412_ccdng-964396198-36990.wav_51.wav</t>
  </si>
  <si>
    <t>và hiển thị luôn cả phút gọi của chị luôn</t>
  </si>
  <si>
    <t>20210515214554-SRYHNZDI-132131-10.61.85.8-vt_cskh_ohsduong5920_ccvpc-383899784-81291</t>
  </si>
  <si>
    <t>20210515214554-SRYHNZDI-132131-10.61.85.8-vt_cskh_ohsduong5920_ccvpc-383899784-81291.wav_0.wav</t>
  </si>
  <si>
    <t>em dương chăm sóc khách hàng viettel xin nghe</t>
  </si>
  <si>
    <t>20210515214554-SRYHNZDI-132131-10.61.85.8-vt_cskh_ohsduong5920_ccvpc-383899784-81291.wav_1.wav</t>
  </si>
  <si>
    <t>cho em hỏi là em ở bên bạn kỹ thuật</t>
  </si>
  <si>
    <t>20210515214554-SRYHNZDI-132131-10.61.85.8-vt_cskh_ohsduong5920_ccvpc-383899784-81291.wav_2.wav</t>
  </si>
  <si>
    <t>cho em hỏi chút về chính sách của bên mình ấy</t>
  </si>
  <si>
    <t>20210515214554-SRYHNZDI-132131-10.61.85.8-vt_cskh_ohsduong5920_ccvpc-383899784-81291.wav_3.wav</t>
  </si>
  <si>
    <t>chị cho khách hàng yêu cầu sau 8 giờ tối 8 giờ tối bên mình đóng bằng hệ thống đẩy cho ngày hôm sau</t>
  </si>
  <si>
    <t>20210515214554-SRYHNZDI-132131-10.61.85.8-vt_cskh_ohsduong5920_ccvpc-383899784-81291.wav_4.wav</t>
  </si>
  <si>
    <t>tại sao vẫn nhận cửa cho khách hàng 8 giờ tối</t>
  </si>
  <si>
    <t>20210515214554-SRYHNZDI-132131-10.61.85.8-vt_cskh_ohsduong5920_ccvpc-383899784-81291.wav_7.wav</t>
  </si>
  <si>
    <t>có nghĩa là bây giờ khách hàng đang bảo là cho dên</t>
  </si>
  <si>
    <t>20210515214554-SRYHNZDI-132131-10.61.85.8-vt_cskh_ohsduong5920_ccvpc-383899784-81291.wav_8.wav</t>
  </si>
  <si>
    <t>vì thêm ý nó là ứng dụng bốn ngàn</t>
  </si>
  <si>
    <t>20210515214554-SRYHNZDI-132131-10.61.85.8-vt_cskh_ohsduong5920_ccvpc-383899784-81291.wav_9.wav</t>
  </si>
  <si>
    <t>thác lại bảo là ban ngày thì dùng bình thường</t>
  </si>
  <si>
    <t>20210515214554-SRYHNZDI-132131-10.61.85.8-vt_cskh_ohsduong5920_ccvpc-383899784-81291.wav_10.wav</t>
  </si>
  <si>
    <t>từ 8 giờ tối đến 10 giờ tối là không dùng được</t>
  </si>
  <si>
    <t>20210515214554-SRYHNZDI-132131-10.61.85.8-vt_cskh_ohsduong5920_ccvpc-383899784-81291.wav_11.wav</t>
  </si>
  <si>
    <t>dạ vâng bảo gọi lên tổng đài thì tổng đài bảo là vẫn hỗ trợ</t>
  </si>
  <si>
    <t>20210515214554-SRYHNZDI-132131-10.61.85.8-vt_cskh_ohsduong5920_ccvpc-383899784-81291.wav_12.wav</t>
  </si>
  <si>
    <t>cái này thì đúng là theo thông tin gì là chuyển đến công việc ngày hôm sau</t>
  </si>
  <si>
    <t>20210515214554-SRYHNZDI-132131-10.61.85.8-vt_cskh_ohsduong5920_ccvpc-383899784-81291.wav_13.wav</t>
  </si>
  <si>
    <t>tuy nhiên là tùy từng trường hợp anh ạ</t>
  </si>
  <si>
    <t>20210515214554-SRYHNZDI-132131-10.61.85.8-vt_cskh_ohsduong5920_ccvpc-383899784-81291.wav_14.wav</t>
  </si>
  <si>
    <t>ví dụ như khách hàng bây giờ mình bảo bạn bây giờ theo quy định của mình là 8 giờ nó đẩy ra ngày hôm sau là 8 giờ bắt đầu là kỹ thuật nghỉ rồi</t>
  </si>
  <si>
    <t>20210515214554-SRYHNZDI-132131-10.61.85.8-vt_cskh_ohsduong5920_ccvpc-383899784-81291.wav_17.wav</t>
  </si>
  <si>
    <t>cái này thì các bạn vẫn chuyển ra như thế nhưng mà</t>
  </si>
  <si>
    <t>20210515214554-SRYHNZDI-132131-10.61.85.8-vt_cskh_ohsduong5920_ccvpc-383899784-81291.wav_18.wav</t>
  </si>
  <si>
    <t>liên hệ lại không phải bên bên mình trả lời với khách hàng là vẫn hỗ trợ</t>
  </si>
  <si>
    <t>20210515214554-SRYHNZDI-132131-10.61.85.8-vt_cskh_ohsduong5920_ccvpc-383899784-81291.wav_19.wav</t>
  </si>
  <si>
    <t>khách hàng nói rõ luôn là bên khách hàng vẫn nói với khách hàng nói khách hàng là vẫn hỗ trợ</t>
  </si>
  <si>
    <t>20210515214554-SRYHNZDI-132131-10.61.85.8-vt_cskh_ohsduong5920_ccvpc-383899784-81291.wav_20.wav</t>
  </si>
  <si>
    <t>đúng rồi mới biết là không được nói không cách hàn</t>
  </si>
  <si>
    <t>20210515214554-SRYHNZDI-132131-10.61.85.8-vt_cskh_ohsduong5920_ccvpc-383899784-81291.wav_21.wav</t>
  </si>
  <si>
    <t>nhưng mình lựa mình cũng nói luôn là theo khung giờ đấy là bên em sẽ đẩy sang ngày hôm sau</t>
  </si>
  <si>
    <t>20210515214554-SRYHNZDI-132131-10.61.85.8-vt_cskh_ohsduong5920_ccvpc-383899784-81291.wav_22.wav</t>
  </si>
  <si>
    <t>đó rồi ngày hôm trước vào 8 giờ tối ngày trước mà để trang là mười một giờ bảy giờ tám giờ ngày sau</t>
  </si>
  <si>
    <t>20210515214554-SRYHNZDI-132131-10.61.85.8-vt_cskh_ohsduong5920_ccvpc-383899784-81291.wav_23.wav</t>
  </si>
  <si>
    <t>thì cái đấy thì chả khách hàng chả bao giờ thắc mắc gì cả</t>
  </si>
  <si>
    <t>20210515214554-SRYHNZDI-132131-10.61.85.8-vt_cskh_ohsduong5920_ccvpc-383899784-81291.wav_24.wav</t>
  </si>
  <si>
    <t>anh báo với quản lý thông báo để báo sự cố để</t>
  </si>
  <si>
    <t>20210515214554-SRYHNZDI-132131-10.61.85.8-vt_cskh_ohsduong5920_ccvpc-383899784-81291.wav_25.wav</t>
  </si>
  <si>
    <t>mình hiểu rồi mình đang hỏi về chính sách của bên chăm sóc khách hàng tư vấn khách hàng ấy</t>
  </si>
  <si>
    <t>20210515214554-SRYHNZDI-132131-10.61.85.8-vt_cskh_ohsduong5920_ccvpc-383899784-81291.wav_27.wav</t>
  </si>
  <si>
    <t>khách hàng yêu cầu như nào mình trao đổi rồi mình gọi điện khách hàng rồi</t>
  </si>
  <si>
    <t>20210515214554-SRYHNZDI-132131-10.61.85.8-vt_cskh_ohsduong5920_ccvpc-383899784-81291.wav_28.wav</t>
  </si>
  <si>
    <t>bây giờ bảo là vậy nên mình mới hỏi kỹ khách hàng</t>
  </si>
  <si>
    <t>20210515214554-SRYHNZDI-132131-10.61.85.8-vt_cskh_ohsduong5920_ccvpc-383899784-81291.wav_29.wav</t>
  </si>
  <si>
    <t>thế thì chị nói vớianh là 8 giờ ngày tám giờ tối bọn em hết giờ làm việc mà bọn em lại chỉ việc ra ngày hôm sau 8 giờ ngày hôm sau</t>
  </si>
  <si>
    <t>20210515214554-SRYHNZDI-132131-10.61.85.8-vt_cskh_ohsduong5920_ccvpc-383899784-81291.wav_30.wav</t>
  </si>
  <si>
    <t>đấy khách hàng lại bảo là khi khi bảo là có hỗ trợ khách hàng vào khung giờ đấy</t>
  </si>
  <si>
    <t>20210515214554-SRYHNZDI-132131-10.61.85.8-vt_cskh_ohsduong5920_ccvpc-383899784-81291.wav_31.wav</t>
  </si>
  <si>
    <t>mình đọc account bạn kiểm tra cuộc gọi giúp mình với</t>
  </si>
  <si>
    <t>20210515214555-GAKACQPN-7761-10.40.6.2-vt_cskh_ohsly5993_ccdng-352645043-94313</t>
  </si>
  <si>
    <t>20210515214555-GAKACQPN-7761-10.40.6.2-vt_cskh_ohsly5993_ccdng-352645043-94313.wav_0.wav</t>
  </si>
  <si>
    <t>33 xin nghe đây sim lắp vào sim một</t>
  </si>
  <si>
    <t>20210515214555-GAKACQPN-7761-10.40.6.2-vt_cskh_ohsly5993_ccdng-352645043-94313.wav_3.wav</t>
  </si>
  <si>
    <t>dạ anh ơi em là mạng di động viettel thì mình cần hỗ trợ vấn đề gì anh</t>
  </si>
  <si>
    <t>20210515214555-GAKACQPN-7761-10.40.6.2-vt_cskh_ohsly5993_ccdng-352645043-94313.wav_4.wav</t>
  </si>
  <si>
    <t>thế thì làm gì có hỗ trợ nhà nước hỗ trợ nhưng nó thủ làm nhưng mà lắp vào nó không nghe được ạ</t>
  </si>
  <si>
    <t>20210515214555-GAKACQPN-7761-10.40.6.2-vt_cskh_ohsly5993_ccdng-352645043-94313.wav_5.wav</t>
  </si>
  <si>
    <t>anh hỏi số thuê bao đang gọi hay là số nào ạ</t>
  </si>
  <si>
    <t>20210515214555-GAKACQPN-7761-10.40.6.2-vt_cskh_ohsly5993_ccdng-352645043-94313.wav_7.wav</t>
  </si>
  <si>
    <t>dạ rồianh vui lòng đọc giúp em ạ</t>
  </si>
  <si>
    <t>20210515214555-GAKACQPN-7761-10.40.6.2-vt_cskh_ohsly5993_ccdng-352645043-94313.wav_13.wav</t>
  </si>
  <si>
    <t>số thuê bao đang hoạt động bình thường thì lỗi nào hết nè</t>
  </si>
  <si>
    <t>20210515214555-GAKACQPN-7761-10.40.6.2-vt_cskh_ohsly5993_ccdng-352645043-94313.wav_15.wav</t>
  </si>
  <si>
    <t>anh không gọi đi một số nhiều số</t>
  </si>
  <si>
    <t>20210515214555-GAKACQPN-7761-10.40.6.2-vt_cskh_ohsly5993_ccdng-352645043-94313.wav_17.wav</t>
  </si>
  <si>
    <t>anh không gọi đi được cho nhiều số hay một số anh không gọi được</t>
  </si>
  <si>
    <t>20210515214555-GAKACQPN-7761-10.40.6.2-vt_cskh_ohsly5993_ccdng-352645043-94313.wav_19.wav</t>
  </si>
  <si>
    <t>không gọi được máy báo như thế nào anh</t>
  </si>
  <si>
    <t>20210515214555-GAKACQPN-7761-10.40.6.2-vt_cskh_ohsly5993_ccdng-352645043-94313.wav_21.wav</t>
  </si>
  <si>
    <t>à mà cô gọi đi được máy báo như thế nào ạ</t>
  </si>
  <si>
    <t>20210515214555-GAKACQPN-7761-10.40.6.2-vt_cskh_ohsly5993_ccdng-352645043-94313.wav_24.wav</t>
  </si>
  <si>
    <t>tức là không gọi đi được máy báo như thế nào không gọi được hết</t>
  </si>
  <si>
    <t>20210515214555-GAKACQPN-7761-10.40.6.2-vt_cskh_ohsly5993_ccdng-352645043-94313.wav_26.wav</t>
  </si>
  <si>
    <t>em nghe rồi chú giữ máy con kiểm tra ạ</t>
  </si>
  <si>
    <t>20210515214555-GAKACQPN-7761-10.40.6.2-vt_cskh_ohsly5993_ccdng-352645043-94313.wav_28.wav</t>
  </si>
  <si>
    <t>dạ máy báo là kiểm tra dịch vụ đúng không ạ</t>
  </si>
  <si>
    <t>20210515214555-GAKACQPN-7761-10.40.6.2-vt_cskh_ohsly5993_ccdng-352645043-94313.wav_29.wav</t>
  </si>
  <si>
    <t>máy báo là kiểm tra dịch vụ đúng hông</t>
  </si>
  <si>
    <t>20210515214555-GAKACQPN-7761-10.40.6.2-vt_cskh_ohsly5993_ccdng-352645043-94313.wav_30.wav</t>
  </si>
  <si>
    <t>nghe đây rồi nhưng mà nghệ không nghe à</t>
  </si>
  <si>
    <t>20210515214555-GAKACQPN-7761-10.40.6.2-vt_cskh_ohsly5993_ccdng-352645043-94313.wav_31.wav</t>
  </si>
  <si>
    <t>cho em hỏi là máy báo là kiểm tra dịch vụ mạng hay là kiểm tra dịch vụ nhà khai thác hay là máy báo như thế nào ạ</t>
  </si>
  <si>
    <t>20210515214555-GAKACQPN-7761-10.40.6.2-vt_cskh_ohsly5993_ccdng-352645043-94313.wav_32.wav</t>
  </si>
  <si>
    <t>máy báo nó bảo là không có dịch vụ ạ</t>
  </si>
  <si>
    <t>20210515214555-GAKACQPN-7761-10.40.6.2-vt_cskh_ohsly5993_ccdng-352645043-94313.wav_33.wav</t>
  </si>
  <si>
    <t>không có dịch vụ thì hiện tại em kiểm tra số thuê bao đang hoạt động bình thường</t>
  </si>
  <si>
    <t>20210515214555-GAKACQPN-7761-10.40.6.2-vt_cskh_ohsly5993_ccdng-352645043-94313.wav_35.wav</t>
  </si>
  <si>
    <t>thì đối với trường hợp này thì chú vui lòng giúp con là</t>
  </si>
  <si>
    <t>20210515214555-GAKACQPN-7761-10.40.6.2-vt_cskh_ohsly5993_ccdng-352645043-94313.wav_36.wav</t>
  </si>
  <si>
    <t>bỏ sang máy khác để kiểm tra lại máy ạ</t>
  </si>
  <si>
    <t>20210515214555-GAKACQPN-7761-10.40.6.2-vt_cskh_ohsly5993_ccdng-352645043-94313.wav_38.wav</t>
  </si>
  <si>
    <t>máy này luôn kiểm tra từ trước có thay sim</t>
  </si>
  <si>
    <t>20210515214555-GAKACQPN-7761-10.40.6.2-vt_cskh_ohsly5993_ccdng-352645043-94313.wav_39.wav</t>
  </si>
  <si>
    <t>có thay sang ba cái máy rồi nhưng mà không không gọi được à</t>
  </si>
  <si>
    <t>20210515214555-GAKACQPN-7761-10.40.6.2-vt_cskh_ohsly5993_ccdng-352645043-94313.wav_40.wav</t>
  </si>
  <si>
    <t>nhưng mà xem cái số này đúng cái chính xác không ạ</t>
  </si>
  <si>
    <t>20210515214555-GAKACQPN-7761-10.40.6.2-vt_cskh_ohsly5993_ccdng-352645043-94313.wav_43.wav</t>
  </si>
  <si>
    <t>hiện tại trên số thuê bao đang hoạt động bình thường xảy ra ấy nên chú vui lòng giữ máy để kiểm tra mình thay sim dạ</t>
  </si>
  <si>
    <t>20210515214555-GAKACQPN-7761-10.40.6.2-vt_cskh_ohsly5993_ccdng-352645043-94313.wav_44.wav</t>
  </si>
  <si>
    <t>thay sang cái giờ ba cái máy rồi nhưng mà không được à</t>
  </si>
  <si>
    <t>20210515214555-GAKACQPN-7761-10.40.6.2-vt_cskh_ohsly5993_ccdng-352645043-94313.wav_45.wav</t>
  </si>
  <si>
    <t>để coi hết cái khoảng hết ba cái máy</t>
  </si>
  <si>
    <t>20210515214555-GAKACQPN-7761-10.40.6.2-vt_cskh_ohsly5993_ccdng-352645043-94313.wav_46.wav</t>
  </si>
  <si>
    <t>nhưng mà số số này vẫn dùng được ạ</t>
  </si>
  <si>
    <t>20210515214555-GAKACQPN-7761-10.40.6.2-vt_cskh_ohsly5993_ccdng-352645043-94313.wav_49.wav</t>
  </si>
  <si>
    <t>chú vui lòng lấy cái số đó rồi gọi tổng đài bên con hỗ trợ nhập chuyển kỹ thuật hỗ trợ vấn đề này</t>
  </si>
  <si>
    <t>20210515214555-GAKACQPN-7761-10.40.6.2-vt_cskh_ohsly5993_ccdng-352645043-94313.wav_50.wav</t>
  </si>
  <si>
    <t>nhưng mà bây giờ cái này ví dụ như là đá đi nhà nước có hỗ trợ không ạ</t>
  </si>
  <si>
    <t>20210515214555-GAKACQPN-7761-10.40.6.2-vt_cskh_ohsly5993_ccdng-352645043-94313.wav_51.wav</t>
  </si>
  <si>
    <t>có ạ chú vui lòng lấy cái số đó rồi gọi tổng đài bên con nhập chuyển kỹ thuật hỗ trợ</t>
  </si>
  <si>
    <t>20210515214555-GAKACQPN-7761-10.40.6.2-vt_cskh_ohsly5993_ccdng-352645043-94313.wav_53.wav</t>
  </si>
  <si>
    <t>số sim hai bây giờ là vẫn gọi được à số này ạ</t>
  </si>
  <si>
    <t>20210515214555-GAKACQPN-7761-10.40.6.2-vt_cskh_ohsly5993_ccdng-352645043-94313.wav_55.wav</t>
  </si>
  <si>
    <t>794313 này cũng gọi bình thường nhưng mà lắp sang này</t>
  </si>
  <si>
    <t>20210515214555-GAKACQPN-7761-10.40.6.2-vt_cskh_ohsly5993_ccdng-352645043-94313.wav_57.wav</t>
  </si>
  <si>
    <t>sau tháo sim này ra đặt vào bây giờ vào sim một hả ngạ</t>
  </si>
  <si>
    <t>20210515214555-GAKACQPN-7761-10.40.6.2-vt_cskh_ohsly5993_ccdng-352645043-94313.wav_58.wav</t>
  </si>
  <si>
    <t>dạ rồi nhưng chị vui lòng lấy số đó thì gọi tổng đài bên con nhập chuyển kỹ thuật hỗ trợ vấn đề này</t>
  </si>
  <si>
    <t>20210515214555-GAKACQPN-7761-10.40.6.2-vt_cskh_ohsly5993_ccdng-352645043-94313.wav_60.wav</t>
  </si>
  <si>
    <t>sang sim sang sang sang giúp cho</t>
  </si>
  <si>
    <t>20210515214555-GAKACQPN-7761-10.40.6.2-vt_cskh_ohsly5993_ccdng-352645043-94313.wav_62.wav</t>
  </si>
  <si>
    <t>cảm ơn chú có gọi là chúc chú buổi tối vui vẻ chào chú</t>
  </si>
  <si>
    <t>20210515214555-GAKACQPN-7761-10.40.6.2-vt_cskh_ohsly5993_ccdng-352645043-94313.wav_63.wav</t>
  </si>
  <si>
    <t>đưa cho cháu ạ chúc chú buổi tối qua</t>
  </si>
  <si>
    <t>20210515214618-GAKACQPN-7770-10.40.6.2-vt_cskh_ohsdung4755_ccdng-934878867-97507.wav_0.wav</t>
  </si>
  <si>
    <t>em kiểm tra giùm anh số này nè</t>
  </si>
  <si>
    <t>20210515214618-GAKACQPN-7770-10.40.6.2-vt_cskh_ohsdung4755_ccdng-934878867-97507.wav_1.wav</t>
  </si>
  <si>
    <t>sao điện làm phiền em hoài à em điện kiểm tra số này</t>
  </si>
  <si>
    <t>20210515214618-GAKACQPN-7770-10.40.6.2-vt_cskh_ohsdung4755_ccdng-934878867-97507.wav_9.wav</t>
  </si>
  <si>
    <t>thuê bao này của anh xài cái số số làm ăn chứ không phải là hi</t>
  </si>
  <si>
    <t>20210515214618-GAKACQPN-7770-10.40.6.2-vt_cskh_ohsdung4755_ccdng-934878867-97507.wav_10.wav</t>
  </si>
  <si>
    <t>bên em là hiện hoài nó tổng đài gì điện</t>
  </si>
  <si>
    <t>20210515214618-GAKACQPN-7770-10.40.6.2-vt_cskh_ohsdung4755_ccdng-934878867-97507.wav_11.wav</t>
  </si>
  <si>
    <t>hồi nãy chị nè anh chặn cuộc gọi luôn</t>
  </si>
  <si>
    <t>20210515214618-GAKACQPN-7770-10.40.6.2-vt_cskh_ohsdung4755_ccdng-934878867-97507.wav_13.wav</t>
  </si>
  <si>
    <t>vậy làm phiền anh điện anh anh không</t>
  </si>
  <si>
    <t>20210515214618-GAKACQPN-7770-10.40.6.2-vt_cskh_ohsdung4755_ccdng-934878867-97507.wav_14.wav</t>
  </si>
  <si>
    <t>ừ là làm phiền sao mấy chị um á nhưng mà hông</t>
  </si>
  <si>
    <t>20210515214618-GAKACQPN-7770-10.40.6.2-vt_cskh_ohsdung4755_ccdng-934878867-97507.wav_16.wav</t>
  </si>
  <si>
    <t>đianh hỏi mấy lần này không không đóng gì trơn để hoài vậy đó</t>
  </si>
  <si>
    <t>20210515214618-GAKACQPN-7770-10.40.6.2-vt_cskh_ohsdung4755_ccdng-934878867-97507.wav_18.wav</t>
  </si>
  <si>
    <t>giống như bên máy người ta điện mình á người ta điện nhưng mà mình</t>
  </si>
  <si>
    <t>20210515214618-GAKACQPN-7770-10.40.6.2-vt_cskh_ohsdung4755_ccdng-934878867-97507.wav_22.wav</t>
  </si>
  <si>
    <t>đi hoài mà điện đi khi không đi sao được chị chưa xuống anh à mà anh xài mà điện hoàia</t>
  </si>
  <si>
    <t>20210515214618-GAKACQPN-7770-10.40.6.2-vt_cskh_ohsdung4755_ccdng-934878867-97507.wav_23.wav</t>
  </si>
  <si>
    <t>à có thể cài giúp em phần mềm on bờ lốc kinh á anh</t>
  </si>
  <si>
    <t>20210515214618-GAKACQPN-7770-10.40.6.2-vt_cskh_ohsdung4755_ccdng-934878867-97507.wav_27.wav</t>
  </si>
  <si>
    <t>cái này anh chỉ cần soạn tin nhắn</t>
  </si>
  <si>
    <t>20210515214618-GAKACQPN-7770-10.40.6.2-vt_cskh_ohsdung4755_ccdng-934878867-97507.wav_29.wav</t>
  </si>
  <si>
    <t>à cái cái cáianh anh làm à anh không muốn mà ví dụ điện anh bắt máy bắt máy lên mà không lên nói chuyện</t>
  </si>
  <si>
    <t>20210515214618-GAKACQPN-7770-10.40.6.2-vt_cskh_ohsdung4755_ccdng-934878867-97507.wav_30.wav</t>
  </si>
  <si>
    <t>bắt máy mình để hoài à cái máy là chừng 20 phút tắt</t>
  </si>
  <si>
    <t>20210515214618-GAKACQPN-7770-10.40.6.2-vt_cskh_ohsdung4755_ccdng-934878867-97507.wav_31.wav</t>
  </si>
  <si>
    <t>thêm số không được mình soạn thê</t>
  </si>
  <si>
    <t>20210515214618-LCWZQODN-7750-10.40.6.3-vt_cskh_okchiep6129_ccdng-865786964-42384.wav_0.wav</t>
  </si>
  <si>
    <t>20210515214618-LCWZQODN-7750-10.40.6.3-vt_cskh_okchiep6129_ccdng-865786964-42384.wav_3.wav</t>
  </si>
  <si>
    <t>khianh gọi gọi đi không được hay sao</t>
  </si>
  <si>
    <t>20210515214618-LCWZQODN-7750-10.40.6.3-vt_cskh_okchiep6129_ccdng-865786964-42384.wav_4.wav</t>
  </si>
  <si>
    <t>khi là mình cần em hỗ trợ gì đây ạ</t>
  </si>
  <si>
    <t>20210515214618-LCWZQODN-7750-10.40.6.3-vt_cskh_okchiep6129_ccdng-865786964-42384.wav_5.wav</t>
  </si>
  <si>
    <t>nhưng mà sao bữa nay sao cho em được ngoài sao hảo</t>
  </si>
  <si>
    <t>20210515214618-LCWZQODN-7750-10.40.6.3-vt_cskh_okchiep6129_ccdng-865786964-42384.wav_8.wav</t>
  </si>
  <si>
    <t>ở đây bên nhà lô cũng hổng được á</t>
  </si>
  <si>
    <t>20210515214618-LCWZQODN-7750-10.40.6.3-vt_cskh_okchiep6129_ccdng-865786964-42384.wav_10.wav</t>
  </si>
  <si>
    <t>dạ dung lượng của mình thì em thấy vẫn còn nhiều</t>
  </si>
  <si>
    <t>20210515214618-LCWZQODN-7750-10.40.6.3-vt_cskh_okchiep6129_ccdng-865786964-42384.wav_11.wav</t>
  </si>
  <si>
    <t>có thể gọi zalo mà bên kia họ không có bật mạng ấy chứ không kết nối được anh ạ</t>
  </si>
  <si>
    <t>20210515214618-LCWZQODN-7750-10.40.6.3-vt_cskh_okchiep6129_ccdng-865786964-42384.wav_15.wav</t>
  </si>
  <si>
    <t>rồi em cảm ơn ạ dạ em chào anh nhá</t>
  </si>
  <si>
    <t>20210515214637-MHFSIALL-174851-10.61.85.8-vt_cskh_okcquynh2153_cctnn-21006-35310</t>
  </si>
  <si>
    <t>20210515214637-MHFSIALL-174851-10.61.85.8-vt_cskh_okcquynh2153_cctnn-21006-35310.wav_0.wav</t>
  </si>
  <si>
    <t>yêu cầu ở trên tổng đài mở luôn cho tôi số thuê bao này nhé</t>
  </si>
  <si>
    <t>20210515214637-MHFSIALL-174851-10.61.85.8-vt_cskh_okcquynh2153_cctnn-21006-35310.wav_2.wav</t>
  </si>
  <si>
    <t>nằm ở trong khu vực ờ khu khu cách ly dịch bệnh ấ</t>
  </si>
  <si>
    <t>20210515214637-MHFSIALL-174851-10.61.85.8-vt_cskh_okcquynh2153_cctnn-21006-35310.wav_4.wav</t>
  </si>
  <si>
    <t>rất là nhiều số điện thoại và nằm trong ban hống</t>
  </si>
  <si>
    <t>20210515214637-MHFSIALL-174851-10.61.85.8-vt_cskh_okcquynh2153_cctnn-21006-35310.wav_8.wav</t>
  </si>
  <si>
    <t>à đang bị chặn nên nó không phả</t>
  </si>
  <si>
    <t>20210515214637-MHFSIALL-174851-10.61.85.8-vt_cskh_okcquynh2153_cctnn-21006-35310.wav_9.wav</t>
  </si>
  <si>
    <t>chị đọc lại em bị chặn thế nào</t>
  </si>
  <si>
    <t>20210515214637-MHFSIALL-174851-10.61.85.8-vt_cskh_okcquynh2153_cctnn-21006-35310.wav_11.wav</t>
  </si>
  <si>
    <t>ờ yêu cầu mở lại giữ máy một chút em xin phép kiểm tra được không ạ</t>
  </si>
  <si>
    <t>20210515214637-MHFSIALL-174851-10.61.85.8-vt_cskh_okcquynh2153_cctnn-21006-35310.wav_13.wav</t>
  </si>
  <si>
    <t>vâng em kiểm tra được em thông báo chị đợi em một chút ạ</t>
  </si>
  <si>
    <t>20210515214637-MHFSIALL-174851-10.61.85.8-vt_cskh_okcquynh2153_cctnn-21006-35310.wav_15.wav</t>
  </si>
  <si>
    <t>em ơi em cảm ơn chị giữ máy ạ cái này thì có đang bị chặn xác minh</t>
  </si>
  <si>
    <t>20210515214637-MHFSIALL-174851-10.61.85.8-vt_cskh_okcquynh2153_cctnn-21006-35310.wav_16.wav</t>
  </si>
  <si>
    <t>thì em có kiểm tra trước đó có phản ánh cho bên em ý</t>
  </si>
  <si>
    <t>20210515214637-MHFSIALL-174851-10.61.85.8-vt_cskh_okcquynh2153_cctnn-21006-35310.wav_17.wav</t>
  </si>
  <si>
    <t>thì bên em có báo về cho chị về kết quả phản ánh thì cái này để được hỗ trợ mở chiều ý</t>
  </si>
  <si>
    <t>20210515214637-MHFSIALL-174851-10.61.85.8-vt_cskh_okcquynh2153_cctnn-21006-35310.wav_18.wav</t>
  </si>
  <si>
    <t>thì chị phải lên có phải cập nhật lại cái địa chỉ trang minh</t>
  </si>
  <si>
    <t>20210515214637-MHFSIALL-174851-10.61.85.8-vt_cskh_okcquynh2153_cctnn-21006-35310.wav_19.wav</t>
  </si>
  <si>
    <t>cần phải liên hệ lại bên số bên em có hỗ trợ qua cái số a</t>
  </si>
  <si>
    <t>20210515214637-MHFSIALL-174851-10.61.85.8-vt_cskh_okcquynh2153_cctnn-21006-35310.wav_21.wav</t>
  </si>
  <si>
    <t>không không là bây giờ chị mở chị trước mắt là chị bây giờ tôi gọi lên trên tổng đài</t>
  </si>
  <si>
    <t>20210515214637-MHFSIALL-174851-10.61.85.8-vt_cskh_okcquynh2153_cctnn-21006-35310.wav_22.wav</t>
  </si>
  <si>
    <t>hỗ trợ tôi mở chiều luôn còn cái vấn đề xác minh thì tôi mai tôi sẽ ra cửa hàng cho làm</t>
  </si>
  <si>
    <t>20210515214637-MHFSIALL-174851-10.61.85.8-vt_cskh_okcquynh2153_cctnn-21006-35310.wav_23.wav</t>
  </si>
  <si>
    <t>dạ bây giờ mở chiều luôn để tôi còn gọi được</t>
  </si>
  <si>
    <t>20210515214637-MHFSIALL-174851-10.61.85.8-vt_cskh_okcquynh2153_cctnn-21006-35310.wav_24.wav</t>
  </si>
  <si>
    <t>còn cái vấn đề xác minh ngày mai tôi sẽ cập nhật lại</t>
  </si>
  <si>
    <t>20210515214637-MHFSIALL-174851-10.61.85.8-vt_cskh_okcquynh2153_cctnn-21006-35310.wav_25.wav</t>
  </si>
  <si>
    <t>nhà chị hiện tại có đang ở đúng địa chỉ của mình không chị</t>
  </si>
  <si>
    <t>20210515214637-MHFSIALL-174851-10.61.85.8-vt_cskh_okcquynh2153_cctnn-21006-35310.wav_26.wav</t>
  </si>
  <si>
    <t>chuyển đấy điện gì đấy nhưng mà đây là tôi làm ở trong khu quân</t>
  </si>
  <si>
    <t>20210515214637-MHFSIALL-174851-10.61.85.8-vt_cskh_okcquynh2153_cctnn-21006-35310.wav_27.wav</t>
  </si>
  <si>
    <t>đang nằm ở trong khu quân đội thì cái chỗ này nó là đang là</t>
  </si>
  <si>
    <t>20210515214637-MHFSIALL-174851-10.61.85.8-vt_cskh_okcquynh2153_cctnn-21006-35310.wav_28.wav</t>
  </si>
  <si>
    <t>giờ kích ly dịch và không cho ai mà đến xác minh cả</t>
  </si>
  <si>
    <t>20210515214637-MHFSIALL-174851-10.61.85.8-vt_cskh_okcquynh2153_cctnn-21006-35310.wav_29.wav</t>
  </si>
  <si>
    <t>nên là bây giờ trước mắt là tôi mở chiều cho tôi một hai hôm nữa tôi ra cửa hàng tôi cập nhật lại địa chỉ</t>
  </si>
  <si>
    <t>20210515214637-MHFSIALL-174851-10.61.85.8-vt_cskh_okcquynh2153_cctnn-21006-35310.wav_30.wav</t>
  </si>
  <si>
    <t>cái này thì để em sẽ chuyển lại phía giám sát để kiểm tra chị nhá nếu được thì em báo lại cho chị qua chị chuyển chị chuyển</t>
  </si>
  <si>
    <t>20210515214637-TYLZPXDE-139271-10.61.85.11-vt_cskh_okctien2264_cctnn-22302-38984</t>
  </si>
  <si>
    <t>20210515214637-TYLZPXDE-139271-10.61.85.11-vt_cskh_okctien2264_cctnn-22302-38984.wav_0.wav</t>
  </si>
  <si>
    <t>em kiều chăm sóc khách hàng viettel xin</t>
  </si>
  <si>
    <t>20210515214637-TYLZPXDE-139271-10.61.85.11-vt_cskh_okctien2264_cctnn-22302-38984.wav_1.wav</t>
  </si>
  <si>
    <t>mất máy em muốn khóa lại sim được không</t>
  </si>
  <si>
    <t>20210515214637-TYLZPXDE-139271-10.61.85.11-vt_cskh_okctien2264_cctnn-22302-38984.wav_3.wav</t>
  </si>
  <si>
    <t>anh muốn hỏi thông tin gì về số thuê bao này</t>
  </si>
  <si>
    <t>20210515214637-TYLZPXDE-139271-10.61.85.11-vt_cskh_okctien2264_cctnn-22302-38984.wav_5.wav</t>
  </si>
  <si>
    <t>điện thoại em muốn khóa lại cái sim đấy để sau đi năm ngại ấy ạ</t>
  </si>
  <si>
    <t>20210515214637-TYLZPXDE-139271-10.61.85.11-vt_cskh_okctien2264_cctnn-22302-38984.wav_6.wav</t>
  </si>
  <si>
    <t>cho em xin thông tin số thuê bao đấy nhé</t>
  </si>
  <si>
    <t>20210515214637-TYLZPXDE-139271-10.61.85.11-vt_cskh_okctien2264_cctnn-22302-38984.wav_7.wav</t>
  </si>
  <si>
    <t>à muốn chặn sim thì cho em xin chứng minh thư đăng ký chủ</t>
  </si>
  <si>
    <t>20210515214637-TYLZPXDE-139271-10.61.85.11-vt_cskh_okctien2264_cctnn-22302-38984.wav_9.wav</t>
  </si>
  <si>
    <t>không cứ đi ra đi vào là cáia biết</t>
  </si>
  <si>
    <t>20210515214637-TYLZPXDE-139271-10.61.85.11-vt_cskh_okctien2264_cctnn-22302-38984.wav_10.wav</t>
  </si>
  <si>
    <t>ờ cho hỏi cái chứng minh thư nó khóa cái sim kia để mid làm lại ý</t>
  </si>
  <si>
    <t>20210515214637-TYLZPXDE-139271-10.61.85.11-vt_cskh_okctien2264_cctnn-22302-38984.wav_11.wav</t>
  </si>
  <si>
    <t>cho mượn cái chứng minh thư thì cho mượn</t>
  </si>
  <si>
    <t>20210515214637-TYLZPXDE-139271-10.61.85.11-vt_cskh_okctien2264_cctnn-22302-38984.wav_16.wav</t>
  </si>
  <si>
    <t>anh xem là cái sim đấy đứng tên tên của ai</t>
  </si>
  <si>
    <t>20210515214637-TYLZPXDE-139271-10.61.85.11-vt_cskh_okctien2264_cctnn-22302-38984.wav_17.wav</t>
  </si>
  <si>
    <t>nhưng có có phải là chứng minh thư của</t>
  </si>
  <si>
    <t>20210515214637-TYLZPXDE-139271-10.61.85.11-vt_cskh_okctien2264_cctnn-22302-38984.wav_20.wav</t>
  </si>
  <si>
    <t>phải là số chứng minh thư đăng ký cho số đấy còn nếu không thì phải có mã số cá nhân hoặc ba số thường xuyên liên lạc</t>
  </si>
  <si>
    <t>20210515214637-TYLZPXDE-139271-10.61.85.11-vt_cskh_okctien2264_cctnn-22302-38984.wav_21.wav</t>
  </si>
  <si>
    <t>ba số thông tin số hay liên lạc đây</t>
  </si>
  <si>
    <t>20210515214637-TYLZPXDE-139271-10.61.85.11-vt_cskh_okctien2264_cctnn-22302-38984.wav_23.wav</t>
  </si>
  <si>
    <t>anh kiểm tra thông tin này đúng rồi bây giờ em sẽ gửi tin nhắn chặn chiều số này nhé</t>
  </si>
  <si>
    <t>20210515214637-TYLZPXDE-139271-10.61.85.11-vt_cskh_okctien2264_cctnn-22302-38984.wav_24.wav</t>
  </si>
  <si>
    <t>không có gì thay đổi hệ thống sẽ tự động chặn sau 30 phút nữa</t>
  </si>
  <si>
    <t>20210515214637-TYLZPXDE-139271-10.61.85.11-vt_cskh_okctien2264_cctnn-22302-38984.wav_25.wav</t>
  </si>
  <si>
    <t>thế anh chọn lại xem với là phải cái số đấy</t>
  </si>
  <si>
    <t>20210515214637-TYLZPXDE-139271-10.61.85.11-vt_cskh_okctien2264_cctnn-22302-38984.wav_26.wav</t>
  </si>
  <si>
    <t>chủ đại số đấy có phải là cao chín hhông</t>
  </si>
  <si>
    <t>20210515214637-TYLZPXDE-139271-10.61.85.11-vt_cskh_okctien2264_cctnn-22302-38984.wav_27.wav</t>
  </si>
  <si>
    <t>hiện tại vào thời điểm này thì em chỉ chặn được chiều trên hệ thống thôi còn anh không cung cấp cho em số chứng minh thư em không mở được lớp bảo mật ra thì em không nhìn thấy thông tin được</t>
  </si>
  <si>
    <t>20210515214637-TYLZPXDE-139271-10.61.85.11-vt_cskh_okctien2264_cctnn-22302-38984.wav_28.wav</t>
  </si>
  <si>
    <t>thế thì bây giờ anh kiểm tra cho em cái</t>
  </si>
  <si>
    <t>20210515214637-TYLZPXDE-139271-10.61.85.11-vt_cskh_okctien2264_cctnn-22302-38984.wav_30.wav</t>
  </si>
  <si>
    <t>trước em không biết là em lấy cái số em lấy cái số này em đọc đi</t>
  </si>
  <si>
    <t>20210515214637-TYLZPXDE-139271-10.61.85.11-vt_cskh_okctien2264_cctnn-22302-38984.wav_32.wav</t>
  </si>
  <si>
    <t>thế bây giờ ví dụ anh chặn cái số đấy lại cho em đúng không em có thể</t>
  </si>
  <si>
    <t>20210515214637-TYLZPXDE-139271-10.61.85.11-vt_cskh_okctien2264_cctnn-22302-38984.wav_34.wav</t>
  </si>
  <si>
    <t>à số thuê bao đấy sau 30 phút nữa sẽ tự động chặn</t>
  </si>
  <si>
    <t>20210515224851-LCWZQODN-8067-10.40.6.3-vt_cskh_ohsphuong3777_ccdng-326089447-10516.wav_145.wav</t>
  </si>
  <si>
    <t>nó sẽ bảo lưu được tài khoản gốc cho mình</t>
  </si>
  <si>
    <t>20210515224851-LCWZQODN-8067-10.40.6.3-vt_cskh_ohsphuong3777_ccdng-326089447-10516.wav_148.wav</t>
  </si>
  <si>
    <t>dạ rồi em cảm ơn nhá em chào anh ạ</t>
  </si>
  <si>
    <t>20210515224851-LCWZQODN-8067-10.40.6.3-vt_cskh_ohsphuong3777_ccdng-326089447-10516.wav_150.wav</t>
  </si>
  <si>
    <t>bây giờ đang làm chuyện giờ cô nô mi nếu mà nói cho tôi tô ma tô như em nói vậy anh đã chuyển qua hôm bữa luôn mà đâu có cầ</t>
  </si>
  <si>
    <t>20210515224851-LCWZQODN-8067-10.40.6.3-vt_cskh_ohsphuong3777_ccdng-326089447-10516.wav_151.wav</t>
  </si>
  <si>
    <t>dạ rồi thế em cảm ơn anh nhá em chào anh ạ cảm ơn em vân</t>
  </si>
  <si>
    <t>20210515224854-MPGXXPCS-128107-10.61.85.11-vt_cskh_ompthang4223_cc1-339095401-47669.wav_0.wav</t>
  </si>
  <si>
    <t>dạ em thắng chăm sóc khách hàng viettel ghe</t>
  </si>
  <si>
    <t>20210515224854-MPGXXPCS-128107-10.61.85.11-vt_cskh_ompthang4223_cc1-339095401-47669.wav_1.wav</t>
  </si>
  <si>
    <t>cái số máy em nãy giờ mới bị mất á anh tụianh có khóa được không</t>
  </si>
  <si>
    <t>20210515224854-MPGXXPCS-128107-10.61.85.11-vt_cskh_ompthang4223_cc1-339095401-47669.wav_2.wav</t>
  </si>
  <si>
    <t>sao em đang gọi em thấy anh gọi tới lui hoài đó</t>
  </si>
  <si>
    <t>20210515224854-MPGXXPCS-128107-10.61.85.11-vt_cskh_ompthang4223_cc1-339095401-47669.wav_3.wav</t>
  </si>
  <si>
    <t>dạ đối với các khóa lên tổng đài bởi vì yêu cầu sang số khác ý thì nó sẽ có thời gian</t>
  </si>
  <si>
    <t>20210515224854-MPGXXPCS-128107-10.61.85.11-vt_cskh_ompthang4223_cc1-339095401-47669.wav_5.wav</t>
  </si>
  <si>
    <t>thế là quy định với tổng đài bên em sẽ chặn chiều ạ anh yêu cầu từ số khác gọi lên</t>
  </si>
  <si>
    <t>20210515224854-MPGXXPCS-128107-10.61.85.11-vt_cskh_ompthang4223_cc1-339095401-47669.wav_8.wav</t>
  </si>
  <si>
    <t>nhưng mà anh có bây giờ anh cũng chẳng nghe được nhưng mà tới sáng anh có thể quản lý được gọi tới sáng nó gọi về đâu hay là đi đâu anh bây giờ</t>
  </si>
  <si>
    <t>20210515224854-MPGXXPCS-128107-10.61.85.11-vt_cskh_ompthang4223_cc1-339095401-47669.wav_12.wav</t>
  </si>
  <si>
    <t>anh là thực tập mới hay là bao lâu rồi</t>
  </si>
  <si>
    <t>20210515224854-MPGXXPCS-128107-10.61.85.11-vt_cskh_ompthang4223_cc1-339095401-47669.wav_13.wav</t>
  </si>
  <si>
    <t>à hiện tại cái yêu cầu em chặn chiều á là</t>
  </si>
  <si>
    <t>20210515224854-MPGXXPCS-128107-10.61.85.11-vt_cskh_ompthang4223_cc1-339095401-47669.wav_14.wav</t>
  </si>
  <si>
    <t>bắt đầu tính từ thời điểm anh yêu cầu</t>
  </si>
  <si>
    <t>20210515224854-MPGXXPCS-128107-10.61.85.11-vt_cskh_ompthang4223_cc1-339095401-47669.wav_23.wav</t>
  </si>
  <si>
    <t>còn đi ra tôi đăng ký theo ba thông tin</t>
  </si>
  <si>
    <t>20210515224854-MPGXXPCS-128107-10.61.85.11-vt_cskh_ompthang4223_cc1-339095401-47669.wav_25.wav</t>
  </si>
  <si>
    <t>em mắc thông báo lên tổng đài mà</t>
  </si>
  <si>
    <t>20210515224854-MPGXXPCS-128107-10.61.85.11-vt_cskh_ompthang4223_cc1-339095401-47669.wav_26.wav</t>
  </si>
  <si>
    <t>anh mất số anh báo lên tổng đài thì bên em sẽ hỗ trợ chặn chiều</t>
  </si>
  <si>
    <t>20210515224854-MPGXXPCS-128107-10.61.85.11-vt_cskh_ompthang4223_cc1-339095401-47669.wav_29.wav</t>
  </si>
  <si>
    <t>anh ơianh anh yêu cầu chặn là chặn một chiều thuê bao</t>
  </si>
  <si>
    <t>20210515224854-MPGXXPCS-128107-10.61.85.11-vt_cskh_ompthang4223_cc1-339095401-47669.wav_30.wav</t>
  </si>
  <si>
    <t>từ thời điểm anh yêu cầu chặn ý thì hệ thống sẽ có thời gian chờ là 30 phút nữa gọi lại nè bây giờ là tóm lại khi tui mất cái điện thoại rồi</t>
  </si>
  <si>
    <t>20210515224854-MPGXXPCS-128107-10.61.85.11-vt_cskh_ompthang4223_cc1-339095401-47669.wav_31.wav</t>
  </si>
  <si>
    <t>bây giờ tôi muốn khóa cái sim đó luôn</t>
  </si>
  <si>
    <t>20210515224854-MPGXXPCS-128107-10.61.85.11-vt_cskh_ompthang4223_cc1-339095401-47669.wav_32.wav</t>
  </si>
  <si>
    <t>ngày mai tôi tự tôi đi đăng ký tôi làm lại</t>
  </si>
  <si>
    <t>20210515224854-MPGXXPCS-128107-10.61.85.11-vt_cskh_ompthang4223_cc1-339095401-47669.wav_50.wav</t>
  </si>
  <si>
    <t>anh cho em xin cái số anh anh muốn chặn được không</t>
  </si>
  <si>
    <t>20210515224854-MPGXXPCS-128107-10.61.85.11-vt_cskh_ompthang4223_cc1-339095401-47669.wav_51.wav</t>
  </si>
  <si>
    <t>cái số hiện tại bây giờ á là cái số nhận số chứng minh đăng ký</t>
  </si>
  <si>
    <t>20210515224854-MPGXXPCS-128107-10.61.85.11-vt_cskh_ompthang4223_cc1-339095401-47669.wav_55.wav</t>
  </si>
  <si>
    <t>ờ anh gọi lên tổng đài yêu cầu chặn từ lúc nào</t>
  </si>
  <si>
    <t>20210515224854-MPGXXPCS-128107-10.61.85.11-vt_cskh_ompthang4223_cc1-339095401-47669.wav_56.wav</t>
  </si>
  <si>
    <t>hồi nãy giờ thay trước a trước ông là người khác ông coi có không</t>
  </si>
  <si>
    <t>20210515224854-MPGXXPCS-128107-10.61.85.11-vt_cskh_ompthang4223_cc1-339095401-47669.wav_58.wav</t>
  </si>
  <si>
    <t>trên tổng đài ghi nhận anh thấy là số thuê bao này của mình ờ trước thời điểm anh gọi cho em trên danh sách lịch sử cuộc gọi không có thông tin nà</t>
  </si>
  <si>
    <t>20210515224854-MPGXXPCS-128107-10.61.85.11-vt_cskh_ompthang4223_cc1-339095401-47669.wav_59.wav</t>
  </si>
  <si>
    <t>cái số anh yêu cầu chặn là anh vừa đọc là 0978</t>
  </si>
  <si>
    <t>20210515224854-MPGXXPCS-128107-10.61.85.11-vt_cskh_ompthang4223_cc1-339095401-47669.wav_61.wav</t>
  </si>
  <si>
    <t>số này đang là số trả sau hiện tại em chưa thấy có thông tin chặn</t>
  </si>
  <si>
    <t>20210515224854-MPGXXPCS-128107-10.61.85.11-vt_cskh_ompthang4223_cc1-339095401-47669.wav_66.wav</t>
  </si>
  <si>
    <t>anh mới bị rớt mới gọi tổng đài và chặn 2 giờ mà</t>
  </si>
  <si>
    <t>20210515224854-MPGXXPCS-128107-10.61.85.11-vt_cskh_ompthang4223_cc1-339095401-47669.wav_67.wav</t>
  </si>
  <si>
    <t>số chứng minh em kiểm tra cái số chứng minh đọc giấy chứng minh cho đúng hông</t>
  </si>
  <si>
    <t>20210515224854-MPGXXPCS-128107-10.61.85.11-vt_cskh_ompthang4223_cc1-339095401-47669.wav_68.wav</t>
  </si>
  <si>
    <t>dạ anh kiểm tra lại số 0974304</t>
  </si>
  <si>
    <t>20210515224854-MPGXXPCS-128107-10.61.85.11-vt_cskh_ompthang4223_cc1-339095401-47669.wav_80.wav</t>
  </si>
  <si>
    <t>à anh kiểm tra có phải trần minh minh a một chín chín mốt không kêu rác mắc mà anh sẽ là số thuê bao này được yêu cầu chặn từ 22 giờ 43</t>
  </si>
  <si>
    <t>20210515224854-MPGXXPCS-128107-10.61.85.11-vt_cskh_ompthang4223_cc1-339095401-47669.wav_81.wav</t>
  </si>
  <si>
    <t>ờ em đi dọc đường em bị rớt cái máy anh thôi</t>
  </si>
  <si>
    <t>20210515224854-MPGXXPCS-128107-10.61.85.11-vt_cskh_ompthang4223_cc1-339095401-47669.wav_82.wav</t>
  </si>
  <si>
    <t>anh ơi cái số này nó sẽ được chặn tự động tính từ thời điểm 24359 giây ý</t>
  </si>
  <si>
    <t>20210515224854-MPGXXPCS-128107-10.61.85.11-vt_cskh_ompthang4223_cc1-339095401-47669.wav_83.wav</t>
  </si>
  <si>
    <t>đấy còn 244 ý nhưng mà em nói là tăng tích cho em nghe là sáng ngày mai người ta cứ gọi lại được số đó ngồi đó hong</t>
  </si>
  <si>
    <t>20210515224854-MPGXXPCS-128107-10.61.85.11-vt_cskh_ompthang4223_cc1-339095401-47669.wav_88.wav</t>
  </si>
  <si>
    <t>rồi khi nào mới cho hai chiều sáng mai em thay đổi được không</t>
  </si>
  <si>
    <t>20210515224854-MPGXXPCS-128107-10.61.85.11-vt_cskh_ompthang4223_cc1-339095401-47669.wav_91.wav</t>
  </si>
  <si>
    <t>ý là nói là bây giờ là chặn một chiều rồi nhưng mà sáng mai em đi ra bên tổng đài em làm lại cái nữa em có bỏ hết</t>
  </si>
  <si>
    <t>20210515224854-MPGXXPCS-128107-10.61.85.11-vt_cskh_ompthang4223_cc1-339095401-47669.wav_93.wav</t>
  </si>
  <si>
    <t>ý là bây giờ bây giờ là gọi là một chiều không được nhưng mà gọi hai chiều là bên gọi ra người vẫn nghe được</t>
  </si>
  <si>
    <t>20210515224854-MPGXXPCS-128107-10.61.85.11-vt_cskh_ompthang4223_cc1-339095401-47669.wav_94.wav</t>
  </si>
  <si>
    <t>gọi đi gọi không được hiểu không</t>
  </si>
  <si>
    <t>20210515224854-MPGXXPCS-128107-10.61.85.11-vt_cskh_ompthang4223_cc1-339095401-47669.wav_95.wav</t>
  </si>
  <si>
    <t>bây giờ ấy anh về giải thích này cho mình dễ mình dễ hiểu ạ thứ nhất là anh yêu cầu từ thời điểm là 2 giờ 43 phút 59 giây</t>
  </si>
  <si>
    <t>20210515224854-MPGXXPCS-128107-10.61.85.11-vt_cskh_ompthang4223_cc1-339095401-47669.wav_96.wav</t>
  </si>
  <si>
    <t>em chọn hai hai số bốn bốn nhá</t>
  </si>
  <si>
    <t>20210515224854-MPGXXPCS-128107-10.61.85.11-vt_cskh_ompthang4223_cc1-339095401-47669.wav_98.wav</t>
  </si>
  <si>
    <t>thì nó sẽ chặn chiều số thuê bao này là chặn một chiều gọi đi</t>
  </si>
  <si>
    <t>20210515224854-MPGXXPCS-128107-10.61.85.11-vt_cskh_ompthang4223_cc1-339095401-47669.wav_100.wav</t>
  </si>
  <si>
    <t>sang ngày maianh làm lại thẻ sim mới</t>
  </si>
  <si>
    <t>20210515224854-MPGXXPCS-128107-10.61.85.11-vt_cskh_ompthang4223_cc1-339095401-47669.wav_102.wav</t>
  </si>
  <si>
    <t>sim cũng không làm gì được không gọi à em nóianh á là bây giờ em lỡ ra mất sim rồi bị chặn giùm em một chiều rồi sáng mai em đi ra cửa hàng em làm em giải quyết mới lạ hết</t>
  </si>
  <si>
    <t>20210515224854-MPGXXPCS-128107-10.61.85.11-vt_cskh_ompthang4223_cc1-339095401-47669.wav_107.wav</t>
  </si>
  <si>
    <t>nhưng mà bây giờ cái số này tại sao mà vợ em mới gọianh bây giờ</t>
  </si>
  <si>
    <t>20210515224935-MHFSIALL-176995-10.61.85.9-vt_cskh_ohsmung5872_ccvpc-963817613-42913</t>
  </si>
  <si>
    <t>20210515224935-MHFSIALL-176995-10.61.85.9-vt_cskh_ohsmung5872_ccvpc-963817613-42913.wav_0.wav</t>
  </si>
  <si>
    <t>dạ em minh chăm sóc khách hàng viettel</t>
  </si>
  <si>
    <t>20210515224935-MHFSIALL-176995-10.61.85.9-vt_cskh_ohsmung5872_ccvpc-963817613-42913.wav_1.wav</t>
  </si>
  <si>
    <t>em ơi cho anh hỏi em kiểm tra xem anh đang gọi</t>
  </si>
  <si>
    <t>20210515224935-MHFSIALL-176995-10.61.85.9-vt_cskh_ohsmung5872_ccvpc-963817613-42913.wav_4.wav</t>
  </si>
  <si>
    <t>rồi à tầm cỡ 16 giờ 16 đến 17 giờ gì đấy</t>
  </si>
  <si>
    <t>20210515224935-MHFSIALL-176995-10.61.85.9-vt_cskh_ohsmung5872_ccvpc-963817613-42913.wav_7.wav</t>
  </si>
  <si>
    <t>lỗi ạ dạ rồi em chờ máy cho em một lát</t>
  </si>
  <si>
    <t>20210515224935-MHFSIALL-176995-10.61.85.9-vt_cskh_ohsmung5872_ccvpc-963817613-42913.wav_8.wav</t>
  </si>
  <si>
    <t>hiện tại em kiểm tra nếu mà tin nhắn em thấy là tin nhắn của mình đến lúc mười</t>
  </si>
  <si>
    <t>20210515224935-MHFSIALL-176995-10.61.85.9-vt_cskh_ohsmung5872_ccvpc-963817613-42913.wav_9.wav</t>
  </si>
  <si>
    <t>46 phút mình có nhắn tin đi được ấy ạ</t>
  </si>
  <si>
    <t>20210515224935-MHFSIALL-176995-10.61.85.9-vt_cskh_ohsmung5872_ccvpc-963817613-42913.wav_10.wav</t>
  </si>
  <si>
    <t>cho chú hiện tại mình có còn nhắn tin đi đi</t>
  </si>
  <si>
    <t>20210515224935-MHFSIALL-176995-10.61.85.9-vt_cskh_ohsmung5872_ccvpc-963817613-42913.wav_11.wav</t>
  </si>
  <si>
    <t>có nghĩa là anh hỏi vì sao lúc chiều lúc tầm cỡ 16 giờ từ khung giờ đến 16 giờ đến 17 giờ</t>
  </si>
  <si>
    <t>20210515224935-MHFSIALL-176995-10.61.85.9-vt_cskh_ohsmung5872_ccvpc-963817613-42913.wav_13.wav</t>
  </si>
  <si>
    <t>ngày hôm nay là vào lúc khoảng khung giờ đó mình nhắn tin không được ý</t>
  </si>
  <si>
    <t>20210515224935-MHFSIALL-176995-10.61.85.9-vt_cskh_ohsmung5872_ccvpc-963817613-42913.wav_14.wav</t>
  </si>
  <si>
    <t>thế thông qua tin nhắn của mình ý là</t>
  </si>
  <si>
    <t>20210515224935-MHFSIALL-176995-10.61.85.9-vt_cskh_ohsmung5872_ccvpc-963817613-42913.wav_15.wav</t>
  </si>
  <si>
    <t>thông số vẫn đang hoạt động bình thường</t>
  </si>
  <si>
    <t>20210515224935-MHFSIALL-176995-10.61.85.9-vt_cskh_ohsmung5872_ccvpc-963817613-42913.wav_16.wav</t>
  </si>
  <si>
    <t>số thuê bao này của mình không nhắn tin gì phải liên hệ lên tổng đài để hỗ trợ mình</t>
  </si>
  <si>
    <t>20210515224935-MHFSIALL-176995-10.61.85.9-vt_cskh_ohsmung5872_ccvpc-963817613-42913.wav_18.wav</t>
  </si>
  <si>
    <t>hiện tại em kiểm tra qua hết giúp mình rồi</t>
  </si>
  <si>
    <t>20210515224935-MHFSIALL-176995-10.61.85.9-vt_cskh_ohsmung5872_ccvpc-963817613-42913.wav_19.wav</t>
  </si>
  <si>
    <t>anh biết là thế nhưng mà anh không phải lý do vì sao lúc khung giờ đấy anh nhắn tin không được</t>
  </si>
  <si>
    <t>20210515224935-MHFSIALL-176995-10.61.85.9-vt_cskh_ohsmung5872_ccvpc-963817613-42913.wav_20.wav</t>
  </si>
  <si>
    <t>nhiều ngày của mình là vào khung giờ đó nhưng không nhắn tin đi được đúng không</t>
  </si>
  <si>
    <t>20210515224935-MHFSIALL-176995-10.61.85.9-vt_cskh_ohsmung5872_ccvpc-963817613-42913.wav_21.wav</t>
  </si>
  <si>
    <t>tức là có thể là trong cái thời gian đó là thông số của thuê bao mình có bị lỗi</t>
  </si>
  <si>
    <t>20210515224935-MHFSIALL-176995-10.61.85.9-vt_cskh_ohsmung5872_ccvpc-963817613-42913.wav_22.wav</t>
  </si>
  <si>
    <t>mình sẽ không nhắn tin đi được</t>
  </si>
  <si>
    <t>20210515224935-MHFSIALL-176995-10.61.85.9-vt_cskh_ohsmung5872_ccvpc-963817613-42913.wav_24.wav</t>
  </si>
  <si>
    <t>dạ nếu như lỗi thời gian trước đó đấy ạ là sẽ lỗi do thông số nhưng thông số của mình hiện tại đang hoạt động bình thường rồi</t>
  </si>
  <si>
    <t>20210515224935-MHFSIALL-176995-10.61.85.9-vt_cskh_ohsmung5872_ccvpc-963817613-42913.wav_25.wav</t>
  </si>
  <si>
    <t>kiểm tra lại thông số trước đó là sẽ không</t>
  </si>
  <si>
    <t>20210515224935-MHFSIALL-176995-10.61.85.9-vt_cskh_ohsmung5872_ccvpc-963817613-42913.wav_26.wav</t>
  </si>
  <si>
    <t>em kiểm tra qua giúp mình rồi là</t>
  </si>
  <si>
    <t>20210515224935-MHFSIALL-176995-10.61.85.9-vt_cskh_ohsmung5872_ccvpc-963817613-42913.wav_27.wav</t>
  </si>
  <si>
    <t>nó vẫn đang hoạt động bình thường</t>
  </si>
  <si>
    <t>20210515224935-MHFSIALL-176995-10.61.85.9-vt_cskh_ohsmung5872_ccvpc-963817613-42913.wav_28.wav</t>
  </si>
  <si>
    <t>còn nếu cái thời gian đó mình có bị lỗi</t>
  </si>
  <si>
    <t>20210515224935-MHFSIALL-176995-10.61.85.9-vt_cskh_ohsmung5872_ccvpc-963817613-42913.wav_30.wav</t>
  </si>
  <si>
    <t>không lúc đấy em kiểm tra luôn thì em em bảo chờ chờ quá 30 phút 1 tiếng</t>
  </si>
  <si>
    <t>20210515224935-MHFSIALL-176995-10.61.85.9-vt_cskh_ohsmung5872_ccvpc-963817613-42913.wav_31.wav</t>
  </si>
  <si>
    <t>bây giờ chờ qua 30 phút 1 tiếng thì bọn em lại bảo là lúc đấy em không kiểm tra được</t>
  </si>
  <si>
    <t>20210515224935-MHFSIALL-176995-10.61.85.9-vt_cskh_ohsmung5872_ccvpc-963817613-42913.wav_34.wav</t>
  </si>
  <si>
    <t>mình sau 5 giờ mình không nhắn tin đi được ý</t>
  </si>
  <si>
    <t>20210515224935-MHFSIALL-176995-10.61.85.9-vt_cskh_ohsmung5872_ccvpc-963817613-42913.wav_35.wav</t>
  </si>
  <si>
    <t>từ 5 giờ quay đầu cái nhắn tin cho</t>
  </si>
  <si>
    <t>20210515224935-MHFSIALL-176995-10.61.85.9-vt_cskh_ohsmung5872_ccvpc-963817613-42913.wav_37.wav</t>
  </si>
  <si>
    <t>mình muốn kiểm tra thì cái trường hợp này của mình đang tiếp nhận phản ánh</t>
  </si>
  <si>
    <t>20210515224935-MHFSIALL-176995-10.61.85.9-vt_cskh_ohsmung5872_ccvpc-963817613-42913.wav_38.wav</t>
  </si>
  <si>
    <t>khi nó có kết quả phản hồi những cái số thuê bao này của anh không nhận cuộc gọi</t>
  </si>
  <si>
    <t>20210515224935-MHFSIALL-176995-10.61.85.9-vt_cskh_ohsmung5872_ccvpc-963817613-42913.wav_40.wav</t>
  </si>
  <si>
    <t>nhưng mà nếu phản hồi bọn em gọi bằng số khác cho anh</t>
  </si>
  <si>
    <t>20210515224935-MHFSIALL-176995-10.61.85.9-vt_cskh_ohsmung5872_ccvpc-963817613-42913.wav_41.wav</t>
  </si>
  <si>
    <t>nếu không thì em có thể gửi tin nhắn qua số thuê bao này của mình</t>
  </si>
  <si>
    <t>20210515224935-MHFSIALL-176995-10.61.85.9-vt_cskh_ohsmung5872_ccvpc-963817613-42913.wav_42.wav</t>
  </si>
  <si>
    <t>em sẽ ghi chú đây nếu mình có nhu cầu thì em ghi chú đây là để các bạn gửi tin nhắn thông báo kết quả lại cho mình</t>
  </si>
  <si>
    <t>20210515224935-MHFSIALL-176995-10.61.85.9-vt_cskh_ohsmung5872_ccvpc-963817613-42913.wav_44.wav</t>
  </si>
  <si>
    <t>không liên lạc trực tiếp anh số khác được không</t>
  </si>
  <si>
    <t>20210515224935-MHFSIALL-176995-10.61.85.9-vt_cskh_ohsmung5872_ccvpc-963817613-42913.wav_46.wav</t>
  </si>
  <si>
    <t>vậy mình đọc cho em xin số thuê bao</t>
  </si>
  <si>
    <t>20210515224935-MHFSIALL-176995-10.61.85.9-vt_cskh_ohsmung5872_ccvpc-963817613-42913.wav_51.wav</t>
  </si>
  <si>
    <t>mười sáu tháng mười bảy là trong khung giờ đấy</t>
  </si>
  <si>
    <t>20210515224935-MHFSIALL-176995-10.61.85.9-vt_cskh_ohsmung5872_ccvpc-963817613-42913.wav_55.wav</t>
  </si>
  <si>
    <t>mình cho em hỏi chút hiện tại mình đang ở tỉnh nào</t>
  </si>
  <si>
    <t>20210515224935-MHFSIALL-176995-10.61.85.9-vt_cskh_ohsmung5872_ccvpc-963817613-42913.wav_56.wav</t>
  </si>
  <si>
    <t>đúng là bị lỗi còn hông vẫn nhắn đồn</t>
  </si>
  <si>
    <t>20210515225103-GWYKEBND-344228-192.168.92.10-vt_cskh_ontvloan5555_cc2-498219-95663.wav_1.wav</t>
  </si>
  <si>
    <t>em kiểm tra cái máy của cái sim của anh một ngày được bao nhiêu ghi nhỉ</t>
  </si>
  <si>
    <t>20210515225103-GWYKEBND-344228-192.168.92.10-vt_cskh_ontvloan5555_cc2-498219-95663.wav_3.wav</t>
  </si>
  <si>
    <t>ừ ví dụ như 2 gb mà sao anh xài có được ba tiếng đồng hồ hết 2 gb là sao em</t>
  </si>
  <si>
    <t>20210515225103-GWYKEBND-344228-192.168.92.10-vt_cskh_ontvloan5555_cc2-498219-95663.wav_4.wav</t>
  </si>
  <si>
    <t>thường của anh là vẫn còn đến 177</t>
  </si>
  <si>
    <t>20210515225103-GWYKEBND-344228-192.168.92.10-vt_cskh_ontvloan5555_cc2-498219-95663.wav_5.wav</t>
  </si>
  <si>
    <t>tối hôm qua anh xài được ba tháng rồi hết 2 gb á</t>
  </si>
  <si>
    <t>20210515225103-GWYKEBND-344228-192.168.92.10-vt_cskh_ontvloan5555_cc2-498219-95663.wav_14.wav</t>
  </si>
  <si>
    <t>tra thông tin trong ngày hôm nay</t>
  </si>
  <si>
    <t>20210515225103-GWYKEBND-344228-192.168.92.10-vt_cskh_ontvloan5555_cc2-498219-95663.wav_22.wav</t>
  </si>
  <si>
    <t>ngày hôm nay ví dụ như cái ngày hôm nay thì anh xài khoảng tầm ví dụ bây giờ anh mà coi phim thì ờ khoảng tầm bao nhiêu giờ đã hết</t>
  </si>
  <si>
    <t>20210515225103-GWYKEBND-344228-192.168.92.10-vt_cskh_ontvloan5555_cc2-498219-95663.wav_24.wav</t>
  </si>
  <si>
    <t>dạ anh ơi hiện tại là em không</t>
  </si>
  <si>
    <t>20210515225103-GWYKEBND-344228-192.168.92.10-vt_cskh_ontvloan5555_cc2-498219-95663.wav_39.wav</t>
  </si>
  <si>
    <t>wifi rồianh tắt 4g đi rồi mà sao mà đến giờ này là kiểu</t>
  </si>
  <si>
    <t>20210515225103-GWYKEBND-344228-192.168.92.10-vt_cskh_ontvloan5555_cc2-498219-95663.wav_43.wav</t>
  </si>
  <si>
    <t>để dữ liệu mạng là xài bao nhiêu giờ chứ sao nó yếu vậy nhỉ</t>
  </si>
  <si>
    <t>20210515225103-GWYKEBND-344228-192.168.92.10-vt_cskh_ontvloan5555_cc2-498219-95663.wav_45.wav</t>
  </si>
  <si>
    <t>thoại của anh là ứng dụng là nếu mà như tổng đài là biết hết là anh xài những cái gì</t>
  </si>
  <si>
    <t>20210515225103-GWYKEBND-344228-192.168.92.10-vt_cskh_ontvloan5555_cc2-498219-95663.wav_47.wav</t>
  </si>
  <si>
    <t>ví dụ như ví dụ như cái sim anh đăng ký một gói gói trăm hai mươi ca thì được bao nhiêu phút nhỉ</t>
  </si>
  <si>
    <t>20210515225103-GWYKEBND-344228-192.168.92.10-vt_cskh_ontvloan5555_cc2-498219-95663.wav_49.wav</t>
  </si>
  <si>
    <t>bọn anh xài có ba anh em ở đây thắc mắc về anh mới gọi thôi chứ không phải là mình anh</t>
  </si>
  <si>
    <t>20210515225103-GWYKEBND-344228-192.168.92.10-vt_cskh_ontvloan5555_cc2-498219-95663.wav_51.wav</t>
  </si>
  <si>
    <t>nhưng mà anh nói thật là sao mà nó nhanh hết quá thì thôi chứ</t>
  </si>
  <si>
    <t>20210515225103-GWYKEBND-344228-192.168.92.10-vt_cskh_ontvloan5555_cc2-498219-95663.wav_63.wav</t>
  </si>
  <si>
    <t>dạ hiện tại bên em sẽ ghi nhận</t>
  </si>
  <si>
    <t>20210515225103-GWYKEBND-344228-192.168.92.10-vt_cskh_ontvloan5555_cc2-498219-95663.wav_67.wav</t>
  </si>
  <si>
    <t>em bây giờ em chuyển sang cái vấn đề ờ cho anh cái còn</t>
  </si>
  <si>
    <t>20210515225103-GWYKEBND-344228-192.168.92.10-vt_cskh_ontvloan5555_cc2-498219-95663.wav_74.wav</t>
  </si>
  <si>
    <t>bây giờ thì em sẽ ghi nhận với lại</t>
  </si>
  <si>
    <t>20210515225103-GWYKEBND-344228-192.168.92.10-vt_cskh_ontvloan5555_cc2-498219-95663.wav_75.wav</t>
  </si>
  <si>
    <t>em chuyển máy cho cái bạn mà quản lý cái sim này anh oi</t>
  </si>
  <si>
    <t>20210515225103-GWYKEBND-344228-192.168.92.10-vt_cskh_ontvloan5555_cc2-498219-95663.wav_81.wav</t>
  </si>
  <si>
    <t>hiện tại là thời gian chậm nhất</t>
  </si>
  <si>
    <t>20210515225103-GWYKEBND-344228-192.168.92.10-vt_cskh_ontvloan5555_cc2-498219-95663.wav_83.wav</t>
  </si>
  <si>
    <t>ý là ngày hôm nay ngày bao nhiêu</t>
  </si>
  <si>
    <t>20210515225103-GWYKEBND-344228-192.168.92.10-vt_cskh_ontvloan5555_cc2-498219-95663.wav_87.wav</t>
  </si>
  <si>
    <t>anh mà xài bây giờ hôm nay anh mà xài đến a mười một giờ mà hết mạng á</t>
  </si>
  <si>
    <t>20210515225103-GWYKEBND-344228-192.168.92.10-vt_cskh_ontvloan5555_cc2-498219-95663.wav_92.wav</t>
  </si>
  <si>
    <t>rồi cáia cái số bạn anh cái chỗ mà</t>
  </si>
  <si>
    <t>20210515225103-GWYKEBND-344228-192.168.92.10-vt_cskh_ontvloan5555_cc2-498219-95663.wav_101.wav</t>
  </si>
  <si>
    <t>bên này thì anh phản ánh là mình chưa có trả tiền hanh</t>
  </si>
  <si>
    <t>20210515225103-GWYKEBND-344228-192.168.92.10-vt_cskh_ontvloan5555_cc2-498219-95663.wav_102.wav</t>
  </si>
  <si>
    <t>mỗi máy nó sẽ có ứng dụng chạy ngam</t>
  </si>
  <si>
    <t>20210515225103-GWYKEBND-344228-192.168.92.10-vt_cskh_ontvloan5555_cc2-498219-95663.wav_105.wav</t>
  </si>
  <si>
    <t>à cái xài viettel nhanh hết là sao</t>
  </si>
  <si>
    <t>20210515225103-GWYKEBND-344228-192.168.92.10-vt_cskh_ontvloan5555_cc2-498219-95663.wav_106.wav</t>
  </si>
  <si>
    <t>hiện tại là mỗi đợt này chỉ có chương trình</t>
  </si>
  <si>
    <t>20210515225103-GWYKEBND-344228-192.168.92.10-vt_cskh_ontvloan5555_cc2-498219-95663.wav_107.wav</t>
  </si>
  <si>
    <t>thôi chứ không phải giống như nhau hết đâu anh</t>
  </si>
  <si>
    <t>20210515225103-GWYKEBND-344228-192.168.92.10-vt_cskh_ontvloan5555_cc2-498219-95663.wav_109.wav</t>
  </si>
  <si>
    <t>anh ơi hiện tại là em đang xét là dòng</t>
  </si>
  <si>
    <t>20210515225103-GWYKEBND-344228-192.168.92.10-vt_cskh_ontvloan5555_cc2-498219-95663.wav_127.wav</t>
  </si>
  <si>
    <t>cùng lúc anh để bên em kiểm tra</t>
  </si>
  <si>
    <t>20210515225103-GWYKEBND-344228-192.168.92.10-vt_cskh_ontvloan5555_cc2-498219-95663.wav_128.wav</t>
  </si>
  <si>
    <t>phản ánh có còn số nào nữa không</t>
  </si>
  <si>
    <t>20210515225103-GWYKEBND-344228-192.168.92.10-vt_cskh_ontvloan5555_cc2-498219-95663.wav_135.wav</t>
  </si>
  <si>
    <t>tôi mua hai cái tôi cáianh thu tôi mua hai cái này là được ờ</t>
  </si>
  <si>
    <t>20210515225103-GWYKEBND-344228-192.168.92.10-vt_cskh_ontvloan5555_cc2-498219-95663.wav_139.wav</t>
  </si>
  <si>
    <t>ừ ý là xóa cùng cái loại ứng dụng ở trong máy là tôi cái chui quá khi</t>
  </si>
  <si>
    <t>20210515225103-GWYKEBND-344228-192.168.92.10-vt_cskh_ontvloan5555_cc2-498219-95663.wav_140.wav</t>
  </si>
  <si>
    <t>anh ơi hiện tại vấn đề của mình anh</t>
  </si>
  <si>
    <t>20210515225103-GWYKEBND-344228-192.168.92.10-vt_cskh_ontvloan5555_cc2-498219-95663.wav_142.wav</t>
  </si>
  <si>
    <t>là 1 ngày 2 gb mà một tôi xài hai ba tiếng hết sao</t>
  </si>
  <si>
    <t>20210515225103-GWYKEBND-344228-192.168.92.10-vt_cskh_ontvloan5555_cc2-498219-95663.wav_144.wav</t>
  </si>
  <si>
    <t>bây giờ như thế này là cái vấn đề nào người nào để giải thích cho một tôi nữa</t>
  </si>
  <si>
    <t>20210515225103-GWYKEBND-344228-192.168.92.10-vt_cskh_ontvloan5555_cc2-498219-95663.wav_147.wav</t>
  </si>
  <si>
    <t>mà tôi chưa đến tháng hết tiền</t>
  </si>
  <si>
    <t>20210515225103-GWYKEBND-344228-192.168.92.10-vt_cskh_ontvloan5555_cc2-498219-95663.wav_148.wav</t>
  </si>
  <si>
    <t>anh ơianh hết tiền rồi sao anh</t>
  </si>
  <si>
    <t>20210515225103-GWYKEBND-344228-192.168.92.10-vt_cskh_ontvloan5555_cc2-498219-95663.wav_149.wav</t>
  </si>
  <si>
    <t>hết mạng là nó thông báo là hết dữ liệu á</t>
  </si>
  <si>
    <t>20210515225103-GWYKEBND-344228-192.168.92.10-vt_cskh_ontvloan5555_cc2-498219-95663.wav_151.wav</t>
  </si>
  <si>
    <t>gói cước này mỗi ngày em có 2 gb hôi</t>
  </si>
  <si>
    <t>20210515225103-GWYKEBND-344228-192.168.92.10-vt_cskh_ontvloan5555_cc2-498219-95663.wav_152.wav</t>
  </si>
  <si>
    <t>có 1 ngày 2 gb 1 tháng là bao nhiêu ghi nhở 30 ngày 30 gb</t>
  </si>
  <si>
    <t>20210515225103-GWYKEBND-344228-192.168.92.10-vt_cskh_ontvloan5555_cc2-498219-95663.wav_156.wav</t>
  </si>
  <si>
    <t>dạ anh ơi hiện tại là gói này không có cộng dồn dung lượng vẫn nhà em chỉ có 2 gb rồi</t>
  </si>
  <si>
    <t>20210515225103-GWYKEBND-344228-192.168.92.10-vt_cskh_ontvloan5555_cc2-498219-95663.wav_158.wav</t>
  </si>
  <si>
    <t>chị sử dụng phụ thuộc vào cái ứng dụng mà anh truy cập nữa anh cũng như</t>
  </si>
  <si>
    <t>20210515225103-GWYKEBND-344228-192.168.92.10-vt_cskh_ontvloan5555_cc2-498219-95663.wav_161.wav</t>
  </si>
  <si>
    <t>ví dụ bây giờ mà mình lên facebook thì bao nhiêu ghi</t>
  </si>
  <si>
    <t>20210515225103-GWYKEBND-344228-192.168.92.10-vt_cskh_ontvloan5555_cc2-498219-95663.wav_162.wav</t>
  </si>
  <si>
    <t>anh ơi hiện tại là trong quá trình mày</t>
  </si>
  <si>
    <t>20210515225103-GWYKEBND-344228-192.168.92.10-vt_cskh_ontvloan5555_cc2-498219-95663.wav_163.wav</t>
  </si>
  <si>
    <t>em khi họ là xem vi đi ô trên facebook</t>
  </si>
  <si>
    <t>20210515225103-GWYKEBND-344228-192.168.92.10-vt_cskh_ontvloan5555_cc2-498219-95663.wav_166.wav</t>
  </si>
  <si>
    <t>à nhận nó quay nó chuyện làm gì</t>
  </si>
  <si>
    <t>20210515225103-GWYKEBND-344228-192.168.92.10-vt_cskh_ontvloan5555_cc2-498219-95663.wav_169.wav</t>
  </si>
  <si>
    <t>cho chị thôi coi phim cả ngày cũng không hết á</t>
  </si>
  <si>
    <t>20210515225103-GWYKEBND-344228-192.168.92.10-vt_cskh_ontvloan5555_cc2-498219-95663.wav_170.wav</t>
  </si>
  <si>
    <t>chị nhanh hết dung lượng thôian</t>
  </si>
  <si>
    <t>20210515225136-KLZDYLDL-1640943-192.168.92.10-vt_cskh_ohsphuong3989_cc2-152016-54120.wav_0.wav</t>
  </si>
  <si>
    <t>dạ quỳnh chăm sóc khách hàng viettel xin nghe ạ</t>
  </si>
  <si>
    <t>20210515225136-KLZDYLDL-1640943-192.168.92.10-vt_cskh_ohsphuong3989_cc2-152016-54120.wav_2.wav</t>
  </si>
  <si>
    <t>anh hỏi cước tháng 4 của anh bao nhiêu ký</t>
  </si>
  <si>
    <t>20210515225136-KLZDYLDL-1640943-192.168.92.10-vt_cskh_ohsphuong3989_cc2-152016-54120.wav_4.wav</t>
  </si>
  <si>
    <t>tiền cước tháng 4 của mình là 687000 đồng nha anh</t>
  </si>
  <si>
    <t>20210515225136-KLZDYLDL-1640943-192.168.92.10-vt_cskh_ohsphuong3989_cc2-152016-54120.wav_5.wav</t>
  </si>
  <si>
    <t>em xin lỗianh em chưa có nghe được rõ ạ</t>
  </si>
  <si>
    <t>20210515225136-KLZDYLDL-1640943-192.168.92.10-vt_cskh_ohsphuong3989_cc2-152016-54120.wav_8.wav</t>
  </si>
  <si>
    <t>dạ em kiểm tra anh giữ máy giúp em ạ</t>
  </si>
  <si>
    <t>20210515225136-KLZDYLDL-1640943-192.168.92.10-vt_cskh_ohsphuong3989_cc2-152016-54120.wav_10.wav</t>
  </si>
  <si>
    <t>từ đầu tiên bên em sẽ trừ chương trình khuyến mãi</t>
  </si>
  <si>
    <t>20210515225136-KLZDYLDL-1640943-192.168.92.10-vt_cskh_ohsphuong3989_cc2-152016-54120.wav_11.wav</t>
  </si>
  <si>
    <t>em thấy là trước đó chương trình khuyến mại của mình dùng là</t>
  </si>
  <si>
    <t>20210515225136-KLZDYLDL-1640943-192.168.92.10-vt_cskh_ohsphuong3989_cc2-152016-54120.wav_12.wav</t>
  </si>
  <si>
    <t>sau đó là mình có đăng ký thêm gói một trăm hai mươi ngàn đồng</t>
  </si>
  <si>
    <t>20210515225136-KLZDYLDL-1640943-192.168.92.10-vt_cskh_ohsphuong3989_cc2-152016-54120.wav_14.wav</t>
  </si>
  <si>
    <t>tiếp đó là trừ tiếp 9000 đồng dịch vụ chia sẻ data</t>
  </si>
  <si>
    <t>20210515225136-KLZDYLDL-1640943-192.168.92.10-vt_cskh_ohsphuong3989_cc2-152016-54120.wav_16.wav</t>
  </si>
  <si>
    <t>bảo hiểm mình đăng ký là bảo hiểm bảo an khang</t>
  </si>
  <si>
    <t>20210515225136-KLZDYLDL-1640943-192.168.92.10-vt_cskh_ohsphuong3989_cc2-152016-54120.wav_18.wav</t>
  </si>
  <si>
    <t>và cước cuộc gọi dịch vụ anh phát sinh thêm là 20000 nữa anh ạ</t>
  </si>
  <si>
    <t>20210515225136-KLZDYLDL-1640943-192.168.92.10-vt_cskh_ohsphuong3989_cc2-152016-54120.wav_20.wav</t>
  </si>
  <si>
    <t>anh đăng ký 500000 được bao nhiêu nhỉ</t>
  </si>
  <si>
    <t>20210515225136-KLZDYLDL-1640943-192.168.92.10-vt_cskh_ohsphuong3989_cc2-152016-54120.wav_21.wav</t>
  </si>
  <si>
    <t>từ từ ngày mồng 1 đến cuối tháng anh</t>
  </si>
  <si>
    <t>20210515225136-KLZDYLDL-1640943-192.168.92.10-vt_cskh_ohsphuong3989_cc2-152016-54120.wav_23.wav</t>
  </si>
  <si>
    <t>nhưng mà ngày 21 em chặn em tại sao lại tính mình ứng tiền</t>
  </si>
  <si>
    <t>20210515225136-KLZDYLDL-1640943-192.168.92.10-vt_cskh_ohsphuong3989_cc2-152016-54120.wav_24.wav</t>
  </si>
  <si>
    <t>cái đó là do anh không thanh toán</t>
  </si>
  <si>
    <t>20210515225136-KLZDYLDL-1640943-192.168.92.10-vt_cskh_ohsphuong3989_cc2-152016-54120.wav_25.wav</t>
  </si>
  <si>
    <t>em anh nói là sao mà lại chặn em</t>
  </si>
  <si>
    <t>20210515225136-KLZDYLDL-1640943-192.168.92.10-vt_cskh_ohsphuong3989_cc2-152016-54120.wav_26.wav</t>
  </si>
  <si>
    <t>thì đến ngày à không không thanh toán tháng</t>
  </si>
  <si>
    <t>20210515225136-KLZDYLDL-1640943-192.168.92.10-vt_cskh_ohsphuong3989_cc2-152016-54120.wav_27.wav</t>
  </si>
  <si>
    <t>đến ngày 30 em mới chặn tại sao trả trước nhà em muốn nà</t>
  </si>
  <si>
    <t>20210515225136-KLZDYLDL-1640943-192.168.92.10-vt_cskh_ohsphuong3989_cc2-152016-54120.wav_29.wav</t>
  </si>
  <si>
    <t>là ngày chặn cắt cước của mình đấy là đấy là hai bốn tháng tháng nó chặn tháng chưa</t>
  </si>
  <si>
    <t>20210515225136-KLZDYLDL-1640943-192.168.92.10-vt_cskh_ohsphuong3989_cc2-152016-54120.wav_30.wav</t>
  </si>
  <si>
    <t>đấy là kỳ hạn thanh toán của tháng trước</t>
  </si>
  <si>
    <t>20210515225136-KLZDYLDL-1640943-192.168.92.10-vt_cskh_ohsphuong3989_cc2-152016-54120.wav_31.wav</t>
  </si>
  <si>
    <t>thanh toán tiền cước tháng trước nên bên em mới chặn chiều của anh anh ạ</t>
  </si>
  <si>
    <t>20210515225136-KLZDYLDL-1640943-192.168.92.10-vt_cskh_ohsphuong3989_cc2-152016-54120.wav_32.wav</t>
  </si>
  <si>
    <t>nhưng mà đừng em mình lý do như vậy em nếu như mà em tính</t>
  </si>
  <si>
    <t>20210515225136-KLZDYLDL-1640943-192.168.92.10-vt_cskh_ohsphuong3989_cc2-152016-54120.wav_33.wav</t>
  </si>
  <si>
    <t>tôi sẽ đến ngày ba mươi năm trăm ngàn</t>
  </si>
  <si>
    <t>20210515225136-KLZDYLDL-1640943-192.168.92.10-vt_cskh_ohsphuong3989_cc2-152016-54120.wav_34.wav</t>
  </si>
  <si>
    <t>đến ngày 21 em chặn của anh rồi còn anh xài ra</t>
  </si>
  <si>
    <t>20210515225136-KLZDYLDL-1640943-192.168.92.10-vt_cskh_ohsphuong3989_cc2-152016-54120.wav_36.wav</t>
  </si>
  <si>
    <t>anh mới chịu nhưng mà anh bật bây giờ tới giờ anh phải trả tiền đúng không ạ</t>
  </si>
  <si>
    <t>20210515225136-KLZDYLDL-1640943-192.168.92.10-vt_cskh_ohsphuong3989_cc2-152016-54120.wav_37.wav</t>
  </si>
  <si>
    <t>hay là bây giờ anh không cần thiết tin nhắn ba</t>
  </si>
  <si>
    <t>20210515225136-KLZDYLDL-1640943-192.168.92.10-vt_cskh_ohsphuong3989_cc2-152016-54120.wav_38.wav</t>
  </si>
  <si>
    <t>mình phải thanh toán tiền cước chưa anh</t>
  </si>
  <si>
    <t>20210515225136-KLZDYLDL-1640943-192.168.92.10-vt_cskh_ohsphuong3989_cc2-152016-54120.wav_39.wav</t>
  </si>
  <si>
    <t>mà bây giờ anh không cần tham gia thêm đó đến tháng 3 đúng hông mà anh chỉ cần thao toác</t>
  </si>
  <si>
    <t>20210515225136-KLZDYLDL-1640943-192.168.92.10-vt_cskh_ohsphuong3989_cc2-152016-54120.wav_40.wav</t>
  </si>
  <si>
    <t>anh phải thanh toán tiền cước tháng 3 nữa anh ạ</t>
  </si>
  <si>
    <t>20210515225136-KLZDYLDL-1640943-192.168.92.10-vt_cskh_ohsphuong3989_cc2-152016-54120.wav_41.wav</t>
  </si>
  <si>
    <t>vậy thì em vẫn vẫn thắc mắc là tại sao mà lại</t>
  </si>
  <si>
    <t>20210515225136-KLZDYLDL-1640943-192.168.92.10-vt_cskh_ohsphuong3989_cc2-152016-54120.wav_43.wav</t>
  </si>
  <si>
    <t>quy định của viettel đưa ra là ngày 21 hàng tháng nếu anh không thanh toán cước anh đã biết là quy định của bên em</t>
  </si>
  <si>
    <t>20210515225136-KLZDYLDL-1640943-192.168.92.10-vt_cskh_ohsphuong3989_cc2-152016-54120.wav_44.wav</t>
  </si>
  <si>
    <t>nhưng mà phải tính tiền đấy nhưng mà quy định như vậy thì chị tính tiền đến ngày 21 thôi chứ tại</t>
  </si>
  <si>
    <t>20210515225136-KLZDYLDL-1640943-192.168.92.10-vt_cskh_ohsphuong3989_cc2-152016-54120.wav_45.wav</t>
  </si>
  <si>
    <t>một tháng gói cước này mặc định là 500000 đồng mà anh</t>
  </si>
  <si>
    <t>20210515225136-KLZDYLDL-1640943-192.168.92.10-vt_cskh_ohsphuong3989_cc2-152016-54120.wav_47.wav</t>
  </si>
  <si>
    <t>nhưng mà do anh không có thanh toán tiền cước mình vậy</t>
  </si>
  <si>
    <t>20210515225136-KLZDYLDL-1640943-192.168.92.10-vt_cskh_ohsphuong3989_cc2-152016-54120.wav_48.wav</t>
  </si>
  <si>
    <t>không máy này cho anh tấn là bắt buộc vậy</t>
  </si>
  <si>
    <t>20210515225136-KLZDYLDL-1640943-192.168.92.10-vt_cskh_ohsphuong3989_cc2-152016-54120.wav_49.wav</t>
  </si>
  <si>
    <t>bắt buộc anh phải thanh toán tháng trước</t>
  </si>
  <si>
    <t>20210515225136-KLZDYLDL-1640943-192.168.92.10-vt_cskh_ohsphuong3989_cc2-152016-54120.wav_50.wav</t>
  </si>
  <si>
    <t>nhưng mà anh đang nói chuyện đóng</t>
  </si>
  <si>
    <t>20210515225136-KLZDYLDL-1640943-192.168.92.10-vt_cskh_ohsphuong3989_cc2-152016-54120.wav_51.wav</t>
  </si>
  <si>
    <t>em trả tiền 30 ngày tại sao anh xài còn cho anh xài 20 ngày chỉ biết chính trên 20000 thôi</t>
  </si>
  <si>
    <t>20210515225136-KLZDYLDL-1640943-192.168.92.10-vt_cskh_ohsphuong3989_cc2-152016-54120.wav_52.wav</t>
  </si>
  <si>
    <t>em đừng nói là do anh không tám thanh toán từ tháng trước</t>
  </si>
  <si>
    <t>20210515225136-KLZDYLDL-1640943-192.168.92.10-vt_cskh_ohsphuong3989_cc2-152016-54120.wav_54.wav</t>
  </si>
  <si>
    <t>để cho người ta xài nó mới trả tiền ch</t>
  </si>
  <si>
    <t>20210515225136-KLZDYLDL-1640943-192.168.92.10-vt_cskh_ohsphuong3989_cc2-152016-54120.wav_55.wav</t>
  </si>
  <si>
    <t>người ta nợ không nhất thích cho người ta cũng trả</t>
  </si>
  <si>
    <t>20210515225136-KLZDYLDL-1640943-192.168.92.10-vt_cskh_ohsphuong3989_cc2-152016-54120.wav_56.wav</t>
  </si>
  <si>
    <t>anh ơi vấn đề này là do quy định của viettel là như vậy anh ạ</t>
  </si>
  <si>
    <t>20210515225136-KLZDYLDL-1640943-192.168.92.10-vt_cskh_ohsphuong3989_cc2-152016-54120.wav_57.wav</t>
  </si>
  <si>
    <t>ý mỗi tháng là 500000 nhưng mà à</t>
  </si>
  <si>
    <t>20210515225136-KLZDYLDL-1640943-192.168.92.10-vt_cskh_ohsphuong3989_cc2-152016-54120.wav_59.wav</t>
  </si>
  <si>
    <t>máy chị xài 20 ngày thì phải nếu như mà 500000 / 30</t>
  </si>
  <si>
    <t>20210515225136-KLZDYLDL-1640943-192.168.92.10-vt_cskh_ohsphuong3989_cc2-152016-54120.wav_60.wav</t>
  </si>
  <si>
    <t>thì là tính ra là 17000 một ngày</t>
  </si>
  <si>
    <t>20210515225136-KLZDYLDL-1640943-192.168.92.10-vt_cskh_ohsphuong3989_cc2-152016-54120.wav_62.wav</t>
  </si>
  <si>
    <t>anh ơi ở đây là anh đã đăng ký một tháng năm trăm ngàn anh dùng hay không dùng thì một tháng quy định cũng đã là 500000</t>
  </si>
  <si>
    <t>20210515225136-KLZDYLDL-1640943-192.168.92.10-vt_cskh_ohsphuong3989_cc2-152016-54120.wav_63.wav</t>
  </si>
  <si>
    <t>anh a là thôi em không dùng mạn</t>
  </si>
  <si>
    <t>20210515225136-KLZDYLDL-1640943-192.168.92.10-vt_cskh_ohsphuong3989_cc2-152016-54120.wav_64.wav</t>
  </si>
  <si>
    <t>là do anh chưa thanh toán tiền cước chứ đâu phải đâu anh</t>
  </si>
  <si>
    <t>20210515225136-KLZDYLDL-1640943-192.168.92.10-vt_cskh_ohsphuong3989_cc2-152016-54120.wav_65.wav</t>
  </si>
  <si>
    <t>nhưng mà ý là bây giờ là em nói là anh chưa thanh toán nên bên bên bên em</t>
  </si>
  <si>
    <t>20210515225136-KLZDYLDL-1640943-192.168.92.10-vt_cskh_ohsphuong3989_cc2-152016-54120.wav_66.wav</t>
  </si>
  <si>
    <t>vậy thì anh sẽ không thể không vào nữa mà nó trừ được không</t>
  </si>
  <si>
    <t>20210515225136-KLZDYLDL-1640943-192.168.92.10-vt_cskh_ohsphuong3989_cc2-152016-54120.wav_67.wav</t>
  </si>
  <si>
    <t>dạ không được anh mình đang bị chặn hai chiều là phải thanh toán cả ba và tháng 4 luôn anh</t>
  </si>
  <si>
    <t>20210515225136-KLZDYLDL-1640943-192.168.92.10-vt_cskh_ohsphuong3989_cc2-152016-54120.wav_69.wav</t>
  </si>
  <si>
    <t>nhưng mà mình phải thanh toán hết tiền cước bên em á mình nói như vậy cái vấn đề tháng trước á là sẽ trả tiền</t>
  </si>
  <si>
    <t>20210515225136-KLZDYLDL-1640943-192.168.92.10-vt_cskh_ohsphuong3989_cc2-152016-54120.wav_70.wav</t>
  </si>
  <si>
    <t>vấn đề tháng 3 là anh phải trả em không quy</t>
  </si>
  <si>
    <t>20210515225136-KLZDYLDL-1640943-192.168.92.10-vt_cskh_ohsphuong3989_cc2-152016-54120.wav_73.wav</t>
  </si>
  <si>
    <t>anh đóng 500000 để anh xài 30 ngày</t>
  </si>
  <si>
    <t>20210515225136-KLZDYLDL-1640943-192.168.92.10-vt_cskh_ohsphuong3989_cc2-152016-54120.wav_74.wav</t>
  </si>
  <si>
    <t>nếu như mà em chỉ xài 20 ngày thì anh chỉ trả tiền 20 ngày thôi được không</t>
  </si>
  <si>
    <t>20210515225136-KLZDYLDL-1640943-192.168.92.10-vt_cskh_ohsphuong3989_cc2-152016-54120.wav_77.wav</t>
  </si>
  <si>
    <t>nếu như mà em không giải quyết được thì anh sẽ không đóng cước nữa</t>
  </si>
  <si>
    <t>20210515225136-KLZDYLDL-1640943-192.168.92.10-vt_cskh_ohsphuong3989_cc2-152016-54120.wav_78.wav</t>
  </si>
  <si>
    <t>thứ 3 đó kêu em không đóng nữa</t>
  </si>
  <si>
    <t>20210515225136-KLZDYLDL-1640943-192.168.92.10-vt_cskh_ohsphuong3989_cc2-152016-54120.wav_81.wav</t>
  </si>
  <si>
    <t>anh chỉ muốn anh xài bao nhiêu anh trả bấy nhiêu anh trong khoảng ok</t>
  </si>
  <si>
    <t>20210515225136-KLZDYLDL-1640943-192.168.92.10-vt_cskh_ohsphuong3989_cc2-152016-54120.wav_82.wav</t>
  </si>
  <si>
    <t>anh nợ là anh trả chứ không em phải đi nhớ</t>
  </si>
  <si>
    <t>20210515225136-KLZDYLDL-1640943-192.168.92.10-vt_cskh_ohsphuong3989_cc2-152016-54120.wav_84.wav</t>
  </si>
  <si>
    <t>em đem cái luật của tháng 9 chị đóng tháng sau tại vì anh không đóng cước nên em cắt nhưng mà em vẫn muốn tính tiền á</t>
  </si>
  <si>
    <t>20210515225136-KLZDYLDL-1640943-192.168.92.10-vt_cskh_ohsphuong3989_cc2-152016-54120.wav_86.wav</t>
  </si>
  <si>
    <t>đó là tài sản của anh em không có quyền can thiệp vào sim cái số này của anh không phải là phải chặn của anh chả sang ấn bên em</t>
  </si>
  <si>
    <t>20210515225136-KLZDYLDL-1640943-192.168.92.10-vt_cskh_ohsphuong3989_cc2-152016-54120.wav_87.wav</t>
  </si>
  <si>
    <t>à khi mà anh dùng hay không dùng thì em không thể can thiệp vào anh nói này nếu như mà em nói như vậy anh không thanh toán cước</t>
  </si>
  <si>
    <t>20210515225136-KLZDYLDL-1640943-192.168.92.10-vt_cskh_ohsphuong3989_cc2-152016-54120.wav_88.wav</t>
  </si>
  <si>
    <t>anh cần mỗi câu giữ là nó hợp lý</t>
  </si>
  <si>
    <t>20210515225136-KLZDYLDL-1640943-192.168.92.10-vt_cskh_ohsphuong3989_cc2-152016-54120.wav_89.wav</t>
  </si>
  <si>
    <t>nó vui lòng tải đưa ra rồi làm sao mà c</t>
  </si>
  <si>
    <t>20210515225136-KLZDYLDL-1640943-192.168.92.10-vt_cskh_ohsphuong3989_cc2-152016-54120.wav_90.wav</t>
  </si>
  <si>
    <t>ừ bây giờ là em có quyết định là thao</t>
  </si>
  <si>
    <t>20210515225136-KLZDYLDL-1640943-192.168.92.10-vt_cskh_ohsphuong3989_cc2-152016-54120.wav_91.wav</t>
  </si>
  <si>
    <t>dạ không anh ạ cái này quy định đưa ra rồi đâu có thay đổi được gì đâu anh ạ</t>
  </si>
  <si>
    <t>20210515225136-KLZDYLDL-1640943-192.168.92.10-vt_cskh_ohsphuong3989_cc2-152016-54120.wav_93.wav</t>
  </si>
  <si>
    <t>lúc được trả tiền mà anh không muốn đổi bấy nhiêu bắt anh trả tiền</t>
  </si>
  <si>
    <t>20210515225136-KLZDYLDL-1640943-192.168.92.10-vt_cskh_ohsphuong3989_cc2-152016-54120.wav_94.wav</t>
  </si>
  <si>
    <t>gói này mặc định là 500000 một tháng anh dùng hay không dùng</t>
  </si>
  <si>
    <t>20210515225136-KLZDYLDL-1640943-192.168.92.10-vt_cskh_ohsphuong3989_cc2-152016-54120.wav_96.wav</t>
  </si>
  <si>
    <t>anh không dùng nếu như mà anh không gọi là việc của anh</t>
  </si>
  <si>
    <t>20210515225136-KLZDYLDL-1640943-192.168.92.10-vt_cskh_ohsphuong3989_cc2-152016-54120.wav_97.wav</t>
  </si>
  <si>
    <t>bên em chặn á là do bên em không em gọi chứ không phảianh không dùng</t>
  </si>
  <si>
    <t>20210515225136-KLZDYLDL-1640943-192.168.92.10-vt_cskh_ohsphuong3989_cc2-152016-54120.wav_98.wav</t>
  </si>
  <si>
    <t>anh ơi vấn đề bên em chặn của anh</t>
  </si>
  <si>
    <t>20210515225136-KLZDYLDL-1640943-192.168.92.10-vt_cskh_ohsphuong3989_cc2-152016-54120.wav_99.wav</t>
  </si>
  <si>
    <t>là quy định cho anh không thanh toán tiền cước thôianh ạ không thanh toán tiền cước</t>
  </si>
  <si>
    <t>20210515225136-KLZDYLDL-1640943-192.168.92.10-vt_cskh_ohsphuong3989_cc2-152016-54120.wav_100.wav</t>
  </si>
  <si>
    <t>không phải là số chẳng qua là a</t>
  </si>
  <si>
    <t>20210515225136-KLZDYLDL-1640943-192.168.92.10-vt_cskh_ohsphuong3989_cc2-152016-54120.wav_102.wav</t>
  </si>
  <si>
    <t>qua ngày rồi mình vẫn chưa trả nên mới bị chặn chiều đó anh</t>
  </si>
  <si>
    <t>20210515225136-KLZDYLDL-1640943-192.168.92.10-vt_cskh_ohsphuong3989_cc2-152016-54120.wav_106.wav</t>
  </si>
  <si>
    <t>anh ơi gói cước đó mặc định một tháng rồianh dùng hay không dùng một tháng nhưng mà chị xài được 20 ngày thôi</t>
  </si>
  <si>
    <t>20210515225136-KLZDYLDL-1640943-192.168.92.10-vt_cskh_ohsphuong3989_cc2-152016-54120.wav_108.wav</t>
  </si>
  <si>
    <t>đó là do anh không thanh toán tiền cước anh ạ</t>
  </si>
  <si>
    <t>20210515225136-KLZDYLDL-1640943-192.168.92.10-vt_cskh_ohsphuong3989_cc2-152016-54120.wav_112.wav</t>
  </si>
  <si>
    <t>cái này quy định của viettel đưa ra vậy đâu có tính như vậy được đâu anh anh không xài cái mấn</t>
  </si>
  <si>
    <t>20210515225136-KLZDYLDL-1640943-192.168.92.10-vt_cskh_ohsphuong3989_cc2-152016-54120.wav_114.wav</t>
  </si>
  <si>
    <t>mà em chặn á là một vấn đề khác</t>
  </si>
  <si>
    <t>20210515225136-KLZDYLDL-1640943-192.168.92.10-vt_cskh_ohsphuong3989_cc2-152016-54120.wav_115.wav</t>
  </si>
  <si>
    <t>còn tiền cước tháng 3 anh vẫn trả mà em cũng có chi trả vô</t>
  </si>
  <si>
    <t>20210515225136-KLZDYLDL-1640943-192.168.92.10-vt_cskh_ohsphuong3989_cc2-152016-54120.wav_116.wav</t>
  </si>
  <si>
    <t>nhưng mà cái tháng 4 tiền anh đã đóng cước tháng 4 là phải chưa cháy hết tháng chứ</t>
  </si>
  <si>
    <t>20210515225136-KLZDYLDL-1640943-192.168.92.10-vt_cskh_ohsphuong3989_cc2-152016-54120.wav_117.wav</t>
  </si>
  <si>
    <t>bây giờ anh đã trả tiền rồi thì phải cho thấy tháng như tại sao mà anh</t>
  </si>
  <si>
    <t>20210515225136-KLZDYLDL-1640943-192.168.92.10-vt_cskh_ohsphuong3989_cc2-152016-54120.wav_118.wav</t>
  </si>
  <si>
    <t>hợp đồng rồi chơi xài một tháng ba mươi ngày</t>
  </si>
  <si>
    <t>20210515225136-KLZDYLDL-1640943-192.168.92.10-vt_cskh_ohsphuong3989_cc2-152016-54120.wav_119.wav</t>
  </si>
  <si>
    <t>tại sao có xài như này là mất hết trả tiền ngày đó có đưa</t>
  </si>
  <si>
    <t>20210515225136-KLZDYLDL-1640943-192.168.92.10-vt_cskh_ohsphuong3989_cc2-152016-54120.wav_120.wav</t>
  </si>
  <si>
    <t>hiện tại bên em đã cho anh thời gian là dùng một tháng rồi đến a còn 21 ngày để mình thanh toán tiền cước tháng trước mà anh</t>
  </si>
  <si>
    <t>20210515225136-KLZDYLDL-1640943-192.168.92.10-vt_cskh_ohsphuong3989_cc2-152016-54120.wav_127.wav</t>
  </si>
  <si>
    <t>bên em đưa ra một quyết định là cho anh xài 21 ngày với qu</t>
  </si>
  <si>
    <t>20210515225136-KLZDYLDL-1640943-192.168.92.10-vt_cskh_ohsphuong3989_cc2-152016-54120.wav_128.wav</t>
  </si>
  <si>
    <t>trăm ngàn chia 30 ngày nhân với 20 ngày thôi xài trước 20 ngày</t>
  </si>
  <si>
    <t>20210515225136-KLZDYLDL-1640943-192.168.92.10-vt_cskh_ohsphuong3989_cc2-152016-54120.wav_129.wav</t>
  </si>
  <si>
    <t>cái ngày đó anh không nhắn tin em khóa</t>
  </si>
  <si>
    <t>20210515225136-KLZDYLDL-1640943-192.168.92.10-vt_cskh_ohsphuong3989_cc2-152016-54120.wav_131.wav</t>
  </si>
  <si>
    <t>còn mười ngày của anh bây giờ anh đâu có xài à sao</t>
  </si>
  <si>
    <t>20210515225136-KLZDYLDL-1640943-192.168.92.10-vt_cskh_ohsphuong3989_cc2-152016-54120.wav_132.wav</t>
  </si>
  <si>
    <t>anh dùng trước một tháng để dùng hơn 21 ngày nữa</t>
  </si>
  <si>
    <t>20210515225136-KLZDYLDL-1640943-192.168.92.10-vt_cskh_ohsphuong3989_cc2-152016-54120.wav_133.wav</t>
  </si>
  <si>
    <t>à mình vẫn có phát sinh cước tháng bây giờ mình nạp tiền</t>
  </si>
  <si>
    <t>20210515225136-KLZDYLDL-1640943-192.168.92.10-vt_cskh_ohsphuong3989_cc2-152016-54120.wav_134.wav</t>
  </si>
  <si>
    <t>đâu anh anh không nói là anh anh kích câu chuyện emkhông</t>
  </si>
  <si>
    <t>20210515225136-KLZDYLDL-1640943-192.168.92.10-vt_cskh_ohsphuong3989_cc2-152016-54120.wav_136.wav</t>
  </si>
  <si>
    <t>à cái câu chuyện 21 ngày của nó tư</t>
  </si>
  <si>
    <t>20210515225136-KLZDYLDL-1640943-192.168.92.10-vt_cskh_ohsphuong3989_cc2-152016-54120.wav_137.wav</t>
  </si>
  <si>
    <t>à không phải là em cho anh dùng 21 ngày đó để anh</t>
  </si>
  <si>
    <t>20210515225136-KLZDYLDL-1640943-192.168.92.10-vt_cskh_ohsphuong3989_cc2-152016-54120.wav_139.wav</t>
  </si>
  <si>
    <t>anh đã trả tiền 500000 anh mua 30 ngày</t>
  </si>
  <si>
    <t>20210515225136-KLZDYLDL-1640943-192.168.92.10-vt_cskh_ohsphuong3989_cc2-152016-54120.wav_140.wav</t>
  </si>
  <si>
    <t>em hiểu cái câu chuyện đấy chị ạ</t>
  </si>
  <si>
    <t>20210515225136-KLZDYLDL-1640943-192.168.92.10-vt_cskh_ohsphuong3989_cc2-152016-54120.wav_141.wav</t>
  </si>
  <si>
    <t>anh trả tiền 500000 / 30 ngày đó</t>
  </si>
  <si>
    <t>20210515225136-KLZDYLDL-1640943-192.168.92.10-vt_cskh_ohsphuong3989_cc2-152016-54120.wav_143.wav</t>
  </si>
  <si>
    <t>anh ơi em hiểu vấn đề của anh nhưng mà vấn đề là viettel đưa ra quy định gói cước này là như vậy là không được quy định như vậy là không được</t>
  </si>
  <si>
    <t>20210515225136-KLZDYLDL-1640943-192.168.92.10-vt_cskh_ohsphuong3989_cc2-152016-54120.wav_146.wav</t>
  </si>
  <si>
    <t>vấn đề này cấp trên cũng đâu giải quyết được đâu anh</t>
  </si>
  <si>
    <t>20210515225136-KLZDYLDL-1640943-192.168.92.10-vt_cskh_ohsphuong3989_cc2-152016-54120.wav_149.wav</t>
  </si>
  <si>
    <t>anh ơi câu trả lời là quy định viettel tê tê ra đó anh</t>
  </si>
  <si>
    <t>20210515225136-KLZDYLDL-1640943-192.168.92.10-vt_cskh_ohsphuong3989_cc2-152016-54120.wav_151.wav</t>
  </si>
  <si>
    <t>nếu như không có câu trả lời hợp lý vay</t>
  </si>
  <si>
    <t>20210515225136-KLZDYLDL-1640943-192.168.92.10-vt_cskh_ohsphuong3989_cc2-152016-54120.wav_152.wav</t>
  </si>
  <si>
    <t>em có giải thích từ đầu cuộc gọi đến giờ rồi đó anh</t>
  </si>
  <si>
    <t>20210515225136-KLZDYLDL-1640943-192.168.92.10-vt_cskh_ohsphuong3989_cc2-152016-54120.wav_153.wav</t>
  </si>
  <si>
    <t>ngày 21 tháng tháng anh đang nói với em này</t>
  </si>
  <si>
    <t>20210515225136-KLZDYLDL-1640943-192.168.92.10-vt_cskh_ohsphuong3989_cc2-152016-54120.wav_154.wav</t>
  </si>
  <si>
    <t>anh là một khách hàng không phải khó tính cũng không có gì tí</t>
  </si>
  <si>
    <t>20210515225136-KLZDYLDL-1640943-192.168.92.10-vt_cskh_ohsphuong3989_cc2-152016-54120.wav_155.wav</t>
  </si>
  <si>
    <t>anh đã tức là khách hàng vàng của bên em</t>
  </si>
  <si>
    <t>20210515225136-KLZDYLDL-1640943-192.168.92.10-vt_cskh_ohsphuong3989_cc2-152016-54120.wav_156.wav</t>
  </si>
  <si>
    <t>anh chỉ muốn anh dùng anh trả tiền em không dùng được bắt anh trả tiền</t>
  </si>
  <si>
    <t>20210515225136-KLZDYLDL-1640943-192.168.92.10-vt_cskh_ohsphuong3989_cc2-152016-54120.wav_158.wav</t>
  </si>
  <si>
    <t>không đổi hậu nhưng mà 100000 nữa mà nếu bên em là như vậy</t>
  </si>
  <si>
    <t>20210515225136-KLZDYLDL-1640943-192.168.92.10-vt_cskh_ohsphuong3989_cc2-152016-54120.wav_162.wav</t>
  </si>
  <si>
    <t>các kênh đâu có xử lý được đâu anh cái này em đăng ký lại bên viettel</t>
  </si>
  <si>
    <t>20210515225136-KLZDYLDL-1640943-192.168.92.10-vt_cskh_ohsphuong3989_cc2-152016-54120.wav_163.wav</t>
  </si>
  <si>
    <t>em chỉ góp ý lại thông tin của anh mà trừ khi bên em có câu trả lời thích đáng anh sẽ thanh toán tiền</t>
  </si>
  <si>
    <t>20210515225136-KLZDYLDL-1640943-192.168.92.10-vt_cskh_ohsphuong3989_cc2-152016-54120.wav_164.wav</t>
  </si>
  <si>
    <t>anh ơi khi nào có thời gian bị chặn hai chiều nếu anh không quá 30 ngày sẽ bị hủy sim hai</t>
  </si>
  <si>
    <t>20210515225136-KLZDYLDL-1640943-192.168.92.10-vt_cskh_ohsphuong3989_cc2-152016-54120.wav_165.wav</t>
  </si>
  <si>
    <t>anh đã nóianh đã hôm nay anh lại chơi với viettel đến ngày hôm nay á</t>
  </si>
  <si>
    <t>20210515225136-KLZDYLDL-1640943-192.168.92.10-vt_cskh_ohsphuong3989_cc2-152016-54120.wav_168.wav</t>
  </si>
  <si>
    <t>à số này của chị có góp ý lại cho anh về vấn đề việc quy định viettel đưa ra tronng</t>
  </si>
  <si>
    <t>20210515225136-KLZDYLDL-1640943-192.168.92.10-vt_cskh_ohsphuong3989_cc2-152016-54120.wav_169.wav</t>
  </si>
  <si>
    <t>ba chính sách có thay đổi không anh cái này nếu như mà cái số này mà hủy</t>
  </si>
  <si>
    <t>20210515225136-KLZDYLDL-1640943-192.168.92.10-vt_cskh_ohsphuong3989_cc2-152016-54120.wav_172.wav</t>
  </si>
  <si>
    <t>anh dùng 01/02 1 này anh sẽ trả tiền 01/02 1 ngày anh</t>
  </si>
  <si>
    <t>20210515225136-KLZDYLDL-1640943-192.168.92.10-vt_cskh_ohsphuong3989_cc2-152016-54120.wav_174.wav</t>
  </si>
  <si>
    <t>em chỉ có góp ý lại thông tin này về bên viettel để phòng ban khác có kiểm tra thôianh</t>
  </si>
  <si>
    <t>20210515225136-KLZDYLDL-1640943-192.168.92.10-vt_cskh_ohsphuong3989_cc2-152016-54120.wav_176.wav</t>
  </si>
  <si>
    <t>đấy hết bên em xem bên bên em xem giải quyết như thế nào</t>
  </si>
  <si>
    <t>20210515225136-KLZDYLDL-1640943-192.168.92.10-vt_cskh_ohsphuong3989_cc2-152016-54120.wav_177.wav</t>
  </si>
  <si>
    <t>bên em góp ý lại thông tin này cho mình thôi nha anh</t>
  </si>
  <si>
    <t>20210515225136-KLZDYLDL-1640943-192.168.92.10-vt_cskh_ohsphuong3989_cc2-152016-54120.wav_178.wav</t>
  </si>
  <si>
    <t>bên em nếu mà em không giải quyết được anh</t>
  </si>
  <si>
    <t>20210515225136-KLZDYLDL-1640943-192.168.92.10-vt_cskh_ohsphuong3989_cc2-152016-54120.wav_180.wav</t>
  </si>
  <si>
    <t>hiện tại cấp trên cũng đã xử lý vấn đề này được đâu anh cũng góp ý lại muốn chuyển lên cấp trên chứ nếu mà em nói chuyện như vậy là em không nói là không thể biết được</t>
  </si>
  <si>
    <t>20210515225136-KLZDYLDL-1640943-192.168.92.10-vt_cskh_ohsphuong3989_cc2-152016-54120.wav_181.wav</t>
  </si>
  <si>
    <t>vấn đề anh nói chuyện với giữa các sim của em em</t>
  </si>
  <si>
    <t>20210515225136-KLZDYLDL-1640943-192.168.92.10-vt_cskh_ohsphuong3989_cc2-152016-54120.wav_182.wav</t>
  </si>
  <si>
    <t>em đăng ký câu chuyện nói này là em 000 đủ thực hiện để giải quyết</t>
  </si>
  <si>
    <t>20210515225136-KLZDYLDL-1640943-192.168.92.10-vt_cskh_ohsphuong3989_cc2-152016-54120.wav_184.wav</t>
  </si>
  <si>
    <t>dạ anh gác máy trước bên em tại cấp trên đang có cuộc gọi khác nữa đó anh</t>
  </si>
  <si>
    <t>20210515225136-KLZDYLDL-1640943-192.168.92.10-vt_cskh_ohsphuong3989_cc2-152016-54120.wav_185.wav</t>
  </si>
  <si>
    <t>khi nào xong thì bên em sẽ liên hệ lại cho anh ạ</t>
  </si>
  <si>
    <t>20210515225136-KLZDYLDL-1640943-192.168.92.10-vt_cskh_ohsphuong3989_cc2-152016-54120.wav_188.wav</t>
  </si>
  <si>
    <t>cấp trên bên em đang có cuộc gọi khác với khách hàng khác rồianh ạ</t>
  </si>
  <si>
    <t>20210515225136-KLZDYLDL-1640943-192.168.92.10-vt_cskh_ohsphuong3989_cc2-152016-54120.wav_189.wav</t>
  </si>
  <si>
    <t>nên cái này tầm 30 phút hoặc một tiếng xong thì bên em sẽ liên hệ lại cho mình</t>
  </si>
  <si>
    <t>20210515225151-CTERKFFZ-150513-10.40.6.3-vt_cskh_okchong7118_ccdng-329151309-11932.wav_0.wav</t>
  </si>
  <si>
    <t>20210515225151-CTERKFFZ-150513-10.40.6.3-vt_cskh_okchong7118_ccdng-329151309-11932.wav_1.wav</t>
  </si>
  <si>
    <t>ờ nói chuyện với cho anh hỏi tí này con</t>
  </si>
  <si>
    <t>20210515225151-CTERKFFZ-150513-10.40.6.3-vt_cskh_okchong7118_ccdng-329151309-11932.wav_2.wav</t>
  </si>
  <si>
    <t>dạ em anh vừa nộp 20000 đúng không</t>
  </si>
  <si>
    <t>20210515225151-CTERKFFZ-150513-10.40.6.3-vt_cskh_okchong7118_ccdng-329151309-11932.wav_3.wav</t>
  </si>
  <si>
    <t>mà sao lạianh mới nạp 20000 tại sao giờ tự nhiên ứng thêm tự nhiên tự động nó ứng vậy</t>
  </si>
  <si>
    <t>20210515225151-CTERKFFZ-150513-10.40.6.3-vt_cskh_okchong7118_ccdng-329151309-11932.wav_8.wav</t>
  </si>
  <si>
    <t>vâng xin lỗi về trường hợp anh đang gặp phải nha</t>
  </si>
  <si>
    <t>20210515225151-CTERKFFZ-150513-10.40.6.3-vt_cskh_okchong7118_ccdng-329151309-11932.wav_12.wav</t>
  </si>
  <si>
    <t>dạ anh ơi ở qua đầu số nào chị chị có thể hủy giúp em được không</t>
  </si>
  <si>
    <t>20210515225151-CTERKFFZ-150513-10.40.6.3-vt_cskh_okchong7118_ccdng-329151309-11932.wav_18.wav</t>
  </si>
  <si>
    <t>vâng anh đã trình bày hết vấn đề chưa ạ</t>
  </si>
  <si>
    <t>20210515225151-CTERKFFZ-150513-10.40.6.3-vt_cskh_okchong7118_ccdng-329151309-11932.wav_20.wav</t>
  </si>
  <si>
    <t>nhưng anh đăng ký nhưng mà thì anh không nói</t>
  </si>
  <si>
    <t>20210515225151-CTERKFFZ-150513-10.40.6.3-vt_cskh_okchong7118_ccdng-329151309-11932.wav_22.wav</t>
  </si>
  <si>
    <t>suốt ngày tự nhiên tự động đăng ký là sao vậy</t>
  </si>
  <si>
    <t>20210515225151-CTERKFFZ-150513-10.40.6.3-vt_cskh_okchong7118_ccdng-329151309-11932.wav_25.wav</t>
  </si>
  <si>
    <t>lỗi về trường hợp của mình rồi bây giờ em xin phép được hỗ trợ thông tin của mình nhá</t>
  </si>
  <si>
    <t>20210515225151-CTERKFFZ-150513-10.40.6.3-vt_cskh_okchong7118_ccdng-329151309-11932.wav_28.wav</t>
  </si>
  <si>
    <t>bên hát là hết lúc anh thích ứng thì anh sẽ gửi</t>
  </si>
  <si>
    <t>20210515225151-CTERKFFZ-150513-10.40.6.3-vt_cskh_okchong7118_ccdng-329151309-11932.wav_30.wav</t>
  </si>
  <si>
    <t>dạ rồi vậy bây giờ anh soạn tin nhắn giúp em thử là chị hủy nha anh gửi đầu số hủ</t>
  </si>
  <si>
    <t>20210515225151-CTERKFFZ-150513-10.40.6.3-vt_cskh_okchong7118_ccdng-329151309-11932.wav_34.wav</t>
  </si>
  <si>
    <t>dạ em xin lỗi vì hủy thì bên em chưa có hỗ trợ hủy trên tổng đài</t>
  </si>
  <si>
    <t>20210515225151-CTERKFFZ-150513-10.40.6.3-vt_cskh_okchong7118_ccdng-329151309-11932.wav_37.wav</t>
  </si>
  <si>
    <t>vâng chị em đăng ký gói thông tin đianh</t>
  </si>
  <si>
    <t>20210515225151-CTERKFFZ-150513-10.40.6.3-vt_cskh_okchong7118_ccdng-329151309-11932.wav_39.wav</t>
  </si>
  <si>
    <t>dạ thì bây giờ để mà hủy cái tính năng tự động này chị vui lòng soạn tin nhắn giúp em là chữ hủy không có dấu</t>
  </si>
  <si>
    <t>20210515225151-CTERKFFZ-150513-10.40.6.3-vt_cskh_okchong7118_ccdng-329151309-11932.wav_41.wav</t>
  </si>
  <si>
    <t>số tiền người ta tự đăng ký làm sao</t>
  </si>
  <si>
    <t>20210515225151-CTERKFFZ-150513-10.40.6.3-vt_cskh_okchong7118_ccdng-329151309-11932.wav_42.wav</t>
  </si>
  <si>
    <t>dạ vâng thì bây giờ là đã ứng rồi thì mình sử dụng anh ạ chứ bên em chưa có không không dùng</t>
  </si>
  <si>
    <t>20210515225151-CTERKFFZ-150513-10.40.6.3-vt_cskh_okchong7118_ccdng-329151309-11932.wav_44.wav</t>
  </si>
  <si>
    <t>anh dùng anh từng gửi mà anh không có tiền đâu</t>
  </si>
  <si>
    <t>20210515225151-CTERKFFZ-150513-10.40.6.3-vt_cskh_okchong7118_ccdng-329151309-11932.wav_47.wav</t>
  </si>
  <si>
    <t>dạ rồi bây giờ em kiểm tra lại cái nguyên nhân là bữa hôm ngày 14/03</t>
  </si>
  <si>
    <t>20210515225151-CTERKFFZ-150513-10.40.6.3-vt_cskh_okchong7118_ccdng-329151309-11932.wav_51.wav</t>
  </si>
  <si>
    <t>dạ nhưng mà em kiểm tra vào ngày 14/03 thuê bao này có thực hiện đăng ký đê ca gửi 9118 để đăng ký tính năng tự động á anh</t>
  </si>
  <si>
    <t>20210515225151-CTERKFFZ-150513-10.40.6.3-vt_cskh_okchong7118_ccdng-329151309-11932.wav_52.wav</t>
  </si>
  <si>
    <t>cho nên bây giờ mới có phát sinh tự động ứng tiền</t>
  </si>
  <si>
    <t>20210515225151-CTERKFFZ-150513-10.40.6.3-vt_cskh_okchong7118_ccdng-329151309-11932.wav_53.wav</t>
  </si>
  <si>
    <t>bây giờ mình không muốn dùng hay là số tiền đó đi</t>
  </si>
  <si>
    <t>20210515225151-CTERKFFZ-150513-10.40.6.3-vt_cskh_okchong7118_ccdng-329151309-11932.wav_56.wav</t>
  </si>
  <si>
    <t>dạ rồi cái này thì em cũng rất tiếc anh nhá em có giải thích thông tin rồi</t>
  </si>
  <si>
    <t>20210515225151-CTERKFFZ-150513-10.40.6.3-vt_cskh_okchong7118_ccdng-329151309-11932.wav_58.wav</t>
  </si>
  <si>
    <t>dạ ứng tiền ấy mình đăng ký vào ngày 14/03 lúc là 22 giờ 11 phút á anh</t>
  </si>
  <si>
    <t>20210515225151-CTERKFFZ-150513-10.40.6.3-vt_cskh_okchong7118_ccdng-329151309-11932.wav_60.wav</t>
  </si>
  <si>
    <t>thuê bao của mình có soạn tin nhắn anh ót</t>
  </si>
  <si>
    <t>20210515225151-CTERKFFZ-150513-10.40.6.3-vt_cskh_okchong7118_ccdng-329151309-11932.wav_62.wav</t>
  </si>
  <si>
    <t>ý là anh cũng đăng ký cái gói kia vừa mạng vừa ấy một ngày anh cũng gọi hết mà</t>
  </si>
  <si>
    <t>20210515225151-CTERKFFZ-150513-10.40.6.3-vt_cskh_okchong7118_ccdng-329151309-11932.wav_67.wav</t>
  </si>
  <si>
    <t>dạ nguyên nhân là do trước đó số của mình có đăng ký tự động cho nên mới hiểu</t>
  </si>
  <si>
    <t>20210515225151-CTERKFFZ-150513-10.40.6.3-vt_cskh_okchong7118_ccdng-329151309-11932.wav_68.wav</t>
  </si>
  <si>
    <t>bây giờ em hủy giúp anh được không</t>
  </si>
  <si>
    <t>20210515225151-CTERKFFZ-150513-10.40.6.3-vt_cskh_okchong7118_ccdng-329151309-11932.wav_69.wav</t>
  </si>
  <si>
    <t>dạ bên em chưa có hỗ trợ hủy trên tổng đài được cho nên mình soạn tin nhắn hủy giúp em ạ</t>
  </si>
  <si>
    <t>20210515225151-CTERKFFZ-150513-10.40.6.3-vt_cskh_okchong7118_ccdng-329151309-11932.wav_73.wav</t>
  </si>
  <si>
    <t>người chăm sóc khách hàng này em biết rồ</t>
  </si>
  <si>
    <t>20210515225151-CTERKFFZ-150513-10.40.6.3-vt_cskh_okchong7118_ccdng-329151309-11932.wav_81.wav</t>
  </si>
  <si>
    <t>cho nên là bây giờ anh đang phản ánh thì em đang kiểm tra thông tin rồi em đã báo cho anh rồi</t>
  </si>
  <si>
    <t>20210515225151-CTERKFFZ-150513-10.40.6.3-vt_cskh_okchong7118_ccdng-329151309-11932.wav_82.wav</t>
  </si>
  <si>
    <t>thì trước đây có thể là ai đó đã lấy máy điện thoại của mình đăng ký cái tính năng tự động ứng tiền đó anh nhưng mà à</t>
  </si>
  <si>
    <t>20210515225151-CTERKFFZ-150513-10.40.6.3-vt_cskh_okchong7118_ccdng-329151309-11932.wav_83.wav</t>
  </si>
  <si>
    <t>anh hủy giúp không không được à</t>
  </si>
  <si>
    <t>20210515225151-CTERKFFZ-150513-10.40.6.3-vt_cskh_okchong7118_ccdng-329151309-11932.wav_84.wav</t>
  </si>
  <si>
    <t>dạ đúng rồi thì bên em chưa có hỗ trợ hủy trên tổng ờ giờ dạ giờ giờ anh nói chiều nay được không</t>
  </si>
  <si>
    <t>20210515225151-CTERKFFZ-150513-10.40.6.3-vt_cskh_okchong7118_ccdng-329151309-11932.wav_86.wav</t>
  </si>
  <si>
    <t>nhưng mà số tiền đó người ta tưởng</t>
  </si>
  <si>
    <t>20210515225151-CTERKFFZ-150513-10.40.6.3-vt_cskh_okchong7118_ccdng-329151309-11932.wav_87.wav</t>
  </si>
  <si>
    <t>anh ơi em xin lỗi nhá là em bật tí nha em có giải thích thông tin rồi</t>
  </si>
  <si>
    <t>20210515225151-CTERKFFZ-150513-10.40.6.3-vt_cskh_okchong7118_ccdng-329151309-11932.wav_91.wav</t>
  </si>
  <si>
    <t>nhưng mà bên em chưa có hỗ trợ hủy trên tổng đài ạ</t>
  </si>
  <si>
    <t>20210515225151-CTERKFFZ-150513-10.40.6.3-vt_cskh_okchong7118_ccdng-329151309-11932.wav_92.wav</t>
  </si>
  <si>
    <t>chứ còn hỗ trợ hủy thì em đã hủy ngay chị lúc đó rồi bây giờ chưa có hỗ trợ hủy thì khách hàng chỉ cần soạn tin giúp em hủy không hủy được bên tổng đài thì</t>
  </si>
  <si>
    <t>20210515225151-CTERKFFZ-150513-10.40.6.3-vt_cskh_okchong7118_ccdng-329151309-11932.wav_94.wav</t>
  </si>
  <si>
    <t>dạ vâng em xin lỗi vì hiện tại tổng đài chưa có triển khai cái công cụ hủy đó anh và dịch vụ này cho nên là chưa hỗ trợ hủy được</t>
  </si>
  <si>
    <t>20210515225151-CTERKFFZ-150513-10.40.6.3-vt_cskh_okchong7118_ccdng-329151309-11932.wav_95.wav</t>
  </si>
  <si>
    <t>bây giờ khách hàng chỉ cần soạn một tin à rồi rồi đó tên gì</t>
  </si>
  <si>
    <t>20210515225151-CTERKFFZ-150513-10.40.6.3-vt_cskh_okchong7118_ccdng-329151309-11932.wav_96.wav</t>
  </si>
  <si>
    <t>không không có gọi bên nào hết bây giờ anh chỉ cần soạn một tin nhắn để tự hủy giúp em được tính năng này thôi ạ hay là gọi bên sếp luôn</t>
  </si>
  <si>
    <t>20210515225151-CTERKFFZ-150513-10.40.6.3-vt_cskh_okchong7118_ccdng-329151309-11932.wav_98.wav</t>
  </si>
  <si>
    <t>rồi bây giờ anh có gọi tiếp thì tết cũng không hủy được đâu anh vì sét cũng không có công cụ để hủy được</t>
  </si>
  <si>
    <t>20210515225151-CTERKFFZ-150513-10.40.6.3-vt_cskh_okchong7118_ccdng-329151309-11932.wav_99.wav</t>
  </si>
  <si>
    <t>cái này chỉ có duy nhất khách hàng tự hủy thôi</t>
  </si>
  <si>
    <t>20210515225151-CTERKFFZ-150513-10.40.6.3-vt_cskh_okchong7118_ccdng-329151309-11932.wav_100.wav</t>
  </si>
  <si>
    <t>chứ còn ngoài ra không có ai hủy được của khách hàng hết</t>
  </si>
  <si>
    <t>20210515225151-CTERKFFZ-150513-10.40.6.3-vt_cskh_okchong7118_ccdng-329151309-11932.wav_101.wav</t>
  </si>
  <si>
    <t>thế bây giờ mình muốn hủy cái tính năng này thì soạn tin giúp em là chữ hủy không dấu gửi 9118 anh nhé</t>
  </si>
  <si>
    <t>20210515225151-CTERKFFZ-150513-10.40.6.3-vt_cskh_okchong7118_ccdng-329151309-11932.wav_102.wav</t>
  </si>
  <si>
    <t>vâng một chữ hủy thôi rồi gửi tổng đài 9118</t>
  </si>
  <si>
    <t>20210515225212-EEWZBFPT-149798-192.168.92.9-vt_cskh_ontvdang7317_cc2-498205-30474.wav_1.wav</t>
  </si>
  <si>
    <t>hai tại sao cô muốn mở không anh có đọc lên nó hay lên rồi sao</t>
  </si>
  <si>
    <t>20210515225212-EEWZBFPT-149798-192.168.92.9-vt_cskh_ontvdang7317_cc2-498205-30474.wav_2.wav</t>
  </si>
  <si>
    <t>số điện thoại đang gọi là số trên hợp đồng hay số nào</t>
  </si>
  <si>
    <t>20210515225212-EEWZBFPT-149798-192.168.92.9-vt_cskh_ontvdang7317_cc2-498205-30474.wav_4.wav</t>
  </si>
  <si>
    <t>xóm bốn thị trấn long hồ vĩnh long</t>
  </si>
  <si>
    <t>20210515225212-EEWZBFPT-149798-192.168.92.9-vt_cskh_ontvdang7317_cc2-498205-30474.wav_6.wav</t>
  </si>
  <si>
    <t>nhưng mà hiện tại wifi mình đang</t>
  </si>
  <si>
    <t>20210515225212-EEWZBFPT-149798-192.168.92.9-vt_cskh_ontvdang7317_cc2-498205-30474.wav_11.wav</t>
  </si>
  <si>
    <t>nhưng mà hiện tại cái đường dây của mình</t>
  </si>
  <si>
    <t>20210515225212-EEWZBFPT-149798-192.168.92.9-vt_cskh_ontvdang7317_cc2-498205-30474.wav_13.wav</t>
  </si>
  <si>
    <t>dạ rồi ý là trường hợp mình muốn nhậ</t>
  </si>
  <si>
    <t>20210515225212-EEWZBFPT-149798-192.168.92.9-vt_cskh_ontvdang7317_cc2-498205-30474.wav_14.wav</t>
  </si>
  <si>
    <t>chú kiểm tra chi tiết cái đường dây của mình á là chị có</t>
  </si>
  <si>
    <t>20210515225212-EEWZBFPT-149798-192.168.92.9-vt_cskh_ontvdang7317_cc2-498205-30474.wav_17.wav</t>
  </si>
  <si>
    <t>rồi nếu mà trường hợp chị để em báo kỹ thuật ngày mai em có nhà khoảng thời gian nào</t>
  </si>
  <si>
    <t>20210515225212-EEWZBFPT-149798-192.168.92.9-vt_cskh_ontvdang7317_cc2-498205-30474.wav_19.wav</t>
  </si>
  <si>
    <t>dạ em có nhà khoảng thời gian nào</t>
  </si>
  <si>
    <t>20210515225212-EEWZBFPT-149798-192.168.92.9-vt_cskh_ontvdang7317_cc2-498205-30474.wav_21.wav</t>
  </si>
  <si>
    <t>bên em làm việc giờ hành chính á</t>
  </si>
  <si>
    <t>20210515225212-EEWZBFPT-149798-192.168.92.9-vt_cskh_ontvdang7317_cc2-498205-30474.wav_23.wav</t>
  </si>
  <si>
    <t>7 giờ rưỡi ngày mai lúc cái này để em báo luôn</t>
  </si>
  <si>
    <t>20210515225231-MHFSIALL-177059-10.61.85.11-vt_cskh_ohsgiang4819_ccvpc-964778540-37327</t>
  </si>
  <si>
    <t>20210515225231-MHFSIALL-177059-10.61.85.11-vt_cskh_ohsgiang4819_ccvpc-964778540-37327.wav_0.wav</t>
  </si>
  <si>
    <t>anh lấy điện thoại à em xin nghe</t>
  </si>
  <si>
    <t>20210515225231-MHFSIALL-177059-10.61.85.11-vt_cskh_ohsgiang4819_ccvpc-964778540-37327.wav_3.wav</t>
  </si>
  <si>
    <t>tại sao mà của em ban ngày em dùng bình thường nhưng mà buổi tối em dùng</t>
  </si>
  <si>
    <t>20210515225231-MHFSIALL-177059-10.61.85.11-vt_cskh_ohsgiang4819_ccvpc-964778540-37327.wav_4.wav</t>
  </si>
  <si>
    <t>không không dùng mạng được à chị ạ</t>
  </si>
  <si>
    <t>20210515225231-MHFSIALL-177059-10.61.85.11-vt_cskh_ohsgiang4819_ccvpc-964778540-37327.wav_6.wav</t>
  </si>
  <si>
    <t>anh đọc số điện thoại đăng ký trên hợp đồng giúp em</t>
  </si>
  <si>
    <t>20210515225231-MHFSIALL-177059-10.61.85.11-vt_cskh_ohsgiang4819_ccvpc-964778540-37327.wav_7.wav</t>
  </si>
  <si>
    <t>số anh gọi lên tổng đài đây đúng không</t>
  </si>
  <si>
    <t>20210515225231-MHFSIALL-177059-10.61.85.11-vt_cskh_ohsgiang4819_ccvpc-964778540-37327.wav_9.wav</t>
  </si>
  <si>
    <t>đúng rồi đúng rồi ba ngày em dùng bình thường nhưng mà</t>
  </si>
  <si>
    <t>20210515225231-MHFSIALL-177059-10.61.85.11-vt_cskh_ohsgiang4819_ccvpc-964778540-37327.wav_11.wav</t>
  </si>
  <si>
    <t>còn nếu mà kết nối được hoặc là kết nối chập chờn thì anh vui lòng</t>
  </si>
  <si>
    <t>20210515225231-MHFSIALL-177059-10.61.85.11-vt_cskh_ohsgiang4819_ccvpc-964778540-37327.wav_12.wav</t>
  </si>
  <si>
    <t>rút dây nguồn sau đó khởi động lại giúp em nhé</t>
  </si>
  <si>
    <t>20210515225231-MHFSIALL-177059-10.61.85.11-vt_cskh_ohsgiang4819_ccvpc-964778540-37327.wav_13.wav</t>
  </si>
  <si>
    <t>hiện tại thì anh có thể vui lòng thao tác</t>
  </si>
  <si>
    <t>20210515225231-MHFSIALL-177059-10.61.85.11-vt_cskh_ohsgiang4819_ccvpc-964778540-37327.wav_17.wav</t>
  </si>
  <si>
    <t>vầng khởi động lại 2 phút thôi</t>
  </si>
  <si>
    <t>20210515225231-MHFSIALL-177059-10.61.85.11-vt_cskh_ohsgiang4819_ccvpc-964778540-37327.wav_18.wav</t>
  </si>
  <si>
    <t>rồi chị bảo em cắm lại thì em mở em nhá</t>
  </si>
  <si>
    <t>20210515225231-MHFSIALL-177059-10.61.85.11-vt_cskh_ohsgiang4819_ccvpc-964778540-37327.wav_22.wav</t>
  </si>
  <si>
    <t>dạ anh có thể thao tác cắm lại giúp em được rồi nhé</t>
  </si>
  <si>
    <t>20210515225231-MHFSIALL-177059-10.61.85.11-vt_cskh_ohsgiang4819_ccvpc-964778540-37327.wav_30.wav</t>
  </si>
  <si>
    <t>hiện tại thì anh đang kết nối được chưa</t>
  </si>
  <si>
    <t>20210515225231-MHFSIALL-177059-10.61.85.11-vt_cskh_ohsgiang4819_ccvpc-964778540-37327.wav_32.wav</t>
  </si>
  <si>
    <t>với trường hợp này thì bên em sẽ điều động các bạn kỹ thuật xuống hỗ trợ kiểm tra trực tiếp nhé</t>
  </si>
  <si>
    <t>20210515225231-MHFSIALL-177059-10.61.85.11-vt_cskh_ohsgiang4819_ccvpc-964778540-37327.wav_33.wav</t>
  </si>
  <si>
    <t>vâng bạn kỹ thuật sẽ xuống hỗ trợ cho anh</t>
  </si>
  <si>
    <t>20210515225231-MHFSIALL-177059-10.61.85.11-vt_cskh_ohsgiang4819_ccvpc-964778540-37327.wav_35.wav</t>
  </si>
  <si>
    <t>cái mạng của em là đã hết hạn được</t>
  </si>
  <si>
    <t>20210515225231-MHFSIALL-177059-10.61.85.11-vt_cskh_ohsgiang4819_ccvpc-964778540-37327.wav_36.wav</t>
  </si>
  <si>
    <t>đúng rồi đúng rồi em đăng ký trước tết là khoảng</t>
  </si>
  <si>
    <t>20210515225231-MHFSIALL-177059-10.61.85.11-vt_cskh_ohsgiang4819_ccvpc-964778540-37327.wav_37.wav</t>
  </si>
  <si>
    <t>sáu tháng hỗ trợ thêm một tháng là bảy tháng</t>
  </si>
  <si>
    <t>20210515225231-MHFSIALL-177059-10.61.85.11-vt_cskh_ohsgiang4819_ccvpc-964778540-37327.wav_39.wav</t>
  </si>
  <si>
    <t>đến tháng 8 thì anh mới cần tham</t>
  </si>
  <si>
    <t>20210515225231-MHFSIALL-177059-10.61.85.11-vt_cskh_ohsgiang4819_ccvpc-964778540-37327.wav_40.wav</t>
  </si>
  <si>
    <t>thì chị cứ xem hộ em nhưng mà giờ nó đã báo là</t>
  </si>
  <si>
    <t>20210515225231-MHFSIALL-177059-10.61.85.11-vt_cskh_ohsgiang4819_ccvpc-964778540-37327.wav_41.wav</t>
  </si>
  <si>
    <t>với trường hợp này thì bên em sẽ điều chỉnh các bạn kỹ thuật xuống kiểm tra trực tiếp cái đường dây</t>
  </si>
  <si>
    <t>20210515225231-MHFSIALL-177059-10.61.85.11-vt_cskh_ohsgiang4819_ccvpc-964778540-37327.wav_42.wav</t>
  </si>
  <si>
    <t>thì cho em hỏi là khi các bạn kỹ thuật xuống thì sẽ in</t>
  </si>
  <si>
    <t>20210515225231-MHFSIALL-177059-10.61.85.11-vt_cskh_ohsgiang4819_ccvpc-964778540-37327.wav_43.wav</t>
  </si>
  <si>
    <t>bằng số đang gọi lên tổng đài đấy</t>
  </si>
  <si>
    <t>20210515225231-MHFSIALL-177059-10.61.85.11-vt_cskh_ohsgiang4819_ccvpc-964778540-37327.wav_44.wav</t>
  </si>
  <si>
    <t>ờ số của số điện thoại của em 096 ạ</t>
  </si>
  <si>
    <t>20210515225231-MHFSIALL-177059-10.61.85.11-vt_cskh_ohsgiang4819_ccvpc-964778540-37327.wav_47.wav</t>
  </si>
  <si>
    <t>em có mặt ở nhà trong khoảng thời gian nào</t>
  </si>
  <si>
    <t>20210515225231-MHFSIALL-177059-10.61.85.11-vt_cskh_ohsgiang4819_ccvpc-964778540-37327.wav_51.wav</t>
  </si>
  <si>
    <t>dạ vâng ạ anh để ý máy giúp em</t>
  </si>
  <si>
    <t>20210515225231-MHFSIALL-177059-10.61.85.11-vt_cskh_ohsgiang4819_ccvpc-964778540-37327.wav_52.wav</t>
  </si>
  <si>
    <t>nhưng mà giờ giờ em làm sao để dùng mạng ạ</t>
  </si>
  <si>
    <t>20210515225231-MHFSIALL-177059-10.61.85.11-vt_cskh_ohsgiang4819_ccvpc-964778540-37327.wav_53.wav</t>
  </si>
  <si>
    <t>hiện tại thì anh đã tiến hành thao tác tắt bật mô đem rồi vẫn không sử dụng được ạ</t>
  </si>
  <si>
    <t>20210515225231-MHFSIALL-177059-10.61.85.11-vt_cskh_ohsgiang4819_ccvpc-964778540-37327.wav_54.wav</t>
  </si>
  <si>
    <t>anh chờ thêm giúp em trong vòng 2 đến 3 phút nữa</t>
  </si>
  <si>
    <t>20210515225231-MHFSIALL-177059-10.61.85.11-vt_cskh_ohsgiang4819_ccvpc-964778540-37327.wav_55.wav</t>
  </si>
  <si>
    <t>vẫn dùng cái mạng tín dụng không ạ</t>
  </si>
  <si>
    <t>20210515225231-MHFSIALL-177059-10.61.85.11-vt_cskh_ohsgiang4819_ccvpc-964778540-37327.wav_56.wav</t>
  </si>
  <si>
    <t>vầng chị bật hộ mạng em cái nhá</t>
  </si>
  <si>
    <t>20210515225231-MHFSIALL-177059-10.61.85.11-vt_cskh_ohsgiang4819_ccvpc-964778540-37327.wav_59.wav</t>
  </si>
  <si>
    <t>dạ vâng ấn mật khẩu đúng đúng hông ạ</t>
  </si>
  <si>
    <t>20210515225232-XRRIMNJM-1280-192.168.92.10-vt_cskh_omptam4488_cc2-732403-30360</t>
  </si>
  <si>
    <t>20210515225232-XRRIMNJM-1280-192.168.92.10-vt_cskh_omptam4488_cc2-732403-30360.wav_0.wav</t>
  </si>
  <si>
    <t>dạ em là anh chăm sóc khách hàng viettel xin nghe ạ</t>
  </si>
  <si>
    <t>20210515225232-XRRIMNJM-1280-192.168.92.10-vt_cskh_omptam4488_cc2-732403-30360.wav_1.wav</t>
  </si>
  <si>
    <t>à chị kiểm tra cái cái đường truyền tín hiệu đường truyền</t>
  </si>
  <si>
    <t>20210515225232-XRRIMNJM-1280-192.168.92.10-vt_cskh_omptam4488_cc2-732403-30360.wav_3.wav</t>
  </si>
  <si>
    <t>anh sử dụng trên di động hay là sử dụng wifi ạ</t>
  </si>
  <si>
    <t>20210515225232-XRRIMNJM-1280-192.168.92.10-vt_cskh_omptam4488_cc2-732403-30360.wav_5.wav</t>
  </si>
  <si>
    <t>cái khu vực cho anh hơi ồn anh di chuyển giúp em một vài bước với ạ</t>
  </si>
  <si>
    <t>20210515225232-XRRIMNJM-1280-192.168.92.10-vt_cskh_omptam4488_cc2-732403-30360.wav_6.wav</t>
  </si>
  <si>
    <t>bây giờ khắc phục làm sao để tình trạng này</t>
  </si>
  <si>
    <t>20210515225232-XRRIMNJM-1280-192.168.92.10-vt_cskh_omptam4488_cc2-732403-30360.wav_7.wav</t>
  </si>
  <si>
    <t>anh giữ chờ máy giúp em một chút ạ</t>
  </si>
  <si>
    <t>20210515225232-XRRIMNJM-1280-192.168.92.10-vt_cskh_omptam4488_cc2-732403-30360.wav_8.wav</t>
  </si>
  <si>
    <t>dạ alo anh nghe được bên em không nói không ạ anh giữ máy giúp em một chút rồi</t>
  </si>
  <si>
    <t>20210515225232-XRRIMNJM-1280-192.168.92.10-vt_cskh_omptam4488_cc2-732403-30360.wav_9.wav</t>
  </si>
  <si>
    <t>anh giữ máy giúp em một chút ạ</t>
  </si>
  <si>
    <t>20210515225232-XRRIMNJM-1280-192.168.92.10-vt_cskh_omptam4488_cc2-732403-30360.wav_12.wav</t>
  </si>
  <si>
    <t>anh giữ lại giúp em nhưng mà cho hỏi là mình đang ở khu vực nào vậy anh</t>
  </si>
  <si>
    <t>20210515225232-XRRIMNJM-1280-192.168.92.10-vt_cskh_omptam4488_cc2-732403-30360.wav_13.wav</t>
  </si>
  <si>
    <t>đang ở châu hay bị lác nên tĩnh gia hông</t>
  </si>
  <si>
    <t>20210515225232-XRRIMNJM-1280-192.168.92.10-vt_cskh_omptam4488_cc2-732403-30360.wav_15.wav</t>
  </si>
  <si>
    <t>sao mà để em để em kiểm tra xem cái khu vực đó của mình có bị lỗi không ạ</t>
  </si>
  <si>
    <t>20210515225232-XRRIMNJM-1280-192.168.92.10-vt_cskh_omptam4488_cc2-732403-30360.wav_18.wav</t>
  </si>
  <si>
    <t>mình ở thanh hóa mà mình ở huyện nào vậy anh</t>
  </si>
  <si>
    <t>20210515225232-XRRIMNJM-1280-192.168.92.10-vt_cskh_omptam4488_cc2-732403-30360.wav_20.wav</t>
  </si>
  <si>
    <t>bây giờ thành thị xã Nghi Sơn rồi đấy à</t>
  </si>
  <si>
    <t>20210515225232-XRRIMNJM-1280-192.168.92.10-vt_cskh_omptam4488_cc2-732403-30360.wav_24.wav</t>
  </si>
  <si>
    <t>em đang kiểm tra đây bên em không thấy cái khu vực mà nói</t>
  </si>
  <si>
    <t>20210515225232-XRRIMNJM-1280-192.168.92.10-vt_cskh_omptam4488_cc2-732403-30360.wav_33.wav</t>
  </si>
  <si>
    <t>do phần cứng của trạm 3g vê ba đấy nạ</t>
  </si>
  <si>
    <t>20210515225232-XRRIMNJM-1280-192.168.92.10-vt_cskh_omptam4488_cc2-732403-30360.wav_34.wav</t>
  </si>
  <si>
    <t>có ảnh hưởng đến quá trình sử dụng 3g này của mình</t>
  </si>
  <si>
    <t>20210515225232-XRRIMNJM-1280-192.168.92.10-vt_cskh_omptam4488_cc2-732403-30360.wav_36.wav</t>
  </si>
  <si>
    <t>và đang cho kỹ thuật khắc phục đấy anh ạ</t>
  </si>
  <si>
    <t>20210515225232-XRRIMNJM-1280-192.168.92.10-vt_cskh_omptam4488_cc2-732403-30360.wav_37.wav</t>
  </si>
  <si>
    <t>trong thời gian bao lâu thì khắc phục được sự cố chị</t>
  </si>
  <si>
    <t>20210515225232-XRRIMNJM-1280-192.168.92.10-vt_cskh_omptam4488_cc2-732403-30360.wav_38.wav</t>
  </si>
  <si>
    <t>bên em đang cố gắng khắc phục sẽ hỗ trợ cho óc</t>
  </si>
  <si>
    <t>20210515225232-XRRIMNJM-1280-192.168.92.10-vt_cskh_omptam4488_cc2-732403-30360.wav_39.wav</t>
  </si>
  <si>
    <t>anh quá trình sử dụng dịch vụ cho mình nha</t>
  </si>
  <si>
    <t>20210515225232-XRRIMNJM-1280-192.168.92.10-vt_cskh_omptam4488_cc2-732403-30360.wav_40.wav</t>
  </si>
  <si>
    <t>cái này à được rồi em cám ơn chị nha em chào chị</t>
  </si>
  <si>
    <t>20210515225232-XRRIMNJM-1280-192.168.92.10-vt_cskh_omptam4488_cc2-732403-30360.wav_41.wav</t>
  </si>
  <si>
    <t>hiện tại đối với cái trường hợp này nếu như mà khô</t>
  </si>
  <si>
    <t>20210515225232-XRRIMNJM-1280-192.168.92.10-vt_cskh_omptam4488_cc2-732403-30360.wav_43.wav</t>
  </si>
  <si>
    <t>vâng cái này bị lỗi thì anh vui lòng chờ giúp em</t>
  </si>
  <si>
    <t>20210515225232-XRRIMNJM-1280-192.168.92.10-vt_cskh_omptam4488_cc2-732403-30360.wav_44.wav</t>
  </si>
  <si>
    <t>hiện tại thì bên em cũng đã chuyển giao cho thông tin cho kỹ thuật rồi</t>
  </si>
  <si>
    <t>20210515225232-XRRIMNJM-1280-192.168.92.10-vt_cskh_omptam4488_cc2-732403-30360.wav_45.wav</t>
  </si>
  <si>
    <t>để khắc phục tình trạng có các khu vực của mình nha</t>
  </si>
  <si>
    <t>20210515225232-XRRIMNJM-1280-192.168.92.10-vt_cskh_omptam4488_cc2-732403-30360.wav_46.wav</t>
  </si>
  <si>
    <t>em nghĩ là phải cho kỹ thuật viên sang đây đo</t>
  </si>
  <si>
    <t>20210515225232-XRRIMNJM-1280-192.168.92.10-vt_cskh_omptam4488_cc2-732403-30360.wav_47.wav</t>
  </si>
  <si>
    <t>đo thì nó mới biết được cần độ tín hiệu</t>
  </si>
  <si>
    <t>20210515225232-XRRIMNJM-1280-192.168.92.10-vt_cskh_omptam4488_cc2-732403-30360.wav_50.wav</t>
  </si>
  <si>
    <t>à rất là cái trường hợp này của mình á</t>
  </si>
  <si>
    <t>20210515225232-XRRIMNJM-1280-192.168.92.10-vt_cskh_omptam4488_cc2-732403-30360.wav_51.wav</t>
  </si>
  <si>
    <t>dạ ở gần cái khu vực nào giống như là</t>
  </si>
  <si>
    <t>20210515225232-XRRIMNJM-1280-192.168.92.10-vt_cskh_omptam4488_cc2-732403-30360.wav_53.wav</t>
  </si>
  <si>
    <t>có gần chỗ quân đội người ta đang</t>
  </si>
  <si>
    <t>20210515225232-XRRIMNJM-1280-192.168.92.10-vt_cskh_omptam4488_cc2-732403-30360.wav_54.wav</t>
  </si>
  <si>
    <t>em không nghĩ không biết là bên quân đội có ảnh hưởng gì kđâu</t>
  </si>
  <si>
    <t>20210515225232-XRRIMNJM-1280-192.168.92.10-vt_cskh_omptam4488_cc2-732403-30360.wav_55.wav</t>
  </si>
  <si>
    <t>sóng bên quân đội và sử dụng và bị</t>
  </si>
  <si>
    <t>20210515225232-XRRIMNJM-1280-192.168.92.10-vt_cskh_omptam4488_cc2-732403-30360.wav_57.wav</t>
  </si>
  <si>
    <t>mà hiện tại em mới về là em sử dụng mấy hôm thì cảm thấy nó chập chờn</t>
  </si>
  <si>
    <t>20210515225232-XRRIMNJM-1280-192.168.92.10-vt_cskh_omptam4488_cc2-732403-30360.wav_59.wav</t>
  </si>
  <si>
    <t>tình hình và để trong khu vực sẽ xử lý cho mình nha</t>
  </si>
  <si>
    <t>20210515225418-MPGXXPCS-128226-10.61.85.9-vt_cskh_okctho4115_cc1-72009-26095.wav_0.wav</t>
  </si>
  <si>
    <t>à chưa chị kiểm tra giúp em sim này bao lâu thì được cái</t>
  </si>
  <si>
    <t>20210515225418-MPGXXPCS-128226-10.61.85.9-vt_cskh_okctho4115_cc1-72009-26095.wav_5.wav</t>
  </si>
  <si>
    <t>nhưng mà bây giờ có một bây giờ mình muốn hủy</t>
  </si>
  <si>
    <t>20210515225418-MPGXXPCS-128226-10.61.85.9-vt_cskh_okctho4115_cc1-72009-26095.wav_7.wav</t>
  </si>
  <si>
    <t>chỉ có cái mình không sử dụng thì anh đến gư</t>
  </si>
  <si>
    <t>20210515225418-MPGXXPCS-128226-10.61.85.9-vt_cskh_okctho4115_cc1-72009-26095.wav_8.wav</t>
  </si>
  <si>
    <t>là bây giờ chuyển sang trả trước thì được</t>
  </si>
  <si>
    <t>20210515225418-MPGXXPCS-128226-10.61.85.9-vt_cskh_okctho4115_cc1-72009-26095.wav_9.wav</t>
  </si>
  <si>
    <t>bên bạn tư vấn mình cảm thấy là</t>
  </si>
  <si>
    <t>20210515225418-MPGXXPCS-128226-10.61.85.9-vt_cskh_okctho4115_cc1-72009-26095.wav_10.wav</t>
  </si>
  <si>
    <t>vì là lúc trước có một bạn tư vấn cho mình cái ấy này này 2 gb</t>
  </si>
  <si>
    <t>20210515225418-MPGXXPCS-128226-10.61.85.9-vt_cskh_okctho4115_cc1-72009-26095.wav_12.wav</t>
  </si>
  <si>
    <t>được có tí nó đã hết 2 gb rồi xong</t>
  </si>
  <si>
    <t>20210515225418-MPGXXPCS-128226-10.61.85.9-vt_cskh_okctho4115_cc1-72009-26095.wav_13.wav</t>
  </si>
  <si>
    <t>truy cập được nữa mỗi ngày mình phải đăng ký thêm mạng mà</t>
  </si>
  <si>
    <t>20210515225418-MPGXXPCS-128226-10.61.85.9-vt_cskh_okctho4115_cc1-72009-26095.wav_15.wav</t>
  </si>
  <si>
    <t>trả tiền cước thì đấy mình đã lên đến hơn 300 rồi</t>
  </si>
  <si>
    <t>20210515225418-MPGXXPCS-128226-10.61.85.9-vt_cskh_okctho4115_cc1-72009-26095.wav_18.wav</t>
  </si>
  <si>
    <t>lúc lúc bạn ấy tư vấn thì chả thấy bảo là hết 2 gb thì</t>
  </si>
  <si>
    <t>20210515225418-MPGXXPCS-128226-10.61.85.9-vt_cskh_okctho4115_cc1-72009-26095.wav_23.wav</t>
  </si>
  <si>
    <t>có gói nào với tốc độ đấy nhưng mà các bạn</t>
  </si>
  <si>
    <t>20210515225418-MPGXXPCS-128226-10.61.85.9-vt_cskh_okctho4115_cc1-72009-26095.wav_27.wav</t>
  </si>
  <si>
    <t>bây giờ trong lúc sử dụng nó lại phát sinh ra như này</t>
  </si>
  <si>
    <t>20210515225418-MPGXXPCS-128226-10.61.85.9-vt_cskh_okctho4115_cc1-72009-26095.wav_32.wav</t>
  </si>
  <si>
    <t>năm một ngày mình đăng ký bao nhiêu mạng công việc của mình</t>
  </si>
  <si>
    <t>20210515225418-MPGXXPCS-128226-10.61.85.9-vt_cskh_okctho4115_cc1-72009-26095.wav_34.wav</t>
  </si>
  <si>
    <t>mười tốc độ cao về tốc độ chậm truy cập</t>
  </si>
  <si>
    <t>20210515225418-MPGXXPCS-128226-10.61.85.9-vt_cskh_okctho4115_cc1-72009-26095.wav_42.wav</t>
  </si>
  <si>
    <t>với cả nếu như có nhiều người đan</t>
  </si>
  <si>
    <t>20210515225418-MPGXXPCS-128226-10.61.85.9-vt_cskh_okctho4115_cc1-72009-26095.wav_44.wav</t>
  </si>
  <si>
    <t>một ngày tôi mua thêm cái cộng với cái tiền hàng tháng có một số tiền đấy cả lên đến mấy trăm nghìn</t>
  </si>
  <si>
    <t>20210515225418-MPGXXPCS-128226-10.61.85.9-vt_cskh_okctho4115_cc1-72009-26095.wav_49.wav</t>
  </si>
  <si>
    <t>thế nên em thấy anh sử dụng được gói bê một năm</t>
  </si>
  <si>
    <t>20210515225418-MPGXXPCS-128226-10.61.85.9-vt_cskh_okctho4115_cc1-72009-26095.wav_52.wav</t>
  </si>
  <si>
    <t>được nhưng mà nó vẫn truy cập được bởi vì là</t>
  </si>
  <si>
    <t>20210515225418-MPGXXPCS-128226-10.61.85.9-vt_cskh_okctho4115_cc1-72009-26095.wav_55.wav</t>
  </si>
  <si>
    <t>một ngày ngày nào mình đi rằng là từ lúc sử dụng là ngày nào</t>
  </si>
  <si>
    <t>20210515225418-MPGXXPCS-128226-10.61.85.9-vt_cskh_okctho4115_cc1-72009-26095.wav_56.wav</t>
  </si>
  <si>
    <t>tháng trước mình mới hết hơn 300000 tiền gì ấy giờ tháng này nãy mình kiểm tra lại hết thêm 300000 gần 300 rưỡi</t>
  </si>
  <si>
    <t>20210515225418-MPGXXPCS-128226-10.61.85.9-vt_cskh_okctho4115_cc1-72009-26095.wav_57.wav</t>
  </si>
  <si>
    <t>thì bây giờ anh muốn chuyển về gói cước cũ hay là</t>
  </si>
  <si>
    <t>20210515225418-MPGXXPCS-128226-10.61.85.9-vt_cskh_okctho4115_cc1-72009-26095.wav_58.wav</t>
  </si>
  <si>
    <t>đúng rồi bây giờ bây giờ mình đang muốn là chuyển gói cước</t>
  </si>
  <si>
    <t>20210515225418-MPGXXPCS-128226-10.61.85.9-vt_cskh_okctho4115_cc1-72009-26095.wav_60.wav</t>
  </si>
  <si>
    <t>thế còn chuyển sang gói cước một năm mươi như cái gói mà đợt mình chuyển sang 200 ấ</t>
  </si>
  <si>
    <t>20210515225418-MPGXXPCS-128226-10.61.85.9-vt_cskh_okctho4115_cc1-72009-26095.wav_62.wav</t>
  </si>
  <si>
    <t>nó có chuyển được hay không thì các bạn sẽ gọi về cho</t>
  </si>
  <si>
    <t>20210515225418-MPGXXPCS-128226-10.61.85.9-vt_cskh_okctho4115_cc1-72009-26095.wav_65.wav</t>
  </si>
  <si>
    <t>anh đọc cho em tên chủ thuê bao</t>
  </si>
  <si>
    <t>20210515225418-MPGXXPCS-128226-10.61.85.9-vt_cskh_okctho4115_cc1-72009-26095.wav_67.wav</t>
  </si>
  <si>
    <t>các bạn sẽ gọi về cho số thuê bao</t>
  </si>
  <si>
    <t>20210515225319-GAKACQPN-8120-10.40.6.2-vt_cskh_ohsnhan3608_ccdng-373117306-00213.wav_0.wav</t>
  </si>
  <si>
    <t>chị cho em hỏi bây giờ em đã hết lưu lượng tốc độ cao ấy em muốn ứng data bên viettel được không chị</t>
  </si>
  <si>
    <t>20210515225319-GAKACQPN-8120-10.40.6.2-vt_cskh_ohsnhan3608_ccdng-373117306-00213.wav_1.wav</t>
  </si>
  <si>
    <t>dạ vâng ạ thuê bao đang gọi lên tổng đài đúng không</t>
  </si>
  <si>
    <t>20210515225319-GAKACQPN-8120-10.40.6.2-vt_cskh_ohsnhan3608_ccdng-373117306-00213.wav_5.wav</t>
  </si>
  <si>
    <t>à mình muốn ứng dung lượng data thôi đúng không ạ</t>
  </si>
  <si>
    <t>20210515225319-GAKACQPN-8120-10.40.6.2-vt_cskh_ohsnhan3608_ccdng-373117306-00213.wav_6.wav</t>
  </si>
  <si>
    <t>hiện tại thì dịch vụ data thì cái này</t>
  </si>
  <si>
    <t>20210515225319-GAKACQPN-8120-10.40.6.2-vt_cskh_ohsnhan3608_ccdng-373117306-00213.wav_7.wav</t>
  </si>
  <si>
    <t>mình có thể ứng bao nhiêu cuộc là</t>
  </si>
  <si>
    <t>20210515225319-GAKACQPN-8120-10.40.6.2-vt_cskh_ohsnhan3608_ccdng-373117306-00213.wav_8.wav</t>
  </si>
  <si>
    <t>có tin nhắn là số năm gửi 511 data sử dụng nhé</t>
  </si>
  <si>
    <t>20210515225319-GAKACQPN-8120-10.40.6.2-vt_cskh_ohsnhan3608_ccdng-373117306-00213.wav_11.wav</t>
  </si>
  <si>
    <t>nhưng mà dùng được có 500 - 500 mb cơ hả chị</t>
  </si>
  <si>
    <t>20210515225319-GAKACQPN-8120-10.40.6.2-vt_cskh_ohsnhan3608_ccdng-373117306-00213.wav_12.wav</t>
  </si>
  <si>
    <t>dạ cái này hệ thống nó sẽ tự động gửi về tin nhắn về cái số tiền được ứng tiền cho mình</t>
  </si>
  <si>
    <t>20210515225319-GAKACQPN-8120-10.40.6.2-vt_cskh_ohsnhan3608_ccdng-373117306-00213.wav_15.wav</t>
  </si>
  <si>
    <t>500 mb nhưng mà nó lại gửi ấy là như nào hả chị</t>
  </si>
  <si>
    <t>20210515225319-GAKACQPN-8120-10.40.6.2-vt_cskh_ohsnhan3608_ccdng-373117306-00213.wav_16.wav</t>
  </si>
  <si>
    <t>thế bây giờ gửi nhưng mà nó đắt thế em biết là bây giờ như nào rồi</t>
  </si>
  <si>
    <t>20210515225319-GAKACQPN-8120-10.40.6.2-vt_cskh_ohsnhan3608_ccdng-373117306-00213.wav_17.wav</t>
  </si>
  <si>
    <t>đây quý khách soạn đê gửi 511 để xác nhận</t>
  </si>
  <si>
    <t>20210515225319-GAKACQPN-8120-10.40.6.2-vt_cskh_ohsnhan3608_ccdng-373117306-00213.wav_19.wav</t>
  </si>
  <si>
    <t>dạ có nghĩa là anh không muốn ứng thì cái này mình soạn tin nhắn để ứng á anh</t>
  </si>
  <si>
    <t>20210515225319-GAKACQPN-8120-10.40.6.2-vt_cskh_ohsnhan3608_ccdng-373117306-00213.wav_20.wav</t>
  </si>
  <si>
    <t>tức là ứng tiền trên hệ thống của mình nha</t>
  </si>
  <si>
    <t>20210515225319-GAKACQPN-8120-10.40.6.2-vt_cskh_ohsnhan3608_ccdng-373117306-00213.wav_21.wav</t>
  </si>
  <si>
    <t>500 mb đó với với cái giá lúc lúc mà mình bị trừ là bao nhiêu tiền</t>
  </si>
  <si>
    <t>20210515225319-GAKACQPN-8120-10.40.6.2-vt_cskh_ohsnhan3608_ccdng-373117306-00213.wav_22.wav</t>
  </si>
  <si>
    <t>dạ trong tin nhắn của chị có báo luôn hả không</t>
  </si>
  <si>
    <t>20210515225319-GAKACQPN-8120-10.40.6.2-vt_cskh_ohsnhan3608_ccdng-373117306-00213.wav_25.wav</t>
  </si>
  <si>
    <t>mười đồng trên mb là như nào ạ</t>
  </si>
  <si>
    <t>20210515225319-GAKACQPN-8120-10.40.6.2-vt_cskh_ohsnhan3608_ccdng-373117306-00213.wav_27.wav</t>
  </si>
  <si>
    <t>dạ thì 500 mb với 25000 đó là số tiền mà hệ thống báo luôn cho mình á</t>
  </si>
  <si>
    <t>20210515225319-GAKACQPN-8120-10.40.6.2-vt_cskh_ohsnhan3608_ccdng-373117306-00213.wav_28.wav</t>
  </si>
  <si>
    <t>nó báo đấy là đăng ký thành công rồi bàn</t>
  </si>
  <si>
    <t>20210515225319-GAKACQPN-8120-10.40.6.2-vt_cskh_ohsnhan3608_ccdng-373117306-00213.wav_37.wav</t>
  </si>
  <si>
    <t>dạ vâng là những dịch vụ ứng data thì thông thường nó cước phí nó sẽ cao</t>
  </si>
  <si>
    <t>20210515225319-GAKACQPN-8120-10.40.6.2-vt_cskh_ohsnhan3608_ccdng-373117306-00213.wav_53.wav</t>
  </si>
  <si>
    <t>có 2 gb là sao 194 mb là hết rồi</t>
  </si>
  <si>
    <t>20210515225319-GAKACQPN-8120-10.40.6.2-vt_cskh_ohsnhan3608_ccdng-373117306-00213.wav_55.wav</t>
  </si>
  <si>
    <t>đây có tin nhắn về là em soạn năm</t>
  </si>
  <si>
    <t>20210515225319-GAKACQPN-8120-10.40.6.2-vt_cskh_ohsnhan3608_ccdng-373117306-00213.wav_57.wav</t>
  </si>
  <si>
    <t>rồi 511 để xác nhận ứng 500 mb</t>
  </si>
  <si>
    <t>20210515225319-GAKACQPN-8120-10.40.6.2-vt_cskh_ohsnhan3608_ccdng-373117306-00213.wav_59.wav</t>
  </si>
  <si>
    <t>quý khách đã ứng thành công 500 mb data với</t>
  </si>
  <si>
    <t>20210515225319-GAKACQPN-8120-10.40.6.2-vt_cskh_ohsnhan3608_ccdng-373117306-00213.wav_62.wav</t>
  </si>
  <si>
    <t>tiền à nó sẽ trừ vào tài khoản gốc</t>
  </si>
  <si>
    <t>20210515225319-GAKACQPN-8120-10.40.6.2-vt_cskh_ohsnhan3608_ccdng-373117306-00213.wav_64.wav</t>
  </si>
  <si>
    <t>em cứ bảo là cái báo giá chơi hay không vì</t>
  </si>
  <si>
    <t>20210515225319-GAKACQPN-8120-10.40.6.2-vt_cskh_ohsnhan3608_ccdng-373117306-00213.wav_65.wav</t>
  </si>
  <si>
    <t>bọn em nhiều lúc em không để ý đến cái dung lượng</t>
  </si>
  <si>
    <t>20210515225319-GAKACQPN-8120-10.40.6.2-vt_cskh_ohsnhan3608_ccdng-373117306-00213.wav_66.wav</t>
  </si>
  <si>
    <t>bên em mở về dung lượng giá 50 đồng trên 12 đúng hông ạ</t>
  </si>
  <si>
    <t>20210515225319-GAKACQPN-8120-10.40.6.2-vt_cskh_ohsnhan3608_ccdng-373117306-00213.wav_76.wav</t>
  </si>
  <si>
    <t>trước là cái dịch vụ nó đã như vậy rồi cái này</t>
  </si>
  <si>
    <t>20210515225319-GAKACQPN-8120-10.40.6.2-vt_cskh_ohsnhan3608_ccdng-373117306-00213.wav_79.wav</t>
  </si>
  <si>
    <t>còn bây giờ em muộn rồi em không muốn làm phiền chị á thế thôi chú chỉ bảo con nhá</t>
  </si>
  <si>
    <t>20210515225520-TYLZPXDE-141475-10.61.85.11-vt_cskh_ohsdong4803_ccvpc-982187944-98639.wav_14.wav</t>
  </si>
  <si>
    <t>thông tin này anh cứ nói là chú ý lại từ cái thiết bị này</t>
  </si>
  <si>
    <t>20210515225520-TYLZPXDE-141475-10.61.85.11-vt_cskh_ohsdong4803_ccvpc-982187944-98639.wav_15.wav</t>
  </si>
  <si>
    <t>các chủ tối hôm mùng mười mười mười giờ hôm nay mi</t>
  </si>
  <si>
    <t>20210515225520-TYLZPXDE-141475-10.61.85.11-vt_cskh_ohsdong4803_ccvpc-982187944-98639.wav_17.wav</t>
  </si>
  <si>
    <t>là thay cái cái cái hộp cho anh đi</t>
  </si>
  <si>
    <t>20210515225520-TYLZPXDE-141475-10.61.85.11-vt_cskh_ohsdong4803_ccvpc-982187944-98639.wav_19.wav</t>
  </si>
  <si>
    <t>nó sẽ truyền đạt thông tin này cho kỹ thuật</t>
  </si>
  <si>
    <t>20210515225622-KLZDYLDL-1640995-192.168.92.9-vt_cskh_okcanh489_cc2-661036-11798.wav_0.wav</t>
  </si>
  <si>
    <t>ủa anh cho em hỏi cái em đang xài thuê bao trả sau á mà sao em nộp cái cạc</t>
  </si>
  <si>
    <t>20210515225622-KLZDYLDL-1640995-192.168.92.9-vt_cskh_okcanh489_cc2-661036-11798.wav_14.wav</t>
  </si>
  <si>
    <t>tại vì em đăng ký cái sim này bữa ngày 15 mà hôm nay mà đúng ngày 15 rồi đúng hông</t>
  </si>
  <si>
    <t>20210515225622-KLZDYLDL-1640995-192.168.92.9-vt_cskh_okcanh489_cc2-661036-11798.wav_16.wav</t>
  </si>
  <si>
    <t>à vậy là nó khác ơ mấy cái chỗ đóng ơ mạng viettel rồi đúng không</t>
  </si>
  <si>
    <t>20210515225622-KLZDYLDL-1640995-192.168.92.9-vt_cskh_okcanh489_cc2-661036-11798.wav_17.wav</t>
  </si>
  <si>
    <t>à tại hồi giờ em cứ canh đúng ngày 15 đi đóng không à chứ đâu có đóng trễ ngày nào đâu tại vì</t>
  </si>
  <si>
    <t>20210515225622-KLZDYLDL-1640995-192.168.92.9-vt_cskh_okcanh489_cc2-661036-11798.wav_18.wav</t>
  </si>
  <si>
    <t>chị sợ nó đóng trễ ngày nó cắt á</t>
  </si>
  <si>
    <t>20210515225622-KLZDYLDL-1640995-192.168.92.9-vt_cskh_okcanh489_cc2-661036-11798.wav_20.wav</t>
  </si>
  <si>
    <t>mấy bạn kêu là anh đi làm sim ngày vụ ngày 15 thì anh phải đi đóng ngày 15</t>
  </si>
  <si>
    <t>20210515225622-KLZDYLDL-1640995-192.168.92.9-vt_cskh_okcanh489_cc2-661036-11798.wav_21.wav</t>
  </si>
  <si>
    <t>là mình cứ tưởng đâu là đi phải đi đóng đúng ngày đó đi đóng</t>
  </si>
  <si>
    <t>20210515225622-KLZDYLDL-1640995-192.168.92.9-vt_cskh_okcanh489_cc2-661036-11798.wav_22.wav</t>
  </si>
  <si>
    <t>như là mạng viettel mình đang xài ở nhà cứ</t>
  </si>
  <si>
    <t>20210515225622-KLZDYLDL-1640995-192.168.92.9-vt_cskh_okcanh489_cc2-661036-11798.wav_23.wav</t>
  </si>
  <si>
    <t>ngày 16 mình đi đóng là ngày 16 là nó thấy mặt mình là ngày 17 nó cắt</t>
  </si>
  <si>
    <t>20210515225622-KLZDYLDL-1640995-192.168.92.9-vt_cskh_okcanh489_cc2-661036-11798.wav_25.wav</t>
  </si>
  <si>
    <t>mấy bạn tư vấn cho nó không có rõ cho mình biết</t>
  </si>
  <si>
    <t>20210515225622-KLZDYLDL-1640995-192.168.92.9-vt_cskh_okcanh489_cc2-661036-11798.wav_27.wav</t>
  </si>
  <si>
    <t>tháng tháng sau mình sẽ rút kinh nghiệm ha</t>
  </si>
  <si>
    <t>20210515225625-GWYKEBND-344289-192.168.92.10-vt_cskh_ontvtien9057_cc2-498202-61629</t>
  </si>
  <si>
    <t>20210515225625-GWYKEBND-344289-192.168.92.10-vt_cskh_ontvtien9057_cc2-498202-61629.wav_0.wav</t>
  </si>
  <si>
    <t>sóc khách hàng viettel xin nghe</t>
  </si>
  <si>
    <t>20210515225625-GWYKEBND-344289-192.168.92.10-vt_cskh_ontvtien9057_cc2-498202-61629.wav_2.wav</t>
  </si>
  <si>
    <t>em mới đây cái vợ hết dung lượng là sao</t>
  </si>
  <si>
    <t>20210515225625-GWYKEBND-344289-192.168.92.10-vt_cskh_ontvtien9057_cc2-498202-61629.wav_3.wav</t>
  </si>
  <si>
    <t>để được hỗ trợ trên sim anh chờ máy giúp em để em chuyển sang kênh mt</t>
  </si>
  <si>
    <t>20210515225625-GWYKEBND-344289-192.168.92.10-vt_cskh_ontvtien9057_cc2-498202-61629.wav_5.wav</t>
  </si>
  <si>
    <t>tôi mua cho mà cái đầu mà cái bô với phía</t>
  </si>
  <si>
    <t>20210515225625-GWYKEBND-344289-192.168.92.10-vt_cskh_ontvtien9057_cc2-498202-61629.wav_6.wav</t>
  </si>
  <si>
    <t>20210515225625-GWYKEBND-344289-192.168.92.10-vt_cskh_ontvtien9057_cc2-498202-61629.wav_7.wav</t>
  </si>
  <si>
    <t>dạ chị sao em mới đăng ký 4g đi cái</t>
  </si>
  <si>
    <t>20210515225625-GWYKEBND-344289-192.168.92.10-vt_cskh_ontvtien9057_cc2-498202-61629.wav_10.wav</t>
  </si>
  <si>
    <t>số đang gọi lên luôn đúng không ạ</t>
  </si>
  <si>
    <t>20210515225625-GWYKEBND-344289-192.168.92.10-vt_cskh_ontvtien9057_cc2-498202-61629.wav_11.wav</t>
  </si>
  <si>
    <t>em thấy là anh đăng ký gói mi5d gói cước này chỉ có 500 mb thôianh</t>
  </si>
  <si>
    <t>20210515225625-GWYKEBND-344289-192.168.92.10-vt_cskh_ontvtien9057_cc2-498202-61629.wav_13.wav</t>
  </si>
  <si>
    <t>khi nào anh kiểm tra lại giúp em nha</t>
  </si>
  <si>
    <t>20210515225625-GWYKEBND-344289-192.168.92.10-vt_cskh_ontvtien9057_cc2-498202-61629.wav_15.wav</t>
  </si>
  <si>
    <t>thì lúc nãy em đăng ký hai lần ó</t>
  </si>
  <si>
    <t>20210515225625-GWYKEBND-344289-192.168.92.10-vt_cskh_ontvtien9057_cc2-498202-61629.wav_16.wav</t>
  </si>
  <si>
    <t>anh chưa nghe trực tuyến nhưng mà cái này của mình dung lượng nó chỉ có 500 mb thôianh em trực tuyến nó còn dung lượng nhiều lắm ạ</t>
  </si>
  <si>
    <t>20210515225625-GWYKEBND-344289-192.168.92.10-vt_cskh_ontvtien9057_cc2-498202-61629.wav_17.wav</t>
  </si>
  <si>
    <t>nhưng mà sao thường thường là anh chơi có là nguyên ngày mới hết luôn</t>
  </si>
  <si>
    <t>20210515225625-GWYKEBND-344289-192.168.92.10-vt_cskh_ontvtien9057_cc2-498202-61629.wav_19.wav</t>
  </si>
  <si>
    <t>em kiểm tra thì em thấy mình đã sử dụng hết rồi nếu anh cảm thấy không hợp lý thì em sẽ nhập lại thông tin cho bộ phận phụ ban phía sau kiểm tra lại cho anh nha</t>
  </si>
  <si>
    <t>20210515225700-GAKACQPN-8134-10.40.6.2-vt_cskh_ohstrung2338_ccdng-912314044-07365</t>
  </si>
  <si>
    <t>20210515225700-GAKACQPN-8134-10.40.6.2-vt_cskh_ohstrung2338_ccdng-912314044-07365.wav_1.wav</t>
  </si>
  <si>
    <t>ờ anh ơi cho em hỏi nãy em phản ánh nãy giờ mà ở bên mình vẫn dùng mạng em là sao ạ</t>
  </si>
  <si>
    <t>20210515225700-GAKACQPN-8134-10.40.6.2-vt_cskh_ohstrung2338_ccdng-912314044-07365.wav_2.wav</t>
  </si>
  <si>
    <t>anh vui lòng giữ máy em kiểm tra tình trạng cho mình ạ</t>
  </si>
  <si>
    <t>20210515225700-GAKACQPN-8134-10.40.6.2-vt_cskh_ohstrung2338_ccdng-912314044-07365.wav_3.wav</t>
  </si>
  <si>
    <t>cảm ơn anh đã chờ máy nhá anh ơi hiện tại cái phản ánh của anh là vào lúc 20 giờ 11 phút</t>
  </si>
  <si>
    <t>20210515225700-GAKACQPN-8134-10.40.6.2-vt_cskh_ohstrung2338_ccdng-912314044-07365.wav_5.wav</t>
  </si>
  <si>
    <t>bên em đã tiếp nhận rồi của anh rồi đang gửi cái phản ánh của mình trong bộ phận kỹ thuật</t>
  </si>
  <si>
    <t>20210515225700-GAKACQPN-8134-10.40.6.2-vt_cskh_ohstrung2338_ccdng-912314044-07365.wav_6.wav</t>
  </si>
  <si>
    <t>là trong vòng ngày mai là ngày sớm nhất</t>
  </si>
  <si>
    <t>20210515225700-GAKACQPN-8134-10.40.6.2-vt_cskh_ohstrung2338_ccdng-912314044-07365.wav_7.wav</t>
  </si>
  <si>
    <t>dạ có nghĩa là sớm nhất là trong vòng ngày mai</t>
  </si>
  <si>
    <t>20210515225700-GAKACQPN-8134-10.40.6.2-vt_cskh_ohstrung2338_ccdng-912314044-07365.wav_9.wav</t>
  </si>
  <si>
    <t>tổng đài hòa bình á tại tỉnh hòa bình ạ</t>
  </si>
  <si>
    <t>20210515225700-GAKACQPN-8134-10.40.6.2-vt_cskh_ohstrung2338_ccdng-912314044-07365.wav_10.wav</t>
  </si>
  <si>
    <t>cảm ơn anh đã gọi lên tổng đài nhé anh</t>
  </si>
  <si>
    <t>20210515225700-GAKACQPN-8134-10.40.6.2-vt_cskh_ohstrung2338_ccdng-912314044-07365.wav_11.wav</t>
  </si>
  <si>
    <t>đợi mãi em cứ tưởng là xử lý luôn ô</t>
  </si>
  <si>
    <t>20210515225700-GAKACQPN-8134-10.40.6.2-vt_cskh_ohstrung2338_ccdng-912314044-07365.wav_12.wav</t>
  </si>
  <si>
    <t>dạ vâng có nghĩa là trong vòng ngày mai tại vì lỗi thì mới gửi cho bộ phận kỹ thuật thôi</t>
  </si>
  <si>
    <t>20210515225700-GAKACQPN-8134-10.40.6.2-vt_cskh_ohstrung2338_ccdng-912314044-07365.wav_13.wav</t>
  </si>
  <si>
    <t>và bây giờ bộ phận kỹ thuật người ta lại làm việc vào khung giờ anh tiến nhá</t>
  </si>
  <si>
    <t>20210515225700-GAKACQPN-8134-10.40.6.2-vt_cskh_ohstrung2338_ccdng-912314044-07365.wav_14.wav</t>
  </si>
  <si>
    <t>cho nên là anh làm phiền anh và ngày mai bộ phận kỹ thuật để hỗ trợ gọi điện cho anh nhá</t>
  </si>
  <si>
    <t>20210515225700-GAKACQPN-8134-10.40.6.2-vt_cskh_ohstrung2338_ccdng-912314044-07365.wav_15.wav</t>
  </si>
  <si>
    <t>mà bây giờ em lại làm việc vào khung giờ này bây giờ em muốn gửi mai các thứ 0 gửi được</t>
  </si>
  <si>
    <t>20210515225700-GAKACQPN-8134-10.40.6.2-vt_cskh_ohstrung2338_ccdng-912314044-07365.wav_16.wav</t>
  </si>
  <si>
    <t>dạ mong anh thông cảm ạ tại vì là</t>
  </si>
  <si>
    <t>20210515225700-GAKACQPN-8134-10.40.6.2-vt_cskh_ohstrung2338_ccdng-912314044-07365.wav_17.wav</t>
  </si>
  <si>
    <t>anh đã có phản ánh trên tổng đài rồi ạ bạn nhân viên trước là một bạn nhân viên nữ tiếp nhận yêu cầu phản ánh của anh rồi ạ</t>
  </si>
  <si>
    <t>20210515225700-GAKACQPN-8134-10.40.6.2-vt_cskh_ohstrung2338_ccdng-912314044-07365.wav_20.wav</t>
  </si>
  <si>
    <t>em biết tình trạng hiện tại là anh đang rất cần cái sự hỗ trợ của bộ phận kỹ thuật ạ</t>
  </si>
  <si>
    <t>20210515225700-GAKACQPN-8134-10.40.6.2-vt_cskh_ohstrung2338_ccdng-912314044-07365.wav_21.wav</t>
  </si>
  <si>
    <t>tuy nhiên bây giờ em đã bên em có biết cái meo phản hồi rồi tuy nhiên là bộ phận kỹ thuật vẫn chưa phản hồi đến thời điểm hiện tại ạ</t>
  </si>
  <si>
    <t>20210515225700-GAKACQPN-8134-10.40.6.2-vt_cskh_ohstrung2338_ccdng-912314044-07365.wav_22.wav</t>
  </si>
  <si>
    <t>em có kiểm tra giúp em ở khu ba đôi có ổn định hay không ạ</t>
  </si>
  <si>
    <t>20210515225700-GAKACQPN-8134-10.40.6.2-vt_cskh_ohstrung2338_ccdng-912314044-07365.wav_23.wav</t>
  </si>
  <si>
    <t>nhân viên trước lúc nãy cũng có phân tiktok rồi</t>
  </si>
  <si>
    <t>20210515225700-GAKACQPN-8134-10.40.6.2-vt_cskh_ohstrung2338_ccdng-912314044-07365.wav_24.wav</t>
  </si>
  <si>
    <t>trên cái kho của mình đang sinh sống ạ</t>
  </si>
  <si>
    <t>20210515225700-GAKACQPN-8134-10.40.6.2-vt_cskh_ohstrung2338_ccdng-912314044-07365.wav_26.wav</t>
  </si>
  <si>
    <t>ờ chỗ trong em là không ổn định nhưng mà</t>
  </si>
  <si>
    <t>20210515225700-GAKACQPN-8134-10.40.6.2-vt_cskh_ohstrung2338_ccdng-912314044-07365.wav_27.wav</t>
  </si>
  <si>
    <t>anh thử kiểm tra giúp em xem là ở ngoài ba đôi có ổn định không</t>
  </si>
  <si>
    <t>20210515225700-GAKACQPN-8134-10.40.6.2-vt_cskh_ohstrung2338_ccdng-912314044-07365.wav_28.wav</t>
  </si>
  <si>
    <t>dạ muốn kiểm tra một số thuê bao mà đang ở các cái khu vực nào á thì có nghĩa là mình</t>
  </si>
  <si>
    <t>20210515225700-GAKACQPN-8134-10.40.6.2-vt_cskh_ohstrung2338_ccdng-912314044-07365.wav_29.wav</t>
  </si>
  <si>
    <t>tại khu vực đó thì mới kiểm tra lỗi được anh ạ</t>
  </si>
  <si>
    <t>20210515225700-GAKACQPN-8134-10.40.6.2-vt_cskh_ohstrung2338_ccdng-912314044-07365.wav_30.wav</t>
  </si>
  <si>
    <t>tích theo sáu của thuê bao luôn mà anh</t>
  </si>
  <si>
    <t>20210515225700-GAKACQPN-8134-10.40.6.2-vt_cskh_ohstrung2338_ccdng-912314044-07365.wav_32.wav</t>
  </si>
  <si>
    <t>lỗi đây hoàn toàn là có thể là</t>
  </si>
  <si>
    <t>20210515225700-GAKACQPN-8134-10.40.6.2-vt_cskh_ohstrung2338_ccdng-912314044-07365.wav_34.wav</t>
  </si>
  <si>
    <t>có khianh đi qua khu vực khác thì nó vẫn gặp lỗi tiếp</t>
  </si>
  <si>
    <t>20210515225700-GAKACQPN-8134-10.40.6.2-vt_cskh_ohstrung2338_ccdng-912314044-07365.wav_35.wav</t>
  </si>
  <si>
    <t>cho nên cái phản ánh của mình là ít nhất trong vòng 24 giờ thì bộ phận kỹ thuật</t>
  </si>
  <si>
    <t>20210515225700-GAKACQPN-8134-10.40.6.2-vt_cskh_ohstrung2338_ccdng-912314044-07365.wav_36.wav</t>
  </si>
  <si>
    <t>để kiểm tra và xử lý cho mình thì khi đó mới khắc phục được hộ của anh né</t>
  </si>
  <si>
    <t>20210515225700-GAKACQPN-8134-10.40.6.2-vt_cskh_ohstrung2338_ccdng-912314044-07365.wav_38.wav</t>
  </si>
  <si>
    <t>dạ khianh thay sim sang máy khác thì cũng gặp lỗi tương tự phải không anh ạ</t>
  </si>
  <si>
    <t>20210515225700-GAKACQPN-8134-10.40.6.2-vt_cskh_ohstrung2338_ccdng-912314044-07365.wav_40.wav</t>
  </si>
  <si>
    <t>dạ các khu vực xung quanh là ai cũng bị hết đúng không ạ</t>
  </si>
  <si>
    <t>20210515225700-GAKACQPN-8134-10.40.6.2-vt_cskh_ohstrung2338_ccdng-912314044-07365.wav_41.wav</t>
  </si>
  <si>
    <t>vầng mấy xóm xung quanh cũng bị hết nhưng mà em cũng chưa hiểu ra ngoài thị trấn có sao</t>
  </si>
  <si>
    <t>20210515225700-GAKACQPN-8134-10.40.6.2-vt_cskh_ohstrung2338_ccdng-912314044-07365.wav_44.wav</t>
  </si>
  <si>
    <t>thì cái này mong anh thông cảm cho bộ phận kỹ thuật thời gian để người ta xử lý cho mình</t>
  </si>
  <si>
    <t>20210515225700-GAKACQPN-8134-10.40.6.2-vt_cskh_ohstrung2338_ccdng-912314044-07365.wav_48.wav</t>
  </si>
  <si>
    <t>mình bị lỗi vào các cái tháng thời gian nào thì</t>
  </si>
  <si>
    <t>20210515225700-GAKACQPN-8134-10.40.6.2-vt_cskh_ohstrung2338_ccdng-912314044-07365.wav_49.wav</t>
  </si>
  <si>
    <t>viettel chỉ có các chính sách riêng gì cho mình nên anh cứ yên tâm ạ</t>
  </si>
  <si>
    <t>20210515225700-GAKACQPN-8134-10.40.6.2-vt_cskh_ohstrung2338_ccdng-912314044-07365.wav_50.wav</t>
  </si>
  <si>
    <t>chị cần hỗ trợ xử lý xong kỹ thuật gọi điện cho mình rồi viettel sẽ có cái phương án hỗ trợ chính xác cho mình</t>
  </si>
  <si>
    <t>20210515225700-GAKACQPN-8134-10.40.6.2-vt_cskh_ohstrung2338_ccdng-912314044-07365.wav_51.wav</t>
  </si>
  <si>
    <t>cảm ơn đã gọi lên tổng đài nhé em chào anh ạ</t>
  </si>
  <si>
    <t>20210515225713-MHFSIALL-177160-10.61.85.10-vt_cskh_okchuan1687_cctnn-22704-48840.wav_0.wav</t>
  </si>
  <si>
    <t>em tuấn chăm sóc viettel xin nghe ạ</t>
  </si>
  <si>
    <t>20210515225713-MHFSIALL-177160-10.61.85.10-vt_cskh_okchuan1687_cctnn-22704-48840.wav_1.wav</t>
  </si>
  <si>
    <t>em ơi cái dịch vụ trả sau nó kiểu gì thế anh vừa mới bắn vào 50000 mà kiểm tra không được như kiểu gì ấy nhỉ</t>
  </si>
  <si>
    <t>20210515225713-MHFSIALL-177160-10.61.85.10-vt_cskh_okchuan1687_cctnn-22704-48840.wav_3.wav</t>
  </si>
  <si>
    <t>anh kiểm tra cái số tài khoản của anh vừa bắn vào xem là có đúng đủ 50000 khôn</t>
  </si>
  <si>
    <t>20210515225713-MHFSIALL-177160-10.61.85.10-vt_cskh_okchuan1687_cctnn-22704-48840.wav_4.wav</t>
  </si>
  <si>
    <t>mà bây giờ chuyển chặn haianhơ</t>
  </si>
  <si>
    <t>20210515225713-MHFSIALL-177160-10.61.85.10-vt_cskh_okchuan1687_cctnn-22704-48840.wav_10.wav</t>
  </si>
  <si>
    <t>không có cái cái tiền như trả trước đâu anh</t>
  </si>
  <si>
    <t>20210515225713-MHFSIALL-177160-10.61.85.10-vt_cskh_okchuan1687_cctnn-22704-48840.wav_12.wav</t>
  </si>
  <si>
    <t>anh gọi làm theo hướng dẫn anh ạ</t>
  </si>
  <si>
    <t>20210515225713-MHFSIALL-177160-10.61.85.10-vt_cskh_okchuan1687_cctnn-22704-48840.wav_13.wav</t>
  </si>
  <si>
    <t>còn cái lịch sử nạp và có thành công rồianh yên tâm</t>
  </si>
  <si>
    <t>20210515225713-MHFSIALL-177160-10.61.85.10-vt_cskh_okchuan1687_cctnn-22704-48840.wav_16.wav</t>
  </si>
  <si>
    <t>nhưng mà sao tin nhắn anh gửi không gửi được ra kiểu</t>
  </si>
  <si>
    <t>20210515225713-MHFSIALL-177160-10.61.85.10-vt_cskh_okchuan1687_cctnn-22704-48840.wav_17.wav</t>
  </si>
  <si>
    <t>tức là không gửi được tin nhắn đi cho người khác hả anh</t>
  </si>
  <si>
    <t>20210515225713-MHFSIALL-177160-10.61.85.10-vt_cskh_okchuan1687_cctnn-22704-48840.wav_22.wav</t>
  </si>
  <si>
    <t>tắt nguồn máy khởi động lại gửi lại xem</t>
  </si>
  <si>
    <t>20210515225713-MHFSIALL-177160-10.61.85.10-vt_cskh_okchuan1687_cctnn-22704-48840.wav_24.wav</t>
  </si>
  <si>
    <t>trên hệ thống kiểm tra bình thường</t>
  </si>
  <si>
    <t>train</t>
  </si>
  <si>
    <t>test</t>
  </si>
  <si>
    <t>còn cái lịch sử nạp và có thành công rồi anh yên tâm</t>
  </si>
  <si>
    <t>thêm</t>
  </si>
  <si>
    <t>nó chạy vô đây em ạ</t>
  </si>
  <si>
    <t>3G à hả em ạ</t>
  </si>
  <si>
    <t>4G á em nhỉ</t>
  </si>
  <si>
    <t>đấy em kiểm hộ anh vì đấy thế thì anh thấy nó khác hơn trước</t>
  </si>
  <si>
    <t>ấn quên cái mạng này à em</t>
  </si>
  <si>
    <t>rồi sao nữa em nhỉ</t>
  </si>
  <si>
    <t>ừ anh vừa ấn quên mạng đó rồi em</t>
  </si>
  <si>
    <t>ừ em hướng dẫn anh tiếp thế nhé</t>
  </si>
  <si>
    <t>3000 đồng thì được 100 mb thôi chị nhé</t>
  </si>
  <si>
    <t>thế em nhé em</t>
  </si>
  <si>
    <t>ừ thế ok em nhé</t>
  </si>
  <si>
    <t>ừuwfok em nha cảm ơn em</t>
  </si>
  <si>
    <t>hủy gia hạn là phải soạn tin vào mai viettel hủy là hủy hẳn luôn không dùng được nữa phải không em nhỉ</t>
  </si>
  <si>
    <t xml:space="preserve">em cho anh hỏi cách hủy gia hạn gói này với </t>
  </si>
  <si>
    <t>ừ anh muốn hủy cái gói này vì anh cũng không xài nhiều</t>
  </si>
  <si>
    <t>ừ không dùng nhiều nên hủy đi cho đỡ phí em ạ</t>
  </si>
  <si>
    <t>chị soạn hủy không dấu gửi 191 nhé</t>
  </si>
  <si>
    <t>dạ soạn hủy không dấu ạ</t>
  </si>
  <si>
    <t>hủy không dấu nhé anh</t>
  </si>
  <si>
    <t>vâng soạn hủy không dấu rồi thế nào nhỉ</t>
  </si>
  <si>
    <t>soạn hủy gửi 191 à em</t>
  </si>
  <si>
    <t>nó đang mất cái quá trình để nó khởi động lại đồng bộ nhưng mà hỏi gọi điện cho chị luôn</t>
  </si>
  <si>
    <t>xã Bình Thuận thị xã Buôn Hồ tỉnh đắc lắc buôn hồ đắc lắc</t>
  </si>
  <si>
    <t>buôn phan thị tỉnh buôn hồ đắc lắc</t>
  </si>
  <si>
    <t>chờ chị chút nha để chị tìm thử cái cái đầu kỳ và đã chờ chị chút nha chị</t>
  </si>
  <si>
    <t>là mình à mình bắt cái sóng wifi trên điện thoại của mình á sóng wifi có đầy vạch có phun vạch không</t>
  </si>
  <si>
    <t>chín tám lắm</t>
  </si>
  <si>
    <t xml:space="preserve">số tổng đài của vina phôn đúng không ạ chị Ghilai số của tổng đài vina phôn hộ cháu nhá cháu đọc </t>
  </si>
  <si>
    <t>hiện nay tôi có số máy là của việt của vina phôn ý mà thì</t>
  </si>
  <si>
    <t>cháu cho chú số tổng đài vina phôn nhé</t>
  </si>
  <si>
    <t>dạ số này là của bên vina rồi ạ</t>
  </si>
  <si>
    <t>số bên vina thì chị phải gọi tổng đài vina nhé chị</t>
  </si>
  <si>
    <t>gói nào mà có nhiều dung lượng ấy</t>
  </si>
  <si>
    <t>chấm 1.1 đúng không</t>
  </si>
  <si>
    <t xml:space="preserve">là sao nhỉ chị </t>
  </si>
  <si>
    <t>là sao vậy ạ</t>
  </si>
  <si>
    <t>tức là một hai cờ líp thôi thì anh biết là cái thuế đấy là số vina thì anh phải sau anh không gọi nữa</t>
  </si>
  <si>
    <t>cho anh là một thứ 2 là cho anh xin cái số của vina anh cái</t>
  </si>
  <si>
    <t>số đấy số vina anh nhá</t>
  </si>
  <si>
    <t>vâng số này chuyển sang vina rồi mà anh</t>
  </si>
  <si>
    <t>sao cái bọn vina này hay là nó không muốn nhà ấy nhỉ</t>
  </si>
  <si>
    <t>hủy hủy ở đâu vậy ạ</t>
  </si>
  <si>
    <t>anh hủy cái tính năng đó đi như nào nhỉ</t>
  </si>
  <si>
    <t>hủy mỗi cái tính năng ấy thôi em nhé</t>
  </si>
  <si>
    <t>số không ba sáu sáu bốn ngàn bao nhiêu mê em nhỉ</t>
  </si>
  <si>
    <t>nó bị hủy rồi mà</t>
  </si>
  <si>
    <t>gói đấy bị hủy rồi mà em</t>
  </si>
  <si>
    <t>gói đấy thực ra bị hủy rồi</t>
  </si>
  <si>
    <t>em kiểm tra thấy gói đấy đã bị hủy trước rồi ạ</t>
  </si>
  <si>
    <t>các mạng di động</t>
  </si>
  <si>
    <t>vào mục các mạng di động</t>
  </si>
  <si>
    <t>tôi xài rồi ạ</t>
  </si>
  <si>
    <t>tôi vẫn xài gói đó</t>
  </si>
  <si>
    <t>cắt hợp đồng anh nhá có nghĩa là anh đang dùng cái internet việt của viettelpay giờ là mình không còn nhu cầu sử dụng mình hủy đi hay là sao ạ</t>
  </si>
  <si>
    <t>cái này là mình không muốn xài nữa nên là hủy hay sao ạ</t>
  </si>
  <si>
    <t>cái này không biết hiện tại là mình chuyển nơi khác không còn nhu cầu hay là sao mà hủy vậy anh</t>
  </si>
  <si>
    <t>cái này sao mình không xài nữa vậy anh</t>
  </si>
  <si>
    <t>cái này anh không có nhu cầu nữa hay là sao vậy ạ</t>
  </si>
  <si>
    <t>bây giờ chị không muốn dùng nữa chị muốn hủy thì làm thế nào</t>
  </si>
  <si>
    <t>hủy cái này như nào</t>
  </si>
  <si>
    <t>đồng bộ danh bạ</t>
  </si>
  <si>
    <t>0968452154</t>
  </si>
  <si>
    <t>0215421548</t>
  </si>
  <si>
    <t>0903451955</t>
  </si>
  <si>
    <t>40 gb có nhiều không 40 gb là rất nhiều đấy chị ạ</t>
  </si>
  <si>
    <t>tối hôm qua gọi điện cho hệ thống của cộng thì lại hết giờ làm việc</t>
  </si>
  <si>
    <t xml:space="preserve">ừ tại hết giờ làm việc rồi đấy ạ </t>
  </si>
  <si>
    <t>vũ khắc thế là lê tuần</t>
  </si>
  <si>
    <t>0359529467</t>
  </si>
  <si>
    <t>vậy mình tại mình không cần nữa ạ hủy hủy giùm được không</t>
  </si>
  <si>
    <t>ngày mai ngày mai anh kêu em hủy giùm được không ạ</t>
  </si>
  <si>
    <t>em vừa giải phóng các phiên truy cập trên máy của anh ra là gặp nhiều bị treo dữ liệu</t>
  </si>
  <si>
    <t>em vừa giải phóng các phiên truy cập trên máy của anh anh vào lại xem được chưa nhé</t>
  </si>
  <si>
    <t>anh hủy gia hạn ấy</t>
  </si>
  <si>
    <t>giúp anh hủy gia hạn với</t>
  </si>
  <si>
    <t>085 là đầu số bên vina mà chị</t>
  </si>
  <si>
    <t>chị có thể gọi lên bên vina em nhé tổng đài bên vina chị nhé</t>
  </si>
  <si>
    <t>với số này thì chị gọi tổng đài vina nhé</t>
  </si>
  <si>
    <t>chị vui lòng gọi tổng đài vina chị nhé</t>
  </si>
  <si>
    <t>bốn số ba ha dạ vầng</t>
  </si>
  <si>
    <t>bốn ba rồi ạ</t>
  </si>
  <si>
    <t>vâng rồi 0968345 rồi ạ</t>
  </si>
  <si>
    <t>máy còn số mấy</t>
  </si>
  <si>
    <t>bên em không có hủy được tác động được nữa</t>
  </si>
  <si>
    <t>mà sao giờ tui nạp tiền vô có bị hủy có bị gia hạn lại không</t>
  </si>
  <si>
    <t>mà tôi tự hủy được tôi hủy được không ạ chị hướng dẫn giúp mình với</t>
  </si>
  <si>
    <t>em hủy giùm anh cái gói đó</t>
  </si>
  <si>
    <t>chị hủy dùm em với ạ</t>
  </si>
  <si>
    <t>à thế bạn hủy giúp mình nhé</t>
  </si>
  <si>
    <t>hủy luôn cái đó được không nhỉ</t>
  </si>
  <si>
    <t>mà mình làm việc linh động nên tới ngày xưa hiện tại đúng địa chỉ bên em mới hỗ trợ và đúng đầy đủ thông tin bên em mới hỗ trợ mở trên tổng đài được còn không đúng thì khách hàng phải ra cửa hàng để đăng ký lại thông tin ạ mình nó đang bị sai lệch về thông tin cá nhân của khách hàng ạ</t>
  </si>
  <si>
    <t>mà mình làm việc linh động nên tới ngày xưa hiện tại đúng địa chỉ bên em mới hỗ trợ và đúng đầy đủ thông tin</t>
  </si>
  <si>
    <t>dạ tại vì khách hàng phải ra cửa hàng để đăng ký lại thông tin ạ mình nó đang bị sai lệch về thông tin cá nhân của khách hàng ạ</t>
  </si>
  <si>
    <t>bây giờ khách hàng mà là ví dụ chuyển từ trả trước sang trả sau</t>
  </si>
  <si>
    <t>chị hủy trả sau được không em</t>
  </si>
  <si>
    <t>hủy trả sau giúp chị chuyển sang trả trước ấy</t>
  </si>
  <si>
    <t>mình chuyển sang trả trước được không</t>
  </si>
  <si>
    <t>nó không trùng khớp các thông tin cá nhân nó không trùng khớp ạ thì không hỗ trợ được anh ạ</t>
  </si>
  <si>
    <t>tổng đài vina 18001091 dùm em nha</t>
  </si>
  <si>
    <t>vina á thì thì chị liên hệ cái này nhé</t>
  </si>
  <si>
    <t>rồi rồi hết hết sáu tháng đăng ký làm sao nó nó chuyển bộ đăng ký cái gì đấy</t>
  </si>
  <si>
    <t>đúng rồi vậy thì vầng đúng rồi trả sau anh vẫn đang có 2 gb 1 ngày à</t>
  </si>
  <si>
    <t>máy tôi còn tiền không nhỉ</t>
  </si>
  <si>
    <t>như vậy đó cái cục khác nha mà</t>
  </si>
  <si>
    <t>bây giờ em đang chạy lại cái bốn chi</t>
  </si>
  <si>
    <t>vu lan nhớ mẹ</t>
  </si>
  <si>
    <t>dang dở ri mít nè</t>
  </si>
  <si>
    <t>để luôn bà đi về luôn đi chị bài tiếp theo bài buồn làm chi em ơi của hoài nân</t>
  </si>
  <si>
    <t>đặt cho chị bài này của ca sĩ kia nhé</t>
  </si>
  <si>
    <t>hủy bài đó cho chị đi</t>
  </si>
  <si>
    <t>hủy bài đó đăng ký bài khác ấy</t>
  </si>
  <si>
    <t>chị coi giùm em cái số này sao em nạp tiền không vô vậy chị</t>
  </si>
  <si>
    <t>sao 100 sao đúng không ạ mã số thẻ ấn thăng ấn gọi</t>
  </si>
  <si>
    <t>nói chung là nhiều vấn đề nói chung là sim này không có đăng ký mua trả góp không nói gì hết trơn</t>
  </si>
  <si>
    <t>mấy bên kem không có chị ạ</t>
  </si>
  <si>
    <t>chứ không làm gì hết ạ</t>
  </si>
  <si>
    <t>là sao chị dạ chị bấm sang ra chị bấm chị bấm vô lại cái phần tạo để bấm</t>
  </si>
  <si>
    <t>chị vô lại á</t>
  </si>
  <si>
    <t>chị chị có thử lấy cái sim chị thử sim mình á chị chuyển qua bỏ qua máy khác á</t>
  </si>
  <si>
    <t>chị không xài nữa hay sao ạ</t>
  </si>
  <si>
    <t>mytv này của vina à khóa cái đó bên vina ạ</t>
  </si>
  <si>
    <t>em tải lại cái chứ bây giờ coi có vtv ba với vtv hai mà không có thứ 6</t>
  </si>
  <si>
    <t>anh vô mạng được chứ</t>
  </si>
  <si>
    <t>hủy luôn giúp chị nha em</t>
  </si>
  <si>
    <t>không em xóa hết đi hủy hết giùm chị đi chứ chị cũng không dùng đến đâu ạ</t>
  </si>
  <si>
    <t>cuộc gọi đến anh không tính phí đâu chị giữ máy để em xem cái lỗi gì em xử lý luôn nha</t>
  </si>
  <si>
    <t>khi mà mới lắp là mình có sử dụng được không hay là từ khi mới lắp ư sử dụng ý</t>
  </si>
  <si>
    <t>rồi chấm 1.1</t>
  </si>
  <si>
    <t>nó vô đó luôn có vô luôn không chị nhỉ</t>
  </si>
  <si>
    <t>nãy cũng điện hỏi sao mà tôi mua trọn gói 4g tháng trăm hai chục ngàn mà sao hồi nãy giờ là tôi nạproi còn 100 rưỡi ngày hôm trước nạp 130 mấy trăm 30000 cũng không vô nữa chị nhỉ</t>
  </si>
  <si>
    <t>không vào là sao ạ</t>
  </si>
  <si>
    <t>ờ trừ tiền tôi cho tôi trọn gói một tháng trăm hai chục ngàn tôi nạp vô chứ có đâu tôi cũng không rành xài nữa</t>
  </si>
  <si>
    <t>hết tốc độ luôn à</t>
  </si>
  <si>
    <t>em nghịch em cài mã pin nó bị bị khóa khó dùng nhập nhiều lần sai quá nó khóa sim và sim yêu cầu nhập mã gì ạ</t>
  </si>
  <si>
    <t>mà nó nó cũng như vạch thì nó ghi là mã vùng cái gì puk</t>
  </si>
  <si>
    <t>người trung tùng ạ</t>
  </si>
  <si>
    <t>không có luôn hay là sao ạ</t>
  </si>
  <si>
    <t>mb3030k em hủy hết luôn đi hủy giùm anh với</t>
  </si>
  <si>
    <t>em hủy luôn giúp chị nhé</t>
  </si>
  <si>
    <t>cái tắc cắt hay không hủy cách ra mp30 gửi 109</t>
  </si>
  <si>
    <t>chị ơi cái này 0283 là của mạng vnpt giùm em chứ đâu phải mạng viettel</t>
  </si>
  <si>
    <t>ủa hông hông rõ nữa chứ mấy hôm qua</t>
  </si>
  <si>
    <t>anh gọi vnpt gọi và anh hỏi giùm em chứ em không biết ạ</t>
  </si>
  <si>
    <t>còn còn nói đi em giúp chị với</t>
  </si>
  <si>
    <t>chị kiểm tra dùm em sao em hủy không được vậy chị</t>
  </si>
  <si>
    <t>hủy đi anh đăng ký lại á</t>
  </si>
  <si>
    <t>hủy hết rồi chị</t>
  </si>
  <si>
    <t>thu nờ tê bốn</t>
  </si>
  <si>
    <t xml:space="preserve">hiện tại thì em có kiểm tra qua cái đường truyền internet này á trên hệ thống của viettel vẫn đang báo tín hiệu lắm bình thường </t>
  </si>
  <si>
    <t>cũng không có tí lỗi ý không biết là chị dùng qua thiết bị điện thoại tivi hay là máy tính gì đây hả chị đang xài điện thoại thì điện thoại iphone á</t>
  </si>
  <si>
    <t>mà nó mỗi lúc mà nó kết nối nó toàn bắt của nhà hàng xóm thôi chị ạ</t>
  </si>
  <si>
    <t>thì ca trên ba ngày em muốn hủy thì không hủy được anh hủy hộ em cái</t>
  </si>
  <si>
    <t>sao em bấm hủy không được nhỉ</t>
  </si>
  <si>
    <t>em đang làm việc mà</t>
  </si>
  <si>
    <t>với bồ luôn à</t>
  </si>
  <si>
    <t>ok chị chị bấm vô xong chị chọn tiện ích ạ</t>
  </si>
  <si>
    <t>dạ rồi chị bấm vô tới</t>
  </si>
  <si>
    <t>chữ bờ đã không ạ</t>
  </si>
  <si>
    <t>không luôn chị ơi</t>
  </si>
  <si>
    <t>bốn cái đó thôi</t>
  </si>
  <si>
    <t>tivi nhà chị là tivi thông minh kết nối mạng đúng hông</t>
  </si>
  <si>
    <t xml:space="preserve"> lúc thấy anh lắp quê lắp tivi nó cũng nhập mật khẩu mà cái này rất đơn giản em đổi xong em hướng dẫn chị nhập lại luôn đơn giản giờ xài tivia</t>
  </si>
  <si>
    <t>em thử gọi vina mấy lần rồi tổng đài vina rồi mà bây giờ ở bên kia thì vẫn là báo là thứ nhất là trừ tiền rồi này đã có báo ở cái phần mai vi tivi là đã gửi tin nhắn thành công rồi</t>
  </si>
  <si>
    <t>em có sim vina gọi sang viettel mà chả gọi được ạ</t>
  </si>
  <si>
    <t>chính cái số điện thoại tổng đài của tổng đài vina phôn của anh ạ</t>
  </si>
  <si>
    <t>anh gọi sang tổng đài vina nhé anh</t>
  </si>
  <si>
    <t>cảm ơn anh chờ máy nha rất xin lỗi mình về tình trạng này nhưng mà hiện tại em kiểm tra trên hệ thống với đường truyền nhà mình vẫn có tín hiệu bình thường anh ạ</t>
  </si>
  <si>
    <t>ý em hỏi là anh có người gần cái hộp mô đem wifi không ạ</t>
  </si>
  <si>
    <t>chị hủy tiếp luôn đi ạ vì em cũng không xài nhiều</t>
  </si>
  <si>
    <t>dạ cái gói này thì mỗi ngày anh đã được 2 gb tốc độ cao rồi đấy ạ</t>
  </si>
  <si>
    <t>anh hủy gia hạn chư</t>
  </si>
  <si>
    <t>biết là hủy luôn</t>
  </si>
  <si>
    <t>hủy luôn đi em hộ chị tí nhé</t>
  </si>
  <si>
    <t>anh cắt về trả trước được không em</t>
  </si>
  <si>
    <t>nhưng mà anh thấy cái nút đó liu lan chưa ạ</t>
  </si>
  <si>
    <t>anh nhấn vô giúp em nhé</t>
  </si>
  <si>
    <t>không anh ơi vô lại quên</t>
  </si>
  <si>
    <t>cắt nửa vàng trang đấy</t>
  </si>
  <si>
    <t>không bài hát chi mà em không biết</t>
  </si>
  <si>
    <t>bài hát cắt nửa vầng trăng ấy</t>
  </si>
  <si>
    <t>79449784978</t>
  </si>
  <si>
    <t>lan bốn lan bốn cái cổng cuối cùng luôn á lan cuối cùng lan ngoài cùng luôn á</t>
  </si>
  <si>
    <t>chị đang còn làm cái khác đó em</t>
  </si>
  <si>
    <t>trước chị mò mãi nó gọi được ra bọn em thì thế kia cứ chị cứ bấm một số hai nó toàn ra cái gì ý</t>
  </si>
  <si>
    <t>cho em hỏi chị chứ mấy mạng mẹ qua nhà em chơi nó mượn điện thoại của em ớ nó nó điện cho bạn mẹ nó á</t>
  </si>
  <si>
    <t>biết không</t>
  </si>
  <si>
    <t>rồi nó không coi em nhỉ</t>
  </si>
  <si>
    <t>bên em không thể làm từ tổng đài được ạ</t>
  </si>
  <si>
    <t>à con chị số của chị còn dùng số nào khác không không chỉ có một số này thôi hoặc là máy bàn thì máy máy của vina phôn</t>
  </si>
  <si>
    <t>kiến xương</t>
  </si>
  <si>
    <t>0276557788</t>
  </si>
  <si>
    <t>ừ anh không có viettel đâu anh là số là số vina phôn mà anh phải gọi tổng đài vina nhé</t>
  </si>
  <si>
    <t>ừ cứ gọi vào số số vina gọi mạng đúng không em</t>
  </si>
  <si>
    <t>anh gọi cho số anh gọi số vina</t>
  </si>
  <si>
    <t>đúng rồi em có thể chuyển thành hữu bọt kiểu hai dùm anh được không cái này mấy bạn đó liên hệ nhà mạng á</t>
  </si>
  <si>
    <t>bây giờ thoát vô lại</t>
  </si>
  <si>
    <t>nó không anh hay như nào anh nhỉ</t>
  </si>
  <si>
    <t>cái đầu số 094 ạ thì là cái đầu số này là của vina anh nhá</t>
  </si>
  <si>
    <t>094 vina thì anh gọi bên vina để tham khảo anh nhá</t>
  </si>
  <si>
    <t>mình mình hủy bên nào mình hủy giùm nó bên nào</t>
  </si>
  <si>
    <t>nó cứ mạng cùng</t>
  </si>
  <si>
    <t>chấm 168 rồi chấm 1.1</t>
  </si>
  <si>
    <t>phải vô cái trang ép cái tên đăng nhập như em nói mới được hồi nãy là nó không có tính riêng tư mình bấm tiếp tục là nó vô luôn á</t>
  </si>
  <si>
    <t>bốn chữ viết hoa</t>
  </si>
  <si>
    <t>rồi vô wifi</t>
  </si>
  <si>
    <t>chị em hủy là bây giờ chị có dùng nữa không</t>
  </si>
  <si>
    <t>cái thẻ này hiện tại mình không có sử dụng được đâu nếu anh muốn sử dụng thì ra ngoài cửa hàng viettel mình đổi lại cái mạng khác để mình sử dụng thôi nha</t>
  </si>
  <si>
    <t>có cái gì nguyễn thị huy ra cái gì đó</t>
  </si>
  <si>
    <t>cho em mua một một mô của của người người ta người ta gửi mua một loạt như vậy đó mấy chục cái thôi xong rồi à dạ chứ đưa cho người ta bán cho người ta xong rồi quên đi hỏi con cái nó không chị xóa đi á xong bây giờ đưa lại cho người ta người ta chỉ nói nạproi bây giờ phải kiểm tra lại coi coi coi cái nào</t>
  </si>
  <si>
    <t>dạ là vô cài đặt</t>
  </si>
  <si>
    <t>vì thế là mấy cái ông ông sửa thế nào chỉ mất bốn</t>
  </si>
  <si>
    <t>giữ lâu lâu chứ không phải bấm một cái được ngay với cái này nó nó là tiếng phải nhấn giữ anh không có mạng chưa</t>
  </si>
  <si>
    <t>anh cứ làm cho em đi mà mình nó hơi lâu một chút đấy ạ mình phải bấm nhấn giữ lâu</t>
  </si>
  <si>
    <t>không phải tắt hẳn nó không nhấp nháy nữa cơ ạ anh thử bấm giúp em thêm một lần nữa nhưng mà đây có hai lúa chú phải một lúc nó hai nút như nhau cơ</t>
  </si>
  <si>
    <t>một tí nữa về con gái ấy thì chẳng biết gì cả nhá tí em gọi lại nhá nếu không thì anh nhấn giữ cho em cái WLAN một lần nữa đi ạ</t>
  </si>
  <si>
    <t>để tí anh gái nó về làm lại làm như thế thì bật lên làm y như vừa rồi ý để mình tắt đi thì bây giờ mình vẫn bấm vào cái nút WLAN đấy để bật cái đèn WLAN sáng lên là được mà anh thử xem</t>
  </si>
  <si>
    <t>chị cho em hỏi cái sim ơ vina hả</t>
  </si>
  <si>
    <t>cái sim vina á cái số thuê bao là 0358990104 nó sim vina chị phải kết nối lên tổng đài vina chị nhé</t>
  </si>
  <si>
    <t>nó xuất hiện ra nhiều lắm nhiều người 1819221 như rớt kiểu gì từ mưa hết trơn</t>
  </si>
  <si>
    <t>chữ hoa chữ thường thì mình biết giống y chang vậy cái đào hoa mình viết hoa cái nào thường viết thường</t>
  </si>
  <si>
    <t>033033526060559555951</t>
  </si>
  <si>
    <t>kiểu mình công việc nó vô quá</t>
  </si>
  <si>
    <t>chị cho tôi đổi mật sao</t>
  </si>
  <si>
    <t>đúng rồi hủy đi đi giúp em ạ</t>
  </si>
  <si>
    <t>chưa và sáng nay rồi gọi mấy chục cuộc lên tổng đài cứ bảo là chúng em kiểm tra cứ kiểm tra cũng cũng nói chuyện vớianh ý thế là cứ bảo là có gì sẽ liên lạc sau cứ chờ mãi</t>
  </si>
  <si>
    <t>xử lý cho người ta đấy người ta làm việc bằng mạng chứ đùa</t>
  </si>
  <si>
    <t>thêm 19/07</t>
  </si>
  <si>
    <t>bây giờ không lướt được cái gì đơ luôn hết</t>
  </si>
  <si>
    <t>Cái thằng viettel mất dạy như vậy là đéo có được con mẹ mày đâu</t>
  </si>
  <si>
    <t>SENTENCE</t>
  </si>
  <si>
    <t>LABEL</t>
  </si>
  <si>
    <t>là thôi nói chung không đáng nói nhiều nó kém quá thì mình sẽ hủy không dùng nữa chứ địt con mẹ chị</t>
  </si>
  <si>
    <t>Mượn tiền á, muốn ứng á đéo được gì hết á, hai chục ngàn ba chục ngàn đéo được mày đéo hiểu hay sao</t>
  </si>
  <si>
    <t>Ý nói là nạp hai chục ngàn đéo có một ngàn nào á, hiểu không địt con mẹ chị</t>
  </si>
  <si>
    <t>Nạp hai chục ngàn bốn chục ngàn đéo có một đồng nào đụ má</t>
  </si>
  <si>
    <t>hoặc là em bỏ cái sim luôn rồi chứ đút lồn dùng tiếp</t>
  </si>
  <si>
    <t>cách cỡ khoảng tầm 67 m chưa lỗi 10 m mà bây giờ wifi không bắt nổi là bên em làm ăn cái kiểu con cặc gì em</t>
  </si>
  <si>
    <t>thế nên là bên em nếu bên em bên em khắc phục cho anh còn nếu như không khắc phục được ngày mai bảo anh để anh lắp cái mạng khác cho nó cho thằng con nhà anh nó còn học chứ địt tức vãi lồn</t>
  </si>
  <si>
    <t xml:space="preserve">tao bỏ tiền ra rồi phải hiền với chúng mày à mày </t>
  </si>
  <si>
    <t>anh gọi vina thay thế viettel tụi em đấy hay là anh gọi vinaphone hay anh gọi là thằng thằng nọ thằng kia à</t>
  </si>
  <si>
    <t>bây giờ cho viettel cho gặp thằng nào mà to hơn tý nữa để tao nói chuyện</t>
  </si>
  <si>
    <t>cho gặp cái thằng nào cấp to hơn để tao nói chuyện</t>
  </si>
  <si>
    <t>rồi chịu đéo hiểu cái con mẹ gì luôn</t>
  </si>
  <si>
    <t>chị có điên không đấy tôi cứ từ đây vào Hồ Chí Minh để tôi đóng à đụ má chị</t>
  </si>
  <si>
    <t>chuyển ngay cho cái đứa quản lý của mày cho tao</t>
  </si>
  <si>
    <t>chị ơi nếu như mà cứ như thế bên em báo cắt mạng đấy chứ đéo chịu nổi má nhà chị</t>
  </si>
  <si>
    <t>nhân viên của viettel bố mẹ bố láo mất dậy nhỉ mà nó cứ đăng lên hỗ trợ</t>
  </si>
  <si>
    <t>tôi đéo biết hoa quả hay trái cây hay bố thằng chủ tịch viettel nó chết</t>
  </si>
  <si>
    <t>cái đụ má chuyển cho thằng trên tao gặp</t>
  </si>
  <si>
    <t>thế tao không thích lịch sự thì mày làm gì được</t>
  </si>
  <si>
    <t>tao nói bây giờ tao nói mày nha tao vừa gọi cho thằng khánh chăm sóc khách hàng bên nhà mày</t>
  </si>
  <si>
    <t>chị bị ngáo à em nãy em vừa nạp 5 chục đây 53 ngìn bây giờ đăng kí 30 nghìn thì còn 23 nghìn chứ chị bị ngáo không địt con mẹ nhà chị ngáo</t>
  </si>
  <si>
    <t>chị ăn học kiểu sao mà chị nói kiểu vậy à đụ má nó</t>
  </si>
  <si>
    <t>làm không làm được trả tiền cho người ta thay mạng khác chứ đéo thể chấp nhận</t>
  </si>
  <si>
    <t>nếu làm không được anh hủy luôn hợp đồng chứ đụ má</t>
  </si>
  <si>
    <t>tôi cắt cái gói viettel này tôi đăng kí mạng khác cho con mẹ nhà chị tiếc</t>
  </si>
  <si>
    <t>tôi gọi tổng đài cắt viettel luôn chứ cái địt</t>
  </si>
  <si>
    <t xml:space="preserve">tôi có thể tôi hủy sim này luôn, tôi không sử dụng sim này nữa mày hiểu tao nói không </t>
  </si>
  <si>
    <t>ngày mai bố mày cắt hết dịch vụ nhá</t>
  </si>
  <si>
    <t>coi thử viettel có làm ăn được gì không thì nghỉ con mẹ nó đi</t>
  </si>
  <si>
    <t>chứ làm như này là ngày mai chuyển sang dùng FPT hết chứ chán vãi ra</t>
  </si>
  <si>
    <t>vậy cái dây Viettel bây giờ tui cắt mẹ nó đi</t>
  </si>
  <si>
    <t>tui bỏ, tui chơi qua bên mobi được không mẹ nhà chị</t>
  </si>
  <si>
    <t>Rồi OK vậy là tao là tao cắt viettel qua thằng mobi cho nhanh</t>
  </si>
  <si>
    <t>không có anh bỏ luôn cái sim này luôn mạng viettel làm ăn chán vãi lồn</t>
  </si>
  <si>
    <t>tôi không dùng nữa, bỏ cái sim viettel này luôn cho mấy người nhà chị xem đụ má</t>
  </si>
  <si>
    <t>thôi thôi anh xin anh rút lui, cái sim viettel này anh vứt con mẹ nó luôn</t>
  </si>
  <si>
    <t>không được thì bỏ cái số viettel lồn này luôn</t>
  </si>
  <si>
    <t>thế bây giờ tính sao tại sao bọn mày trừ của tao</t>
  </si>
  <si>
    <t>dùng chán quá nên có khi tao bỏ luôn cái viettel này</t>
  </si>
  <si>
    <t>lý do tôi bỏ tiền ra mà tôi sử dụng không được tôi bực chứ địt</t>
  </si>
  <si>
    <t>đập điện thoại phải ko, là không có muốn xài mạng này nữa  đâu đụ mẹ</t>
  </si>
  <si>
    <t>hết 6 tháng chắc là tớ chuyển cái mạng khỉ gió này thật</t>
  </si>
  <si>
    <t>nói mãi rồi chứ không phải hôm nay tao lại đề cập tới đâu không được thì bố mày chuyển luôn</t>
  </si>
  <si>
    <t>mày đéo được nói cái kiểu như thế</t>
  </si>
  <si>
    <t>thay thế được cái ban ăn cắp của người dân tụi tao</t>
  </si>
  <si>
    <t>làm lại dây đi không có thì thôi chứ anh là anh hủy đấy làm kiểu như thế này là anh không thích đâu đụ mẹ mày</t>
  </si>
  <si>
    <t>nếu mà không được là anh hủy đấy anh lắp mạng khác đấy mày biết không</t>
  </si>
  <si>
    <t>thế em cứ bảo họ đến họ làm cho nó được đi không được là anh còn lần nữa là anh hủy đấy anh gọi mạng khác anh lắp cho nó nhanh mệt vãi lồn</t>
  </si>
  <si>
    <t>đấy bây giờ bọn em làm hụt cho anh xong rồi em tự tính phí của anh vào đấy địt mẹ vớ vẩn bọn em quá vớ vẩn đấy</t>
  </si>
  <si>
    <t>ôi thế đéo là thế địt nào nhỉ, lạ cái bọn mày nhỉ</t>
  </si>
  <si>
    <t>nếu không tớ chuyển đổi cắt mạng đấy địt mẹ chị</t>
  </si>
  <si>
    <t>bạn báo giúp mình nhá nếu bạn làm không được thì bạn báo người đến cắt mạng hộ tớ mệt vãi ra</t>
  </si>
  <si>
    <t>bây giờ cái đầu nhà tao bây giờ đéo mở cho anh bây giờ nếu anh không dùng được thì mai anh lắp anh kéo mạng khác</t>
  </si>
  <si>
    <t>bây giờ anh bảo này bây giờ mọi ngày là đến không bây giờ không đến thu thôi cắt con mẹ luôn của nhà anh chả muốn dùng nữa</t>
  </si>
  <si>
    <t xml:space="preserve">ừ anh nói luôn với em là câu này nếu không có mai gọi luôn với mạng Vina bảo lắp luôn đầu khác luôn chứ địt </t>
  </si>
  <si>
    <t>tóm lại là bây giờ em không mở hai chiều là tao gọi người khác đến lắp đầu vina mới luôn chứ tao là tao không cần thiết bọn mày nữa</t>
  </si>
  <si>
    <t>chứ bây giờ nếu không mở cho anh thì từ giờ đến sáng mai bố mày dùng mạng khác đấy</t>
  </si>
  <si>
    <t>cái này là quá của anh là gần nửa tháng rồi thì bây giờ mai lại gọi bọn Vina bảo lắp chứ bọn mày hề phiền hà đéo chịu nổi luôn</t>
  </si>
  <si>
    <t>tao dùng hàng chục năm nay rồi lần này tao thấy phiền hà là sẽ làm việc với Vina</t>
  </si>
  <si>
    <t>nếu mà bây giờ nếu mà không có mai anh gọi bọn đầu vina sang lắp đấy địt con mẹ em</t>
  </si>
  <si>
    <t>thôi tóm lại là ngày mai anh gọi điện sang vina lắp đéo cần bọn mày nữa</t>
  </si>
  <si>
    <t>mai bọn em bảo nhân viên đến cầm cái đầu này không anh vứt con mẹ nó luôn cái đầu viettel này anh thay cái đầu của mạng khác</t>
  </si>
  <si>
    <t>anh đã bỏ anh bỏ hẳn hai cái đầu wifi của bên em đấy chứ đụ mẹ tức quá</t>
  </si>
  <si>
    <t>một lúc nữa anh không có mạng thì mai cả hai hợp đồng của anh anh cắt hết đấy mày hiểu không</t>
  </si>
  <si>
    <t xml:space="preserve">một cái nhà này mà cái nhà bên kia là anh vứt bỏ hết lắp FPT nó đến thu tiền ở nhà anh đéo cần cái này </t>
  </si>
  <si>
    <t xml:space="preserve">chị bị điên vãi lồn </t>
  </si>
  <si>
    <t>điên à mà tao đi gọi nội mạng của nhà mày</t>
  </si>
  <si>
    <t>chị kiểm tra bị thần kinh địt con mẹ chị</t>
  </si>
  <si>
    <t>mẹ mà bên lãnh đạo của viettel thôi còn có cả kế toán xong còn có cả bao nhiêu con người như thế mà không có không có cái nguyên nhân bị trừ tiền à địt cụ mày</t>
  </si>
  <si>
    <t>tôi hỏi chị chị có điếc không cái chị kia</t>
  </si>
  <si>
    <t xml:space="preserve">ông bị đao không đao sao trả lời tôi, cái số báo danh ông mấy vậy nói nhanh </t>
  </si>
  <si>
    <t>địt mẹ ứng dụng lại thêm mấy ghi nữa đậu má nó nhanh hết à chứ tổng đài làm cái gì ý</t>
  </si>
  <si>
    <t>thì thôi tao đéo có muốn nữa anh bỏ số này luôn đấy</t>
  </si>
  <si>
    <t>tao đã xác định là anh bỏ mẹ sim này rồi bỏ viettel luôn rồi</t>
  </si>
  <si>
    <t>hủy con mẹ luôn cái sim của anh cũng được anh chả muốn dùng viettel nữa</t>
  </si>
  <si>
    <t>mà sao hôm đó thằng đó đổi mật khẩu cho tao bực rồi đó mày</t>
  </si>
  <si>
    <t>con mẹ tao không biết nhưng mà tụi mày mai vô đây tao ở nhà nè mày nghe không</t>
  </si>
  <si>
    <t>chứ dùng kiểu này đéo muốn dùng thêm dùng sim này nữa đâu mày</t>
  </si>
  <si>
    <t>Giờ ông cắt luôn của em rồi cắt luôn đi chứ đéo chịu được nữa rồi</t>
  </si>
  <si>
    <t>Đợi quay về chắc em giục bỏ cái sim đi thôi chán kinh hồn</t>
  </si>
  <si>
    <t>Thế thế anh hỏi thế thôi để anh dùng anh chuyển qua Vina anh dùng sim cái số này chuyển qua mạng Vina đấy chán bỏ mẹ đi được</t>
  </si>
  <si>
    <t>bọn em anh đéo thể thông cảm đâu kệ mẹ bọn em</t>
  </si>
  <si>
    <t>anh đéo biết tổng đài bọn em làm ăn kiểu lồn gì</t>
  </si>
  <si>
    <t>không khôi phục lại cái v90 là anh đi cắt con mẹ cái mạng của em đấy</t>
  </si>
  <si>
    <t>chứ còn cảm thấy mà không được không ổn định mạng người ta chuyển mạng khác dùng mệt vãi lồn</t>
  </si>
  <si>
    <t>và thế mà làm ăn mà ấy là tôi ra tôi chuyển mẹ nó sang mobile chứ chả bảo là bây giờ cứ thích thu lên xong rồi</t>
  </si>
  <si>
    <t>không là tôi dứt dây tôi mang lên tổng đài tôi trả con mẹ đấy</t>
  </si>
  <si>
    <t>chú bảo là không có người sửa là chú cắt dây của viettel này ra đấy bỏ mẹ cái mạng này đi</t>
  </si>
  <si>
    <t>cắt mạng thôi chứ bây giờ có chạy đâu mà hai ngày nay đéo thể chạy được một cái gì cả</t>
  </si>
  <si>
    <t>không thế tốt nhất là người ta đâu cắt mạng nhà chú luôn đi bởi vì nó có chạy con mẹ đâu</t>
  </si>
  <si>
    <t>nói thật với các cháu là các chú là cô bảo là tốt nhất không dùng cái mạng này nữa dùng nó cứ đứng nguyên dùng được con mẹ gì đâu</t>
  </si>
  <si>
    <t>cho tao hỏi bây giờ nhà tao cắt hợp đồng lồn này thì làm như nào</t>
  </si>
  <si>
    <t>ừ tớ thì bây giờ tớ thanh toán rồi mà tớ không xem được tivi thì tớ cắt thôi tớ dùng mẹ nó mạng khác</t>
  </si>
  <si>
    <t>thấy mạng kém vãi lồn muốn cắt hợp đồng thì là làm thủ tục gì</t>
  </si>
  <si>
    <t>thì không được thì thôi bây giờ thì anh ra anh lấy lại tiền anh thanh toán gói cước thôi chứ mạng chán vãi cứt anh cắt đi thôi</t>
  </si>
  <si>
    <t>thì nếu mà như thế thì anh chấm dứt mẹ nó thôi</t>
  </si>
  <si>
    <t>không anh đéo chờ được đâu mà anh thanh toán luôn hết tất cả mấy đường truyền lồn của anh luôn cơ</t>
  </si>
  <si>
    <t>tao đéo sử dụng gì cái đồng tiền này nhá nếu không làm được tao bẻ cái sim này tôi đốt sim này tôi dùng cái nhà mạng khác luôn</t>
  </si>
  <si>
    <t>bảo các bạn xuống để mẹ cái hủy hợp đồng cho anh đi nha chứ anh chán lắm rồi</t>
  </si>
  <si>
    <t>anh nộp hết tiền xong anh dừng lại thuê bao đi em ạ anh chả muốn dùng thêm cái dịch vụ chán vãi cặc nữa</t>
  </si>
  <si>
    <t>nếu nhà mạng mà cứ đăng ký bừa thế này thì chắc là mình bỏ con mẹ nó nhà mạng mình mất thôi</t>
  </si>
  <si>
    <t>bây giờ mình muốn hủy mẹ nó hết từ tháng sau không ấy nữa vì mình thất vọng lắm rồi</t>
  </si>
  <si>
    <t>ra ngoài chỗ viettel là chị bỏ mẹ nó được chứ gì chắc chị bỏ luôn cái viettel này</t>
  </si>
  <si>
    <t>thôi để đấy cần em ra cửa hàng trực tiếp em làm loạn lên thì các chị mới yên à đụ mẹ</t>
  </si>
  <si>
    <t xml:space="preserve">không xử lý luôn em không biết ý là việc của chị đừng có trình bày lý do đấy ra con mẹ nhà chị </t>
  </si>
  <si>
    <t>đéo chuyển giám sát em đéo có thời gian đợi nữa mà cái chị kia</t>
  </si>
  <si>
    <t>làm ăn vô trách nhiệm thế chị cả một hệ thống lớn như thế mà làm ăn như cứt thế mà nghe được à</t>
  </si>
  <si>
    <t>bây giờ mấy tiền đâu em thanh toán tiền cước cho các chị làm ăn cái kiểu lồn gì thế</t>
  </si>
  <si>
    <t>xử lý ngay và luôn cho em một lời giải thích vì sao lấy số chứng minh thư của chồng em đụ chị</t>
  </si>
  <si>
    <t>không cho em một lời giải thích thỏa đáng thì em đéo để yên cho nhà chị đâu</t>
  </si>
  <si>
    <t>ngày đéo nào cũng như ngày nào vậy đến giờ này lại nó lại yếu vãi lồn</t>
  </si>
  <si>
    <t>em nói nhân viên cắt giùm anh luôn đi nha đéo chịu nổi bên mày nữa rồi</t>
  </si>
  <si>
    <t>không chạy không  nổi nữa thôi chứ cắt mẹ đi dùng làm gì</t>
  </si>
  <si>
    <t>nếu anh không biết mai em cắt giùm anh luôn đi khỏi dùng con mẹ nó luôn đi</t>
  </si>
  <si>
    <t>ơ cái lồn nhà chị đéo nghe rõ à</t>
  </si>
  <si>
    <t>là chú cũng đã định là thôi bỏ con mẹ nó luôn chỗ cháu bởi vì đề nghị nhiều quá rồi</t>
  </si>
  <si>
    <t>tạm thời bỏ con mẹ nó cái mạng viettel các cháu một thời gian</t>
  </si>
  <si>
    <t>bây giờ anh có nhu cầu chuyển mạng giữ số chuyển bỏ mẹ cái mạng của em</t>
  </si>
  <si>
    <t>ờ anh chuyển chuyển sang mạng vina phone ấy thì bỏ mẹ cái viettel nhà chị</t>
  </si>
  <si>
    <t>sắp xếp cho anh chuyển sang cho mạng vina chán cái viettel lồn này lắm rồi</t>
  </si>
  <si>
    <t>thế mấy thằng viettel mà bên em lừa đảo nhau à địt mẹ em</t>
  </si>
  <si>
    <t>vầng thế bảo cải thiện hộ cái không gọi được nếu mà không cải thiện này thì thôi nên là tháng sau là đéo thèm đăng ký nữa đấy</t>
  </si>
  <si>
    <t>đăng ký gói cước tiền viettel hết bao nhiêu năm nay mà lại gây khó dễ này lần sau là cắt mẹ nó luôn ý</t>
  </si>
  <si>
    <t>mà cô bảo thôi kiểu này cô đéo dùng nữa</t>
  </si>
  <si>
    <t>chưa hết hợp đồng anh hủy luôn chứ đừng nói là vớ vẩn với anh chứ đéo gì lừa nhau</t>
  </si>
  <si>
    <t>đụ mẹ các chị làm ăn cho nó cẩn thận vào</t>
  </si>
  <si>
    <t>đụ mẹ cái ứng dụng đấy là sao</t>
  </si>
  <si>
    <t>em bỏ con mẹ nó cái sim này bây giờ đấy</t>
  </si>
  <si>
    <t>đủ mẹ gọi sim này ở đâu mà ứng dữ vậy đéo hiểu luôn</t>
  </si>
  <si>
    <t>làm sao cắt dùm cho em đi chị chứ sao bị hư liên tục mà đéo thể chịu nổi nữa</t>
  </si>
  <si>
    <t>mạng yếu thế này nên không thích dùng tiếp rồi đấy hủy mẹ luôn cho xong</t>
  </si>
  <si>
    <t>anh hủy mẹ nó luôn cho tôi cái dịch vụ bảy bảy ba mươi nghìn bảy ngày tôi không đăng ký sao tự tôi không gia hạn nữa tôi không dùng mạng viettel này nữa giờ chứ lại</t>
  </si>
  <si>
    <t>tôi đề nghị anh tôi không cần gia hạn tôi không thèm tham gia cái gói này nữa nhá anh hủy con mẹ nó cho tôi</t>
  </si>
  <si>
    <t>anh là anh có anh thay sang vina luôn đấy vì nhà anh nó ngay đầu cáp mà chứ viettel thế này đéo chấp nhận được</t>
  </si>
  <si>
    <t xml:space="preserve">mobi hoặc là vina thì nếu mà nếu mà có cái gói đó thì phải chuyển qua mua cái sim vina tôi dùng mạng kia thôi bỏ viettel luôn </t>
  </si>
  <si>
    <t>để kéo mạng khác dùng nhà sử dụng nhiều chứ viettel chán lắm đấy không chịu nổi nữa rồi</t>
  </si>
  <si>
    <t>xử lý cho tôi đầy đủ chứ không kiểu chó này tới ngày tháng này cứ đúng zin ngày ấy là coi như trả các thứ đây</t>
  </si>
  <si>
    <t>coi được tí trừ hết tiền chiều mới mới coi được tí giờ vào mạng hết, trừ đéo gì trừ kinh thế cái bà kia</t>
  </si>
  <si>
    <t>chắc sắp sửa phải chuyển sang mạng vina rồi chán viettel các bạn vãi ra</t>
  </si>
  <si>
    <t xml:space="preserve">nốt cái phiếu này khéo phải báo nghỉ chơi với viettel để thôi chuyển sang vina thôi </t>
  </si>
  <si>
    <t>nếu mà không xử lý được cho anh kể cả để để anh chuyển mạng khác anh xài cho nó nhanh đéo gì</t>
  </si>
  <si>
    <t>không sửa được à thế thôi thế thì chị báo lên tổng đài là mai cắt mạng đi hộ em với nhá để em chuyển mạng mẹ nó luôn</t>
  </si>
  <si>
    <t>đợt này báo lỗi liên tục thế à, cho em hủy em cắt luôn cho nó lành</t>
  </si>
  <si>
    <t>không phải kiểm tra gì nữa anh cắt mẹ luôn cái mạng này</t>
  </si>
  <si>
    <t>Ừ khả năng nếu mà không ấy là anh phải chuyển hướng chuyển đổi như thế nào chán thế này không xài được đéo đâu</t>
  </si>
  <si>
    <t>Thôi bây giờ em có thông báo cước hủy mẹ nó viettel dùm anh để anh chuyển qua bên VNPT sử dụng cho nó lành</t>
  </si>
  <si>
    <t>Thôi để anh chuyển qua VNPT cũng được chứ viettel thế này đéo ai dám dùng</t>
  </si>
  <si>
    <t>Viettel nhưng mà nhưng mà Viettel là là là là là mấy gói cước không có nên anh mới chuyển từ số điện thoại đây anh chuyển qua Vina chứ chán cái viettel lắm</t>
  </si>
  <si>
    <t xml:space="preserve">Thì bây giờ nếu mà cái kiểu chăm sóc khách hàng này cố định là giống như di động này anh chuyển đi  con mẹ nó luôn </t>
  </si>
  <si>
    <t>không còn còn nếu không có thì anh anh anh anh sẽ chấm dứt luôn cái hợp đồng này chứ làm ăn thế đâu có được</t>
  </si>
  <si>
    <t>bên mày làm ăn như thế mà coi được à</t>
  </si>
  <si>
    <t>bây giờ dùng viettel chán quá không muốn xài nữa được không mày</t>
  </si>
  <si>
    <t>tôi có ông ông chuông rồi về thay thiết bị cho tôi còn không thì thanh lý hợp đồng mẹ nó đi</t>
  </si>
  <si>
    <t>anh vừa nạp 50000 anh gọi mấy cuộc mà  trừ 50000 rồi có mà ăn cướp à cái thằng viettel đểu kia</t>
  </si>
  <si>
    <t>anh có gọi được mô anh vứt mẹ máy vứt sim của viettel đi đấy không dùng đâu</t>
  </si>
  <si>
    <t>rồi có đi mình chuyển sang mobi là được chứ viettel như lồn ấy</t>
  </si>
  <si>
    <t>anh chuyển sang vina được chả sao đâu chả vớ vẩn như cái viettel của tụi mày đâu</t>
  </si>
  <si>
    <t>thôi anh không dùng nữa viettel bên bọn em kém vãi luôn ấy</t>
  </si>
  <si>
    <t>gửi tiền lại để mình chuyển sang mạng khác mình xài nhanh con mẹ nó lên em</t>
  </si>
  <si>
    <t>chứ không là mình vứt mẹ nó hết đấy mình đéo cần nhà em phục vụ gì nữa đâu</t>
  </si>
  <si>
    <t>mình bẻ cái sim của mình đi luôn chả dùng cái viettel chết tiệt này nữa</t>
  </si>
  <si>
    <t>bây giờ lắp như thế em dùng thì bây giờ không anh chấm dứt hợp đồng đấy đéo đùa đâu</t>
  </si>
  <si>
    <t>hay có khi anh phải hủy hợp đồng chuyển sang hàng khác thôi chứ mãi thế này đéo ổn</t>
  </si>
  <si>
    <t>chị chờ trong vòng 15 phút không có thì chị gọi bên chỗ khác lắp mạng khác chứ hủy luôn cái viettel này</t>
  </si>
  <si>
    <t>không làm được không làm được để gọi người khác lắp mạng khác nói thế cho nó nhanh</t>
  </si>
  <si>
    <t>ừ thế bây giờ thì thì thì thì làm cách gì để cho anh hoàn lại cái tiền đấy cho anh để bên anh chuyển bên khác anh dùng chứ đéo dùng bên em nữa</t>
  </si>
  <si>
    <t>tóm lại là trong 1 giờ nữa không sửa đến gỡ về về giùm tôi tôi mắc mẹ cái khác cho nhanh</t>
  </si>
  <si>
    <t>bán hàng mà cứ chặn như này nữa là tôi cắt cái mạng viettel này đi đấy</t>
  </si>
  <si>
    <t>mẹ nó thế mà vớ va vớ vẩn nó đăng ký bằng chứng minh thư mình chả hiểu kiểu gì tôi cắt mạng này giờ đấy</t>
  </si>
  <si>
    <t>nếu tháng sau mà bên mình còn cái dịch vụ gia tăng như này nữa là em sẽ hủy dịch vụ bên bạn đấy</t>
  </si>
  <si>
    <t>em không trả lời được thì chuyển lên giám đốc nói chuyện nhá</t>
  </si>
  <si>
    <t>còn nếu không làm được thì tốt nhất chị không dùng dịch vụ bọn em nữa đâu</t>
  </si>
  <si>
    <t xml:space="preserve">chị không đồng ý như thế đâu, nếu bên nhà em không quán triệt được vấn đề đấy chị không dùng không đóng nữa chị hủy luôn mạng bọn em </t>
  </si>
  <si>
    <t>nói xin lỗi chứ đéo có cái đéo gì sửa được mà cứ xin lỗi xin lỗi mãi</t>
  </si>
  <si>
    <t>nếu không được anh cắt luôn chứ chả muốn dùng tiếp cái mạng viettel này</t>
  </si>
  <si>
    <t>nếu mà không chặn được thì để anh khả năng anh phải đổi đổi mạng chứ anh không hài lòng tí nào đâu</t>
  </si>
  <si>
    <t xml:space="preserve">không làm được rồi rồi để anh đổi sang mạng khác cho nó gọn </t>
  </si>
  <si>
    <t>ok thế để anh xem xem xem cái mạng anh thử hỏi xem cái mạng vinaphone chắc chuyển mạng thôi chứ chán quá rồi</t>
  </si>
  <si>
    <t>những cái mạng  khác mà nó chặn được thì anh sẽ đổi sang mạng khác cho nó nhanh</t>
  </si>
  <si>
    <t>thì anh ok rồi nhá hỏi nhà mạng không được thì anh hủy mẹ nó hợp đồng</t>
  </si>
  <si>
    <t>cái gì là viettel không dùng được bây giờ chuyển sang vina á cho nó nhanh</t>
  </si>
  <si>
    <t>không mở ra lúc là mai anh bỏ luôn hai đầu mạng đấy chuyển sang mạng khác dùng cho nhanh</t>
  </si>
  <si>
    <t>thằng gần xóm nó rủ sang Vina rẻ hơn bọn em chắc anh chuyển cho nó nhanh chứ chán bọn em lắm rồi</t>
  </si>
  <si>
    <t>cái này không thu được cắt luôn đầu mạng hộ anh đi chấm dứt luôn cái hợp đồng này đi cho đỡ phiền</t>
  </si>
  <si>
    <t>chứ không mở thì mai anh bỏ luôn hai cái đầu này đi thôi chán bọn em lắm</t>
  </si>
  <si>
    <t>thế thì mai anh bỏ anh cắt luôn cái đầu này thế thôi đéo thích nói nhiều</t>
  </si>
  <si>
    <t>thế thôi anh bỏ cái mạng của viettel để luôn anh lắp bên khác</t>
  </si>
  <si>
    <t>cần thiết anh dùng máy một ngày rồi anh dùng nhà mạng khác cho nó tiện</t>
  </si>
  <si>
    <t>bên em mà làm ăn mất dậy kiểu đấy có mất khách luôn ấy</t>
  </si>
  <si>
    <t>không dùng nữa đâu làm ăn kiểu này tháng gần 400000 làm ăn bao nhiêu lần chán vãi lồn</t>
  </si>
  <si>
    <t>mà nhà chị chị đóng tiền cả năm rồi chứ không thì chị đổi luôn mạng bây giờ chứ chán quá luôn đấy</t>
  </si>
  <si>
    <t>dùng trả sau kiểu này chắc chết mất hủy bỏ cái viettel này sớm</t>
  </si>
  <si>
    <t>bây giờ em muốn hủy em muốn hủy ngay lập tức luôn ý em không chịu nổi nữa rồi</t>
  </si>
  <si>
    <t>thằng bố con mẹ thằng chủ tịch viettel nó chết đến ngày 17 thì nó chứ địt con mẹ nó</t>
  </si>
  <si>
    <t>Tui xin hủy luôn, tui ko xài số Viettel này nữa chán bỏ mẹ ra</t>
  </si>
  <si>
    <t>cứ thế này thì anh phải chuyển mạng khác anh dùng thôi chứ nản lắm rồi</t>
  </si>
  <si>
    <t>vãi cứt thật không thể làm ăn như thế được em</t>
  </si>
  <si>
    <t>làm ăn cứ thế mình vứt đi mình không dùng viettel nữa</t>
  </si>
  <si>
    <t>không ấy thì anh có khi anh đổi mạng chứ còn thế này không được</t>
  </si>
  <si>
    <t>như này em cắt hết truyền hình viettel đi chứ chả dùng nổi nữa</t>
  </si>
  <si>
    <t>thôi nếu chán thế thì cắt luôn hợp đồng cho chị cho chị phá hợp đồng đi</t>
  </si>
  <si>
    <t xml:space="preserve">nếu mà nếu mà hiện tượng báo dung lượng vớ vẩn như thế này thì có khi chị sẽ phải cắt cái mạng viettel vấn đề cái cắt cắt cái cái </t>
  </si>
  <si>
    <t>anh muốn chả dùng gói này của viettel bọn em nữa anh dùng gói nhà mạng khác</t>
  </si>
  <si>
    <t>Bây giờ em hủy bỏ cái cuộc này mai mốt hủy luôn đỡ mệt</t>
  </si>
  <si>
    <t>bây nói tụi con mẹ nó làm ăn như này ai mà chấp nhận được</t>
  </si>
  <si>
    <t>đụ mẹ cái thứ đó làm anh khó chịu lắm em</t>
  </si>
  <si>
    <t>tụi bây ăn no đi tao chuyển mạng khác dùng đấy</t>
  </si>
  <si>
    <t>đụ má được bao nhiêu cứ nhắn</t>
  </si>
  <si>
    <t>chê anh không bằng bên fpt nên anh chuyển qua mạng fpt đây cho nó nhanh</t>
  </si>
  <si>
    <t>thách đố khách hàng anh muốn bỏ hủy bọn em luôn cho đỡ mệt</t>
  </si>
  <si>
    <t>thích thì anh vứt thôi sim của anh đi chứ thế này làm sao người dùng như anh dùng nổi nữa em</t>
  </si>
  <si>
    <t>anh mua vina mobi dùng cho nó nhanh em ạ bên em chán lắm</t>
  </si>
  <si>
    <t>nếu mà như thế thì chị muốn cắt hợp đồng chứ bên em cứ lằng nhằng thế này sao chị chịu nổi</t>
  </si>
  <si>
    <t>Đéo gì chưa dám lên là sao nói linh tinh thế con kia</t>
  </si>
  <si>
    <t>Mày chuyển giám sát cho tao chứ tao không nói chuyện với mày mất thời gian</t>
  </si>
  <si>
    <t>Ai cho mày nói thế hả làm ăn thế là không được cái này là ký từ lúc</t>
  </si>
  <si>
    <t>Chết mẹ rồi vứt mẹ hết thẻ đi cho nó nhanh</t>
  </si>
  <si>
    <t>đụ mẹ viettel chúng mày làm ăn thì như thế là em là em rất bất bình</t>
  </si>
  <si>
    <t>làm cặc gì mà lâu thế không đến sửa mạng yếu lâu ngày anh không xài nổi gì luôn</t>
  </si>
  <si>
    <t>cái mạng của tụi mày như cứt ấy đụ má muốn ký tiếp hợp đồng không mà làm ăn thế</t>
  </si>
  <si>
    <t>á đù bọn em chơi anh à chơi không đẹp tí nào luôn</t>
  </si>
  <si>
    <t>tôi thay mạng khác tôi đéo dùng viettel nữa đấy</t>
  </si>
  <si>
    <t>không có được thì để cô hủy luôn chứ cô không muốn đợi thêm nữa đâu</t>
  </si>
  <si>
    <t>bên chị cứ như thế chắc cho em xin cái biên bản thanh lý hợp đồng</t>
  </si>
  <si>
    <t>để anh chuyển mạng khác anh xài luôn chứ ai đợi được em</t>
  </si>
  <si>
    <t>không liên quan đến bọn anh mà em thôi thôi cắt mẹ nó đi</t>
  </si>
  <si>
    <t>tìm mạng khác dùng như là dùng sao được mạng này chậm treo nên chuyển thôi</t>
  </si>
  <si>
    <t>anh đốt nhà tổng đài luôn đấy</t>
  </si>
  <si>
    <t>mạng chậm mãi như thế em có chịu nổi không hay là phải hủy cái mạng này đi thôi</t>
  </si>
  <si>
    <t>ngày mai mà địt mẹ biến mẹ nó đi cho nó đỡ tức</t>
  </si>
  <si>
    <t>đù má các chị làm ăn như bòi</t>
  </si>
  <si>
    <t>quần què gì đâu như lồn ý đéo ai chịu nổi chị</t>
  </si>
  <si>
    <t>tôi không là bố là mẹ của cái thằng áo lên đó đụ má nhà em</t>
  </si>
  <si>
    <t>chịu đấy chuyển mẹ mạng khác dùng cho nó nhanh</t>
  </si>
  <si>
    <t>bây giờ mà người ta không biết biết đéo đâu bấm cái chữ người ta còn chả biết đánh đố bố nhà người ta à mày</t>
  </si>
  <si>
    <t>anh cả gọi cả dùng mạng cả gọi có dùng mạng ạ</t>
  </si>
  <si>
    <t>các chị cứ nói đi ạ</t>
  </si>
  <si>
    <t>năm đê ca bốn chín</t>
  </si>
  <si>
    <t>bốn chín ạ</t>
  </si>
  <si>
    <t>hủy sao chị</t>
  </si>
  <si>
    <t>hát đấy hệ thống gửi tin nhắn đánh giá bất độ hài lòng thì chấm dứt điểm chín nhé chúc chị một ngày tốt lành ạ em chào chị ạ</t>
  </si>
  <si>
    <t>dạ bảy bốn</t>
  </si>
  <si>
    <t>dạ em chào chị nha em gọi cho mình á là cái cái sim của em á chị hồi xưa có nhập mã pin mà bây giờ em quên mất cái mã pin của nó rồi á không biết em lấy lại cái mã pin đó vô á ch</t>
  </si>
  <si>
    <t>rồi là tháng này như 21 - 22 tới này tháng này anh đóng nhiêu tiền vậy an</t>
  </si>
  <si>
    <t>sao 199 sao</t>
  </si>
  <si>
    <t>không dùng hết lâu</t>
  </si>
  <si>
    <t>chỉ còn một gói ST70 nữa không biết mình muốn hủy luôn gói đấy không</t>
  </si>
  <si>
    <t>bốn con sáu</t>
  </si>
  <si>
    <t>chữ quyên đắc lắc ạ</t>
  </si>
  <si>
    <t>đường linh hả</t>
  </si>
  <si>
    <t>qua bốn làn</t>
  </si>
  <si>
    <t>nhà chị giờ nó toàn toàn những cái đứa nó cũng cần trại nên không biết cái gì cả</t>
  </si>
  <si>
    <t>thì anh nhờ cái bạn đó gọi tổng đài giúp em để hủy cái dịch vụ nào không cần thiết đi á là chặn lại dùm em nha</t>
  </si>
  <si>
    <t>bảy nghuyên</t>
  </si>
  <si>
    <t>nếu mà hủy luôn thì có được dùng hết tháng không</t>
  </si>
  <si>
    <t>xã người đức á</t>
  </si>
  <si>
    <t>không không chín bảy lăm</t>
  </si>
  <si>
    <t>không chín bảy lăm</t>
  </si>
  <si>
    <t>bốn ca cắt ư</t>
  </si>
  <si>
    <t>ba con bốn</t>
  </si>
  <si>
    <t>đồng bộ cài đặt của tôi này</t>
  </si>
  <si>
    <t>mười lăm ca</t>
  </si>
  <si>
    <t>sáng bốn dạ</t>
  </si>
  <si>
    <t>sao 136 thăng xong thì mã số xong thì số điện thoại của khách ạ</t>
  </si>
  <si>
    <t>hợp đồng gì em</t>
  </si>
  <si>
    <t>khu bốn yết kiêu hạ long quảng ninh phải không ạ đúng rồi đúng rồi</t>
  </si>
  <si>
    <t>anh cắm đúng lan bốn rồi</t>
  </si>
  <si>
    <t>dây mạng dây miếc thì nó không vấn đề gì không vấn đề gì</t>
  </si>
  <si>
    <t>500 mấy mê á hả mỗi ngày được 500 mb data tốc độ cao truy cập anh ạ và ngoài ra thì là miễn phí data truy cập ứng dụng tích tót ạ</t>
  </si>
  <si>
    <t>091344845 chộn</t>
  </si>
  <si>
    <t>đang tô tô với không không lào</t>
  </si>
  <si>
    <t>nhanh lẹ không vậy</t>
  </si>
  <si>
    <t>không dung</t>
  </si>
  <si>
    <t>chưa hết mua mít nào đi đâu</t>
  </si>
  <si>
    <t>người đăng ký hả địa chỉ là lấy hẻm bốn đường võ văn kiệt</t>
  </si>
  <si>
    <t>cái này đăng ký là khách hàng cá nhân viên của nó ghi là nguyễn văn bang đó đặng mà đặt tiền chị làm cái gì đường võ văn kiệt có một bạc liêu nè số điện thoại</t>
  </si>
  <si>
    <t>võ thị lan</t>
  </si>
  <si>
    <t>có khó không em</t>
  </si>
  <si>
    <t>đăng ký gọi nội mạng tháng ơ hết đăng ký rồi đó anh kiểm tra xem thuê bao em đang gọi đăng ký lại dùm em</t>
  </si>
  <si>
    <t>thấy có thằng tiếc ấy tao biết</t>
  </si>
  <si>
    <t>không khôn</t>
  </si>
  <si>
    <t>bây giờ làm thế nào</t>
  </si>
  <si>
    <t>đê ca cách rồi</t>
  </si>
  <si>
    <t>sao sao sao</t>
  </si>
  <si>
    <t>sao sao mà mà điện thoại à thoại sao sao sao sao 2121</t>
  </si>
  <si>
    <t>người luôn á</t>
  </si>
  <si>
    <t>934122782</t>
  </si>
  <si>
    <t>1900585885</t>
  </si>
  <si>
    <t>363813813</t>
  </si>
  <si>
    <t>4229037687</t>
  </si>
  <si>
    <t>43943945362</t>
  </si>
  <si>
    <t>869261621</t>
  </si>
  <si>
    <t>913448454</t>
  </si>
  <si>
    <t>2127553456</t>
  </si>
  <si>
    <t>332387858</t>
  </si>
  <si>
    <t>ừ thế em kiểm tra giúp chị sao bị trừ nhiều thế nhé</t>
  </si>
  <si>
    <t>chỉ có bốn điện thoại rồi</t>
  </si>
  <si>
    <t>anh có thể đặt đó họ yêu ai mất rồi</t>
  </si>
  <si>
    <t>bài hát họ yêu ai mất rồi ạ</t>
  </si>
  <si>
    <t>ép tê năm rồi ép tê năm st năm gửi bao nhiêu st năm gửi 109 nhé rồi ép tê năm gửi 109</t>
  </si>
  <si>
    <t>thái hòa nghệ an ạ</t>
  </si>
  <si>
    <t>cái đầu 094 gb của vina phôn của viettel</t>
  </si>
  <si>
    <t>094 vina phôn anh nhá</t>
  </si>
  <si>
    <t>thực ra thì mình cũng về chắc chắn là tất cả các đầu số mình đọc như vậy để là của viettel hay dùng vina phôn không anh</t>
  </si>
  <si>
    <t>bán thẻ lắm chị quên</t>
  </si>
  <si>
    <t>chị kiểm tra thuê bao này giùm em đang gọi tới chị có đăng ký cái gói hiện internet nào không vậy em</t>
  </si>
  <si>
    <t>em nạp thẻ luôn được không</t>
  </si>
  <si>
    <t>nhưng mà như tài khoản không có anh nạp vô là em đăng ký giùm ha</t>
  </si>
  <si>
    <t>hoàng văn thiện ạ</t>
  </si>
  <si>
    <t>nguyễn ngọc lâm</t>
  </si>
  <si>
    <t>người ta nói chỉ thầu</t>
  </si>
  <si>
    <t>cái chữ là http chị vào trực tiếp trang goét là http hai chấm hai gạch chéo mai data chấm viettel chấm vi em</t>
  </si>
  <si>
    <t>ngày tốt lành</t>
  </si>
  <si>
    <t>thế có cái gói nào mà mạng khỏe hơn không chị</t>
  </si>
  <si>
    <t>không cách không hoa không dấu viết thường rồi</t>
  </si>
  <si>
    <t>đường truyền công ty nhưng mà thấy đăng ký là tên của anh đúng hông như thế mình không biết mình là mình làm việc chuyên ngày luôn ạ</t>
  </si>
  <si>
    <t>bên con là thế nào em</t>
  </si>
  <si>
    <t>hoàng cắt ga hà nào</t>
  </si>
  <si>
    <t>con điện nữa</t>
  </si>
  <si>
    <t>lâm lâm lâm</t>
  </si>
  <si>
    <t>bây giờ là cái cái cú pháp mk gửi 1331 chứ gì nữa mà ca gửi 11331 em coi thử nha</t>
  </si>
  <si>
    <t>hay là hay là hay là ấy nhưng mà cái địa chỉ là tổ một nhà khách công an tỉnh ấy</t>
  </si>
  <si>
    <t>đức xuân đức xuân thế chả biết được lúc tuần nhưng mà mình nói là chị tiên mà nhưng mà có thể hợp đồng là làm ở đức sơn hay công an tỉnh ý</t>
  </si>
  <si>
    <t>cáp quang của chị á 134 ngô quyền</t>
  </si>
  <si>
    <t>vina họ đang hỏi là cái máy a năm mươi tư á</t>
  </si>
  <si>
    <t>cái khuyến mại gì nhỉ</t>
  </si>
  <si>
    <t>mới nộp đây xóa chị</t>
  </si>
  <si>
    <t>cả ngày luôn ạ</t>
  </si>
  <si>
    <t>hôm nay bây giờ là 5 giờ chắc là hết giờ làm việc rồi chị</t>
  </si>
  <si>
    <t>à thế đăng ký làm sao em có đăng ký giùm anh nội mạng á đăng ký như thế nào vậy em</t>
  </si>
  <si>
    <t>theo lưng trường võ lai</t>
  </si>
  <si>
    <t>sau lưng trường võ lai</t>
  </si>
  <si>
    <t>đây là mình xài nó thoải mái lắm luôn á</t>
  </si>
  <si>
    <t>chị thoát ra thử đi cho thử thoát ra rồi đăng nhập mật khẩu vô thử đi chị</t>
  </si>
  <si>
    <t>tự nhiên không xa quá</t>
  </si>
  <si>
    <t>ủa là sao chị</t>
  </si>
  <si>
    <t>làm thế nào chị nhỉ</t>
  </si>
  <si>
    <t>4g gửi 191</t>
  </si>
  <si>
    <t>quách thành danh</t>
  </si>
  <si>
    <t>mà vô thường à ca linh khúc á</t>
  </si>
  <si>
    <t>không luôn á chị</t>
  </si>
  <si>
    <t>cái này là đánh giá về thái độ phục vụ của nhân viên anh ạ đấy là thế là thái độ của bạn là rất tốt này người điểm cộng này cục vụ khách hàng thu đó bạn có được hưởng gì không</t>
  </si>
  <si>
    <t>chị đăng ký giờ giờ đăng ký lại dùm được không</t>
  </si>
  <si>
    <t>172 xẹt bốn sáu xẹt một xẹt bốn</t>
  </si>
  <si>
    <t>ủa cái xẹt bốn á</t>
  </si>
  <si>
    <t>dịch vụ rất là tiện lợi</t>
  </si>
  <si>
    <t>nạp bằng kiểu gì</t>
  </si>
  <si>
    <t>bốn em không nêm</t>
  </si>
  <si>
    <t>thì không ứng nữa thôi đúng không không phải hủy cái gì đúng không</t>
  </si>
  <si>
    <t>không thấy hao</t>
  </si>
  <si>
    <t>bốn cổng màu vàng cái cổng thứ 4 ở ngoài cùng có sợi dây nào cắm vô không chị</t>
  </si>
  <si>
    <t>có xem em lạc đúng không chị</t>
  </si>
  <si>
    <t>cả gọi cả vào mạng thì có gói nào hợp lý tháng thuê bao tháng</t>
  </si>
  <si>
    <t>ấp bảy a bốn</t>
  </si>
  <si>
    <t>vs1 gửi 191</t>
  </si>
  <si>
    <t>chín bốn dạ rồi</t>
  </si>
  <si>
    <t>di linh quân học Free phai</t>
  </si>
  <si>
    <t>thế là anh cứ nói hẩu</t>
  </si>
  <si>
    <t>anh hủy gia hạn nhé mình vẫn dùng hết tháng ý để hủy gia hạn anh soạn hủy không dấu gửi 191</t>
  </si>
  <si>
    <t>em bỏ vào nối dây này được máy xúc nó làm đứt dây</t>
  </si>
  <si>
    <t>bao nhiêu thế nhở</t>
  </si>
  <si>
    <t>mà ít mất lưu lượng ga bai á mạng để xài đỡ hơn mấy một nhà mạng khác tại vì mạng viettel rất tặng mạnh</t>
  </si>
  <si>
    <t>sao nó cứ trôi đi nhỉ</t>
  </si>
  <si>
    <t>bốn cái tim</t>
  </si>
  <si>
    <t>tốc độ cao</t>
  </si>
  <si>
    <t>35983598 gói nào để nói chuyện với chưa</t>
  </si>
  <si>
    <t>nguyễn thế tùng</t>
  </si>
  <si>
    <t>mặc định cắm lan bốn anh ạ</t>
  </si>
  <si>
    <t>bốn hai nguyễn tấn chân</t>
  </si>
  <si>
    <t>mình không biết làm sao ạ</t>
  </si>
  <si>
    <t>đăng ký gì em</t>
  </si>
  <si>
    <t>hòa thắng buôn ma thuột đắc lắc chị nhé</t>
  </si>
  <si>
    <t>không rút điện không nhớ biết</t>
  </si>
  <si>
    <t>gờ a nờ số bốn á</t>
  </si>
  <si>
    <t>mạng không dây hả</t>
  </si>
  <si>
    <t>bốn chín hô</t>
  </si>
  <si>
    <t>gói ken đúng không</t>
  </si>
  <si>
    <t>03819635 lấy</t>
  </si>
  <si>
    <t>an an vinh</t>
  </si>
  <si>
    <t>chị đăng ký giùm luôn</t>
  </si>
  <si>
    <t>covid cách</t>
  </si>
  <si>
    <t>thủ đức đúng rồi</t>
  </si>
  <si>
    <t>hông không bị khóa đâu ạ</t>
  </si>
  <si>
    <t>phùng thị hoài lý</t>
  </si>
  <si>
    <t>gói tháng ạ</t>
  </si>
  <si>
    <t>chấm một ạ</t>
  </si>
  <si>
    <t>đóng bốn gần</t>
  </si>
  <si>
    <t>đăng ký lại giùm anh cái</t>
  </si>
  <si>
    <t>thôn 24 bê an ninh cư quyên đắc lắc ạ</t>
  </si>
  <si>
    <t>thư của ai không</t>
  </si>
  <si>
    <t>đường truyền là khu dân cư láng sen đúng không anh ấp quy lân em đúng rồi trần phú</t>
  </si>
  <si>
    <t>đăng ký kiểu gì nhỉ</t>
  </si>
  <si>
    <t>thế bây giờ xuống sửa đấy</t>
  </si>
  <si>
    <t>thì gói nào vậy ạ</t>
  </si>
  <si>
    <t>địa chỉ hai hiệp an viên đắc lắc</t>
  </si>
  <si>
    <t>nghĩa hành quảng ngãi đúng không</t>
  </si>
  <si>
    <t>quý khách đã hủy</t>
  </si>
  <si>
    <t>vô chỗ tìm kiếm phải không</t>
  </si>
  <si>
    <t>mười ngón tay tình yêu ạ</t>
  </si>
  <si>
    <t>em em em tivi á</t>
  </si>
  <si>
    <t>cũng được không</t>
  </si>
  <si>
    <t>nguyễn mai phan ạ</t>
  </si>
  <si>
    <t>anh đăng ký rồi</t>
  </si>
  <si>
    <t>nội mạng ạ</t>
  </si>
  <si>
    <t>chúc chú có một ngày làm việc hiệu quả cháu chào chú ạ</t>
  </si>
  <si>
    <t>bảy hai sao</t>
  </si>
  <si>
    <t>cảm ơn chị tốt ành a</t>
  </si>
  <si>
    <t>quận ngô quốc linh lương tỉnh đặng nhật tân quốc huy dương mạnh hùng</t>
  </si>
  <si>
    <t>người lấy yêu em ạ</t>
  </si>
  <si>
    <t>người lý yêu em</t>
  </si>
  <si>
    <t>vừa lấy yêu em</t>
  </si>
  <si>
    <t>yêu em thật đấy</t>
  </si>
  <si>
    <t>để đến dể đi</t>
  </si>
  <si>
    <t>bạch ngọc nga</t>
  </si>
  <si>
    <t>họ yêu ai mất rồi</t>
  </si>
  <si>
    <t>chị đang dùng rồi</t>
  </si>
  <si>
    <t>909090 là bên bên mobi không là mobi á chị kiểm tra lại dùm em ạ</t>
  </si>
  <si>
    <t>an kỳ tịnh kỳ quảng ngãi dùm em chị nha em d</t>
  </si>
  <si>
    <t>hoàng thị loan thị loan thị hoàng thị lam</t>
  </si>
  <si>
    <t>nguyễn văn thái ạ</t>
  </si>
  <si>
    <t>bốn điện thoại</t>
  </si>
  <si>
    <t>đang xử lý à</t>
  </si>
  <si>
    <t>khuyến mại đó rồi</t>
  </si>
  <si>
    <t>hiên trường</t>
  </si>
  <si>
    <t>không không được ấm</t>
  </si>
  <si>
    <t>nhắn tin không khó đâu</t>
  </si>
  <si>
    <t>bà vợ à chị</t>
  </si>
  <si>
    <t>con để ý điện thoại lại cái mã đi xuống dưới cái wifi cho mẹ đây</t>
  </si>
  <si>
    <t>không thì hồi hồi đó giờ em xài sim này không mà em xài sim một là sim viettel mà</t>
  </si>
  <si>
    <t>sao phí khán</t>
  </si>
  <si>
    <t>ờ tức là không không được cắt ngang luôn đúng rồi</t>
  </si>
  <si>
    <t>không chuyển an</t>
  </si>
  <si>
    <t>giờ nó lại cắt nhầm nữa là cũng không biết được</t>
  </si>
  <si>
    <t>mà đợt trước chị không thấy tổng rồi mới đưa tiền mà giờ chị nộp cạt do máy nó cũng trừ đenm</t>
  </si>
  <si>
    <t>đổi hết luôn đổi đổi đổi nội mạng à</t>
  </si>
  <si>
    <t>ờ quên không nạp tiền á nên là cuối cùng hôm hôm nay nó cắt mạng luôn nấy</t>
  </si>
  <si>
    <t>vậy chị hủy hết mấy dịch vụ dùm em luôn ha chị dạ rồi chị giữ máy một chút để em hủy nha chị</t>
  </si>
  <si>
    <t>không em ứng 5000 để em gọi cho mẹ em đang bị nạproi rồi</t>
  </si>
  <si>
    <t>bố mẹ thì có hả</t>
  </si>
  <si>
    <t>không em toàn kiểu này là dùng sim ai pay thanh toán luôn ấy</t>
  </si>
  <si>
    <t>anh mạng máy nào</t>
  </si>
  <si>
    <t>hủy như nào chị</t>
  </si>
  <si>
    <t>phạm thị liên</t>
  </si>
  <si>
    <t>tôi gọi ờ tôi yêu cầu sửa cái wifi cho tôi cái</t>
  </si>
  <si>
    <t>358685325</t>
  </si>
  <si>
    <t>0386292080</t>
  </si>
  <si>
    <t>em gọi hỏi cái thông tin về cái đầu thu đấy ạ</t>
  </si>
  <si>
    <t>vâng chị xem xem thế nào giúp em</t>
  </si>
  <si>
    <t>em một năm hai chính</t>
  </si>
  <si>
    <t>tác động luôn</t>
  </si>
  <si>
    <t>918679638</t>
  </si>
  <si>
    <t>bài từng yêu ạ</t>
  </si>
  <si>
    <t>anh ở chỗ nào đắc lắc anh thôn tám hà hẻm 28 mai thị lư hẻm hai tám mai thị lựa a ta buôn ma thuột đắc lắc đúng rồi đúng rồi dạ</t>
  </si>
  <si>
    <t>rồi em thấy rồi là khách hàng lê ngọc quyết 132 phạm cự lượng an hải đông sơn trà đà nẵng ạ</t>
  </si>
  <si>
    <t>386093085</t>
  </si>
  <si>
    <t>965106199</t>
  </si>
  <si>
    <t>xong rồi nó nó nó hiện lên là là là là như kiểu phim giải mã thì án tập hai tập một chứ</t>
  </si>
  <si>
    <t>936556619</t>
  </si>
  <si>
    <t>353789534</t>
  </si>
  <si>
    <t>khu bốn an sinh kinh môn hải dương</t>
  </si>
  <si>
    <t>369357190</t>
  </si>
  <si>
    <t>cài đặt luôn không chị</t>
  </si>
  <si>
    <t>907324842090732</t>
  </si>
  <si>
    <t>366491431</t>
  </si>
  <si>
    <t>397106882</t>
  </si>
  <si>
    <t>384291467</t>
  </si>
  <si>
    <t>97706106986</t>
  </si>
  <si>
    <t>thôi thế hủy em ạ tại chị cũng không dùng thường xuyên ý</t>
  </si>
  <si>
    <t>1603260329</t>
  </si>
  <si>
    <t>913621058</t>
  </si>
  <si>
    <t>355895923</t>
  </si>
  <si>
    <t>38038445445</t>
  </si>
  <si>
    <t>935072052</t>
  </si>
  <si>
    <t>985212695</t>
  </si>
  <si>
    <t>969082291</t>
  </si>
  <si>
    <t>446014446014</t>
  </si>
  <si>
    <t>988256241</t>
  </si>
  <si>
    <t>148631232580</t>
  </si>
  <si>
    <t>không được luôn hả chị</t>
  </si>
  <si>
    <t>em xem hủy giúp chị mấy dịch vụ linh tinh đỡ tốn tiền nhé</t>
  </si>
  <si>
    <t>ừ mà chị có xài đâu em hủy mấy cái đó giúp chị với</t>
  </si>
  <si>
    <t>không mạng không có mạng luôn á không có mạng gì trơn á</t>
  </si>
  <si>
    <t>cho em nói thì có gì nói đi chứ nó ăn bộ sim cái bàn để để để coi chơi chứ không biết nói chuyện hả</t>
  </si>
  <si>
    <t>mà răng em dùng mạng 4 gb mà răng chừ hắn bố anh dùng hết ba cây nên em dùng không được nữa</t>
  </si>
  <si>
    <t>ngày hôm qua chị gọi nói là hôm nay có kỹ thuật xuống hỗ trợ cho chị bởi vì chị internet với lại tivi của chị không coi được ngày nay là ngày thứ 3 rồi đó mà không thấy ai gọi hết trơn á</t>
  </si>
  <si>
    <t>em ơi em thấy là mình có ghi hẹn lại là 5 giờ chiều nay sẽ xử lý cho mình mà chưa thấy nhân viên nào liên hệ để qua làm chị bực mình quá</t>
  </si>
  <si>
    <t>trời ơi trời rồi sao mà lằng nhằng thế được em</t>
  </si>
  <si>
    <t>thôi thế nó cứ chập chờn chị chán lắm rồi em</t>
  </si>
  <si>
    <t>ơ sao lại vô lý thế được em chị không chấp nhận đâu</t>
  </si>
  <si>
    <t>xài tới cái mạng viettel này chán luôn ghê á giật lắm chị ơi</t>
  </si>
  <si>
    <t>em đóng tiền rồi mà sao nói hủy là hủy ai mà chấp nhận được</t>
  </si>
  <si>
    <t>đóng tháng nào cũng đóng ha vậy là không phải cái đường này rồi chứ chị đừng có mà linh tinh</t>
  </si>
  <si>
    <t>bọn em đừng có mà nó linh tinh nhé</t>
  </si>
  <si>
    <t>thôi thế chịu bọn chị rồi nha</t>
  </si>
  <si>
    <t>mở mới nửa tiếng nữa thôi còn cắt cắt đến đến chiều là sao chán vậy em</t>
  </si>
  <si>
    <t>ôi đúng là giật không xài nổi</t>
  </si>
  <si>
    <t>thôi em đừng có mà lươn lẹo</t>
  </si>
  <si>
    <t xml:space="preserve">em vòng vo quá anh không có nhiều thời gian đâu </t>
  </si>
  <si>
    <t>thì hình như là nó cắt cắt mất dây rồi ức chế lắm em</t>
  </si>
  <si>
    <t>mà răng nó cắt cắt dây hay sao em là em em có chịu nổi không</t>
  </si>
  <si>
    <t>ui trời lằng nhằng thế phiền cho khách hàng em</t>
  </si>
  <si>
    <t>không đăng ký được nữa ạ cũng không truy cập nổi gì hết á</t>
  </si>
  <si>
    <t>nó cứ không lên ý nó mở lên nó cứ kéo dùng thế này ấy chờ hoài mệt mỏi quá</t>
  </si>
  <si>
    <t>em chuyển nhà nên muốn cắt hợp đồng này đi ấy</t>
  </si>
  <si>
    <t>do em chuyển nhà nên không dùng nữa</t>
  </si>
  <si>
    <t>em cắt vì sắp chuyển nhà ấy</t>
  </si>
  <si>
    <t>em hủy hợp đồng vì sắp chuyển nhà đấy</t>
  </si>
  <si>
    <t>em chuyển nhà nên muốn hủy mạng này đi ấy</t>
  </si>
  <si>
    <t xml:space="preserve">em chuyển nhà nên cắt wifi đi </t>
  </si>
  <si>
    <t>do em không ở đây nữa nên em muốn hủy hợp đồng đi</t>
  </si>
  <si>
    <t xml:space="preserve">em không ở đây nữa nên muốn cắt mạng đi ấy </t>
  </si>
  <si>
    <t>tại em không còn ở đây nữa</t>
  </si>
  <si>
    <t>kể từ ngày anh khiếu nại là ngày tính từ ngày 13/05 đến bây giờ rồi đợi mãi không thấy giải quyết cho anh</t>
  </si>
  <si>
    <t>em anh yêu cầu đúng trong khoảng thời gian khiếu nại đấy là phải xong em hiểu không</t>
  </si>
  <si>
    <t>còn vượt quá bên các em tự chịu trách nhiệm chứ anh khó chịu lắm rồi</t>
  </si>
  <si>
    <t>anh nói thật nhá khi tách hợp đồng này của anh các em làm ăn không tử tế</t>
  </si>
  <si>
    <t>nếu bình thường mà xử lý đẹp đẽ cho anh ngay từ đầu thì đã chẳng lằng nhằng thế này</t>
  </si>
  <si>
    <t>ừ em ơi em kiểm tra cái thuê bao anh đang gọi lên tổng đài này xem anh đang sử dụng cái dịch vụ gì mà anh thấy trừ tiền nhiều nhiều vô lý quá</t>
  </si>
  <si>
    <t>anh gặp tình trạng là truy cập chậm với chập chờn này thời gian lâu lắm rồi</t>
  </si>
  <si>
    <t>cơ bản là anh vào lại yếu vào cái nào cũng yếu à vâng vân</t>
  </si>
  <si>
    <t>truy cập các trang bây giờ là đang chậm</t>
  </si>
  <si>
    <t>mà cứ anh khoảng vài ngày cũng được vào lại nhưng thấy nó yếu xong anh không vào nữa</t>
  </si>
  <si>
    <t>dạ vâng truy cập đang của tất cả các trang đúng không ạ truy cập chậm</t>
  </si>
  <si>
    <t>vầng nó cứ quay còn không vào được ý có lúc thì vào rất là chậm lúc thì không vào được</t>
  </si>
  <si>
    <t>vâng ạ bây giờ bây giờ bây giờ nó trục trặc về nguồn nói chung tivi không bắt được đâu</t>
  </si>
  <si>
    <t>dạ alo ạ à thế thì tôi có lắp cái mạng viettel nhưng bây giờ nó mất nguồn cả tivi không xem được đâu</t>
  </si>
  <si>
    <t>cái gì mua đấy không dùng được hay là đang gặp lỗi như thế nào ạ nó gặproi có nghĩa là cái lỗi đấy của bà là giờ chả biết là cái đường truyền vào tivi là không vào được</t>
  </si>
  <si>
    <t xml:space="preserve">đéo phải sửa ra xong lằng nhà lằng nhằng </t>
  </si>
  <si>
    <t>vầng như vậy thì em có thể giúp anh hủy luôn cái gói này được không ạ anh muốn em hủy cho anh gói cước này ạ vầng hủy luôn bởi vì là vừa tích gì kia nó thế là cái viettel này nó lừa mình rồi</t>
  </si>
  <si>
    <t>thì vì anh biết rất rõ là nó hao dữ liệu ngầm cho nên anh sẽ tắt nhưng mà càng anh càng tiết kiệm rồi nhưng anh thấy độ này càng tiết kiệm gần như là nó lại càng hết nhanh hơn nên thấy rất là phi lý</t>
  </si>
  <si>
    <t>gọi nhân viên gọi lại mà mãi chả thấy gọi lại ấy nhở phải được gần tiếng đồng hồ ồ</t>
  </si>
  <si>
    <t>em có thông tin như thế xong rồi mà nhưng mà đến lúc nó thì em vẫn chưa suốt mà em là em có dùng có hay không mà tự nhiên bây giờ nó lại dám sư của em mất bấy nhiêu tiền</t>
  </si>
  <si>
    <t>nhưng mà có nghĩa là người này thì cũng biết là ở đây là chuyên thu ấy của viettel rồi nhưng mà lại đến nhà tôi lằng nhằng xong là bắt tôi nộp tiền trước với lại thế nọ thế kia trả bây giờ tôi biết tôi dùng như thế nào mà nộp tiền</t>
  </si>
  <si>
    <t>đấy thì là trước khi ấy thì nhân viên ở trên viettel đấy không nói rõ là cứ đến cái ngày cuối tháng này là nạp vào cái thẻ 200 còn nếu như mà phát sinh thêm thì nạp thêm thì thì hôm nay ơ dùng ba ngày rồi thành sim trả sau rồi mà hôm nay lại cái người này là ở vùng xã đấy rất là mập mờ</t>
  </si>
  <si>
    <t>sao lại lằng nhằng như thế mà đây đăng ký trực tiếp ở trong cửa hàng của viettel làm không rõ ràng</t>
  </si>
  <si>
    <t>rất là lằng nhằng chẳng hiểu ra sao</t>
  </si>
  <si>
    <t>chập chờn chập chờn gọi điện thoại cũng không được mà coi phim cũng không xong là sao wifi gì kỳ vậy gọi đi cũng không được ạ</t>
  </si>
  <si>
    <t>gọi được nhưng mà nó chập chà chập chờn coi phim cũng chập chà chập chờn không có wifi kiểu gì 1 ngày 2 gi bai mà kỳ cục 120000 một tháng như là</t>
  </si>
  <si>
    <t>nó cứ chập chờn suốt này nó dùng được ạ thẻ sim và dữ liệu di động chú chọn cái mục dữ liệu di động giúp con với ạ</t>
  </si>
  <si>
    <t>bị không truy cập được cái gì hết trơn</t>
  </si>
  <si>
    <t>ừ cho em hỏi với cái mạng của em mấy nay cứ thấy chập chờn và vâng bạn rất là kém thì bây giờ em phải thao</t>
  </si>
  <si>
    <t>không nó không có tín hiệu nào bị chặn cái điểm tức là bây giờ mình truy cập là lúc mà chị đang truy cập trên thiết bị gì ạ là tính hay láp tốp cũng không truy cập được gì hết</t>
  </si>
  <si>
    <t>cả máy tính cả điện thoại cả tivi tức là nó bị chậm là nó chậm trong thời điểm nào trong ngày và lúc nào nó cũng chậm lúc nào nó cũng chậm ạ</t>
  </si>
  <si>
    <t>khoảng hai ba hôm nay là ngày nào nó cũng chậm ấy ạ</t>
  </si>
  <si>
    <t>nói chung là nhà em thì bọn trẻ con hay dùng kiểu ấy tivi ý nên là cứ vào youte nó hay bị chậm lắm</t>
  </si>
  <si>
    <t>chị thử trên điện thoại cũng bị chậm xem trên du túp cũng là cũng bị chậm</t>
  </si>
  <si>
    <t>vâng lưu lượng sóng wifi thì lúc nào cũng năm vạch nhưng mà nó vào chậm ắm</t>
  </si>
  <si>
    <t>tôi cho tôi hỏi cái mạng mà sao nó yếu quá vậy mà tôi chia sẻ từ cái điện thoại qua cái màn hình không à chia sẻ qua là cái màn hình nó quay không chứ nó hổng có nhận được cáia sẽ quà</t>
  </si>
  <si>
    <t>hát qua nó không phát được nó quay quay không à</t>
  </si>
  <si>
    <t>ủa sao là mạng bị chặn là sao vô lý vậy trời</t>
  </si>
  <si>
    <t>anh có tên của em mỗi ngày là tôi mở lên là trực tiếng liền nhưng mà sáng giờ mở không được bực cả mình</t>
  </si>
  <si>
    <t>rồi em cũng chúc anh một buổi chiều bởi vì à em nói vớianh như vậy mà nãy giờ cả tiếng đồng hồ rồi là chỉ có mua thằng bạn muốn cài rau kê nhưng mà mở hoài mở không được mất thì giờ quá</t>
  </si>
  <si>
    <t>tôi cần cái cái đấy chị cứ nói vòng vo này tét thử gọi cho anh chị bao nhiêu lần rồi tôi sẽ thử như thế rồi nhưng bây giờ anh đang thấy là đầu là tôi tắt</t>
  </si>
  <si>
    <t>à 00002 thăng ý bây giờ tất cả các cài đặt ý thì chị đã thao tác rồi thì như bây giờ nó vẫn bị lỗi như thế thì bây giờ em em hết hạn xử lý cho chị không bây giờ thứ 1 thuê bao sau đó không phải máy của chị ý là nó chuyển sang máy kia</t>
  </si>
  <si>
    <t>à chị ơi sao mạng nếu như chị không có mạng gì trơn vậy chị</t>
  </si>
  <si>
    <t>à em ơi cho anh hỏi tại sao mà bên mạng viettel mà kêu chuyển mạng cho anh mà mà mà sao nhân viên vào đây hai ba lần mãi không thấy đâu cả</t>
  </si>
  <si>
    <t>cứ hứa hoài mai cả mười ngày rồi mà có bắt được đâu</t>
  </si>
  <si>
    <t>không có liên hệ nó có vào nhà xem rồi mà hứa rứa ngày ni ngày khác hai à mệt ghê</t>
  </si>
  <si>
    <t>rồi bây giờ người ta nói là sau sau 15 ngày nữa nếu không đăng ký cái cái cái số này nó bị khóa luôn mất luôn thế mới khó chịu chứ lại</t>
  </si>
  <si>
    <t>đúng rồi họ họ kêu là sao chị lại cắt số của tôi bảo là tôi không ăn cắp được cái này là người ta cắt rồi nó kêu là họ mất cái số đấy một năm rồi bây giờ họ mới nhận được họ kêu là họ báo công an này nọ gì ấy mà sao cứ gọi cái số này hủy đi mình bảo cái số này mình trả hàng bao nhiêu năm chán quá em</t>
  </si>
  <si>
    <t>thì tôi thấy nó điện tới tôi nói là như vậy có bao giờ tổng đài chính tiền nó gọi thì tôi phải trả tiền ấy nên tôi thắc mắc ức chế tôi phải gọi lại</t>
  </si>
  <si>
    <t>mà tôi đâu có gọi mấy đâu mà sao nó cứ nhảy lên mà nhiều tiền vô lý vậy</t>
  </si>
  <si>
    <t>dạ nó nổi 3g nhưng mà nó yếu lắm chị</t>
  </si>
  <si>
    <t>dạ truy cập chậm cũng có mà vô không được cũng có ba hồi nó nổi chữ ba G3 gờ và có một lúc thì nó nổi en lờ e tê</t>
  </si>
  <si>
    <t>em bật lên thì nó vẫn nổi lên chữ 3g nhưng mà vô thì nó chậm nhiều khi vô nó xoay vòng vòng vòng vòng vòng cũng có</t>
  </si>
  <si>
    <t>là không truy cập được tất cả các trang luôn</t>
  </si>
  <si>
    <t>dạ alo rồi chị nó ba hồi nó vô được rồi ba hồi nó mất nó vô hổng được ba hồi nó nổi ba G3 hồi nó nổi nó nổi nhảy từ lưu á nhưng mà hồi nãy em điện lên là có cuộc điện lên tổng đài cũng nói là của em hiện tại còn còn khoảng gần 1 gb lận nhưng mà tại vì em đâu có xài gì đâu em chỉ đăng ký mạng để cho cấp trên đó liên hệ với em thôi nhưng nó gửi hình ba</t>
  </si>
  <si>
    <t>nó không ý là nó chập chờn</t>
  </si>
  <si>
    <t>em gọi nhiều lần rồi gọi cách đây nói chung là em gọi nhiều lần rồi em gọi nhiều khi thì em ngại mà cái wifi nó cứ chập chờn chập chờn nó chập chờn tối</t>
  </si>
  <si>
    <t>một nhà là vô không được á xong phải chuyển qua vina rồi còn hai ngày nay là em đã nói từ hôm trước rồi trước khi nhân viên vô đây thu cách đây sáu bảy tháng là nhân viên có gọi điện lên tổng đài cho em một lần rồi rồi sao em có gọi điện lại một lần rồi nhưng mà cũng chẳng thấy kiểm tra cho em mà mạng nó không được ổn định</t>
  </si>
  <si>
    <t>ý là ngồi sát bên cục wifi mà em vô còn không được á</t>
  </si>
  <si>
    <t>nên là bây giờ để có cước đóng trước rồi nhờ nhân viên đến thu đây nhưng mà em ý là nhân viên bảo thôi thông cảm ấy thì em cũng thông cảm cho em cũng gọi điện lại một lần nữa để cho kiểm tra lại dùm em nếu mà không được nữa thôi em chuyển mạng chứ em không tại nó</t>
  </si>
  <si>
    <t>bây bây bây giờ anh cũng đang xài di động là nó chỉ tùm lum rác tụi bay ăn kỳ chậm trời mìn</t>
  </si>
  <si>
    <t>để ba đông ra viettel chắc dẹp quá độ mẹ cà công mà làm ăn không được đang bực mình tôi bay từ sáng giờ</t>
  </si>
  <si>
    <t>cái vấn đề thuê bao của anh á là đứng tên lê thị hiên ở theo số điện thoại này á bây giờ hai tháng nay tôi viết không làm ăn được á</t>
  </si>
  <si>
    <t>bởi vì ờ bảo đổi được nhưng mà tại sao lại cái cửa hàng này bảo không cho không trao đổi với thì anh đang khiếu nại vấn đề đó</t>
  </si>
  <si>
    <t>thế thì em giúp chị kiểm tra xem là lý do làm sao mà chị vẫn chưa vào được ý</t>
  </si>
  <si>
    <t>nhưng vấn đề là họ cũng không biết là lỗi tại sao thì là sau khi mà đường truyền lắp vào thì họ vẫn mạng thì họ vẫn vào được đâu vào các trang bình thường nhưng đối với trang nội bộ thì không vào được</t>
  </si>
  <si>
    <t>nhưng vấn đề là phải hướng dẫn kỹ thuật như thế nào đấy để làm được cho chị chị nói là hủy các bạn ý sẽ có cái nghiệp vụ để kiểm tra cái thông tin này cho chị để bên em xử lý mạng bạn ấy đã ngồi ở đấy rồi em ạ còn chẳng có cái thông tin gì bạn ấy không gửi kiểm tra được nữa</t>
  </si>
  <si>
    <t>bây giờ chị nghĩ là nó sẽ là mất công nếu như bọn em không có một cái hướng dẫn gì đối với kỹ thuật một là kỹ thuật không nắm nghiệp vụ đấy hay là bọn em cũng không có có cái hướng hỗ trợ kỹ thuật thì có sang nữa sang nữa thì cũng chẳng giải quyết được vấn đề gì cả</t>
  </si>
  <si>
    <t>ngồi rồi mà không làm được</t>
  </si>
  <si>
    <t>nhưng mà bây giờ chưa vào được đến đây này bọn em chưa có bên em chưa có đảm bảo được mạng cho bọn chị thì làm sao mà chị vào chị làm được rồi thì em hiểu cái thông tin này chị vừa trao đổi nếu như chị báo là về cái vấn đề này chị chưa có sử dụng được thì em sẽ báo các bạn qua kiểm tra lại cho chị xem sao hay là như thế nào đấy chị hủy chị nhá tùy em thôi em</t>
  </si>
  <si>
    <t>làm thế nào thì làm nhưng mà chị nói rằng kỹ thuật họ đã kiểm tra rồi còn chị không biết là nghiệp vụ như thế nào thì chị không biết nhưng thực chất là đã kiểm tra hai lần và đến giờ này chị chưa vào được mạng</t>
  </si>
  <si>
    <t>tháng nào vừa cước cao vậy là sao nhỉ</t>
  </si>
  <si>
    <t>ờ còn mà tháng nào anh đã kêu cắt cả bốn tháng rồi tháng nào cũng kêu cắt rồi tháng nào cũng kêu bảo là anh còn xài cái đó cái gói cước đó mà trong khi mà anh đã đăng ký gói cước đó về ở nhà nó cũng đã có wifi</t>
  </si>
  <si>
    <t>rồi rồi mà anh có mới kiểm tra mấy tháng 5 rồi em cắt rồi đó rồi cũng cũng giờ em cũng báo như vậy là sao</t>
  </si>
  <si>
    <t>là là một một tháng 1 ngày 5000 đó là là là ba ngày là thế thì anh đã báo cắt cấp ba bốn lần rồi mà giờ em cũng cũng báo anh là còn xài cái đó thì nhân viên của em kêu là hủy rồi hủy rồi là hủy kiểu sao mà tháng nào cũng như vậy</t>
  </si>
  <si>
    <t>tháng nào cũng vậy hết mà anh cái này anh nói nhiều rồi nói ba tháng lần rà</t>
  </si>
  <si>
    <t>vầng bởi vì bây giờ anh anh có gọi lên phản ánh thì em kiểm tra trên hệ thống thì cái lý do phản ánh của anh ý là lý do phát sinh cước của anh là đăng ký gói dịch vụ như vậy thì em thông báo cho anh để anh biết là mình có phát sinh gì anh hỏianh hỏi em cái nếu như nhân viên tháng nào cũng nói như em cả thế cái thắc mắc này cứ giải quyết hoài vậy hì</t>
  </si>
  <si>
    <t>nó đến đâu rồianh anh nó sẽ đến đâu thế anh thắc mắc thắc mắc máy lại thắc mắc băng thông đúng hông thì giải đáp xong đó xong rồi thôi chứ tháng sau nó cứ tiếp tục như vậy thế bây giờ anh em phải có cái hướng giải quyết mà em phải nói cái bộ phận cao nhá giải thích vớianh là đó là như thế nào chứ</t>
  </si>
  <si>
    <t>anh cứ nhìn nhầm số tiền thôi là anh đã biết là không không có hủy rồi chứ đừng có nói là vậy</t>
  </si>
  <si>
    <t>bây giờ như thế này anh ạ bởi vì em kiểm tra trên hệ thống ấy nên là do khách hàng tác động đăng ký bây giờ em xin phép là hủy hủy hẳn hai gói này cho anh ở trên hệ thống luôn mà tháng nào cũng hủy như vậy thôi tôi bỏ đi tháng nào cũng kêu hủy rồi tháng nào cũng 300000 rồi bỏ đi không nói nữa đâu</t>
  </si>
  <si>
    <t>à là tôi đăng ký tiếp vâng vâng mà đăng ký ở đây đăng ký rồi nói vậy thôi đừng nóianh a434 tháng liên tục rồi mà tốt nhất anh bỏ sim thôi chứ còn xài kiểu này viettel hồi trước đây anh đã xài hàng ngang quá anh bỏ anh giờ anh xài lạianh hay lại hơn cả hai năm nay rồi giờ</t>
  </si>
  <si>
    <t>thì không có tác động là chặn cái đường truyền của anh hết á anh cho em để để để anh nói em như vừa xong anh cũng cãi nhau với bên nhân viên bây giờ anh nói em nà</t>
  </si>
  <si>
    <t>thì anh hôm nay thì anh cứ nghĩ là cắt là cắt tivi rồi nên là cái giá tiền nó sẽ còn có từng đó thôi đó thế hôm nay anh lên thì coi như là nhân viên đã bắt anh đóng là coi như là 230 mấy ngàn anh đâu có chịu tại vì anh đã nộp cái đó rồianh trình báo mới cả bên nhân viên rồi mà bây giờ nhân viên không cắt năng là do lỗi bên nhân viên bên em</t>
  </si>
  <si>
    <t>đó anh mới nói là bây giờ nếu mà bên em mà như bây giờ nếu bên em không như vậy thì anh không xài mạng em nữa tạianh xài mạng fpt tại bên em làm việc như vậy nó 0000 gọi</t>
  </si>
  <si>
    <t>để bên em ghi nhận khiếu nại cho anh anh tại vì anh phải báo với em như vậy chứ thực ra bắt anh anh anh đưa cho bên anh đã trả lại cái cục đó cho bên em rồi bây giờ bên em lại bắt anh bên em không làm mà bên em lại bắt anh chịu mất tiền đó anh đâu có chịu</t>
  </si>
  <si>
    <t>bên em là như vậy thì anh không nếu như vậy thì anh không xài viettel đâu anh xài fpt thì em không có bắt buộc là mình đóng cái tiền cước gì hết á anh ý là em a một rồi có gì thì em có gì em phải em điện cho anh cái số điện thoại này nhá</t>
  </si>
  <si>
    <t>mà mà đâu có nhu cầu sử dụng các cái dịch vụ ở đâu mà nó tự động đăng ký lại cho em là sao đấy nhỉ anh xem bảo bên bên bên mạng nhà chị hủy bao nhiêu lần rồi đấy</t>
  </si>
  <si>
    <t>chăm sóc khách hàng rồi mà cũng không có id nói ừ ừ rồi mà sao cuối cùng không không có bên gọi á</t>
  </si>
  <si>
    <t>161 xẹt một xẹt 92 a hoài thanh phường 14 quận tám mạng mấy ngày nay nó cứ chập chờn chập chờn em lên em tét tốc độ mạng á thì nó tốc độ mạng nó có mấy emà</t>
  </si>
  <si>
    <t>không phải cái mạng nó rất là chập chờn có khi đang ấy nó rớt mạng rồi nó có lại rồi cái mạng nó lắc</t>
  </si>
  <si>
    <t>mà cái mạng nó kỳ lắm nó chập chờn hôm nay gần cả tuần lễ rồi nó cứ vậy hoài à giống như kiểu bị bóp băng thông nữa</t>
  </si>
  <si>
    <t>cái này á thì để em chuyển thông tin á là các bạn xuống hỗ trợ trực tiếp cho mình là thường xuyên gặp tình trạng chập chờn mất tín hiệu không dùng được đúng không anh tivi thì vẫn coi bình thường nhưng mà cái wifi á wifi thì chập chờn lắm</t>
  </si>
  <si>
    <t>tự nhiên cứ dán vớ vẩn thế là nếu như mà chị không có nhu cầu sử dụng thì mình hủy giúp em nhé hủy thì mới hủy hủy bây giờ hoàn lại tiền nữa cho chịu</t>
  </si>
  <si>
    <t>rồi hủy đi xong xong thì thì thì hoàn tiền lại chị không đồng ý dùng cái gói cước như này nhá</t>
  </si>
  <si>
    <t>chứ bên em không khắc phục được trong chiều nay thì ngày mai khỏi nhân viên em khỏi nói nhân viên lên nữa</t>
  </si>
  <si>
    <t>à giá thì anh trưa giờ anh cũng gọi xong anh đánh giá là 1 / 10 tốt thôi mà cuối cùng là thành ra sao ạ</t>
  </si>
  <si>
    <t>mình thực sự là không có hài lòng về chất lượng của viettel đâu chẳng qua các bạn ở đây các bạn độc quyền rồi các bạn làm việc nó</t>
  </si>
  <si>
    <t>nó rất mất thời gian của mình bao nhiêu lần mình phản ánh ữa</t>
  </si>
  <si>
    <t>nặng lời nó không hay thế nào thật sự luôn là như vậy</t>
  </si>
  <si>
    <t>nếu bạn cảm thấy không làm được thì suốt thế là dẹp đi</t>
  </si>
  <si>
    <t>không làm được như dẹp đi</t>
  </si>
  <si>
    <t>chứ không phải làm cái kiểu hời hợt làm cái kiểu mà</t>
  </si>
  <si>
    <t>mà mà không coi khách hàng ra cái gì</t>
  </si>
  <si>
    <t>không có tôn trọng khách hàng</t>
  </si>
  <si>
    <t>đừng có tưởng là các bạn cứ tập đoàn gì mà các bạn làm việc mà</t>
  </si>
  <si>
    <t>mà không tôn trọng ông coi khách hàng ra cái gì như thế hôn</t>
  </si>
  <si>
    <t>chị khiếu nại chứ tại vì ông chú nhà chị ông ý không dùng trả sau thì tự dưng lại chuyển số của chị thành trả sau nhá bây giờ chặn máy gọi nào</t>
  </si>
  <si>
    <t>thì bây giờ người ta làm ăn hay là người ta như nào ý thì không gọi được cho ai thì làm cái gì</t>
  </si>
  <si>
    <t>em không mở được chị khiếu nại em ấy</t>
  </si>
  <si>
    <t>thì nghe cái mẹ cái máy mà mẹ chặn khóa hoài là sao đó</t>
  </si>
  <si>
    <t>làm được làm làm kẹt mẹ đi</t>
  </si>
  <si>
    <t>ứng tiền chị nhận ứng qua tin nhắn em như nào tại vì sẽ chị thấy dịch vụ bên em rất là buồn cười luôn à không có như rồi nhưng mà cũng hiện lên thế bây giờ các cụ già ở nhà dùng biết kiểu gì xác minh là chị đã thấy có tin nhắn là nếu như muốn ơ chị vừa lại đọc được cái tin nhắn là nếu muốn miễn phí các cuộc gọi thì</t>
  </si>
  <si>
    <t>dịch vụ kéo người ta không có nhu cầu nhưng cứ hiện nay nó hiện lên ấn vào là bị giống như kiểu 197 gọi về báo linh tinh nó cũng trừ tiền thôi</t>
  </si>
  <si>
    <t>dạ 115 / 14 nguyễn duy cung phường 12 gò vấp đúng rồi chị em gọi lên em phản ánh hoài luôn á mà cứ được một hai ngày là cái wifi nó lại chậm một hai ngày wifi lại cho</t>
  </si>
  <si>
    <t>là hiện tại không sử dụng được mạng hả chị xài được thì được nhưng mà nó lâu lắm gửi một cái tin nhắn thôi mà nó xoay cả phải 1 phút nó mới đi á</t>
  </si>
  <si>
    <t>à gọi lên gọi lên chị cứ bên chị kêu rút ra gắm vô rút ra gắm vô được đâu 510 phút á là lát rồi nó cũng bị lại nữa hả</t>
  </si>
  <si>
    <t>à hiện tại em kết nối kiểm tra đường truyền thì không có báo lỗi á chị thì mình cho em hỏi là trên tất cả các cái trang goét ứng dụng để truy cập mạng không ổn định luôn hả chị dạ đúng rồi cái là nó cứ là lúc được lúc không lúc thì xài được nhưng mà cái lúc mà lâu lâu á là cứ lâu chậm ơi là chậm luôn hay không à hổng có vô được gì hết á</t>
  </si>
  <si>
    <t>nãy em chị cứ chị chuyển kỹ thuật đi kiểm có gì kiểm tra lại cho bên em trước đi rồi nếu mà có gì bên em coi sao tại vì bên em xài vẫn bình thường chỉ có dạo gần đây là tốt cứ bị như vậy hoài luôn á</t>
  </si>
  <si>
    <t>Giaitri người ta đăng ký trăm 2000 bây giờ sao nó yếu á bỏ cho tao coi chi đỉnh chứ chị a 4g mà 0 tới giờ ấy cho người ta coi luôn chị chưa ta đăng ký nữa sao ta đặt kị</t>
  </si>
  <si>
    <t>ờ làm kiểu này thôi chứ chết khỏe đâ</t>
  </si>
  <si>
    <t>làm cái gì cũng không được mà thôi cái trăm hai à</t>
  </si>
  <si>
    <t>cái thuê là châu là nó nhẹ nhất á mà bên này là đăng ký có trăm hai à 4g bây giờ chị bỏ người ta làm gì có đó băng cái nào là cũng a có quy bút người ta coi không à chứ tao làm gì đâu</t>
  </si>
  <si>
    <t>cái kiểu này nó yếu quá chị ơi</t>
  </si>
  <si>
    <t>bây giờ là sao bây giờ sao ở ngoài biển á mấy đổ tao á thì từ từ nó</t>
  </si>
  <si>
    <t>dù thôi chứ chết mẹ luôn hả</t>
  </si>
  <si>
    <t>dùng mạng mình thấy nó sẽ chậm nó yếu hay là chập chờn lúc có lúc không hay là sao ạ không ạ em hiện ứng tiền cước chị</t>
  </si>
  <si>
    <t>nhưng nhưng mà cái đường truyền của anh dạo này anh thấy em kém</t>
  </si>
  <si>
    <t>em kiểm tra hộ cho cho thợ kiểm tra hộ chị với sao đường truyền mạng của chị là bị mất rồi</t>
  </si>
  <si>
    <t>mà bị mất hẳn hả chị mất một số đường ở dưới này hôm nay là đang hiện tại bây giờ đang mất ở khu vực tầng một với lại từ ờ quầy lễ tân có trên tầng ba tầng hai thì vẫn xem được lên tầng một là không xem được</t>
  </si>
  <si>
    <t>anh anh anh vừa mới đóng tiền hôm kia đó mà sao đợt này là cái mạng của anh nó chập chờn nó nhảy lắm luôn á nó lắc nó nó</t>
  </si>
  <si>
    <t>rồi bây giờ là không có chặn cắt gì anh vừa mới về anh xem cái vợ anh nó bảo không có vô được á</t>
  </si>
  <si>
    <t>mạng không vô mà modem nó cứ vẫn nhảy mà kỳ vậy</t>
  </si>
  <si>
    <t>dạ chăm sóc khách hàng viettel xin nghe hôm nay báo cái mạng của anh nó bị lỗi á mà mà mà không thì xuống sửa ta kẹt bóng đá là coi</t>
  </si>
  <si>
    <t>thì hôm nay là thu tiền điện là lúc sáng nó báo là con bé nó kêu là có người báo rồianh phải báo nữa mà bảo là chiều sửa cho anh để anh bao bóng đá mà không thấy ai sửa giờ về đến nhà không thấy mạng miết luôn à em thấy là nhân viên có xử lý xong cho anh rồi nhưng mà hiện tại vẫn chưa dùng được ạ không có không có không sử dụng được</t>
  </si>
  <si>
    <t>ừ anh báo sửa internet mấy lần rồi mà chả thấy gì nhỉ</t>
  </si>
  <si>
    <t>chưa làm gì có đâu thì đã bảo là không có thể nào điện luôn</t>
  </si>
  <si>
    <t>là con cái đó cái tháng trước đó là 500 mấy một tháng này không xài mà sao tốn tiền con</t>
  </si>
  <si>
    <t>ý có nghĩa là bây giờ thuê bao điện không được thôi cũng không được hết rồi không được nghe cũng không được mà bây giờ phải đóng 1 triệu là sao</t>
  </si>
  <si>
    <t>bảo vân bên viettel bảo con con con nó làm việc sao nó không vô nó thu tiền phi</t>
  </si>
  <si>
    <t>trưa mười mấy tháng 6 chứ gọi không được nghe không được ngày kia cái gì mạng cũng không được mà báo thêm 500 mấy nữa là là cả ra 1 triệu mấy rồi là đóng chắc cu</t>
  </si>
  <si>
    <t>mình nói là nó vẫn còn hiện trên máy mà nháy nhiều thế này mình không được ai mà một ngày nhánh như mình hết bao nhiêu cuộc</t>
  </si>
  <si>
    <t>nói chung là làm phiền lắm anh</t>
  </si>
  <si>
    <t>đi hết cái đường trên số em kiểm tra được thông tin không kiểm tra được thông tin thuê bao sẽ kiểm tra được cái thông tin xem là sử dụng mạng nào và cụ thể ra sao là cái thông tin quấy rối ở thanh thì</t>
  </si>
  <si>
    <t>thứ nhất là bên em cũng không mong muốn có thể nhiều khách hàng trong quá trình sử dụng do hành vi chủ quan của khách hàng trong cái quá trình dùng ấy có khách hàng đang cố tình làm phiền mình</t>
  </si>
  <si>
    <t>em vẫn vào được nhưng mà nó yếu nó chậm lắm chị</t>
  </si>
  <si>
    <t>vào mạng chậm nhà mình ngoài mô đem sim viettel cung cấp thì có dùng thêm bộ chia mô đem phụ hay camera thì tại nhà không hả chị không chị ạ không dùng cái gì mà dùng gói trăm tám mà sao nó yếu thế hả vầng đã vào nhà mình chủ yếu vào những cái trang nào truy cập mạng hả chị</t>
  </si>
  <si>
    <t>em đang cái đường truyền của chị mà chị nói sửa miết mà chị không thấy tới sửa đó em</t>
  </si>
  <si>
    <t>cách đây tháng rồi xong để tới sửa á nên có thể ngày mai em tới em sửa lại cho chị không thấy tới biết đến vừa rồi cả tuần nay chị điện miết lên vẫn không thấy tới sửa</t>
  </si>
  <si>
    <t>có anh bận đi đi chứ anh đâu có anh đâu có thiếu nợ gì đâu mà để nói gì anh đâu có sợ nó đâu</t>
  </si>
  <si>
    <t>có hiện lên rồi nhưng mà mạng nó yếu thế một lúc sau thỉnh thoảng nó mới bật cái tin nhắn chập chập chờn nó lại chả được nữa lại cứ thế thôi</t>
  </si>
  <si>
    <t>gọi lại phát là mất gọi là mất dữ liệu mạng nó yếu</t>
  </si>
  <si>
    <t>cô đuôi wifi á chị sao mà em xài chưa được năm nói chuyện mà sao mà wifi em nó bị hư rồi á</t>
  </si>
  <si>
    <t>sao mà không ai xuống hỗ trợ chi cục mới mà sao mất em mua cục mới cái modem của mình bây giờ nó bị hư ớ chị bị hư rồi mình không sử dụng được nữa ả</t>
  </si>
  <si>
    <t>cái này là bên em xài cho 1115 á mà em câu đuôi thiệt nhưng mà em xài chưa được một năm nữa là bị hư rồi</t>
  </si>
  <si>
    <t>có sáng đèn nhưng mà nó chỗ mà chưa nạp á cần wifi á nó lên chữ đó với chữ khóa hai cái rồi cái kia lại sửa cái người sửa rồi mà nói là wifi của em là không xài không được nữa là kêu mua cục mới nhưng mà tại sao mà em xài chưa được một năm á tại sao mà mất một cục mới á</t>
  </si>
  <si>
    <t>không anh nhân viên không có nói bao nhiêu nữa em kêu em là mua cục wifi mới rồi để gắn à mà cái này là em muốn thắc mắc tại sao mà em con nuôi nhưng mà mới chưa được một năm là hư của em mà không thành là cũng mới cho em mất em mua cục mới á dạ cái này là trước đó chị cũng có báo rồi có nhân viên kỹ thuật bên viettel xuống hỗ trợ không hay là nhân viên khác</t>
  </si>
  <si>
    <t>anh gọi lên bên em anh anh phàn nàn về vấn đề đấy là anh không dùng gì đến mạng ngoài các thôi em cứ lượng thì bên em ý chưa chưa ra lời nhắn mà hôm nay anh để ý này anh chỉ dùng ít tóc không ý đi giọng rút hết thôi</t>
  </si>
  <si>
    <t>dạ rồi rồi bên em kiểm tra thêm mà anh sao ngày nào bị trừ thấy nó bị trục trặc số chứ tháng nào cũng bị cả hay sao nhở tháng nào cũng phải gọi lên tổng đài nà</t>
  </si>
  <si>
    <t>dạ chị ơi nhà em có xài viettel mà tivi á chị nhưng mà sao em bắt vô đài thì nó lại xoay không à chị nó hổng có lên</t>
  </si>
  <si>
    <t>sao không bình thường hai ngày hôm nay là bắt đài hổng có em để cho mẹ nói chuyện bắt đài hổng vô bắt vô là cứ xoay không à chị ơi hổng có vô được cái đài nào luôn còn vấn đề mạng thì mình sử dụng bình thường hả bạn em lên dyoutube bình thường còn đài thì lại không được thì bây giờ em hướng dẫn mình thao tác xử lý sơ bộ trước giùm em nha số của mình</t>
  </si>
  <si>
    <t>em bấm vô cũng không được chị ơi giờ đăng nhập vô cũng xoay vậy nữa</t>
  </si>
  <si>
    <t>dạ anh anh cho em hỏi là ở đây khu vực em đang yếu sóng đưa ra nà</t>
  </si>
  <si>
    <t>hắn yếu sóng không gọi không được ậ</t>
  </si>
  <si>
    <t>khuyến mại 200000 chị lại đăng ký thêm gói cước mimax200 mimax à chị không có đang đăng ký cái mimax là cái tổng đài vớ va vớ vẩn ấy em em kiểm tra cho chị đi chứ cháu bây giờ đăng ký được</t>
  </si>
  <si>
    <t>dạ alo vì sao bảo cái mất mạng từ trưa gọi mấy lần mà mà không ấy cho</t>
  </si>
  <si>
    <t>tức là mạng bây giờ là mất mạng đúng không ạ mất mạng chưa à đường mạng này đang có tín hiệu mạng có tín hiệu mạng nó có lên được đâu nó mất</t>
  </si>
  <si>
    <t>dạ ở chỗ ơ nước đá tân thuận ở cầu ngang á mà sao tôi điện hổm rày ba ngày gì mà không không thấy ai lại sửa mạng hết trơn vậy</t>
  </si>
  <si>
    <t>không có mạng rồi nó không có học được</t>
  </si>
  <si>
    <t>à nhờ đúng đó xuống sửa hoài mà hẹn hoài không có ai lại sửa hết trơn</t>
  </si>
  <si>
    <t>không thấy ai sửa hết á</t>
  </si>
  <si>
    <t>dạ em liên chăm sóc khách hàng viettel xin nghe ạ dạ chị ơi cho em hỏi cái đường mạng dây viettel nhà em nó bị yếu á</t>
  </si>
  <si>
    <t>dạ mạng nó yếu quá em không kết nối được với chị rồi em đang kiểm tra luôn chị chờ em một tí chị đang bị chậm trên tất cả các trang hay là chỉ một vài trang thôi</t>
  </si>
  <si>
    <t>nó đứt nó rớt mạng nó không vô được nữa mình phải đăng nhập lại từ đầu</t>
  </si>
  <si>
    <t>dạ tại sao nó cứ phát sinh kiểu gì mà nó cứ lên nhiều thế</t>
  </si>
  <si>
    <t>dạ vâng thế nguyên là như thế là là tư vấn nó không rõ ràng</t>
  </si>
  <si>
    <t>đấy thì mình giữ khách nếu không bây giờ kể cả là tháng sau tôi cũng đóng tiền mà các tầng tí không làm gì được tôi đâu</t>
  </si>
  <si>
    <t>cái đồng chí mà tư vấn cho tôi như thế là không được</t>
  </si>
  <si>
    <t>ờ cười à thế thì anh dùng dịch vụ bên em mà anh cứ phải chịu cái sự ức chế nhở</t>
  </si>
  <si>
    <t>mạng viettel sao kỳ cục vậy na</t>
  </si>
  <si>
    <t>là hỏi sao cái tài khoản của tôi tự nhiên bị trừ hoài vậy từ hôm nay cũng nhiều lần rồi mà không biết là lý do vì sao trừ mà tự tôi thì ít gọi thường thường tôi gọi zalo không á</t>
  </si>
  <si>
    <t>à alo à à alo ạ anh hỏi chỗ này sao mà đăng ký sao mà mạng sóng nó chập chờn thế là sao vậy</t>
  </si>
  <si>
    <t>ờ vào mạng luôn mà cuộc gọi điện nó cũng vậy luôn nó chập chờn quá là bị gì em anh cho em hỏi là anh đang sử dụng thuê bao của mình là khu vực tỉnh nào vậy anh anh ở tỉnh Quảng Ngãi ạ giữ máy để em kiểm tra thông tin trong giây lát nhá ảm</t>
  </si>
  <si>
    <t>à cảm ơn em hỏi là gọi cuộc gọi cũng vậy nó chập chờn miết à bị cái gì bảo em</t>
  </si>
  <si>
    <t>mà chúng mày linh đưa ra</t>
  </si>
  <si>
    <t>em giải thích cho anh một lần cuối thế bây giờ điện thoại tao phải ra ngoài kia chúng mày làm tổng đài</t>
  </si>
  <si>
    <t>cái mạng của anh ý anh kết nối mãi mà không được chưa từ ngày thay cái modem mới ấy em xem có ai đến hỗ trợ anh giúp anh cái</t>
  </si>
  <si>
    <t>thay mô đem rồi nhưng mà tình trạng bị như thế nào anh chập chờn hay là chậm</t>
  </si>
  <si>
    <t>à vâng dùng wifi thì bình thường nhưng mà dùng qua cổng lan là bị chập chờn đúng không ạ đấy nó cứ chập chờn nó hai cái tivi nhà anh nó không vào</t>
  </si>
  <si>
    <t>hồi bữa mà mà mà tôi không không kiểm tra cái hộp trên nóc nhà tôi thử tôi rút ra thử từ đằng này ra hòng nọ là nó cứ xuống vô đâu thừa là dây nhà hư nó bắt là ông kiểm tra bắt đầu tôi phát hiện cái hộp đó hư rồi rồi nó mới chịu theo tôi điện tổng đài lần nữa đấy</t>
  </si>
  <si>
    <t>dạ dạ rất xin lỗianh nha về cái chỗ nhân viên đấy bây giờ nó cũng nhiều cái đường truyền á thì bây giờ nó bị hư hết luôn hay sao anh hay là nó không ở nhà là bắt là nó nhiều đường truyền mà những ngày nó nóianh là mấy cái hộp của đường truyền của viettel mình ấy</t>
  </si>
  <si>
    <t>nhưng nên là chỉ bị có một đường dây là bị hư sao là là là coi không được mấy ngày nay mà mà hồi bữa coi từ hồi bữa tới giờ mà tôi nói mà người ta cứ đổ thừa là bị dây trong nhà mà dây trong nhà là ví dụ ơ bị dây anh cũng xuống anh vô anh coi trong hàm mới hôm sau chứ không chịu ổng cứ kêu mấy đứa</t>
  </si>
  <si>
    <t>à chị ở 921 đường bộ quy nghĩa phường Long Hòa quận bình thủy cái internet của chị nó bị hư hồi sáng chị có điện thoại nhờ cáianh ở khu vực cước trước á</t>
  </si>
  <si>
    <t>à ấy mà nó nó nó theo cuộc điện cục gì đó rồi nó cho số điện thoại của cáianh đang chị mà chịu trách nhiệm khu vực này nhưng mà chị gọi không được ai hết trơn á em coi em cho nhân viên hỗ trợ giùm chị đi hôm qua hồi tối á là ở gần nhà chị là nó cháy dây cáp cái dây cáp trên cột điện nên là nhà chị đ</t>
  </si>
  <si>
    <t>chị không biết làm sao mà chị xài wifi hổng được nãy giờ mình trước khi gọi tổng đài bên em chị có tắt bật rồi chị rút điện cái modem ra gì không chị chị rút nhiều lần rồi em chị đã rút rồi mà nó chỉ có bốn đèn thôi em</t>
  </si>
  <si>
    <t>rút rút cắm lại rồi chị cũng làm hết rồi rồi cắt ốp điện thoại lại chị cũng làm luôn rồi tức là tắt nguồn tắt nguồn khởi động lại chị cũng làm luôn rồi nhưng mà nó không có ấy là nó không xài được</t>
  </si>
  <si>
    <t>từ ngày mùng 6 vẫn vớ vẩn cái gì rồi hay sao á</t>
  </si>
  <si>
    <t>nhà em báo lên sửa mạng liên tục cứ sửa xong lại mất sửa xong lại mất</t>
  </si>
  <si>
    <t>à không không em không đồng ý với cái đường dây này bởi vì một ngày bây giờ nó nổi bây giờ gió bổ hưu người cảm thấy lắp một cái là dây mạng nó đứt rồi thì làm sao mà chịu được</t>
  </si>
  <si>
    <t>đấy chị có phản ánh lên là phải thay lại toàn bộ đường dây cho em làm sao mà gió bão thì nó đứt chứ bây giờ nó mua cũng đứt thì làm sao mà nhà em dùng mạng được nữa bây giờ 7 ngày năm ngày phản ánh lên bên trên đấy là mất mạng thì làm sao mà chị được</t>
  </si>
  <si>
    <t>dạ yến chăm sóc khách hàng viettel xin nghe ạ em cho hỏi cái bây giờ cái mạng của anh nó mất mạng ấy mà giờ điện điện cho tổng đài vậy từ qua đến nay chẳng thấy nhân viên nào đến kiểm tra vậy mà tháng này rồi giờ cứ để vậy thế để thu tiền à vầng em rất là xin lỗianh về sự chậm trễ này anh gọi đến tổng đài bên em báo nhân viên qua sửa sửa hay là</t>
  </si>
  <si>
    <t>anh gọi đến tổng đài rồi mà tổng đài bảo nhân viên đến sửa rồi mà đến mấy lần rồi mà cũng mất mà hôm qua tối hôm qua gọi rồi mà bảo hai bốn tiếng là đến sửa mà giờ này chưa thấy sửa à cứ để ý điện thoại với tivi cáp thiếu cụ bạc vậy nhá để cuối tháng lấy tiền à</t>
  </si>
  <si>
    <t>có làm được không không làm việc cắt miếng luôn nó đi cái để tôi thay mạng khác chứ bây giờ cứ để sáng giờ này mạng không xem được bây giờ sao</t>
  </si>
  <si>
    <t>sáng nay giờ là tivi không xem được mà điện thoại không vào được mà giờ mà điện mà đứt cái đại loại là một tháng nay rồi chứ không phải là mấy ngày nay đâu mà vào liên tục rồi mà không mà không được à chị không chỉ thay dây thay wifi nhưng chứ bây giờ cứ để vậy thì giờ làm sao mỗi một tháng nay không xem được cái gì ấy vâng</t>
  </si>
  <si>
    <t>bố láo ư nhân viên bên chị làm ăn kiểu gì ấy nhỉ tôi đóng tiền là tôi đóng tiền theo tháng 1 290000 là tôi đóng 06/01 tôi đóng từ đây anh hả</t>
  </si>
  <si>
    <t>một là tôi cứ đóng nhà tôi chưa bao giờ đóng 01/01 cả toàn đóng 1290000 thôi từ lúc từ khi cái thằng vinh viettel nó còn làm việc đến giờ em chuyển nó thu tôi đóng cách đây hàng tháng rồi nó còn thông báo phí gì</t>
  </si>
  <si>
    <t>tôi không tôi chả đóng cái gì nữa là tôi đóng lần nên tôi lằng nhằng lắm việc quá</t>
  </si>
  <si>
    <t>cứ đâu người ta đóng đóng tiền đóng lần nữa tao đã đóng sáu tháng rồi bây giờ bạn đóng một tháng nữa</t>
  </si>
  <si>
    <t>thế chị bảo cái thằng nhân viên nó nhập lại đi nhá</t>
  </si>
  <si>
    <t>làm ăn như kiểu gì tự dưng là làm ăn cái kiểu tiền người ta chuyển sang cách đây hàng tháng thì bây giờ vẫn còn quay lại không đóng nhưng bây giờ lại bảo đóng thêm một tháng nữa chuẩn nhà nhở</t>
  </si>
  <si>
    <t>ờ bảo chúng nó nhập lại nhập không dập tôi cắt mạng đi trả lại được chuyển mạng khác nhân viên sẽ làm việc vớianh em</t>
  </si>
  <si>
    <t>wifi nhà em không biết làm sao nó cứ bấm lên cái nút đỏ thôi mà em chỉnh lại rồi chỉ gây lại rồi vẫn không được mà em gọi từ trưa đến giờ cứ hẹn có người lên là có người lên sửa bên nhà anh trai em thì lại không sang nhà em sửa luôn cho em với</t>
  </si>
  <si>
    <t>alo bạn ơi bạn cho hỏi mấy hôm nay mạng viettel có vấn đề đúng không</t>
  </si>
  <si>
    <t>ờ cứ dùng một tí rồi lại ngắt dùng tí lại ngắt rất là khó chịu luôn</t>
  </si>
  <si>
    <t>là mạng dạo này bị mấy kêu mạng dạo này bị làm sao á</t>
  </si>
  <si>
    <t>thì cũng có mấy trang mình vào thôi còn các bạn kia bạn vào cái gì mình không biết mình chỉ thấy mọi người kêu là nó chậm thôi</t>
  </si>
  <si>
    <t>chứ còn ý là dùng cái thứ 2 mà nó cứ giật giật cứ cà giật cà giật như này cứ dùng hết là nó lại không tự động gia hạn như cái cái 10 gb á</t>
  </si>
  <si>
    <t>nó chậm á là sao chứ mà răng được mà nơi</t>
  </si>
  <si>
    <t>vớ vẩn rồi đấy biết ngay</t>
  </si>
  <si>
    <t>nhà mạng làm ăn buồn cười thật ý</t>
  </si>
  <si>
    <t>à em ơi cho người sửa cái mạng giùm chị á sao mà nó yếu không xài được sao em</t>
  </si>
  <si>
    <t>à cái wifi nhà mình răng mà cứ rớt mạng liên tục</t>
  </si>
  <si>
    <t>một ngày rớt mấy lần mình đã báo lên thay đổi wifi mật khẩu chị rồi cũng vài ngày cứ từ từ ngày mô mới có một hai ngày một ngày là rớt mạng hết</t>
  </si>
  <si>
    <t>bên nhà hàng xóm mà mình còn xài được mà mình ra ngoài đường mình không chạy được mạng tự nhiên quá yếu mà cái mạng in tc</t>
  </si>
  <si>
    <t>vấn đề là mạng hay bị rớt mà yếu</t>
  </si>
  <si>
    <t>cho nên bây giờ nếu mà nếu như mà bên đó không đáp ứng được để mình cắt mạng mình có thể thay dịch vụ khác chứ xài đi lấy không được rồi</t>
  </si>
  <si>
    <t>rồi thế thì em sẽ chuyển lại nhân viên khu vực á để yêu cầu kiểm tra lại một lần nữa cho anh nhá cao thì mình có báo lên trên cũng đang báo cũng báo là mạng anh đang ổn định mà ổn định mà nhưng mà mình dùng không ổn định</t>
  </si>
  <si>
    <t>mình đang xài tự nhiên rớt mạng nó do ô</t>
  </si>
  <si>
    <t>vầng thứ nhất là bắt mạng mất thứ 2 là mạng rất yếu</t>
  </si>
  <si>
    <t>mà là bắt không khác mà mình xuống nhà là đã yếu rồi</t>
  </si>
  <si>
    <t>xuống nhà ít á là cũng yếu không dùng được</t>
  </si>
  <si>
    <t>em thấy nó hiện chữ 3g trên máy thôi dùng mạng chán lắm</t>
  </si>
  <si>
    <t>đúng rồi mà mấy mấy bữa nay nó cứ chập chờn miết à mệt lắm nó không ấy từ chiều nay là vô không được luôn chị lên chị rút chị cắm rồi cũng được</t>
  </si>
  <si>
    <t>chị cho hỏi là cái đường mạng của em thì sao mà nó hiện nó kém</t>
  </si>
  <si>
    <t>có nghĩa là tốc độ hết hết hết quá nhanh</t>
  </si>
  <si>
    <t>vâng mạng nó chập chờn mà em chạy các sim mà dùng áp này để có cần lại cao mạng 4g đấy nó bắt áp mà chờ mạng nó cứ mã để ý gọi điện em hỏi xem em</t>
  </si>
  <si>
    <t>ờ dạo này bảo dịch nghĩa là như nào không có hàng à hay như nào mà một tuần nay anh không xem được</t>
  </si>
  <si>
    <t>anh không biết là cái đầu mà anh đang gặp lỗi là tivi thứ nhất là từ thứ 2 mà biết em</t>
  </si>
  <si>
    <t>tốc độ mạng của nó có 20 chậm lắm không thể ấy được</t>
  </si>
  <si>
    <t>dạ lằng nhằng rồi chị mua bố thẻ cào ra xong</t>
  </si>
  <si>
    <t>à nghĩa là bây giờ anh có thể là nói rõ giùm em một chút được không ạ nghĩa là bên dịch vụ nhạc chờ đấy địt mẹ xem tất cả mà lại luôn</t>
  </si>
  <si>
    <t>dạ khách hàng gọi lên tổng đài nói chuyện không lịch sự tổng đài xin phép được gác máy ạ em chào anh ạ lô</t>
  </si>
  <si>
    <t>ờ chị kiểm tra dùm em nãy em nạp 20000 với em nạp ơ chín ơ lắp ơ bi tu bi nữa mà là trăm mốt mà sao mà ứng bên 9118 mấy chục ngàn sao trừ dữ vậy trời</t>
  </si>
  <si>
    <t>sao chị hiện tại phải bốn năm cái sau là ba cái sửa hư mãi sửa không có được</t>
  </si>
  <si>
    <t>mùng 02/09 qua 20 ngày rồi mà chị mới điện điện xong nó để em ít bữa nữa em kêu thợ lên sửa chị chờ qua có đấy thì chị điện lại đôi chứ chị cũng nói là răng mà em nói hứa với chị mà lên sửa mà không sửa thì thôi cắt đi chứ chị cứ coi được mà mà răng mà em ơ để làm chi</t>
  </si>
  <si>
    <t>nó nói rứa không thấy sửa mà nó mất vậy đó xong chị nói rứa thì em cắt cho chị ho</t>
  </si>
  <si>
    <t>em phải coi lại nhân viên của em nha</t>
  </si>
  <si>
    <t>họ làm ăn họ biết về sợ chưa giữa mẹ nó hư không coi được</t>
  </si>
  <si>
    <t>coi được không coi được cũng lấy tiền lấy tiền mà giờ chạy ra hết</t>
  </si>
  <si>
    <t>máy nó còn 40000 - 50000 mà giờ còn có hai mấy ngàn tôi kiểm tra lại coi sao kỳ cục vậy</t>
  </si>
  <si>
    <t>làm như còn tiền trong tài khoản mà ngày nào nó cũng giật tiền tài khoản công ngày kỳ ra điện cùng mạng mà các mạng á là vật tài khoản thì không nói mà này điện cùng mạng mà sao tiền tài khoản còn giật hoài vậy</t>
  </si>
  <si>
    <t>nhưng mà nhập tiền tài khoản rồi tiền tài khoản anh còn lại là bao nhiêu phút còn bao nhiêu chứ sao mà hiện tài khoản đăng ký rồi mà tiền tài khoản càng ngày cần giật</t>
  </si>
  <si>
    <t>à em ơi em kiểm tra cho chị tiền sao nó yếu mà vào cái gì vào cho em xem diu tu dyoutube cũng không xem được</t>
  </si>
  <si>
    <t>dạ chị đang chị đợi em trong giây lát để em kiểm tra đường truyền như thế nào chị đang gặp ở địa chỉ hay là cái tivi đi á yếu lắm chị ơi yếu yếu làm</t>
  </si>
  <si>
    <t>đúng rồi nó xoay xoay không vào được đâu vào để nộp tiền mà cũng vào được</t>
  </si>
  <si>
    <t>ờ là sao cái mạng mạng đen tí đi mệt quá mấy bữa không dùng được luôn á mấy ngày sau này thôi</t>
  </si>
  <si>
    <t>điện thoại vào những cái ứng dụng chuyển tiền nó đơ đâu chạy mình nhìn nó cứ nhấp nháy hình như tín hiệu nó chập chờn thế nào</t>
  </si>
  <si>
    <t>zalo thì facebook facebook lên thì vẫn thấy lên được nhưng mà vào diu tút là nó kiểu như nó cứ quay quay nó không chạy được ấy</t>
  </si>
  <si>
    <t>xong rồi là bọn ấy nó rất là được quyền mà chậm thì chậm trong vòng cắt luôn rất là làm gì anh đến hôm 20 mà</t>
  </si>
  <si>
    <t>là là như thế thì nên chị không đồng ý nên là chị lại phải gọi lại cho các em là phải vào nói lại với tổng đài như thế là không được</t>
  </si>
  <si>
    <t>dạ vâng nhưng mà thì gọi về tổng đài em gọi về cái đấy để giúp hộ chị đi từ buổi bây giờ đang cũng đi rút đang xem thông tin mà lại bảo nhắn ông nhắn tin là 24 giờ là chị không đồng ý</t>
  </si>
  <si>
    <t>vầng thế mà bây giờ nói chị ý thì lại gọi lại cho các em là như thế là không đúng với hợp đồng thứ 2 nữa đấy là chị nói thế mà chưa chưa chưa đến lại có nhắn một cái tin này chăm sóc khách hàng cho cho trang điểm</t>
  </si>
  <si>
    <t>rồi bây giờ chị muốn là đến sớm bây giờ vì là cái bộ phận đấy nói là nó bị đứt ở đâu đấy rồi nó không bắt được lên tổng đài nên là không vào được tivi</t>
  </si>
  <si>
    <t>ờ anh coi giùm cái mạng ở nhà sao nó chập chờn chập chờn xài yếu xìu vậy em xin lỗianh hiện tại là đang dùng được anh</t>
  </si>
  <si>
    <t>dùng thì cũng được nhưng mà nó yếu dữ lắm một máy này xài nó chập chờn ưng có mất luôn à tình trạng nó bữa giờ báo luôn mà không được mà có nhân viên xuống hỗ trợ mà vẫn bị bị bị cái mô đem đó rồi</t>
  </si>
  <si>
    <t>ờ báo hư mô đem nào đổi modem đây giờ momo đem trước nó cũng yếu nó chập chờn xài không được vô facebook mà lướt nó mà chạy không được mà dùng dùng làm cái gì dạ dạ rất xin lỗianh nha thì ở đây em thấy đúng rồi bây giờ có phải khách hàn</t>
  </si>
  <si>
    <t>xuống kéo lại đường dây mới thì phải bị đường dây mà sao cứ chập chờn lắm lúc nó đang coi nó mất sáng luôn mà là gì</t>
  </si>
  <si>
    <t>dạ dạ rồi cái thông tin này anh cứ yên tâm để nhân viên họ kiểm tra cho nó kỹ á ví dụ lỗi mà trên giây nó nặng quá thì để nhân viên xử lý luôn cho nó đảm bảo nó bị nay là năm tháng rồi nó bị tình trạng vậy đó xuống chữa được bữa đầu mới xài được bữa đầu chạy được được rồi qua bữa sau là bị lại</t>
  </si>
  <si>
    <t>tình hình là khắc phục chậm lắm</t>
  </si>
  <si>
    <t>cái thứ 2 nữa là cái đường truyền đó là cứ khắc phục nhiều lần rồi mà sao nó nó vẫn cứ như vậy thì bây giờ coi thử là ấy</t>
  </si>
  <si>
    <t>ờ nhưng mà bữa giờ lâu quá rồi ngày mai mà không ấy em đổi mạng luôn á chứ chứ giờ em dùng 3g miết rồi làm sao mà chịu nổi</t>
  </si>
  <si>
    <t>đâu anh đợt tức trước kia là nó gọi đến quá nhiều anh chặn hết các cuộc gọi đấy thì vừa hôm qua là anh mang tức là máy của anh là nó bị bị bị vào nó bị đơ nó nó nó nó chậm quá thế là anh</t>
  </si>
  <si>
    <t>thủ tục nó nói những nhiều câu mất lịch sự ra buổi sáng ra nó đã nói đêm hôm mình đang ngủ nó gọi không có cái giờ giấc nào cả</t>
  </si>
  <si>
    <t>ừ em ơi cho anh hỏi tại sao anh khiếu nại của anh bị mô đem nó bị mất tín hiệu đến giờ từ trưa đến giờ sao không có nhân viên sang sửa cho anh hở</t>
  </si>
  <si>
    <t>vầng ở đây thì em có kiểm tra thuê bao của anh đang gặp cái sự cố là bị mất tín hiệu anh ạ bên em có ghi nhận hệ thống và chuyển kỹ thuật hỗ trợ rồi biết rồi</t>
  </si>
  <si>
    <t>anh bị mất tín hiệu anh mới gọi còn bây giờ còn chặn tình trạng này có có nhân viên sang kiểm tra thế nào cho anh chứ còn tín hiệu tín hiệu thì bây giờ đến tối chưa thấy nhân viên đâu</t>
  </si>
  <si>
    <t>ừ em ơi chị có cái việc là chị đổi cái mạng internet từ địa điểm đấy địa điểm từ nhà cũ nhà mới nên là dân cả tuần nay rồi mà vẫn chưa xong là thế nào em có làm được không chị còn bên cáp</t>
  </si>
  <si>
    <t>bên em phải chuyển về phòng ban phía này cũng có đó mà báo cho chị là bây giờ có lắp được hay không để chị còn biết chị gọi á khác</t>
  </si>
  <si>
    <t>à ST15 ca mà chậm á không ấy được</t>
  </si>
  <si>
    <t>không tại vì từ ngày đến bây giờ em chả vào mạng chả vào được hưm</t>
  </si>
  <si>
    <t>thì em cũng nghĩ là các mạng nó kém thì chỉ mất một hai ngày nhưng cứ kệ nó bây giờ tháng nào cũng chả thấy báo được gì em mới hôm nay mới thắc mắc mới gọi</t>
  </si>
  <si>
    <t>à nghe à dạ vâng em cảm ơn anh đã chờ máy anh ơi hiện tại ở đây em thấy là trước đó mình có yêu cầu là à dạ đường truyền nhà mình có bị mất tín hiệu nên là có báo lên bên em để yêu cầu kỹ thuật về xử lý đúng không ạ đúng rồi ạ trước tiên thì em cũng rất là xin lỗi về sự chậm trễ này của bên phía kỹ thuật bên em ạ ở đây em thấy là kỹ thuật bên em có nhận công việc để yêu cầu về</t>
  </si>
  <si>
    <t>à mà mà kêu chiều qua sửa liền mà giờ tới tới giờ tối rồi mà mà giờ chưa thấy ai hết mà mà</t>
  </si>
  <si>
    <t>chăm sóc khách hàng viettel xin nghe ạ ủa anh ơi wifi nhà em hư giờ em gọi số nào được anh nhở</t>
  </si>
  <si>
    <t>dạ dạ rồi cái này nó bị đứt dây á rồi có gì để phối hợp báo lại thông tin xử lý cho mình nha chứ để anh gọi số này đúng không hay là cái số hồi sáng gọi</t>
  </si>
  <si>
    <t>ờ mình hủy hợp đồng á cắt hợp đồng lại yếu quá xài không được dạ rồi không cần tới cắt hủy hợp đồng cho nên là cái nhà bên kia là 225 mình có nộp tiền cho cái bạn gì 225</t>
  </si>
  <si>
    <t>còn bây giờ là anh chưa có để để nó ngưng đúng hông thì nó vẫn đang hoạt động anh nha anh chưa có ngưng đó nha là nó vẫn tính cước đúng không rồi rồi gọi điện lên mạng nhiều quá mà không ai sửa cho mình á mà không xài được</t>
  </si>
  <si>
    <t>chị em mà làm ăn kiểu đó chị đâu ấy đâu dạ rồi trước hết thì vấn đề mà trách nhiệm làm việc của nhân viên ở dưới ảnh hưởng đến uy tín của viettel thì em cũng rất là xin lỗi tại vì cái hiện đó mình là kêu là nó còn nạp chị nữa nó ra nó nói chị là chưa đóng mà nó quên mà chị đóng chị nhớ chứ có</t>
  </si>
  <si>
    <t>ừ à chị à chị không muốn phản ánh luôn á chứ đó chị chị muốn gọi lên tổng đài đây chị phản ánh luôn á</t>
  </si>
  <si>
    <t>dạ có gì bên em sẽ trực tiếp liên hệ về cho mình qua số đang gọi máy tôi chỉ đổi bên cái đó chứ bên này chị thấy mấy lần luôn á cứ phí kiểu này kỳ cục</t>
  </si>
  <si>
    <t>ừ cái thuê bao này của chị đã đóng tiền rồi mà sao mỗi tháng cứ gửi thông báo là nợ cước hoài vậy trời hôm trước chị đã khiếu nại một lần rồi chị nói là một tháng nó không gửi bây giờ lại gọi tiếp tục nữa</t>
  </si>
  <si>
    <t>trước chị đã khiếu nại một lần rồi</t>
  </si>
  <si>
    <t>chị cắm cái điện thoại nó cứ báo là nợ cước và bực bội chết mồ luôn hay sao không quan tâm được rồi ạ mong chị thông cảm nhá cái này thì bên phòng ban bên em đang theo dõi thêm cái tình trạng này của chị nhá</t>
  </si>
  <si>
    <t>dạ em nga chăm sóc viettel xin nghe ạ ừ em ơi chị hỏi là tại sao mà cái mạng này mà nó lại kém thế nhở</t>
  </si>
  <si>
    <t>mà báo như vậy là không thực rồi chăm sóc khách hàng kiểu này là không thực hường</t>
  </si>
  <si>
    <t>rồi nhưng mà cái thái độ phục vụ thì thì như vậy thì tốt nhưng mà thực hiện á thực hiện cái cái phản ánh của khách hàng như vậy là không tốt rồi</t>
  </si>
  <si>
    <t>dạ chất lượng dạo này thấp quá chị ạ từ đợt sau tết đến giờ em khiếu nại nhiều lần rồi nhưng mà chẳng cải thiện gì cả em chuyển sang fpt rồi ạ</t>
  </si>
  <si>
    <t>à viettel a có hông nói chị nợ 46000 nữa là răng nhà chị không bao giờ nợ ai 1000 là hết dùng được mà chả được còn không được chị được cắt không có biết mà đâu mà đưa tiền bây giờ mà đợi hai chị nộp tiền hết chị không nộp đâu nhe</t>
  </si>
  <si>
    <t>qua mùng 02/09 chờ chờ mãi cũng không được thì chị điện lại nó nói là nếu mà rứa thì chị cắt đi mà anh đã mất dạy chưa chứ còn gì á con đi làm ở nơi kiểu đó đang đi á</t>
  </si>
  <si>
    <t>hôm bữa chị à dùng vina rồi chị cũng không thèm dùng ấy đâu tự nhiên lên rồi thu số ông xã chị gọi cho anh nói mất dạy đó đó</t>
  </si>
  <si>
    <t>dạ vâng rồi rồi chị có mấy trăm ngàn thôi bắt đầu mất mạng á dạ vâng ạ</t>
  </si>
  <si>
    <t>ừ em ơi sao cái wifi nhà nó yếu lắm mà nó cứ giật giện</t>
  </si>
  <si>
    <t>em biết đường xong rồi mà lúc xem nó cứ giật giật nó hay giật ạ tức là mình có thao tác rồi có sơ bộ là mình có tắt bật lại mô đem rồi nhưng vẫn không được nó cũng vẫn xem được nhưng mà nhiều lúc nó giật nó cũng không ấy lắm</t>
  </si>
  <si>
    <t>vâng mình đang gặp lỗi gì hay là sao đấy anh ạ trên mạng và nó quá yếu em em nhờ kỹ thuật tới kiểm tra dùm anh sao mạng ở nhà nó quá yếu</t>
  </si>
  <si>
    <t>cái điện thoại mà mà nó yếu nó chạy không nổi luôn</t>
  </si>
  <si>
    <t>mở điện thoại lên facebook với đồ mà nó yếu xìu nó chạy không nổi</t>
  </si>
  <si>
    <t>có chậm nó chạy lâu lắm rồi em</t>
  </si>
  <si>
    <t>cột sóng thì anh vào vẫn đầy đủ chứ anh em thấy cột sóng nó vẫn đầy đủ anh thấy cột sóng vẫn đủ nhưng mà nó yếu xìu</t>
  </si>
  <si>
    <t>à chưa chưa anh chưa kết nối wifianh thấy wifi yếu quá em dùng 3g</t>
  </si>
  <si>
    <t>nó không sử dụng được luôn</t>
  </si>
  <si>
    <t>nhà mạng làm ăn vớ vẩn</t>
  </si>
  <si>
    <t>em nhận được tin rồi vào mạng rất là chậm bởi vì em thấy anh đã sử dụng 5 gb rồi nên có thể là do anh vào rất là chậm nên</t>
  </si>
  <si>
    <t>vì bây giờ như thế này thành ra bức xúc quá mấy ngày không dùng được mạng</t>
  </si>
  <si>
    <t>vâng đầu tiên là anh anh có từ sáng đến giờ anh không vào được mạng luôn hay là anh vào nhưng mà rất là chậm anh thỉnh thoảng vào em vào nhưng rất là chậm</t>
  </si>
  <si>
    <t>cắt mạng của chị chị cũng phải không đóng tiền mà tự nhiên cắt mạng của chị là hổng được</t>
  </si>
  <si>
    <t>dạ vâng mạng nó chậm lắm đấy</t>
  </si>
  <si>
    <t>bây giờ nó chậm lắm em chút</t>
  </si>
  <si>
    <t>điện thoại quay vòng vòng vòng vòng ý</t>
  </si>
  <si>
    <t>tháng nào cũng đóng đủ tiền mà mạng dùng chán hay là chán có đêm còn mất cả mạng</t>
  </si>
  <si>
    <t>sóng wifi thì căng đét nhưng mà mạng thì không vào được</t>
  </si>
  <si>
    <t>à chị ơi cho em hỏi là cái số điện thoại em đang gọi lên là cái mạng nó bị sao mà từ chiều tới giờ em đăng ký vừa đăng ký cái gói năm ngàn thêm mà sao gọi không xài được nữa là sao</t>
  </si>
  <si>
    <t>không lên mạng được á cái sim viettel nà</t>
  </si>
  <si>
    <t>làm ăn gì kỳ cục vậy</t>
  </si>
  <si>
    <t>à dạ bây giờ là cũng đã khởi động lại máy cả chục lần rồi mà không xài được</t>
  </si>
  <si>
    <t>lúc trước là em gói cước là 165 là yếu rồi mà bữa em nâng lên 18000 mà vẫn yếu nếu như là răng chị</t>
  </si>
  <si>
    <t>nói chung là dùng cái chi cũng yếu hết luôn chị nữ</t>
  </si>
  <si>
    <t>dạ dùng cái chi cũng yếu hết à chị ví dụ như là đọc báo rồi xem phim ca nhạc rồi du túp và zalo cái nào cũng yếu hết hả chị nói chung cái chi cũng yếu luôn à mb lai á bắt sóng cũng yếu nữa</t>
  </si>
  <si>
    <t>mất sóng trong vòng khoảng tầm ba i</t>
  </si>
  <si>
    <t>em lui nhà nhà liệu là yếu rõ ràng luôn còn lại hai vạch á</t>
  </si>
  <si>
    <t>dạ chị đang ngủ bỏ trả phòng ngủ mà đến ở ngoài thì trống mạnh mà vào trong phòng nó lại yếu luôn</t>
  </si>
  <si>
    <t>chị wifi là nói chung là yếu cái bữa chừ luôn mà cũng có thiếu hơn nửa năm rồi nhưng mà em cứ điện lên mà mấy anh chị cứ xử lý rồi xử lý đó rồi hắn cũng yếu lại mà em điện lên ti nha</t>
  </si>
  <si>
    <t>dạ coi giùm cho em với cho không thấy mỗi lần yếu mà chẳng lẽ điện lên mấy chị thấy tiền hoài mà em dạ em để mấy tháng trước lúc đó mà em điện không được</t>
  </si>
  <si>
    <t>ờ hiện tại sao mạng internet chậm thế em nhở chị không thể thể làm được</t>
  </si>
  <si>
    <t>đúng rồi em vầng địa chỉ lắp đặt là phòng 24031 viên hôm mỹ đình hai nam từ liêm hà nội ạ ừ em xem cho chị xem có sự cố gì không mà từ khoảng tầm hai tiếng trở lại đây cực kỳ chậm</t>
  </si>
  <si>
    <t>thế nhà mình có dùng thêm bộ chia hay là thiết bị wifi phụ không không bình thường vẫn nhanh lắm ạ dạ vâng vẫn nhanh nhưng mà chả hiểu sao cái đợt này nó mới chậm như thế này chứ</t>
  </si>
  <si>
    <t>ông vẫn hơi chậm em ạ</t>
  </si>
  <si>
    <t>để để ý cho em nhá đây này bây giờ vẫn vào nó chậm lắm ý</t>
  </si>
  <si>
    <t>đấy thì chị chỉ phàn nàn là là là internet của chị đợt này rất kém luôn</t>
  </si>
  <si>
    <t>không có tiếng ạ ừ làm rất là kỹ thuật xử lý chỗ xong nhưng mà bây giờ không không có tiếng không xem được</t>
  </si>
  <si>
    <t>mà bây giờ mình muốn có bóng đá thì mình muốn cái gói cước nào là mình coi nó không có chập chờn ôn</t>
  </si>
  <si>
    <t>ờ tại vì 1 ngày 2 gb mà tốc độ cao mà sao yếu xìu chứ ạ em thấy lưu lượng đang còn đây giống như lúc mà còn mà đến khi truy cập vô qua bóng đá là coi coi không được</t>
  </si>
  <si>
    <t>như bóng đá coi do mạng yếu chứ còn cái mạng của mấy hôm cái mạng của mobi nó yếu mạng mobi coi dù dùng viettel nó trả hơn mà</t>
  </si>
  <si>
    <t>dạ em chăm sóc khách hàng viettel xin nghe ạ dạ chị ơi chị làm ơn xuống ơ ấy lại wifi giùm chút đi wifi nó mạng nó yếu quá chị ơi</t>
  </si>
  <si>
    <t>dạ cái này thì em cũng rất là xin lỗi chị ạ có nghĩa là đang dùng thì cứ rớt mạng liên tục luôn hay sao ạ đúng rồi đúng rồi chị</t>
  </si>
  <si>
    <t>viettel gì mà bây giờ nó yếu quá mà</t>
  </si>
  <si>
    <t>cứ giữ liền giùm em để tối mấy đứa nó coi đá banh rồi chứ mấy bữa nay coi đá banh đâu có được đâu nó rớt liên tục quy nhơn bình định nếu được thì đúng rồi em hỗ trợ với chị tại tổng đài để kiểm tra luôn được không chị sao chị ý là em hướng dẫn chị xử lý tại tổng đài luôn á</t>
  </si>
  <si>
    <t>dạ dạ cái này thì tất cả các trang quép đều bị hay là sao chị hay là có một vài trang là bị lỗi rồi không trang coi trang đồ vô mạng điện thoại đồ vô nó rớt hết mà nó yếu ồn mà không chạy nổi nà</t>
  </si>
  <si>
    <t>tôi tôi không có đồng ý thôi tôi không đồng ý với cái nữa tại vì cái này tôi đăng ký đăng ký chính chủ rồi mà giờ kêu số xác minh gì nữa dạ minh mùa dịch này ai xuống xác minh</t>
  </si>
  <si>
    <t>không có được tôi không có đồng ý nữa vì dịch nó cô đi</t>
  </si>
  <si>
    <t>còn còn mỗi lúc hồi mọi lần anh muốn nhu cầu cái tổng đài viettel hỗ trợ mà nay không chậm chạp quá làm sao</t>
  </si>
  <si>
    <t>ờ rất nhu cầu tới yêu cầu cần thiết tới cấp mà bây giờ thời gian chậm trễ quá qua trời</t>
  </si>
  <si>
    <t>đâu mà điện giu đốt còn không được không có gói nào tụi em tổng đài chặn mẹ đây</t>
  </si>
  <si>
    <t>nó yếu đến mức độ về</t>
  </si>
  <si>
    <t>3 gb anh đăng ký 3 gb 3 ngày đấy mà bây giờ anh bắn tài khoản mà nó yếu</t>
  </si>
  <si>
    <t>vào mạng không được á anh mà 3g đó em ý là anh đăng ký 3g ấy số anh điện lên ấy</t>
  </si>
  <si>
    <t>người ta nạp trên điện thoại mạng mà anh bắn qua người ta đợi nãy giờ anh bắn không được đây này</t>
  </si>
  <si>
    <t>có sóng yếu hay sao anh hỏi ra sa</t>
  </si>
  <si>
    <t>đâu anh cứ đăng ký lên cái hát hát cộng ấy là có nghĩa anh bắn tiền điện thoại cho người ta nhưng mà nó nói là mạng yếu quá</t>
  </si>
  <si>
    <t>của anh sóng nó yếu vậy thôi</t>
  </si>
  <si>
    <t>dạ vâng bạn yếu đúng không ạ mạng yếu thôi dạ anh cho em hỏi là cáianh không vào được cái cái đó thôi cái modem bên kinh hay là còn cái trang khác anh có vào được không ạ</t>
  </si>
  <si>
    <t>thì với trường hợp này thì mong anh thông cảm thì anh yên tâm là bên em không từ sáng đến giờ không có chạm diếc gì bây giờ tiền bọn anh đóng mất dùng không không lên sửa thì dùng cái gì</t>
  </si>
  <si>
    <t>thì để em báo lại sau 15 phút anh không điện lại nào nhá anh không hỏi lại đâu nhá sau 15 phút 0 có anh dứt bỏ xuống đường anh gọi lắp mạng vina này đấy</t>
  </si>
  <si>
    <t>nói chuyện này bây giờ tiền đóng hàng tháng cứ bảo khắc phục khắc phục</t>
  </si>
  <si>
    <t>nhờ cô mà dùng như thế nào mà tôi nói nhiều số máy này tôi tôi muốn vứt bỏ rồi nhưng mà kiểu trong khi mãi</t>
  </si>
  <si>
    <t>à mà sao giờ giờ giờ nó không có nè bây giờ nó không có mạng nè à tức là anh không vào được mạng đúng không ạ</t>
  </si>
  <si>
    <t>nó không hiển thị được cái gì hết</t>
  </si>
  <si>
    <t>thôi khỏi gửi đianh gửi không được đâu anh xài không được đâu</t>
  </si>
  <si>
    <t>rồi hỗ trợ cho cho cái máy số mạng đó không có mạng đang có mạng đây mà sao giờ nó mất mạng này vô lý à</t>
  </si>
  <si>
    <t>ờ bắt đầu từ lúc nào thì mình không truy cập được mạng vậy ạ</t>
  </si>
  <si>
    <t>chứ làm ăn con máy bình tĩnh có mạng vậy đó có đăng ký vô cái mất mạng là sao</t>
  </si>
  <si>
    <t>em a cái wifi của anh bị đứt cái đầu cáp nơi chỗ đó rồi em đến hoàn lại cho anh được không</t>
  </si>
  <si>
    <t>bật nguồn á bị đứt nguồn ngoài gần gần gần gần đầu wifi ạ</t>
  </si>
  <si>
    <t>hiện tại em có dùng luôn hệ thống á là chị có dùng gì hết á tổng đài là tào lao là cứ là là cứ là cứ nộp tiền vô là trừ cái này rồi điện gì lên mà nói cái này cái kia cho khách hàng không có có có có đăng ký cái vụ gì hết á</t>
  </si>
  <si>
    <t>ờ tổng đài như vậy là tào lao á a xài mạng viettel tổng đài làm vậy là không có xài viettel nữa xài cái mua cái mạng khác xài á chứ đừng có là là là đăng ký là tự đăng ký cho từ trừ tiền của khách hàng là không có được</t>
  </si>
  <si>
    <t>dạ em chăm sóc khách hàng viettel xin nghe ạ à em ơi cho anh hỏi ủa sao wifi viettel nó yếu dữ vậy</t>
  </si>
  <si>
    <t>dạ có thể là nó bị chập chờn tín hiệu á do thời nữa</t>
  </si>
  <si>
    <t>dạ không được nó quay hoài không được nó quay tròn trên một trang hay là tất cả đều được đúng hông anh tất cả trang tin an nào</t>
  </si>
  <si>
    <t>em ơi chị ờ cái mạng viettel ý chị đang dùng ở số một nó chung cái mạng rất kém</t>
  </si>
  <si>
    <t>thấy chưa em vâng em thấy mạng chậm là chị</t>
  </si>
  <si>
    <t>ừ chán lắm nó cứ quay quay quay ý mạng nó cứ đơ đơ một lúc ý mà rất kém nó phải kém mười một một hai tháng nay rồi nhưng mà chị cứ cứ bận chị không qua được mà cách đây mấy hôm chị đã báo rồi đấy mà không thấy ai đến</t>
  </si>
  <si>
    <t>ờ nó yếu lắm không làm sao mà</t>
  </si>
  <si>
    <t>nó yếu yếu đến mức thế như thế có khi có khi em hủy nó đi cho anh để anh đăng ký cái gói chín mươi nghìn nó xong</t>
  </si>
  <si>
    <t>ờ truy cập facebook cũng không nổi</t>
  </si>
  <si>
    <t>à em ơi dạ vâng ạ em cho anh hỏi cái này cho anh hỏi cái cái cái internet của chị ở đây làm sao mà giờ nó lạianh vào nó không được</t>
  </si>
  <si>
    <t>ờ em ơi em cho anh hỏi là cái cái wifi nhà anh bây giờ làm sao nó trục trặc thế anh không bắt được mà bắt được hả anh ừ số điện thoại mình đăng ký đường truyền là số nào đây ạ</t>
  </si>
  <si>
    <t>à anh dùng bình thường anh đang dùng bình thường thì tự nhiên nó mất ạ nó cái này anh ông bảo chứ nó trục trặc loằng ngoằng loằng ngoằng chắc phải đến chục ngày nay gì đó rồi</t>
  </si>
  <si>
    <t>hôm nay là bây giờ anh cứ vào bất kể một cái gì đều không được</t>
  </si>
  <si>
    <t>một tivi một điện thoại một điện thoại trắng đen anh không không truy cập được nữa rồianh thôi rồi</t>
  </si>
  <si>
    <t>600 mb nó yếu yếu quá rồi</t>
  </si>
  <si>
    <t>ờ em kiểm tra cho em cái sim của anh đang dùng mạng nó yếu thế mà điện tổng đài cũng không được xem không được thì em dùng mạng khác mạng bị như nhan</t>
  </si>
  <si>
    <t>chắc chắn nha trang á chứ đâu có vào được đâu chập chà chập chờn lúc được lúc không</t>
  </si>
  <si>
    <t>là là sim này truy cập chậm lắm không anh có ổn định và chập chập truy cập là ổn định chứ không nhưng mà mình vẫn vào được phải không anh</t>
  </si>
  <si>
    <t>vậy cho em hỏi những cái số thuê bao mà gần bên những cho em hỏi là số thuê bao viettel xung quanh anh có bị lỗi tương tự không anh có vào mạng internet là tới ở đây người ta bảo cái khu đi này nó cái mạng viettel nó cũng yếu là cô toàn dùng vina không à dạ vân</t>
  </si>
  <si>
    <t>nó chập chờn một tuần nay rồi chị ạ</t>
  </si>
  <si>
    <t>gửi đến một tuần nay em yếu là như thế rồi chứ bình thường có làm sao đâu một tuần nay yếu rồi nên là em mới phản ánh chứ</t>
  </si>
  <si>
    <t>vào mạng nó yếu nó mức độ mà không loát được không đau cái gì ấ</t>
  </si>
  <si>
    <t>để xem đường truyền có ổn định hơn không nhá vì có thể là một mật khẩu mình dùng lâu rồi ý nên là mô đem nó bị chậm chập chờn ảnh hưởng lên đấy ạ</t>
  </si>
  <si>
    <t>mạng không loát được cái gì ạ</t>
  </si>
  <si>
    <t>mẹ chứ tự nhiên cái cái số tôi đang dùng đang bình thường đi được chưa một tháng chả mất đồng chó đâu thế thì dịch vụ bao nhiêu phút gọi tôi đăng ký mấy nghìn bạc nhưng chuyển sang thuê bao hàng tháng mất mẹ trăm 50000 bạc với các ông bây giờ tự nhiên thu cái sim của tôi</t>
  </si>
  <si>
    <t>không cái viettel bay làm ăn cái kiểu đấy à</t>
  </si>
  <si>
    <t>dạ mà làm sao dạo này anh truy cập mạng yếu dã ơn</t>
  </si>
  <si>
    <t>nhiều khi bật bật ừ ừ em kiểm tra giúp anh không vào được mạng anh ạ</t>
  </si>
  <si>
    <t>ờ anh cắt mạng là anh cái sim kia là sim mobile anh thấy cái sim này của bọn em nhiều khi nó trục trặc quá nó yếu đấy anh lắp thêm cái sim đó vào để anh chuyển mạng anh sợ kiểu chi nó sóng bọn em nó không khỏe đấy để anh chuyển mạng nhưng cuối cùng bây giờ thành ra cả hai cái đều yếu</t>
  </si>
  <si>
    <t>cô chuyển sang anh sang sim viettel cái tự nhiên mất hẳn mạng em ạ hay là đang trong cuộc gọi không trong cuộc gọi nó không không cho phép chuyển đến mạng như vậy đâu vầng ừ</t>
  </si>
  <si>
    <t>bữa là số ba là gọi ngoại mạng thì anh gọi đéo được</t>
  </si>
  <si>
    <t>còn trong nhà tôi đang chờ đợi bực rồi đấy</t>
  </si>
  <si>
    <t>cái trang gì đó trong quá trình rồi là viettel nên xem lại đi chứ cứ để các đường linh vớ vẩn đấy xong tự nhiên là phát sinh tiền thu tiền khách hàng là như này là không được đâu nó không ổn đâu phải phải xem lại cái đường linh đấy chứ để cho làm ăn cái kiểu như vậy là đâm ra là</t>
  </si>
  <si>
    <t>dạ vì mạng viettel bắt đây mạng viettel yếu quá một người dùng mà còn mạng lắp mà</t>
  </si>
  <si>
    <t>bởi vì nếu anh báo dung bị lác thì em sẽ hỗ trợ về cho mình vì sau khi bên em kiểm tra thì dịch vụ kỹ thuật bên em là miễn phí mà bên em kiểm tra nếu mà sau khi em hỗ trợ về thiết bị đường dây cho anh mà nếu anh cảm thấy không hài lòng á thì em vẫn tôn trọng quá trình của mình ạ</t>
  </si>
  <si>
    <t>rồi giờ em có điện đi bắt mạng khác đấy mạng viettel yếu quá</t>
  </si>
  <si>
    <t>dạ rồi vậy để kiểm tra lại cho em với nếu mà mạng yếu nữa em sẽ trả lại</t>
  </si>
  <si>
    <t>rồi còn cái lỗi này là từ lâu nay ấ</t>
  </si>
  <si>
    <t>ờ nó chỉ có chậm thôi</t>
  </si>
  <si>
    <t>à cái cái mạng của chị sao nó yếu quá em nó vô nó chạy vòng vòng chạy không được</t>
  </si>
  <si>
    <t>chị định là nói tại cha không xài nữa mà sao bỏ 4g mạng gì đâu mà đi ra ngoài kia là phải cắm lại nó không bắt mạng nó không vô</t>
  </si>
  <si>
    <t>là mỗi lần xuống nhà chị phí mới cắm vô phim đó thôi còn không đâu tôi ở nhà tôi đi dạy tôi qua quá tao về tôi mai tôi đi về luôn nó yếu ở đây á về nhà là xài được yếu còn xài của mình nó vô còn phải cài sao đêm là phải đi ra ngoài hà đông thôi mà nhà có hai hàn</t>
  </si>
  <si>
    <t>à nhưng mà ý ý em nói là sao mà cái mạng yếu quá</t>
  </si>
  <si>
    <t>nhiều trang là mình hay vào trang nào chị youtube nó chậm không ạ dyoutube facebook zalo nó báo ạ</t>
  </si>
  <si>
    <t>trên tivi xài youtube nó bị chậm ạ</t>
  </si>
  <si>
    <t>vậy hả dạ bây giờ lúc đó chị gọi lại sau tổng đài của em làm ăn gì mà gọi hai tiếng đồng hồ không bắt máy mà cái mạng vấn đề gì lạ kỳ vậy</t>
  </si>
  <si>
    <t>rồi rồi rồi dạ vâng ạ và em sẽ báo các bạn cố gắng qua xử lý gấp cho anh thì anh có thể chờ giúp em rồi rồi rồi sao cứ thỉnh thoảng lại mất cứ được mấy ngày lại mất</t>
  </si>
  <si>
    <t>dạ anh ơi có gì maianh kêu em đổi cái hộp khác cái hộp đó em xài lâu cái này nó bị mất mạng vậy đó anh đang xài nó bị mất á tại vì nếu mà nếu mà kiểm tra thì nhân viên phải đến kiểm tra lại đường truyền trước xem như thế nào thôi thì nhân viên mới hỗ trợ được cho chị</t>
  </si>
  <si>
    <t>mọi lần chứ hổm có gì kiểm tra rồi kiểm tra rồi vài bữa ti bữa cha nó cũng bị ấy à nó bị hoài chắc cắt đổi mạng khác uô</t>
  </si>
  <si>
    <t>viettel mà nói bốn gì á thì phải chờ chủ về chứ không có được nãy giờ như vậy người ta bắt đồ á thì bên anh đi nha cô làm đơn là phải bên anh của chị hoàn toàn á dạ nghe ơi dạ em coi chị chị coi thử rồi rồi rồi chị coi thử chị chị cho người xuống khảo sát khác hả chị</t>
  </si>
  <si>
    <t>à ý là giờ anh thấy không hợp lý anh không muốn dùng nữa anh muốn tạm dừng á kìa</t>
  </si>
  <si>
    <t>chứ không phải bắt người ta trả tiền cách vô lý được</t>
  </si>
  <si>
    <t>còn nếu như mà cố tình mà cắt đóng đóng cuộc gọi của tôi là tôi báo trước là vứt mẹ số đi</t>
  </si>
  <si>
    <t>chỉ cần chặn số tôi tôi bỏ luôn đấy</t>
  </si>
  <si>
    <t>vầng thế em sẽ chuyển nhân viên qua địa chỉ để kiểm tra nhá em kiểm tra hỗ trợ anh cái nhá bởi vì nó chập chờn anh rút điện ra anh đi ra ngoài tí nữa anh về chị bảo thậm chí nó qua cho anh được nhá</t>
  </si>
  <si>
    <t>dạ em nghe chị dạ rồianh hiện tại thì bây giờ ấy là em không biết là dịch vụ truyền hình của mình đang bị lỗi như thế nào ạ tại vì em kiểm tra cái lịch sử phản ánh của mình trên tổng đài bên em là em kiểm tra không có bất cứ cái thông tin phản ánh nào hết anh nhé</t>
  </si>
  <si>
    <t>anh báo mạng dùng chậm ba bốn hôm nay chẳng cho người đến sửa hôm nay anh điện lên nó nói xong cái là</t>
  </si>
  <si>
    <t>tối thì lúc vào được lúc không vào được đấy</t>
  </si>
  <si>
    <t>đừng có lý do là tại đường dây</t>
  </si>
  <si>
    <t>chậm trễ của kỹ thuật nó ảnh hưởng đến cái chất lượng sử dụng của nhà dịch vụ đấy cái này anh nói em nghe cái thằng kỹ thuật nó cách đây tầm khoảng 45 phút</t>
  </si>
  <si>
    <t>vợ anh nó đi qua nó không vào sửa thì anh mới điện lên tổng đài chứ không anh không điện</t>
  </si>
  <si>
    <t>nó không phải là chập chờn nữa mà cắt thẳng luôn</t>
  </si>
  <si>
    <t>bây giờ nó tự dưng nó mất mạng anh không nói thế tôi vừa gọi điện xong cái rất ra được</t>
  </si>
  <si>
    <t>thì chả hiểu là viettel là tính kiểu gì</t>
  </si>
  <si>
    <t>dạ vậy chị có ghi thôi bây giờ chị em chị bây giờ vậy khiếu nại lên cấp trên dùm em</t>
  </si>
  <si>
    <t>thế thì giờ chị nhìn nhờ tổng đài là một là xem hộ chị rồi tivi nó không bắt được bây giờ mạng nó cứ quay quay là do mạng yếu hay là nó nó thế nào hay không có những cái lần mạng yếu</t>
  </si>
  <si>
    <t>là nó nguyên nhân gì mà giờ chưa vào được mạng kiểu sợ mạng nó yếu</t>
  </si>
  <si>
    <t>ừ thế là nó lỗi dây hay bị đứt này</t>
  </si>
  <si>
    <t>thực sự làm rồi nó chậm có tí nào để trách nhiệm là để để anh ấy nó có bên bên</t>
  </si>
  <si>
    <t>làm ăn như kiểu vô trách nhiệm hay sao</t>
  </si>
  <si>
    <t>số của anh số làm ăn chứ không phải là số ba vớ vẩn mà để tắt máy anh tắt nguồn ý</t>
  </si>
  <si>
    <t>người ta chăm sóc khách hàng rất là tốt mà sao bên em chăm sóc khách hàng không không được bằng những tin người ta là sao</t>
  </si>
  <si>
    <t>alo em ơi cho anh hỏi sao anh đăng ký cái gói cước tháng trăm hai mà sao mà mà mà coi tới chín giờ mười giờ là nó lắc không à coi không được</t>
  </si>
  <si>
    <t>dạ tức là mình hiện tại là chị nói nó nói chung nói chung là yếu xìu á mà coi coi tới tới 9 giờ tới sáng là coi không được</t>
  </si>
  <si>
    <t>à 11 giờ anh coi xong rồianh tắt tắt rồi cho tháng ba giờ anh mất hóa đơn nữa mà nó lắc không yếu xìu luôn tại vì anh biết sao không có qua 12 giờ là qua ngày mới lại là sao rồi đó có lẽ là nó chưa cập nhận lại cho anh</t>
  </si>
  <si>
    <t>dạ đó là nó chậm hơi chậm mà vô nếu chị nói chung là nó yếu xìu à anh đăng ký gói cước tháng a trăm hai đó có tín hiệu đó anh á anh thì anh cứ bắt chứ đâu có gì đâu mà sao anh tải tivi về lum</t>
  </si>
  <si>
    <t>coi sao mạng lắm quá trời lắc không được</t>
  </si>
  <si>
    <t>lâu quá nó yếu lắm mà còn gì hết</t>
  </si>
  <si>
    <t>thì mấy cái trang coi đó anh không được trang kia coi được vô lắc vòng tròn quay hoài vậy</t>
  </si>
  <si>
    <t>mà bọn chị gọi điện thì không nghe máy chị không hiểu nhân viên kiểu gì</t>
  </si>
  <si>
    <t>cũng mấy hôm rồi gọi vào hôm nay mà cũng gọi cũng không thấy nghe máy</t>
  </si>
  <si>
    <t>không tại vì là mình thấy muộn như thế mà tại sao mà nhân viên không lên thu mà gọi điện lại nhân viên không nghe máy cái cái chăm sóc khách hàng như thế như thế là không tốt em ạ</t>
  </si>
  <si>
    <t>rất là chi lý nói đâu vào đấy nhưng cái nhân viên là của bọn em nó lại là khác em ạ</t>
  </si>
  <si>
    <t>đường truyền hết từ hôm qua đến nay qua nhà tôi có ai là không có mạng cả mỗi nhà tôi nó không có mạng thôi mà báo suốt từ hôm qua đến nay nhà chú có phải đứng tên là nguyễn thị nguyên ở quyết tiến đấy đúng không ạ đúng rồi nhưng mà không biết hay trục trặc vấn đề gì nhà tôi có vấn đề gì với với nhà mạng hay như thế nào</t>
  </si>
  <si>
    <t>chị ơi lúc trưa em có báo cái sự cố mạng nhà em mà răng đến giờ vẫn không có ai đến chị hầy</t>
  </si>
  <si>
    <t>đứng tên số điện thoại này này tức là ngày em phản ánh cái chỗ dịch vụ mạng của viettel hay ngày 11 là bọn em có bắt cái mạng của nhà chị ấy 11/04 ấy 11/06 ấy nhưng mà đến đến giờ là vẫn chưa được làm ấy nhưng mà gọi cho nhân viên kỹ thuật nhân viên không đến đấy và đồng thời nhân viên lại làm đứt cái giới hạn vina của nhà em i</t>
  </si>
  <si>
    <t>em tính là cho lên mạng xã hội đấy bởi vì em rất bức xúc ấy</t>
  </si>
  <si>
    <t>thì làm sao mà cho nhân viên tới ba nhà rồi à mạng không có mà tôi chẳng thấy ai tới không phải ngồi chờ miết vậy nè</t>
  </si>
  <si>
    <t>lúc này nó chập chờn cái 3g 4g á</t>
  </si>
  <si>
    <t>không phải là không được nhưng mà nó lúc truy cập được lúc không ả</t>
  </si>
  <si>
    <t>tôi gọi nhiều mà gọi ít thôi dùng ít mà tại sao ví dụ như có tháng tôi gọi có khoảng độ vài cuộc mà sao lại cứ cứ 500 mà sao yếu như vậy như vậy thì vậy thì nếu như vậy thì chú chuyển về di động trả trước giúp con trả sau là sẽ là trọn gói rồi chứ tôi không dùng nếu không hết tháng này cắt đi</t>
  </si>
  <si>
    <t>a ủa dưới thuê bao của em sao 4g sáng giờ là cứ bị ngắt 3g là sao</t>
  </si>
  <si>
    <t>là cái tổng đài gì kỳ vậy trời</t>
  </si>
  <si>
    <t>bên chị là viettel mà sao làm ăn kỳ cục nhạc</t>
  </si>
  <si>
    <t>bật 3g 4g lên giờ sao cũng sài cũng không được luôn</t>
  </si>
  <si>
    <t>đều không sử dụng được</t>
  </si>
  <si>
    <t>trong đó thôi chứ cái đây là tôi không chấp nhận tôi tôi nói thiệt mượn a ứng tiền nó ừ tôi nói mà cách đây tôi mới vừa nộp tiền vô</t>
  </si>
  <si>
    <t>dạ vì dùng cái gói này mạng sử dụng có mấy ngày mà hết tốc độ cao mà tốc độ chậm của nó không loát nổi cái video khôn</t>
  </si>
  <si>
    <t>ừ có hai ba ngày hết tốc độ cao phát là không loát nổi video luôn không xem được youtube luôn</t>
  </si>
  <si>
    <t>cho em lúc thì là em không vào được mạng luôn á em gọi lên tổng đài rất rất rất rất nhiều lần rồi</t>
  </si>
  <si>
    <t>em vẫn không vào được mạng</t>
  </si>
  <si>
    <t>dạ rồi chị nhập kiểm tra cho em chứ bực mình bực mình lắm hơn rồi ấy</t>
  </si>
  <si>
    <t>không không sử dụng được luôn chị ạ không sử dụng được chị ơi trên máy nó hiển thị sóng mạng gì cho em xin</t>
  </si>
  <si>
    <t>sao chị nhở nó có hiển thị được 3g 4g hay là hoàn toàn không hiển thị sóng mạng luôn chị</t>
  </si>
  <si>
    <t>vầng là từ ngày 11/06 em thấy mình thực hiện chuyển sang trả sau từ đó đến bây giờ đều không có sử dụng được luôn</t>
  </si>
  <si>
    <t>có nhân viên viettel đến nhà nhân viên mà đi xác minh gì đến nhà đã ngồi đây làm cho mà cũng không được luôn mà gọi điện rất nhiều lần lắm rồi mà không có ai hỗ trợ gì hết không có vào được mạng</t>
  </si>
  <si>
    <t>cho bên mình cô liên hệ mỗi cái gì cũng rất là khó khăn vậy con</t>
  </si>
  <si>
    <t>thì nó em nhưng mà nó liên tục liên tục vào máy cô mà nhất là dịp để thì cô nói chung là may là giật định cô không làm việc chứ nếu cô làm việc rất là khó chịu con hiểu không dạ vâng vâng ạ thế bây giờ là cô không hiểu vì sao mà những người đó hết điện thoại bàn lại đến điện thoại di động mà số mobile</t>
  </si>
  <si>
    <t>đối với số hai bực lắm con tại vì họ gọi liên tục mà khó chịu mà chiều nay nó gọi nữa cô không thèm ghi ra đó</t>
  </si>
  <si>
    <t>ờ 0904587132 con thấy bực bội chớ vầng vầng 0904 này</t>
  </si>
  <si>
    <t>viettel làm ăn kiểu này làm sao khách hàng sao mà tính từ trả sau cảm thấy à mình đi lừa hay sao á</t>
  </si>
  <si>
    <t>làm ăn chưa mất dạy này sao được</t>
  </si>
  <si>
    <t>báo em báo lên em khiếu nại đó</t>
  </si>
  <si>
    <t>bây giờ cái vấn đề bây giờ anh mới nói lại này ngày trước anh đang khiếu nại về vấn đề thế là một nhân viên trong ngành của bọn em ấy dạ vâng tự động chuyển cái sim của anh này này</t>
  </si>
  <si>
    <t>mà lại tự động nó không không hỏi hỏi ý kiến gì cả nên là phải có trách nhiệm với thôi</t>
  </si>
  <si>
    <t>à là có sáu tháng nhưng mà vẫn không thấy cô ấy hộ em tôi đã nói rồi mà nếu như mà không ấy là thực kiện</t>
  </si>
  <si>
    <t>không sao cả nhưng mà lẽ ra thực ra là anh dùng cũng không nhiều đấy chuyển cũng được thôi nhưng mà anh bực cái là không xin phép ý kiến</t>
  </si>
  <si>
    <t>còn nếu mà ý kiến anh ý nhưng mà không tự động làm anh bực anh ghét thế là anh cũng bắt phải chuyển sang cho anh chứ còn thực ra hàng tháng anh dùng vượt quá mức 200 đấy chứ</t>
  </si>
  <si>
    <t>anh chuyển cũng chẳng sao cả nhưng mà cái thái độ làm việc như thế này nha em cho nên là anh lần trước anh đã làm việc rồi cô cũng xin lỗi bên tổng đài cũng điện bắt phải xin lỗianh và có cái lời nhưng mà cô đã có lời rồi nhưng mà nội dung là hết hợp đồng vẫn chưa thấy nói gì</t>
  </si>
  <si>
    <t>nhưng mà đây cho cô ta thì cô ấy tao phải có trách nhiệm anh không làm việc đấy</t>
  </si>
  <si>
    <t>vầng anh xem lại hộ cái bây giờ đang ấy này mà xem nó chán quá với lại mạng đợt này kém lắm</t>
  </si>
  <si>
    <t>đợt này viettel làm chán lắm</t>
  </si>
  <si>
    <t>làm ăn cái gì mà mà mà cái kiểu này đó</t>
  </si>
  <si>
    <t>em sao cái gói ơ 120000 hàng tháng mà yếu dữ anh</t>
  </si>
  <si>
    <t>đà nẵng thành phố hồ chí minh cần thơ và các tỉnh miền tạianh coi thử dung lượng em còn bao nhiêu mà sao yếu</t>
  </si>
  <si>
    <t>mà mà cảm thấy chưa cái gói sao nó yếu quá</t>
  </si>
  <si>
    <t>ờ nó mạng nó bị mất máy ơ từ hôm qua đến nay mà hết của chị dùng ấy bây giờ vào hoạt động cơ quan nhà nước mà mất thế này thì báo tổng đài rồi mà sao lại vẫn cứ vẫn chưa dùng được vậy</t>
  </si>
  <si>
    <t>thì ờ viettel là hà là tốc độ 52 hết tốc độ tốc độ chậm chậm anh đâu có coi youtube được đâu tốc độ chậm lạ</t>
  </si>
  <si>
    <t>anh xài viettel mấy năm rồi cái sim xài mấy năm rồi 90 tại vì đây gói hai chục à 90 nó hết còn 90 hết tốc độ năm ba xong là chạy chậm vẫn xem bình thường được</t>
  </si>
  <si>
    <t>nó hơi chậm thôi cả ngày sim lại sim em được còn đây gì đâu cho cả hai mươi ca</t>
  </si>
  <si>
    <t>à chị nói dạ nói em nó chạy không nổi nó cần phải có một cái tốc độ cao để nó chạy được cái lưu lượng của in lít tại du hút facebook á</t>
  </si>
  <si>
    <t>dạ hiện tại thì vẫn chưa có thời gian in thẻ khi nào bên em sẽ phản hồi trong thời gian sớm nhất mà nhưng mà tại vì cái này nó là mạng sao kiểm tra lâu thế ạ</t>
  </si>
  <si>
    <t>anh ơi em đã bảo là em đăng ký cho anh được rồi ạ anh không bình tĩnh để em nghe em nói mà bây giờ đăng ký chưa</t>
  </si>
  <si>
    <t>cho nên là nó cũng không lên bây giờ anh đang thấy là anh vô mạng không được mà thấy có sóng lên hông được anh vợ mấy rồianh thấy nó có hai hai đèn đỏ đó</t>
  </si>
  <si>
    <t>à mình đang bị cái sự cố hàng loạt chung rồi nó tức là không chỉ riêng nhà mình bị mà những khách hàng khác cùng chạm vớianh đều gặp tình trạng là mất tín hiệu chung cuộc thể luôn anh nha không biết là các em coi lại cái kiểm tra cái mạng mà ngay nhà anh là 583 xẹt bốn hùng vương á sao ấy nó cũng cũng cũng cà giật bật lắm</t>
  </si>
  <si>
    <t>và trong lúc là chờ hệ thống kiểm tra đường truyền của anh á thì cho em hỏi là mình lên mạng gặp tình trạng là bị chập chờn lúc được lúc không là anh chập chờn chập chờn chập chờn sóng lúc mạnh lúc yếu lắm mà</t>
  </si>
  <si>
    <t>anh ơi cái này sử dụng vượt quá phát sinh thì anh phải thanh toán hiện tại là anh sử dụng là 200000 lằng nhằng vậy anh cắt mẹ đianh không dùng nữa vậy là sau</t>
  </si>
  <si>
    <t>chứ cứ gửi tôi gửi chỗ này dừng cả đêm luôn chết à</t>
  </si>
  <si>
    <t>mà điện đi có những hành động những nói chỗ tục người ta chửi mẹ ấy mẹ người ta không à</t>
  </si>
  <si>
    <t>có nhân viên nào mà làm ăn như vậy không</t>
  </si>
  <si>
    <t>à chị cho em hỏi cái mạng wifi cái ở nhà á từ hồi mà gắn cái truyền hình thêm cái truyền hình nữa sao nó yếu quá yếu chị</t>
  </si>
  <si>
    <t>nó mất nhiều khi là không vô được luôn coi youtube mà có có hai máy điện thoại mà có vô là quay không luôn á</t>
  </si>
  <si>
    <t>ờ vậy chị coi nhờ kỹ thuật kiểm tra dùm đi chứ nó vô xuống mà cứ nó hổng có ổn định như lúc trước xài cũng lâu rồi ổn định mà từ lúc ơ sao lại gắn thêm cái hình nó không ổn định nó cứ ập chập chà chập chờn nó mất mạng hoài à</t>
  </si>
  <si>
    <t>mà kêu xuống là mất mạng nhiều hơn</t>
  </si>
  <si>
    <t>cứ xem chút xíu rồi nó chơi nó chậm mà thêm chút xíu là chặn minh</t>
  </si>
  <si>
    <t>mấy bữa trước á mấy bữa trước là nó chập chờn chập chờn rồi ví dụ như ba hồi nó có ba hồi nó xong rồi chứ từ hồi sáng giờ là nó đứt luôn</t>
  </si>
  <si>
    <t>tại nhà ở tại nhà anh không giải quyết được đâu tại em mới gọi cho một nhân viên người ta cũng làm việc tại nhà mà hệ thống hai ba hết bên anh nó bị lỗi không có đăng nhập thông tin gì lưu thông tin được</t>
  </si>
  <si>
    <t>mình gắn vô nó bị chậm hả anh nó chậm lắm</t>
  </si>
  <si>
    <t>mà sao em gắn vô 4g á là em gắn vô cục wifi của em á mà nó yếu xìu à</t>
  </si>
  <si>
    <t>đáng ra bình thường điện thoại nó cũng yếu mà ngày 3 gb mà sao yếu dữ em coi có còn phim là nó hết á</t>
  </si>
  <si>
    <t>ờ em ơi chị nói là sao gần đây có mạng viettel nó yếu dữ ậy</t>
  </si>
  <si>
    <t>ờ số điện thoại này rồi wifi của chị nó cũng yếu luôn quá yếu un</t>
  </si>
  <si>
    <t>không phải là chị sử dụng không được và chị sử dụng được nhưng mà lâu lâu mới được nó quá chậm luôn á</t>
  </si>
  <si>
    <t>chị để 4g mạng yếu quá nó tự chuyển hướng 3g đó em</t>
  </si>
  <si>
    <t>chị mới đổi ơ chắc khoảng thứ 7 tuần rồi á dạ chị cho em hỏi là trước đó mình sử dụng điện thoại cũ á mạng mình có ổn định không chị hay là cũng chập chờn không em cũng yếu à chờ trong khoảng nửa tháng nay mạng dữ lắm</t>
  </si>
  <si>
    <t>ừ rồi em kiểm tra luôn đi có sóng điện thoại nó cũng hơi yếu luôn đó</t>
  </si>
  <si>
    <t>à sóng vẫn bị yếu luôn à chị</t>
  </si>
  <si>
    <t>ờ sáng mà tháng nó cũng hơi yếu á</t>
  </si>
  <si>
    <t>là mình xảy ra là cả ngày luôn đúng hông chị chứ không phải chưa chị tới đúng không ạ đúng rồi sáng trưa chiều tối kể cả 12 giờ khuya 2 giờ khuya chị xài nó cũng yếu</t>
  </si>
  <si>
    <t>từ từ a tới mưa ẩm thi tuần đến giờ là mạng bị chập chờn</t>
  </si>
  <si>
    <t>hai cái modem wifi á là là là xong là tự nhiên xong cái xài được có khoảng chừng mười mấy 20 ngày đó bắt đầu là nó yếu luôn tới giờ luôn</t>
  </si>
  <si>
    <t>rồi đầu tiên là mạng nó bị chập chờn yếu lại cái</t>
  </si>
  <si>
    <t>ừ trong quá bực mình rồi vậy tại vì á em thấy trước</t>
  </si>
  <si>
    <t>tức là ở nhà của mình là bình thường sử dụng ứng dụng trong sài không được không chị là mình vô 000 vô mạng được mọi người đều phải xài bằng cái điện thoại hết trơn bật lên 3g 4g xài không có xài mạng được luôn</t>
  </si>
  <si>
    <t>là coi như không truy cập được luôn không có phải là trang goét hay cái gì mà không truy cập được không được à đúng rồi không truy cập được</t>
  </si>
  <si>
    <t>à nó tự động nó chập chờn không dùng bình thường xong nó tự tắt</t>
  </si>
  <si>
    <t>ừ chị ơi nó kém hay là như thế nào mà mình lại muốn mạng rất kém từ ngày em lắp đến giờ gần như là em về nhà vẫn phải dùng 4g</t>
  </si>
  <si>
    <t>alo bạn ơi mình dùng số này mà ở nguyễn văn quyền ở các đầu nhá bạn ơi bạn kiểm tra cho mình xem là cái đường truyền mạng dạo này tại sao mà nó kém vậy</t>
  </si>
  <si>
    <t>thì chưa cắt hủy nhưng mà tại vì mình thấy là mạng nó kém thì mình hỏi thôi bởi vì là không không đau loát nó kém ý nó chậm lắm không vào được cái trang quép nào không hay là</t>
  </si>
  <si>
    <t>nó cứ kể cả dyoutube cũng bị mà bạn cái nào thiết bị luôn ý ví dụ như mình vào vào trang mạng facebook hay gì cũng thế đều nó rất là kém kiểu như là nó quay tít thò lò mà nó không lên được</t>
  </si>
  <si>
    <t>nhưng mà nhà mình sau khi công nhân người ta không vào được nhưng nhà mình xem vẫn thấy nó yếu mà mà gói này mình dùng là gói cước hai trăm nghìn</t>
  </si>
  <si>
    <t>bây giờ công nhân nhà mình hỏng đông nhưng mà tất cả mọi đều dùng mạng 3g 4g hết nợ tự mua gói hoặc của họ hết chứ mình cũng họ không cũng không dùng mạng được nhà mình họ kêu rất nhiều mà nhà mạng đại khái là nó không dùng được mà nhà mình họ không dùng được họ dùng các thiết bị khác mà nhà mình vẫn bị yếu</t>
  </si>
  <si>
    <t>vâng em hủy cho chị chứ bây giờ thì nó cứ lên cứ độ độ khoảng cỡ độ 300 mấy ngày chị trả sim viettel các em chả dùng nữa đâu</t>
  </si>
  <si>
    <t>dạ mạng em vừa lắp đến giờ yếu quá mà em kêu nhân viên kêu kêu từ vừa lắp đến giờ mà không thấy xuống coi cho em cái</t>
  </si>
  <si>
    <t>em em cái máy yếu lắm nhưng mà nó hay yếu lắm chứ không phải của bố mẹ em có bố mẹ em thì nó rất là manh</t>
  </si>
  <si>
    <t>tại vì là nhà em làm là làm làm tài bằng bằng bằng cả tên cả số mà mà vừa anh bắn xong anh anh bắt xong là em cũng thấy yếu rồi</t>
  </si>
  <si>
    <t>số ngọc hân 646 / 15 / 20 trường chinh đà nẵng phải không chị ạ đúng rồi em vâng rồi không biết là đường truyền chị đang gặp lỗi mạng vào không được em mà thường xuyên là mạng không vào được vậy đó chị cứ phải âm là tắt rút ra khởi động lại miết thế này thì ơ dịch vụ kém quá đây</t>
  </si>
  <si>
    <t>à nhưng tháng 5 thì các bạn có nghĩa là cước tháng 5 của mình rồi rồi rồi rồi để anh hỏi chị như maianh hỏi này tại sao cái mạng nó yếu thế</t>
  </si>
  <si>
    <t>viettel là bạn anh làm nó còn chắc đấy là hết hết quý này hết cái đợt này anh chuyển sang vina thôi nhưng yếu không chịu được</t>
  </si>
  <si>
    <t>vầng yếu yếu quá uống rồi</t>
  </si>
  <si>
    <t>yếu quá yếu mà dùng không nổi</t>
  </si>
  <si>
    <t>ờ nói nè bạn ấy bảo về lắp cho mà giờ nó cũng yếu lắm</t>
  </si>
  <si>
    <t>không biết là do mạng yếu hay nó cứ quay vòng tròn không vào cái thứ 2 nữa là hôm qua lúc 10 giờ trưa hôm qua là có một người</t>
  </si>
  <si>
    <t>mấy người ấy phải để cho người ta xài người ta xài khi mà người ta nạp tiền vô á rồi mấy người với quyền trừ khi mà thời hạn đã hết rồi đã cắt hết hợp đồng rồi đúng hông là không cho người ta xài nữa thì lấy cái quyền người ta nạp tiền vô là mấy người được quyền trừ tụi bay đi ăn cướp đi</t>
  </si>
  <si>
    <t>tôi phải đi ăn cướp đi</t>
  </si>
  <si>
    <t>tổng đài viettel của ba đi ăn cướp đi tao đưa thông tin rồi lên mạng luôn á</t>
  </si>
  <si>
    <t>nếu mà tụi bay đã trừ người ta rồi</t>
  </si>
  <si>
    <t>tụi bay phải cho người ta xài xài tới tới tháng mà người ta hết là tôi quay lại cắt dục rồi</t>
  </si>
  <si>
    <t>tức là lỗi của nhà mình nó gặp tình trạng là bị chập chờn nhưng mà chỉ có buổi tối trở đi mới bị thôi hả chị đúng rồi mà mấy đứa nó nói là mấy khách hàng chị cũng bị mà người ta sửa một chiều với chị là ta ta xài được mà nhà riêng nhà chị là không được</t>
  </si>
  <si>
    <t>đúng rồi em đúng rồi dạ rồi à tầm khoảng mấy giờ tối trở đi là lỗi sẽ bị lặp lại chị nãy giờ tới 9 giờ là chị không có coi được đem</t>
  </si>
  <si>
    <t>hiện tại em cũng có thấy là trong lịch sử của nhà mình có gọi lên tổng đài bên em sự cố về đường truyền của nhà mình liên tục bị xảy ra là không có được ổn định á mạng nó bị chậm á</t>
  </si>
  <si>
    <t>tại vì nó đã chập chờn rồi mà bên kia coi không được rồi mà bên đó anh chồng chị ổng không coi đâu nói chị hả không thuyết phục được gọi không có xài nữa ông nói là tháng này phải là mà không có làm được cho chị á là chị cắt chị không có xài nữa chị xài á bên cái gì đó cái gì đó</t>
  </si>
  <si>
    <t>mới sửa mấy ngày nay hư nữa mấy ngày là hư mấy ngày hư</t>
  </si>
  <si>
    <t>là hiện tại bị cái gì hay sao mà nó bị rớt miết vậy</t>
  </si>
  <si>
    <t>à internet về điện thoại wifi từ tối là dùng không được luôn hôn</t>
  </si>
  <si>
    <t>nó yếu hơn cái gói một trăm sáu lăm ngàn nữa nữa</t>
  </si>
  <si>
    <t>cũng lâu lắm rồi mà nó yếu quá bây giờ chị muốn đổi cái sang cái modem khác cho nó mạnh hơn thì chị phải làm sao em</t>
  </si>
  <si>
    <t>xem tivi mà đôi khi nó có mạng nó chạy vòng vòng mà xài wifi chị xài cũng không đáp ứng được</t>
  </si>
  <si>
    <t>ừ thì mình thấy là cái cái cái tốc độ nó bị quay rất là nhiều nó không loát được ạ</t>
  </si>
  <si>
    <t>thế thì mình thấy là nó nó phải quay nhiều lắm</t>
  </si>
  <si>
    <t>thật sự là kết nối mạng rất lâu mới kết nối được</t>
  </si>
  <si>
    <t>alo alo em ơi cho chị hỏi với tại sao đợt này sao mạng bên nhà mình nhà chị nó cứ bị chập chờn chập chờn thế em nhở</t>
  </si>
  <si>
    <t>đang mất mạng hay là bị làm sao hả chị thỉnh thoảng nó lại bị mất mạng</t>
  </si>
  <si>
    <t>mà bị từ tối chị xem ơ xem mạng nhà chị chị làm việc nó giật lắm với cả tivi nhà chị dùng cái cái đầu đầu nhà em ý tối thì nó cũng bị giật giật giật hình chứ nó không nó hay bị dừng kết nối lắm</t>
  </si>
  <si>
    <t>chị gặp bị xong hoặc có thiết bị dây cắm nó đang bị lỏng đường chuyền nó bị chập chờn lắm ồ</t>
  </si>
  <si>
    <t>đúng rồi nhưng mà ngày hôm nay lại không vào mạng được nữa ạ hay là như thế nào rồi không lên nổi 4g vào mạng bị chậm</t>
  </si>
  <si>
    <t>lúc được lúc không được không quá được 152 phút lại mất</t>
  </si>
  <si>
    <t>vâng ạ và thì vẫn vào được nhưng tốc độ nó chậm</t>
  </si>
  <si>
    <t>còn mình đã đã không lên được 4g thì đã thành hát thì ba trang nào nó chả bị vào chậm có trang nào vào được nhanh</t>
  </si>
  <si>
    <t>mạng nó yếu thì làm sao nó vào được nhanh được</t>
  </si>
  <si>
    <t>đứng tên là ai để ý đâu trên cao mà nhìn thấy bốn cột nó chập chờn chập chờn rứa vậy đâu</t>
  </si>
  <si>
    <t>nó rất là yếu em nó toàn là giật lác không mà nó không có vô mạng nó rất là yếu cho nên là anh con anh nó học không được ấy</t>
  </si>
  <si>
    <t>anh muốn ơ viettel kiểm tra lại tiền giúp anh cái chứ cái này con lúc nào không được đóng tiền hàng tháng mà giờ mạng giật lác không ả</t>
  </si>
  <si>
    <t>ừ cho ban ngày thì dùng bình thường em chừng ờ tối tối là bắt đầu nó vô học á là nó lại bị giật lác nó vô không được mấy bữa nay anh xài 4g cho nó học không à</t>
  </si>
  <si>
    <t>à vô không được vô nó chỉ quay sang vô tất cả ứng dụng vô hay là luôn nó yếu</t>
  </si>
  <si>
    <t>chỗ có nghĩa là vô anh vô mà anh vô anh coi phim hoặc là youtube nó cũng vô không được luôn vô nó cứ chập chờn chập chờn nó nó coi được ghi xíu cái là nó lại tắt nó lại ngưng coi tí xíu vậy đó vậy đó</t>
  </si>
  <si>
    <t>đó không có chập chờn mất luôn</t>
  </si>
  <si>
    <t>giờ không kết nối được luôn</t>
  </si>
  <si>
    <t>không kết nối được luôn một lát nó vô lát nó nhảy ra lại</t>
  </si>
  <si>
    <t>vậy đó coi lại dò hết cho em coi là cái tin nhắn hay là cái gì mà sao mà yếu dữ vậy</t>
  </si>
  <si>
    <t>sao càng ngày nó càng yếu mà không sao mà xài nổi áy</t>
  </si>
  <si>
    <t>sang nó càng yếu nó cứ quay vòng vòng bế nó học online mà không sao học nổi chứ sáng nay chị chỉ đóng trước</t>
  </si>
  <si>
    <t>cái này bị lâu chưa hay là mới bị thôi bị cả tuần gần hai tuần hai tuần nay rồi coi như là bé học có quay vòng vòng vòng vòng nó cứ thoát ra rồi lại lại phải vô lại thoát ra rồi nó lại quá yếu luôn ạ</t>
  </si>
  <si>
    <t>nhưng mà sao đường truyền bên mạng mình càng ngày nó càng yếu dữ vậy e</t>
  </si>
  <si>
    <t>dạ vâng ạ để sáng nay vợ chồng chị thì xài 3g chỉ có một mình đến cái lúc cần mỗi hai tiếng học học online mà không học nổi luôn ạ</t>
  </si>
  <si>
    <t>cái mạng mà bỏ tiền ra đóng tiền mà nó cứ quay vòng vòng mà học không được vì sao mà ấy</t>
  </si>
  <si>
    <t>với lại em coi giùm anh cái mạng này của anh sao mà nó hết lắm ồn hay nó giật giật lắm nó yếu lắm</t>
  </si>
  <si>
    <t>sao mà vô nó chậm á là chậm luôn</t>
  </si>
  <si>
    <t>đúng rồi tắt máy mở đi nó vẫn chậm</t>
  </si>
  <si>
    <t>anh bật rồi nhưng mà nó rất là chậm luôn</t>
  </si>
  <si>
    <t>dạ không em ơi em kiểm tra nhà chị sao mà cái đường truyền nhà chị nó yếu vậy em</t>
  </si>
  <si>
    <t>không truy cập được hay sao chị đúng rồi nó rất là yếu em cứ chập chờn chập chờn hoài lúc có lúc không lúc có lúc không vậy đó</t>
  </si>
  <si>
    <t>alo ạ em nghe ờ cho anh hỏi thăm coi sao mà anh rất là bức xúc cái vụ này á anh mua cái gói cước là sáu tháng mà anh đóng đầy đủ hết trơn á mấy cái tivi này đóng tiền lần 1 à mà sao cứ nhắn tin đòi tiền anh hoài mà kỳ cục vậy sao mà cứ tháng nào cũng nhắn tin đòi tiền rồi sao</t>
  </si>
  <si>
    <t>à nó để kiểm tra kết nối cáp angten và kiểm tra các kênh đã lưu nó kêu tín hiệu kém vậ</t>
  </si>
  <si>
    <t>ý là không có tính thẻ không không có tín hiệu</t>
  </si>
  <si>
    <t>rồi nó để trong cái truyền hình của anh anh bật lên nó để nó không có tín hiệu</t>
  </si>
  <si>
    <t>ờ nãy mà máy chị nó bị giật ớ nó bị chậm chậm lắm chị biết nhà chị là nhà mình nhập trang đó em</t>
  </si>
  <si>
    <t>à em ơianh ở phú hòa này anh có cái gói ơ internet ơ truyền hình mà sao nó yếu quá em</t>
  </si>
  <si>
    <t>đưa cái hỗ trợ bằng cách nào đó cho nó nó nó nó xài cho nó ổn tại vì các cháu nó học ờ online học cũng không được nó yếu</t>
  </si>
  <si>
    <t>rồi cái truyền hình nó cũng giật tới giật lui nên thay vì với cái gói cước này cũng như người ta người ta mạnh quá của anh nó yếu á thì em cứ hối giải pháp là nào giúp anh cho nó nó nó nó ổn lại là được rồi còn cái vấn đề thay modem modem gì á thì em</t>
  </si>
  <si>
    <t>trên online online hoặc là có khi nó gọi zalo đại khái vậy thôi nhưng mà nó không được nó chập chờn nó yếu lắm dạ vâng dạ vâng ạ</t>
  </si>
  <si>
    <t>OS</t>
  </si>
  <si>
    <t>cái đường internet là bị tình trạng như thế nào vậy anh à nó chập chờn lắm mới bữa trước còn coi được bữa nay nhiều khi á mở cái tivi lên 10 phút nữa mới mới coi được 5 phút lại mất 10 phút</t>
  </si>
  <si>
    <t>thế sao anh vào không được miết mãi vẫn thế làm sao mà được em</t>
  </si>
  <si>
    <t>nhưng mà anh vào nó cảm thấy nó yếu lắm không chịu nổi luôn ấy</t>
  </si>
  <si>
    <t>nghĩa là anh đang bị truy cập chậm chập chờn hay là hoàn toàn không truy cập được đấy chứ em</t>
  </si>
  <si>
    <t>truy cập nó chậm lắm chậm miết không ấy em ạ</t>
  </si>
  <si>
    <t>à nó cứ chậm mãi thế em nhỉ</t>
  </si>
  <si>
    <t>đăng ký 30000 được gọi một tháng nhưng mà sao lại đăng ký 50000 nhưng mà sao lại bây giờ lại hết bảo là hết số phút gọi nội mạng là thế nào vô lý quá em</t>
  </si>
  <si>
    <t>sử dụng được rất là lâu nhưng mà độ một thời gian gần đây gần về đây này anh thấy sử dụng nó rất là hao nó đứt là thậm chí anh anh anh sử dụng anh còn phải thật sự tiết kiệm nhưng anh vẫn bị hết dữ liệu là thế nào em anh thấy vô lý ý</t>
  </si>
  <si>
    <t>bảo là người thu cước ở đây mà sao bảo là chỉ cần nạp thẻ là xong thôi mà lằng nhằng thế nhỉ</t>
  </si>
  <si>
    <t>ui nó cứ chập chà chập chờn mãi không xài được ý</t>
  </si>
  <si>
    <t>ui nó cứ miết như thế mãi không à quay vòng vòng</t>
  </si>
  <si>
    <t>nó vào khảo sát rồi mà hứa bắt hứa bắt hoa ngày này ngày kia xong cứ ba bốn ngày nó không chịu vào bắt như thế anh đợi sao được</t>
  </si>
  <si>
    <t xml:space="preserve">không chạy được luôn không dùng được luôn </t>
  </si>
  <si>
    <t>mà tự nhiên nó cứ như vậy hoài anh rất là khó chịu</t>
  </si>
  <si>
    <t>làm ăn tùm lụm như thế cứ bị khó chịu ấy</t>
  </si>
  <si>
    <t>à mãi mà nó cứ quay quay thế này ai mà xài được chị</t>
  </si>
  <si>
    <t>không có truy cập được rồi em hỗ trợ chị kiểm tra qua một chút</t>
  </si>
  <si>
    <t>còn cái kiểu này tháng nào anh cũng đóng 300200 mấy 300000 sao sao được vô lý thế được</t>
  </si>
  <si>
    <t>còn lại là là kéo cái gói đó mà mà mà mà vẫn chưa hủy thế thế thế thế là chứng tỏ là thấy nhân viên của em cứ để vậy chứ đâu có hủy cho anh đâu tắc trách vậy trời</t>
  </si>
  <si>
    <t>thôi thôi bên em cứ lằng nhằng mất thời gian lắm</t>
  </si>
  <si>
    <t>ôi đúng là giật không xài nổi luôn á</t>
  </si>
  <si>
    <t>bên em thiếu tiền thì anh cho chứ đừng làm ăn như thế</t>
  </si>
  <si>
    <t>tiền thì vẫn đóng mà mạng thì mãi không xài được gì hết</t>
  </si>
  <si>
    <t>cái kiểu này thôi bỏ cái dịch vụ này đi thôi</t>
  </si>
  <si>
    <t>nhưng mà giờ cái tháng vừa rồianh ơ nhân viên thu của anh là 161000 tức là không xài tivi nữa bây giờ anh ra anh anh anh anh đóng tiền ấy thì bắt anh đóng bao nhiêu tiền tivi tức là 230 là là sao em không biết giải thích à</t>
  </si>
  <si>
    <t>cũng thông báo lại hết rất là vô trách nhiệm</t>
  </si>
  <si>
    <t>bên em báo sao chứ sao lại cứ báo xong rồi nó cũng như không giải quyết được gì hết á</t>
  </si>
  <si>
    <t>chị không gia hạn đâu bây giờ hủy cho chị không gia hạn đâu không đồng ý gia hạn đâu vì mạng em chập chờn lắm</t>
  </si>
  <si>
    <t>vì cái gói cước này nó có tính năng gia hạn chị ạ nếu như không có nhu cầu sử dụng thì mình hủy gia hạn giúp em ý thì tại sao nó không gia hạn được giúp mình á từ tháng mười hai giờ bây giờ tháng sáu tháng bảy á tại tại sao tự nhiên lại đi đi gia hạn cho chị là sao chị không hài lòng ấy</t>
  </si>
  <si>
    <t xml:space="preserve">bây giờ bên mình phải làm thế nào thì chị không đăng ký chị nạp tiền để để dùng đăng ký gói khác gọi đến đâu thì mất tiền lên đấy tự nhiên vì sao cái gói v70 và đây thì ai có dùng đâu có nhu cầu sử dụng đâu mà bên mình trừ vô lý vậy </t>
  </si>
  <si>
    <t xml:space="preserve">em ơi kiểm tra chị số điện thoại đó cái đường truyền mạng này tí răng mà hiện tại giờ chưa nó chưa ai đến sửa mạng cho chị là thế nào mà cứ lâu quá vậy </t>
  </si>
  <si>
    <t>tên là nguyễn thị vinh á chi đó em coi thử cái báo hai ba lần chưa đến sửa cho chị rất mất thời gian của chị đấy</t>
  </si>
  <si>
    <t xml:space="preserve">không thể nào trừ của anh vô lý thế được </t>
  </si>
  <si>
    <t>nhưng mà nó bị nhảy lên tới hai lần rồi em có số này là gì là anh không có hài lòng đây</t>
  </si>
  <si>
    <t>chịu các chị luôn đấy</t>
  </si>
  <si>
    <t>à ơi như cái chỗ anh bị mạng bị trục trặc lâu quá em á</t>
  </si>
  <si>
    <t>hỗ trợ khắc phục nhưng mà bây giờ giờ gọi có thấy ai đến đâu mà gọi cho bên tổng đài thì lề mề quá nhể</t>
  </si>
  <si>
    <t>lúc đầu thì nó có nhận như sau này cũng gọi là không bắt luôn khó chịu ghê</t>
  </si>
  <si>
    <t>không cần phải bên đây ngày mai mới ngày mai là khỏi cần lắm anh chả khiến nữa</t>
  </si>
  <si>
    <t>nhân viên hỗ trợ nhưng mà cuối cùng là nhân viên không ra sao</t>
  </si>
  <si>
    <t>lúc nào mình cũng nói nhưng các bạn thì vẫn kém cỏi thế thôi</t>
  </si>
  <si>
    <t xml:space="preserve">đúng rồi chị ạ chị không dùng được hả mình nói sai gì sao </t>
  </si>
  <si>
    <t>tự dưng đăng ký xong hút tiền của dân là như nào em</t>
  </si>
  <si>
    <t>mẹ nó nó cứ gọi ờ nạp tiền nạp lâu đúng má lâu quá luôn</t>
  </si>
  <si>
    <t xml:space="preserve">em ơi em kiểm tra cho chị số điện thoại này chị đăng ký gói chín mươi nghìn sao tháng này chị nạp vào nó cứ bị trừ vô lý ấy </t>
  </si>
  <si>
    <t>gọi mạng cũng yếu sóng yếu kinh khủng luôn ấy</t>
  </si>
  <si>
    <t>số khác mà gọi tới số khác tới thì gọi là không được nó tức gì đâu ấy</t>
  </si>
  <si>
    <t>cái gì mình gọi tới không được mà chứ phải là đi không được đâu mà ức chế kinh khủng luôn</t>
  </si>
  <si>
    <t>dạ alo rồi tới không a gọi tới không được sóng các em làm sao vậy trời</t>
  </si>
  <si>
    <t>em ơianh gọi cho em lên tổng đài về chỗ sửa mạng cho anh từ mấy hôm rồi mà không ai đến là sao</t>
  </si>
  <si>
    <t>sao lại không có đường truyền nào là thế quái nào</t>
  </si>
  <si>
    <t>chị không dùng được thấy ức chế lắm ấy</t>
  </si>
  <si>
    <t>không có tín hiệu rồi không có tín hiệu mãi thế ai đợi được</t>
  </si>
  <si>
    <t>sao mà trừ nhiều thế là quá là vô lý luôn</t>
  </si>
  <si>
    <t>em thấy là chị sử dụng mà sao em trừ nhiều của chị hấy là chị không đồng ý đâu</t>
  </si>
  <si>
    <t>trừ hơi bị nhiều đấy anh anh xem lại cái cách trừ tiền đi</t>
  </si>
  <si>
    <t>không chỉ ra nó trừ mẹ gì lắm thế</t>
  </si>
  <si>
    <t>tại sao cái modem nó vẫn nhảy mà tại sao wifi nó không vô kém quá ta</t>
  </si>
  <si>
    <t>sao mà về mà mở không lên được không ạ là rất khó chịu luôn đấy em</t>
  </si>
  <si>
    <t>thì lúc nào anh về nó cũng bị lác hết á em hiểu không</t>
  </si>
  <si>
    <t xml:space="preserve">các chị lại vớ vẩn rồi đấy </t>
  </si>
  <si>
    <t xml:space="preserve">dạ không có không có được không điện được không nghe được mà vẫn tính tiền là tính tiền là không chấp nhận được đâu </t>
  </si>
  <si>
    <t>không được không nghe được mạng cũng không được mà chỉ mất 500000 nữa là mất cả sau định ăn cướp à em</t>
  </si>
  <si>
    <t>thì có có thằng nào gọi cho anh đâu làm anh chờ đợi mãi mất thời gian quá</t>
  </si>
  <si>
    <t>để coi thôi mà mới bực mình từ khi trưa chừ điện luôn điện tới đây</t>
  </si>
  <si>
    <t>không nó bị hư nó nghe thôi mạng á bữa hổm anh kia là sửa anh kia kêu á chả hiểu sao hư hoài thế</t>
  </si>
  <si>
    <t>ui xời bị thế miết có sửa gì đâu chán lắm</t>
  </si>
  <si>
    <t xml:space="preserve">sóng quá yếu luôn chị chả dùng nổi dịch vụ gì hết </t>
  </si>
  <si>
    <t>là chất lượng sóng của bọn em kém vô cùng ấy</t>
  </si>
  <si>
    <t>số mobi với lại số viettel đó là gọi lại số trong mạng hay ngoại mạng á thì tất cả đều bị yếu xìu cái viettel này</t>
  </si>
  <si>
    <t>có nghĩa là gọi đi thì 5 phút thì mới có đổ chuông được là yếu quá còn gì nữa</t>
  </si>
  <si>
    <t>không nhận được tin nhắn ấy là do sóng quá kém chứ còn gì nưac</t>
  </si>
  <si>
    <t>giờ nó không báo tin nhắn về là không thể chấp nhận được</t>
  </si>
  <si>
    <t>ừ em ơi em anh vừa gọi vào cái số số này ý máy của anh không vào được mạng mà em kiểm tra lại cho anh cái làm sao mà mạng lác quá</t>
  </si>
  <si>
    <t>rồi ok mà tại sao sim vớ va vớ vẩn luôn tự dưng lại ấy đăng ký làm gì chị chả bao giờ đăng ký cái gói đấy là cái gì rồi trừ tiền vpp lý của chị</t>
  </si>
  <si>
    <t>cái gì cơ anh di chuyển là sờ bớt ồn đi phía anh ồn ào anh không nghe được bây giờ gọi cái gì trưa mà mấy lần rồi mà chả sửa cho gì cả là thế nào</t>
  </si>
  <si>
    <t>dạ còn còn ở trên điện thoại là dùng các trang nào bị chặn diu tút đó chị hiên lâu lâu nó bị đứng yếu không vô nổi à dạ rồi chị ơi ở đây thì em cũng có kiểm tra rồi chị nha trên hệ thống thì đường truyền nhà mình vẫn đang có tín hiệu và hoạt động bình thường</t>
  </si>
  <si>
    <t>dạ không chị không có đúng hông vậy từ thời gian mà bị chậm đến bây giờ</t>
  </si>
  <si>
    <t>trục trặc mấy ngày rồi không một ai tới sửa gì hết</t>
  </si>
  <si>
    <t>mà tivi nhiều khi nó sẽ bị mất kết nối nên sẽ kết nối lại tivi là kết nối yếu không hơn điện thoại nhưng mà em thấy hổm giờ nó hơi bị rớt mạng nhiều quá chị</t>
  </si>
  <si>
    <t>lâu lâu nó bị lần bữa nay là mấy lần rồi chị cho người xuống kiểm tra dùm em luôn đi chứ em đợi lâu lắm rồi</t>
  </si>
  <si>
    <t>thế nên chứng tỏ là tôi bị lừa</t>
  </si>
  <si>
    <t>thế tôi hỏi là bây giờ nó hỏng cái cái cái truyền hình ý cháu hỏng nhiều làm tôi không xài được</t>
  </si>
  <si>
    <t>à sáng nay vào cháu này này bác chỉ bác già rồi bác 70 tuổi rồi nó không biết là là là là là là là nó do cắt do hỏng thế thì thì bắt thấy không hài lòng</t>
  </si>
  <si>
    <t>ừ đường truyền nó hỏng hay là do cắt các kênh đi thì bọn tôi không đồng ý đâu</t>
  </si>
  <si>
    <t>không có người hay là như thế nào thì điều động thêm nhân viên còn không nữa thì báo cho khách hàng biết một tiếng chứ không có cái kiểu làm ăn bát nháo thế được đâu</t>
  </si>
  <si>
    <t xml:space="preserve">em linh chăm sóc khách viettel xin nghe ạ à chị cho hỏi mình đang dùng wifi sao tự nhiên cái nó báo lỗi á mà lỗi mãi thế </t>
  </si>
  <si>
    <t>ờ cho mình ờ hàng tháng mình cũng đóng tiền bình thường mà sao nó bị sao biết nó cứ báo là là wifi có nhưng mà không truy cập nổi cái gì cả</t>
  </si>
  <si>
    <t>chưa đâu bị nữa sửa rồi bị lỗi nhiều thế à</t>
  </si>
  <si>
    <t>cố gắng giúp giùm chứ coi như là bữa giờ bị miết bị bữa bị đợt rồianh điện nhân viên lên sửa rồi sửa rồi bây giờ lại bị nữa ta đợi lâu mất thì giờ quá</t>
  </si>
  <si>
    <t>ôi thế là các bạn đang lừa tôi à</t>
  </si>
  <si>
    <t>từ ngày cái mạng mới này ý là không hiểu sao nó lại không có kết nối được với cái cái cái cái tivi của anh bị lâu lắm rồi</t>
  </si>
  <si>
    <t>nó phải nó không kết nối được làm mình tức lắm</t>
  </si>
  <si>
    <t>không kết nối được bình thường anh đang rất bực</t>
  </si>
  <si>
    <t>thì anh không bao giờ bị từ ngày 2 cục mới ý là nhà anh cứ ngắt kết nối liên tục là thế nào</t>
  </si>
  <si>
    <t>sao nó cứ bị hư hoài nhiều lần luôn đấy</t>
  </si>
  <si>
    <t>cái này cứ mãi không được ức chế thật đấy</t>
  </si>
  <si>
    <t>có làm được không không anh hỏi bên em có làm được không</t>
  </si>
  <si>
    <t>tôi chẳng biết chúng nó làm từ trước đến nay toàn chúng nó làm cho tôi có để ý gói cước tháng mà mỗi tháng mấy trăm nghìn tôi chả để ý các chị thật vớ vẩn</t>
  </si>
  <si>
    <t xml:space="preserve">tổng đài chăm sóc khách hàng viettel xin nghe dạ vâng anh ơi em kiểm tra hộ em cái cái cái số à cái cái wifi với wifi nhà mình bị làm sao mà mãi không dùng được gì hết </t>
  </si>
  <si>
    <t>ờ cả máy tính máy tính cũng bị máy tính và điện thoại tivi thì gần như là không bắt được cái gì hết trơn</t>
  </si>
  <si>
    <t>tức là tivi nó không bắt được wifi ý chứ không phải là cái cái cái tivi ơ truyền hình ý thì vẫn xem bình thường nhưng mà cái wifi có vấn đề làm mình thấy rất khó chịu</t>
  </si>
  <si>
    <t xml:space="preserve">mà sao hết nhiều tiền thế được có lừa chị không vậy </t>
  </si>
  <si>
    <t>chị làm phiền chị à kiểm tra lại giúp em chứ em nói thật là có việc em gọi mà thấy thông báo hết tiền nó rất là bực</t>
  </si>
  <si>
    <t>từ luôn giờ đòi bảo tôi tôi gọi cuối nếu không làm được là tao thông báo tao cắt hợp đồng</t>
  </si>
  <si>
    <t>chịu cái kiểu làm việc chán đời của các chị đấy</t>
  </si>
  <si>
    <t>dịch vụ chăm sóc khách hàng nó phải chu đáo tí chứ như thế ai dám dùng bên chị</t>
  </si>
  <si>
    <t>anh a báo lỗi máy từ hôm qua là nhân viên sửa mấy lần 0 được anh thấy bên em chậm chạp sao á</t>
  </si>
  <si>
    <t>anh chỉ chuyển lắm thật mạng miếc trẻ con các cháu nó học mà không có thì học làm sao được em</t>
  </si>
  <si>
    <t>à cái đường wifi lúc thì nó không lên sóng lúc thì có một sóng thôi nhá em vào em bảo qua nhanh chứ lâu mất thời gian quá</t>
  </si>
  <si>
    <t>bên bạn làm ăn cho nó cẩn thận vào nhé</t>
  </si>
  <si>
    <t>ừ em ơi chị ờ cái mạng của chị nó bị sao á rớt hoài không xài được luôn</t>
  </si>
  <si>
    <t>ừ thế thì em phải nói lại cho anh chứ nhiều lúc em vừa anh hỏi em nói như thế thì kiểu em lừa anh à</t>
  </si>
  <si>
    <t>thế thì em vừa nói 5000 rồi em phải nói khách hàng cho khách hàng như anh đây còn biết nhiều người không biết gì em nói tư vấn thế không rõ ràng</t>
  </si>
  <si>
    <t>tại cái tốc độ của nó hết nhanh á chị hồi sáng em đăng ký năm anhá mà hết như thế là quá vô lý</t>
  </si>
  <si>
    <t>vâng mà mạng vẫn vẫn cứ mạng hát rồi nó không mạng mạng bốn 4g được mà đứng mẹ nhắn taxi đều người ta mạng 4g hết chả xài được tí nào</t>
  </si>
  <si>
    <t>cái đầu ờ viettel của nhà anh ý mà hỏng một tuần nay rồi mà bảo là giờ không có làm anh chờ mãi thôi</t>
  </si>
  <si>
    <t>vầng cái đầu thu truyền hình của anh đang không vào được xem được là sao hỏng suốt thôi</t>
  </si>
  <si>
    <t>bây giờ anh mở tivi lên thì màn hình tivi nó báo lỗi quá nhiều luôn á</t>
  </si>
  <si>
    <t xml:space="preserve">mã lỗi màn hình nó hiện không tín hiệu thôi à em đang kiểm tra các kết nối từ đầu thu thì mô đem đã cắm đúng cổng lan là bên kia đi kiểm tra rồi nhưng mà vẫn không xem được gì </t>
  </si>
  <si>
    <t>làm ăn gì chán vậy các chị</t>
  </si>
  <si>
    <t>trong nhà đang bị mất mạng hả anh hay là gặp lỗi gì ạ nó mạng nó chậm lắm nó đang yếu chậm đúng không ạ vầng rất là xin lỗianh có hả</t>
  </si>
  <si>
    <t>cứ quay quay tít lên không xem được cái gì</t>
  </si>
  <si>
    <t>thôi em dẹp đi chả muốn nói thêm nữa</t>
  </si>
  <si>
    <t>anh dùng thì dùng nhưng mà trang như địt con mẹ cái này riêng cả mà ông cho dù</t>
  </si>
  <si>
    <t>hiện tại bây giờ thì anh không có đang sử dụng dịch vụ này nhé còn khi nào mình nhận được tin nhắn thì bây giờ tao gọi mấy công an bắt các chị đấy</t>
  </si>
  <si>
    <t>nợ cái gì mà nhiều thế được các chị định ăn tiền của dân à</t>
  </si>
  <si>
    <t>em đừng để anh phải khiếu nại em nhá</t>
  </si>
  <si>
    <t>lê sim này hết á máy tính đấy chứ mấy cái con nhân viên tư vấn linh tinh quá</t>
  </si>
  <si>
    <t>chị ơi kiểm tra hộ em cái wifi nhà em sao nó không chạy được chán quá nhỉ</t>
  </si>
  <si>
    <t>vậy là bây giờ là anh không phải là không dùng được nhưng mà dùng nhưng mà bị chậm quá luôn</t>
  </si>
  <si>
    <t>sao mà không vào được á mạng mẽo kỳ thật á</t>
  </si>
  <si>
    <t>bảo chuyển mà mãi có chuyển cho chị đâu làm chị đợi dài cổ này</t>
  </si>
  <si>
    <t>trả lời rồi ý đang nói là nó vừa xem rồi nó bảo là bị đứt cái dây ở đâu ý mà không thèm đến hỗ trợ luôn</t>
  </si>
  <si>
    <t>là bị đứt dây ở đâu đấy rồi không bắt được vào mạng lỗi hết trơn</t>
  </si>
  <si>
    <t>ờ anh anh thắng ở tân thành hàm long nam bình thuận em ơi cái đường mạng nhà anh nó nó nó bị đứt á em kiểm tra lại dùm anh cho nhân viên kỹ thuật xuống sửa lý dùm anh cái anh đợi mãi rồi em</t>
  </si>
  <si>
    <t>khắc phục mới cách đây ba hôm là khắc phục bữa nay là không lại đâu vào đấy thôi</t>
  </si>
  <si>
    <t>anh chả dùng được mạng nhà em luôn đấy chán ghê</t>
  </si>
  <si>
    <t>à đăng ký tháng 04/2000 mà xài không được ức chế lắm em</t>
  </si>
  <si>
    <t>bây giờ là em bây giờ tại tôi rơi ở phải trường hợp như em thì là là là em có bực hôn chắc chắn là sẽ bực đúng không</t>
  </si>
  <si>
    <t>ối trời cứ thế thì chị dùng làm sao nổi nữa em chị mệt mỏi lắm đó</t>
  </si>
  <si>
    <t>dạ vâng đấy như chúng tôi là trường hợp của em chắc chắn em cũng phải bỏ thôi chứ bây giờ bây giờ nhà mạng nói thật anh bảo thật như thế này bây giờ làm như thế này là bây giờ là là là dân chúng anh là anh không đồng ý đâu</t>
  </si>
  <si>
    <t>những cái cái cái đối tượng kia thì không ảnh hưởng gì đến người ta nữa chứ bây giờ vẫn em bảo như thế này các cụ bảo là đem con bỏ vứt là đéo ổn</t>
  </si>
  <si>
    <t>đấy cứ toàn bọn nó đã đi đòi này là nó phải dùng thuê trả sau đem rồi nó quá là ức chế rồi</t>
  </si>
  <si>
    <t xml:space="preserve">em không phải thách anh cần anh hủy luôn </t>
  </si>
  <si>
    <t>à em ơi cho anh hỏi sao cái đường truyền ca cộng của anh nó bị tắt hoài tắt miết vậy em</t>
  </si>
  <si>
    <t>anh dùng ca cộng không được luôn rất là chán ý</t>
  </si>
  <si>
    <t>ơ mãi nó vẫn có tín hiệu gì hết đấy em</t>
  </si>
  <si>
    <t>ui chịu các em sao các em chậm chễ vậy</t>
  </si>
  <si>
    <t>dạ chị là khách hàng của viettel là từ đời nào chị nghe rất rất là giận chị là chị không hài lòng đâu em</t>
  </si>
  <si>
    <t>em báo gì mà mãi kỹ thuật vẫn không thấy xuống gì thế</t>
  </si>
  <si>
    <t>đúng không ạ do mạng nó yếu mình gọi lên tổng đài tổng đài gọi lên tổng đài rồi mà không có ai đến xử lý gì hết</t>
  </si>
  <si>
    <t xml:space="preserve">ơ sao làm ăn gì kỳ cục vậy </t>
  </si>
  <si>
    <t>bản thân chị không có hài lòng về cái thái độ của em đâu</t>
  </si>
  <si>
    <t>ơ như thế là không chấp nhận được đâu</t>
  </si>
  <si>
    <t>ờ hôm trước tôi có phản ánh về cái tình hình là cái số điện thoại của tôi mà bên em không thèm giải quyết</t>
  </si>
  <si>
    <t>có mã đúng đi về mà cả năm rồi mà không xử lý được chắc</t>
  </si>
  <si>
    <t>em không có đăng ký gì cả em đừng bịa đặt</t>
  </si>
  <si>
    <t>chị ấy tại sao mà tới bao lâu giúp đưa cái kiểu đó ai mà chịu nổi các chị</t>
  </si>
  <si>
    <t>dạ chị ơi em phối hợp thông tin để em làm việc lại với nhân viên ở chi nhánh với tức là ngày 20/09 là nhân viên em có liên hệ với chị để lắp gói đấy ạ 20/09/2020 đó chị đúng chưa ạ đúng không ba cái cái cái đây là hư hư trước rồi chị kêu hoài cái hoài mà không ai hỗ trợ</t>
  </si>
  <si>
    <t>nó chỉ mất dạy quá em nói chị nói không phải nói đàng hoàng mà chị không dùng được</t>
  </si>
  <si>
    <t>nợ cái gì mà nhiều thế được các chị định ăn tiền của dân à vô lý quá đi</t>
  </si>
  <si>
    <t>thì mình để ý nghe máy cho em ạ vâng vâng vâng kết thúc cuộc gọi thì bên em có gửi cho anh một tin nhắn ạ mờianh tham gia đánh giá nội dung em hỗ trợ anh bớt chút thời gian bấm số chín gửi lại giúp em ạ tin nhắn phản hồi miễn phí</t>
  </si>
  <si>
    <t>ờ anh mà em đang tìm đang tìm sao không thấy vô hết trơn chán thật đấy</t>
  </si>
  <si>
    <t>bây giờ để đợi tới chừng nào lâu quá anh làm sao mà đợi được cơ chứ</t>
  </si>
  <si>
    <t>địt mẹ mình hủy đi cho con cái nhá</t>
  </si>
  <si>
    <t>à vâng ạ dạ rồi vậy có gì để em nhờ kỹ thuật á được thì cố gắng làm cho chị trong chiều nay để sửa chữa sớm nha do mình cũng bị sự cố lâu rồi mình chờ lâu quá</t>
  </si>
  <si>
    <t>em kiểm tra giúp chị chị cũng gọi đến số thuê bao này chị đang gọi đến cho em đấy là chị có dùng thêm dịch vụ gì không mà sao chị cứ nạp tiền vào chị gọi mà nhanh hết tiền</t>
  </si>
  <si>
    <t>sau 15 phút mà không có anh dứt bỏ thông được anh chán lắm rồi</t>
  </si>
  <si>
    <t>dùng không dùng được cái gì hết trơn ức chế lắm</t>
  </si>
  <si>
    <t>anh chỉ có sau 15 phút nữa thôi nhá mà không liên lạc lại vớianh alo bỏ cái mạng viettel này luôn á</t>
  </si>
  <si>
    <t>chưa anh xài hổng được nè chứ xài được nói gì trời ơi ức chế ghê người</t>
  </si>
  <si>
    <t>không phải là anh gởi cái wifi nhà anh xài nó yếu đúng hông anh qua anh xài wifi ở bên cạnh á cũng của viettel luôn mà cũng yếu y chang vậy đó</t>
  </si>
  <si>
    <t>nó bị trục trặc mà bây giờ tôi gọi điện đến hôm nay là bốn ngày rồi không một ai đến sửa gì hết</t>
  </si>
  <si>
    <t>cái sim này không thể dùng được chắc đem vứt cái sim đi thôi</t>
  </si>
  <si>
    <t>cả một gói có không có cái điện thoại mỗi cái tivi có một cái điện thoại trắng đen anh có truy cập vào nhưng không được rồi tức mình luôn</t>
  </si>
  <si>
    <t>vào mạng không vào nổi làm người ta ức chế lắm em</t>
  </si>
  <si>
    <t>mà mà mà máy này là mấy hôm là là trọng điện thoại nó nhanh hết tiền lắm em nghi bên chị ăn cắp tiền</t>
  </si>
  <si>
    <t>em ơianh báo hỏng sự cố hồi sáng giờ mà sao không thấy ai xuống sửa vậy chờ hoài mỏi cổ luôn</t>
  </si>
  <si>
    <t>mà ngoại mạng mà anh gọi đéo được cô lằng nhằng lắm đấy</t>
  </si>
  <si>
    <t>vi la phôn thôi à vn mobile anh gọi cho các cái đầu số ngoại mạng khác thì được không có gọi cho viettel được viettel lỗi à</t>
  </si>
  <si>
    <t>ơ em lại linh tinh rồi đấy</t>
  </si>
  <si>
    <t>không thể cái kiểu là cứ để tự động như vậy được vâng ra là mất tiền là được vâng</t>
  </si>
  <si>
    <t>ơ sao lại vô lý được thế cơ chứ chị không đồng ý</t>
  </si>
  <si>
    <t>không nó như là như nhà nó tiếng thôi nó như kiểu là bị nhiễu sóng nhắn như không phải vậy tự nhiên</t>
  </si>
  <si>
    <t>có có rồi coi nó nó nó đi ra ngoài thì phải kết nối lại nó mới vô kết nối không chạy được gì hết trơn</t>
  </si>
  <si>
    <t>dạ anh ơianh coi giùm em hộp mạng ơ của em sao nó không lên mạng anh mấy ngày nay luôn rồi đấy</t>
  </si>
  <si>
    <t>còn sáu tháng sử dụng nhưng mà dùng hết rồi thì cắt giùm mình với chứ sao mà rắc rối vậy</t>
  </si>
  <si>
    <t>anh muốn ngồi kí cái hợp đồng mạng ý bốn ngày rồi mà kỹ thuật nó chưa vào lắp cho anh nó cứ hẹn anh ngày nọ thế kia mãi thôi</t>
  </si>
  <si>
    <t>còn tiền chưa hợp lý nhất định tôi sẽ không thanh toán</t>
  </si>
  <si>
    <t xml:space="preserve">còn cước điện thoại à cước bảo hiểm đây chỉ là bảo hiểm thôi tôi thích thì tôi mua trong thế thôi đừng nói nhiều </t>
  </si>
  <si>
    <t>cũng chả cần đâu số này nó chả có cái giá trị gì với anh đâu em đừng dọa</t>
  </si>
  <si>
    <t>cuộc điện thoại nếu mấy phút nữa là lại cắt mạng của anh ý nên là lần thứ 4 rồi đấy</t>
  </si>
  <si>
    <t>cái này liên quan đến lỗi mất tín hiệu lỗi ngoại vi cáp quang mãi không thấy ai sửa</t>
  </si>
  <si>
    <t>đường dây ba bốn lần kiểu như thế này rồi nhưng mà thằng thợ nó đến là kỹ thuật đến bảo như thế là thế đéo nào</t>
  </si>
  <si>
    <t>nhưng em thấy rất nhiều khi là ghi nhận là lỗi ơ lỗi cáp quang ngoại mạng này</t>
  </si>
  <si>
    <t>điện nhiều thì cắt mạng của người ta là thế quái nào nhỉ</t>
  </si>
  <si>
    <t>không có tiền thì cắt mạng chịu các bà viettel luôn</t>
  </si>
  <si>
    <t>tức là nó bị đứt dây rồi chị ạ lỗi suốt thôi</t>
  </si>
  <si>
    <t>dạ đúng rồi em gọi nhưng mà giờ kêu là trong vòng 24 giờ mà mấy ngày đâu mấy ngày nay rồi á rồi em không có mạng em xài thì sao mà chịu được</t>
  </si>
  <si>
    <t xml:space="preserve">dạ rồi cám ơn có gì làm gấp giùm em với mấy ngày rồi không có mạng ức chế lắm rồi </t>
  </si>
  <si>
    <t>chị gọi vừa hiện tại vừa xong mà chị gọi hai cuộc và cái ơ mợ chị ở hàng mợ chị cũng gọi hôm qua nhở hôm qua hay là cách đây mấy hôm rồi mà không ai đến hết á</t>
  </si>
  <si>
    <t>là là là phải tự giác chuyển cho tôi bởi vì tôi không có nhu cầu đừng tự động đăng ký như thế</t>
  </si>
  <si>
    <t>nó tính bản chất của nó là càng về sau nó sẽ nâng cấp cái tính năng của nó lên anh nó phải cho anh coi những cái sim cái líp tắc nét anh chắc nháy nó đòi hỏi phải có tính năng của lưu lượng tốc độ cao không có tốc độ cao nó chạy rất là yếu</t>
  </si>
  <si>
    <t>hàng cái đụ mẹ đồ của tôi đang xài không được cứ mỗi bữa là tôi mở lên là nó luôn</t>
  </si>
  <si>
    <t>làm gì có thằng đéo đâu địt mẹ nó còn nếu em gọi nó còn đéo thấy cái gì cả bảo mẹ như thế nào hồi còn phải gọi để tao còn biết đường chả thấy thằng đéo gì cả địt mẹ đánh giá thì cứ toàn là bốn sao mấy năm sao mà cứ làm ăn như này</t>
  </si>
  <si>
    <t>nếu ưu tiên mà ưu tiên nó phải có thành thành quả nó có kết quả chứ mẹ cứ để ưu tiên mà đâu có kết quả ưu tiên là đéo gì cái này bình thường có mẹ đi có kết quả ghi còn hay</t>
  </si>
  <si>
    <t>thì sẽ trong vòng 24 giờ là nghiệp vụ của chúng mày tao biết được quan trọng tao như mẹ đéo cần biết cái đấy tao chỉ cần biết là có kết quả được hay không được nó thế thôi</t>
  </si>
  <si>
    <t>thì hiện tại đang thông báo mấy để thế đéo nào mày để địt mẹ đấy là nghiệp vụ chúng mày tao biết làm đéo gì cái đấy làm gì</t>
  </si>
  <si>
    <t>thì à gọi năm lần bị đợt đéo thấy thằng nào gọi điện là là có sửa hay không sửa</t>
  </si>
  <si>
    <t>chủ động qua hỗ trợ nhưng mà chủ động là chủ động thế nào được bao giờ địt mẹ nó phải có cái đét lai mẹ làm ăn không có đét lai làm ăn làm đéo gì ách</t>
  </si>
  <si>
    <t>thì tao không phải họ tô đéo đâu mà cứ hứa cắt gì địt mẹ lấy bao giờ có nhu cầu sanh</t>
  </si>
  <si>
    <t>cái này là do nhân viên đến xác minh thông tin khách hàng nhưng mà không xác minh được thông tin cho khách hàng là bị chặn thuê bao em lại bảo cái thằng nào thằng bố tháng mẹ của chúng bay đi làm ăn công ăn lương làm lương thì phải về nhà tao có nhà đấy thì có sổ hộ khẩu nọ kia đấy thì cái nhà vừa vào mạng và bỏ sim rồi bây giờ bịch</t>
  </si>
  <si>
    <t>không làm được thì địt chả mất mẹ hết điện thoại đi ba người đéo địt là nói chuyện như thế</t>
  </si>
  <si>
    <t>trả sau có mấy ngày địt mẹ mày hết trăm mươi nghìn vừa vừa vào à</t>
  </si>
  <si>
    <t>địt mẹ khi người ta đăng ký mà đi vừa vào đi chặn thế địt hết trăm nghìn đùa ra đấy</t>
  </si>
  <si>
    <t>đúng rồi nợ nó sẽ nợ trên chứng minh thư của tháng này là anh anh nói cái tổng đài bọn em là anh biết là cái số này mua mấy triệu không bây giờ hủy của anh đòi tiền cước anh đợi các đầu các anh đây này mẹ viettel chúng mày làm ăn thế à bây giờ anh dùng thì anh phải thanh toán cước đúng không ạ anh toán cước bây phải trả cái số này sao chứ không bây giờ sim mà sao ạ trong mấy tri</t>
  </si>
  <si>
    <t>bây giờ bên ấy của tao thế này bác có đóng cước ạ anh ơi kể cả sim thường thừa các em bảo không cách nào mà bây giờ tự nhiên sim tôi mua mấy triệu tôi đang dùng trả trước địt mẹ mười gọi mãi bây giờ tôi chuyển sang trả sau mà hơn tháng này tôi 022 tháng nay tôi không dùng chưa kịp đóng cước sao nhắc nhở thôi mẹ hủy tự nhiên hủy</t>
  </si>
  <si>
    <t>tám mẹ chúng mày làm ăn như con trả sau á sim của tao bao nhiêu tiền hủy của tao bây giờ mẹ chúng mày là hủy xong lấy không sim tao bảo tao bỏ tiền mua mua lại nữa</t>
  </si>
  <si>
    <t>cái địt mẹ thế nó khủ</t>
  </si>
  <si>
    <t>nhưng mà người ta cứ chửi được vài câu là người ta bảo là địt mẹ mày về đặt hàng của tao mình không lấy hàng của tao thế nọ thế kia thế độ mười năm nay chứ sao nó lại dùng số khác nó gọi tiếp</t>
  </si>
  <si>
    <t>vầng nó kêu giúp mình ý xong mình bảo mình không nạp đã bảo là không nạproi nó bảo là xong được vài cô ngon lành xong thôi xong nó lại chỉ ra địt mẹ mày mày đặt hàng mà không lấy thế nọ thế kia em hiểu chưa bởi vì là các cuộc gọi đến thì bên em lại không kiểm tra được ý thì tại thời điểm này chị tạm thời đăng ký dịch vụ chặn cuộc gọi của viettel sau đó kích hoạt chức năng chặn cuộc gọi ngoài danh bạ</t>
  </si>
  <si>
    <t>mà hư yếu quá thì bà kêu nhân viên vào thì họ nói thay cái modem thì nó ổn thì thư mà nay đúng thật là ổn rồi còn của anh thấy như vậy mà em nói là cái modem của anh đang để mới</t>
  </si>
  <si>
    <t>trong nhà mà xài những cái gì mà về mạng thì nó yếu hết ồ</t>
  </si>
  <si>
    <t>điện thoại bình thường mà xài zalo mà nói hồi nó quay mòng mòng</t>
  </si>
  <si>
    <t>em ơi em kiểm tra giúp chị gói 3g này chị đang sử dụng trên cái số chị đang nói chuyện với em á rất là yếu luôn hổng hổng có truy cập không hoạt động gì được hết trơn</t>
  </si>
  <si>
    <t>đúng rồi nhưng mà hổng có hoạt động được cái zalo mình mình muốn đăng tải thành à đăng zalo để hàng á cũng đăng lên nó đứng nó chạy nửa chừng nó đứng nó hổng có đăng thành công và cái facebook ạ</t>
  </si>
  <si>
    <t>chứ cái gói gì mà xài chập chờn cái tin nhắn không gửi được nữa thì để làm cái gì để để để để để đi làm ăn mua bán em</t>
  </si>
  <si>
    <t>chứ tình trạng gì chị thấy hả chị chị bản thân chị gọi lên tổng đài là chị rất là bực mình chị mới gọi mỗi lần gọi tổng đài là chị cảm thấy bức bức xúc chị gọi chứ không phải rảnh có thời gian đó gọi tổng đài là</t>
  </si>
  <si>
    <t>vậy sao mà cái gói này nó chập chờn như vậy á hả</t>
  </si>
  <si>
    <t>trung bình hãng truy cập được chừng tiếng hai tiếng còn nhiêu là chập chờn chập chờn</t>
  </si>
  <si>
    <t>thực tế là như vậy luôn á chập chờn chập chờn hoài</t>
  </si>
  <si>
    <t>cái gói mà nó chập chờn như vậy mà tin nhắn cho khách hàng để sử dụng làm cái gì mà đừng có nhắn gì hết nó để người ta muốn chọn gói nào chọn</t>
  </si>
  <si>
    <t>có nhắn gói quảng cáo quảng cáo gói này gói nọ gói kia mà nhấn vô hả gói nào cũng không có chất lượng gì hết trơn á</t>
  </si>
  <si>
    <t>anh anh tức quá anh anh hả</t>
  </si>
  <si>
    <t>mà coi như là toàn mất mạng là thế nào coi yếu vậy lắm</t>
  </si>
  <si>
    <t>thì nó thấy là mạng kém mà hôm nọ cái cô thu tiền mạng bảo nếu mà không ấy là em đổi mạng khác chứ mạng này chơi mà yếu thế là không chơi được</t>
  </si>
  <si>
    <t>ủa sao kỳ á dạ mình chọn rồi mà không có sử dụng mạng được ha anh</t>
  </si>
  <si>
    <t>không có vô mạng được hả dạ đúng rồi ủa nó thông tin cho anh đầy đủ rồi bây giờ sao nó nó chặn cho anh rồi vậy là rút của cái sim này là sao</t>
  </si>
  <si>
    <t>vầng anh ơi cho em hỏi sao cái gói v90 của em sao vào mạng kém hỉ</t>
  </si>
  <si>
    <t>vào mạng mới vào youtube xong kém lắm</t>
  </si>
  <si>
    <t>à chị ơi kiểm sao mạng ơ wifi mà vô tivi kết nối không được báo lỗi không chị</t>
  </si>
  <si>
    <t>ờ mạng anh nó kém thế em</t>
  </si>
  <si>
    <t>không cái ấy nó cứ quay thôi</t>
  </si>
  <si>
    <t>ờ hôm qua anh vừa lắp mạng xong mạng yếu quá chán quá rồ</t>
  </si>
  <si>
    <t>ừ không vào được mãi từ hôm nay là trộm bị chậm đi</t>
  </si>
  <si>
    <t>bữa nay là nó bị trục trặc hoài à mà chị kêu lên tổng đài là ba lần</t>
  </si>
  <si>
    <t>bây giờ nó lại tiếp tục bị hư tiếp mà tên chị thấy ở trên</t>
  </si>
  <si>
    <t>làm sao mà giải quyết cho chị đi chứ cái truyền hình cáproi mà nó cứ bị trục trặc hoài à chị sao được thì thì thu đủ chứ có thu thiếu đâu</t>
  </si>
  <si>
    <t>à toàn bộ là tự dưng đang gọi là phát nó tự nó mất mạng của anh luôn</t>
  </si>
  <si>
    <t>dạ vậy trước tiên thì cháu nó chập chờn lắm mạng nó chập chờn lắm lúc thì được mạng lúc được không được mạng ý</t>
  </si>
  <si>
    <t>vầng thế là nó có tức là khi có khi không mất là mất hoàn toàn luôn hay là nó có mạng dùng mất hoàn toàn điện thoại không bắt được có lúc thì điện thoại bắt được lúc thì không bắt được</t>
  </si>
  <si>
    <t>anh anh gọi lên tổng đài thì em thấy là cái này không phải là trò đùa thế nên là anh có thể nói rõ cái vấn đề của anh được không ạ chứ em chưa nghe thấy gì ngoài cái tiếng cười hết ạ</t>
  </si>
  <si>
    <t>anh ơi thế cái hiệu tắt hai ba lần rồi bạn làm ăn thế không được</t>
  </si>
  <si>
    <t>nó sập lô nó sụp đổ chụp à vậy giờ nghe bây giờ kỹ thuật xuống rồianh đứng đây rồi mà anh yêu cầu thay cái cục wifi năm a 5g cho anh tại vì cái cục đó bây giờ chỉ có cuộc đón ổn định mạng thôi viettel của em bên em mà giờ cục wifi thường là nó thua xài không được</t>
  </si>
  <si>
    <t>hiểu lúc mà đang truy cập cái gì hoặc là đang làm việc cái tự nhiên đứng hình chưa</t>
  </si>
  <si>
    <t>mà trong cái cục wifi mà nó là đường truyền lỗi rồi là các kiểu luôn</t>
  </si>
  <si>
    <t>đường truyền là nó bị hết nó lỗi hết</t>
  </si>
  <si>
    <t>à alo em ơi chị mới rút mạng bên nhà em thế nhưng mà mạng chậm và kém lắm em ạ</t>
  </si>
  <si>
    <t>cứ chập chờn chập chờn vậy</t>
  </si>
  <si>
    <t>lúc nào mạng chập chờn lắm cô thì cô gọi trực tiếp lên bên hệ thống mình coi chập chờn nó yếu mạng thì không nói rồi</t>
  </si>
  <si>
    <t>dạ vâng ạ chả xài được đâu có mỗi một mình nhà chị xài đây này có mỗi một cái tivi cũng chẳng mở mà mở mạng ra không ấy được</t>
  </si>
  <si>
    <t>nó quay quay quay quay nó toàn rớt mạng thôi</t>
  </si>
  <si>
    <t>ờ là chị mới thêm một đường chuyền cao văn vũ nữa và được gần xài gần một năm rồi đấy mà từ nọ đến mạng chán</t>
  </si>
  <si>
    <t>mạng nhưng mà nó cứ rớt mạng hoài</t>
  </si>
  <si>
    <t>là nó cứ chập chờn chập chờn nó cứ rớt mạng à</t>
  </si>
  <si>
    <t>cả hai cái đường truyền kia nữa nó cứ chập chờn chập chờn miết nó ra làm sao vậy</t>
  </si>
  <si>
    <t>dạ vâng mà nó cứ chập chờn chập chờn khách thợ nó kêu quá</t>
  </si>
  <si>
    <t>dạ mà sao nó yếu yếu nhở</t>
  </si>
  <si>
    <t>dạ sao nay yếu á coi kiểm tra lại dùm coi mấy ngày đóng tiền để ngày mai kêu nó lại gom được</t>
  </si>
  <si>
    <t>sao thấy nó yếu quá hớ</t>
  </si>
  <si>
    <t>ờ cái đường truyền nó hơi yếu</t>
  </si>
  <si>
    <t>ừ hiện tại là mình truy cập vào những trang goép nào mà bị yếu là mình 400 mấy việt youtube thôi nó cũng yếu nữa coi kiểm tra đi ra thì anh còn vào trang này nó hết nạ</t>
  </si>
  <si>
    <t>thì nói chung là nó cũng yếu đi nó nó nó</t>
  </si>
  <si>
    <t>chập chờn lắm em coi kiểm tra lại reset lại giùm cáo</t>
  </si>
  <si>
    <t>nói chung cũng cũng yếu quá chị mở vậy</t>
  </si>
  <si>
    <t>nói chung cái mạng nó cứ chập chờn chập chờn á với cái cục modem nó dùng lâu quá rồi chị tắt mà năm2017</t>
  </si>
  <si>
    <t>dạ mà bây giờ nó cứ nó cứ chập chờn chập chờn chắc em coi kỹ thuật đến đối với chị cái cục mô đem khác nha</t>
  </si>
  <si>
    <t>rồi xin lỗi chị vấn đề mình đang gặp phải nếu mà đường truyền chị báo không ổn định thì chờ máy em kiểm tra lại chị nhá còn nếu mà chị đổi thiết bị thì sẽ có mất phí đó chị thì không biết là đường truyền chị đăng ký theo số điện thoại chị đang gọi hay số nào để em kiểm tra lại đúng rồi cái số này nè nhưng mà có nghĩa là nó chập chờn có nghĩa là khi cái tổ ví dụ như sim chị bỏ á tự nhiên cái cũng là</t>
  </si>
  <si>
    <t>cái wifi của chị thôi có khi bị chị mở hoài nó không vô nổi chị phải tắt hết máy rồi bắt đầu mới vô lại rồi rút khi chị nói chuyện với người người khác á tự nhiên ấp thanh kiểm cái đường truyền nó không tốt mà tự nhiên chị không nghe được âm thanh hết mà trong khi cái mạng của bên cái người gọi tới thì là mạng</t>
  </si>
  <si>
    <t>đó cho nên là chị thấy hình như cái cục modem nó lâu quá mà theo bữa hồi đó chị tắt á thì hồi đó có nói với chị là trong vòng mấy năm á mà thấy nó chập chờn thì báo để cái gì bên đó có thể đổi chị cái cục modem khác mà không có tính phí</t>
  </si>
  <si>
    <t>mấy lần vậy cái đó là cũng ra là cái đường truyền nó yếu đúng hông</t>
  </si>
  <si>
    <t>làm ăn cái kiểu gì kỳ vậy nếu cần thì chú cắt cái điện thoại đi</t>
  </si>
  <si>
    <t>cứ tào lao tào lao không cần thiết phải xuống vậy kéo dây về đi</t>
  </si>
  <si>
    <t>hồi sáng giờ nó hổng có lên mạng được á em rớt mạng hoài luôn</t>
  </si>
  <si>
    <t>có một hồi có một luôn rồi mà giờ chị chị kêu em sửa chữa mà em em làm khó chịu quá vợ</t>
  </si>
  <si>
    <t>em em phiền phức quá em ơi lần nào chị gọi lên nhiều lần lắm rồi mà giờ em có hỏi số chứng minh nhân dân chị kia chị mất chỉ mất chứng minh nhân dân chị thay đổi mấy lần rồi</t>
  </si>
  <si>
    <t>chập chờn chậm yếu chị</t>
  </si>
  <si>
    <t>anh làm rồi mà hôm hôm bữa trước em có điện tổng đài tổng đài cũng chỉ em em hướng dẫn em làm rồi nhưng mà vẫn còn yếu chị cho anh kiểm tra dùm em</t>
  </si>
  <si>
    <t>hồ tấn định mình ở địa chỉ có phải là ngay chỗ mà đường hẻm đức ngọc chia hẻm lý thường kiệt khóm năm phường hải đúng rồi đúng em ạ dạ có vấn đề gì anh cần hỗ trợ anh cái wifi nó xài nó bị lắc hoài à</t>
  </si>
  <si>
    <t>dạ nhưng bây giờ lúc nào cũng có nhắn tin là cú xíu năm mà bực mình nhiều đó chị thông cảm điều đó tôi không có nghĩa anh nói vớiai cả nhưng mà cái vấn đề đó là tôi hơi bực mình mà nếu như không có thì cắt luôn để tôi xài mạng khác chứ bây giờ tự dưng cứ xài mà tôi sáng nay tôi cũng đóng hai lần 55000</t>
  </si>
  <si>
    <t>tại bây giờ em tắt đi khởi động lại nó nó nó mất hoàn toàn em không vào được nữa thì em muốn chị kiểm tra cho em là xem nó là đường truyền nó là bao nhiêu nó làm sao mà bây giờ nó lại không xem được không vào được ý là cái phản ánh toàn có nhập thông tin cho chị rồi á vừa nãy là mạng nó chập chờn nhưng bây giờ là không vào được luôn</t>
  </si>
  <si>
    <t>nhưng mà bây giờ khởi động lại vừa nãy em phản ánh là mạng kém</t>
  </si>
  <si>
    <t>nó vào mạng bảo xong tự nhiên là nó tắt đi là sao vào mạng được cả anh xong lại không vào được luôn</t>
  </si>
  <si>
    <t>vào mạng được 12 phút xong là không vào được ạ thì thì bạn nhập cái thông tin về mạng chập chờn chậm cho chị rồi đó rồi để kỹ thuật kiểm tra còn bây giờ chị nhờ chị nói em chờ chị kiểm tra xem modem thì em sẽ chờ luôn</t>
  </si>
  <si>
    <t>dạ em nhân chăm sóc khách hàng viettel xin nghe ạ chị ơi tôi muốn khiếu nại về phản ánh chất lượng dịch vụ kém phục vụ nhân viên hứa thất hứa</t>
  </si>
  <si>
    <t>à em ơi cho anh hỏi nhờ anh cái đường truyền của anh á mấy ngày nay sao nhìn thấy nó yếu quá thì có thể ở tổng đài để em kiểm tra dùm anh xem nó có bị sự cố gì không hông</t>
  </si>
  <si>
    <t>đúng đúng rồi đúng rồi đang xài vẫn đang xài được nhưng mà nó rất là chập chờn yếu</t>
  </si>
  <si>
    <t>nhà thì không thấy báo suy hao thì thường anh vào những cái sim nào mà thấy hay bị yếu chập chờn vậy e</t>
  </si>
  <si>
    <t>thường á là anh anh vô anh thấy kết nối trên những cái trang quép nào trên máy của anh mà hay bị chậm chập chờn nhiều vậy</t>
  </si>
  <si>
    <t>là quét học online rồi bình thường anh vô anh phải vô những cái nào nữa ví dụ như là cái đăng ký mà đôi khi mình vô youtube á nó cũng yếu ắ</t>
  </si>
  <si>
    <t>có xem video nó hay bị giật hình không ai đứng hình lắp lắproi đúng rồi nó xoay xoay xoay rồi nó mới chạy xít</t>
  </si>
  <si>
    <t>có nghĩa là sao vậy nó nó nó vậy là viettel ghi là lừa lừa khách hàng rồi</t>
  </si>
  <si>
    <t>cái đó là khuyến khích anh à cái này gọi là viettel làm vậy là lương lẹo lừa khách hàng rồi à dạ vâng ạ</t>
  </si>
  <si>
    <t>mình mình mình mình thấy bài viettel mình ấy mình không chắc chắn là mình mới hỏi lại viettel làm vậy là viettel hơi bị lươn lẹo lừa khách hàng rồi</t>
  </si>
  <si>
    <t>mình xài rất lâu nha mình là khách hàng thân thiết của viettel nha có sẽ gửi tin nhắn đó là viettel đang lừa khách hàng nha</t>
  </si>
  <si>
    <t>lư lẹo nha dạ vâng dạ thì quảng bá cho các thông tin sản phẩm nha</t>
  </si>
  <si>
    <t>dạ rồi đem hết người dân bây giờ ngu hết không biết gì đâu anh ơi xin lỗi</t>
  </si>
  <si>
    <t>nói vậy là viettel làm như vậy là lương liệu đấy được khách hàng</t>
  </si>
  <si>
    <t>dạ anh giữ máy kiểm tra dùm chị cái gì đá banh rồi mà gọi hoài luôn cả tuần nay rồi mà không thấy ai lại hết trơn dạ</t>
  </si>
  <si>
    <t>dạ tại vì hiện tại em thấy mình sử dụng đăng ký gói này một trăm hai mươi ca chứ mà mới xuống lừa đảo chị tới tổng đài này khi lừa đảo rồi á</t>
  </si>
  <si>
    <t>dạ dạ không chị ơi cái này viettel mà sự lừa đảo hả nhen</t>
  </si>
  <si>
    <t>mà bán cái gì kỳ cục hơn trước góp ý anh lần rồi</t>
  </si>
  <si>
    <t>bên kỹ thuật quá nhiều lần rồi nhưng mà không thể nào mà khắc phục được mạng quá kém luôn chỉ có đơn giản gọi khách tham zalo hay là facebook với nhau thì không nhìn thấy hình luôn ý lúc nào cũng thiết bị kém nhất không thể xem được một cái gì luôn không thể nhìn được cái gì luôn ấy</t>
  </si>
  <si>
    <t>tức là bị chậm một trang hay nhiều trang hay chỉ mỗi là cái than</t>
  </si>
  <si>
    <t>là tất cả các trang đều bị chậm</t>
  </si>
  <si>
    <t>tất cả các trang đều chận</t>
  </si>
  <si>
    <t>anh ơi cho anh hỏi sao cái cáia gói mà tôi đang đăng ký ở đây xài mấy lâu nay là cứ bị rớt mạng liên tục là sao anh</t>
  </si>
  <si>
    <t>nói chung là lên youtube hay là chơi cái gì cũng vậy hết trơn á bật lên chưa chưa đầy 5 giây nữa là nó đã rớt mạng rồi</t>
  </si>
  <si>
    <t>lúc đầu á là khi tôi mở lên á là nó 4g nhưng mà chưa đầy 5 giây nữa là nó rớt rớt xuống luôn chữ chữ a chữ hát rồi chị hát xong rồi nó rớt luôn chứ luôn</t>
  </si>
  <si>
    <t>sửa gì mà anh mất hết mạng luôn đứt đứt dây luôn</t>
  </si>
  <si>
    <t>anh bảo thế anh bực quá vẫn thế thôi</t>
  </si>
  <si>
    <t>do cái dịch vụ dạo này tệ quá mấy ngày hôm nay là gần như không có miếng nào nữa 3g này kia là không có gì hết côn</t>
  </si>
  <si>
    <t>chứ không còn nguyên một cái thời gian dài gần đây là lúc có lúc không rất là yếu có chứ không</t>
  </si>
  <si>
    <t>dạ đúng rồi mới có áp mà theo kiểu mà lắc lắc em chơi ghi em hay nhiều khi em coi phim nó cứ lắc lắc lắc lắc lắc nó không lắp mạng mà cứ lắc nghỉ</t>
  </si>
  <si>
    <t>mới ứng tiền xong thì từ mẹ hết luôn</t>
  </si>
  <si>
    <t>tức là chị vẫn sử dụng truy cập mạng được nhưng mà nó bị chập chờn mà không có đúng không chị nó cứ quay quay quay không à</t>
  </si>
  <si>
    <t>nói chung ở nhà con chị mà học á là chị tắt không có bắt được mà vô tuyến không có bắt chỉ có một cái điện thoại mà vô không được nó quay quay quay nó chập chờn chập chờn chập chờn học không có được gì hết trơn</t>
  </si>
  <si>
    <t>lúc trước chị xài vina nó yếu mà trong khi mình xài trong nhà vẫn bình thường ra sao nó yếu là điện zalo cho con gì nó thật ra nó điện về nó yếu đó là mình về chiều tại vì nó cắt tường còn cái này ở tại cho nhà nhà mà xài hổng được nữa mà chị hồi lúc hồi đi chuyển qua đây chị cũng có nói với nhân viên rồi cho mạng vô rồi sao mà chị thấy</t>
  </si>
  <si>
    <t>nó có tín hiệu mà xài nó không có vô mạng được</t>
  </si>
  <si>
    <t>không có vô mạng được luôn ạ</t>
  </si>
  <si>
    <t>nó vô là nó sóng ra nó quay ra thấy còn trong bực bội lắm nó còn nguy hưng học không có được nó cứ nói là sao mà cứ mạng học rồi tắt hết vô tuyến mà nhà chị là có hai cái nửa tiếng với hai cái điện thoại</t>
  </si>
  <si>
    <t>mà khi mà em nghĩ đi học mà tắt chưa đến điện thoại có một cái một rồi xài không được vậy chị hàng tháng đóng có đóng thì xài không được mà đóng gì rất là phiền phức mà nó bực bội muốn chết mà chị cũng có điện cho nhân viên hổng đúng nói chuyển kiểm rồi rồi nói chung từ hồi chị chuyển qua đây là cái đường mạng nó yếu hơn bên bên vina nó chả đi ra nó yếu rồi chị</t>
  </si>
  <si>
    <t>tư vấn mới bên này mạng mạnh hơn chị mới chuyển qua mà hồi chị chuyển qua tới bây giờ nó xài còn tệ hơn vina nó có khi ở trong nhà em biết á học là mình on mà hoặc là phải trực tiếp chỗ đó cho mạng nó mạnh mà khi học không được nữa em nghỉ đi</t>
  </si>
  <si>
    <t>mà chị cũng không có cho hay gọi cho nhân viên hay mà điện là nói chỉ sửa kiểm tra mà chị cũng không biết cái đường mạng chị nó dám bất đề đề gì chị không biết nói ra thì ổn mà chị xài nói chung không phải là không được nhưng á xài nó chập chờn chập chờn lắm khó chịu dữ lắm</t>
  </si>
  <si>
    <t>nói chung á chị là rất mong cầu cho bên em cho chỉnh cho chị ổn định rồi chị điện một lần chị nói chị cũng rất là muốn chị không muốn điện nữa mà xài nó không ổn định nó rất là bực bội lắm</t>
  </si>
  <si>
    <t>vì cái máy em bên kỹ thuật nhân viên gì đó kêu mà bên kia mà gom tiền chị cũng nói nói chung chị chị xài chị đóng chứ không có nói gì trơn mà xài hổng được mà chị đóng tiền chị thấy nó bức xúc mấy tháng đầu hôm rồi mà chị nói nó chuyển kiểm tra lại mà sao cũng vẫn vậy chị cũng không hiểu lý do gì ữa</t>
  </si>
  <si>
    <t>chị điện điện biết chị nói chậm khi chị bực bội chị không điện mấy tháng rồi chị đóng tiền thì chị đóng cho cho cho có quận gì đến dán nói chung là xài không ổn định á</t>
  </si>
  <si>
    <t>rồi em cứ kiểm tra lại đi rồi kêu nhân viên sửa lại cho chị nếu mà hổng được á thì cắt luôn cho gọi đi chứ xài bắt đóng tiền vậy thì cứ mà xài không được rất là buộc bực bội nữa</t>
  </si>
  <si>
    <t>chị nói cho chị cũng có nói nhân viên hổm giờ chị điện thẳng tổng đài gì bữa hổm chị muốn nói rồi mà sao tới nay chị không thấy ai lại sửa rồi đó ngày 23 bữa sau vẫn xài được rồi bây giờ con chị nó học nó cứ rớt hôm qua nay giờ nó nói mẹ ơi mạng con học không được là chị tắt thiết bị hết trơn mà nó học không được chị cũng không biết làm sao mà chị mới buộc chị mới điện cho tổng đài đó</t>
  </si>
  <si>
    <t>ừ em ơi cho chị báo cáo cái tình hình này thì có nghĩa là cái cái cái cái mạng wifi nhà chị ý kém lắm điện thoại còn nó còn chả vào được toàn là phải bắt wifi nhà hàng xóm</t>
  </si>
  <si>
    <t>xong rồi xem tivi cũng không xem được toàn bị lác thôi</t>
  </si>
  <si>
    <t>ờ mấy tháng nay rồi dạ là mình chỉ sử dụng được wifi của nhà hàng xóm thôi còn sử dụng wifi nhà mình là bị chậm bị rớt luôn hả chị ừ có nghĩa là wifi nhà mình rất là kém nhất vào điện thoại mình còn không truy cập nổi nó toàn đẩy ra thôi kể cả tivi cũng thế tivi xem</t>
  </si>
  <si>
    <t>cũng hay bị lác hết á dạ ạ</t>
  </si>
  <si>
    <t>em ở cà mau á mà cục wifi nó bị mất mạng hoài à nó giật mấy bóng đèn trên cục wifi dùng gì vậy chị cho nhân viên sửa dùm em</t>
  </si>
  <si>
    <t>ờ anh ơ kêu người xuống ấy wifi giùm em sao nó yếu dữ vậy anh</t>
  </si>
  <si>
    <t>sao em điện thoại xài nó yếu xìu anh ơi</t>
  </si>
  <si>
    <t>à lên a zalo facebook hay là lên quép nào mà yếu vậy anh</t>
  </si>
  <si>
    <t>bị chậm vô nó cũng ơ facebook đồ nó cũng hơi chập chập rứ</t>
  </si>
  <si>
    <t>có rồi xài zalo em hành tốt và nó có chậm không anh lúc chậm lắm nó quay tròn còn mấy cái</t>
  </si>
  <si>
    <t>vậy là mình có nhắn tin trên facebook mới sen gơ rồi nó vẫn chậm đúng không ạ</t>
  </si>
  <si>
    <t>ba máy mà nó chậm máy tính luôn hay là có 000 có biết thường</t>
  </si>
  <si>
    <t>điện thoại đâu rồi dạ rồi trường hợp này truy cập dữ em thấy khá nhiều trang yếu rồi</t>
  </si>
  <si>
    <t>bởi vì em thấy anh xài gia đình xài điện thoại mà sao nó yếu dữ dạ dạ</t>
  </si>
  <si>
    <t>nói chung á là em bức xúc cái thái độ của nhân viên nó thu tiền em lúc đó</t>
  </si>
  <si>
    <t>nhân viên cái địa địa bàn ở đó mà có cái thái độ mà không tốt như vậy để em chuyển cho bên bộ phận phòng ban</t>
  </si>
  <si>
    <t>viettel làm ăn mỗi người mỗi chiều vậy</t>
  </si>
  <si>
    <t>bên bên bên việt viettel mình làm ăn</t>
  </si>
  <si>
    <t>tào lao lắm tiền số điện thoại này anh gọi lên mấy lần rồi</t>
  </si>
  <si>
    <t>đường truyền này có bị như thế nào á chị nó quay không à chị xài highlight mà vô không được</t>
  </si>
  <si>
    <t>hình như là nó bỏ cái hộp nó xa quá hay sao em ạ mấy hôm giờ anh thấy còn yếu không à</t>
  </si>
  <si>
    <t>mấy hôm giờ toàn là đá bóng cá đồ coi kia được mà đã bấm nó đồ bên tivi coi không được nó yếu không à</t>
  </si>
  <si>
    <t>không mà bên điện thoại nó cũng yếu luôn em ơi</t>
  </si>
  <si>
    <t>anh mở bên tivi mà bên a bên tivi bên ấy mà nó mở lên thì nó có mà nó yếu</t>
  </si>
  <si>
    <t>ờ điện thoại nói chung nó cũng yếu luôn</t>
  </si>
  <si>
    <t>mà anh nộp phí a phí 200 cũng cao chứ đâu có phải khác gì đâu mà coi hổng có được gì hết</t>
  </si>
  <si>
    <t>có nghĩa là đóng i em sẽ giải thích cho anh về vấn đề bị yếu thì em xin đó bấm là tú trên youtube là các bạn đó đăng lên youtube cho anh trực tiếp để anh xem thì nếu như cái đoạn mà đăng lên đó là wifi của bạn đó bị yếu và không có kết nối được thì nó sẽ bị chập chờn và chậm và như vậy nên anh không xem cái bóng mà anh xem</t>
  </si>
  <si>
    <t>alo bất kỳ nó nhiều nó cũng yếu trong điện thoại nó cũng yếu đó mà trên tivianh coi rồi ấy nó nó nó ấy không mà nó chập chờn chập chờn không à nó quay không à có lần có rồi có lần quay nó quay đã không có lần có là quay</t>
  </si>
  <si>
    <t>coi không có được cái gì hết á</t>
  </si>
  <si>
    <t>mà anh xài không được mấy 5 giờ anh xài chập chờn chờn anh nói hoài rồi vô vô coi cũng vậy bây giờ cũng vậy nữa</t>
  </si>
  <si>
    <t>ừ con coi lại chứ chứ còn ấy nếu mà nó chập chờn như vậy anh không bắt nữa quá anh hông hông đang xài á cho em hỏi lan khi nào kỹ thuật tới xử lý được ạ</t>
  </si>
  <si>
    <t>đúng rồi chập chờn với mạng nó yếu lắm ở phòng khách nhà em mà ở trong phòng vẫn còn hông vô nổi</t>
  </si>
  <si>
    <t>nó mạng nó yếu quá anh rồi có khi em coi phim nữa là cũng hổng được nữa</t>
  </si>
  <si>
    <t>rồi tối thì có khi á thì cỡ tầm cỡ mười giờ mười một giờ á là bắt đầu là mạng nó nó nó nó nó nó bị treo rồi sao cũng hổng được rồi tí xíu nữa cũng phải cả tiếng sau đâu nên đầu mới vô là được</t>
  </si>
  <si>
    <t>là một lúc nó rớt sau đó một hồi lâu nó mới có mạng được</t>
  </si>
  <si>
    <t>à mình nói là cứ dùng á thì khoảng thời gian đó nó sẽ hướng nó không có mạng được</t>
  </si>
  <si>
    <t>bây giờ là yếu là mạng có thường thường là ba cục mà giờ nó không có hai cục là em đứng kế bên luôn á mà bây giờ nếu mà em đi xuống nhà biết là tí xíu là còn có một cục hộp</t>
  </si>
  <si>
    <t>à 3g mà không có vào được luôn từ hai không vào luôn được á</t>
  </si>
  <si>
    <t>chị ơi ở sài gòn mà sao mạng kém vậy chị</t>
  </si>
  <si>
    <t>ờ em ơi em kiểm tra dùm chị cái đường truyền của bên a cái gì à nguyễn thị bé nhi á cưng cái mạng nó yếu quá trời luôn chị bán hàng online mà chị lai không được mấy ngày nay rồi đó cưng</t>
  </si>
  <si>
    <t>dạ trường hợp đó em hồi nãy là mình dùng cái sim ở nhà thì mình coi bị hông có bận này thôi đúng hông mình dùng mạng lúc được lúc không đúng không chị đúng rồi chị lai nó quay vòng tròn khách người ta vô mua hàng nó quay vòng tròn á cưng mà mà coi cũng hổng được cái máy chút đơn của chị là nó đứng nó đứng hoài luôn</t>
  </si>
  <si>
    <t>hồi đó giờ là ví dụ như có cái gì thì lại ngắt anh em người ta đây đâu phải thiếu tiền thiếu quạt sáng cái gì đâu mà đi làm ăn gì kì</t>
  </si>
  <si>
    <t>dạ nhân viên sai thì nhân viên đó sẽ giải trình lại vớianh nha để bên em kiểm tra lại em cũng phải có cái hệ thống em phải như thế nào tính như thế nào sao chứ đây nói vợ xài bên viettel không làm ăn gì kỳ vậy á cắt tự nhiên cắt người ta ở đây anh đóng tiền điện còn chưa dám cắt của anh chứ đừng có nói mà làm ăn kỳ</t>
  </si>
  <si>
    <t>chị bực mình rồi chừ tóm lại là chừ chị chuyển lại được chưa</t>
  </si>
  <si>
    <t>tivi gì nó cũng quay vòng vòng không à mà cục wifi thì vẫn bình thường</t>
  </si>
  <si>
    <t>trời ơi mạng giờ em em tải cái áp là cái gì cho bé về bảo hiểm á em tải không được luôn á</t>
  </si>
  <si>
    <t>nó quay mòng mòng mòng mòng hết à</t>
  </si>
  <si>
    <t>wifi phai nhưng mà có vào được mạng không chị có cái chung lượng mạng không</t>
  </si>
  <si>
    <t>đúng rồi hổng có quay gì được hết á nó quay mòng mòng không được</t>
  </si>
  <si>
    <t>chập chờn lắm chị không truy cập được vào trang mạng nào ạ chỉ có 4g thì nó vào 4 giờ thì lại không vào được có nghĩa là nó có con như thế nó mất thì nó lại không vào được</t>
  </si>
  <si>
    <t>đầu tiên anh biết rồi ý là hồi bữa anh hỏi là cái tốc độ thông thường tháng có ổn định không mà hắn đang loát về ý là ý anh hỏi cái chi mà tốc độ thông thường mà gói là 128 mobile nữa thì ba mà chạy không có gọi là hắn cũng có tiền không hay là hắn có bị ngắt kiểu răng mà mà mà không tao loát được á</t>
  </si>
  <si>
    <t>thì thông thường nó sẽ có những cái thời gian nhất định của nó nữa tại vì là cái với tốc độ nó đã yếu hẳn rồi nói thực tế là đã yếu rồi và thứ 2 mình sử dụng vào trên những cái áp nước thì khi sử dụng trên những trang quép hoặc là những cái ứng dụng phim truy cập vào ấy không chị bởi em biết anh nói là em biết rồi nhưng mà ý anh hỏi đây là vì sao mà mấy ngày trước</t>
  </si>
  <si>
    <t>nhắn vô luôn á nóianh chẳng gọi quá chậm luôn chứ anh hỏi về vấn đề là hai ngày ra mà hai ngày ni là quá chậm á chứ không phải là là là cái mà anh chặn em biết rồi</t>
  </si>
  <si>
    <t>để nói về cái mạng khi mà anh truy cập vào mạng nó yếu thì nó sẽ có nhiều vấn đề liên quan</t>
  </si>
  <si>
    <t>vâng vào mạng cũng có lúc quay quay quay bạn</t>
  </si>
  <si>
    <t>ờ cũng không không được này em cũng chập chờn em ạ</t>
  </si>
  <si>
    <t>điện thoại á vâng vâng điện thoạianh đang kết nối mạng đấy và anh thử truy cập trang nào nói chung là nó vẫn xem mà chỉ thỉnh thoảng nó vẫn quay em ạ cái cú pháp này nó nhấp nháy xong cái nó chỉ được</t>
  </si>
  <si>
    <t>dạ nó nói chung là có lúc này lúc chập chờn nó yếu nhớt à không có lên được cái gì hết chị ơ</t>
  </si>
  <si>
    <t>đây tắt lại nó lên nhưng mà nó lên rất là yếu mà không biết lý do vì sao</t>
  </si>
  <si>
    <t>bởi vì chị đã biết là chị mất mạng quá chờ mà sao ngày đó qua cho chị nhá bảo ngày hôm nay báo hôm qua đấy em có hiểu không</t>
  </si>
  <si>
    <t>vậy để chị gọi điện lại cái bà đó không thì chị cúp mạng luôn mà xài mạng luôn bực khách là mình</t>
  </si>
  <si>
    <t>ông thì cô lại mấy ông mấy ông dẹp mẹ luôn đi hết luôn đi làm ăn mấy ông người ta quán người ta không có tiền đóng đâu cho đàn ông kêu á cái cái dàn nhân viên mấy ông làm ăn đàng hoàng lại là sim của anh à</t>
  </si>
  <si>
    <t>à dạ rồi dạ rồi còn rứa thì để để mình mình nắm được thông tin tại vì mình nghỉ viettel thường thường nó rất là ai nhưng mà cái lần đây là lần đầu tiên mình bị bắt cái kiểu như mình gửi mình cảm thấy nó như bị bị bị bị giật tiền á bạn hiểu ý mình nói không nên là mình không hài lòng xong mình sử dụng cái dịch vụ 3g 4g rất hiều</t>
  </si>
  <si>
    <t>dạ đó là cái vấn đề đó là mình bên lưu động tại vì một một cái chứ nhỏ đấy nhưng mà nó làm cho khách hàng của mình sẽ bỏ bên đó tại vì là rất bực mình</t>
  </si>
  <si>
    <t>rồi nói chung là để tao lên mạng các thứ lên tôi giả vứt mẹ đi cả đi</t>
  </si>
  <si>
    <t>mệt quá làm chứ hổng có ai dám xài viettel luôn á</t>
  </si>
  <si>
    <t>cho anh ý các bạn đã lên cho anh lên cước trước đến thu sau có thể là các bạn nên thông tin nó bị lỗi một cái thẻ cào phía sau các bạn không kiểm tra bây giờ em thấy nó tự nhiên là mình bị mất mạng lên bình thường thì tới thu mà sao tự nhiên hôm nay nếu như mình không gọi tổng đài làm sao mà mình biết là bị nợ 80000 nghe công lý không bạn có thấy nó vô lý không</t>
  </si>
  <si>
    <t>để yêu cầu nhân viên liên hệ vớianh thu phí sớm rồi thì anh có thể vui lòng chờ thông tin bảo nó đến đây thu mình không biết để bây giờ mình đang công việc mình đang làm tự nhiên bị mất mạng thành dở hơi</t>
  </si>
  <si>
    <t>dạ vâng thế này thì em thấy là bên em có nhân viên đã chuyển thông tin này rồianh yên tâm nhá rồi ok ok vầng thế em sẽ báo lại cho các bạn nếu mà bảo nó đến thu đến thu nha đừng cắt nhá không vào mạng được khó chịu lắm</t>
  </si>
  <si>
    <t>thế mà tháng vừa rồi em kiểm tra 140 nữa phải là 310 mà cuối cùng bây giờ anh nạp vào 400 mà còn thừa của anh hay 90000 mà cuối cùng khóa tài khoản lạianh nói thật viettel làm ăn ghét thất nhung nào kiện tiếp luôn á</t>
  </si>
  <si>
    <t>xong rồi tôi nói ngày hôm qua tôi bảo các chị xuống xem làm việc đi để xem như thế nào để thanh toán trước là như nào thì các chị hẹn tôi là cô cứ dùng đi trước ngày 24 bọn cháu sẽ đến sẽ giải quyết bọn cô khiếu nại vầng thế mà tự nhiên ngày hôm qua bị lỗi ra xong hôm nay lại cắt của người ta giờ các chị làm kiểu gì</t>
  </si>
  <si>
    <t>cô ơi tớ hiểu trường hợp này thì bên cháu rất xin lỗi chị cô ạ cảm ơn cô thông cảm ạ tại vì hôm trước là là kiểu gì các chị cứ lừa đảo khách hàng thế ạ</t>
  </si>
  <si>
    <t>24 giờ mà cô bảo là tôi không đến thì các chị không đấy là lỗi của ai lỗi tôi</t>
  </si>
  <si>
    <t>sao các chị làm ăn kiểu gì các chị đối tự khách hàng như nào</t>
  </si>
  <si>
    <t>nhưng mà hôm đấy là bạn nhân viên bên cháu có hỗ trợ đến cô thu nhưng mà bạn ý cô muốn thu đóng trước một năm nhưng bạn ấy lại yêu cầu thu đóng lẻ từng tháng hả cô tôi nói chị nghe là chị này chị bậy bạ lắm</t>
  </si>
  <si>
    <t>sim này chị thì tức là tôi nói nhiều mệt lắm</t>
  </si>
  <si>
    <t>5 giờ 5 năm về nay ở nhà tôi chỉ toàn làm bậy như thế thôi kể cả lần trước a yên hàng chị lừa tôi chỉ bảo là</t>
  </si>
  <si>
    <t>còn cái tiền cước là cô thì cũng phải thanh toán cái tiền cước này thì hôm qua là bạn nhân viên bên cháu mở tạm tôi không thanh toán bởi vì tôi thanh toán theo tôi không nói chị nghe nhá các chị không làm trực tiếp cho chị đấy chị có chuyện ra thông tin đấy vì các chị đang lừa đảo khách hàng</t>
  </si>
  <si>
    <t>ờ nó nó mạng nó yếu nó nhiều chưa</t>
  </si>
  <si>
    <t>không nó vào được nó không ổn định</t>
  </si>
  <si>
    <t>mà mà mạng hình như là nó yếu có nghỉ chưa ấy</t>
  </si>
  <si>
    <t>rồi làm ăn gì leo kém quá thì lại mất ba mở cho số thuê bao này của anh rồi đấy</t>
  </si>
  <si>
    <t>rồianh cám ơn em nha chứ thấy làm ăn tắc trách lắm</t>
  </si>
  <si>
    <t>thế hệ thống về hệ thống của bọn em là hệ thống lừa đúng không</t>
  </si>
  <si>
    <t>ừ bảo là cái đường mạng của nhà chị ý từ sáng từ mất từ tối hôm qua đến giờ mà sao lại là chị nguyễn thị thu lan đấy phải không ạ</t>
  </si>
  <si>
    <t>ừ bọn em xem thế nào ấy chứ chị thấy mà mà không có mạng thì làm kiểu gì dạ vâng ạ</t>
  </si>
  <si>
    <t>bởi vì của của em bây giờ là là nó trả sau này mạng kém lăm</t>
  </si>
  <si>
    <t>alo vâng em vẫn đang nghe đây ạ vầng mạng kém lắm bị tốc độ chậm có tháng có 4 gb vào</t>
  </si>
  <si>
    <t>bây giờ em muốn trả trước để em đẩy sim ghi lên nó khỏe tí yếu lắm</t>
  </si>
  <si>
    <t>sáng nhưng mà hồi sáng tới giờ là nhân viên mình báo từ sáng đến giờ mất 30 phút tiếng hai máy anh dùng để lên mạng thì có kịp mạng của anh mà bây giờ em ạ anh hỏi mà không có ai gọi cho anh rồi chán bây giờ luôn anh có lần này lần thứ năm rồi đấy</t>
  </si>
  <si>
    <t>em làm ăn vớ vẩn không phải một lần 2 lần 3 lần chị bỏ qua năm lần chị bỏ qua nhưng rất nhiều lần rồi</t>
  </si>
  <si>
    <t>anh thấy ức chế quá anh nói em ấy thật sự là anh cực ức chế luôn</t>
  </si>
  <si>
    <t>chị ơi sao em báo lỗi mạng internet doanh nghiệp đấy ạ</t>
  </si>
  <si>
    <t>dạ em giang chăm sóc khách hàng viettel xin nghe vầng chị ơi chị cho em báo mạng mất mạng ép bê tê hát ấy ạ</t>
  </si>
  <si>
    <t>mà nếu không là mai là chú sẽ ra tận coi như là chỗ ơ chỗ viettel để chú hỏi xem đầu đưa xem thế nào chứ bây giờ làm ăn kiểu này không được đâu</t>
  </si>
  <si>
    <t>không chính xác cũng như thế là cắt thằng vina thế lần trước chú đã ra trừ tiền của chú rồi chú bảo lý do gì vừa mới nạp xong lại trừ mất 50000 là lý do gì</t>
  </si>
  <si>
    <t>làm như thế này là không được đâu</t>
  </si>
  <si>
    <t>còn nếu như mà chú nạp nhầm sang vina thì thằng viettel làm sao mà lại dám báo là coi như nạp thẻ thành công được</t>
  </si>
  <si>
    <t>thì sao sao nhà mạng chứ giờ kiểu gì chả hiểu</t>
  </si>
  <si>
    <t>sao giờ mình vô không được ạ anh có số điện thoại hay số chứng minh đăng ký gì giùm em được không</t>
  </si>
  <si>
    <t>má thế thì phải nhắn tin vô người ta biết chứ sao kỳ vậy làm ăn gì mỗi lần mà mà mà hiểu 30 tây tới 30 tây đi mà không có ai lại gom người ta mới chạy đi đóng còn cái này mà thường thường là gom hổng là gom thì cũng phải điện nhắn tin được cho người ta là ta ấy chứ sao tự nhiên nó cắt cắt kỳ</t>
  </si>
  <si>
    <t>cái này anh thấy cái ơ khách hàng anh là khách hàng anh thấy bức xúc á những cái nhân viên tại sao mà nếu những cáianh không có sử dụng dịch vụ</t>
  </si>
  <si>
    <t>thì làm gì tóm lại nó nói là nhắn mà cái lời nhắn tổng đài đã nhắn thì em như dịch vụ mà em kiểm tra không có là anh thấy nó vô lý vô lý em hiểu không</t>
  </si>
  <si>
    <t>hoặc là những cái đoạn dân viên á chính xác hay không hoặc là đôi khi bây giờ cái mạng giờ nó lừa đảo nhiều lắm anh nói vậy đó nhưng mà vẫn là viettel nó gửianh đàng hoàng</t>
  </si>
  <si>
    <t>vâng nhưng mà em tụi em bên em kiểm tra không có thì anh thấy bức xúc</t>
  </si>
  <si>
    <t>giải quyết sao chứ tự nhiên nó cứ giờ điện thoại cứ cứ giờ nó không giải quyết giờ trừ hết tiền hết sạch tiền luôn</t>
  </si>
  <si>
    <t>ý là vô lý dạ là em cũng không biết em cũng không hiểu chỗ nào hết hế</t>
  </si>
  <si>
    <t>chị đang có công việc cần mạng mà không có mạng để sử dụng</t>
  </si>
  <si>
    <t>hơn triệu sao chả hiểu làm sao mà 4g của chị có 90000 mà lại 000 thể nào mà ấy được vô lý vậy</t>
  </si>
  <si>
    <t>chưa sử dụng một cái gì mà mạng yếu lắm anh</t>
  </si>
  <si>
    <t>vừa mới nạp tiền xong mà không được mà tất cả nguồn đi khởi động lại rồi vẫn không được là như nào mà suốt từ trưa đến giờ rồi</t>
  </si>
  <si>
    <t>em quy chăm sóc khách hàng viettel xin nghe à chị ơi cho em hỏi em vừa nạp thẻ sao mà trừ hết tiền chị ơi</t>
  </si>
  <si>
    <t>em gọi cũng mấy lần mà toàn chờ tới hai giờ hai giờ sau em gọiai là sao gọi này cuối cùng em gọi</t>
  </si>
  <si>
    <t>vâng ạ em thấy đợt này viettel có nhận đợt này là chán tiền mạng mạng viettel giờ cũng chập chờn lắm</t>
  </si>
  <si>
    <t>người nhà này em ấy bạn em dùng viettel toàn bị thế mà</t>
  </si>
  <si>
    <t>dạ em hiếu nhân viên chăm sóc hàng viettel xin nghe ạ anh ơi cho em hỏi cáia cái đường truyền internet nhà em á sao nó cứ bị quay hoài á hôm trước có người xuống sửa rồi mà nó cũng có khắc phục mấy anh kiểm tra dùm em thử cái đường truyền nhà em là</t>
  </si>
  <si>
    <t>à vậy hả tại vì thấy nó chậm lắm mà cái hôm trước báo sửa mấy lần rồi có cái bạn kỹ thuật tới sửa nói là do cái cục modem này nó cũ quá rồi không được đo lại là có mười mấy 20 mb à</t>
  </si>
  <si>
    <t>dạ rồi hiện tại là tình trạng của mình gặp nó chậm mà nó quay hồi lâu nó mới lên hay sao coi facebook cũng quay luôn đọc tin cũng quay luôn hổng có làm được cái gì hết á phải xài 3g không</t>
  </si>
  <si>
    <t>mà nó quay nó đứng luôn hay là nó quay hồi lâu nó mới lên nó quay một hồi rồi nó mới lên còn coi youtube hay là có gì là thôi khỏi coi á</t>
  </si>
  <si>
    <t>à dạ rồi cái này là mình nó trang nào cũng bị luôn phâybook zalo dyoutube google bị hết mà nó quay lắm trong này có lúc xài được</t>
  </si>
  <si>
    <t>có lúc xài được rồi có lúc thì nó quay cả buổi vậy đó ví dụ vô ghêm cũng được coi cũng hổng được vô mở là hắn quay hoài à mà đang coi là nó đứng</t>
  </si>
  <si>
    <t>à em ơi em xem lại cái mạng của anh làm sao nó cứ chập chờn từ hôm qua đến nay nó bảo là gọi nhân viên xuống để đóng tiền sáu tháng cho nó mà làm sao nãy giờ tự nhiên lại bị cắt không biết</t>
  </si>
  <si>
    <t>ờ cái số điện thoại của em nó có nhiều trang giúp em cũng có trên facebook tivi gì mà người ta gọi điện tới người ta làm phiền em nhiều quá</t>
  </si>
  <si>
    <t>từ bữa giờ em bị làm phiền nhiều quá cả ngày lẫn đêm em quá này luôn</t>
  </si>
  <si>
    <t>nó đang khuyến mại data rất là nhiều nếu như mà bên viettel không tại vì chị dùng qua viettel rồi thì chị muốn gọi bên em thôi nếu như không đổi được thì để chị đổi sang cái hãng mobile và vina phôn cho cái data nó nhiều</t>
  </si>
  <si>
    <t>40000 chị sẽ không ổn định vậy ạ vậy trong quá trình sử dụng dịch vụ thì nó xảy ra hiện tượng như thế nào anh là mình dùng nó bị yếu bị chậm hay là sao nữa ạ ờ bị yếu bị chậm á có thấy cũng chậm không tắt lên còn bắt đầu muốn chạy tới được 40 mb á chị mà mình gói cước là trăm a60 mê mà</t>
  </si>
  <si>
    <t>vâng có rất nhiều lưu lượng còn anh truy cập trang được là tất cả các trang ừ thế mà tại sao lạianh anh lại cứ không có 4g mạng rất nhiều hôm nay rất bực mình mà trong khi mỗi tháng của anh 400000 - 500000 tiền điện thoại cũng không biết là dùng cái gói này nó bị tốn quá mấ</t>
  </si>
  <si>
    <t>tại vì bên bây giờ nó treo rồi nó cứ quay vòng tròn không à</t>
  </si>
  <si>
    <t>tổng đài thì làm ăn kiểu này không được rồi</t>
  </si>
  <si>
    <t>em ơi internet không dùng được đúng không anh xài internet là tivi này chị ơi</t>
  </si>
  <si>
    <t>anh cho em ơi cho anh hỏi cái mạng à mạng ở ngoài chỗ tiền vĩnh hồng với rằng dạo này mấy hôm nay sao nó cứ hay bị đơ nhở em nhở</t>
  </si>
  <si>
    <t>nghĩa là thỉnh thoảng nó cứ quay qua quay mấy 510 phút ý</t>
  </si>
  <si>
    <t>vào youtube á là chỗ nào đang xem thì tự nhiên nó cứ mấy hôm nay hai ba hôm nay là nó sẽ tình trạng nó cứ quay quay quay đơ một khoảng độ vài phút nó mới lại tiếp tục</t>
  </si>
  <si>
    <t>dạ vâng ạ em hiểu ạ em biết về cái tính năng của cái bộ kích sóng rồi ạ mà trước nay anh dùng cái chính mà nó đang bị lỗi thì lên rút cạn cái kích đấy gia đáp xem là để khi không dùng qua cái kích nó có bị xảy ra tình trạng nó có bị quay như vậy không</t>
  </si>
  <si>
    <t>nó mới nó chỉ bị tầm ba ba mỗi ngày hôm nay vô nó mới bị như thế lúc buổi sáng anh còn không xem được ý nó quay suốt</t>
  </si>
  <si>
    <t>mạng lại kém thế mà cái gói của anh gói gói trên này anh đã nâng cấp nâng nâng lên mạng gói gần gần 300000 một tháng mà nó vẫn</t>
  </si>
  <si>
    <t>à em hỏi là kêu là là là là có tháng là dùng là cái tháng dùng gói gói cước một trăm rưỡi thôi tháng 5 là mất truy cập mạng</t>
  </si>
  <si>
    <t>ừ kiểm tra cho mình cái số internet mai hường ở số năm phạm ngọc thạch thành phố Nam Định đi sao hôm nay bị mất mạng nhỉ</t>
  </si>
  <si>
    <t>còn nếu mà làm ăn như thế này là mình đổi mạng đấy không vớ vẩn đâu</t>
  </si>
  <si>
    <t>để lắp mạng lại cho mình còn nếu không từ giờ đến chiều mình sẽ hủy mạng rồi mình lắp nhà mạng khác nhá</t>
  </si>
  <si>
    <t>ừ thế tại sao lại làm ăn vậy bạn như thế đi nạp thiếu cho mình lại bị chặn mạng là làm sao</t>
  </si>
  <si>
    <t>nó bị sao anh nó như nào nói chung là bây giờ là mình cứ đi ra ngoài đường thì gọi được nhưng mà cứ về trong nhà chú về nhà và bước chân người nhà là không mất sóng</t>
  </si>
  <si>
    <t>nếu mà không nếu mà nếu mà cảm thấy mà cái mạng viettel mà dùng không ổn định thì tôi biết đổi mạng mà tôi không dùng cái mạng viettel gì nữa</t>
  </si>
  <si>
    <t>thế nhưng bây giờ nó vẫn bị như này vẫn có hiện tượng là bây giờ tôi cứ đi về nhà vào trong nhà là bị mất sóng</t>
  </si>
  <si>
    <t>vầng thì là mỗi ngày được 2 gb bây giờ tại sao máy em lại hoặc không hoạt động được mà bây giờ thế bảo là báo không được không xem được cái ti tivi treo đó hay là cờ líp mà chị nhở xem đọc lên lớp facebook mà cũng không vào được</t>
  </si>
  <si>
    <t>cái cái tốc độ ghi bọn em bây giờ mà làm bằng 2 gb mà bọn em sử dụng hết thì bọn em thấy hơi vô lý quá anh xem dây cáp đúng không ạ vầng em xem tích tót bởi vì là tích rất là tốn lưu lượng anh ạ</t>
  </si>
  <si>
    <t>ừ tôi hỏi là bên tổng đài viettel nó bảo là tôi đang hỏi là cái mạng nhà tôi tôi có nhà nó bảo ở nhà sao mạng của tôi nó đang trục trặc lắm trước mới lắp gọi hay lắm bây giờ gọi nhà thì gọi kiểu gì ế</t>
  </si>
  <si>
    <t>ừ rồi nhưng mà mà thấy nhà không gọi đâu mà sao kém lắm chú giữ máy giúp cháu một chút cháu chuyển qua tổng đài hỗ trợ nhá chú giữ máy giúp cháu ạ ừ giúp người ta điện lại à</t>
  </si>
  <si>
    <t>alo ạ tôi cứ tặng nhà tôi giờ làm sao nhân viên đến sửa nó bảo trục trặc</t>
  </si>
  <si>
    <t>vâng vâng dùng mạng kém lắm mà điện thoại dùng không được</t>
  </si>
  <si>
    <t>nó chậm nó chậm mà điện thoại của tôi không dùng được</t>
  </si>
  <si>
    <t>có nhưng mà wifi ở dưới kia vẫn còn nhưng mà điện thoại cũng không dùng được</t>
  </si>
  <si>
    <t>đang dùng điện thoại để truy cập không được nó báo như thế nào không có báo lỗi gì không ạ không chú nói là cái bật lên lúc thì được lúc không</t>
  </si>
  <si>
    <t>đó em coi lại cái nhân viên của tụi em á</t>
  </si>
  <si>
    <t>dạ rồi mà người ta đang làm ăn mà tụi em làm kiểu này là tiêu</t>
  </si>
  <si>
    <t>là bữa nay hai mấy rồi nó chưa thu em coi lại nhân viên đi nha rồi em tiền cắt đi chưa rồi</t>
  </si>
  <si>
    <t>mà cái nhân viên kỹ thuật bên em thì cũng không biết là hẹn với chị mấy lần rồi mà cứ thấy hẹn lại không thấy đến lại</t>
  </si>
  <si>
    <t>thế bọn em duy nhất là cái bạn kỹ thuật thì chị thấy bó tay không hiểu luôn à</t>
  </si>
  <si>
    <t>vầng trước đó thì em thấy là đường truyền có một phản ánh báo về việc là chập chờn trong quá trình sử dụng vào mạng thì em thấy là</t>
  </si>
  <si>
    <t>vâng bọn em xem là làm việc như nào</t>
  </si>
  <si>
    <t>tức là ở đây là bộ phận kỹ thuật trên hệ thống là đã đóng cái sự cố này cái đấy là việc của bọn em bọn em tự phải đi lại với kỹ thuật chứ còn bên chị thì rất là không hài lòng với cái cách làm việc như vậy thứ nhất là chưa bận thì là chưa chữa được thứ 2 là hứa hẹn đến cũng không đến vầng cái việc đấy là</t>
  </si>
  <si>
    <t>đến mà còn chưa chưa xử lý được xong là đã ghi là đóng với lại mở chứ chị không quan tâm</t>
  </si>
  <si>
    <t>chứ làm việc như bọn em mệt mỏi lắm thế thì bên em rất xin lỗi chị khi mà trước đó có phản ánh mà kỹ thuật chưa đến xử lý hoặc là chưa xử lý xong mà đã đóng sự cố thì em sẽ chuyển lại thông tin để yêu cầu bộ phận kỹ thuật quay lại kiểm tra để có phương án xử lý triệt để bây giờ chị hỏi em này chị không biết cái việc đóng mở của bọn em đâu mà chị nói thật luôn là cái bạn kỹ thuật này là</t>
  </si>
  <si>
    <t>ngay giờ bọn chị lắp là đã sửa đi trở lại mấy lần rồi sau đó là từ ngày 16 là chị nhấn mạnh ở trưa đấy chứ không phải là đến mà không sửa được là chưa đến tí nào với thứ 2 nữa là chị muốn bạn kỹ thuật khác đấy em có đáp ứng được yêu cầu đấy không vầng chị em chị gọi chị còn bạn này lúc lần đầu đến là không sửa được</t>
  </si>
  <si>
    <t>cái bạn đấy thì là vẫn phụ trách từ lúc lắp đặt cho đến lúc sửa chữa thì đắt nhưng rồi đúng không ạ bạn làm việc không được chị không ấy em cho bạn nào cứng cứng và bạn có trách nhiệm một tí và cho khách hàng vào thì thiếu trách nhiệm thế không được đi qua đi lại ngõ nhà chị mấy giờ là chị cũng đã từng gặp bạn đi lòng vòng mấy lần có thế nào đâu</t>
  </si>
  <si>
    <t>vậy bây giờ là như thế là việc thứ nhất là em bọn em chỉ yêu cầu là các bạn kỹ thuật khác bạn này đến thôi cũng không cần đâu</t>
  </si>
  <si>
    <t>và bạn mới đến đây xem có các bạn kia không chứ không có loằng ngoằng bọn chị không đợi được các bạn đấy đâu đến à ơi à ơi xong rồi chị ơi có gì mai chị lại gọi em nhá thì chị chịu chị không có gọi được nữa đâu với lại ờ đấy thế thôi còn lại cái việc hình thức tự động thì sau này chị dùng sẽ phản ánh là bây giờ bọn em dùng song song thì chị cũng biết thế thôi nhá</t>
  </si>
  <si>
    <t>à chị bảo này hôm nay là thực ra là chị cũng không muốn gọi đâu nhưng vì chị cũng cứ đợi cái bạn viettel của em xem bạn có có có có có nhớ lại đến địa chỉ mà chị báo không nhưng thực tế là chị lại chả thấy bạn nhớ gì hôm nay chị gọi đang đợi thì càng thấy bạn mất hút</t>
  </si>
  <si>
    <t>bây giờ anh thấy cái cách phục vụ bọn em quá tệ luôn thật sự ấ</t>
  </si>
  <si>
    <t>dạ cái này thì à nhưng mà anh phải nói là như vậy vầng vầng em hiểu là bây giờ anh đang rất không hài lòng về cái vấn đề mạng của nhà mình đang bị như thế này thì em cũng đã báo với chị là em sẽ tiếp nhận để chuyển về phòng ban phía sau để yêu cầu hỗ trợ vấn đề xử lý sự cố thì trong vòng trong ngày hôm nay trong vòng 3 giờ đồng hồ tới sẽ có nhân viên kỹ thuật liên hệ để hỗ trợ anh còn vấn đề</t>
  </si>
  <si>
    <t>nhà mình không hài lòng về cái bộ phận kỹ thuật là không có khắc phục được thì để và hơn nữa báo sự cố không đến mà đóng sự cố và yêu cầu kỹ thuật khác đến hỗ trợ bên em vẫn sẽ ghi nhận đầy đủ thông tin để chuyển về phòng ban em biết rồi bây giờ nếu mà trong trường hợp bọn em không giải quyết cho anh để anh</t>
  </si>
  <si>
    <t>cái nhà mạng khác mà anh đang dùng viettel của em a viettel của em rồi bây giờ nếu mà giờ ngày á ông tổng giám đốc đâu chuyển sang là bốn được gì đấy anh ấy làm ăn có vẻ chán chê mới gọi đi rồi làm ăn không trách nhiệm ngày xưa chứ đâu còn làm cách cẩm xiếc gì cho nhân viên viettel tốn lần 4 tưởng viettel về tiết</t>
  </si>
  <si>
    <t>nghe không phải hồi chán lắm nhưng bây giờ nghe trường là kém đi không nhá</t>
  </si>
  <si>
    <t>à chị ơi cái chỗ cái đầu chảo em biết em báo hỏng cả tuần rồi chắc gần hết luôn rồi mới hết rồi mới sửa hả chị hay sao chị</t>
  </si>
  <si>
    <t>à hôm trước báo hỏng cái đầu chảo đầu thu của viettel đó mà bữa nay cả tuần rồi mà chưa thấy nhân viên</t>
  </si>
  <si>
    <t>vầng em thấy nhận sao sao yếu lắm chị ạ</t>
  </si>
  <si>
    <t>nó lắc đến nối á là em không muốn truy cập mạng thế nào luôn á</t>
  </si>
  <si>
    <t>ờ sợ lui á tầm tám tiếng chín tiếng đã bị giật máy không có mẹ em ghê lúc thì chị cấp máy</t>
  </si>
  <si>
    <t>dạ em biết rồi vậy là thêm đồng này á đóng một tây á là sóng quá lắm rồi không phải là sóng bị chập chờn đâu</t>
  </si>
  <si>
    <t>không thể tải được lỗi luôn á là em đăng ký quá nhiều</t>
  </si>
  <si>
    <t>mạng đang bị chập chờn như vậy bây giờ em kia em mới gọi sang sim kia rồi là bên chị kêu là</t>
  </si>
  <si>
    <t>alo chị ơi cho em hỏi sao mà bên chị cứ cung cấp cái tín hiệu đường truyền internet gián đoạn hoài vậy</t>
  </si>
  <si>
    <t>đúng rồi nó bị gián đoạn luôn nó bị ngắt khoảng 510 giây luôn á</t>
  </si>
  <si>
    <t>dạ đi đâu nó cũng bị vậy á chị thì đúng rồi đấy thì em nói trường hợp anh nên là cầm sim của mình kế bên cửa hàng trực tiếp giùm em vớianh ra bên ngoài cửa hàng có hệ thống hỗ trợ kiểm tra lại cho mình chính xác là cửa hàng nó có nguồn cục kiểm tra cho mình tốt không ạ nhưng hiện tại bây giờ là là nếu trường hợp bị lỗi mạng á thì nó không phải như vậy đâu anh lái bằng nó sẽ khác nữa</t>
  </si>
  <si>
    <t>cái đó là em không biết như thế nào nhưng mà trong quá trình sử dụng á thì tín hiệu á thì nó chập chờn nó thường xuyên thay đổi giữa 4g và hát cộng thôi à hát gì ờ vạch sóng á thì nó nó nó thường bị chập chờn quá chị nó tăng nó giảm mới tăng nó giảm dạ vâng ạ dạ chị chị nhờ máy máy đến cửa hàng trực tiếp thì chị có thể</t>
  </si>
  <si>
    <t>mấy cáia đưa đưa cáia cái cái cái đỏ đó sao nó nói chuyện với em này không có luôn hả nó đâu nó chụp hình trong cái máy gì là nó có chụp hình mà sao kỳ vậy trời</t>
  </si>
  <si>
    <t>cô ta ta bắt là ba bốn chỗ tôi làm ăn mà răng lạ đó bả</t>
  </si>
  <si>
    <t>đúng là mất dạy mình tưởng đồ hư mà sửa</t>
  </si>
  <si>
    <t>rồi không được báo lỗi liên tục</t>
  </si>
  <si>
    <t>à có có à mới biết rồi nhà mạng làm kiểu gì này</t>
  </si>
  <si>
    <t>tiền đã chặn mẹ cái chiều gọi đi rồi mà nhắn tin nhắn gọi còn không được nhắn cho bố bảo hoài</t>
  </si>
  <si>
    <t>bây giờ đến lúc cần làm ăn tự nạp tiền rồi thanh toán cước bây giờ lòng vòng vòng vày</t>
  </si>
  <si>
    <t>rồi cái này thì nó vẫn đang bị trục trặc á</t>
  </si>
  <si>
    <t>khi mà gọi phát sinh tài khoản của mình cái người như kiểu các em ấy làm mà bị nhầm thôi còn chứng anh nhưng không làm như kiểu vậy</t>
  </si>
  <si>
    <t>chứ không phải tác động mất đâu ạ tháng nào cũng đóng 180000 ớ chị đó cho em nghe mấy đứa nó kêu là sao chị không chuyển qua bên em đi là 190000 tiền cước nhưng mà chị nói thôi bây giờ xài cái này quen rồi thôi 180000 nó kêu bên này có mạnh chị bên của chị wifi mà không nó không có khi yếu mà ra nói giùm ý là đ</t>
  </si>
  <si>
    <t>dạ rồi mình sợ nó dây lên mới bấm cái đầu mới vô mà không biết bấm sao mà dùng chị dùng không được thì bỏ đi đâu đi luôn</t>
  </si>
  <si>
    <t>đấy truyền hình à cái cái truyền hình à cái đường truyền internet nó đang bị nó hỏng hay sao ý tức là khi cắm vào tivi với lại cắm vào cái loa là nó cứ thôi chứ nó nó nó nó yếu nó không có lên</t>
  </si>
  <si>
    <t>có tổng cộng tác viên mà làm gì rất là vô trách nhiệm</t>
  </si>
  <si>
    <t>không phải thái độ mà bây giờ chuyển đổi chuyển đổi của em xong bây giờ em không thể gọi đi cái cái chiều gọi đi của em không thể gọi được</t>
  </si>
  <si>
    <t>mà em liên lạc lại không hề phản hồi</t>
  </si>
  <si>
    <t>vâng vâng mà em bây giờ bọn em làm kinh doanh bọn em bao nhiêu việc mà giờ không hề gọi được thì là anh anh không cho bọn em ạ chị thông cảm giúp em đây là mình</t>
  </si>
  <si>
    <t>vầng anh là bên bên tổng đài làm hộ em hỗ trợ cho em như thế nào để em liên lạc được chứ bây giờ bọn em kinh doanh bao nhiêu việc phải dùng đến nhưng bây giờ không hề liên lạc được từ hôm qua đến giờ</t>
  </si>
  <si>
    <t>ủa mà là kỳ vậy chừng nào tới người ta không đóng nữa chứ chứ mạng lạ kỳ vậy mà cắt da lao</t>
  </si>
  <si>
    <t>à tới thu người ta cũng đóng tiền á chứ xong rồi một tháng là người ta không đóng tiền là tới thu người ta không đóng tiền á có gọi lên cắt cho rồi chị ơi cô chưa có thu tiền tao mới cắt là sao</t>
  </si>
  <si>
    <t>bây giờ giờ gọi tháng nào cắt đi cắt đổi mạng khác không được mẹ u lạ kỳ vậy chừng nào xuống thu tiền tao không đóng mà chư</t>
  </si>
  <si>
    <t>ờ cái cửa hàng tay nó tự nhiên nó lại kỳ vậy làm như tới thu người ta không đóng tiền vậy</t>
  </si>
  <si>
    <t>đây rồi không có đi rắc rối vậy</t>
  </si>
  <si>
    <t>tôi bắt nữa vòng vòng quá</t>
  </si>
  <si>
    <t>để tránh mất thời gian của chị thì em sẽ nhập phản ánh nhân viên nhờ nhân viên thu ha ba năm nay rồi là như mất này có cái hai tháng thì chị nói đàng cùng 300 đi nhân viên nào tới không có ba năm nay rồi mà nói vòng vòng vòng vòng quá</t>
  </si>
  <si>
    <t>bây giờ kêu kỹ thuật xuống sửa cho chị không có chị bỏ luôn đấy chị trả hết rồi á cả mười ngày nay không có mạng xài mà mạng này cứ trục trặc cứ rớt lên rớt xuống hoài mà kêu cáianh kỹ thuật tới thì ấy cứ sửa được cái lúc anh ở đó thì có điện mà nó có xài mà nó vẫn đi là không có xài không có không có xài được cứ rớt lên rớt xuống</t>
  </si>
  <si>
    <t>dạ em cũng xin lỗi chị về trường hợp này nhiều ạ vì có thể là trong quá trình bên nhân viên bên em chưa có cập nhật cước lên á nên đường truyền nó mới báo mình là nên là chưa sử dụng được ấy thì em sẽ phối hợp lại với các bạn nhân viên kiểm tra lại mà mà không có gì cho chị hay cho chị sao chứ thay cái cục viettel chị lại hay sao chứ nó trục trặc như vậy mà chị yêu cầu thay nâu</t>
  </si>
  <si>
    <t>ờ châu thành để cho chị có mạng xài coi tivi nó không có mạng gì hết trơn toàn xài 3g tốn tiền mà nếu mà không được thì để cho chị đăng ký bên mạng khác chứ cứ như vậy chứ mệt hê</t>
  </si>
  <si>
    <t>em ơi như vừa rồi chị ờ cái vấn đề là cái cái 3g của chị sao mà chị vào không được nữa chị điện lên các em rồi bảo rồi mà chị tắt nguồn chị bật lại mà vẫn không được em ạ</t>
  </si>
  <si>
    <t>vào mạng vẫn không được</t>
  </si>
  <si>
    <t>ừ kiểm tra giúp chị đi chị máy nó cứ mạng sao chị biết gần nửa tháng nay rồi như này rồi đạ</t>
  </si>
  <si>
    <t>làm đi làm lại nhiều lần rồi mà vẫn không được</t>
  </si>
  <si>
    <t>tối hôm qua báo rồi chị làm rồi mà bị trục trặc ngày nào chị cũng điện mà</t>
  </si>
  <si>
    <t>chị giờ chị coi giùm sao nãy giờ khoảng 15 phút giờ em truy cập vô hổng được luôn á</t>
  </si>
  <si>
    <t>chị báo là diu u sơ của my viettel gọi lên tổng đài để báo về cái sự cố mạng chập chờn gì</t>
  </si>
  <si>
    <t>à vậy chị a chị a chị vui lòng đôn đốc giùm em đi chứ giờ em rất là bực bội á em rất là bức xúc dữ lắm luôn rồi đó</t>
  </si>
  <si>
    <t>dạ rồi em đã vừa báo lại rồi đó chị chị giữ liên lạc chưa là để em sẽ báo lại kỹ thuật hỗ trợ gấp cho chị lại lần nữa nha có giùm với khách hàng của em luôn đi chứ từ sáng đến giờ là ảnh hưởng em rất là rất rất nhiều luôn tốn rất là nhiều tiền quá em rồi đó</t>
  </si>
  <si>
    <t>thì lý do sao mà đăng ký không thành công mà lại trừ của anh nhiều tiền thế</t>
  </si>
  <si>
    <t>thế em thử kiểm tra lạianh gọi cho ai đâu mà lại hết những số tiền nhiều thế</t>
  </si>
  <si>
    <t>em em kiểm tra dùm cái số thuê bao chị đang gọi cho em á nó bị trừ vô cái tiền gì nữa mà sao tháng này chị lên nhiều tiền vậy ta</t>
  </si>
  <si>
    <t>có mà làm gì chứ sao bà cứ bà cứ lừa người</t>
  </si>
  <si>
    <t>ơ chị ơi cho người vào kiểm tra mạng hộ nhà em với mất mạng ngày hôm nay rồi</t>
  </si>
  <si>
    <t>cho nhân viên xuống lấy tiền đi rồi rồi rồi bữa nay sao mà cắt mạng của người ta</t>
  </si>
  <si>
    <t>cái cúc nam mà đâu có được người ta làm ăn mà cắt ngang vậy hổng được nè khi tôi nói làm gì hai bữa nay không có wifi nó đi lục một lần có khi tôi đâu có để ý ra cái hợp đồng đâu phải không</t>
  </si>
  <si>
    <t>ờ thì nó vô lý nó chặn của người ta có thể là báo điện thoại người ta có điện thoại có thể báo là cô hết hạn rồi cô đi đóng tiền vào là sao giọt bịch thôi tôi không có tới đóng mà báo cho khách hàng phải không mà chặn của người ta tao đâu phải không trả tiền đâu tôi đóng một lần là sáu tháng tặng tháng hợp đồng nào tôi cũng làm như vậy hết</t>
  </si>
  <si>
    <t>nó chậm chậm luôn đi rồianh anh chưa về nhà được về nhà để em đem cái ấy lên</t>
  </si>
  <si>
    <t>phải không em vậy dân người ta mất tiền</t>
  </si>
  <si>
    <t>dùng nó chậm hơn 4g rồi ngày được 4g liên tục</t>
  </si>
  <si>
    <t>mà bây giờ anh làm chán</t>
  </si>
  <si>
    <t>anh không nói nữa chị hai bây giờ anh tự nhiên mất thêm</t>
  </si>
  <si>
    <t>chứ tự nhiên mất 150140 mấy ngàn vô lý chị</t>
  </si>
  <si>
    <t>khi gọi mà bây giờ vì anh đến đổi mà hủy hợp đồng</t>
  </si>
  <si>
    <t>khi em gọi đến chất lượng dịch vụ mà để người ta gọi cả chục cục rồi</t>
  </si>
  <si>
    <t>nó tắt bực mình nhất là dịch vụ</t>
  </si>
  <si>
    <t>gói này là chỉ 2 gb anh chỉ dùng hết có trăm nhưng mà giờ mạng yếu là răng em</t>
  </si>
  <si>
    <t>thì thế nhưng mà giờ là tốc độ anh gọi là đang đang dùng tốc độ cao nhưng mà giờ anh dùng là kể cả được facebook cũng không được</t>
  </si>
  <si>
    <t>dạ anh không sử dụng lâu chưa ạ mới dùng xong lại đây mà vẫn cứ chậm chậm như thích tốc độ cao người ta tốc độ cao là người ta phải dùng là không chậm chậm là vẫn tiêu tốn dung lượng đây là anh chưa sử dụng động thiếu tốn dung lượng nhưng mà mình bây giờ mình đang đăng ký gói đó là dùng tốc độ cao em hiểu không</t>
  </si>
  <si>
    <t>nhưng mà dùng vẫn yếu</t>
  </si>
  <si>
    <t>dạ vâng em hiểu không thì anh dùng vẫn bình thường nhưng mà yếu</t>
  </si>
  <si>
    <t>anh vào lướt phây hay là vào xem du tút thì vẫn yếu</t>
  </si>
  <si>
    <t>anh ơi em muốn kiểm tra cái gói cước internet mà em đang xài á tại vì dạo này không hiểu là cái lý do vì sao mà mà nó cứ bị bị cái là bị rớt mạng hoặc là bị giật giật khi mà gọi qua zalo tức là cái tốc độ đường chuyền nó rất là kém</t>
  </si>
  <si>
    <t>thì anh kiểm tra lại dùm em xem thử cái gói cước em đang sử dụng là như thế nào và những cái khuyến mãi mà em đang còn á để mà em xem xét ơ đổi cái gói cước này là như thế nào khắc phục chứ cứ vậy hoài thì cái công việc của ảnh hưởng á</t>
  </si>
  <si>
    <t>dạ ví dụ như em coi youtube đi thì nó rất là chậm nó loát không được nó mất năm em giả sử như năm phút ba phút nữa đi để nó nó loát rất là chậm luôn xong rồi ví dụ những cái trang goép mà nhất là những cái trang quép mà của thuế nè rồi của giống như là là là</t>
  </si>
  <si>
    <t>do mình gọi là của chính phủ ý hoặc là những cái trang quép mà đọc báo ngày kia đọc báo á thì thỉnh thoảng nó chậm thì nó không mà những cái trang quép mà như của thuế của này của kia đó là rất là chậm nói chung là không hiểu làm sao mà vô phải chờ một hồi vậy đó rồi nhiều khi phải reset lại nhiều lần rồi mới vô được còn coi là ờ li</t>
  </si>
  <si>
    <t>hoặc là này nọ đó nha là nó rất là chậm luôn</t>
  </si>
  <si>
    <t>dạ vâng là bị nhiều lắm anh bị hoài à ừ nếu mà kỹ thuật qua xử lý cho chị nhá các bạn ấy báo là 000 có kỹ thuật qua khi mà nó bị như vậy á là gọi rồi em gọi lên tổng đài xong rồi á nè</t>
  </si>
  <si>
    <t>thì vẫn rất là chậm mặc dù là vô lại được nhưng mà nó vẫn rất là chậm còn cái chuyện mà rớt mạng là thường xuyên xảy ra luôn mà cứ thường xuyên phải ra như vậy thì biết là thế nào cũng sẽ là reset lại cái modem đó lại đưa bé rồi tự làm như vậy đó là mệt mỏi hiện có nghĩa là chưa bao giờ kỹ thuật qua sửa cái đường truyền này đúng không ạ chú rất là lâu luôn rồi mà không có</t>
  </si>
  <si>
    <t>sử dụng lâu ngày vậy mưa gió rồi hồi xưa là các kiểu á nó bị hư tổn đó thì bạn ấy phải qua kiểm tra đường dây khi nào mà đường dây ví dụ nó bị hở đi khi nó có tiếp xúc được với tao thì mạng của nhà mình có kênh anh dùng được đôi khi nào mà ví dụ rõ anh ạ một cái nó tách ra nó không tiếp xúc với nhau nữa thì mạng nó lại chập chờn nó bị rớt á đó là cái tình trạng ví dụ như vậy</t>
  </si>
  <si>
    <t>ừ đấy nó cứ bị chập chờn như vậy lúc mất lúc có thì các bạn ấy sẽ kiểm tra mô đem với đường dây cho chị kiểm tra xem nó như thế nào chứ ví dụ như là mấy năm rồi mình dùng đương nhiên là cái đường truyền mạng nào cũng thế thôi nó sẽ có tuổi thọ đường dây nó không thể chịu mãi được trong khoảng bảy năm tám năm năm năm mười năm được nữa dùng là nó sẽ bị đứt có nhiều nhà mắc lên facebook là buổi sáng buổi chiều ô tô đi qua hnt</t>
  </si>
  <si>
    <t>cửa hàng bọn em ở cửa hàng vét mang đi để chị lên mở được bọn em bỏ đi bây giờ bọn em kiểu gì bọn chị em cũng không hỗ trợ thì bọn chị thì bọn em em muốn làm thế nào</t>
  </si>
  <si>
    <t>vâng vâng rồi cho người đến coi giúp em được không không cần em đổi mạng khác đấy dạ vâng vâng ạ</t>
  </si>
  <si>
    <t>hay là không thích cho anh dùng nữa hay là như thế nào nói thẳng nói chậm đi em nói câu hàng</t>
  </si>
  <si>
    <t>thì bây giờ anh đang nóianh đang phân tích thì cứ vay anh đua anh tắt máy anh mớianh chửi gì đâu mà em phải tắt máy nhở</t>
  </si>
  <si>
    <t>nói chị nè cái này là nó hư ba biết bao nhiêu ngày rồi chứ không phải là hư mới mới hưn</t>
  </si>
  <si>
    <t>lúc có lúc không lúc không lúc có lúc có lúc không lúc không lúc có gì á sóng thì có mà xài thì không được</t>
  </si>
  <si>
    <t>tới giờ vẫn xài cũng hổng được gì hết trơn là sao</t>
  </si>
  <si>
    <t>nhưng mà làm ăn mà kinh doanh mà cứ thế này không biết phải theo cái hợp đồng nào cũ khách hàng mới cũ</t>
  </si>
  <si>
    <t>chứ bây giờ thằng fpt nó đang nó nó bảo anh biết chuyển đổi qua anh không muốn chuyển đổi muốn không muốn cứ làm lằng nhằng thế làm sao</t>
  </si>
  <si>
    <t>alo em giùm kiểm tra sao anh đăng ký mt5c rồi à 5300 gb mà anh đăng 10200 gb nó sao mà xài chưa được gì hết trơn luôn lượng</t>
  </si>
  <si>
    <t>mà xài mà mỗi lần nó bị rớt mạng á điện lên tổng đài không ai biết cái gì hết á</t>
  </si>
  <si>
    <t>sao tự nhiên cắt cô thi thế thì bố lần đây là biết được</t>
  </si>
  <si>
    <t>thì thanh toán thì đồng ý theo người ta hẳn từ từ thanh toán chứ mấy tháng trước nói thiếu là người ta nạp tiền vô người ta nói bây giờ bị chặn là tao nạp tiền vô nạp tới 500 mấy rồi rồi bây giờ tính số cước cuộc gọi nữa là tính đâu là đăng ký hai số bởi không sai lầm rồi bị lừa đảo bị gạt thì nếu mà đăng ký vô 100000</t>
  </si>
  <si>
    <t>em có thể kiểm tra lại hộ anh đổi sang gói khác thì bây giờ hiện tại chỉ có là cái mạng chậm</t>
  </si>
  <si>
    <t>nhưng mà mấy ngày hôm nay rồi rất chậm vâng giữ máy giúp em một chút để em kiểm tra cho anh nhá</t>
  </si>
  <si>
    <t>sim này của chị mới được mở vào lúc 9 giờ 5 phút cho em hỏi là từ lúc mà lịch mở xong á chị có khởi động lại nguồn để truy cập mạng không em nói thật với chị nhá là từ khi mà sao từ khi mà em bắt đầu dùng cái sim này ý là gần như là em không vào được mạng gần như là không vào được luôn cứ vào nó nó trừ kiểu gì</t>
  </si>
  <si>
    <t>trừ cái kiểu gì mà gần như là em trừ khi nào em ở nhà có mạng ai phai em vừa bật wifi rồi bật 3g thì thì thì thấy nó vẫn tự ghi còn lại em đi ra ngoài em không có wifi mà em chỉ dùng 3g không vào được một cái gì nghĩa là từ hôm qua đến đến hôm nay đâu mà những ngày trước em cũng không dùng được sanh</t>
  </si>
  <si>
    <t>cái này không thể vào được luôn sao mà chả vào được cái gì ạ</t>
  </si>
  <si>
    <t>ừ vào nó cứ xoay chong chóng xem nó không vào được mà chậm lắm dạ vâng mình cũng đã thử tắt thiết bị đi bật lại hoặc đổi mật khẩu wifi cũng rút thiết bị ra rồi lại tắt thiết bị lại cả buổi nguồn cắm lại</t>
  </si>
  <si>
    <t>tại vì em nhà em đăng ký bằng số chứng minh của ba em mà bây giờ tự nhiên không người khác xài miết vô lý chứ anh dạ vâng ạ vâng vâng vậy trường hợp này á chị vui lòng chính chủ mang chứng minh thư của mình ra cửa hàng trực tiếp của viettel ý và bên bên cửa hàng họ sẽ hỗ trợ giúp mình nhá chị vì rất tiếc trên hệ thống bên em phải có</t>
  </si>
  <si>
    <t>không hiểu là bên em làm ăn cái kiểu gì nhở cái số điện thoại của bên chị là em ghi cho chị cái số 0989123106 ấ</t>
  </si>
  <si>
    <t>làm ăn cái kiểu gì ý chị chẳng hiểu nữa chứ em làm việc kiểu gì nữa đến bây giờ phát sinh hơn một chiều bạn trong đấy hôm nay cắt luôn cái số máy của anh đấy</t>
  </si>
  <si>
    <t>chị không hiểu rồi các em làm kiểu gì nữa</t>
  </si>
  <si>
    <t>còn gọi nội mạng viettel mà làm ăn kiểu gì đấy</t>
  </si>
  <si>
    <t>mà chờ miết chờ miết bên em làm việc như vậy là tụianh khách lớn phường nhà lắm nha</t>
  </si>
  <si>
    <t>năm chưa vậy ờ đây là lần cuộc gọi thứ 3 của chị và chị đã xác nhận và bên em cũng xác nhận với chị là đã nhận tiền cước vào ngày 05/05 nên cái việc này rất là rất là khó chịu trong khi đó chị đang cần thay để làm việc mà ngày hôm qua chị gọi lên để phản ánh một lần 1 bạn xin lỗi ghi nhận xong hôm nay chị gọi lên lại</t>
  </si>
  <si>
    <t>nhưng cái vấn đề lần nữa nó rất nó rất là vô lý em thấy không chị chị chị đóng tiền rồi mà bên em muốn cắt là cắt hoặc bên em đã xác nhận với chị đã nhận được tiền mà cuối cùng vẫn làm như vậy là sao</t>
  </si>
  <si>
    <t>à mất dịch vụ hay như nào hả anh mất dịch vụ mất đến hôm nay là hôm thứ 3 thứ 4 rồi em ạ thì em thông qua thì anh cũng khiếu nại lên tổng đài rồi</t>
  </si>
  <si>
    <t>bị ba bốn hôm nay rồi đến hôm nay cũng bị như thế rồi còn chiều nay mà mất nữa thì chắc là anh không chịu nổi nữa đâu nhá</t>
  </si>
  <si>
    <t>anh lại gọi lên tổng đài thôi nhưng mà em ví dụ em là người tiếp nhận cuộc gọi thì nói thật em cũng chả biết cái gì em chỉ là tiếp nhận thôi tôi nói năng nó chả có ra cái gì nhưng mà anh là người sử dụng dịch vụ lúc ấy anh cáo anh thật sự là anh không chịu nổi thì</t>
  </si>
  <si>
    <t>nói thật là lúc ấy là văng tục chỉ vậy thì nói thật là khó nói lắm rồi nhưng mà nó cũng chả giải quyết cái gì rồi</t>
  </si>
  <si>
    <t>đấy anh sợ là chín chín đến 6 giờ ấy xong lại đang yên đang lành lại mất em cứ kiểm tra lại xem nhá anh mất mạng đến bốn hôm nay rồi đấy</t>
  </si>
  <si>
    <t>bởi vì anh cũng hiểu là bọn em cũng bộ phận tiếp nhận thôi bây giờ nói năng này nọ ra nó cũng chả giải quyết vấn đề gì đâu nhưng mà</t>
  </si>
  <si>
    <t>nhưng mà anh sẽ vẫn sẽ gọi đấy gọi nhiều đến lúc ấy thì đừng có bảo là anh này nọ</t>
  </si>
  <si>
    <t>nó cũng bức xúc em ạ</t>
  </si>
  <si>
    <t>bức xúc vì là cứ đến tối cứ như kiểu hẹn giờ ấy</t>
  </si>
  <si>
    <t>tháng ra lại có tối nó lại mất chơi nhau à</t>
  </si>
  <si>
    <t>nói nặng lời với nhau nó không ra một cái gì cả</t>
  </si>
  <si>
    <t>đấy nó khổ thế nhưng em bảo là mất mạng được ba bốn ngày cứ đến tối đến lại mật</t>
  </si>
  <si>
    <t>nó khổ thế em phải xem xét em phải xem đấy không phải là hôm nay anh mới gọi lên đâu</t>
  </si>
  <si>
    <t>để xem như vắng là chuyển đến bộ phận nào bộ phận nhá đừng có để lúc em anh gọi lên nó dùng đen nên nó không ra một cái gì cả</t>
  </si>
  <si>
    <t>và thông báo lâu lắm rồi mà không sao cho người sửa đi</t>
  </si>
  <si>
    <t>chú hiện tại thì tức là nhà mình đang bị mất tín hiệu đúng không ạ</t>
  </si>
  <si>
    <t>cả hai tivi coi như mất tivi mất vào mạng mất</t>
  </si>
  <si>
    <t>mà xung quanh người ta có mà đây là coi như mất mất hạc</t>
  </si>
  <si>
    <t>sao chúng mày thu tiền thì nhanh thế mà bảo sửa thì coi như là</t>
  </si>
  <si>
    <t>à cái này là đang bên anh đang xài ép pê tê anh không thích cái thái độ của bên đó</t>
  </si>
  <si>
    <t>vấn đề là vấn đề thái độ đấy anh nhấn mạnh vấn đề là thái độ</t>
  </si>
  <si>
    <t>nhờ chị hỏi là viettel á làm ăn kiểu gì vậy</t>
  </si>
  <si>
    <t>ủa làm ăn gì kỳ cục vậy</t>
  </si>
  <si>
    <t>à để đi ra chị mà làm ăn con làm xong rồi không những máy đây đừng có làm nữa</t>
  </si>
  <si>
    <t>bởi vì mỗi số tác viên mà họ gửi tin nhắn đến trên số thuê bao của khách hàng thì em vô lý thế bên bên bạn quản lý kiểu gì nhỉ</t>
  </si>
  <si>
    <t>sao lại lại lại có cái kiểu khách hàng bị làm phiền mà lại không thể quản lý được gì</t>
  </si>
  <si>
    <t>đó là mạng nó yếu khi học trực tuyến thôi đúng không ạ đúng rồi vào kể cả vào vào thực tế ở trên mạng rồi xem các những cái bài lai sim các thứ này những cái bài cô giáo đã phát trên mạng là không được là không tải nổi</t>
  </si>
  <si>
    <t>có phải là nhân viên nó ưu tiên khuyến mãi thêm một tháng là những người nó khuyến mại theo hàng tháng khuyến mãi hai tháng thì cái mạng yếu sao không tiền rất xài khoảng thứ 8</t>
  </si>
  <si>
    <t>bây giờ tình trạng mạng nó yếu và chập chờn như vậy thì bây giờ em sẽ tác động trên tổng đài reset đường truyền wifi cho anh là báo cho nhân viên để kêu người tới kiểm tra xem có vấn đề gì hay là như nào cũng không thấy mà bây giờ mạng tự nhiên là đóng xong nó yếu hẳn không lý do nó yếu một hai ngày rồi mà lướt ngon đó bây giờ</t>
  </si>
  <si>
    <t>mà vào những cái facebook bình thường thì vào được nhưng mà vào mạng không vào được</t>
  </si>
  <si>
    <t>vậy là yếu hẳn đianh cho em hỏi là vị trí mình đặt cái hộp wifi đặt ở vị trí nào trong nhà</t>
  </si>
  <si>
    <t>cái bực mình cái tin nhắn dịch vụ đâu mà mà mà mà cứ nhắn hoài có bên bóng thời gian tôi</t>
  </si>
  <si>
    <t>nhiều lúc công việc tôi nó bật thì tôi cũng chả để ý mấy cái việc này nhưng mà bây giờ làm ăn cái kiểu gì mà một tháng nó cứ nặng cùng bùi thế này thà trục trả trước mẹ cho nói vớianh tại vì đây là mình có nhu cầu sử dụng nhiều ý ạ thì nó cứ bị tăng lên vậy thôi mà bây giờ tôi hỏi bạn muốn cắt cái hợp đồng như nào</t>
  </si>
  <si>
    <t>em thấy anh xài nó vô hiệu quá trời cái gì mà xàianh bực cả người luôn á đúng cái nhà mạng nó lắm lúc nó vụ mình hay lắm em nghĩ tức gì tức nấu cơm luôn á</t>
  </si>
  <si>
    <t>nhưng mà ngày hôm nay dùng nhiều nên đã hết cái 4 gb lưu lượng rồianh mới truy cập mạng không được</t>
  </si>
  <si>
    <t>em rất là tức chỗ đó</t>
  </si>
  <si>
    <t>nhưng không xài được</t>
  </si>
  <si>
    <t>nó không có không xài được luôn</t>
  </si>
  <si>
    <t>ôi nó mệt nó lằng nhằng lắm bây giờ không biết là bây giờ nếu anh còn điểm đổi hết cho tôi là tôi xài hết a xài thử giờ tới tối coi như thế nào</t>
  </si>
  <si>
    <t>alo chị ơi sao cái mạng của em sao nó yếu quá trời luôn chị nó cứ chụp vậy trời chập chờn ha chị kêu thử cái sao chị ạ anh báo cho đường truyền nào</t>
  </si>
  <si>
    <t>anh xem các cái răng gì mà bị yếu vậy anh</t>
  </si>
  <si>
    <t>có mà nó tự nhiên nó đứt mạng là nó đứng liên tục vậy đó</t>
  </si>
  <si>
    <t>không truy cập được luôn á nó nó mất luôn á nó không có wifi luôn á</t>
  </si>
  <si>
    <t>họ mới mới kéo tới giờ là nó cũng chập chờn hoài vậy luôn á mấy năm rồi đó</t>
  </si>
  <si>
    <t>mà sao người ta nói là cứ bình thường mà sao điện thoại xài không được mà tivi xài không được</t>
  </si>
  <si>
    <t>tivi thường thôi nhưng mà tivi không nói làm gì cả nhưng mà điện thoại cũng không xài được</t>
  </si>
  <si>
    <t>em ơi em kiểm tra cái đường truyền của cái liệu mạng của đăng ký thuê bao của võ thị hồng ở phú thiện gia lai làm sao mà mạng nó từ qua nó cứ chập chờn chập chờn dạ đầu tiên rất là xin lỗi về vấn đề này</t>
  </si>
  <si>
    <t>đúng rồi rồi vậy mỗi khi mà chú về cước sử sử dụng chập chờn như vậy á là chú truy cập vào những cái trang guép và ứng dụng nào vậy ạ</t>
  </si>
  <si>
    <t>lên mạng facebook thế này mất các thứ nói chung là vào không có mạng không có mạng luôn hả chú ờ hôm qua từ hôm trưa hôm bữa nộp tiền tổng đài báo hết tiền thì cắt điện cắt mạng cao là bắt đầu mở lại là nó cứ chập chờn từ hôm qua này</t>
  </si>
  <si>
    <t>ừ rồi xong kỹ thuật kiểm tra giúp anh chứ tại vì anh thấy bên em có đường truyền này anh anh từ ngày bắt cái đường truyền cáp này em mệt luôn đó anh nói thật sự luôn á lúc thì bị truyền cáp kiểm tra cùng với các mạng chỗ nào nó chưa ổn hoặc là chữ ok ao</t>
  </si>
  <si>
    <t>thì bên em bây giờ cũng đã tích trên ứng cử những số này rồi nên là mình yên tâm yên tâm bao nhiêu lần mà cứ chạy ra hủy hủy thế này mà sao tại sao viettel làm ăn kỳ cục vậy tức là mình nhân dân mới đăng ký được chứ tại sao muốn đăng ký là đăng ký ngon chị</t>
  </si>
  <si>
    <t>cái wifi của anh sao mà bắt xong rồi cái xài năm bảy ngày có có sự cố có sự cố hoài kiểu này thì sao em kiểm tra xem coi nào</t>
  </si>
  <si>
    <t>còn mấy nước mấy cái mà gói cước của anh là ST70k mỗi ngày có 500 mb để lên mạng và miễn phí data truy cập ứng dụng tiktok anh ạ viettel sao kỳ vậy ơi</t>
  </si>
  <si>
    <t>tín hiệu bên mình nó rất là yếu mà nó cứ có cái gió nó bay vào á anh em không nghe được câu trả lời câu hỏi của mình đúng rồi em mở luôn rồi em em hiểu rồianh ơianh làm việc đi nha anh đã gọi lên tổng đài nhá</t>
  </si>
  <si>
    <t>chứ giờ làm thế này là trừ tiền ấy không được đâu</t>
  </si>
  <si>
    <t>cái này làm sao mà anh muốn dùng nữa cái kiểu kiểu kiểu cắt đấy này</t>
  </si>
  <si>
    <t>nhưng mà anh cũng phải báo cáo lại lên trên cấp trên của tụi em chứ làm gì anh thấy không không hài lòng khách hàng không hài lòng gì na</t>
  </si>
  <si>
    <t>hoặc thay anh thấy không hợp lý rồi lại là vậy anh thấy ít nhất cũng phải thông báo là là là chậm tiền hoặc là không đóng tiền thông báo là cắt hợp đồng đây cũng không thấy thông báo gì hết tự nhiên thấy khó</t>
  </si>
  <si>
    <t>vậy là đăng ký gói viettel bên em rồi mà còn bắt chị đi ra ngoài chỗ đăng ký cửa hàng nữa tại giờ đang dịch như này nếu mà bên em không giải quyết là chị sẽ cắt mạng này và chị sẽ không có xài nữa đâu tại vì cái mạng này á nhà chị cả hai ba tháng nay á cả năm nay cả năm mấy nay rồi nó rất là kế</t>
  </si>
  <si>
    <t>bây giờ chị thấy báo cho chị á là chỉ có 100 mb thôi tại vì chị liên tục liên tục chị báo lên là là đường truyền mạng kém đường truyền lại kém</t>
  </si>
  <si>
    <t>chắc là thế này chị tại vì khi mà hòa mạng đi tại sao nó lại nó lại kém mà vẫn thu tiền như vậy mà chị đã không có hỏi rồi</t>
  </si>
  <si>
    <t>thay modem mới rồi nhưng con chị nó vẫn không xem được tivi chỉ một cái tivi coi coi coi youtube á em</t>
  </si>
  <si>
    <t>từ hôm qua đến giờ là mạng không không truy cập được nhá</t>
  </si>
  <si>
    <t>mà bác muốn hỏi cháu là chất lượng kém</t>
  </si>
  <si>
    <t>không lấy được tín hiệu mạng lúc nào cũng yếu</t>
  </si>
  <si>
    <t>có kiểm tra lại cho bác kiểm tra lại chú đi nha chứ làm ăn thế này thì chết dở</t>
  </si>
  <si>
    <t>không có mạng thì làm sao được</t>
  </si>
  <si>
    <t>vâng ạ gói này của chú đóng trước 12 tháng thì hết tháng 6 này là hết 12 tháng thì tổng cước tháng bẩy tháng tám và tháng 9 chú ạ tức là chú phải sử dụng được hết tháng 9 20 rồi được rồi chú thì chú nói thật cháu là chắc mình kém lắm</t>
  </si>
  <si>
    <t>mà mà tại sao yếu thế sao</t>
  </si>
  <si>
    <t>đúng rồi không truy cập được mạng không có tivi gì hết luôn</t>
  </si>
  <si>
    <t>nhưng mà bây giờ anh có báo là anh không truy cập được mạng đúng không ạ đúng rồi không truy cập được mạng không tivi không gì hết thế thì anh phải đợi em em đang phân tích đường dây của nhà anh</t>
  </si>
  <si>
    <t>ủa chị sao rồi mà bây giờ vẫn không có mạng luôn bây giờ</t>
  </si>
  <si>
    <t>chứ bây giờ vẫn không vào được mạng không được ừ</t>
  </si>
  <si>
    <t>sáng là cần phải có mạng mà cứ sáng mất</t>
  </si>
  <si>
    <t>mất từ 12 giờ đêm ngày hôm trước mất tivi từ sáng đến giờ này vẫn chưa có lại luôn</t>
  </si>
  <si>
    <t>mạng gì mà sáng nay cũng mất rồi do người ta làm ăn được trời</t>
  </si>
  <si>
    <t>ờ anh ơi cái wifi ở nhà danh ha tâm á nó bị đứt cái đường dây rồi cho ấy xuống coi lại giùm em đi</t>
  </si>
  <si>
    <t>ờ hai nó chớp không à nó không vô được</t>
  </si>
  <si>
    <t>mà từ hôm qua đến giờ mà chẳng có tín hiệu gì cả</t>
  </si>
  <si>
    <t>lưu lượng ba G3 giờ mới đăng ký xong chưa kịp chừng chi mà răng hết á</t>
  </si>
  <si>
    <t>ừ em ơi để em kiểm tra cho anh cái mạng cái chứ phải đến gần tuần nay chậm lắm</t>
  </si>
  <si>
    <t>dạ đúng rồi đấy của nhà mình là công ty hả anh ở công ty công ty dùng giao dịch nhiều mà mạng cứ chập chờn thế này y</t>
  </si>
  <si>
    <t>thế sao anh đã nâng cấp cái gói ấy rồi thế càng nâng cấp càng chập chờn thế này</t>
  </si>
  <si>
    <t>đấy bây giờ thì vẫn tức là nó chập chờn bây giờ nó đang có hay không khó nhưng mà hàng gần tuần nay rồi là là yếu lắm 000 vào được</t>
  </si>
  <si>
    <t>dạ em chăm sóc viettel xin nghe ạ chị ơi chị kiểm tra cái mạng giùm em chứ cái mạng này cứ mỗi lần mà em mới lắp đặt là cứ buổi trưa tầm giờ này là bị rớt mạng là sao chị bị chập chờn lúc có lúc không hay là nó hoàn toàn không được luôn đó chị hoàn toàn không được luôn chị đăng</t>
  </si>
  <si>
    <t>dạ chị chị kiểm tra giúp em chứ cái kiểu như này viettel em đăng ký cái gói mạnh nhất nhưng mà cái hồi em mới lắp đặt á nó cũng bị liên tục em cứ phải gọi báo lên tổng đài suốt rồi bây giờ em mới đổi đây rồi cứ bị như thế này à em cũng không có hài lòng ấy về cái dịch vụ kiểu này đâu</t>
  </si>
  <si>
    <t>dạ chị ơi em biết là cái này dịch vụ không có đảm bảo thì chị không có hài lòng tuy nhiên đường truyền của mình nó không có bị lỗi gì em cũng có trao đổi với chị là chị có nói là nó bị chập chờn nó không</t>
  </si>
  <si>
    <t>anh anh vui lòng chờ em giây lát để em kiểm tra rồi đây thôianh báo hồi tối hôm qua hồi sáng nay nữa bây giờ bây giờ đường truyền nó mất hết trơn rồi tranh thủ kêu nhân viên xuống làm cho anh cái dạ vâng dạ vâng</t>
  </si>
  <si>
    <t>anh vào trang nào youtube facebook gì cũng không được hết luôn đúng không ạ dyoutube à youtube mà youtube mà coi phim không được nếu như vậy có thể là phiên truy cập nó phải treo trên hệ thống rồi bây giờ em sẽ hỗ trợ còn chưa đăng ký xong đăng ký xong tắt nguồn khởi động lại máy nhưng mà không được giờ mở nguồn xong rồi bật dữ liệu thì không được luôn á</t>
  </si>
  <si>
    <t>ờ em sao cái kiểm tra hộ cái mạng anh sao dạo này yếu thế nhỉ</t>
  </si>
  <si>
    <t>internet thì nó quay tít mù chả vào không được là gì yếu thế cả tuần nay</t>
  </si>
  <si>
    <t>điện thoại bắt qua wifi đều yếu</t>
  </si>
  <si>
    <t>ờ trước tôi đang bị như này đâu có khoảng tuần nay nó bị quay bắt yếu nó yếu thường số đâu có yếu nào</t>
  </si>
  <si>
    <t>dạ hiện tại là cái vị trí gạch cước không anh thứ 2 nữa là cái modem á trong quá trình trước kia là sử dụng bình thường nhưng mà có tin sử dụng lâu hai tin nhắn đến là mạng của anh nó là cái sóng tên của anh á nó bị chậm chứ giờ là để trong phòng là khi mà anh kết nối về thì nó sẽ bị tại bất thường chị tốn của mình lại thế nào</t>
  </si>
  <si>
    <t>thì nếu mà anh vào được luôn đó lúc nào anh chập chờn sóng yếu</t>
  </si>
  <si>
    <t>nghĩa là bây giờ tháng 6 là chị không có cái để dùng đúng không bây giờ chị phải đóng là bao nhiêu mà bên em không hỗ trợ thanh toán cho khách hàng thì nhân viên cũng đến nhà mệt mỏi thế không biết</t>
  </si>
  <si>
    <t>kiểm tra lại với là một hai nữa bây giờ 4g xài hổng được yếu quá trời sao nó không lúc trước đâu có vậy đâu</t>
  </si>
  <si>
    <t>còn cái thứ 2 là bây giờ anh vào mạng không được đúng không anh anh vào mạng không được</t>
  </si>
  <si>
    <t>đúng rồi mạng hổng được</t>
  </si>
  <si>
    <t>ờ em coi lại đi chứ kiểm tra dùm anh đi chứ mạng anh xài yếu dữ lắm lúc trước đầy mạnh lắm mà tự nhiên khoảng nửa tháng nay hai tuần nay xài không được</t>
  </si>
  <si>
    <t>dùng hết á nhưng mà từ ngày tới tháng mới tới giờ là xài hổng được</t>
  </si>
  <si>
    <t>cái tháng cũ thì còn xài ấy nhưng mà đâu có tháng mới xài không được</t>
  </si>
  <si>
    <t>chị nói thật một câu là trừ kiểu gì ý mới ngày hôm qua ngày hôm kia kiểm tra vẫn còn năm mươi chín tám tin mà chị mới gửi được năm lần tin nhắn</t>
  </si>
  <si>
    <t>chả hiểu mạng kiểu gì nữa</t>
  </si>
  <si>
    <t>quản lý ạ còn ngày trước nó vẫn như vậy bây giờ nó phức tạp này thì em hủy đi cho nó xong chuyển sang trả trước thế nào</t>
  </si>
  <si>
    <t>bên em kiểm tra qua tổng đài vầng thứ nhất là vầng anh nói đi tại vì là cái ơ anh vì cái số 15000 tháng vay à trừ tiền vào cái tiền gì của anh rất chi là vô lý mà thứ nhất là cái sim của anh không đăng ký bất cứ một dịch vụ gì ạ vầng tại vì em mấy hôm</t>
  </si>
  <si>
    <t>mọi ngày sáng hôm qua anh bị trừ đến 15000 đấy rất chi là vô lý nên anh phải gọi tổng đài tại sao từ 15000 đấy -15000 vào cái tiền gì đấy còn nếu như kể cả anh cho anh gọi điện thoại nên không bao giờ hết được 15000 đấy vầng cái cuộc điện thoại của anh gọi bao nhiêu để anh biết anh gọi toàn chỉ có mấy chục giây thôi mưi</t>
  </si>
  <si>
    <t>rồi các bạn đã trừ của anh rất chi là vô lý mà bay</t>
  </si>
  <si>
    <t>cái 15000 thì anh thấy nó không không vào gì cả vâng vâng vậy anh làm theo hướng dẫn giúp em sau đó anh kiểm tra lại tài khoản rồi có gì anh gọi tổng đài bên em hỗ trợ anh nhá vâng vâng cảm ơn anh ạ</t>
  </si>
  <si>
    <t>à hiện tại bây giờ em truy cập em không được đây</t>
  </si>
  <si>
    <t>ô thế chết thế thì thế thì như này nhá tại vì là tôi thì là bây giờ mới thấy mất mạng mà lần trước là</t>
  </si>
  <si>
    <t>dạ ý là không được như thế nào anh anh có thể nói rõ hơn ạ mở mạng nó đâu có vào được mạng đâu</t>
  </si>
  <si>
    <t>các em làm ăn mạng 4 gb kỳ cục vậy vừa rồianh đã chuyển cho anh một lần rồi là được rồi mấy ngày nữa này là bị miết</t>
  </si>
  <si>
    <t>nghĩa là ví dụ như là anh sử dụng là bên em có liên kết thôi chứ thực ra cũng không tự nhiên viettel bên em tác động đến thuê bao của anh và cái liên kết này thì các em phải phải hiểu là các em thu tiền của anh thì các em phải được</t>
  </si>
  <si>
    <t>à vâng thế thì thế thì em mới nói là đầu số lừa cước ạ</t>
  </si>
  <si>
    <t>alo anh cho hỏi thăm cái sao cái cái cái máy wifi sao nó bị lỗi rồi sao anh</t>
  </si>
  <si>
    <t>em rất tiếc là dùng bắt khổ chết mẹ luôn</t>
  </si>
  <si>
    <t>rồi hôm qua nó chụp nó hứa rồi hôm qua hay là thằng này lừa đảo để tôi biết tôi báo chứ cái tổng đài cái viettel nè</t>
  </si>
  <si>
    <t>em ngọc chăm sóc hàng viettel xin nghe ạ à cái mạng nhà tôi ý mà dạo này nó cứ bị nhập nhèm thôi nhưng mà sao từ từ đêm đến giờ lại không liên lạc được ấy mà không được không có mạng á</t>
  </si>
  <si>
    <t>từ đêm dạo này nó cứ nhập nhèm nhưng mà nhập nhằng lúc được lúc không chú không không ấy đâu nhưng mà tự nhiên từ sáng đến giờ họ không được nhà chú đóng tiền cước tháng trước cho ai chưa ạ hả</t>
  </si>
  <si>
    <t>điện thoại không có giờ nhà cũng ai xài hết rồi không biết về cứ để năm sáng đóng tiền mất công</t>
  </si>
  <si>
    <t>dạ là cái wifi nó rớt mạng ra hoài luôn coi đài hổng được luôn</t>
  </si>
  <si>
    <t>mà hổm rày báo với nhân viên mà sao xử lý hổng có xuống xử lý mà chưa xử lý trên mạng đường dây gì đó mà không hết</t>
  </si>
  <si>
    <t>rồianh giữ máy em kiểm tra nha có nghĩa là vào mạng nó bị chập chờn á anh</t>
  </si>
  <si>
    <t>có gì mình cũng được á hả không hư là truyền hình cũng đâu có coi được đâu</t>
  </si>
  <si>
    <t>dạ là mới có tiếng 20 phút hát là làm cái kiểu gì đây</t>
  </si>
  <si>
    <t>có được chị không có cái hộp wifi có hộp wifi tắt nguồn tắt sáng đi rồi tôi rút ra đó tôi làm đã cho gọi đi không được</t>
  </si>
  <si>
    <t>anh muốn đổi lại thiết bị modem hả anh đúng rồi đổi đổi em mua thiết bị máy cũng được chứ dùng nó lác quá mà</t>
  </si>
  <si>
    <t>nếu mà không được nữa coi như anh xin cắt luôn cái viettel luôn tại vì bọn em phục vụ thì biết được tệ</t>
  </si>
  <si>
    <t>anh cũng đang rất là bực mình với dịch vụ của viettel hiện tại</t>
  </si>
  <si>
    <t>à mà sao mà lắp mà bây giờ cứ mất điện cái nó lại không bắt được mạng là sao em là mất điện là không có mạng là đúng rồianh không mất tiền nó có lại nó không bắt được à xong rồi mất điện xong có loại mô đem hay bị treo mình khởi động lại modem là được vẫn không được</t>
  </si>
  <si>
    <t>cái này em báo lại các bạn ấy qua lại để hỗ trợ cho anh thêm một tí thế bây giờ anh muốn hỏi là xem cái nguyên nhân là nó ở cái vấn đề nào mà sao tại sao nó cứ mất điện mà bây giờ nó lại không bắt được em thấy tất cả các khách hàng đang sử dụng dịch vụ của viettel đều như vậy đấy ạ</t>
  </si>
  <si>
    <t>bây giờ nó bị nhiều lần anh ấy đến tết anh chán không muốn đến được là sao ý</t>
  </si>
  <si>
    <t>bây giờ cứ mất điện thế là bây giờ nó tóm lại là bây giờ điện thoại vẫn vào được tivi thì không vào được khi mà có đôi lúc lại chập chờn</t>
  </si>
  <si>
    <t>bên chị làm ăn kiểu gì mà mà khách hàng không đăng ký mà tháng nào cũng cộng thêm tiền là sao</t>
  </si>
  <si>
    <t>gọi lên để khiếu tiếp tục khiếu nại lại về cái vấn đề của sim à cái số chứng minh thư nhân dân của em hiện tại đang bị nợ cước của viettel</t>
  </si>
  <si>
    <t>mình gọi lên đây để mình tiếp tục khiếu nại lại về cái vấn đề này nếu như bên viettel không giải quyết việc nợ xấu và một là gạch nợ số hai là phải yêu cầu hai cái người nhân viên một lần người nói hai là những người mà đã đánh máisign ba là cái người mà đã lên xác minh ba người đó hoàn toàn chịu trách nhiệm về cái số cước đó</t>
  </si>
  <si>
    <t>quá nợ sớm nhất cho tôi để còn còn sử dụng sim tôi muốn làm một cái sim trả sau mà bây giờ tôi cứ lằng nhằng lằng nhằng như này tôi không làm được chứ tôi không có thời gian để đến giải quyết ở viettel về sót gì hết mà tôi cũng không yêu cầu là tôi bây giờ ai làm sai người chịu tôi không làm sai tôi không chịu mà tớ không có nghĩa vụ là phải đến lấy xác minh v</t>
  </si>
  <si>
    <t>giải quyết dứt điểm để có thể xóa lại xấu sớm nhất có thể để tôi còn làm tôi làm sim chứ tôi không phải cứ chờ cứ chờ như này thời như này tôi làm đơn điều kiện chứ tôi cũng không chờ nữa</t>
  </si>
  <si>
    <t>à mà sao bên này là mở không được bên này sao mạng mở không được đây</t>
  </si>
  <si>
    <t>đường gần gần đường đại cổ việt hưởng đại học quách khoa thì các bạn ấy bảo là của anh chỉ vài tháng nữa đấy là bạn vài tháng nữa là anh có thể chuyển đổi được bây giờ anh gọi điện hỏi thử đi bọn em lại ba sáu tháng anh không hiểu là bọn em làm việc với kiểu gì</t>
  </si>
  <si>
    <t>bao giờ anh gọi thì lại bảo bên em vẫn đang tiếp nhận và chưa giải quyết được nó chả làm cái gì cả</t>
  </si>
  <si>
    <t>em mà anh không đồng ý thì nhân viên sẽ phải bồi thường những cái thông tin thiệt hại của khách hàng</t>
  </si>
  <si>
    <t>mà giờ không truy cập được</t>
  </si>
  <si>
    <t>không sử dụng được mạng không truy cập được tất cả các trang á</t>
  </si>
  <si>
    <t>không truy cập được à</t>
  </si>
  <si>
    <t>chị phải giải quyết cho em á nghe em biết tư vấn mà tư vấn các tổng đài khác tư vấn rồi mà giờ coi không được</t>
  </si>
  <si>
    <t>dạ cái đó đang chạy qua mình thấy răng mà không coi được</t>
  </si>
  <si>
    <t>sao mà chả thấy có tí sóng thế sóng truy cập ý</t>
  </si>
  <si>
    <t>một số lại đi bây giờ anh cần em hỗ trợ thông tin gì thì em sẽ hỗ trợ cho mình còn trừ khi em không hỗ trợ được cho mình thì em mới phải chuyển cho giám sát anh nhá anh không thích thái độ của em hỗ trợ cho anh ấy</t>
  </si>
  <si>
    <t>thì bây giờ chị Ghilai số của nhân viên đấy để hỏi lại giúp em nhé ừ làm thế này bực mình cũng sử dụng được vầng tại vì bây giờ mình không nhớ là tổng đài số tiền cước thì có thể bạn ý nhầm ý thì chị Ghilai số là 0979</t>
  </si>
  <si>
    <t>rồi ok cảm ơn bạn không cần người đến thu nữa đúng không có nghĩa là như này lằng nhằng lằng nhằng bực mình ý</t>
  </si>
  <si>
    <t>hiện tại thế mình thanh toán một cục xong là người ta đã thanh toán lằng nhằng xong người ta lại quên đi mình chết</t>
  </si>
  <si>
    <t>đúng rồi lần sau chị thanh toán luôn trên máy cho dễ sáng giờ cứ như này lằng nhằng nhiều</t>
  </si>
  <si>
    <t>thế sao hôm qua hai hai người gọi hai người gọi là anh nghe máy mất thời gian vớianh biết bao nhiêu rồi mà vẫn không giải quyết được vấn đề thắc mắc của anh là sao hè</t>
  </si>
  <si>
    <t>từ nhà mạng gì kỳ vậy</t>
  </si>
  <si>
    <t>mấy mấy ngày nay có sử dụng được kí gì đâu lại tiền thì vẫn tính vậy chết rồi</t>
  </si>
  <si>
    <t>cái điều đó là hiểu rồi nhưng mà ý là bây giờ nè giờ sử dụng mạng cũng không được là sao</t>
  </si>
  <si>
    <t>nói nói giờ không hiểu cứ sử dụng không được mà tiền thì vẫn tính vậy là sao</t>
  </si>
  <si>
    <t>rồi em thấy trước đó đã có một vài bạn giải phóng phiên cho mình rồi nhưng mà mình truy cập vẫn không được</t>
  </si>
  <si>
    <t>bên cái cột sóng hồi nó có rồi xong rồi làm sao nếu mà mình truy cập đúng rồi nhưng mà giờ cột sóng nó không phát được là sao</t>
  </si>
  <si>
    <t>dạ vâng thì đôi khi trường hợp này hiện tại bên cái cột sóng bên cái chất lượng mạng của mình em thấy bên em thấy thì không có vấn khu vực của mình ý thì không có vấn đề gì cả thì bây giờ anh thử không có nó đang chập chờn chập chờn mà không có mà đâu có sao máy</t>
  </si>
  <si>
    <t>tại vì sóng chập chờn lắm thì có nó có rất nhiều nguyên nhân anh ạ thì đôi khi là trên thiết bị của mình hoặc là do sim ngoài ra là cũng có thể là do cái khu vực</t>
  </si>
  <si>
    <t>không không truy cập được</t>
  </si>
  <si>
    <t>dạ thì bây giờ ạ vậy thì bây giờ em đang hỗ trợ để giải quyết cho mình đấy anh ạ hay nói lòng vòng quá mệt quá há</t>
  </si>
  <si>
    <t>là là là bực mình cái tốc độ vậy đó chứ còn nếu như sử dụng được mắc mớ gì gọi là phản ánh làm cái gì</t>
  </si>
  <si>
    <t>muốn sử dụng mạng thì cứ chập chờn chập chờn quay vòng vòng vòng vòng</t>
  </si>
  <si>
    <t>không sử dụng được người ta mới bực mình người ta mới điện phản ánh có sử dụng được mất cha không nổi người ta rảnh quá giờ trưa nay hắn nằm nghỉ điện nói gì cho mệt</t>
  </si>
  <si>
    <t>dạ thì có thể là nó bị lỗi rồi cho nên bên em kiểm tra lại sau đó bên em có nói là 1 ngày không xử lý cho người ta đấy người ta làm việc bằng mạng chứ đùa</t>
  </si>
  <si>
    <t>ờ vì sao tới giờ này anh đâu có xài gì đâu mà cắt kỳ vậy trời</t>
  </si>
  <si>
    <t>thì sáng anh đổi rồi mà chưa xài mà sao mất hết trơn vậy</t>
  </si>
  <si>
    <t>tiền anh xài bị chi mà xài mạng mà như vậy kiểu này ai mà xài được nữa</t>
  </si>
  <si>
    <t>chị ơi chị chị xem hộ em cái sim này làm sao nhở em có đăng ký gói mi5d mà nó mạng nó lác kinh khủng mà</t>
  </si>
  <si>
    <t>ờ em cho chị hỏi em kiểm tra hộ chị cái mạng ờ viettel cố định của nhà ngô quang thị ở xóm bảy thôn minh trai lưu lãi làm sao mà mạng mấy ngày nay nó nó toàn bị lác mạng thôi nó chập chờn nó xuống lắm</t>
  </si>
  <si>
    <t>con lại chập chờn mạng nó lác lắm nó cứ xoay xoay tít lúc được lúc không à</t>
  </si>
  <si>
    <t>dây a không phải là hẳn mà nó vẫn có mạng nhưng mà nó yếu mà nó chập chờn lắm</t>
  </si>
  <si>
    <t>bây giờ cái kênh mấy cái kênh kia đăng nhập là không xem được</t>
  </si>
  <si>
    <t>máy anh không biết tại máy tại vì nhưng mà nó mạng trục trặc nhiều lắm</t>
  </si>
  <si>
    <t>không vào mạng được vào dyoutube không vào được</t>
  </si>
  <si>
    <t>mà em nhầm em giúp giùm cho anh sao mà cái máy của anh á anh xàianh đăng ký mạng xài mà không có xài được gì trơn á mở wifi xài mới vô được gì nghe nhạc như vậy trưa hàng ngày hầu như là anh đăng ký gói gì em có thể tư vấn cho anh đăng ký cái cước này bộ nó yếu hay sao đâu mà anh đăng ký hình như là tốn tiền thôi chứ không hiểu</t>
  </si>
  <si>
    <t>mở không có vô được muốn coi phim mở gì cũng không được trơn</t>
  </si>
  <si>
    <t>giúp giùm cho anh coi kỹ lại coianh có điện phiền nàng hoài à mà anh tức quá nó hút a xài không được</t>
  </si>
  <si>
    <t>ủa sao mà máy đang xài mới vẫn xài mà sao lại bị vậy sao kỳ vậy</t>
  </si>
  <si>
    <t>ủa kỳ vậy ta vẫn xài xài hai sim mà máy đó là ít gọi thôi chứ</t>
  </si>
  <si>
    <t>ờ làm ăn cái kỳ cục quá kiểu nào cũng được không ổn nữa</t>
  </si>
  <si>
    <t>tổng đài làm ăn kỳ á</t>
  </si>
  <si>
    <t>ờ em ơi cho anh hỏi cái tổng đài bọn em cho công chăm sóc khách hàng kiểu dấu</t>
  </si>
  <si>
    <t>vấn đề gì mà cái máy anh chị từ sáng đến giờ anh chưa vào mạng mà anh chưa truy cập cái gì mà đi về cái thằng trước cho em ấy</t>
  </si>
  <si>
    <t>chả truy cập đéo nữa</t>
  </si>
  <si>
    <t>mà bây giờ thì đang mất hẳn đi rần không xài được bực mình lắm em</t>
  </si>
  <si>
    <t>chú bỏ viettel không xài nữa đâu nhá chính chờ viettel luôn máy bay luôn chứ kém thế này chú không dùng nổi đâu chú bỏ luôn</t>
  </si>
  <si>
    <t>lúc nào cũng chậm không phải là khung giờ nào hết còn nếu mà không không hỗ trợ được thì thôi để mình đổi mạng thì lắp mạng khác nó rẻ hơn mà nó cũng còn nhanh hơn nữa không bây giờ bên vina phôn kiểu nó có 100 rưỡi một tháng thôi mà chẳng bao giờ nó bị chậm</t>
  </si>
  <si>
    <t>dạ xin lỗianh có thể là bảo đéo sử được thì bảo nếu sửa được tôi chuyển mạng khác mẹ nó luôn đi</t>
  </si>
  <si>
    <t>thôi thôi được rồi cái đấy anh cũng chả quan trọng gì đấy anh cũng giải quyết vấn đề gì đâu nhưng mà làm ăn nó phải rõ ràng</t>
  </si>
  <si>
    <t>dạ đấy thì trước mắt là nối ngay mạng cho mình đi mở tạm đường đừng để cái tình trạng ấy khó chịu lắm</t>
  </si>
  <si>
    <t>của mình cái tín hiệu của chỗ hoa động thủy nguyên hải phòng có trục trặc gì không mà sao em chẳng xài được gì hết nhỉ</t>
  </si>
  <si>
    <t>dạ vâng kiểu này chuyển sang vina dùng cho nhanh nhanh giờ chứ lại viettel chán kinh hồn</t>
  </si>
  <si>
    <t>ừ em ơi chị bảo này bên bộ phận chăm sóc khách hàng bên em tiếp nhận thông tin của chị không biết là mấy lần rồi mà vẫn không thấy</t>
  </si>
  <si>
    <t>bây giờ nó ảnh hưởng biết bao nhiêu công việc làm anh khó chịu lắm</t>
  </si>
  <si>
    <t>vậy nói nạp thẻ vớianh nói chuyện làm gì tại sao anh phải nhờ các em các em cứ bố đời thế nhỉ</t>
  </si>
  <si>
    <t>dạ em viên chăm sóc khách hàng viettel xin nghe chị coi giùm cái mạng sao đéo gì mãi đéo thể lên nổi gì á chị à xin lỗi về đăng ký cho mình à đăng ký ơ bùi thị kim dung á chị dung có phải là khu phố một</t>
  </si>
  <si>
    <t>ủa chưa tới nhà tui thu mà kỳ vậy mà đó giờ xài có một năm mấy gần hai năm nay cũng đóng vậy không chứ tôi cắt đi đéo gì đâu</t>
  </si>
  <si>
    <t>ý chị được chị ấy còn ấy thôi chứ kêu người cứ cắt cho tui đi sáng nay tớia tới tui đóng tiền cho cắt cho tui bắt mạng khác cho nó nhanh chán cái viettel này</t>
  </si>
  <si>
    <t>em kiểm tra cái hợp đồng mạng nó đang báo chặn một chiều do nợ cước anh ạ nên mình không kết nối mạng được chưa đóng cước chưa đóng cước thì có có ai vào thu cước đâu mà đóng bên chị vớ vẩn nhỉ</t>
  </si>
  <si>
    <t>mạng luôn nó rớt luôn rồi em không vô được thì chị em reset lại cái cục modem đó rồi em vô lại được nhưng mà cái tốc độ mà để mình truy cập á thì vẫn rất là chậm</t>
  </si>
  <si>
    <t>nếu em không xử lý được vụ này thì em cứ chuyển lên cái tổ trưởng của chỗ em ấy đi để anh gặp anh anh anh nói chuyện trực chứ cứ lằng nhằng thế này mất thời gian quá</t>
  </si>
  <si>
    <t>dạ em bị không biết bao nhiêu lần luôn rồi đó mà mãi không xử lý được</t>
  </si>
  <si>
    <t>ờ mình hết tháng này mình hủy thôi mình chuyển sang vina dùng chứ chứ mình cứ mình không sao mà ông xài ổng không xài được á là ổng cứ ổng ổng nói mình hoài à rồi mấy bạn tới thu á cái là lại là mấy bạn nữa</t>
  </si>
  <si>
    <t xml:space="preserve">cửa hàng mới đăng ký được thôi vậy thôi chị cắt wifi chị đang xài viettel nữa đâu nha em nha chán quá em </t>
  </si>
  <si>
    <t>lúc đầu á khác lúc sau khác là thế quái nào mấy cô</t>
  </si>
  <si>
    <t>bổ sung và bên mình có thể chuyển sang gói cước giúp mình để mình sử dụng tức là ý là chị không biết chị cứ nói em là em xem dùm cho chị có giải quyết được không nếu không thì chắc chị phải đổi sang vinaphone chị dùng thôi</t>
  </si>
  <si>
    <t>chị đổi cho cái đường truyền khác chị xài hãng khác chị xài chứ bên em tệ vô cùng</t>
  </si>
  <si>
    <t>dạ em có mười mười của em đi quên luôn đi nhá tại vì lúc trước dùng fpt chú phải đi vào nó không dùng nữa bây giờ quay lại dùng dùng dùng viettel này thì kém hơn fpt nhá</t>
  </si>
  <si>
    <t>ủa cái cái tổng đài viettel có mấy vấn đề rất chi là chán ý</t>
  </si>
  <si>
    <t>em nói chuyện lịch sự giúp chị nhá</t>
  </si>
  <si>
    <t>anh ơi điện thoại hư dẫn trên tất cả các máy điện thoại trong nhà đều bị luôn hay là tất cả luôn yếu cả tuần nay rồi anh ngại không muốn gọi</t>
  </si>
  <si>
    <t>mọi ngày anh đặt trên phòng nhưng mà anh ngồi dưới tầng dưới này của anh nó mạng nó khỏe lắm nhưng cả tuần nay nó yếu thế không dùng được gì hết</t>
  </si>
  <si>
    <t>bây giờ ấy em có thể à mà chả yêu cầu nhân viên cái bạn nhân viên ở đây nó mất dậy làm ăn em yêu cầu nhân viên là liên hệ với chị xong rồi chị có thể chuyển khoản sinh viên ở khu vực này nhân viên khu vực ngày ờ thanh toán cho chị chứ mệt mở ra từ hán đến giờ mất tiếng đồng hồ vầng có nghĩa là bây giờ chị yêu cầu nhân viên qua nhà mình để đóng tiếp cước đóng trước</t>
  </si>
  <si>
    <t>ừ bình thường là người ta phải nhân viên khu vực đấy là phải chịu trách nhiệm về mấy cái việc này chứ sao vô trách nhiệm như vậy được em</t>
  </si>
  <si>
    <t>anh thử rồi không được anh mới gọi tụi em nè mà em không hiểu à</t>
  </si>
  <si>
    <t>rồi bây giờ chạy thanh toán kỳ quá ba hồi nó chạy quá à hồi một lai hai tháng luôn rồi anh sao chịu lổi</t>
  </si>
  <si>
    <t>cái răng cái mạng rứa sao làm ăn kiểu đấy làm sao mà được</t>
  </si>
  <si>
    <t>à đâu có thôi tao bỏ luôn bỏ luôn cái mạng viettel này của chúng mày</t>
  </si>
  <si>
    <t>là mất thời gian của anh anh bực bội á</t>
  </si>
  <si>
    <t>địt mẹ nhà chúng nó bực cả mình mình cứ nạp vào cái căn cước thì mình làm gì em tiền mà nó cứ len cước của mình để không biết</t>
  </si>
  <si>
    <t>cứ bảo hôm nọ đăng ký luôn vào cái số này địt mẹ có c</t>
  </si>
  <si>
    <t>con đấy bảo đăng ký cái số điện thoại của người ta địt mẹ nó dùng nó bảo cứ bảo chia kia</t>
  </si>
  <si>
    <t>mật khẩu nó gửi tin nhắn hàng mẹ mày bố xem</t>
  </si>
  <si>
    <t>dạ vâng thì cái thông tin này một lần nữa là nói trước là tôi kiện đấy</t>
  </si>
  <si>
    <t>các chị cứ quay xong các chị gửi cái này lên lãnh đạo các chị chứ làm ăn cái kiểu bố láo thế à</t>
  </si>
  <si>
    <t>dạ rồi em sẽ báo với các bạn hỗ trợ là kiểm tra lại cho chị có gì mấy anh chuyển phòng ban sẽ gọi ra và liên hệ với chị qua số điện thoại này em lại báo với bên quản lý của em nếu một lần nhà chị gặp tình trạng đó chị sẽ cắt con mẹ nó luôn</t>
  </si>
  <si>
    <t>ờ giờ phần quá mệt quá thì không nói gì nói thật đụ mẹ tôi đường để mà ông viettel tôi tí có các mạng mạng chú lồn ăn gì được mà cứ đóng tiền đâu biết ông cứ giờ cứ bọn nó mở coi là đăng</t>
  </si>
  <si>
    <t>Nhãn</t>
  </si>
  <si>
    <t>Số lượng</t>
  </si>
  <si>
    <t>Không cần cảnh báo</t>
  </si>
  <si>
    <t>Cảnh báo mức thấp</t>
  </si>
  <si>
    <t>Cảnh báo mức cao</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</si>
</sst>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theme="1"/>
      <name val="Times New Roman"/>
      <family val="1"/>
    </font>
    <font>
      <b/>
      <sz val="11"/>
      <color theme="1"/>
      <name val="Times New Roman"/>
      <family val="1"/>
    </font>
    <font>
      <b/>
      <sz val="11"/>
      <color theme="1"/>
      <name val="Calibri"/>
      <family val="2"/>
      <scheme val="minor"/>
    </font>
    <font>
      <sz val="11"/>
      <name val="Times New Roman"/>
      <family val="1"/>
    </font>
    <font>
      <b/>
      <sz val="11"/>
      <name val="Times New Roman"/>
      <family val="1"/>
    </font>
    <font>
      <sz val="11"/>
      <name val="Calibri"/>
      <family val="2"/>
      <scheme val="minor"/>
    </font>
  </fonts>
  <fills count="6">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0"/>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44">
    <xf numFmtId="0" fontId="0" fillId="0" borderId="0" xfId="0"/>
    <xf numFmtId="0" fontId="1" fillId="0" borderId="0" xfId="0" applyFont="1" applyBorder="1"/>
    <xf numFmtId="0" fontId="0" fillId="0" borderId="0" xfId="0" applyBorder="1"/>
    <xf numFmtId="0" fontId="1" fillId="0" borderId="0" xfId="0" applyFont="1" applyFill="1" applyBorder="1"/>
    <xf numFmtId="0" fontId="1" fillId="0" borderId="0" xfId="0" applyFont="1" applyFill="1" applyBorder="1" applyAlignment="1">
      <alignment horizontal="left" readingOrder="1"/>
    </xf>
    <xf numFmtId="0" fontId="1" fillId="0" borderId="0" xfId="0" applyFont="1" applyBorder="1" applyAlignment="1">
      <alignment horizontal="left" readingOrder="1"/>
    </xf>
    <xf numFmtId="0" fontId="1" fillId="0" borderId="0" xfId="0" applyFont="1" applyFill="1" applyBorder="1" applyAlignment="1"/>
    <xf numFmtId="0" fontId="1" fillId="0" borderId="0" xfId="0" applyFont="1" applyBorder="1" applyAlignment="1"/>
    <xf numFmtId="0" fontId="1" fillId="3" borderId="0" xfId="0" applyFont="1" applyFill="1" applyBorder="1"/>
    <xf numFmtId="0" fontId="1" fillId="0" borderId="0" xfId="0" applyFont="1" applyBorder="1" applyAlignment="1">
      <alignment readingOrder="1"/>
    </xf>
    <xf numFmtId="0" fontId="2" fillId="2" borderId="0" xfId="0" applyFont="1" applyFill="1" applyBorder="1" applyAlignment="1">
      <alignment horizontal="center" vertical="center" wrapText="1"/>
    </xf>
    <xf numFmtId="0" fontId="1" fillId="0" borderId="0" xfId="0" applyFont="1" applyBorder="1" applyAlignment="1">
      <alignment horizontal="center"/>
    </xf>
    <xf numFmtId="0" fontId="1" fillId="0" borderId="0" xfId="0" applyFont="1" applyBorder="1" applyAlignment="1">
      <alignment horizontal="center" vertical="center"/>
    </xf>
    <xf numFmtId="0" fontId="1" fillId="0" borderId="0" xfId="0" applyFont="1" applyFill="1" applyBorder="1" applyAlignment="1">
      <alignment horizontal="center"/>
    </xf>
    <xf numFmtId="0" fontId="1" fillId="4" borderId="0" xfId="0" applyFont="1" applyFill="1" applyBorder="1"/>
    <xf numFmtId="0" fontId="1" fillId="5" borderId="0" xfId="0" applyFont="1" applyFill="1" applyBorder="1"/>
    <xf numFmtId="0" fontId="1" fillId="0" borderId="0" xfId="0" applyFont="1" applyFill="1" applyBorder="1" applyAlignment="1">
      <alignment horizontal="center" vertical="center"/>
    </xf>
    <xf numFmtId="0" fontId="2" fillId="2" borderId="0" xfId="0" applyFont="1" applyFill="1" applyBorder="1" applyAlignment="1">
      <alignment horizontal="center" vertical="center"/>
    </xf>
    <xf numFmtId="0" fontId="4" fillId="0" borderId="0" xfId="0" applyFont="1" applyBorder="1"/>
    <xf numFmtId="0" fontId="4" fillId="0" borderId="0" xfId="0" applyFont="1" applyFill="1" applyBorder="1"/>
    <xf numFmtId="0" fontId="5" fillId="2" borderId="0" xfId="0" applyFont="1" applyFill="1" applyBorder="1" applyAlignment="1">
      <alignment horizontal="center" vertical="center"/>
    </xf>
    <xf numFmtId="0" fontId="6" fillId="0" borderId="0" xfId="0" applyFont="1" applyBorder="1"/>
    <xf numFmtId="0" fontId="3" fillId="0" borderId="0" xfId="0" applyFont="1"/>
    <xf numFmtId="0" fontId="2" fillId="2" borderId="0" xfId="0" applyFont="1" applyFill="1" applyAlignment="1">
      <alignment horizontal="center"/>
    </xf>
    <xf numFmtId="0" fontId="3" fillId="0" borderId="0" xfId="0" applyFont="1" applyAlignment="1">
      <alignment horizontal="center"/>
    </xf>
    <xf numFmtId="0" fontId="0" fillId="0" borderId="0" xfId="0" applyFill="1"/>
    <xf numFmtId="0" fontId="1" fillId="0" borderId="0" xfId="0" applyFont="1" applyBorder="1" applyAlignment="1">
      <alignment wrapText="1"/>
    </xf>
    <xf numFmtId="0" fontId="1" fillId="0" borderId="0" xfId="0" applyFont="1" applyBorder="1" applyAlignment="1">
      <alignment vertical="center"/>
    </xf>
    <xf numFmtId="0" fontId="1" fillId="0" borderId="0" xfId="0" applyFont="1" applyBorder="1" applyAlignment="1">
      <alignment horizontal="left" vertical="top" wrapText="1"/>
    </xf>
    <xf numFmtId="0" fontId="1" fillId="0" borderId="0" xfId="0" applyFont="1"/>
    <xf numFmtId="0" fontId="1" fillId="0" borderId="0" xfId="0" applyFont="1" applyFill="1"/>
    <xf numFmtId="0" fontId="1" fillId="0" borderId="0" xfId="0" quotePrefix="1" applyFont="1" applyBorder="1"/>
    <xf numFmtId="0" fontId="4" fillId="0" borderId="0" xfId="0" applyFont="1" applyFill="1"/>
    <xf numFmtId="0" fontId="1" fillId="4" borderId="0" xfId="0" applyFont="1" applyFill="1" applyBorder="1" applyAlignment="1"/>
    <xf numFmtId="0" fontId="1" fillId="0" borderId="0" xfId="0" applyFont="1" applyBorder="1" applyAlignment="1">
      <alignment horizontal="left" vertical="top"/>
    </xf>
    <xf numFmtId="0" fontId="1" fillId="0" borderId="0" xfId="0" applyFont="1" applyBorder="1" applyAlignment="1">
      <alignment horizontal="left"/>
    </xf>
    <xf numFmtId="0" fontId="1" fillId="0" borderId="0" xfId="0" applyFont="1" applyFill="1" applyBorder="1" applyAlignment="1">
      <alignment horizontal="left"/>
    </xf>
    <xf numFmtId="0" fontId="1" fillId="0" borderId="0" xfId="0" quotePrefix="1" applyFont="1" applyBorder="1" applyAlignment="1"/>
    <xf numFmtId="0" fontId="1" fillId="0" borderId="0" xfId="0" applyFont="1" applyAlignment="1"/>
    <xf numFmtId="0" fontId="1" fillId="0" borderId="0" xfId="0" quotePrefix="1" applyFont="1" applyAlignment="1"/>
    <xf numFmtId="0" fontId="1" fillId="0" borderId="0" xfId="0" applyFont="1" applyAlignment="1">
      <alignment horizontal="left" vertical="top"/>
    </xf>
    <xf numFmtId="0" fontId="1" fillId="4" borderId="0" xfId="0" applyFont="1" applyFill="1" applyAlignment="1">
      <alignment horizontal="left" vertical="top"/>
    </xf>
    <xf numFmtId="0" fontId="0" fillId="0" borderId="0" xfId="0" applyAlignment="1">
      <alignment horizontal="center" vertical="center"/>
    </xf>
    <xf numFmtId="0" fontId="3"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67"/>
  <sheetViews>
    <sheetView tabSelected="1" workbookViewId="0">
      <pane ySplit="1" topLeftCell="A9939" activePane="bottomLeft" state="frozen"/>
      <selection pane="bottomLeft" activeCell="A9940" sqref="A9940:XFD9940"/>
    </sheetView>
  </sheetViews>
  <sheetFormatPr defaultRowHeight="15" x14ac:dyDescent="0.25"/>
  <cols>
    <col min="1" max="1" width="117.28515625" style="38" customWidth="1"/>
    <col min="2" max="2" width="15.42578125" style="29" customWidth="1"/>
    <col min="3" max="16384" width="9.140625" style="29"/>
  </cols>
  <sheetData>
    <row r="1" spans="1:2" x14ac:dyDescent="0.25">
      <c r="A1" s="20" t="s">
        <v>23712</v>
      </c>
      <c r="B1" s="17" t="s">
        <v>23713</v>
      </c>
    </row>
    <row r="2" spans="1:2" x14ac:dyDescent="0.25">
      <c r="A2" s="7" t="s">
        <v>10761</v>
      </c>
      <c r="B2" s="29">
        <v>0</v>
      </c>
    </row>
    <row r="3" spans="1:2" x14ac:dyDescent="0.25">
      <c r="A3" s="7" t="s">
        <v>10764</v>
      </c>
      <c r="B3" s="29">
        <v>0</v>
      </c>
    </row>
    <row r="4" spans="1:2" x14ac:dyDescent="0.25">
      <c r="A4" s="7" t="s">
        <v>10766</v>
      </c>
      <c r="B4" s="29">
        <v>0</v>
      </c>
    </row>
    <row r="5" spans="1:2" x14ac:dyDescent="0.25">
      <c r="A5" s="7" t="s">
        <v>10768</v>
      </c>
      <c r="B5" s="29">
        <v>0</v>
      </c>
    </row>
    <row r="6" spans="1:2" x14ac:dyDescent="0.25">
      <c r="A6" s="7" t="s">
        <v>10770</v>
      </c>
      <c r="B6" s="29">
        <v>0</v>
      </c>
    </row>
    <row r="7" spans="1:2" x14ac:dyDescent="0.25">
      <c r="A7" s="7" t="s">
        <v>10772</v>
      </c>
      <c r="B7" s="29">
        <v>0</v>
      </c>
    </row>
    <row r="8" spans="1:2" x14ac:dyDescent="0.25">
      <c r="A8" s="7" t="s">
        <v>10774</v>
      </c>
      <c r="B8" s="29">
        <v>0</v>
      </c>
    </row>
    <row r="9" spans="1:2" x14ac:dyDescent="0.25">
      <c r="A9" s="7" t="s">
        <v>10776</v>
      </c>
      <c r="B9" s="29">
        <v>0</v>
      </c>
    </row>
    <row r="10" spans="1:2" x14ac:dyDescent="0.25">
      <c r="A10" s="7" t="s">
        <v>10778</v>
      </c>
      <c r="B10" s="29">
        <v>0</v>
      </c>
    </row>
    <row r="11" spans="1:2" x14ac:dyDescent="0.25">
      <c r="A11" s="7" t="s">
        <v>10780</v>
      </c>
      <c r="B11" s="29">
        <v>0</v>
      </c>
    </row>
    <row r="12" spans="1:2" x14ac:dyDescent="0.25">
      <c r="A12" s="7" t="s">
        <v>10782</v>
      </c>
      <c r="B12" s="29">
        <v>0</v>
      </c>
    </row>
    <row r="13" spans="1:2" x14ac:dyDescent="0.25">
      <c r="A13" s="7" t="s">
        <v>10784</v>
      </c>
      <c r="B13" s="29">
        <v>0</v>
      </c>
    </row>
    <row r="14" spans="1:2" x14ac:dyDescent="0.25">
      <c r="A14" s="7" t="s">
        <v>10786</v>
      </c>
      <c r="B14" s="29">
        <v>0</v>
      </c>
    </row>
    <row r="15" spans="1:2" x14ac:dyDescent="0.25">
      <c r="A15" s="7" t="s">
        <v>10788</v>
      </c>
      <c r="B15" s="29">
        <v>0</v>
      </c>
    </row>
    <row r="16" spans="1:2" x14ac:dyDescent="0.25">
      <c r="A16" s="7" t="s">
        <v>10790</v>
      </c>
      <c r="B16" s="29">
        <v>0</v>
      </c>
    </row>
    <row r="17" spans="1:2" x14ac:dyDescent="0.25">
      <c r="A17" s="7" t="s">
        <v>10792</v>
      </c>
      <c r="B17" s="29">
        <v>0</v>
      </c>
    </row>
    <row r="18" spans="1:2" x14ac:dyDescent="0.25">
      <c r="A18" s="7" t="s">
        <v>10794</v>
      </c>
      <c r="B18" s="29">
        <v>0</v>
      </c>
    </row>
    <row r="19" spans="1:2" x14ac:dyDescent="0.25">
      <c r="A19" s="7" t="s">
        <v>10796</v>
      </c>
      <c r="B19" s="29">
        <v>0</v>
      </c>
    </row>
    <row r="20" spans="1:2" x14ac:dyDescent="0.25">
      <c r="A20" s="7" t="s">
        <v>10798</v>
      </c>
      <c r="B20" s="29">
        <v>0</v>
      </c>
    </row>
    <row r="21" spans="1:2" x14ac:dyDescent="0.25">
      <c r="A21" s="7" t="s">
        <v>10800</v>
      </c>
      <c r="B21" s="29">
        <v>0</v>
      </c>
    </row>
    <row r="22" spans="1:2" x14ac:dyDescent="0.25">
      <c r="A22" s="7" t="s">
        <v>10802</v>
      </c>
      <c r="B22" s="29">
        <v>0</v>
      </c>
    </row>
    <row r="23" spans="1:2" x14ac:dyDescent="0.25">
      <c r="A23" s="7" t="s">
        <v>10804</v>
      </c>
      <c r="B23" s="29">
        <v>0</v>
      </c>
    </row>
    <row r="24" spans="1:2" x14ac:dyDescent="0.25">
      <c r="A24" s="7" t="s">
        <v>10806</v>
      </c>
      <c r="B24" s="29">
        <v>0</v>
      </c>
    </row>
    <row r="25" spans="1:2" x14ac:dyDescent="0.25">
      <c r="A25" s="7" t="s">
        <v>10808</v>
      </c>
      <c r="B25" s="29">
        <v>0</v>
      </c>
    </row>
    <row r="26" spans="1:2" x14ac:dyDescent="0.25">
      <c r="A26" s="7" t="s">
        <v>10810</v>
      </c>
      <c r="B26" s="29">
        <v>0</v>
      </c>
    </row>
    <row r="27" spans="1:2" x14ac:dyDescent="0.25">
      <c r="A27" s="7" t="s">
        <v>10812</v>
      </c>
      <c r="B27" s="29">
        <v>0</v>
      </c>
    </row>
    <row r="28" spans="1:2" x14ac:dyDescent="0.25">
      <c r="A28" s="7" t="s">
        <v>10814</v>
      </c>
      <c r="B28" s="29">
        <v>0</v>
      </c>
    </row>
    <row r="29" spans="1:2" x14ac:dyDescent="0.25">
      <c r="A29" s="7" t="s">
        <v>10816</v>
      </c>
      <c r="B29" s="29">
        <v>0</v>
      </c>
    </row>
    <row r="30" spans="1:2" x14ac:dyDescent="0.25">
      <c r="A30" s="7" t="s">
        <v>10818</v>
      </c>
      <c r="B30" s="29">
        <v>0</v>
      </c>
    </row>
    <row r="31" spans="1:2" x14ac:dyDescent="0.25">
      <c r="A31" s="7" t="s">
        <v>10820</v>
      </c>
      <c r="B31" s="29">
        <v>0</v>
      </c>
    </row>
    <row r="32" spans="1:2" x14ac:dyDescent="0.25">
      <c r="A32" s="7" t="s">
        <v>10822</v>
      </c>
      <c r="B32" s="29">
        <v>0</v>
      </c>
    </row>
    <row r="33" spans="1:2" x14ac:dyDescent="0.25">
      <c r="A33" s="7" t="s">
        <v>10824</v>
      </c>
      <c r="B33" s="29">
        <v>0</v>
      </c>
    </row>
    <row r="34" spans="1:2" x14ac:dyDescent="0.25">
      <c r="A34" s="7" t="s">
        <v>10826</v>
      </c>
      <c r="B34" s="29">
        <v>0</v>
      </c>
    </row>
    <row r="35" spans="1:2" x14ac:dyDescent="0.25">
      <c r="A35" s="7" t="s">
        <v>10828</v>
      </c>
      <c r="B35" s="29">
        <v>0</v>
      </c>
    </row>
    <row r="36" spans="1:2" x14ac:dyDescent="0.25">
      <c r="A36" s="7" t="s">
        <v>10830</v>
      </c>
      <c r="B36" s="29">
        <v>0</v>
      </c>
    </row>
    <row r="37" spans="1:2" x14ac:dyDescent="0.25">
      <c r="A37" s="7" t="s">
        <v>10832</v>
      </c>
      <c r="B37" s="29">
        <v>0</v>
      </c>
    </row>
    <row r="38" spans="1:2" x14ac:dyDescent="0.25">
      <c r="A38" s="7" t="s">
        <v>10834</v>
      </c>
      <c r="B38" s="29">
        <v>0</v>
      </c>
    </row>
    <row r="39" spans="1:2" x14ac:dyDescent="0.25">
      <c r="A39" s="7" t="s">
        <v>10836</v>
      </c>
      <c r="B39" s="29">
        <v>0</v>
      </c>
    </row>
    <row r="40" spans="1:2" x14ac:dyDescent="0.25">
      <c r="A40" s="7" t="s">
        <v>10838</v>
      </c>
      <c r="B40" s="29">
        <v>0</v>
      </c>
    </row>
    <row r="41" spans="1:2" x14ac:dyDescent="0.25">
      <c r="A41" s="7" t="s">
        <v>10840</v>
      </c>
      <c r="B41" s="29">
        <v>0</v>
      </c>
    </row>
    <row r="42" spans="1:2" x14ac:dyDescent="0.25">
      <c r="A42" s="7" t="s">
        <v>10842</v>
      </c>
      <c r="B42" s="29">
        <v>0</v>
      </c>
    </row>
    <row r="43" spans="1:2" x14ac:dyDescent="0.25">
      <c r="A43" s="7" t="s">
        <v>10844</v>
      </c>
      <c r="B43" s="29">
        <v>0</v>
      </c>
    </row>
    <row r="44" spans="1:2" x14ac:dyDescent="0.25">
      <c r="A44" s="7" t="s">
        <v>10846</v>
      </c>
      <c r="B44" s="29">
        <v>0</v>
      </c>
    </row>
    <row r="45" spans="1:2" x14ac:dyDescent="0.25">
      <c r="A45" s="7" t="s">
        <v>10848</v>
      </c>
      <c r="B45" s="29">
        <v>0</v>
      </c>
    </row>
    <row r="46" spans="1:2" x14ac:dyDescent="0.25">
      <c r="A46" s="7" t="s">
        <v>10850</v>
      </c>
      <c r="B46" s="29">
        <v>0</v>
      </c>
    </row>
    <row r="47" spans="1:2" x14ac:dyDescent="0.25">
      <c r="A47" s="7" t="s">
        <v>10852</v>
      </c>
      <c r="B47" s="29">
        <v>0</v>
      </c>
    </row>
    <row r="48" spans="1:2" x14ac:dyDescent="0.25">
      <c r="A48" s="7" t="s">
        <v>10854</v>
      </c>
      <c r="B48" s="29">
        <v>0</v>
      </c>
    </row>
    <row r="49" spans="1:2" x14ac:dyDescent="0.25">
      <c r="A49" s="7" t="s">
        <v>10856</v>
      </c>
      <c r="B49" s="29">
        <v>0</v>
      </c>
    </row>
    <row r="50" spans="1:2" x14ac:dyDescent="0.25">
      <c r="A50" s="7" t="s">
        <v>10858</v>
      </c>
      <c r="B50" s="29">
        <v>0</v>
      </c>
    </row>
    <row r="51" spans="1:2" x14ac:dyDescent="0.25">
      <c r="A51" s="7" t="s">
        <v>10860</v>
      </c>
      <c r="B51" s="29">
        <v>0</v>
      </c>
    </row>
    <row r="52" spans="1:2" x14ac:dyDescent="0.25">
      <c r="A52" s="7" t="s">
        <v>10862</v>
      </c>
      <c r="B52" s="29">
        <v>0</v>
      </c>
    </row>
    <row r="53" spans="1:2" x14ac:dyDescent="0.25">
      <c r="A53" s="7" t="s">
        <v>10864</v>
      </c>
      <c r="B53" s="29">
        <v>0</v>
      </c>
    </row>
    <row r="54" spans="1:2" x14ac:dyDescent="0.25">
      <c r="A54" s="7" t="s">
        <v>10866</v>
      </c>
      <c r="B54" s="29">
        <v>0</v>
      </c>
    </row>
    <row r="55" spans="1:2" x14ac:dyDescent="0.25">
      <c r="A55" s="7" t="s">
        <v>10868</v>
      </c>
      <c r="B55" s="29">
        <v>0</v>
      </c>
    </row>
    <row r="56" spans="1:2" x14ac:dyDescent="0.25">
      <c r="A56" s="7" t="s">
        <v>10870</v>
      </c>
      <c r="B56" s="29">
        <v>0</v>
      </c>
    </row>
    <row r="57" spans="1:2" x14ac:dyDescent="0.25">
      <c r="A57" s="7" t="s">
        <v>10872</v>
      </c>
      <c r="B57" s="29">
        <v>0</v>
      </c>
    </row>
    <row r="58" spans="1:2" x14ac:dyDescent="0.25">
      <c r="A58" s="7" t="s">
        <v>10874</v>
      </c>
      <c r="B58" s="29">
        <v>0</v>
      </c>
    </row>
    <row r="59" spans="1:2" x14ac:dyDescent="0.25">
      <c r="A59" s="7" t="s">
        <v>10876</v>
      </c>
      <c r="B59" s="29">
        <v>0</v>
      </c>
    </row>
    <row r="60" spans="1:2" x14ac:dyDescent="0.25">
      <c r="A60" s="7" t="s">
        <v>10878</v>
      </c>
      <c r="B60" s="29">
        <v>0</v>
      </c>
    </row>
    <row r="61" spans="1:2" x14ac:dyDescent="0.25">
      <c r="A61" s="7" t="s">
        <v>10880</v>
      </c>
      <c r="B61" s="29">
        <v>0</v>
      </c>
    </row>
    <row r="62" spans="1:2" x14ac:dyDescent="0.25">
      <c r="A62" s="7" t="s">
        <v>10882</v>
      </c>
      <c r="B62" s="29">
        <v>0</v>
      </c>
    </row>
    <row r="63" spans="1:2" x14ac:dyDescent="0.25">
      <c r="A63" s="7" t="s">
        <v>10884</v>
      </c>
      <c r="B63" s="29">
        <v>0</v>
      </c>
    </row>
    <row r="64" spans="1:2" x14ac:dyDescent="0.25">
      <c r="A64" s="7" t="s">
        <v>10886</v>
      </c>
      <c r="B64" s="29">
        <v>0</v>
      </c>
    </row>
    <row r="65" spans="1:2" x14ac:dyDescent="0.25">
      <c r="A65" s="7" t="s">
        <v>10888</v>
      </c>
      <c r="B65" s="29">
        <v>0</v>
      </c>
    </row>
    <row r="66" spans="1:2" x14ac:dyDescent="0.25">
      <c r="A66" s="7" t="s">
        <v>10890</v>
      </c>
      <c r="B66" s="29">
        <v>0</v>
      </c>
    </row>
    <row r="67" spans="1:2" x14ac:dyDescent="0.25">
      <c r="A67" s="7" t="s">
        <v>10892</v>
      </c>
      <c r="B67" s="29">
        <v>0</v>
      </c>
    </row>
    <row r="68" spans="1:2" x14ac:dyDescent="0.25">
      <c r="A68" s="7" t="s">
        <v>10894</v>
      </c>
      <c r="B68" s="29">
        <v>0</v>
      </c>
    </row>
    <row r="69" spans="1:2" x14ac:dyDescent="0.25">
      <c r="A69" s="7" t="s">
        <v>10896</v>
      </c>
      <c r="B69" s="29">
        <v>0</v>
      </c>
    </row>
    <row r="70" spans="1:2" x14ac:dyDescent="0.25">
      <c r="A70" s="7" t="s">
        <v>10898</v>
      </c>
      <c r="B70" s="29">
        <v>0</v>
      </c>
    </row>
    <row r="71" spans="1:2" x14ac:dyDescent="0.25">
      <c r="A71" s="7" t="s">
        <v>10900</v>
      </c>
      <c r="B71" s="29">
        <v>0</v>
      </c>
    </row>
    <row r="72" spans="1:2" x14ac:dyDescent="0.25">
      <c r="A72" s="7" t="s">
        <v>10902</v>
      </c>
      <c r="B72" s="29">
        <v>0</v>
      </c>
    </row>
    <row r="73" spans="1:2" x14ac:dyDescent="0.25">
      <c r="A73" s="7" t="s">
        <v>10904</v>
      </c>
      <c r="B73" s="29">
        <v>0</v>
      </c>
    </row>
    <row r="74" spans="1:2" x14ac:dyDescent="0.25">
      <c r="A74" s="7" t="s">
        <v>10906</v>
      </c>
      <c r="B74" s="29">
        <v>0</v>
      </c>
    </row>
    <row r="75" spans="1:2" x14ac:dyDescent="0.25">
      <c r="A75" s="7" t="s">
        <v>10908</v>
      </c>
      <c r="B75" s="29">
        <v>0</v>
      </c>
    </row>
    <row r="76" spans="1:2" x14ac:dyDescent="0.25">
      <c r="A76" s="7" t="s">
        <v>10910</v>
      </c>
      <c r="B76" s="29">
        <v>0</v>
      </c>
    </row>
    <row r="77" spans="1:2" x14ac:dyDescent="0.25">
      <c r="A77" s="7" t="s">
        <v>10912</v>
      </c>
      <c r="B77" s="29">
        <v>0</v>
      </c>
    </row>
    <row r="78" spans="1:2" x14ac:dyDescent="0.25">
      <c r="A78" s="7" t="s">
        <v>10914</v>
      </c>
      <c r="B78" s="29">
        <v>0</v>
      </c>
    </row>
    <row r="79" spans="1:2" x14ac:dyDescent="0.25">
      <c r="A79" s="7" t="s">
        <v>10916</v>
      </c>
      <c r="B79" s="29">
        <v>0</v>
      </c>
    </row>
    <row r="80" spans="1:2" x14ac:dyDescent="0.25">
      <c r="A80" s="7" t="s">
        <v>10918</v>
      </c>
      <c r="B80" s="29">
        <v>0</v>
      </c>
    </row>
    <row r="81" spans="1:2" x14ac:dyDescent="0.25">
      <c r="A81" s="7" t="s">
        <v>10920</v>
      </c>
      <c r="B81" s="29">
        <v>0</v>
      </c>
    </row>
    <row r="82" spans="1:2" x14ac:dyDescent="0.25">
      <c r="A82" s="7" t="s">
        <v>10922</v>
      </c>
      <c r="B82" s="29">
        <v>0</v>
      </c>
    </row>
    <row r="83" spans="1:2" x14ac:dyDescent="0.25">
      <c r="A83" s="7" t="s">
        <v>10924</v>
      </c>
      <c r="B83" s="29">
        <v>0</v>
      </c>
    </row>
    <row r="84" spans="1:2" x14ac:dyDescent="0.25">
      <c r="A84" s="7" t="s">
        <v>10926</v>
      </c>
      <c r="B84" s="29">
        <v>0</v>
      </c>
    </row>
    <row r="85" spans="1:2" x14ac:dyDescent="0.25">
      <c r="A85" s="7" t="s">
        <v>10928</v>
      </c>
      <c r="B85" s="29">
        <v>0</v>
      </c>
    </row>
    <row r="86" spans="1:2" x14ac:dyDescent="0.25">
      <c r="A86" s="7" t="s">
        <v>10930</v>
      </c>
      <c r="B86" s="29">
        <v>0</v>
      </c>
    </row>
    <row r="87" spans="1:2" x14ac:dyDescent="0.25">
      <c r="A87" s="7" t="s">
        <v>10932</v>
      </c>
      <c r="B87" s="29">
        <v>0</v>
      </c>
    </row>
    <row r="88" spans="1:2" x14ac:dyDescent="0.25">
      <c r="A88" s="7" t="s">
        <v>10934</v>
      </c>
      <c r="B88" s="29">
        <v>0</v>
      </c>
    </row>
    <row r="89" spans="1:2" x14ac:dyDescent="0.25">
      <c r="A89" s="7" t="s">
        <v>10936</v>
      </c>
      <c r="B89" s="29">
        <v>0</v>
      </c>
    </row>
    <row r="90" spans="1:2" x14ac:dyDescent="0.25">
      <c r="A90" s="7" t="s">
        <v>10938</v>
      </c>
      <c r="B90" s="29">
        <v>0</v>
      </c>
    </row>
    <row r="91" spans="1:2" x14ac:dyDescent="0.25">
      <c r="A91" s="7" t="s">
        <v>10940</v>
      </c>
      <c r="B91" s="29">
        <v>0</v>
      </c>
    </row>
    <row r="92" spans="1:2" x14ac:dyDescent="0.25">
      <c r="A92" s="7" t="s">
        <v>10942</v>
      </c>
      <c r="B92" s="29">
        <v>0</v>
      </c>
    </row>
    <row r="93" spans="1:2" x14ac:dyDescent="0.25">
      <c r="A93" s="7" t="s">
        <v>10944</v>
      </c>
      <c r="B93" s="29">
        <v>0</v>
      </c>
    </row>
    <row r="94" spans="1:2" x14ac:dyDescent="0.25">
      <c r="A94" s="7" t="s">
        <v>10946</v>
      </c>
      <c r="B94" s="29">
        <v>0</v>
      </c>
    </row>
    <row r="95" spans="1:2" x14ac:dyDescent="0.25">
      <c r="A95" s="7" t="s">
        <v>10948</v>
      </c>
      <c r="B95" s="29">
        <v>0</v>
      </c>
    </row>
    <row r="96" spans="1:2" x14ac:dyDescent="0.25">
      <c r="A96" s="7" t="s">
        <v>10950</v>
      </c>
      <c r="B96" s="29">
        <v>0</v>
      </c>
    </row>
    <row r="97" spans="1:2" x14ac:dyDescent="0.25">
      <c r="A97" s="7" t="s">
        <v>10952</v>
      </c>
      <c r="B97" s="29">
        <v>0</v>
      </c>
    </row>
    <row r="98" spans="1:2" x14ac:dyDescent="0.25">
      <c r="A98" s="7" t="s">
        <v>10954</v>
      </c>
      <c r="B98" s="29">
        <v>0</v>
      </c>
    </row>
    <row r="99" spans="1:2" x14ac:dyDescent="0.25">
      <c r="A99" s="7" t="s">
        <v>10956</v>
      </c>
      <c r="B99" s="29">
        <v>0</v>
      </c>
    </row>
    <row r="100" spans="1:2" x14ac:dyDescent="0.25">
      <c r="A100" s="7" t="s">
        <v>10958</v>
      </c>
      <c r="B100" s="29">
        <v>0</v>
      </c>
    </row>
    <row r="101" spans="1:2" x14ac:dyDescent="0.25">
      <c r="A101" s="7" t="s">
        <v>10960</v>
      </c>
      <c r="B101" s="29">
        <v>0</v>
      </c>
    </row>
    <row r="102" spans="1:2" x14ac:dyDescent="0.25">
      <c r="A102" s="7" t="s">
        <v>10962</v>
      </c>
      <c r="B102" s="29">
        <v>0</v>
      </c>
    </row>
    <row r="103" spans="1:2" x14ac:dyDescent="0.25">
      <c r="A103" s="7" t="s">
        <v>10964</v>
      </c>
      <c r="B103" s="29">
        <v>0</v>
      </c>
    </row>
    <row r="104" spans="1:2" x14ac:dyDescent="0.25">
      <c r="A104" s="7" t="s">
        <v>10966</v>
      </c>
      <c r="B104" s="29">
        <v>0</v>
      </c>
    </row>
    <row r="105" spans="1:2" x14ac:dyDescent="0.25">
      <c r="A105" s="7" t="s">
        <v>10968</v>
      </c>
      <c r="B105" s="29">
        <v>0</v>
      </c>
    </row>
    <row r="106" spans="1:2" x14ac:dyDescent="0.25">
      <c r="A106" s="7" t="s">
        <v>10970</v>
      </c>
      <c r="B106" s="29">
        <v>0</v>
      </c>
    </row>
    <row r="107" spans="1:2" x14ac:dyDescent="0.25">
      <c r="A107" s="7" t="s">
        <v>10972</v>
      </c>
      <c r="B107" s="29">
        <v>0</v>
      </c>
    </row>
    <row r="108" spans="1:2" x14ac:dyDescent="0.25">
      <c r="A108" s="7" t="s">
        <v>10974</v>
      </c>
      <c r="B108" s="29">
        <v>0</v>
      </c>
    </row>
    <row r="109" spans="1:2" x14ac:dyDescent="0.25">
      <c r="A109" s="7" t="s">
        <v>10976</v>
      </c>
      <c r="B109" s="29">
        <v>0</v>
      </c>
    </row>
    <row r="110" spans="1:2" x14ac:dyDescent="0.25">
      <c r="A110" s="7" t="s">
        <v>10978</v>
      </c>
      <c r="B110" s="29">
        <v>0</v>
      </c>
    </row>
    <row r="111" spans="1:2" x14ac:dyDescent="0.25">
      <c r="A111" s="7" t="s">
        <v>10980</v>
      </c>
      <c r="B111" s="29">
        <v>0</v>
      </c>
    </row>
    <row r="112" spans="1:2" x14ac:dyDescent="0.25">
      <c r="A112" s="7" t="s">
        <v>10982</v>
      </c>
      <c r="B112" s="29">
        <v>0</v>
      </c>
    </row>
    <row r="113" spans="1:2" x14ac:dyDescent="0.25">
      <c r="A113" s="7" t="s">
        <v>10984</v>
      </c>
      <c r="B113" s="29">
        <v>0</v>
      </c>
    </row>
    <row r="114" spans="1:2" x14ac:dyDescent="0.25">
      <c r="A114" s="7" t="s">
        <v>10986</v>
      </c>
      <c r="B114" s="29">
        <v>0</v>
      </c>
    </row>
    <row r="115" spans="1:2" x14ac:dyDescent="0.25">
      <c r="A115" s="7" t="s">
        <v>10988</v>
      </c>
      <c r="B115" s="29">
        <v>0</v>
      </c>
    </row>
    <row r="116" spans="1:2" x14ac:dyDescent="0.25">
      <c r="A116" s="7" t="s">
        <v>10990</v>
      </c>
      <c r="B116" s="29">
        <v>0</v>
      </c>
    </row>
    <row r="117" spans="1:2" x14ac:dyDescent="0.25">
      <c r="A117" s="7" t="s">
        <v>10992</v>
      </c>
      <c r="B117" s="29">
        <v>0</v>
      </c>
    </row>
    <row r="118" spans="1:2" x14ac:dyDescent="0.25">
      <c r="A118" s="7" t="s">
        <v>10994</v>
      </c>
      <c r="B118" s="29">
        <v>0</v>
      </c>
    </row>
    <row r="119" spans="1:2" x14ac:dyDescent="0.25">
      <c r="A119" s="7" t="s">
        <v>10996</v>
      </c>
      <c r="B119" s="29">
        <v>0</v>
      </c>
    </row>
    <row r="120" spans="1:2" x14ac:dyDescent="0.25">
      <c r="A120" s="7" t="s">
        <v>10998</v>
      </c>
      <c r="B120" s="29">
        <v>0</v>
      </c>
    </row>
    <row r="121" spans="1:2" x14ac:dyDescent="0.25">
      <c r="A121" s="7" t="s">
        <v>11000</v>
      </c>
      <c r="B121" s="29">
        <v>0</v>
      </c>
    </row>
    <row r="122" spans="1:2" x14ac:dyDescent="0.25">
      <c r="A122" s="7" t="s">
        <v>11002</v>
      </c>
      <c r="B122" s="29">
        <v>0</v>
      </c>
    </row>
    <row r="123" spans="1:2" x14ac:dyDescent="0.25">
      <c r="A123" s="7" t="s">
        <v>11004</v>
      </c>
      <c r="B123" s="29">
        <v>0</v>
      </c>
    </row>
    <row r="124" spans="1:2" x14ac:dyDescent="0.25">
      <c r="A124" s="7" t="s">
        <v>11006</v>
      </c>
      <c r="B124" s="29">
        <v>0</v>
      </c>
    </row>
    <row r="125" spans="1:2" x14ac:dyDescent="0.25">
      <c r="A125" s="7" t="s">
        <v>11008</v>
      </c>
      <c r="B125" s="29">
        <v>0</v>
      </c>
    </row>
    <row r="126" spans="1:2" x14ac:dyDescent="0.25">
      <c r="A126" s="7" t="s">
        <v>11010</v>
      </c>
      <c r="B126" s="29">
        <v>0</v>
      </c>
    </row>
    <row r="127" spans="1:2" x14ac:dyDescent="0.25">
      <c r="A127" s="7" t="s">
        <v>11012</v>
      </c>
      <c r="B127" s="29">
        <v>0</v>
      </c>
    </row>
    <row r="128" spans="1:2" x14ac:dyDescent="0.25">
      <c r="A128" s="7" t="s">
        <v>11014</v>
      </c>
      <c r="B128" s="29">
        <v>0</v>
      </c>
    </row>
    <row r="129" spans="1:2" x14ac:dyDescent="0.25">
      <c r="A129" s="7" t="s">
        <v>11016</v>
      </c>
      <c r="B129" s="29">
        <v>0</v>
      </c>
    </row>
    <row r="130" spans="1:2" x14ac:dyDescent="0.25">
      <c r="A130" s="7" t="s">
        <v>11018</v>
      </c>
      <c r="B130" s="29">
        <v>0</v>
      </c>
    </row>
    <row r="131" spans="1:2" x14ac:dyDescent="0.25">
      <c r="A131" s="7" t="s">
        <v>11020</v>
      </c>
      <c r="B131" s="29">
        <v>0</v>
      </c>
    </row>
    <row r="132" spans="1:2" x14ac:dyDescent="0.25">
      <c r="A132" s="7" t="s">
        <v>11022</v>
      </c>
      <c r="B132" s="29">
        <v>0</v>
      </c>
    </row>
    <row r="133" spans="1:2" x14ac:dyDescent="0.25">
      <c r="A133" s="7" t="s">
        <v>11024</v>
      </c>
      <c r="B133" s="29">
        <v>0</v>
      </c>
    </row>
    <row r="134" spans="1:2" x14ac:dyDescent="0.25">
      <c r="A134" s="7" t="s">
        <v>11026</v>
      </c>
      <c r="B134" s="29">
        <v>0</v>
      </c>
    </row>
    <row r="135" spans="1:2" x14ac:dyDescent="0.25">
      <c r="A135" s="7" t="s">
        <v>11028</v>
      </c>
      <c r="B135" s="29">
        <v>0</v>
      </c>
    </row>
    <row r="136" spans="1:2" x14ac:dyDescent="0.25">
      <c r="A136" s="7" t="s">
        <v>11030</v>
      </c>
      <c r="B136" s="29">
        <v>0</v>
      </c>
    </row>
    <row r="137" spans="1:2" x14ac:dyDescent="0.25">
      <c r="A137" s="7" t="s">
        <v>11032</v>
      </c>
      <c r="B137" s="29">
        <v>0</v>
      </c>
    </row>
    <row r="138" spans="1:2" x14ac:dyDescent="0.25">
      <c r="A138" s="7" t="s">
        <v>11034</v>
      </c>
      <c r="B138" s="29">
        <v>0</v>
      </c>
    </row>
    <row r="139" spans="1:2" x14ac:dyDescent="0.25">
      <c r="A139" s="7" t="s">
        <v>11036</v>
      </c>
      <c r="B139" s="29">
        <v>0</v>
      </c>
    </row>
    <row r="140" spans="1:2" x14ac:dyDescent="0.25">
      <c r="A140" s="7" t="s">
        <v>11038</v>
      </c>
      <c r="B140" s="29">
        <v>0</v>
      </c>
    </row>
    <row r="141" spans="1:2" x14ac:dyDescent="0.25">
      <c r="A141" s="7" t="s">
        <v>11040</v>
      </c>
      <c r="B141" s="29">
        <v>0</v>
      </c>
    </row>
    <row r="142" spans="1:2" x14ac:dyDescent="0.25">
      <c r="A142" s="7" t="s">
        <v>11042</v>
      </c>
      <c r="B142" s="29">
        <v>0</v>
      </c>
    </row>
    <row r="143" spans="1:2" x14ac:dyDescent="0.25">
      <c r="A143" s="7" t="s">
        <v>11044</v>
      </c>
      <c r="B143" s="29">
        <v>0</v>
      </c>
    </row>
    <row r="144" spans="1:2" x14ac:dyDescent="0.25">
      <c r="A144" s="7" t="s">
        <v>11046</v>
      </c>
      <c r="B144" s="29">
        <v>0</v>
      </c>
    </row>
    <row r="145" spans="1:2" x14ac:dyDescent="0.25">
      <c r="A145" s="7" t="s">
        <v>11048</v>
      </c>
      <c r="B145" s="29">
        <v>0</v>
      </c>
    </row>
    <row r="146" spans="1:2" x14ac:dyDescent="0.25">
      <c r="A146" s="7" t="s">
        <v>11050</v>
      </c>
      <c r="B146" s="29">
        <v>0</v>
      </c>
    </row>
    <row r="147" spans="1:2" x14ac:dyDescent="0.25">
      <c r="A147" s="7" t="s">
        <v>11052</v>
      </c>
      <c r="B147" s="29">
        <v>0</v>
      </c>
    </row>
    <row r="148" spans="1:2" x14ac:dyDescent="0.25">
      <c r="A148" s="7" t="s">
        <v>11054</v>
      </c>
      <c r="B148" s="29">
        <v>0</v>
      </c>
    </row>
    <row r="149" spans="1:2" x14ac:dyDescent="0.25">
      <c r="A149" s="7" t="s">
        <v>11056</v>
      </c>
      <c r="B149" s="29">
        <v>0</v>
      </c>
    </row>
    <row r="150" spans="1:2" x14ac:dyDescent="0.25">
      <c r="A150" s="7" t="s">
        <v>11058</v>
      </c>
      <c r="B150" s="29">
        <v>0</v>
      </c>
    </row>
    <row r="151" spans="1:2" x14ac:dyDescent="0.25">
      <c r="A151" s="7" t="s">
        <v>11060</v>
      </c>
      <c r="B151" s="29">
        <v>0</v>
      </c>
    </row>
    <row r="152" spans="1:2" x14ac:dyDescent="0.25">
      <c r="A152" s="7" t="s">
        <v>11062</v>
      </c>
      <c r="B152" s="29">
        <v>0</v>
      </c>
    </row>
    <row r="153" spans="1:2" x14ac:dyDescent="0.25">
      <c r="A153" s="7" t="s">
        <v>11064</v>
      </c>
      <c r="B153" s="29">
        <v>0</v>
      </c>
    </row>
    <row r="154" spans="1:2" x14ac:dyDescent="0.25">
      <c r="A154" s="7" t="s">
        <v>11066</v>
      </c>
      <c r="B154" s="29">
        <v>0</v>
      </c>
    </row>
    <row r="155" spans="1:2" x14ac:dyDescent="0.25">
      <c r="A155" s="7" t="s">
        <v>11068</v>
      </c>
      <c r="B155" s="29">
        <v>0</v>
      </c>
    </row>
    <row r="156" spans="1:2" x14ac:dyDescent="0.25">
      <c r="A156" s="7" t="s">
        <v>11070</v>
      </c>
      <c r="B156" s="29">
        <v>0</v>
      </c>
    </row>
    <row r="157" spans="1:2" x14ac:dyDescent="0.25">
      <c r="A157" s="7" t="s">
        <v>11072</v>
      </c>
      <c r="B157" s="29">
        <v>0</v>
      </c>
    </row>
    <row r="158" spans="1:2" x14ac:dyDescent="0.25">
      <c r="A158" s="7" t="s">
        <v>11074</v>
      </c>
      <c r="B158" s="29">
        <v>0</v>
      </c>
    </row>
    <row r="159" spans="1:2" x14ac:dyDescent="0.25">
      <c r="A159" s="7" t="s">
        <v>11076</v>
      </c>
      <c r="B159" s="29">
        <v>0</v>
      </c>
    </row>
    <row r="160" spans="1:2" x14ac:dyDescent="0.25">
      <c r="A160" s="7" t="s">
        <v>11078</v>
      </c>
      <c r="B160" s="29">
        <v>0</v>
      </c>
    </row>
    <row r="161" spans="1:2" x14ac:dyDescent="0.25">
      <c r="A161" s="7" t="s">
        <v>11080</v>
      </c>
      <c r="B161" s="29">
        <v>0</v>
      </c>
    </row>
    <row r="162" spans="1:2" x14ac:dyDescent="0.25">
      <c r="A162" s="7" t="s">
        <v>11082</v>
      </c>
      <c r="B162" s="29">
        <v>0</v>
      </c>
    </row>
    <row r="163" spans="1:2" x14ac:dyDescent="0.25">
      <c r="A163" s="7" t="s">
        <v>11084</v>
      </c>
      <c r="B163" s="29">
        <v>0</v>
      </c>
    </row>
    <row r="164" spans="1:2" x14ac:dyDescent="0.25">
      <c r="A164" s="7" t="s">
        <v>11086</v>
      </c>
      <c r="B164" s="29">
        <v>0</v>
      </c>
    </row>
    <row r="165" spans="1:2" x14ac:dyDescent="0.25">
      <c r="A165" s="7" t="s">
        <v>11088</v>
      </c>
      <c r="B165" s="29">
        <v>0</v>
      </c>
    </row>
    <row r="166" spans="1:2" x14ac:dyDescent="0.25">
      <c r="A166" s="7" t="s">
        <v>11090</v>
      </c>
      <c r="B166" s="29">
        <v>0</v>
      </c>
    </row>
    <row r="167" spans="1:2" x14ac:dyDescent="0.25">
      <c r="A167" s="7" t="s">
        <v>11092</v>
      </c>
      <c r="B167" s="29">
        <v>0</v>
      </c>
    </row>
    <row r="168" spans="1:2" x14ac:dyDescent="0.25">
      <c r="A168" s="7" t="s">
        <v>11094</v>
      </c>
      <c r="B168" s="29">
        <v>0</v>
      </c>
    </row>
    <row r="169" spans="1:2" x14ac:dyDescent="0.25">
      <c r="A169" s="7" t="s">
        <v>11096</v>
      </c>
      <c r="B169" s="29">
        <v>0</v>
      </c>
    </row>
    <row r="170" spans="1:2" x14ac:dyDescent="0.25">
      <c r="A170" s="7" t="s">
        <v>11098</v>
      </c>
      <c r="B170" s="29">
        <v>0</v>
      </c>
    </row>
    <row r="171" spans="1:2" x14ac:dyDescent="0.25">
      <c r="A171" s="7" t="s">
        <v>11100</v>
      </c>
      <c r="B171" s="29">
        <v>0</v>
      </c>
    </row>
    <row r="172" spans="1:2" x14ac:dyDescent="0.25">
      <c r="A172" s="7" t="s">
        <v>11102</v>
      </c>
      <c r="B172" s="29">
        <v>0</v>
      </c>
    </row>
    <row r="173" spans="1:2" x14ac:dyDescent="0.25">
      <c r="A173" s="7" t="s">
        <v>11104</v>
      </c>
      <c r="B173" s="29">
        <v>0</v>
      </c>
    </row>
    <row r="174" spans="1:2" x14ac:dyDescent="0.25">
      <c r="A174" s="7" t="s">
        <v>11106</v>
      </c>
      <c r="B174" s="29">
        <v>0</v>
      </c>
    </row>
    <row r="175" spans="1:2" x14ac:dyDescent="0.25">
      <c r="A175" s="7" t="s">
        <v>11108</v>
      </c>
      <c r="B175" s="29">
        <v>0</v>
      </c>
    </row>
    <row r="176" spans="1:2" x14ac:dyDescent="0.25">
      <c r="A176" s="7" t="s">
        <v>11110</v>
      </c>
      <c r="B176" s="29">
        <v>0</v>
      </c>
    </row>
    <row r="177" spans="1:2" x14ac:dyDescent="0.25">
      <c r="A177" s="7" t="s">
        <v>11112</v>
      </c>
      <c r="B177" s="29">
        <v>0</v>
      </c>
    </row>
    <row r="178" spans="1:2" x14ac:dyDescent="0.25">
      <c r="A178" s="7" t="s">
        <v>11114</v>
      </c>
      <c r="B178" s="29">
        <v>0</v>
      </c>
    </row>
    <row r="179" spans="1:2" x14ac:dyDescent="0.25">
      <c r="A179" s="7" t="s">
        <v>11116</v>
      </c>
      <c r="B179" s="29">
        <v>0</v>
      </c>
    </row>
    <row r="180" spans="1:2" x14ac:dyDescent="0.25">
      <c r="A180" s="7" t="s">
        <v>11118</v>
      </c>
      <c r="B180" s="29">
        <v>0</v>
      </c>
    </row>
    <row r="181" spans="1:2" x14ac:dyDescent="0.25">
      <c r="A181" s="7" t="s">
        <v>11120</v>
      </c>
      <c r="B181" s="29">
        <v>0</v>
      </c>
    </row>
    <row r="182" spans="1:2" x14ac:dyDescent="0.25">
      <c r="A182" s="7" t="s">
        <v>11122</v>
      </c>
      <c r="B182" s="29">
        <v>0</v>
      </c>
    </row>
    <row r="183" spans="1:2" x14ac:dyDescent="0.25">
      <c r="A183" s="7" t="s">
        <v>11124</v>
      </c>
      <c r="B183" s="29">
        <v>0</v>
      </c>
    </row>
    <row r="184" spans="1:2" x14ac:dyDescent="0.25">
      <c r="A184" s="7" t="s">
        <v>11126</v>
      </c>
      <c r="B184" s="29">
        <v>0</v>
      </c>
    </row>
    <row r="185" spans="1:2" x14ac:dyDescent="0.25">
      <c r="A185" s="7" t="s">
        <v>11128</v>
      </c>
      <c r="B185" s="29">
        <v>0</v>
      </c>
    </row>
    <row r="186" spans="1:2" x14ac:dyDescent="0.25">
      <c r="A186" s="7" t="s">
        <v>11130</v>
      </c>
      <c r="B186" s="29">
        <v>0</v>
      </c>
    </row>
    <row r="187" spans="1:2" x14ac:dyDescent="0.25">
      <c r="A187" s="7" t="s">
        <v>11132</v>
      </c>
      <c r="B187" s="29">
        <v>0</v>
      </c>
    </row>
    <row r="188" spans="1:2" x14ac:dyDescent="0.25">
      <c r="A188" s="7" t="s">
        <v>11134</v>
      </c>
      <c r="B188" s="29">
        <v>0</v>
      </c>
    </row>
    <row r="189" spans="1:2" x14ac:dyDescent="0.25">
      <c r="A189" s="7" t="s">
        <v>11136</v>
      </c>
      <c r="B189" s="29">
        <v>0</v>
      </c>
    </row>
    <row r="190" spans="1:2" x14ac:dyDescent="0.25">
      <c r="A190" s="7" t="s">
        <v>11138</v>
      </c>
      <c r="B190" s="29">
        <v>0</v>
      </c>
    </row>
    <row r="191" spans="1:2" x14ac:dyDescent="0.25">
      <c r="A191" s="7" t="s">
        <v>11140</v>
      </c>
      <c r="B191" s="29">
        <v>0</v>
      </c>
    </row>
    <row r="192" spans="1:2" x14ac:dyDescent="0.25">
      <c r="A192" s="7" t="s">
        <v>11142</v>
      </c>
      <c r="B192" s="29">
        <v>0</v>
      </c>
    </row>
    <row r="193" spans="1:2" x14ac:dyDescent="0.25">
      <c r="A193" s="7" t="s">
        <v>11144</v>
      </c>
      <c r="B193" s="29">
        <v>0</v>
      </c>
    </row>
    <row r="194" spans="1:2" x14ac:dyDescent="0.25">
      <c r="A194" s="7" t="s">
        <v>11146</v>
      </c>
      <c r="B194" s="29">
        <v>0</v>
      </c>
    </row>
    <row r="195" spans="1:2" x14ac:dyDescent="0.25">
      <c r="A195" s="7" t="s">
        <v>11148</v>
      </c>
      <c r="B195" s="29">
        <v>0</v>
      </c>
    </row>
    <row r="196" spans="1:2" x14ac:dyDescent="0.25">
      <c r="A196" s="7" t="s">
        <v>11150</v>
      </c>
      <c r="B196" s="29">
        <v>0</v>
      </c>
    </row>
    <row r="197" spans="1:2" x14ac:dyDescent="0.25">
      <c r="A197" s="7" t="s">
        <v>11152</v>
      </c>
      <c r="B197" s="29">
        <v>0</v>
      </c>
    </row>
    <row r="198" spans="1:2" x14ac:dyDescent="0.25">
      <c r="A198" s="7" t="s">
        <v>11154</v>
      </c>
      <c r="B198" s="29">
        <v>0</v>
      </c>
    </row>
    <row r="199" spans="1:2" x14ac:dyDescent="0.25">
      <c r="A199" s="7" t="s">
        <v>11156</v>
      </c>
      <c r="B199" s="29">
        <v>0</v>
      </c>
    </row>
    <row r="200" spans="1:2" x14ac:dyDescent="0.25">
      <c r="A200" s="7" t="s">
        <v>11158</v>
      </c>
      <c r="B200" s="29">
        <v>0</v>
      </c>
    </row>
    <row r="201" spans="1:2" x14ac:dyDescent="0.25">
      <c r="A201" s="7" t="s">
        <v>11160</v>
      </c>
      <c r="B201" s="29">
        <v>0</v>
      </c>
    </row>
    <row r="202" spans="1:2" x14ac:dyDescent="0.25">
      <c r="A202" s="7" t="s">
        <v>11162</v>
      </c>
      <c r="B202" s="29">
        <v>0</v>
      </c>
    </row>
    <row r="203" spans="1:2" x14ac:dyDescent="0.25">
      <c r="A203" s="7" t="s">
        <v>11164</v>
      </c>
      <c r="B203" s="29">
        <v>0</v>
      </c>
    </row>
    <row r="204" spans="1:2" x14ac:dyDescent="0.25">
      <c r="A204" s="7" t="s">
        <v>11166</v>
      </c>
      <c r="B204" s="29">
        <v>0</v>
      </c>
    </row>
    <row r="205" spans="1:2" x14ac:dyDescent="0.25">
      <c r="A205" s="7" t="s">
        <v>11168</v>
      </c>
      <c r="B205" s="29">
        <v>0</v>
      </c>
    </row>
    <row r="206" spans="1:2" x14ac:dyDescent="0.25">
      <c r="A206" s="7" t="s">
        <v>11170</v>
      </c>
      <c r="B206" s="29">
        <v>0</v>
      </c>
    </row>
    <row r="207" spans="1:2" x14ac:dyDescent="0.25">
      <c r="A207" s="7" t="s">
        <v>11172</v>
      </c>
      <c r="B207" s="29">
        <v>0</v>
      </c>
    </row>
    <row r="208" spans="1:2" x14ac:dyDescent="0.25">
      <c r="A208" s="7" t="s">
        <v>11174</v>
      </c>
      <c r="B208" s="29">
        <v>0</v>
      </c>
    </row>
    <row r="209" spans="1:2" x14ac:dyDescent="0.25">
      <c r="A209" s="7" t="s">
        <v>11176</v>
      </c>
      <c r="B209" s="29">
        <v>0</v>
      </c>
    </row>
    <row r="210" spans="1:2" x14ac:dyDescent="0.25">
      <c r="A210" s="7" t="s">
        <v>11178</v>
      </c>
      <c r="B210" s="29">
        <v>0</v>
      </c>
    </row>
    <row r="211" spans="1:2" x14ac:dyDescent="0.25">
      <c r="A211" s="7" t="s">
        <v>11180</v>
      </c>
      <c r="B211" s="29">
        <v>0</v>
      </c>
    </row>
    <row r="212" spans="1:2" x14ac:dyDescent="0.25">
      <c r="A212" s="7" t="s">
        <v>11182</v>
      </c>
      <c r="B212" s="29">
        <v>0</v>
      </c>
    </row>
    <row r="213" spans="1:2" x14ac:dyDescent="0.25">
      <c r="A213" s="7" t="s">
        <v>11184</v>
      </c>
      <c r="B213" s="29">
        <v>0</v>
      </c>
    </row>
    <row r="214" spans="1:2" x14ac:dyDescent="0.25">
      <c r="A214" s="7" t="s">
        <v>11186</v>
      </c>
      <c r="B214" s="29">
        <v>0</v>
      </c>
    </row>
    <row r="215" spans="1:2" x14ac:dyDescent="0.25">
      <c r="A215" s="7" t="s">
        <v>11188</v>
      </c>
      <c r="B215" s="29">
        <v>0</v>
      </c>
    </row>
    <row r="216" spans="1:2" x14ac:dyDescent="0.25">
      <c r="A216" s="7" t="s">
        <v>11190</v>
      </c>
      <c r="B216" s="29">
        <v>0</v>
      </c>
    </row>
    <row r="217" spans="1:2" x14ac:dyDescent="0.25">
      <c r="A217" s="7" t="s">
        <v>11192</v>
      </c>
      <c r="B217" s="29">
        <v>0</v>
      </c>
    </row>
    <row r="218" spans="1:2" x14ac:dyDescent="0.25">
      <c r="A218" s="7" t="s">
        <v>11194</v>
      </c>
      <c r="B218" s="29">
        <v>0</v>
      </c>
    </row>
    <row r="219" spans="1:2" x14ac:dyDescent="0.25">
      <c r="A219" s="7" t="s">
        <v>11196</v>
      </c>
      <c r="B219" s="29">
        <v>0</v>
      </c>
    </row>
    <row r="220" spans="1:2" x14ac:dyDescent="0.25">
      <c r="A220" s="7" t="s">
        <v>11198</v>
      </c>
      <c r="B220" s="29">
        <v>0</v>
      </c>
    </row>
    <row r="221" spans="1:2" x14ac:dyDescent="0.25">
      <c r="A221" s="7" t="s">
        <v>11200</v>
      </c>
      <c r="B221" s="29">
        <v>0</v>
      </c>
    </row>
    <row r="222" spans="1:2" x14ac:dyDescent="0.25">
      <c r="A222" s="7" t="s">
        <v>11202</v>
      </c>
      <c r="B222" s="29">
        <v>0</v>
      </c>
    </row>
    <row r="223" spans="1:2" x14ac:dyDescent="0.25">
      <c r="A223" s="7" t="s">
        <v>11204</v>
      </c>
      <c r="B223" s="29">
        <v>0</v>
      </c>
    </row>
    <row r="224" spans="1:2" x14ac:dyDescent="0.25">
      <c r="A224" s="7" t="s">
        <v>11206</v>
      </c>
      <c r="B224" s="29">
        <v>0</v>
      </c>
    </row>
    <row r="225" spans="1:2" x14ac:dyDescent="0.25">
      <c r="A225" s="7" t="s">
        <v>11208</v>
      </c>
      <c r="B225" s="29">
        <v>0</v>
      </c>
    </row>
    <row r="226" spans="1:2" x14ac:dyDescent="0.25">
      <c r="A226" s="7" t="s">
        <v>11210</v>
      </c>
      <c r="B226" s="29">
        <v>0</v>
      </c>
    </row>
    <row r="227" spans="1:2" x14ac:dyDescent="0.25">
      <c r="A227" s="7" t="s">
        <v>11212</v>
      </c>
      <c r="B227" s="29">
        <v>0</v>
      </c>
    </row>
    <row r="228" spans="1:2" x14ac:dyDescent="0.25">
      <c r="A228" s="7" t="s">
        <v>11214</v>
      </c>
      <c r="B228" s="29">
        <v>0</v>
      </c>
    </row>
    <row r="229" spans="1:2" x14ac:dyDescent="0.25">
      <c r="A229" s="7" t="s">
        <v>11216</v>
      </c>
      <c r="B229" s="29">
        <v>0</v>
      </c>
    </row>
    <row r="230" spans="1:2" x14ac:dyDescent="0.25">
      <c r="A230" s="7" t="s">
        <v>11218</v>
      </c>
      <c r="B230" s="29">
        <v>0</v>
      </c>
    </row>
    <row r="231" spans="1:2" x14ac:dyDescent="0.25">
      <c r="A231" s="7" t="s">
        <v>11220</v>
      </c>
      <c r="B231" s="29">
        <v>0</v>
      </c>
    </row>
    <row r="232" spans="1:2" x14ac:dyDescent="0.25">
      <c r="A232" s="7" t="s">
        <v>11222</v>
      </c>
      <c r="B232" s="29">
        <v>0</v>
      </c>
    </row>
    <row r="233" spans="1:2" x14ac:dyDescent="0.25">
      <c r="A233" s="7" t="s">
        <v>11224</v>
      </c>
      <c r="B233" s="29">
        <v>0</v>
      </c>
    </row>
    <row r="234" spans="1:2" x14ac:dyDescent="0.25">
      <c r="A234" s="7" t="s">
        <v>11226</v>
      </c>
      <c r="B234" s="29">
        <v>0</v>
      </c>
    </row>
    <row r="235" spans="1:2" x14ac:dyDescent="0.25">
      <c r="A235" s="7" t="s">
        <v>11228</v>
      </c>
      <c r="B235" s="29">
        <v>0</v>
      </c>
    </row>
    <row r="236" spans="1:2" x14ac:dyDescent="0.25">
      <c r="A236" s="7" t="s">
        <v>11230</v>
      </c>
      <c r="B236" s="29">
        <v>0</v>
      </c>
    </row>
    <row r="237" spans="1:2" x14ac:dyDescent="0.25">
      <c r="A237" s="7" t="s">
        <v>11232</v>
      </c>
      <c r="B237" s="29">
        <v>0</v>
      </c>
    </row>
    <row r="238" spans="1:2" x14ac:dyDescent="0.25">
      <c r="A238" s="7" t="s">
        <v>11234</v>
      </c>
      <c r="B238" s="29">
        <v>0</v>
      </c>
    </row>
    <row r="239" spans="1:2" x14ac:dyDescent="0.25">
      <c r="A239" s="7" t="s">
        <v>11236</v>
      </c>
      <c r="B239" s="29">
        <v>0</v>
      </c>
    </row>
    <row r="240" spans="1:2" x14ac:dyDescent="0.25">
      <c r="A240" s="7" t="s">
        <v>11238</v>
      </c>
      <c r="B240" s="29">
        <v>0</v>
      </c>
    </row>
    <row r="241" spans="1:2" x14ac:dyDescent="0.25">
      <c r="A241" s="7" t="s">
        <v>11240</v>
      </c>
      <c r="B241" s="29">
        <v>0</v>
      </c>
    </row>
    <row r="242" spans="1:2" x14ac:dyDescent="0.25">
      <c r="A242" s="7" t="s">
        <v>11242</v>
      </c>
      <c r="B242" s="29">
        <v>0</v>
      </c>
    </row>
    <row r="243" spans="1:2" x14ac:dyDescent="0.25">
      <c r="A243" s="7" t="s">
        <v>11244</v>
      </c>
      <c r="B243" s="29">
        <v>0</v>
      </c>
    </row>
    <row r="244" spans="1:2" x14ac:dyDescent="0.25">
      <c r="A244" s="7" t="s">
        <v>11246</v>
      </c>
      <c r="B244" s="29">
        <v>0</v>
      </c>
    </row>
    <row r="245" spans="1:2" x14ac:dyDescent="0.25">
      <c r="A245" s="7" t="s">
        <v>11248</v>
      </c>
      <c r="B245" s="29">
        <v>0</v>
      </c>
    </row>
    <row r="246" spans="1:2" x14ac:dyDescent="0.25">
      <c r="A246" s="7" t="s">
        <v>11250</v>
      </c>
      <c r="B246" s="29">
        <v>0</v>
      </c>
    </row>
    <row r="247" spans="1:2" x14ac:dyDescent="0.25">
      <c r="A247" s="7" t="s">
        <v>11252</v>
      </c>
      <c r="B247" s="29">
        <v>0</v>
      </c>
    </row>
    <row r="248" spans="1:2" x14ac:dyDescent="0.25">
      <c r="A248" s="7" t="s">
        <v>11254</v>
      </c>
      <c r="B248" s="29">
        <v>0</v>
      </c>
    </row>
    <row r="249" spans="1:2" x14ac:dyDescent="0.25">
      <c r="A249" s="7" t="s">
        <v>11256</v>
      </c>
      <c r="B249" s="29">
        <v>0</v>
      </c>
    </row>
    <row r="250" spans="1:2" x14ac:dyDescent="0.25">
      <c r="A250" s="7" t="s">
        <v>11258</v>
      </c>
      <c r="B250" s="29">
        <v>0</v>
      </c>
    </row>
    <row r="251" spans="1:2" x14ac:dyDescent="0.25">
      <c r="A251" s="7" t="s">
        <v>11260</v>
      </c>
      <c r="B251" s="29">
        <v>0</v>
      </c>
    </row>
    <row r="252" spans="1:2" x14ac:dyDescent="0.25">
      <c r="A252" s="7" t="s">
        <v>11262</v>
      </c>
      <c r="B252" s="29">
        <v>0</v>
      </c>
    </row>
    <row r="253" spans="1:2" x14ac:dyDescent="0.25">
      <c r="A253" s="7" t="s">
        <v>11264</v>
      </c>
      <c r="B253" s="29">
        <v>0</v>
      </c>
    </row>
    <row r="254" spans="1:2" x14ac:dyDescent="0.25">
      <c r="A254" s="7" t="s">
        <v>11266</v>
      </c>
      <c r="B254" s="29">
        <v>0</v>
      </c>
    </row>
    <row r="255" spans="1:2" x14ac:dyDescent="0.25">
      <c r="A255" s="7" t="s">
        <v>11268</v>
      </c>
      <c r="B255" s="29">
        <v>0</v>
      </c>
    </row>
    <row r="256" spans="1:2" x14ac:dyDescent="0.25">
      <c r="A256" s="7" t="s">
        <v>11270</v>
      </c>
      <c r="B256" s="29">
        <v>0</v>
      </c>
    </row>
    <row r="257" spans="1:2" x14ac:dyDescent="0.25">
      <c r="A257" s="7" t="s">
        <v>11272</v>
      </c>
      <c r="B257" s="29">
        <v>0</v>
      </c>
    </row>
    <row r="258" spans="1:2" x14ac:dyDescent="0.25">
      <c r="A258" s="7" t="s">
        <v>11274</v>
      </c>
      <c r="B258" s="29">
        <v>0</v>
      </c>
    </row>
    <row r="259" spans="1:2" x14ac:dyDescent="0.25">
      <c r="A259" s="7" t="s">
        <v>11276</v>
      </c>
      <c r="B259" s="29">
        <v>0</v>
      </c>
    </row>
    <row r="260" spans="1:2" x14ac:dyDescent="0.25">
      <c r="A260" s="7" t="s">
        <v>11278</v>
      </c>
      <c r="B260" s="29">
        <v>0</v>
      </c>
    </row>
    <row r="261" spans="1:2" x14ac:dyDescent="0.25">
      <c r="A261" s="7" t="s">
        <v>11280</v>
      </c>
      <c r="B261" s="29">
        <v>0</v>
      </c>
    </row>
    <row r="262" spans="1:2" x14ac:dyDescent="0.25">
      <c r="A262" s="7" t="s">
        <v>11282</v>
      </c>
      <c r="B262" s="29">
        <v>0</v>
      </c>
    </row>
    <row r="263" spans="1:2" x14ac:dyDescent="0.25">
      <c r="A263" s="7" t="s">
        <v>11284</v>
      </c>
      <c r="B263" s="29">
        <v>0</v>
      </c>
    </row>
    <row r="264" spans="1:2" x14ac:dyDescent="0.25">
      <c r="A264" s="7" t="s">
        <v>11286</v>
      </c>
      <c r="B264" s="29">
        <v>0</v>
      </c>
    </row>
    <row r="265" spans="1:2" x14ac:dyDescent="0.25">
      <c r="A265" s="7" t="s">
        <v>11288</v>
      </c>
      <c r="B265" s="29">
        <v>0</v>
      </c>
    </row>
    <row r="266" spans="1:2" x14ac:dyDescent="0.25">
      <c r="A266" s="7" t="s">
        <v>11290</v>
      </c>
      <c r="B266" s="29">
        <v>0</v>
      </c>
    </row>
    <row r="267" spans="1:2" x14ac:dyDescent="0.25">
      <c r="A267" s="7" t="s">
        <v>11292</v>
      </c>
      <c r="B267" s="29">
        <v>0</v>
      </c>
    </row>
    <row r="268" spans="1:2" x14ac:dyDescent="0.25">
      <c r="A268" s="7" t="s">
        <v>11294</v>
      </c>
      <c r="B268" s="29">
        <v>0</v>
      </c>
    </row>
    <row r="269" spans="1:2" x14ac:dyDescent="0.25">
      <c r="A269" s="7" t="s">
        <v>11296</v>
      </c>
      <c r="B269" s="29">
        <v>0</v>
      </c>
    </row>
    <row r="270" spans="1:2" x14ac:dyDescent="0.25">
      <c r="A270" s="7" t="s">
        <v>11298</v>
      </c>
      <c r="B270" s="29">
        <v>0</v>
      </c>
    </row>
    <row r="271" spans="1:2" x14ac:dyDescent="0.25">
      <c r="A271" s="7" t="s">
        <v>11300</v>
      </c>
      <c r="B271" s="29">
        <v>0</v>
      </c>
    </row>
    <row r="272" spans="1:2" x14ac:dyDescent="0.25">
      <c r="A272" s="7" t="s">
        <v>11302</v>
      </c>
      <c r="B272" s="29">
        <v>0</v>
      </c>
    </row>
    <row r="273" spans="1:2" x14ac:dyDescent="0.25">
      <c r="A273" s="7" t="s">
        <v>11304</v>
      </c>
      <c r="B273" s="29">
        <v>0</v>
      </c>
    </row>
    <row r="274" spans="1:2" x14ac:dyDescent="0.25">
      <c r="A274" s="7" t="s">
        <v>11306</v>
      </c>
      <c r="B274" s="29">
        <v>0</v>
      </c>
    </row>
    <row r="275" spans="1:2" x14ac:dyDescent="0.25">
      <c r="A275" s="7" t="s">
        <v>11308</v>
      </c>
      <c r="B275" s="29">
        <v>0</v>
      </c>
    </row>
    <row r="276" spans="1:2" x14ac:dyDescent="0.25">
      <c r="A276" s="7" t="s">
        <v>11310</v>
      </c>
      <c r="B276" s="29">
        <v>0</v>
      </c>
    </row>
    <row r="277" spans="1:2" x14ac:dyDescent="0.25">
      <c r="A277" s="7" t="s">
        <v>11312</v>
      </c>
      <c r="B277" s="29">
        <v>0</v>
      </c>
    </row>
    <row r="278" spans="1:2" x14ac:dyDescent="0.25">
      <c r="A278" s="7" t="s">
        <v>11314</v>
      </c>
      <c r="B278" s="29">
        <v>0</v>
      </c>
    </row>
    <row r="279" spans="1:2" x14ac:dyDescent="0.25">
      <c r="A279" s="7" t="s">
        <v>11316</v>
      </c>
      <c r="B279" s="29">
        <v>0</v>
      </c>
    </row>
    <row r="280" spans="1:2" x14ac:dyDescent="0.25">
      <c r="A280" s="7" t="s">
        <v>11318</v>
      </c>
      <c r="B280" s="29">
        <v>0</v>
      </c>
    </row>
    <row r="281" spans="1:2" x14ac:dyDescent="0.25">
      <c r="A281" s="7" t="s">
        <v>11320</v>
      </c>
      <c r="B281" s="29">
        <v>0</v>
      </c>
    </row>
    <row r="282" spans="1:2" x14ac:dyDescent="0.25">
      <c r="A282" s="7" t="s">
        <v>11322</v>
      </c>
      <c r="B282" s="29">
        <v>0</v>
      </c>
    </row>
    <row r="283" spans="1:2" x14ac:dyDescent="0.25">
      <c r="A283" s="7" t="s">
        <v>11324</v>
      </c>
      <c r="B283" s="29">
        <v>0</v>
      </c>
    </row>
    <row r="284" spans="1:2" x14ac:dyDescent="0.25">
      <c r="A284" s="7" t="s">
        <v>11326</v>
      </c>
      <c r="B284" s="29">
        <v>0</v>
      </c>
    </row>
    <row r="285" spans="1:2" x14ac:dyDescent="0.25">
      <c r="A285" s="7" t="s">
        <v>11328</v>
      </c>
      <c r="B285" s="29">
        <v>1</v>
      </c>
    </row>
    <row r="286" spans="1:2" x14ac:dyDescent="0.25">
      <c r="A286" s="7" t="s">
        <v>11330</v>
      </c>
      <c r="B286" s="29">
        <v>1</v>
      </c>
    </row>
    <row r="287" spans="1:2" x14ac:dyDescent="0.25">
      <c r="A287" s="7" t="s">
        <v>24229</v>
      </c>
      <c r="B287" s="29">
        <v>1</v>
      </c>
    </row>
    <row r="288" spans="1:2" x14ac:dyDescent="0.25">
      <c r="A288" s="7" t="s">
        <v>24230</v>
      </c>
      <c r="B288" s="29">
        <v>1</v>
      </c>
    </row>
    <row r="289" spans="1:2" x14ac:dyDescent="0.25">
      <c r="A289" s="7" t="s">
        <v>11336</v>
      </c>
      <c r="B289" s="29">
        <v>0</v>
      </c>
    </row>
    <row r="290" spans="1:2" x14ac:dyDescent="0.25">
      <c r="A290" s="7" t="s">
        <v>11338</v>
      </c>
      <c r="B290" s="29">
        <v>0</v>
      </c>
    </row>
    <row r="291" spans="1:2" x14ac:dyDescent="0.25">
      <c r="A291" s="7" t="s">
        <v>11340</v>
      </c>
      <c r="B291" s="29">
        <v>0</v>
      </c>
    </row>
    <row r="292" spans="1:2" x14ac:dyDescent="0.25">
      <c r="A292" s="7" t="s">
        <v>11342</v>
      </c>
      <c r="B292" s="29">
        <v>0</v>
      </c>
    </row>
    <row r="293" spans="1:2" x14ac:dyDescent="0.25">
      <c r="A293" s="7" t="s">
        <v>11344</v>
      </c>
      <c r="B293" s="29">
        <v>0</v>
      </c>
    </row>
    <row r="294" spans="1:2" x14ac:dyDescent="0.25">
      <c r="A294" s="7" t="s">
        <v>24226</v>
      </c>
      <c r="B294" s="29">
        <v>1</v>
      </c>
    </row>
    <row r="295" spans="1:2" x14ac:dyDescent="0.25">
      <c r="A295" s="7" t="s">
        <v>11348</v>
      </c>
      <c r="B295" s="29">
        <v>0</v>
      </c>
    </row>
    <row r="296" spans="1:2" x14ac:dyDescent="0.25">
      <c r="A296" s="7" t="s">
        <v>24227</v>
      </c>
      <c r="B296" s="29">
        <v>0</v>
      </c>
    </row>
    <row r="297" spans="1:2" x14ac:dyDescent="0.25">
      <c r="A297" s="7" t="s">
        <v>24228</v>
      </c>
      <c r="B297" s="29">
        <v>1</v>
      </c>
    </row>
    <row r="298" spans="1:2" x14ac:dyDescent="0.25">
      <c r="A298" s="7" t="s">
        <v>11354</v>
      </c>
      <c r="B298" s="29">
        <v>0</v>
      </c>
    </row>
    <row r="299" spans="1:2" x14ac:dyDescent="0.25">
      <c r="A299" s="7" t="s">
        <v>11356</v>
      </c>
      <c r="B299" s="29">
        <v>0</v>
      </c>
    </row>
    <row r="300" spans="1:2" x14ac:dyDescent="0.25">
      <c r="A300" s="7" t="s">
        <v>11358</v>
      </c>
      <c r="B300" s="29">
        <v>0</v>
      </c>
    </row>
    <row r="301" spans="1:2" x14ac:dyDescent="0.25">
      <c r="A301" s="7" t="s">
        <v>11360</v>
      </c>
      <c r="B301" s="29">
        <v>0</v>
      </c>
    </row>
    <row r="302" spans="1:2" x14ac:dyDescent="0.25">
      <c r="A302" s="7" t="s">
        <v>11362</v>
      </c>
      <c r="B302" s="29">
        <v>0</v>
      </c>
    </row>
    <row r="303" spans="1:2" x14ac:dyDescent="0.25">
      <c r="A303" s="7" t="s">
        <v>11364</v>
      </c>
      <c r="B303" s="29">
        <v>0</v>
      </c>
    </row>
    <row r="304" spans="1:2" x14ac:dyDescent="0.25">
      <c r="A304" s="7" t="s">
        <v>11366</v>
      </c>
      <c r="B304" s="29">
        <v>0</v>
      </c>
    </row>
    <row r="305" spans="1:2" x14ac:dyDescent="0.25">
      <c r="A305" s="7" t="s">
        <v>11368</v>
      </c>
      <c r="B305" s="29">
        <v>0</v>
      </c>
    </row>
    <row r="306" spans="1:2" x14ac:dyDescent="0.25">
      <c r="A306" s="7" t="s">
        <v>11370</v>
      </c>
      <c r="B306" s="29">
        <v>0</v>
      </c>
    </row>
    <row r="307" spans="1:2" x14ac:dyDescent="0.25">
      <c r="A307" s="7" t="s">
        <v>11372</v>
      </c>
      <c r="B307" s="29">
        <v>0</v>
      </c>
    </row>
    <row r="308" spans="1:2" x14ac:dyDescent="0.25">
      <c r="A308" s="7" t="s">
        <v>11374</v>
      </c>
      <c r="B308" s="29">
        <v>0</v>
      </c>
    </row>
    <row r="309" spans="1:2" x14ac:dyDescent="0.25">
      <c r="A309" s="7" t="s">
        <v>11376</v>
      </c>
      <c r="B309" s="29">
        <v>0</v>
      </c>
    </row>
    <row r="310" spans="1:2" x14ac:dyDescent="0.25">
      <c r="A310" s="7" t="s">
        <v>11378</v>
      </c>
      <c r="B310" s="29">
        <v>0</v>
      </c>
    </row>
    <row r="311" spans="1:2" x14ac:dyDescent="0.25">
      <c r="A311" s="7" t="s">
        <v>11380</v>
      </c>
      <c r="B311" s="29">
        <v>0</v>
      </c>
    </row>
    <row r="312" spans="1:2" x14ac:dyDescent="0.25">
      <c r="A312" s="7" t="s">
        <v>11382</v>
      </c>
      <c r="B312" s="29">
        <v>0</v>
      </c>
    </row>
    <row r="313" spans="1:2" x14ac:dyDescent="0.25">
      <c r="A313" s="7" t="s">
        <v>11384</v>
      </c>
      <c r="B313" s="29">
        <v>0</v>
      </c>
    </row>
    <row r="314" spans="1:2" x14ac:dyDescent="0.25">
      <c r="A314" s="7" t="s">
        <v>11386</v>
      </c>
      <c r="B314" s="29">
        <v>0</v>
      </c>
    </row>
    <row r="315" spans="1:2" x14ac:dyDescent="0.25">
      <c r="A315" s="7" t="s">
        <v>11388</v>
      </c>
      <c r="B315" s="29">
        <v>0</v>
      </c>
    </row>
    <row r="316" spans="1:2" x14ac:dyDescent="0.25">
      <c r="A316" s="7" t="s">
        <v>11390</v>
      </c>
      <c r="B316" s="29">
        <v>0</v>
      </c>
    </row>
    <row r="317" spans="1:2" x14ac:dyDescent="0.25">
      <c r="A317" s="7" t="s">
        <v>11392</v>
      </c>
      <c r="B317" s="29">
        <v>0</v>
      </c>
    </row>
    <row r="318" spans="1:2" x14ac:dyDescent="0.25">
      <c r="A318" s="7" t="s">
        <v>11394</v>
      </c>
      <c r="B318" s="29">
        <v>0</v>
      </c>
    </row>
    <row r="319" spans="1:2" x14ac:dyDescent="0.25">
      <c r="A319" s="7" t="s">
        <v>11396</v>
      </c>
      <c r="B319" s="29">
        <v>0</v>
      </c>
    </row>
    <row r="320" spans="1:2" x14ac:dyDescent="0.25">
      <c r="A320" s="7" t="s">
        <v>11398</v>
      </c>
      <c r="B320" s="29">
        <v>0</v>
      </c>
    </row>
    <row r="321" spans="1:2" x14ac:dyDescent="0.25">
      <c r="A321" s="7" t="s">
        <v>11400</v>
      </c>
      <c r="B321" s="29">
        <v>0</v>
      </c>
    </row>
    <row r="322" spans="1:2" x14ac:dyDescent="0.25">
      <c r="A322" s="7" t="s">
        <v>11402</v>
      </c>
      <c r="B322" s="29">
        <v>0</v>
      </c>
    </row>
    <row r="323" spans="1:2" x14ac:dyDescent="0.25">
      <c r="A323" s="7" t="s">
        <v>11404</v>
      </c>
      <c r="B323" s="29">
        <v>0</v>
      </c>
    </row>
    <row r="324" spans="1:2" x14ac:dyDescent="0.25">
      <c r="A324" s="7" t="s">
        <v>11406</v>
      </c>
      <c r="B324" s="29">
        <v>0</v>
      </c>
    </row>
    <row r="325" spans="1:2" x14ac:dyDescent="0.25">
      <c r="A325" s="7" t="s">
        <v>11408</v>
      </c>
      <c r="B325" s="29">
        <v>0</v>
      </c>
    </row>
    <row r="326" spans="1:2" x14ac:dyDescent="0.25">
      <c r="A326" s="7" t="s">
        <v>11410</v>
      </c>
      <c r="B326" s="29">
        <v>0</v>
      </c>
    </row>
    <row r="327" spans="1:2" x14ac:dyDescent="0.25">
      <c r="A327" s="7" t="s">
        <v>11412</v>
      </c>
      <c r="B327" s="29">
        <v>0</v>
      </c>
    </row>
    <row r="328" spans="1:2" x14ac:dyDescent="0.25">
      <c r="A328" s="7" t="s">
        <v>11414</v>
      </c>
      <c r="B328" s="29">
        <v>0</v>
      </c>
    </row>
    <row r="329" spans="1:2" x14ac:dyDescent="0.25">
      <c r="A329" s="7" t="s">
        <v>11416</v>
      </c>
      <c r="B329" s="29">
        <v>0</v>
      </c>
    </row>
    <row r="330" spans="1:2" x14ac:dyDescent="0.25">
      <c r="A330" s="7" t="s">
        <v>11418</v>
      </c>
      <c r="B330" s="29">
        <v>0</v>
      </c>
    </row>
    <row r="331" spans="1:2" x14ac:dyDescent="0.25">
      <c r="A331" s="7" t="s">
        <v>11420</v>
      </c>
      <c r="B331" s="29">
        <v>0</v>
      </c>
    </row>
    <row r="332" spans="1:2" x14ac:dyDescent="0.25">
      <c r="A332" s="7" t="s">
        <v>11422</v>
      </c>
      <c r="B332" s="29">
        <v>0</v>
      </c>
    </row>
    <row r="333" spans="1:2" x14ac:dyDescent="0.25">
      <c r="A333" s="7" t="s">
        <v>11424</v>
      </c>
      <c r="B333" s="29">
        <v>0</v>
      </c>
    </row>
    <row r="334" spans="1:2" x14ac:dyDescent="0.25">
      <c r="A334" s="7" t="s">
        <v>11426</v>
      </c>
      <c r="B334" s="29">
        <v>0</v>
      </c>
    </row>
    <row r="335" spans="1:2" x14ac:dyDescent="0.25">
      <c r="A335" s="7" t="s">
        <v>11428</v>
      </c>
      <c r="B335" s="29">
        <v>0</v>
      </c>
    </row>
    <row r="336" spans="1:2" x14ac:dyDescent="0.25">
      <c r="A336" s="7" t="s">
        <v>11430</v>
      </c>
      <c r="B336" s="29">
        <v>0</v>
      </c>
    </row>
    <row r="337" spans="1:2" x14ac:dyDescent="0.25">
      <c r="A337" s="7" t="s">
        <v>11432</v>
      </c>
      <c r="B337" s="29">
        <v>0</v>
      </c>
    </row>
    <row r="338" spans="1:2" x14ac:dyDescent="0.25">
      <c r="A338" s="7" t="s">
        <v>11434</v>
      </c>
      <c r="B338" s="29">
        <v>0</v>
      </c>
    </row>
    <row r="339" spans="1:2" x14ac:dyDescent="0.25">
      <c r="A339" s="7" t="s">
        <v>11436</v>
      </c>
      <c r="B339" s="29">
        <v>0</v>
      </c>
    </row>
    <row r="340" spans="1:2" x14ac:dyDescent="0.25">
      <c r="A340" s="7" t="s">
        <v>11438</v>
      </c>
      <c r="B340" s="29">
        <v>0</v>
      </c>
    </row>
    <row r="341" spans="1:2" x14ac:dyDescent="0.25">
      <c r="A341" s="7" t="s">
        <v>11440</v>
      </c>
      <c r="B341" s="29">
        <v>0</v>
      </c>
    </row>
    <row r="342" spans="1:2" x14ac:dyDescent="0.25">
      <c r="A342" s="7" t="s">
        <v>11442</v>
      </c>
      <c r="B342" s="29">
        <v>0</v>
      </c>
    </row>
    <row r="343" spans="1:2" x14ac:dyDescent="0.25">
      <c r="A343" s="7" t="s">
        <v>11444</v>
      </c>
      <c r="B343" s="29">
        <v>0</v>
      </c>
    </row>
    <row r="344" spans="1:2" x14ac:dyDescent="0.25">
      <c r="A344" s="7" t="s">
        <v>11446</v>
      </c>
      <c r="B344" s="29">
        <v>0</v>
      </c>
    </row>
    <row r="345" spans="1:2" x14ac:dyDescent="0.25">
      <c r="A345" s="7" t="s">
        <v>11448</v>
      </c>
      <c r="B345" s="29">
        <v>0</v>
      </c>
    </row>
    <row r="346" spans="1:2" x14ac:dyDescent="0.25">
      <c r="A346" s="7" t="s">
        <v>11450</v>
      </c>
      <c r="B346" s="29">
        <v>0</v>
      </c>
    </row>
    <row r="347" spans="1:2" x14ac:dyDescent="0.25">
      <c r="A347" s="7" t="s">
        <v>11452</v>
      </c>
      <c r="B347" s="29">
        <v>0</v>
      </c>
    </row>
    <row r="348" spans="1:2" x14ac:dyDescent="0.25">
      <c r="A348" s="7" t="s">
        <v>11454</v>
      </c>
      <c r="B348" s="29">
        <v>0</v>
      </c>
    </row>
    <row r="349" spans="1:2" x14ac:dyDescent="0.25">
      <c r="A349" s="7" t="s">
        <v>11456</v>
      </c>
      <c r="B349" s="29">
        <v>0</v>
      </c>
    </row>
    <row r="350" spans="1:2" x14ac:dyDescent="0.25">
      <c r="A350" s="7" t="s">
        <v>11458</v>
      </c>
      <c r="B350" s="29">
        <v>0</v>
      </c>
    </row>
    <row r="351" spans="1:2" x14ac:dyDescent="0.25">
      <c r="A351" s="7" t="s">
        <v>11460</v>
      </c>
      <c r="B351" s="29">
        <v>0</v>
      </c>
    </row>
    <row r="352" spans="1:2" x14ac:dyDescent="0.25">
      <c r="A352" s="7" t="s">
        <v>11462</v>
      </c>
      <c r="B352" s="29">
        <v>0</v>
      </c>
    </row>
    <row r="353" spans="1:2" x14ac:dyDescent="0.25">
      <c r="A353" s="7" t="s">
        <v>11464</v>
      </c>
      <c r="B353" s="29">
        <v>0</v>
      </c>
    </row>
    <row r="354" spans="1:2" x14ac:dyDescent="0.25">
      <c r="A354" s="7" t="s">
        <v>11466</v>
      </c>
      <c r="B354" s="29">
        <v>0</v>
      </c>
    </row>
    <row r="355" spans="1:2" x14ac:dyDescent="0.25">
      <c r="A355" s="7" t="s">
        <v>11468</v>
      </c>
      <c r="B355" s="29">
        <v>0</v>
      </c>
    </row>
    <row r="356" spans="1:2" x14ac:dyDescent="0.25">
      <c r="A356" s="7" t="s">
        <v>11470</v>
      </c>
      <c r="B356" s="29">
        <v>0</v>
      </c>
    </row>
    <row r="357" spans="1:2" x14ac:dyDescent="0.25">
      <c r="A357" s="7" t="s">
        <v>11472</v>
      </c>
      <c r="B357" s="29">
        <v>0</v>
      </c>
    </row>
    <row r="358" spans="1:2" x14ac:dyDescent="0.25">
      <c r="A358" s="7" t="s">
        <v>11474</v>
      </c>
      <c r="B358" s="29">
        <v>0</v>
      </c>
    </row>
    <row r="359" spans="1:2" x14ac:dyDescent="0.25">
      <c r="A359" s="7" t="s">
        <v>11476</v>
      </c>
      <c r="B359" s="29">
        <v>0</v>
      </c>
    </row>
    <row r="360" spans="1:2" x14ac:dyDescent="0.25">
      <c r="A360" s="7" t="s">
        <v>11478</v>
      </c>
      <c r="B360" s="29">
        <v>0</v>
      </c>
    </row>
    <row r="361" spans="1:2" x14ac:dyDescent="0.25">
      <c r="A361" s="7" t="s">
        <v>11480</v>
      </c>
      <c r="B361" s="29">
        <v>0</v>
      </c>
    </row>
    <row r="362" spans="1:2" x14ac:dyDescent="0.25">
      <c r="A362" s="7" t="s">
        <v>11482</v>
      </c>
      <c r="B362" s="29">
        <v>0</v>
      </c>
    </row>
    <row r="363" spans="1:2" x14ac:dyDescent="0.25">
      <c r="A363" s="7" t="s">
        <v>11484</v>
      </c>
      <c r="B363" s="29">
        <v>0</v>
      </c>
    </row>
    <row r="364" spans="1:2" x14ac:dyDescent="0.25">
      <c r="A364" s="7" t="s">
        <v>11486</v>
      </c>
      <c r="B364" s="29">
        <v>0</v>
      </c>
    </row>
    <row r="365" spans="1:2" x14ac:dyDescent="0.25">
      <c r="A365" s="7" t="s">
        <v>11488</v>
      </c>
      <c r="B365" s="29">
        <v>0</v>
      </c>
    </row>
    <row r="366" spans="1:2" x14ac:dyDescent="0.25">
      <c r="A366" s="7" t="s">
        <v>11490</v>
      </c>
      <c r="B366" s="29">
        <v>0</v>
      </c>
    </row>
    <row r="367" spans="1:2" x14ac:dyDescent="0.25">
      <c r="A367" s="7" t="s">
        <v>11492</v>
      </c>
      <c r="B367" s="29">
        <v>0</v>
      </c>
    </row>
    <row r="368" spans="1:2" x14ac:dyDescent="0.25">
      <c r="A368" s="7" t="s">
        <v>11494</v>
      </c>
      <c r="B368" s="29">
        <v>0</v>
      </c>
    </row>
    <row r="369" spans="1:2" x14ac:dyDescent="0.25">
      <c r="A369" s="7" t="s">
        <v>11496</v>
      </c>
      <c r="B369" s="29">
        <v>0</v>
      </c>
    </row>
    <row r="370" spans="1:2" x14ac:dyDescent="0.25">
      <c r="A370" s="7" t="s">
        <v>11498</v>
      </c>
      <c r="B370" s="29">
        <v>0</v>
      </c>
    </row>
    <row r="371" spans="1:2" x14ac:dyDescent="0.25">
      <c r="A371" s="7" t="s">
        <v>11500</v>
      </c>
      <c r="B371" s="29">
        <v>0</v>
      </c>
    </row>
    <row r="372" spans="1:2" x14ac:dyDescent="0.25">
      <c r="A372" s="7" t="s">
        <v>11502</v>
      </c>
      <c r="B372" s="29">
        <v>0</v>
      </c>
    </row>
    <row r="373" spans="1:2" x14ac:dyDescent="0.25">
      <c r="A373" s="7" t="s">
        <v>11504</v>
      </c>
      <c r="B373" s="29">
        <v>0</v>
      </c>
    </row>
    <row r="374" spans="1:2" x14ac:dyDescent="0.25">
      <c r="A374" s="7" t="s">
        <v>11506</v>
      </c>
      <c r="B374" s="29">
        <v>0</v>
      </c>
    </row>
    <row r="375" spans="1:2" x14ac:dyDescent="0.25">
      <c r="A375" s="7" t="s">
        <v>11508</v>
      </c>
      <c r="B375" s="29">
        <v>0</v>
      </c>
    </row>
    <row r="376" spans="1:2" x14ac:dyDescent="0.25">
      <c r="A376" s="7" t="s">
        <v>11510</v>
      </c>
      <c r="B376" s="29">
        <v>0</v>
      </c>
    </row>
    <row r="377" spans="1:2" x14ac:dyDescent="0.25">
      <c r="A377" s="7" t="s">
        <v>11512</v>
      </c>
      <c r="B377" s="29">
        <v>0</v>
      </c>
    </row>
    <row r="378" spans="1:2" x14ac:dyDescent="0.25">
      <c r="A378" s="7" t="s">
        <v>11514</v>
      </c>
      <c r="B378" s="29">
        <v>0</v>
      </c>
    </row>
    <row r="379" spans="1:2" x14ac:dyDescent="0.25">
      <c r="A379" s="7" t="s">
        <v>11516</v>
      </c>
      <c r="B379" s="29">
        <v>0</v>
      </c>
    </row>
    <row r="380" spans="1:2" x14ac:dyDescent="0.25">
      <c r="A380" s="7" t="s">
        <v>11518</v>
      </c>
      <c r="B380" s="29">
        <v>0</v>
      </c>
    </row>
    <row r="381" spans="1:2" x14ac:dyDescent="0.25">
      <c r="A381" s="7" t="s">
        <v>11520</v>
      </c>
      <c r="B381" s="29">
        <v>0</v>
      </c>
    </row>
    <row r="382" spans="1:2" x14ac:dyDescent="0.25">
      <c r="A382" s="7" t="s">
        <v>11522</v>
      </c>
      <c r="B382" s="29">
        <v>0</v>
      </c>
    </row>
    <row r="383" spans="1:2" x14ac:dyDescent="0.25">
      <c r="A383" s="7" t="s">
        <v>11524</v>
      </c>
      <c r="B383" s="29">
        <v>0</v>
      </c>
    </row>
    <row r="384" spans="1:2" x14ac:dyDescent="0.25">
      <c r="A384" s="7" t="s">
        <v>11526</v>
      </c>
      <c r="B384" s="29">
        <v>0</v>
      </c>
    </row>
    <row r="385" spans="1:2" x14ac:dyDescent="0.25">
      <c r="A385" s="7" t="s">
        <v>11528</v>
      </c>
      <c r="B385" s="29">
        <v>0</v>
      </c>
    </row>
    <row r="386" spans="1:2" x14ac:dyDescent="0.25">
      <c r="A386" s="7" t="s">
        <v>11530</v>
      </c>
      <c r="B386" s="29">
        <v>0</v>
      </c>
    </row>
    <row r="387" spans="1:2" x14ac:dyDescent="0.25">
      <c r="A387" s="7" t="s">
        <v>11532</v>
      </c>
      <c r="B387" s="29">
        <v>0</v>
      </c>
    </row>
    <row r="388" spans="1:2" x14ac:dyDescent="0.25">
      <c r="A388" s="7" t="s">
        <v>11534</v>
      </c>
      <c r="B388" s="29">
        <v>0</v>
      </c>
    </row>
    <row r="389" spans="1:2" x14ac:dyDescent="0.25">
      <c r="A389" s="7" t="s">
        <v>11536</v>
      </c>
      <c r="B389" s="29">
        <v>0</v>
      </c>
    </row>
    <row r="390" spans="1:2" x14ac:dyDescent="0.25">
      <c r="A390" s="7" t="s">
        <v>11538</v>
      </c>
      <c r="B390" s="29">
        <v>0</v>
      </c>
    </row>
    <row r="391" spans="1:2" x14ac:dyDescent="0.25">
      <c r="A391" s="7" t="s">
        <v>11540</v>
      </c>
      <c r="B391" s="29">
        <v>0</v>
      </c>
    </row>
    <row r="392" spans="1:2" x14ac:dyDescent="0.25">
      <c r="A392" s="7" t="s">
        <v>11542</v>
      </c>
      <c r="B392" s="29">
        <v>0</v>
      </c>
    </row>
    <row r="393" spans="1:2" x14ac:dyDescent="0.25">
      <c r="A393" s="7" t="s">
        <v>11544</v>
      </c>
      <c r="B393" s="29">
        <v>0</v>
      </c>
    </row>
    <row r="394" spans="1:2" x14ac:dyDescent="0.25">
      <c r="A394" s="7" t="s">
        <v>11546</v>
      </c>
      <c r="B394" s="29">
        <v>0</v>
      </c>
    </row>
    <row r="395" spans="1:2" x14ac:dyDescent="0.25">
      <c r="A395" s="7" t="s">
        <v>11548</v>
      </c>
      <c r="B395" s="29">
        <v>0</v>
      </c>
    </row>
    <row r="396" spans="1:2" x14ac:dyDescent="0.25">
      <c r="A396" s="7" t="s">
        <v>11550</v>
      </c>
      <c r="B396" s="29">
        <v>0</v>
      </c>
    </row>
    <row r="397" spans="1:2" x14ac:dyDescent="0.25">
      <c r="A397" s="7" t="s">
        <v>11552</v>
      </c>
      <c r="B397" s="29">
        <v>0</v>
      </c>
    </row>
    <row r="398" spans="1:2" x14ac:dyDescent="0.25">
      <c r="A398" s="7" t="s">
        <v>11554</v>
      </c>
      <c r="B398" s="29">
        <v>0</v>
      </c>
    </row>
    <row r="399" spans="1:2" x14ac:dyDescent="0.25">
      <c r="A399" s="7" t="s">
        <v>11556</v>
      </c>
      <c r="B399" s="29">
        <v>0</v>
      </c>
    </row>
    <row r="400" spans="1:2" x14ac:dyDescent="0.25">
      <c r="A400" s="7" t="s">
        <v>11558</v>
      </c>
      <c r="B400" s="29">
        <v>0</v>
      </c>
    </row>
    <row r="401" spans="1:2" x14ac:dyDescent="0.25">
      <c r="A401" s="7" t="s">
        <v>11560</v>
      </c>
      <c r="B401" s="29">
        <v>0</v>
      </c>
    </row>
    <row r="402" spans="1:2" x14ac:dyDescent="0.25">
      <c r="A402" s="7" t="s">
        <v>11562</v>
      </c>
      <c r="B402" s="29">
        <v>0</v>
      </c>
    </row>
    <row r="403" spans="1:2" x14ac:dyDescent="0.25">
      <c r="A403" s="7" t="s">
        <v>11564</v>
      </c>
      <c r="B403" s="29">
        <v>0</v>
      </c>
    </row>
    <row r="404" spans="1:2" x14ac:dyDescent="0.25">
      <c r="A404" s="7" t="s">
        <v>11566</v>
      </c>
      <c r="B404" s="29">
        <v>0</v>
      </c>
    </row>
    <row r="405" spans="1:2" x14ac:dyDescent="0.25">
      <c r="A405" s="7" t="s">
        <v>11568</v>
      </c>
      <c r="B405" s="29">
        <v>0</v>
      </c>
    </row>
    <row r="406" spans="1:2" x14ac:dyDescent="0.25">
      <c r="A406" s="7" t="s">
        <v>11570</v>
      </c>
      <c r="B406" s="29">
        <v>0</v>
      </c>
    </row>
    <row r="407" spans="1:2" x14ac:dyDescent="0.25">
      <c r="A407" s="7" t="s">
        <v>11572</v>
      </c>
      <c r="B407" s="29">
        <v>0</v>
      </c>
    </row>
    <row r="408" spans="1:2" x14ac:dyDescent="0.25">
      <c r="A408" s="7" t="s">
        <v>11574</v>
      </c>
      <c r="B408" s="29">
        <v>0</v>
      </c>
    </row>
    <row r="409" spans="1:2" x14ac:dyDescent="0.25">
      <c r="A409" s="7" t="s">
        <v>11576</v>
      </c>
      <c r="B409" s="29">
        <v>0</v>
      </c>
    </row>
    <row r="410" spans="1:2" x14ac:dyDescent="0.25">
      <c r="A410" s="7" t="s">
        <v>11578</v>
      </c>
      <c r="B410" s="29">
        <v>0</v>
      </c>
    </row>
    <row r="411" spans="1:2" x14ac:dyDescent="0.25">
      <c r="A411" s="7" t="s">
        <v>11580</v>
      </c>
      <c r="B411" s="29">
        <v>0</v>
      </c>
    </row>
    <row r="412" spans="1:2" x14ac:dyDescent="0.25">
      <c r="A412" s="7" t="s">
        <v>11582</v>
      </c>
      <c r="B412" s="29">
        <v>0</v>
      </c>
    </row>
    <row r="413" spans="1:2" x14ac:dyDescent="0.25">
      <c r="A413" s="7" t="s">
        <v>11584</v>
      </c>
      <c r="B413" s="29">
        <v>0</v>
      </c>
    </row>
    <row r="414" spans="1:2" x14ac:dyDescent="0.25">
      <c r="A414" s="7" t="s">
        <v>11586</v>
      </c>
      <c r="B414" s="29">
        <v>0</v>
      </c>
    </row>
    <row r="415" spans="1:2" x14ac:dyDescent="0.25">
      <c r="A415" s="7" t="s">
        <v>11588</v>
      </c>
      <c r="B415" s="29">
        <v>0</v>
      </c>
    </row>
    <row r="416" spans="1:2" x14ac:dyDescent="0.25">
      <c r="A416" s="7" t="s">
        <v>11590</v>
      </c>
      <c r="B416" s="29">
        <v>0</v>
      </c>
    </row>
    <row r="417" spans="1:2" x14ac:dyDescent="0.25">
      <c r="A417" s="7" t="s">
        <v>11592</v>
      </c>
      <c r="B417" s="29">
        <v>0</v>
      </c>
    </row>
    <row r="418" spans="1:2" x14ac:dyDescent="0.25">
      <c r="A418" s="7" t="s">
        <v>11594</v>
      </c>
      <c r="B418" s="29">
        <v>0</v>
      </c>
    </row>
    <row r="419" spans="1:2" x14ac:dyDescent="0.25">
      <c r="A419" s="7" t="s">
        <v>11596</v>
      </c>
      <c r="B419" s="29">
        <v>0</v>
      </c>
    </row>
    <row r="420" spans="1:2" x14ac:dyDescent="0.25">
      <c r="A420" s="7" t="s">
        <v>11598</v>
      </c>
      <c r="B420" s="29">
        <v>0</v>
      </c>
    </row>
    <row r="421" spans="1:2" x14ac:dyDescent="0.25">
      <c r="A421" s="7" t="s">
        <v>11600</v>
      </c>
      <c r="B421" s="29">
        <v>0</v>
      </c>
    </row>
    <row r="422" spans="1:2" x14ac:dyDescent="0.25">
      <c r="A422" s="7" t="s">
        <v>11602</v>
      </c>
      <c r="B422" s="29">
        <v>0</v>
      </c>
    </row>
    <row r="423" spans="1:2" x14ac:dyDescent="0.25">
      <c r="A423" s="7" t="s">
        <v>11604</v>
      </c>
      <c r="B423" s="29">
        <v>0</v>
      </c>
    </row>
    <row r="424" spans="1:2" x14ac:dyDescent="0.25">
      <c r="A424" s="7" t="s">
        <v>11606</v>
      </c>
      <c r="B424" s="29">
        <v>0</v>
      </c>
    </row>
    <row r="425" spans="1:2" x14ac:dyDescent="0.25">
      <c r="A425" s="7" t="s">
        <v>11608</v>
      </c>
      <c r="B425" s="29">
        <v>0</v>
      </c>
    </row>
    <row r="426" spans="1:2" x14ac:dyDescent="0.25">
      <c r="A426" s="7" t="s">
        <v>11610</v>
      </c>
      <c r="B426" s="29">
        <v>0</v>
      </c>
    </row>
    <row r="427" spans="1:2" x14ac:dyDescent="0.25">
      <c r="A427" s="7" t="s">
        <v>11612</v>
      </c>
      <c r="B427" s="29">
        <v>0</v>
      </c>
    </row>
    <row r="428" spans="1:2" x14ac:dyDescent="0.25">
      <c r="A428" s="7" t="s">
        <v>11614</v>
      </c>
      <c r="B428" s="29">
        <v>0</v>
      </c>
    </row>
    <row r="429" spans="1:2" x14ac:dyDescent="0.25">
      <c r="A429" s="7" t="s">
        <v>11616</v>
      </c>
      <c r="B429" s="29">
        <v>0</v>
      </c>
    </row>
    <row r="430" spans="1:2" x14ac:dyDescent="0.25">
      <c r="A430" s="7" t="s">
        <v>11618</v>
      </c>
      <c r="B430" s="29">
        <v>0</v>
      </c>
    </row>
    <row r="431" spans="1:2" x14ac:dyDescent="0.25">
      <c r="A431" s="7" t="s">
        <v>11620</v>
      </c>
      <c r="B431" s="29">
        <v>0</v>
      </c>
    </row>
    <row r="432" spans="1:2" x14ac:dyDescent="0.25">
      <c r="A432" s="7" t="s">
        <v>11622</v>
      </c>
      <c r="B432" s="29">
        <v>0</v>
      </c>
    </row>
    <row r="433" spans="1:2" x14ac:dyDescent="0.25">
      <c r="A433" s="7" t="s">
        <v>11624</v>
      </c>
      <c r="B433" s="29">
        <v>0</v>
      </c>
    </row>
    <row r="434" spans="1:2" x14ac:dyDescent="0.25">
      <c r="A434" s="7" t="s">
        <v>11626</v>
      </c>
      <c r="B434" s="29">
        <v>0</v>
      </c>
    </row>
    <row r="435" spans="1:2" x14ac:dyDescent="0.25">
      <c r="A435" s="7" t="s">
        <v>11628</v>
      </c>
      <c r="B435" s="29">
        <v>0</v>
      </c>
    </row>
    <row r="436" spans="1:2" x14ac:dyDescent="0.25">
      <c r="A436" s="7" t="s">
        <v>11630</v>
      </c>
      <c r="B436" s="29">
        <v>0</v>
      </c>
    </row>
    <row r="437" spans="1:2" x14ac:dyDescent="0.25">
      <c r="A437" s="7" t="s">
        <v>11632</v>
      </c>
      <c r="B437" s="29">
        <v>0</v>
      </c>
    </row>
    <row r="438" spans="1:2" x14ac:dyDescent="0.25">
      <c r="A438" s="7" t="s">
        <v>11634</v>
      </c>
      <c r="B438" s="29">
        <v>0</v>
      </c>
    </row>
    <row r="439" spans="1:2" x14ac:dyDescent="0.25">
      <c r="A439" s="7" t="s">
        <v>11636</v>
      </c>
      <c r="B439" s="29">
        <v>0</v>
      </c>
    </row>
    <row r="440" spans="1:2" x14ac:dyDescent="0.25">
      <c r="A440" s="7" t="s">
        <v>11638</v>
      </c>
      <c r="B440" s="29">
        <v>0</v>
      </c>
    </row>
    <row r="441" spans="1:2" x14ac:dyDescent="0.25">
      <c r="A441" s="7" t="s">
        <v>11640</v>
      </c>
      <c r="B441" s="29">
        <v>0</v>
      </c>
    </row>
    <row r="442" spans="1:2" x14ac:dyDescent="0.25">
      <c r="A442" s="7" t="s">
        <v>11642</v>
      </c>
      <c r="B442" s="29">
        <v>0</v>
      </c>
    </row>
    <row r="443" spans="1:2" x14ac:dyDescent="0.25">
      <c r="A443" s="7" t="s">
        <v>11644</v>
      </c>
      <c r="B443" s="29">
        <v>0</v>
      </c>
    </row>
    <row r="444" spans="1:2" x14ac:dyDescent="0.25">
      <c r="A444" s="7" t="s">
        <v>11646</v>
      </c>
      <c r="B444" s="29">
        <v>0</v>
      </c>
    </row>
    <row r="445" spans="1:2" x14ac:dyDescent="0.25">
      <c r="A445" s="7" t="s">
        <v>11648</v>
      </c>
      <c r="B445" s="29">
        <v>0</v>
      </c>
    </row>
    <row r="446" spans="1:2" x14ac:dyDescent="0.25">
      <c r="A446" s="7" t="s">
        <v>11650</v>
      </c>
      <c r="B446" s="29">
        <v>0</v>
      </c>
    </row>
    <row r="447" spans="1:2" x14ac:dyDescent="0.25">
      <c r="A447" s="7" t="s">
        <v>11652</v>
      </c>
      <c r="B447" s="29">
        <v>0</v>
      </c>
    </row>
    <row r="448" spans="1:2" x14ac:dyDescent="0.25">
      <c r="A448" s="7" t="s">
        <v>11654</v>
      </c>
      <c r="B448" s="29">
        <v>0</v>
      </c>
    </row>
    <row r="449" spans="1:2" x14ac:dyDescent="0.25">
      <c r="A449" s="7" t="s">
        <v>11656</v>
      </c>
      <c r="B449" s="29">
        <v>0</v>
      </c>
    </row>
    <row r="450" spans="1:2" x14ac:dyDescent="0.25">
      <c r="A450" s="7" t="s">
        <v>11658</v>
      </c>
      <c r="B450" s="29">
        <v>0</v>
      </c>
    </row>
    <row r="451" spans="1:2" x14ac:dyDescent="0.25">
      <c r="A451" s="7" t="s">
        <v>11660</v>
      </c>
      <c r="B451" s="29">
        <v>0</v>
      </c>
    </row>
    <row r="452" spans="1:2" x14ac:dyDescent="0.25">
      <c r="A452" s="7" t="s">
        <v>11662</v>
      </c>
      <c r="B452" s="29">
        <v>0</v>
      </c>
    </row>
    <row r="453" spans="1:2" x14ac:dyDescent="0.25">
      <c r="A453" s="7" t="s">
        <v>11664</v>
      </c>
      <c r="B453" s="29">
        <v>0</v>
      </c>
    </row>
    <row r="454" spans="1:2" x14ac:dyDescent="0.25">
      <c r="A454" s="7" t="s">
        <v>11666</v>
      </c>
      <c r="B454" s="29">
        <v>0</v>
      </c>
    </row>
    <row r="455" spans="1:2" x14ac:dyDescent="0.25">
      <c r="A455" s="7" t="s">
        <v>11668</v>
      </c>
      <c r="B455" s="29">
        <v>0</v>
      </c>
    </row>
    <row r="456" spans="1:2" x14ac:dyDescent="0.25">
      <c r="A456" s="7" t="s">
        <v>11670</v>
      </c>
      <c r="B456" s="29">
        <v>0</v>
      </c>
    </row>
    <row r="457" spans="1:2" x14ac:dyDescent="0.25">
      <c r="A457" s="7" t="s">
        <v>11672</v>
      </c>
      <c r="B457" s="29">
        <v>0</v>
      </c>
    </row>
    <row r="458" spans="1:2" x14ac:dyDescent="0.25">
      <c r="A458" s="7" t="s">
        <v>11674</v>
      </c>
      <c r="B458" s="29">
        <v>0</v>
      </c>
    </row>
    <row r="459" spans="1:2" x14ac:dyDescent="0.25">
      <c r="A459" s="7" t="s">
        <v>11676</v>
      </c>
      <c r="B459" s="29">
        <v>0</v>
      </c>
    </row>
    <row r="460" spans="1:2" x14ac:dyDescent="0.25">
      <c r="A460" s="7" t="s">
        <v>11678</v>
      </c>
      <c r="B460" s="29">
        <v>0</v>
      </c>
    </row>
    <row r="461" spans="1:2" x14ac:dyDescent="0.25">
      <c r="A461" s="7" t="s">
        <v>11680</v>
      </c>
      <c r="B461" s="29">
        <v>0</v>
      </c>
    </row>
    <row r="462" spans="1:2" x14ac:dyDescent="0.25">
      <c r="A462" s="7" t="s">
        <v>11682</v>
      </c>
      <c r="B462" s="29">
        <v>0</v>
      </c>
    </row>
    <row r="463" spans="1:2" x14ac:dyDescent="0.25">
      <c r="A463" s="7" t="s">
        <v>11684</v>
      </c>
      <c r="B463" s="29">
        <v>0</v>
      </c>
    </row>
    <row r="464" spans="1:2" x14ac:dyDescent="0.25">
      <c r="A464" s="7" t="s">
        <v>11686</v>
      </c>
      <c r="B464" s="29">
        <v>0</v>
      </c>
    </row>
    <row r="465" spans="1:2" x14ac:dyDescent="0.25">
      <c r="A465" s="7" t="s">
        <v>11688</v>
      </c>
      <c r="B465" s="29">
        <v>0</v>
      </c>
    </row>
    <row r="466" spans="1:2" x14ac:dyDescent="0.25">
      <c r="A466" s="7" t="s">
        <v>11690</v>
      </c>
      <c r="B466" s="29">
        <v>0</v>
      </c>
    </row>
    <row r="467" spans="1:2" x14ac:dyDescent="0.25">
      <c r="A467" s="7" t="s">
        <v>11692</v>
      </c>
      <c r="B467" s="29">
        <v>0</v>
      </c>
    </row>
    <row r="468" spans="1:2" x14ac:dyDescent="0.25">
      <c r="A468" s="7" t="s">
        <v>11694</v>
      </c>
      <c r="B468" s="29">
        <v>0</v>
      </c>
    </row>
    <row r="469" spans="1:2" x14ac:dyDescent="0.25">
      <c r="A469" s="7" t="s">
        <v>11696</v>
      </c>
      <c r="B469" s="29">
        <v>0</v>
      </c>
    </row>
    <row r="470" spans="1:2" x14ac:dyDescent="0.25">
      <c r="A470" s="7" t="s">
        <v>11698</v>
      </c>
      <c r="B470" s="29">
        <v>0</v>
      </c>
    </row>
    <row r="471" spans="1:2" x14ac:dyDescent="0.25">
      <c r="A471" s="7" t="s">
        <v>11700</v>
      </c>
      <c r="B471" s="29">
        <v>0</v>
      </c>
    </row>
    <row r="472" spans="1:2" x14ac:dyDescent="0.25">
      <c r="A472" s="7" t="s">
        <v>11702</v>
      </c>
      <c r="B472" s="29">
        <v>0</v>
      </c>
    </row>
    <row r="473" spans="1:2" x14ac:dyDescent="0.25">
      <c r="A473" s="7" t="s">
        <v>11704</v>
      </c>
      <c r="B473" s="29">
        <v>0</v>
      </c>
    </row>
    <row r="474" spans="1:2" x14ac:dyDescent="0.25">
      <c r="A474" s="7" t="s">
        <v>11706</v>
      </c>
      <c r="B474" s="29">
        <v>0</v>
      </c>
    </row>
    <row r="475" spans="1:2" x14ac:dyDescent="0.25">
      <c r="A475" s="7" t="s">
        <v>11708</v>
      </c>
      <c r="B475" s="29">
        <v>0</v>
      </c>
    </row>
    <row r="476" spans="1:2" x14ac:dyDescent="0.25">
      <c r="A476" s="7" t="s">
        <v>11710</v>
      </c>
      <c r="B476" s="29">
        <v>0</v>
      </c>
    </row>
    <row r="477" spans="1:2" x14ac:dyDescent="0.25">
      <c r="A477" s="7" t="s">
        <v>11712</v>
      </c>
      <c r="B477" s="29">
        <v>0</v>
      </c>
    </row>
    <row r="478" spans="1:2" x14ac:dyDescent="0.25">
      <c r="A478" s="7" t="s">
        <v>11714</v>
      </c>
      <c r="B478" s="29">
        <v>0</v>
      </c>
    </row>
    <row r="479" spans="1:2" x14ac:dyDescent="0.25">
      <c r="A479" s="7" t="s">
        <v>11716</v>
      </c>
      <c r="B479" s="29">
        <v>0</v>
      </c>
    </row>
    <row r="480" spans="1:2" x14ac:dyDescent="0.25">
      <c r="A480" s="7" t="s">
        <v>11718</v>
      </c>
      <c r="B480" s="29">
        <v>0</v>
      </c>
    </row>
    <row r="481" spans="1:2" x14ac:dyDescent="0.25">
      <c r="A481" s="7" t="s">
        <v>11720</v>
      </c>
      <c r="B481" s="29">
        <v>0</v>
      </c>
    </row>
    <row r="482" spans="1:2" x14ac:dyDescent="0.25">
      <c r="A482" s="7" t="s">
        <v>11722</v>
      </c>
      <c r="B482" s="29">
        <v>0</v>
      </c>
    </row>
    <row r="483" spans="1:2" x14ac:dyDescent="0.25">
      <c r="A483" s="7" t="s">
        <v>11724</v>
      </c>
      <c r="B483" s="29">
        <v>0</v>
      </c>
    </row>
    <row r="484" spans="1:2" x14ac:dyDescent="0.25">
      <c r="A484" s="7" t="s">
        <v>11726</v>
      </c>
      <c r="B484" s="29">
        <v>0</v>
      </c>
    </row>
    <row r="485" spans="1:2" x14ac:dyDescent="0.25">
      <c r="A485" s="7" t="s">
        <v>11728</v>
      </c>
      <c r="B485" s="29">
        <v>0</v>
      </c>
    </row>
    <row r="486" spans="1:2" x14ac:dyDescent="0.25">
      <c r="A486" s="7" t="s">
        <v>11730</v>
      </c>
      <c r="B486" s="29">
        <v>0</v>
      </c>
    </row>
    <row r="487" spans="1:2" x14ac:dyDescent="0.25">
      <c r="A487" s="7" t="s">
        <v>11732</v>
      </c>
      <c r="B487" s="29">
        <v>0</v>
      </c>
    </row>
    <row r="488" spans="1:2" x14ac:dyDescent="0.25">
      <c r="A488" s="7" t="s">
        <v>11734</v>
      </c>
      <c r="B488" s="29">
        <v>0</v>
      </c>
    </row>
    <row r="489" spans="1:2" x14ac:dyDescent="0.25">
      <c r="A489" s="7" t="s">
        <v>11736</v>
      </c>
      <c r="B489" s="29">
        <v>0</v>
      </c>
    </row>
    <row r="490" spans="1:2" x14ac:dyDescent="0.25">
      <c r="A490" s="7" t="s">
        <v>11738</v>
      </c>
      <c r="B490" s="29">
        <v>0</v>
      </c>
    </row>
    <row r="491" spans="1:2" x14ac:dyDescent="0.25">
      <c r="A491" s="7" t="s">
        <v>11740</v>
      </c>
      <c r="B491" s="29">
        <v>0</v>
      </c>
    </row>
    <row r="492" spans="1:2" x14ac:dyDescent="0.25">
      <c r="A492" s="7" t="s">
        <v>11742</v>
      </c>
      <c r="B492" s="29">
        <v>0</v>
      </c>
    </row>
    <row r="493" spans="1:2" x14ac:dyDescent="0.25">
      <c r="A493" s="7" t="s">
        <v>11744</v>
      </c>
      <c r="B493" s="29">
        <v>0</v>
      </c>
    </row>
    <row r="494" spans="1:2" x14ac:dyDescent="0.25">
      <c r="A494" s="7" t="s">
        <v>11746</v>
      </c>
      <c r="B494" s="29">
        <v>0</v>
      </c>
    </row>
    <row r="495" spans="1:2" x14ac:dyDescent="0.25">
      <c r="A495" s="7" t="s">
        <v>11748</v>
      </c>
      <c r="B495" s="29">
        <v>0</v>
      </c>
    </row>
    <row r="496" spans="1:2" x14ac:dyDescent="0.25">
      <c r="A496" s="7" t="s">
        <v>11750</v>
      </c>
      <c r="B496" s="29">
        <v>0</v>
      </c>
    </row>
    <row r="497" spans="1:2" x14ac:dyDescent="0.25">
      <c r="A497" s="7" t="s">
        <v>11752</v>
      </c>
      <c r="B497" s="29">
        <v>0</v>
      </c>
    </row>
    <row r="498" spans="1:2" x14ac:dyDescent="0.25">
      <c r="A498" s="7" t="s">
        <v>11754</v>
      </c>
      <c r="B498" s="29">
        <v>0</v>
      </c>
    </row>
    <row r="499" spans="1:2" x14ac:dyDescent="0.25">
      <c r="A499" s="7" t="s">
        <v>11756</v>
      </c>
      <c r="B499" s="29">
        <v>0</v>
      </c>
    </row>
    <row r="500" spans="1:2" x14ac:dyDescent="0.25">
      <c r="A500" s="7" t="s">
        <v>11758</v>
      </c>
      <c r="B500" s="29">
        <v>0</v>
      </c>
    </row>
    <row r="501" spans="1:2" x14ac:dyDescent="0.25">
      <c r="A501" s="7" t="s">
        <v>11760</v>
      </c>
      <c r="B501" s="29">
        <v>0</v>
      </c>
    </row>
    <row r="502" spans="1:2" x14ac:dyDescent="0.25">
      <c r="A502" s="7" t="s">
        <v>11762</v>
      </c>
      <c r="B502" s="29">
        <v>0</v>
      </c>
    </row>
    <row r="503" spans="1:2" x14ac:dyDescent="0.25">
      <c r="A503" s="7" t="s">
        <v>11764</v>
      </c>
      <c r="B503" s="29">
        <v>0</v>
      </c>
    </row>
    <row r="504" spans="1:2" x14ac:dyDescent="0.25">
      <c r="A504" s="7" t="s">
        <v>11766</v>
      </c>
      <c r="B504" s="29">
        <v>0</v>
      </c>
    </row>
    <row r="505" spans="1:2" x14ac:dyDescent="0.25">
      <c r="A505" s="7" t="s">
        <v>11768</v>
      </c>
      <c r="B505" s="29">
        <v>0</v>
      </c>
    </row>
    <row r="506" spans="1:2" x14ac:dyDescent="0.25">
      <c r="A506" s="7" t="s">
        <v>11771</v>
      </c>
      <c r="B506" s="29">
        <v>0</v>
      </c>
    </row>
    <row r="507" spans="1:2" x14ac:dyDescent="0.25">
      <c r="A507" s="7" t="s">
        <v>11773</v>
      </c>
      <c r="B507" s="29">
        <v>0</v>
      </c>
    </row>
    <row r="508" spans="1:2" x14ac:dyDescent="0.25">
      <c r="A508" s="7" t="s">
        <v>11775</v>
      </c>
      <c r="B508" s="29">
        <v>0</v>
      </c>
    </row>
    <row r="509" spans="1:2" x14ac:dyDescent="0.25">
      <c r="A509" s="7" t="s">
        <v>11777</v>
      </c>
      <c r="B509" s="29">
        <v>0</v>
      </c>
    </row>
    <row r="510" spans="1:2" x14ac:dyDescent="0.25">
      <c r="A510" s="7" t="s">
        <v>11779</v>
      </c>
      <c r="B510" s="29">
        <v>0</v>
      </c>
    </row>
    <row r="511" spans="1:2" x14ac:dyDescent="0.25">
      <c r="A511" s="7" t="s">
        <v>11781</v>
      </c>
      <c r="B511" s="29">
        <v>0</v>
      </c>
    </row>
    <row r="512" spans="1:2" x14ac:dyDescent="0.25">
      <c r="A512" s="7" t="s">
        <v>11783</v>
      </c>
      <c r="B512" s="29">
        <v>0</v>
      </c>
    </row>
    <row r="513" spans="1:2" x14ac:dyDescent="0.25">
      <c r="A513" s="7" t="s">
        <v>11785</v>
      </c>
      <c r="B513" s="29">
        <v>0</v>
      </c>
    </row>
    <row r="514" spans="1:2" x14ac:dyDescent="0.25">
      <c r="A514" s="7" t="s">
        <v>11787</v>
      </c>
      <c r="B514" s="29">
        <v>0</v>
      </c>
    </row>
    <row r="515" spans="1:2" x14ac:dyDescent="0.25">
      <c r="A515" s="7" t="s">
        <v>11789</v>
      </c>
      <c r="B515" s="29">
        <v>0</v>
      </c>
    </row>
    <row r="516" spans="1:2" x14ac:dyDescent="0.25">
      <c r="A516" s="7" t="s">
        <v>11791</v>
      </c>
      <c r="B516" s="29">
        <v>0</v>
      </c>
    </row>
    <row r="517" spans="1:2" x14ac:dyDescent="0.25">
      <c r="A517" s="7" t="s">
        <v>11793</v>
      </c>
      <c r="B517" s="29">
        <v>0</v>
      </c>
    </row>
    <row r="518" spans="1:2" x14ac:dyDescent="0.25">
      <c r="A518" s="7" t="s">
        <v>11795</v>
      </c>
      <c r="B518" s="29">
        <v>0</v>
      </c>
    </row>
    <row r="519" spans="1:2" x14ac:dyDescent="0.25">
      <c r="A519" s="7" t="s">
        <v>11797</v>
      </c>
      <c r="B519" s="29">
        <v>0</v>
      </c>
    </row>
    <row r="520" spans="1:2" x14ac:dyDescent="0.25">
      <c r="A520" s="7" t="s">
        <v>11799</v>
      </c>
      <c r="B520" s="29">
        <v>0</v>
      </c>
    </row>
    <row r="521" spans="1:2" x14ac:dyDescent="0.25">
      <c r="A521" s="7" t="s">
        <v>11801</v>
      </c>
      <c r="B521" s="29">
        <v>0</v>
      </c>
    </row>
    <row r="522" spans="1:2" x14ac:dyDescent="0.25">
      <c r="A522" s="7" t="s">
        <v>11803</v>
      </c>
      <c r="B522" s="29">
        <v>0</v>
      </c>
    </row>
    <row r="523" spans="1:2" x14ac:dyDescent="0.25">
      <c r="A523" s="7" t="s">
        <v>11805</v>
      </c>
      <c r="B523" s="29">
        <v>0</v>
      </c>
    </row>
    <row r="524" spans="1:2" x14ac:dyDescent="0.25">
      <c r="A524" s="7" t="s">
        <v>11807</v>
      </c>
      <c r="B524" s="29">
        <v>0</v>
      </c>
    </row>
    <row r="525" spans="1:2" x14ac:dyDescent="0.25">
      <c r="A525" s="7" t="s">
        <v>11809</v>
      </c>
      <c r="B525" s="29">
        <v>0</v>
      </c>
    </row>
    <row r="526" spans="1:2" x14ac:dyDescent="0.25">
      <c r="A526" s="7" t="s">
        <v>11811</v>
      </c>
      <c r="B526" s="29">
        <v>0</v>
      </c>
    </row>
    <row r="527" spans="1:2" x14ac:dyDescent="0.25">
      <c r="A527" s="7" t="s">
        <v>11813</v>
      </c>
      <c r="B527" s="29">
        <v>0</v>
      </c>
    </row>
    <row r="528" spans="1:2" x14ac:dyDescent="0.25">
      <c r="A528" s="7" t="s">
        <v>11815</v>
      </c>
      <c r="B528" s="29">
        <v>0</v>
      </c>
    </row>
    <row r="529" spans="1:2" x14ac:dyDescent="0.25">
      <c r="A529" s="7" t="s">
        <v>11817</v>
      </c>
      <c r="B529" s="29">
        <v>0</v>
      </c>
    </row>
    <row r="530" spans="1:2" x14ac:dyDescent="0.25">
      <c r="A530" s="7" t="s">
        <v>11819</v>
      </c>
      <c r="B530" s="29">
        <v>0</v>
      </c>
    </row>
    <row r="531" spans="1:2" x14ac:dyDescent="0.25">
      <c r="A531" s="7" t="s">
        <v>11821</v>
      </c>
      <c r="B531" s="29">
        <v>0</v>
      </c>
    </row>
    <row r="532" spans="1:2" x14ac:dyDescent="0.25">
      <c r="A532" s="7" t="s">
        <v>11823</v>
      </c>
      <c r="B532" s="29">
        <v>0</v>
      </c>
    </row>
    <row r="533" spans="1:2" x14ac:dyDescent="0.25">
      <c r="A533" s="7" t="s">
        <v>11825</v>
      </c>
      <c r="B533" s="29">
        <v>0</v>
      </c>
    </row>
    <row r="534" spans="1:2" x14ac:dyDescent="0.25">
      <c r="A534" s="7" t="s">
        <v>11827</v>
      </c>
      <c r="B534" s="29">
        <v>0</v>
      </c>
    </row>
    <row r="535" spans="1:2" x14ac:dyDescent="0.25">
      <c r="A535" s="7" t="s">
        <v>11829</v>
      </c>
      <c r="B535" s="29">
        <v>0</v>
      </c>
    </row>
    <row r="536" spans="1:2" x14ac:dyDescent="0.25">
      <c r="A536" s="7" t="s">
        <v>11831</v>
      </c>
      <c r="B536" s="29">
        <v>0</v>
      </c>
    </row>
    <row r="537" spans="1:2" x14ac:dyDescent="0.25">
      <c r="A537" s="7" t="s">
        <v>11833</v>
      </c>
      <c r="B537" s="29">
        <v>0</v>
      </c>
    </row>
    <row r="538" spans="1:2" x14ac:dyDescent="0.25">
      <c r="A538" s="7" t="s">
        <v>11835</v>
      </c>
      <c r="B538" s="29">
        <v>0</v>
      </c>
    </row>
    <row r="539" spans="1:2" x14ac:dyDescent="0.25">
      <c r="A539" s="7" t="s">
        <v>11837</v>
      </c>
      <c r="B539" s="29">
        <v>0</v>
      </c>
    </row>
    <row r="540" spans="1:2" x14ac:dyDescent="0.25">
      <c r="A540" s="7" t="s">
        <v>11839</v>
      </c>
      <c r="B540" s="29">
        <v>0</v>
      </c>
    </row>
    <row r="541" spans="1:2" x14ac:dyDescent="0.25">
      <c r="A541" s="7" t="s">
        <v>11841</v>
      </c>
      <c r="B541" s="29">
        <v>0</v>
      </c>
    </row>
    <row r="542" spans="1:2" x14ac:dyDescent="0.25">
      <c r="A542" s="7" t="s">
        <v>11843</v>
      </c>
      <c r="B542" s="29">
        <v>0</v>
      </c>
    </row>
    <row r="543" spans="1:2" x14ac:dyDescent="0.25">
      <c r="A543" s="7" t="s">
        <v>11845</v>
      </c>
      <c r="B543" s="29">
        <v>0</v>
      </c>
    </row>
    <row r="544" spans="1:2" x14ac:dyDescent="0.25">
      <c r="A544" s="7" t="s">
        <v>11847</v>
      </c>
      <c r="B544" s="29">
        <v>0</v>
      </c>
    </row>
    <row r="545" spans="1:2" x14ac:dyDescent="0.25">
      <c r="A545" s="7" t="s">
        <v>11849</v>
      </c>
      <c r="B545" s="29">
        <v>0</v>
      </c>
    </row>
    <row r="546" spans="1:2" x14ac:dyDescent="0.25">
      <c r="A546" s="7" t="s">
        <v>11851</v>
      </c>
      <c r="B546" s="29">
        <v>0</v>
      </c>
    </row>
    <row r="547" spans="1:2" x14ac:dyDescent="0.25">
      <c r="A547" s="7" t="s">
        <v>11853</v>
      </c>
      <c r="B547" s="29">
        <v>0</v>
      </c>
    </row>
    <row r="548" spans="1:2" x14ac:dyDescent="0.25">
      <c r="A548" s="7" t="s">
        <v>11855</v>
      </c>
      <c r="B548" s="29">
        <v>0</v>
      </c>
    </row>
    <row r="549" spans="1:2" x14ac:dyDescent="0.25">
      <c r="A549" s="7" t="s">
        <v>11857</v>
      </c>
      <c r="B549" s="29">
        <v>0</v>
      </c>
    </row>
    <row r="550" spans="1:2" x14ac:dyDescent="0.25">
      <c r="A550" s="7" t="s">
        <v>11859</v>
      </c>
      <c r="B550" s="29">
        <v>0</v>
      </c>
    </row>
    <row r="551" spans="1:2" x14ac:dyDescent="0.25">
      <c r="A551" s="7" t="s">
        <v>11861</v>
      </c>
      <c r="B551" s="29">
        <v>0</v>
      </c>
    </row>
    <row r="552" spans="1:2" x14ac:dyDescent="0.25">
      <c r="A552" s="7" t="s">
        <v>11863</v>
      </c>
      <c r="B552" s="29">
        <v>0</v>
      </c>
    </row>
    <row r="553" spans="1:2" x14ac:dyDescent="0.25">
      <c r="A553" s="7" t="s">
        <v>11865</v>
      </c>
      <c r="B553" s="29">
        <v>0</v>
      </c>
    </row>
    <row r="554" spans="1:2" x14ac:dyDescent="0.25">
      <c r="A554" s="7" t="s">
        <v>11867</v>
      </c>
      <c r="B554" s="29">
        <v>0</v>
      </c>
    </row>
    <row r="555" spans="1:2" x14ac:dyDescent="0.25">
      <c r="A555" s="7" t="s">
        <v>11869</v>
      </c>
      <c r="B555" s="29">
        <v>0</v>
      </c>
    </row>
    <row r="556" spans="1:2" x14ac:dyDescent="0.25">
      <c r="A556" s="7" t="s">
        <v>11871</v>
      </c>
      <c r="B556" s="29">
        <v>0</v>
      </c>
    </row>
    <row r="557" spans="1:2" x14ac:dyDescent="0.25">
      <c r="A557" s="7" t="s">
        <v>11873</v>
      </c>
      <c r="B557" s="29">
        <v>0</v>
      </c>
    </row>
    <row r="558" spans="1:2" x14ac:dyDescent="0.25">
      <c r="A558" s="7" t="s">
        <v>11875</v>
      </c>
      <c r="B558" s="29">
        <v>0</v>
      </c>
    </row>
    <row r="559" spans="1:2" x14ac:dyDescent="0.25">
      <c r="A559" s="7" t="s">
        <v>11877</v>
      </c>
      <c r="B559" s="29">
        <v>0</v>
      </c>
    </row>
    <row r="560" spans="1:2" x14ac:dyDescent="0.25">
      <c r="A560" s="7" t="s">
        <v>11879</v>
      </c>
      <c r="B560" s="29">
        <v>0</v>
      </c>
    </row>
    <row r="561" spans="1:2" x14ac:dyDescent="0.25">
      <c r="A561" s="7" t="s">
        <v>11881</v>
      </c>
      <c r="B561" s="29">
        <v>0</v>
      </c>
    </row>
    <row r="562" spans="1:2" x14ac:dyDescent="0.25">
      <c r="A562" s="7" t="s">
        <v>11883</v>
      </c>
      <c r="B562" s="29">
        <v>0</v>
      </c>
    </row>
    <row r="563" spans="1:2" x14ac:dyDescent="0.25">
      <c r="A563" s="7" t="s">
        <v>11885</v>
      </c>
      <c r="B563" s="29">
        <v>0</v>
      </c>
    </row>
    <row r="564" spans="1:2" x14ac:dyDescent="0.25">
      <c r="A564" s="7" t="s">
        <v>11887</v>
      </c>
      <c r="B564" s="29">
        <v>0</v>
      </c>
    </row>
    <row r="565" spans="1:2" x14ac:dyDescent="0.25">
      <c r="A565" s="7" t="s">
        <v>11889</v>
      </c>
      <c r="B565" s="29">
        <v>0</v>
      </c>
    </row>
    <row r="566" spans="1:2" x14ac:dyDescent="0.25">
      <c r="A566" s="7" t="s">
        <v>11891</v>
      </c>
      <c r="B566" s="29">
        <v>0</v>
      </c>
    </row>
    <row r="567" spans="1:2" x14ac:dyDescent="0.25">
      <c r="A567" s="7" t="s">
        <v>11893</v>
      </c>
      <c r="B567" s="29">
        <v>0</v>
      </c>
    </row>
    <row r="568" spans="1:2" x14ac:dyDescent="0.25">
      <c r="A568" s="7" t="s">
        <v>11895</v>
      </c>
      <c r="B568" s="29">
        <v>0</v>
      </c>
    </row>
    <row r="569" spans="1:2" x14ac:dyDescent="0.25">
      <c r="A569" s="7" t="s">
        <v>11897</v>
      </c>
      <c r="B569" s="29">
        <v>0</v>
      </c>
    </row>
    <row r="570" spans="1:2" x14ac:dyDescent="0.25">
      <c r="A570" s="7" t="s">
        <v>11899</v>
      </c>
      <c r="B570" s="29">
        <v>0</v>
      </c>
    </row>
    <row r="571" spans="1:2" x14ac:dyDescent="0.25">
      <c r="A571" s="7" t="s">
        <v>11901</v>
      </c>
      <c r="B571" s="29">
        <v>0</v>
      </c>
    </row>
    <row r="572" spans="1:2" x14ac:dyDescent="0.25">
      <c r="A572" s="7" t="s">
        <v>11903</v>
      </c>
      <c r="B572" s="29">
        <v>0</v>
      </c>
    </row>
    <row r="573" spans="1:2" x14ac:dyDescent="0.25">
      <c r="A573" s="7" t="s">
        <v>11905</v>
      </c>
      <c r="B573" s="29">
        <v>0</v>
      </c>
    </row>
    <row r="574" spans="1:2" x14ac:dyDescent="0.25">
      <c r="A574" s="7" t="s">
        <v>11907</v>
      </c>
      <c r="B574" s="29">
        <v>0</v>
      </c>
    </row>
    <row r="575" spans="1:2" x14ac:dyDescent="0.25">
      <c r="A575" s="7" t="s">
        <v>11909</v>
      </c>
      <c r="B575" s="29">
        <v>0</v>
      </c>
    </row>
    <row r="576" spans="1:2" x14ac:dyDescent="0.25">
      <c r="A576" s="7" t="s">
        <v>11911</v>
      </c>
      <c r="B576" s="29">
        <v>0</v>
      </c>
    </row>
    <row r="577" spans="1:2" x14ac:dyDescent="0.25">
      <c r="A577" s="7" t="s">
        <v>11913</v>
      </c>
      <c r="B577" s="29">
        <v>0</v>
      </c>
    </row>
    <row r="578" spans="1:2" x14ac:dyDescent="0.25">
      <c r="A578" s="7" t="s">
        <v>11915</v>
      </c>
      <c r="B578" s="29">
        <v>0</v>
      </c>
    </row>
    <row r="579" spans="1:2" x14ac:dyDescent="0.25">
      <c r="A579" s="7" t="s">
        <v>11917</v>
      </c>
      <c r="B579" s="29">
        <v>0</v>
      </c>
    </row>
    <row r="580" spans="1:2" x14ac:dyDescent="0.25">
      <c r="A580" s="7" t="s">
        <v>11919</v>
      </c>
      <c r="B580" s="29">
        <v>0</v>
      </c>
    </row>
    <row r="581" spans="1:2" x14ac:dyDescent="0.25">
      <c r="A581" s="7" t="s">
        <v>11922</v>
      </c>
      <c r="B581" s="29">
        <v>0</v>
      </c>
    </row>
    <row r="582" spans="1:2" x14ac:dyDescent="0.25">
      <c r="A582" s="7" t="s">
        <v>11924</v>
      </c>
      <c r="B582" s="29">
        <v>0</v>
      </c>
    </row>
    <row r="583" spans="1:2" x14ac:dyDescent="0.25">
      <c r="A583" s="7" t="s">
        <v>11926</v>
      </c>
      <c r="B583" s="29">
        <v>0</v>
      </c>
    </row>
    <row r="584" spans="1:2" x14ac:dyDescent="0.25">
      <c r="A584" s="7" t="s">
        <v>11928</v>
      </c>
      <c r="B584" s="29">
        <v>0</v>
      </c>
    </row>
    <row r="585" spans="1:2" x14ac:dyDescent="0.25">
      <c r="A585" s="7" t="s">
        <v>11930</v>
      </c>
      <c r="B585" s="29">
        <v>0</v>
      </c>
    </row>
    <row r="586" spans="1:2" x14ac:dyDescent="0.25">
      <c r="A586" s="7" t="s">
        <v>11932</v>
      </c>
      <c r="B586" s="29">
        <v>0</v>
      </c>
    </row>
    <row r="587" spans="1:2" x14ac:dyDescent="0.25">
      <c r="A587" s="7" t="s">
        <v>11934</v>
      </c>
      <c r="B587" s="29">
        <v>0</v>
      </c>
    </row>
    <row r="588" spans="1:2" x14ac:dyDescent="0.25">
      <c r="A588" s="7" t="s">
        <v>11936</v>
      </c>
      <c r="B588" s="29">
        <v>0</v>
      </c>
    </row>
    <row r="589" spans="1:2" x14ac:dyDescent="0.25">
      <c r="A589" s="7" t="s">
        <v>11938</v>
      </c>
      <c r="B589" s="29">
        <v>0</v>
      </c>
    </row>
    <row r="590" spans="1:2" x14ac:dyDescent="0.25">
      <c r="A590" s="7" t="s">
        <v>11940</v>
      </c>
      <c r="B590" s="29">
        <v>0</v>
      </c>
    </row>
    <row r="591" spans="1:2" x14ac:dyDescent="0.25">
      <c r="A591" s="7" t="s">
        <v>11942</v>
      </c>
      <c r="B591" s="29">
        <v>0</v>
      </c>
    </row>
    <row r="592" spans="1:2" x14ac:dyDescent="0.25">
      <c r="A592" s="7" t="s">
        <v>11944</v>
      </c>
      <c r="B592" s="29">
        <v>0</v>
      </c>
    </row>
    <row r="593" spans="1:2" x14ac:dyDescent="0.25">
      <c r="A593" s="7" t="s">
        <v>11946</v>
      </c>
      <c r="B593" s="29">
        <v>0</v>
      </c>
    </row>
    <row r="594" spans="1:2" x14ac:dyDescent="0.25">
      <c r="A594" s="7" t="s">
        <v>11948</v>
      </c>
      <c r="B594" s="29">
        <v>0</v>
      </c>
    </row>
    <row r="595" spans="1:2" x14ac:dyDescent="0.25">
      <c r="A595" s="7" t="s">
        <v>11950</v>
      </c>
      <c r="B595" s="29">
        <v>0</v>
      </c>
    </row>
    <row r="596" spans="1:2" x14ac:dyDescent="0.25">
      <c r="A596" s="7" t="s">
        <v>11952</v>
      </c>
      <c r="B596" s="29">
        <v>0</v>
      </c>
    </row>
    <row r="597" spans="1:2" x14ac:dyDescent="0.25">
      <c r="A597" s="7" t="s">
        <v>11954</v>
      </c>
      <c r="B597" s="29">
        <v>0</v>
      </c>
    </row>
    <row r="598" spans="1:2" x14ac:dyDescent="0.25">
      <c r="A598" s="7" t="s">
        <v>11956</v>
      </c>
      <c r="B598" s="29">
        <v>0</v>
      </c>
    </row>
    <row r="599" spans="1:2" x14ac:dyDescent="0.25">
      <c r="A599" s="7" t="s">
        <v>11958</v>
      </c>
      <c r="B599" s="29">
        <v>0</v>
      </c>
    </row>
    <row r="600" spans="1:2" x14ac:dyDescent="0.25">
      <c r="A600" s="7" t="s">
        <v>11960</v>
      </c>
      <c r="B600" s="29">
        <v>0</v>
      </c>
    </row>
    <row r="601" spans="1:2" x14ac:dyDescent="0.25">
      <c r="A601" s="7" t="s">
        <v>11962</v>
      </c>
      <c r="B601" s="29">
        <v>0</v>
      </c>
    </row>
    <row r="602" spans="1:2" x14ac:dyDescent="0.25">
      <c r="A602" s="7" t="s">
        <v>11964</v>
      </c>
      <c r="B602" s="29">
        <v>0</v>
      </c>
    </row>
    <row r="603" spans="1:2" x14ac:dyDescent="0.25">
      <c r="A603" s="7" t="s">
        <v>11966</v>
      </c>
      <c r="B603" s="29">
        <v>0</v>
      </c>
    </row>
    <row r="604" spans="1:2" x14ac:dyDescent="0.25">
      <c r="A604" s="7" t="s">
        <v>11968</v>
      </c>
      <c r="B604" s="29">
        <v>0</v>
      </c>
    </row>
    <row r="605" spans="1:2" x14ac:dyDescent="0.25">
      <c r="A605" s="7" t="s">
        <v>11970</v>
      </c>
      <c r="B605" s="29">
        <v>0</v>
      </c>
    </row>
    <row r="606" spans="1:2" x14ac:dyDescent="0.25">
      <c r="A606" s="7" t="s">
        <v>11972</v>
      </c>
      <c r="B606" s="29">
        <v>0</v>
      </c>
    </row>
    <row r="607" spans="1:2" x14ac:dyDescent="0.25">
      <c r="A607" s="7" t="s">
        <v>11974</v>
      </c>
      <c r="B607" s="29">
        <v>0</v>
      </c>
    </row>
    <row r="608" spans="1:2" x14ac:dyDescent="0.25">
      <c r="A608" s="7" t="s">
        <v>11976</v>
      </c>
      <c r="B608" s="29">
        <v>0</v>
      </c>
    </row>
    <row r="609" spans="1:2" x14ac:dyDescent="0.25">
      <c r="A609" s="7" t="s">
        <v>11978</v>
      </c>
      <c r="B609" s="29">
        <v>0</v>
      </c>
    </row>
    <row r="610" spans="1:2" x14ac:dyDescent="0.25">
      <c r="A610" s="7" t="s">
        <v>11980</v>
      </c>
      <c r="B610" s="29">
        <v>0</v>
      </c>
    </row>
    <row r="611" spans="1:2" x14ac:dyDescent="0.25">
      <c r="A611" s="7" t="s">
        <v>11982</v>
      </c>
      <c r="B611" s="29">
        <v>0</v>
      </c>
    </row>
    <row r="612" spans="1:2" x14ac:dyDescent="0.25">
      <c r="A612" s="7" t="s">
        <v>11984</v>
      </c>
      <c r="B612" s="29">
        <v>0</v>
      </c>
    </row>
    <row r="613" spans="1:2" x14ac:dyDescent="0.25">
      <c r="A613" s="7" t="s">
        <v>11986</v>
      </c>
      <c r="B613" s="29">
        <v>0</v>
      </c>
    </row>
    <row r="614" spans="1:2" x14ac:dyDescent="0.25">
      <c r="A614" s="7" t="s">
        <v>11988</v>
      </c>
      <c r="B614" s="29">
        <v>0</v>
      </c>
    </row>
    <row r="615" spans="1:2" x14ac:dyDescent="0.25">
      <c r="A615" s="7" t="s">
        <v>11990</v>
      </c>
      <c r="B615" s="29">
        <v>0</v>
      </c>
    </row>
    <row r="616" spans="1:2" x14ac:dyDescent="0.25">
      <c r="A616" s="7" t="s">
        <v>11992</v>
      </c>
      <c r="B616" s="29">
        <v>0</v>
      </c>
    </row>
    <row r="617" spans="1:2" x14ac:dyDescent="0.25">
      <c r="A617" s="7" t="s">
        <v>11994</v>
      </c>
      <c r="B617" s="29">
        <v>0</v>
      </c>
    </row>
    <row r="618" spans="1:2" x14ac:dyDescent="0.25">
      <c r="A618" s="7" t="s">
        <v>11996</v>
      </c>
      <c r="B618" s="29">
        <v>0</v>
      </c>
    </row>
    <row r="619" spans="1:2" x14ac:dyDescent="0.25">
      <c r="A619" s="7" t="s">
        <v>11998</v>
      </c>
      <c r="B619" s="29">
        <v>0</v>
      </c>
    </row>
    <row r="620" spans="1:2" x14ac:dyDescent="0.25">
      <c r="A620" s="7" t="s">
        <v>12000</v>
      </c>
      <c r="B620" s="29">
        <v>0</v>
      </c>
    </row>
    <row r="621" spans="1:2" x14ac:dyDescent="0.25">
      <c r="A621" s="7" t="s">
        <v>12002</v>
      </c>
      <c r="B621" s="29">
        <v>0</v>
      </c>
    </row>
    <row r="622" spans="1:2" x14ac:dyDescent="0.25">
      <c r="A622" s="7" t="s">
        <v>12004</v>
      </c>
      <c r="B622" s="29">
        <v>0</v>
      </c>
    </row>
    <row r="623" spans="1:2" x14ac:dyDescent="0.25">
      <c r="A623" s="7" t="s">
        <v>12006</v>
      </c>
      <c r="B623" s="29">
        <v>0</v>
      </c>
    </row>
    <row r="624" spans="1:2" x14ac:dyDescent="0.25">
      <c r="A624" s="7" t="s">
        <v>12008</v>
      </c>
      <c r="B624" s="29">
        <v>0</v>
      </c>
    </row>
    <row r="625" spans="1:2" x14ac:dyDescent="0.25">
      <c r="A625" s="7" t="s">
        <v>12010</v>
      </c>
      <c r="B625" s="29">
        <v>0</v>
      </c>
    </row>
    <row r="626" spans="1:2" x14ac:dyDescent="0.25">
      <c r="A626" s="7" t="s">
        <v>12012</v>
      </c>
      <c r="B626" s="29">
        <v>0</v>
      </c>
    </row>
    <row r="627" spans="1:2" x14ac:dyDescent="0.25">
      <c r="A627" s="7" t="s">
        <v>12014</v>
      </c>
      <c r="B627" s="29">
        <v>0</v>
      </c>
    </row>
    <row r="628" spans="1:2" x14ac:dyDescent="0.25">
      <c r="A628" s="7" t="s">
        <v>12016</v>
      </c>
      <c r="B628" s="29">
        <v>0</v>
      </c>
    </row>
    <row r="629" spans="1:2" x14ac:dyDescent="0.25">
      <c r="A629" s="7" t="s">
        <v>12018</v>
      </c>
      <c r="B629" s="29">
        <v>0</v>
      </c>
    </row>
    <row r="630" spans="1:2" x14ac:dyDescent="0.25">
      <c r="A630" s="7" t="s">
        <v>12020</v>
      </c>
      <c r="B630" s="29">
        <v>0</v>
      </c>
    </row>
    <row r="631" spans="1:2" x14ac:dyDescent="0.25">
      <c r="A631" s="7" t="s">
        <v>12022</v>
      </c>
      <c r="B631" s="29">
        <v>0</v>
      </c>
    </row>
    <row r="632" spans="1:2" x14ac:dyDescent="0.25">
      <c r="A632" s="7" t="s">
        <v>12024</v>
      </c>
      <c r="B632" s="29">
        <v>0</v>
      </c>
    </row>
    <row r="633" spans="1:2" x14ac:dyDescent="0.25">
      <c r="A633" s="7" t="s">
        <v>12026</v>
      </c>
      <c r="B633" s="29">
        <v>0</v>
      </c>
    </row>
    <row r="634" spans="1:2" x14ac:dyDescent="0.25">
      <c r="A634" s="7" t="s">
        <v>12028</v>
      </c>
      <c r="B634" s="29">
        <v>0</v>
      </c>
    </row>
    <row r="635" spans="1:2" x14ac:dyDescent="0.25">
      <c r="A635" s="7" t="s">
        <v>12030</v>
      </c>
      <c r="B635" s="29">
        <v>0</v>
      </c>
    </row>
    <row r="636" spans="1:2" x14ac:dyDescent="0.25">
      <c r="A636" s="7" t="s">
        <v>12032</v>
      </c>
      <c r="B636" s="29">
        <v>0</v>
      </c>
    </row>
    <row r="637" spans="1:2" x14ac:dyDescent="0.25">
      <c r="A637" s="7" t="s">
        <v>12035</v>
      </c>
      <c r="B637" s="29">
        <v>0</v>
      </c>
    </row>
    <row r="638" spans="1:2" x14ac:dyDescent="0.25">
      <c r="A638" s="7" t="s">
        <v>12037</v>
      </c>
      <c r="B638" s="29">
        <v>0</v>
      </c>
    </row>
    <row r="639" spans="1:2" x14ac:dyDescent="0.25">
      <c r="A639" s="7" t="s">
        <v>12039</v>
      </c>
      <c r="B639" s="29">
        <v>0</v>
      </c>
    </row>
    <row r="640" spans="1:2" x14ac:dyDescent="0.25">
      <c r="A640" s="7" t="s">
        <v>12041</v>
      </c>
      <c r="B640" s="29">
        <v>0</v>
      </c>
    </row>
    <row r="641" spans="1:2" x14ac:dyDescent="0.25">
      <c r="A641" s="7" t="s">
        <v>12043</v>
      </c>
      <c r="B641" s="29">
        <v>0</v>
      </c>
    </row>
    <row r="642" spans="1:2" x14ac:dyDescent="0.25">
      <c r="A642" s="7" t="s">
        <v>12045</v>
      </c>
      <c r="B642" s="29">
        <v>0</v>
      </c>
    </row>
    <row r="643" spans="1:2" x14ac:dyDescent="0.25">
      <c r="A643" s="7" t="s">
        <v>12047</v>
      </c>
      <c r="B643" s="29">
        <v>0</v>
      </c>
    </row>
    <row r="644" spans="1:2" x14ac:dyDescent="0.25">
      <c r="A644" s="7" t="s">
        <v>12049</v>
      </c>
      <c r="B644" s="29">
        <v>0</v>
      </c>
    </row>
    <row r="645" spans="1:2" x14ac:dyDescent="0.25">
      <c r="A645" s="7" t="s">
        <v>12051</v>
      </c>
      <c r="B645" s="29">
        <v>0</v>
      </c>
    </row>
    <row r="646" spans="1:2" x14ac:dyDescent="0.25">
      <c r="A646" s="7" t="s">
        <v>12053</v>
      </c>
      <c r="B646" s="29">
        <v>0</v>
      </c>
    </row>
    <row r="647" spans="1:2" x14ac:dyDescent="0.25">
      <c r="A647" s="7" t="s">
        <v>12055</v>
      </c>
      <c r="B647" s="29">
        <v>0</v>
      </c>
    </row>
    <row r="648" spans="1:2" x14ac:dyDescent="0.25">
      <c r="A648" s="7" t="s">
        <v>12057</v>
      </c>
      <c r="B648" s="29">
        <v>0</v>
      </c>
    </row>
    <row r="649" spans="1:2" x14ac:dyDescent="0.25">
      <c r="A649" s="7" t="s">
        <v>12059</v>
      </c>
      <c r="B649" s="29">
        <v>0</v>
      </c>
    </row>
    <row r="650" spans="1:2" x14ac:dyDescent="0.25">
      <c r="A650" s="7" t="s">
        <v>12061</v>
      </c>
      <c r="B650" s="29">
        <v>0</v>
      </c>
    </row>
    <row r="651" spans="1:2" x14ac:dyDescent="0.25">
      <c r="A651" s="7" t="s">
        <v>12063</v>
      </c>
      <c r="B651" s="29">
        <v>0</v>
      </c>
    </row>
    <row r="652" spans="1:2" x14ac:dyDescent="0.25">
      <c r="A652" s="7" t="s">
        <v>12065</v>
      </c>
      <c r="B652" s="29">
        <v>0</v>
      </c>
    </row>
    <row r="653" spans="1:2" x14ac:dyDescent="0.25">
      <c r="A653" s="7" t="s">
        <v>12067</v>
      </c>
      <c r="B653" s="29">
        <v>0</v>
      </c>
    </row>
    <row r="654" spans="1:2" x14ac:dyDescent="0.25">
      <c r="A654" s="7" t="s">
        <v>12069</v>
      </c>
      <c r="B654" s="29">
        <v>0</v>
      </c>
    </row>
    <row r="655" spans="1:2" x14ac:dyDescent="0.25">
      <c r="A655" s="7" t="s">
        <v>12071</v>
      </c>
      <c r="B655" s="29">
        <v>0</v>
      </c>
    </row>
    <row r="656" spans="1:2" x14ac:dyDescent="0.25">
      <c r="A656" s="7" t="s">
        <v>12073</v>
      </c>
      <c r="B656" s="29">
        <v>0</v>
      </c>
    </row>
    <row r="657" spans="1:2" x14ac:dyDescent="0.25">
      <c r="A657" s="7" t="s">
        <v>12075</v>
      </c>
      <c r="B657" s="29">
        <v>0</v>
      </c>
    </row>
    <row r="658" spans="1:2" x14ac:dyDescent="0.25">
      <c r="A658" s="7" t="s">
        <v>12077</v>
      </c>
      <c r="B658" s="29">
        <v>0</v>
      </c>
    </row>
    <row r="659" spans="1:2" x14ac:dyDescent="0.25">
      <c r="A659" s="7" t="s">
        <v>12079</v>
      </c>
      <c r="B659" s="29">
        <v>0</v>
      </c>
    </row>
    <row r="660" spans="1:2" x14ac:dyDescent="0.25">
      <c r="A660" s="7" t="s">
        <v>12081</v>
      </c>
      <c r="B660" s="29">
        <v>0</v>
      </c>
    </row>
    <row r="661" spans="1:2" x14ac:dyDescent="0.25">
      <c r="A661" s="7" t="s">
        <v>12083</v>
      </c>
      <c r="B661" s="29">
        <v>0</v>
      </c>
    </row>
    <row r="662" spans="1:2" x14ac:dyDescent="0.25">
      <c r="A662" s="7" t="s">
        <v>12085</v>
      </c>
      <c r="B662" s="29">
        <v>0</v>
      </c>
    </row>
    <row r="663" spans="1:2" x14ac:dyDescent="0.25">
      <c r="A663" s="7" t="s">
        <v>12087</v>
      </c>
      <c r="B663" s="29">
        <v>0</v>
      </c>
    </row>
    <row r="664" spans="1:2" x14ac:dyDescent="0.25">
      <c r="A664" s="7" t="s">
        <v>12089</v>
      </c>
      <c r="B664" s="29">
        <v>0</v>
      </c>
    </row>
    <row r="665" spans="1:2" x14ac:dyDescent="0.25">
      <c r="A665" s="7" t="s">
        <v>12091</v>
      </c>
      <c r="B665" s="29">
        <v>0</v>
      </c>
    </row>
    <row r="666" spans="1:2" x14ac:dyDescent="0.25">
      <c r="A666" s="7" t="s">
        <v>12093</v>
      </c>
      <c r="B666" s="29">
        <v>0</v>
      </c>
    </row>
    <row r="667" spans="1:2" x14ac:dyDescent="0.25">
      <c r="A667" s="7" t="s">
        <v>12095</v>
      </c>
      <c r="B667" s="29">
        <v>0</v>
      </c>
    </row>
    <row r="668" spans="1:2" x14ac:dyDescent="0.25">
      <c r="A668" s="7" t="s">
        <v>12097</v>
      </c>
      <c r="B668" s="29">
        <v>0</v>
      </c>
    </row>
    <row r="669" spans="1:2" x14ac:dyDescent="0.25">
      <c r="A669" s="7" t="s">
        <v>12099</v>
      </c>
      <c r="B669" s="29">
        <v>0</v>
      </c>
    </row>
    <row r="670" spans="1:2" x14ac:dyDescent="0.25">
      <c r="A670" s="7" t="s">
        <v>12101</v>
      </c>
      <c r="B670" s="29">
        <v>0</v>
      </c>
    </row>
    <row r="671" spans="1:2" x14ac:dyDescent="0.25">
      <c r="A671" s="7" t="s">
        <v>12103</v>
      </c>
      <c r="B671" s="29">
        <v>0</v>
      </c>
    </row>
    <row r="672" spans="1:2" x14ac:dyDescent="0.25">
      <c r="A672" s="7" t="s">
        <v>12105</v>
      </c>
      <c r="B672" s="29">
        <v>0</v>
      </c>
    </row>
    <row r="673" spans="1:2" x14ac:dyDescent="0.25">
      <c r="A673" s="7" t="s">
        <v>12107</v>
      </c>
      <c r="B673" s="29">
        <v>0</v>
      </c>
    </row>
    <row r="674" spans="1:2" x14ac:dyDescent="0.25">
      <c r="A674" s="7" t="s">
        <v>12109</v>
      </c>
      <c r="B674" s="29">
        <v>0</v>
      </c>
    </row>
    <row r="675" spans="1:2" x14ac:dyDescent="0.25">
      <c r="A675" s="7" t="s">
        <v>12111</v>
      </c>
      <c r="B675" s="29">
        <v>0</v>
      </c>
    </row>
    <row r="676" spans="1:2" x14ac:dyDescent="0.25">
      <c r="A676" s="7" t="s">
        <v>12113</v>
      </c>
      <c r="B676" s="29">
        <v>0</v>
      </c>
    </row>
    <row r="677" spans="1:2" x14ac:dyDescent="0.25">
      <c r="A677" s="7" t="s">
        <v>12115</v>
      </c>
      <c r="B677" s="29">
        <v>0</v>
      </c>
    </row>
    <row r="678" spans="1:2" x14ac:dyDescent="0.25">
      <c r="A678" s="7" t="s">
        <v>12117</v>
      </c>
      <c r="B678" s="29">
        <v>0</v>
      </c>
    </row>
    <row r="679" spans="1:2" x14ac:dyDescent="0.25">
      <c r="A679" s="7" t="s">
        <v>12119</v>
      </c>
      <c r="B679" s="29">
        <v>0</v>
      </c>
    </row>
    <row r="680" spans="1:2" x14ac:dyDescent="0.25">
      <c r="A680" s="7" t="s">
        <v>12121</v>
      </c>
      <c r="B680" s="29">
        <v>0</v>
      </c>
    </row>
    <row r="681" spans="1:2" x14ac:dyDescent="0.25">
      <c r="A681" s="7" t="s">
        <v>12123</v>
      </c>
      <c r="B681" s="29">
        <v>0</v>
      </c>
    </row>
    <row r="682" spans="1:2" x14ac:dyDescent="0.25">
      <c r="A682" s="7" t="s">
        <v>12125</v>
      </c>
      <c r="B682" s="29">
        <v>0</v>
      </c>
    </row>
    <row r="683" spans="1:2" x14ac:dyDescent="0.25">
      <c r="A683" s="7" t="s">
        <v>12127</v>
      </c>
      <c r="B683" s="29">
        <v>0</v>
      </c>
    </row>
    <row r="684" spans="1:2" x14ac:dyDescent="0.25">
      <c r="A684" s="7" t="s">
        <v>12129</v>
      </c>
      <c r="B684" s="29">
        <v>0</v>
      </c>
    </row>
    <row r="685" spans="1:2" x14ac:dyDescent="0.25">
      <c r="A685" s="7" t="s">
        <v>12131</v>
      </c>
      <c r="B685" s="29">
        <v>0</v>
      </c>
    </row>
    <row r="686" spans="1:2" x14ac:dyDescent="0.25">
      <c r="A686" s="7" t="s">
        <v>12133</v>
      </c>
      <c r="B686" s="29">
        <v>0</v>
      </c>
    </row>
    <row r="687" spans="1:2" x14ac:dyDescent="0.25">
      <c r="A687" s="7" t="s">
        <v>12135</v>
      </c>
      <c r="B687" s="29">
        <v>0</v>
      </c>
    </row>
    <row r="688" spans="1:2" x14ac:dyDescent="0.25">
      <c r="A688" s="7" t="s">
        <v>12137</v>
      </c>
      <c r="B688" s="29">
        <v>0</v>
      </c>
    </row>
    <row r="689" spans="1:2" x14ac:dyDescent="0.25">
      <c r="A689" s="7" t="s">
        <v>12139</v>
      </c>
      <c r="B689" s="29">
        <v>0</v>
      </c>
    </row>
    <row r="690" spans="1:2" x14ac:dyDescent="0.25">
      <c r="A690" s="7" t="s">
        <v>12141</v>
      </c>
      <c r="B690" s="29">
        <v>0</v>
      </c>
    </row>
    <row r="691" spans="1:2" x14ac:dyDescent="0.25">
      <c r="A691" s="7" t="s">
        <v>12143</v>
      </c>
      <c r="B691" s="29">
        <v>0</v>
      </c>
    </row>
    <row r="692" spans="1:2" x14ac:dyDescent="0.25">
      <c r="A692" s="7" t="s">
        <v>12145</v>
      </c>
      <c r="B692" s="29">
        <v>0</v>
      </c>
    </row>
    <row r="693" spans="1:2" x14ac:dyDescent="0.25">
      <c r="A693" s="7" t="s">
        <v>12147</v>
      </c>
      <c r="B693" s="29">
        <v>0</v>
      </c>
    </row>
    <row r="694" spans="1:2" x14ac:dyDescent="0.25">
      <c r="A694" s="7" t="s">
        <v>12149</v>
      </c>
      <c r="B694" s="29">
        <v>0</v>
      </c>
    </row>
    <row r="695" spans="1:2" x14ac:dyDescent="0.25">
      <c r="A695" s="7" t="s">
        <v>12151</v>
      </c>
      <c r="B695" s="29">
        <v>0</v>
      </c>
    </row>
    <row r="696" spans="1:2" x14ac:dyDescent="0.25">
      <c r="A696" s="7" t="s">
        <v>12153</v>
      </c>
      <c r="B696" s="29">
        <v>0</v>
      </c>
    </row>
    <row r="697" spans="1:2" x14ac:dyDescent="0.25">
      <c r="A697" s="7" t="s">
        <v>12155</v>
      </c>
      <c r="B697" s="29">
        <v>0</v>
      </c>
    </row>
    <row r="698" spans="1:2" x14ac:dyDescent="0.25">
      <c r="A698" s="7" t="s">
        <v>12157</v>
      </c>
      <c r="B698" s="29">
        <v>0</v>
      </c>
    </row>
    <row r="699" spans="1:2" x14ac:dyDescent="0.25">
      <c r="A699" s="7" t="s">
        <v>12159</v>
      </c>
      <c r="B699" s="29">
        <v>0</v>
      </c>
    </row>
    <row r="700" spans="1:2" x14ac:dyDescent="0.25">
      <c r="A700" s="7" t="s">
        <v>12161</v>
      </c>
      <c r="B700" s="29">
        <v>0</v>
      </c>
    </row>
    <row r="701" spans="1:2" x14ac:dyDescent="0.25">
      <c r="A701" s="7" t="s">
        <v>12163</v>
      </c>
      <c r="B701" s="29">
        <v>0</v>
      </c>
    </row>
    <row r="702" spans="1:2" x14ac:dyDescent="0.25">
      <c r="A702" s="7" t="s">
        <v>12165</v>
      </c>
      <c r="B702" s="29">
        <v>0</v>
      </c>
    </row>
    <row r="703" spans="1:2" x14ac:dyDescent="0.25">
      <c r="A703" s="7" t="s">
        <v>12167</v>
      </c>
      <c r="B703" s="29">
        <v>0</v>
      </c>
    </row>
    <row r="704" spans="1:2" x14ac:dyDescent="0.25">
      <c r="A704" s="7" t="s">
        <v>12169</v>
      </c>
      <c r="B704" s="29">
        <v>0</v>
      </c>
    </row>
    <row r="705" spans="1:2" x14ac:dyDescent="0.25">
      <c r="A705" s="7" t="s">
        <v>12171</v>
      </c>
      <c r="B705" s="29">
        <v>0</v>
      </c>
    </row>
    <row r="706" spans="1:2" x14ac:dyDescent="0.25">
      <c r="A706" s="7" t="s">
        <v>12173</v>
      </c>
      <c r="B706" s="29">
        <v>0</v>
      </c>
    </row>
    <row r="707" spans="1:2" x14ac:dyDescent="0.25">
      <c r="A707" s="7" t="s">
        <v>12175</v>
      </c>
      <c r="B707" s="29">
        <v>0</v>
      </c>
    </row>
    <row r="708" spans="1:2" x14ac:dyDescent="0.25">
      <c r="A708" s="7" t="s">
        <v>12177</v>
      </c>
      <c r="B708" s="29">
        <v>0</v>
      </c>
    </row>
    <row r="709" spans="1:2" x14ac:dyDescent="0.25">
      <c r="A709" s="7" t="s">
        <v>12179</v>
      </c>
      <c r="B709" s="29">
        <v>0</v>
      </c>
    </row>
    <row r="710" spans="1:2" x14ac:dyDescent="0.25">
      <c r="A710" s="7" t="s">
        <v>12181</v>
      </c>
      <c r="B710" s="29">
        <v>0</v>
      </c>
    </row>
    <row r="711" spans="1:2" x14ac:dyDescent="0.25">
      <c r="A711" s="7" t="s">
        <v>12183</v>
      </c>
      <c r="B711" s="29">
        <v>0</v>
      </c>
    </row>
    <row r="712" spans="1:2" x14ac:dyDescent="0.25">
      <c r="A712" s="7" t="s">
        <v>12185</v>
      </c>
      <c r="B712" s="29">
        <v>0</v>
      </c>
    </row>
    <row r="713" spans="1:2" x14ac:dyDescent="0.25">
      <c r="A713" s="7" t="s">
        <v>12187</v>
      </c>
      <c r="B713" s="29">
        <v>0</v>
      </c>
    </row>
    <row r="714" spans="1:2" x14ac:dyDescent="0.25">
      <c r="A714" s="7" t="s">
        <v>12189</v>
      </c>
      <c r="B714" s="29">
        <v>0</v>
      </c>
    </row>
    <row r="715" spans="1:2" x14ac:dyDescent="0.25">
      <c r="A715" s="7" t="s">
        <v>12191</v>
      </c>
      <c r="B715" s="29">
        <v>0</v>
      </c>
    </row>
    <row r="716" spans="1:2" x14ac:dyDescent="0.25">
      <c r="A716" s="7" t="s">
        <v>12193</v>
      </c>
      <c r="B716" s="29">
        <v>0</v>
      </c>
    </row>
    <row r="717" spans="1:2" x14ac:dyDescent="0.25">
      <c r="A717" s="7" t="s">
        <v>12195</v>
      </c>
      <c r="B717" s="29">
        <v>0</v>
      </c>
    </row>
    <row r="718" spans="1:2" x14ac:dyDescent="0.25">
      <c r="A718" s="7" t="s">
        <v>12197</v>
      </c>
      <c r="B718" s="29">
        <v>0</v>
      </c>
    </row>
    <row r="719" spans="1:2" x14ac:dyDescent="0.25">
      <c r="A719" s="7" t="s">
        <v>12199</v>
      </c>
      <c r="B719" s="29">
        <v>0</v>
      </c>
    </row>
    <row r="720" spans="1:2" x14ac:dyDescent="0.25">
      <c r="A720" s="7" t="s">
        <v>12201</v>
      </c>
      <c r="B720" s="29">
        <v>0</v>
      </c>
    </row>
    <row r="721" spans="1:2" x14ac:dyDescent="0.25">
      <c r="A721" s="7" t="s">
        <v>12203</v>
      </c>
      <c r="B721" s="29">
        <v>0</v>
      </c>
    </row>
    <row r="722" spans="1:2" x14ac:dyDescent="0.25">
      <c r="A722" s="7" t="s">
        <v>12205</v>
      </c>
      <c r="B722" s="29">
        <v>0</v>
      </c>
    </row>
    <row r="723" spans="1:2" x14ac:dyDescent="0.25">
      <c r="A723" s="7" t="s">
        <v>12207</v>
      </c>
      <c r="B723" s="29">
        <v>0</v>
      </c>
    </row>
    <row r="724" spans="1:2" x14ac:dyDescent="0.25">
      <c r="A724" s="7" t="s">
        <v>12209</v>
      </c>
      <c r="B724" s="29">
        <v>0</v>
      </c>
    </row>
    <row r="725" spans="1:2" x14ac:dyDescent="0.25">
      <c r="A725" s="7" t="s">
        <v>12211</v>
      </c>
      <c r="B725" s="29">
        <v>0</v>
      </c>
    </row>
    <row r="726" spans="1:2" x14ac:dyDescent="0.25">
      <c r="A726" s="7" t="s">
        <v>12213</v>
      </c>
      <c r="B726" s="29">
        <v>0</v>
      </c>
    </row>
    <row r="727" spans="1:2" x14ac:dyDescent="0.25">
      <c r="A727" s="7" t="s">
        <v>12215</v>
      </c>
      <c r="B727" s="29">
        <v>0</v>
      </c>
    </row>
    <row r="728" spans="1:2" x14ac:dyDescent="0.25">
      <c r="A728" s="7" t="s">
        <v>12217</v>
      </c>
      <c r="B728" s="29">
        <v>0</v>
      </c>
    </row>
    <row r="729" spans="1:2" x14ac:dyDescent="0.25">
      <c r="A729" s="7" t="s">
        <v>12219</v>
      </c>
      <c r="B729" s="29">
        <v>0</v>
      </c>
    </row>
    <row r="730" spans="1:2" x14ac:dyDescent="0.25">
      <c r="A730" s="7" t="s">
        <v>12221</v>
      </c>
      <c r="B730" s="29">
        <v>0</v>
      </c>
    </row>
    <row r="731" spans="1:2" x14ac:dyDescent="0.25">
      <c r="A731" s="7" t="s">
        <v>12223</v>
      </c>
      <c r="B731" s="29">
        <v>0</v>
      </c>
    </row>
    <row r="732" spans="1:2" x14ac:dyDescent="0.25">
      <c r="A732" s="7" t="s">
        <v>12225</v>
      </c>
      <c r="B732" s="29">
        <v>0</v>
      </c>
    </row>
    <row r="733" spans="1:2" x14ac:dyDescent="0.25">
      <c r="A733" s="7" t="s">
        <v>12227</v>
      </c>
      <c r="B733" s="29">
        <v>0</v>
      </c>
    </row>
    <row r="734" spans="1:2" x14ac:dyDescent="0.25">
      <c r="A734" s="7" t="s">
        <v>12229</v>
      </c>
      <c r="B734" s="29">
        <v>0</v>
      </c>
    </row>
    <row r="735" spans="1:2" x14ac:dyDescent="0.25">
      <c r="A735" s="7" t="s">
        <v>12231</v>
      </c>
      <c r="B735" s="29">
        <v>0</v>
      </c>
    </row>
    <row r="736" spans="1:2" x14ac:dyDescent="0.25">
      <c r="A736" s="7" t="s">
        <v>12233</v>
      </c>
      <c r="B736" s="29">
        <v>0</v>
      </c>
    </row>
    <row r="737" spans="1:2" x14ac:dyDescent="0.25">
      <c r="A737" s="7" t="s">
        <v>12235</v>
      </c>
      <c r="B737" s="29">
        <v>0</v>
      </c>
    </row>
    <row r="738" spans="1:2" x14ac:dyDescent="0.25">
      <c r="A738" s="7" t="s">
        <v>12237</v>
      </c>
      <c r="B738" s="29">
        <v>0</v>
      </c>
    </row>
    <row r="739" spans="1:2" x14ac:dyDescent="0.25">
      <c r="A739" s="7" t="s">
        <v>12239</v>
      </c>
      <c r="B739" s="29">
        <v>0</v>
      </c>
    </row>
    <row r="740" spans="1:2" x14ac:dyDescent="0.25">
      <c r="A740" s="7" t="s">
        <v>12241</v>
      </c>
      <c r="B740" s="29">
        <v>0</v>
      </c>
    </row>
    <row r="741" spans="1:2" x14ac:dyDescent="0.25">
      <c r="A741" s="7" t="s">
        <v>12243</v>
      </c>
      <c r="B741" s="29">
        <v>0</v>
      </c>
    </row>
    <row r="742" spans="1:2" x14ac:dyDescent="0.25">
      <c r="A742" s="7" t="s">
        <v>12245</v>
      </c>
      <c r="B742" s="29">
        <v>0</v>
      </c>
    </row>
    <row r="743" spans="1:2" x14ac:dyDescent="0.25">
      <c r="A743" s="7" t="s">
        <v>12247</v>
      </c>
      <c r="B743" s="29">
        <v>0</v>
      </c>
    </row>
    <row r="744" spans="1:2" x14ac:dyDescent="0.25">
      <c r="A744" s="7" t="s">
        <v>12249</v>
      </c>
      <c r="B744" s="29">
        <v>0</v>
      </c>
    </row>
    <row r="745" spans="1:2" x14ac:dyDescent="0.25">
      <c r="A745" s="7" t="s">
        <v>12251</v>
      </c>
      <c r="B745" s="29">
        <v>0</v>
      </c>
    </row>
    <row r="746" spans="1:2" x14ac:dyDescent="0.25">
      <c r="A746" s="7" t="s">
        <v>12253</v>
      </c>
      <c r="B746" s="29">
        <v>0</v>
      </c>
    </row>
    <row r="747" spans="1:2" x14ac:dyDescent="0.25">
      <c r="A747" s="7" t="s">
        <v>12255</v>
      </c>
      <c r="B747" s="29">
        <v>0</v>
      </c>
    </row>
    <row r="748" spans="1:2" x14ac:dyDescent="0.25">
      <c r="A748" s="7" t="s">
        <v>12257</v>
      </c>
      <c r="B748" s="29">
        <v>0</v>
      </c>
    </row>
    <row r="749" spans="1:2" x14ac:dyDescent="0.25">
      <c r="A749" s="7" t="s">
        <v>12259</v>
      </c>
      <c r="B749" s="29">
        <v>0</v>
      </c>
    </row>
    <row r="750" spans="1:2" x14ac:dyDescent="0.25">
      <c r="A750" s="7" t="s">
        <v>12261</v>
      </c>
      <c r="B750" s="29">
        <v>0</v>
      </c>
    </row>
    <row r="751" spans="1:2" x14ac:dyDescent="0.25">
      <c r="A751" s="7" t="s">
        <v>12263</v>
      </c>
      <c r="B751" s="29">
        <v>0</v>
      </c>
    </row>
    <row r="752" spans="1:2" x14ac:dyDescent="0.25">
      <c r="A752" s="7" t="s">
        <v>12265</v>
      </c>
      <c r="B752" s="29">
        <v>0</v>
      </c>
    </row>
    <row r="753" spans="1:2" x14ac:dyDescent="0.25">
      <c r="A753" s="7" t="s">
        <v>12267</v>
      </c>
      <c r="B753" s="29">
        <v>0</v>
      </c>
    </row>
    <row r="754" spans="1:2" x14ac:dyDescent="0.25">
      <c r="A754" s="7" t="s">
        <v>12269</v>
      </c>
      <c r="B754" s="29">
        <v>0</v>
      </c>
    </row>
    <row r="755" spans="1:2" x14ac:dyDescent="0.25">
      <c r="A755" s="7" t="s">
        <v>12271</v>
      </c>
      <c r="B755" s="29">
        <v>0</v>
      </c>
    </row>
    <row r="756" spans="1:2" x14ac:dyDescent="0.25">
      <c r="A756" s="7" t="s">
        <v>12273</v>
      </c>
      <c r="B756" s="29">
        <v>0</v>
      </c>
    </row>
    <row r="757" spans="1:2" x14ac:dyDescent="0.25">
      <c r="A757" s="7" t="s">
        <v>12275</v>
      </c>
      <c r="B757" s="29">
        <v>0</v>
      </c>
    </row>
    <row r="758" spans="1:2" x14ac:dyDescent="0.25">
      <c r="A758" s="7" t="s">
        <v>12277</v>
      </c>
      <c r="B758" s="29">
        <v>0</v>
      </c>
    </row>
    <row r="759" spans="1:2" x14ac:dyDescent="0.25">
      <c r="A759" s="7" t="s">
        <v>12279</v>
      </c>
      <c r="B759" s="29">
        <v>0</v>
      </c>
    </row>
    <row r="760" spans="1:2" x14ac:dyDescent="0.25">
      <c r="A760" s="7" t="s">
        <v>12281</v>
      </c>
      <c r="B760" s="29">
        <v>0</v>
      </c>
    </row>
    <row r="761" spans="1:2" x14ac:dyDescent="0.25">
      <c r="A761" s="7" t="s">
        <v>12283</v>
      </c>
      <c r="B761" s="29">
        <v>0</v>
      </c>
    </row>
    <row r="762" spans="1:2" x14ac:dyDescent="0.25">
      <c r="A762" s="7" t="s">
        <v>12285</v>
      </c>
      <c r="B762" s="29">
        <v>0</v>
      </c>
    </row>
    <row r="763" spans="1:2" x14ac:dyDescent="0.25">
      <c r="A763" s="7" t="s">
        <v>12287</v>
      </c>
      <c r="B763" s="29">
        <v>0</v>
      </c>
    </row>
    <row r="764" spans="1:2" x14ac:dyDescent="0.25">
      <c r="A764" s="7" t="s">
        <v>12289</v>
      </c>
      <c r="B764" s="29">
        <v>0</v>
      </c>
    </row>
    <row r="765" spans="1:2" x14ac:dyDescent="0.25">
      <c r="A765" s="7" t="s">
        <v>12291</v>
      </c>
      <c r="B765" s="29">
        <v>0</v>
      </c>
    </row>
    <row r="766" spans="1:2" x14ac:dyDescent="0.25">
      <c r="A766" s="7" t="s">
        <v>12293</v>
      </c>
      <c r="B766" s="29">
        <v>0</v>
      </c>
    </row>
    <row r="767" spans="1:2" x14ac:dyDescent="0.25">
      <c r="A767" s="7" t="s">
        <v>12295</v>
      </c>
      <c r="B767" s="29">
        <v>0</v>
      </c>
    </row>
    <row r="768" spans="1:2" x14ac:dyDescent="0.25">
      <c r="A768" s="7" t="s">
        <v>12297</v>
      </c>
      <c r="B768" s="29">
        <v>0</v>
      </c>
    </row>
    <row r="769" spans="1:2" x14ac:dyDescent="0.25">
      <c r="A769" s="7" t="s">
        <v>12299</v>
      </c>
      <c r="B769" s="29">
        <v>0</v>
      </c>
    </row>
    <row r="770" spans="1:2" x14ac:dyDescent="0.25">
      <c r="A770" s="7" t="s">
        <v>12301</v>
      </c>
      <c r="B770" s="29">
        <v>0</v>
      </c>
    </row>
    <row r="771" spans="1:2" x14ac:dyDescent="0.25">
      <c r="A771" s="7" t="s">
        <v>12303</v>
      </c>
      <c r="B771" s="29">
        <v>0</v>
      </c>
    </row>
    <row r="772" spans="1:2" x14ac:dyDescent="0.25">
      <c r="A772" s="7" t="s">
        <v>12305</v>
      </c>
      <c r="B772" s="29">
        <v>0</v>
      </c>
    </row>
    <row r="773" spans="1:2" x14ac:dyDescent="0.25">
      <c r="A773" s="7" t="s">
        <v>12307</v>
      </c>
      <c r="B773" s="29">
        <v>0</v>
      </c>
    </row>
    <row r="774" spans="1:2" x14ac:dyDescent="0.25">
      <c r="A774" s="7" t="s">
        <v>12309</v>
      </c>
      <c r="B774" s="29">
        <v>0</v>
      </c>
    </row>
    <row r="775" spans="1:2" x14ac:dyDescent="0.25">
      <c r="A775" s="7" t="s">
        <v>12311</v>
      </c>
      <c r="B775" s="29">
        <v>0</v>
      </c>
    </row>
    <row r="776" spans="1:2" x14ac:dyDescent="0.25">
      <c r="A776" s="7" t="s">
        <v>12313</v>
      </c>
      <c r="B776" s="29">
        <v>0</v>
      </c>
    </row>
    <row r="777" spans="1:2" x14ac:dyDescent="0.25">
      <c r="A777" s="7" t="s">
        <v>12315</v>
      </c>
      <c r="B777" s="29">
        <v>0</v>
      </c>
    </row>
    <row r="778" spans="1:2" x14ac:dyDescent="0.25">
      <c r="A778" s="7" t="s">
        <v>12317</v>
      </c>
      <c r="B778" s="29">
        <v>0</v>
      </c>
    </row>
    <row r="779" spans="1:2" x14ac:dyDescent="0.25">
      <c r="A779" s="7" t="s">
        <v>12319</v>
      </c>
      <c r="B779" s="29">
        <v>0</v>
      </c>
    </row>
    <row r="780" spans="1:2" x14ac:dyDescent="0.25">
      <c r="A780" s="7" t="s">
        <v>12321</v>
      </c>
      <c r="B780" s="29">
        <v>0</v>
      </c>
    </row>
    <row r="781" spans="1:2" x14ac:dyDescent="0.25">
      <c r="A781" s="7" t="s">
        <v>12323</v>
      </c>
      <c r="B781" s="29">
        <v>0</v>
      </c>
    </row>
    <row r="782" spans="1:2" x14ac:dyDescent="0.25">
      <c r="A782" s="7" t="s">
        <v>12325</v>
      </c>
      <c r="B782" s="29">
        <v>0</v>
      </c>
    </row>
    <row r="783" spans="1:2" x14ac:dyDescent="0.25">
      <c r="A783" s="7" t="s">
        <v>12327</v>
      </c>
      <c r="B783" s="29">
        <v>0</v>
      </c>
    </row>
    <row r="784" spans="1:2" x14ac:dyDescent="0.25">
      <c r="A784" s="7" t="s">
        <v>12329</v>
      </c>
      <c r="B784" s="29">
        <v>0</v>
      </c>
    </row>
    <row r="785" spans="1:2" x14ac:dyDescent="0.25">
      <c r="A785" s="7" t="s">
        <v>12331</v>
      </c>
      <c r="B785" s="29">
        <v>0</v>
      </c>
    </row>
    <row r="786" spans="1:2" x14ac:dyDescent="0.25">
      <c r="A786" s="7" t="s">
        <v>12333</v>
      </c>
      <c r="B786" s="29">
        <v>0</v>
      </c>
    </row>
    <row r="787" spans="1:2" x14ac:dyDescent="0.25">
      <c r="A787" s="7" t="s">
        <v>12335</v>
      </c>
      <c r="B787" s="29">
        <v>0</v>
      </c>
    </row>
    <row r="788" spans="1:2" x14ac:dyDescent="0.25">
      <c r="A788" s="7" t="s">
        <v>12337</v>
      </c>
      <c r="B788" s="29">
        <v>0</v>
      </c>
    </row>
    <row r="789" spans="1:2" x14ac:dyDescent="0.25">
      <c r="A789" s="7" t="s">
        <v>12339</v>
      </c>
      <c r="B789" s="29">
        <v>0</v>
      </c>
    </row>
    <row r="790" spans="1:2" x14ac:dyDescent="0.25">
      <c r="A790" s="7" t="s">
        <v>12341</v>
      </c>
      <c r="B790" s="29">
        <v>0</v>
      </c>
    </row>
    <row r="791" spans="1:2" x14ac:dyDescent="0.25">
      <c r="A791" s="7" t="s">
        <v>12343</v>
      </c>
      <c r="B791" s="29">
        <v>0</v>
      </c>
    </row>
    <row r="792" spans="1:2" x14ac:dyDescent="0.25">
      <c r="A792" s="7" t="s">
        <v>12345</v>
      </c>
      <c r="B792" s="29">
        <v>0</v>
      </c>
    </row>
    <row r="793" spans="1:2" x14ac:dyDescent="0.25">
      <c r="A793" s="7" t="s">
        <v>12347</v>
      </c>
      <c r="B793" s="29">
        <v>0</v>
      </c>
    </row>
    <row r="794" spans="1:2" x14ac:dyDescent="0.25">
      <c r="A794" s="7" t="s">
        <v>12349</v>
      </c>
      <c r="B794" s="29">
        <v>0</v>
      </c>
    </row>
    <row r="795" spans="1:2" x14ac:dyDescent="0.25">
      <c r="A795" s="7" t="s">
        <v>12351</v>
      </c>
      <c r="B795" s="29">
        <v>0</v>
      </c>
    </row>
    <row r="796" spans="1:2" x14ac:dyDescent="0.25">
      <c r="A796" s="7" t="s">
        <v>12353</v>
      </c>
      <c r="B796" s="29">
        <v>0</v>
      </c>
    </row>
    <row r="797" spans="1:2" x14ac:dyDescent="0.25">
      <c r="A797" s="7" t="s">
        <v>12355</v>
      </c>
      <c r="B797" s="29">
        <v>0</v>
      </c>
    </row>
    <row r="798" spans="1:2" x14ac:dyDescent="0.25">
      <c r="A798" s="7" t="s">
        <v>12357</v>
      </c>
      <c r="B798" s="29">
        <v>0</v>
      </c>
    </row>
    <row r="799" spans="1:2" x14ac:dyDescent="0.25">
      <c r="A799" s="7" t="s">
        <v>12359</v>
      </c>
      <c r="B799" s="29">
        <v>0</v>
      </c>
    </row>
    <row r="800" spans="1:2" x14ac:dyDescent="0.25">
      <c r="A800" s="7" t="s">
        <v>12361</v>
      </c>
      <c r="B800" s="29">
        <v>0</v>
      </c>
    </row>
    <row r="801" spans="1:2" x14ac:dyDescent="0.25">
      <c r="A801" s="7" t="s">
        <v>12363</v>
      </c>
      <c r="B801" s="29">
        <v>0</v>
      </c>
    </row>
    <row r="802" spans="1:2" x14ac:dyDescent="0.25">
      <c r="A802" s="7" t="s">
        <v>12365</v>
      </c>
      <c r="B802" s="29">
        <v>0</v>
      </c>
    </row>
    <row r="803" spans="1:2" x14ac:dyDescent="0.25">
      <c r="A803" s="7" t="s">
        <v>12367</v>
      </c>
      <c r="B803" s="29">
        <v>0</v>
      </c>
    </row>
    <row r="804" spans="1:2" x14ac:dyDescent="0.25">
      <c r="A804" s="7" t="s">
        <v>12369</v>
      </c>
      <c r="B804" s="29">
        <v>0</v>
      </c>
    </row>
    <row r="805" spans="1:2" x14ac:dyDescent="0.25">
      <c r="A805" s="7" t="s">
        <v>12371</v>
      </c>
      <c r="B805" s="29">
        <v>0</v>
      </c>
    </row>
    <row r="806" spans="1:2" x14ac:dyDescent="0.25">
      <c r="A806" s="7" t="s">
        <v>12373</v>
      </c>
      <c r="B806" s="29">
        <v>0</v>
      </c>
    </row>
    <row r="807" spans="1:2" x14ac:dyDescent="0.25">
      <c r="A807" s="7" t="s">
        <v>12375</v>
      </c>
      <c r="B807" s="29">
        <v>0</v>
      </c>
    </row>
    <row r="808" spans="1:2" x14ac:dyDescent="0.25">
      <c r="A808" s="7" t="s">
        <v>12377</v>
      </c>
      <c r="B808" s="29">
        <v>0</v>
      </c>
    </row>
    <row r="809" spans="1:2" x14ac:dyDescent="0.25">
      <c r="A809" s="7" t="s">
        <v>12379</v>
      </c>
      <c r="B809" s="29">
        <v>0</v>
      </c>
    </row>
    <row r="810" spans="1:2" x14ac:dyDescent="0.25">
      <c r="A810" s="7" t="s">
        <v>12381</v>
      </c>
      <c r="B810" s="29">
        <v>0</v>
      </c>
    </row>
    <row r="811" spans="1:2" x14ac:dyDescent="0.25">
      <c r="A811" s="7" t="s">
        <v>12383</v>
      </c>
      <c r="B811" s="29">
        <v>0</v>
      </c>
    </row>
    <row r="812" spans="1:2" x14ac:dyDescent="0.25">
      <c r="A812" s="7" t="s">
        <v>12385</v>
      </c>
      <c r="B812" s="29">
        <v>0</v>
      </c>
    </row>
    <row r="813" spans="1:2" x14ac:dyDescent="0.25">
      <c r="A813" s="7" t="s">
        <v>12387</v>
      </c>
      <c r="B813" s="29">
        <v>0</v>
      </c>
    </row>
    <row r="814" spans="1:2" x14ac:dyDescent="0.25">
      <c r="A814" s="7" t="s">
        <v>12389</v>
      </c>
      <c r="B814" s="29">
        <v>0</v>
      </c>
    </row>
    <row r="815" spans="1:2" x14ac:dyDescent="0.25">
      <c r="A815" s="7" t="s">
        <v>12391</v>
      </c>
      <c r="B815" s="29">
        <v>0</v>
      </c>
    </row>
    <row r="816" spans="1:2" x14ac:dyDescent="0.25">
      <c r="A816" s="7" t="s">
        <v>12393</v>
      </c>
      <c r="B816" s="29">
        <v>0</v>
      </c>
    </row>
    <row r="817" spans="1:2" x14ac:dyDescent="0.25">
      <c r="A817" s="7" t="s">
        <v>12395</v>
      </c>
      <c r="B817" s="29">
        <v>0</v>
      </c>
    </row>
    <row r="818" spans="1:2" x14ac:dyDescent="0.25">
      <c r="A818" s="7" t="s">
        <v>12397</v>
      </c>
      <c r="B818" s="29">
        <v>0</v>
      </c>
    </row>
    <row r="819" spans="1:2" x14ac:dyDescent="0.25">
      <c r="A819" s="7" t="s">
        <v>12399</v>
      </c>
      <c r="B819" s="29">
        <v>0</v>
      </c>
    </row>
    <row r="820" spans="1:2" x14ac:dyDescent="0.25">
      <c r="A820" s="7" t="s">
        <v>12401</v>
      </c>
      <c r="B820" s="29">
        <v>0</v>
      </c>
    </row>
    <row r="821" spans="1:2" x14ac:dyDescent="0.25">
      <c r="A821" s="7" t="s">
        <v>12403</v>
      </c>
      <c r="B821" s="29">
        <v>0</v>
      </c>
    </row>
    <row r="822" spans="1:2" x14ac:dyDescent="0.25">
      <c r="A822" s="7" t="s">
        <v>12405</v>
      </c>
      <c r="B822" s="29">
        <v>0</v>
      </c>
    </row>
    <row r="823" spans="1:2" x14ac:dyDescent="0.25">
      <c r="A823" s="7" t="s">
        <v>12407</v>
      </c>
      <c r="B823" s="29">
        <v>0</v>
      </c>
    </row>
    <row r="824" spans="1:2" x14ac:dyDescent="0.25">
      <c r="A824" s="7" t="s">
        <v>12409</v>
      </c>
      <c r="B824" s="29">
        <v>0</v>
      </c>
    </row>
    <row r="825" spans="1:2" x14ac:dyDescent="0.25">
      <c r="A825" s="7" t="s">
        <v>12411</v>
      </c>
      <c r="B825" s="29">
        <v>0</v>
      </c>
    </row>
    <row r="826" spans="1:2" x14ac:dyDescent="0.25">
      <c r="A826" s="7" t="s">
        <v>12413</v>
      </c>
      <c r="B826" s="29">
        <v>0</v>
      </c>
    </row>
    <row r="827" spans="1:2" x14ac:dyDescent="0.25">
      <c r="A827" s="7" t="s">
        <v>12415</v>
      </c>
      <c r="B827" s="29">
        <v>0</v>
      </c>
    </row>
    <row r="828" spans="1:2" x14ac:dyDescent="0.25">
      <c r="A828" s="7" t="s">
        <v>12417</v>
      </c>
      <c r="B828" s="29">
        <v>0</v>
      </c>
    </row>
    <row r="829" spans="1:2" x14ac:dyDescent="0.25">
      <c r="A829" s="7" t="s">
        <v>12419</v>
      </c>
      <c r="B829" s="29">
        <v>0</v>
      </c>
    </row>
    <row r="830" spans="1:2" x14ac:dyDescent="0.25">
      <c r="A830" s="7" t="s">
        <v>12421</v>
      </c>
      <c r="B830" s="29">
        <v>0</v>
      </c>
    </row>
    <row r="831" spans="1:2" x14ac:dyDescent="0.25">
      <c r="A831" s="7" t="s">
        <v>12423</v>
      </c>
      <c r="B831" s="29">
        <v>0</v>
      </c>
    </row>
    <row r="832" spans="1:2" x14ac:dyDescent="0.25">
      <c r="A832" s="7" t="s">
        <v>12425</v>
      </c>
      <c r="B832" s="29">
        <v>0</v>
      </c>
    </row>
    <row r="833" spans="1:2" x14ac:dyDescent="0.25">
      <c r="A833" s="7" t="s">
        <v>12427</v>
      </c>
      <c r="B833" s="29">
        <v>0</v>
      </c>
    </row>
    <row r="834" spans="1:2" x14ac:dyDescent="0.25">
      <c r="A834" s="7" t="s">
        <v>12429</v>
      </c>
      <c r="B834" s="29">
        <v>0</v>
      </c>
    </row>
    <row r="835" spans="1:2" x14ac:dyDescent="0.25">
      <c r="A835" s="7" t="s">
        <v>12431</v>
      </c>
      <c r="B835" s="29">
        <v>0</v>
      </c>
    </row>
    <row r="836" spans="1:2" x14ac:dyDescent="0.25">
      <c r="A836" s="7" t="s">
        <v>12433</v>
      </c>
      <c r="B836" s="29">
        <v>0</v>
      </c>
    </row>
    <row r="837" spans="1:2" x14ac:dyDescent="0.25">
      <c r="A837" s="7" t="s">
        <v>12435</v>
      </c>
      <c r="B837" s="29">
        <v>0</v>
      </c>
    </row>
    <row r="838" spans="1:2" x14ac:dyDescent="0.25">
      <c r="A838" s="7" t="s">
        <v>12437</v>
      </c>
      <c r="B838" s="29">
        <v>0</v>
      </c>
    </row>
    <row r="839" spans="1:2" x14ac:dyDescent="0.25">
      <c r="A839" s="7" t="s">
        <v>12439</v>
      </c>
      <c r="B839" s="29">
        <v>0</v>
      </c>
    </row>
    <row r="840" spans="1:2" x14ac:dyDescent="0.25">
      <c r="A840" s="7" t="s">
        <v>12441</v>
      </c>
      <c r="B840" s="29">
        <v>0</v>
      </c>
    </row>
    <row r="841" spans="1:2" x14ac:dyDescent="0.25">
      <c r="A841" s="7" t="s">
        <v>12443</v>
      </c>
      <c r="B841" s="29">
        <v>0</v>
      </c>
    </row>
    <row r="842" spans="1:2" x14ac:dyDescent="0.25">
      <c r="A842" s="7" t="s">
        <v>12445</v>
      </c>
      <c r="B842" s="29">
        <v>0</v>
      </c>
    </row>
    <row r="843" spans="1:2" x14ac:dyDescent="0.25">
      <c r="A843" s="7" t="s">
        <v>12447</v>
      </c>
      <c r="B843" s="29">
        <v>0</v>
      </c>
    </row>
    <row r="844" spans="1:2" x14ac:dyDescent="0.25">
      <c r="A844" s="7" t="s">
        <v>12449</v>
      </c>
      <c r="B844" s="29">
        <v>0</v>
      </c>
    </row>
    <row r="845" spans="1:2" x14ac:dyDescent="0.25">
      <c r="A845" s="7" t="s">
        <v>12451</v>
      </c>
      <c r="B845" s="29">
        <v>0</v>
      </c>
    </row>
    <row r="846" spans="1:2" x14ac:dyDescent="0.25">
      <c r="A846" s="7" t="s">
        <v>12453</v>
      </c>
      <c r="B846" s="29">
        <v>0</v>
      </c>
    </row>
    <row r="847" spans="1:2" x14ac:dyDescent="0.25">
      <c r="A847" s="7" t="s">
        <v>12455</v>
      </c>
      <c r="B847" s="29">
        <v>0</v>
      </c>
    </row>
    <row r="848" spans="1:2" x14ac:dyDescent="0.25">
      <c r="A848" s="7" t="s">
        <v>12457</v>
      </c>
      <c r="B848" s="29">
        <v>0</v>
      </c>
    </row>
    <row r="849" spans="1:2" x14ac:dyDescent="0.25">
      <c r="A849" s="7" t="s">
        <v>12459</v>
      </c>
      <c r="B849" s="29">
        <v>0</v>
      </c>
    </row>
    <row r="850" spans="1:2" x14ac:dyDescent="0.25">
      <c r="A850" s="7" t="s">
        <v>12461</v>
      </c>
      <c r="B850" s="29">
        <v>0</v>
      </c>
    </row>
    <row r="851" spans="1:2" x14ac:dyDescent="0.25">
      <c r="A851" s="7" t="s">
        <v>12463</v>
      </c>
      <c r="B851" s="29">
        <v>0</v>
      </c>
    </row>
    <row r="852" spans="1:2" x14ac:dyDescent="0.25">
      <c r="A852" s="7" t="s">
        <v>12465</v>
      </c>
      <c r="B852" s="29">
        <v>0</v>
      </c>
    </row>
    <row r="853" spans="1:2" x14ac:dyDescent="0.25">
      <c r="A853" s="7" t="s">
        <v>12467</v>
      </c>
      <c r="B853" s="29">
        <v>0</v>
      </c>
    </row>
    <row r="854" spans="1:2" x14ac:dyDescent="0.25">
      <c r="A854" s="7" t="s">
        <v>12469</v>
      </c>
      <c r="B854" s="29">
        <v>0</v>
      </c>
    </row>
    <row r="855" spans="1:2" x14ac:dyDescent="0.25">
      <c r="A855" s="7" t="s">
        <v>12471</v>
      </c>
      <c r="B855" s="29">
        <v>0</v>
      </c>
    </row>
    <row r="856" spans="1:2" x14ac:dyDescent="0.25">
      <c r="A856" s="7" t="s">
        <v>12473</v>
      </c>
      <c r="B856" s="29">
        <v>0</v>
      </c>
    </row>
    <row r="857" spans="1:2" x14ac:dyDescent="0.25">
      <c r="A857" s="7" t="s">
        <v>12475</v>
      </c>
      <c r="B857" s="29">
        <v>0</v>
      </c>
    </row>
    <row r="858" spans="1:2" x14ac:dyDescent="0.25">
      <c r="A858" s="7" t="s">
        <v>12477</v>
      </c>
      <c r="B858" s="29">
        <v>0</v>
      </c>
    </row>
    <row r="859" spans="1:2" x14ac:dyDescent="0.25">
      <c r="A859" s="7" t="s">
        <v>12479</v>
      </c>
      <c r="B859" s="29">
        <v>0</v>
      </c>
    </row>
    <row r="860" spans="1:2" x14ac:dyDescent="0.25">
      <c r="A860" s="7" t="s">
        <v>12481</v>
      </c>
      <c r="B860" s="29">
        <v>0</v>
      </c>
    </row>
    <row r="861" spans="1:2" x14ac:dyDescent="0.25">
      <c r="A861" s="7" t="s">
        <v>12483</v>
      </c>
      <c r="B861" s="29">
        <v>0</v>
      </c>
    </row>
    <row r="862" spans="1:2" x14ac:dyDescent="0.25">
      <c r="A862" s="7" t="s">
        <v>12485</v>
      </c>
      <c r="B862" s="29">
        <v>0</v>
      </c>
    </row>
    <row r="863" spans="1:2" x14ac:dyDescent="0.25">
      <c r="A863" s="7" t="s">
        <v>12487</v>
      </c>
      <c r="B863" s="29">
        <v>0</v>
      </c>
    </row>
    <row r="864" spans="1:2" x14ac:dyDescent="0.25">
      <c r="A864" s="7" t="s">
        <v>12489</v>
      </c>
      <c r="B864" s="29">
        <v>0</v>
      </c>
    </row>
    <row r="865" spans="1:2" x14ac:dyDescent="0.25">
      <c r="A865" s="7" t="s">
        <v>12491</v>
      </c>
      <c r="B865" s="29">
        <v>0</v>
      </c>
    </row>
    <row r="866" spans="1:2" x14ac:dyDescent="0.25">
      <c r="A866" s="7" t="s">
        <v>12493</v>
      </c>
      <c r="B866" s="29">
        <v>0</v>
      </c>
    </row>
    <row r="867" spans="1:2" x14ac:dyDescent="0.25">
      <c r="A867" s="7" t="s">
        <v>12495</v>
      </c>
      <c r="B867" s="29">
        <v>0</v>
      </c>
    </row>
    <row r="868" spans="1:2" x14ac:dyDescent="0.25">
      <c r="A868" s="7" t="s">
        <v>12497</v>
      </c>
      <c r="B868" s="29">
        <v>0</v>
      </c>
    </row>
    <row r="869" spans="1:2" x14ac:dyDescent="0.25">
      <c r="A869" s="7" t="s">
        <v>12499</v>
      </c>
      <c r="B869" s="29">
        <v>0</v>
      </c>
    </row>
    <row r="870" spans="1:2" x14ac:dyDescent="0.25">
      <c r="A870" s="7" t="s">
        <v>12501</v>
      </c>
      <c r="B870" s="29">
        <v>0</v>
      </c>
    </row>
    <row r="871" spans="1:2" x14ac:dyDescent="0.25">
      <c r="A871" s="7" t="s">
        <v>12503</v>
      </c>
      <c r="B871" s="29">
        <v>0</v>
      </c>
    </row>
    <row r="872" spans="1:2" x14ac:dyDescent="0.25">
      <c r="A872" s="7" t="s">
        <v>12505</v>
      </c>
      <c r="B872" s="29">
        <v>0</v>
      </c>
    </row>
    <row r="873" spans="1:2" x14ac:dyDescent="0.25">
      <c r="A873" s="7" t="s">
        <v>12507</v>
      </c>
      <c r="B873" s="29">
        <v>0</v>
      </c>
    </row>
    <row r="874" spans="1:2" x14ac:dyDescent="0.25">
      <c r="A874" s="7" t="s">
        <v>12509</v>
      </c>
      <c r="B874" s="29">
        <v>0</v>
      </c>
    </row>
    <row r="875" spans="1:2" x14ac:dyDescent="0.25">
      <c r="A875" s="7" t="s">
        <v>12511</v>
      </c>
      <c r="B875" s="29">
        <v>0</v>
      </c>
    </row>
    <row r="876" spans="1:2" x14ac:dyDescent="0.25">
      <c r="A876" s="7" t="s">
        <v>12513</v>
      </c>
      <c r="B876" s="29">
        <v>0</v>
      </c>
    </row>
    <row r="877" spans="1:2" x14ac:dyDescent="0.25">
      <c r="A877" s="7" t="s">
        <v>12515</v>
      </c>
      <c r="B877" s="29">
        <v>0</v>
      </c>
    </row>
    <row r="878" spans="1:2" x14ac:dyDescent="0.25">
      <c r="A878" s="7" t="s">
        <v>12517</v>
      </c>
      <c r="B878" s="29">
        <v>0</v>
      </c>
    </row>
    <row r="879" spans="1:2" x14ac:dyDescent="0.25">
      <c r="A879" s="7" t="s">
        <v>12519</v>
      </c>
      <c r="B879" s="29">
        <v>0</v>
      </c>
    </row>
    <row r="880" spans="1:2" x14ac:dyDescent="0.25">
      <c r="A880" s="7" t="s">
        <v>12521</v>
      </c>
      <c r="B880" s="29">
        <v>0</v>
      </c>
    </row>
    <row r="881" spans="1:2" x14ac:dyDescent="0.25">
      <c r="A881" s="7" t="s">
        <v>12523</v>
      </c>
      <c r="B881" s="29">
        <v>0</v>
      </c>
    </row>
    <row r="882" spans="1:2" x14ac:dyDescent="0.25">
      <c r="A882" s="7" t="s">
        <v>12525</v>
      </c>
      <c r="B882" s="29">
        <v>0</v>
      </c>
    </row>
    <row r="883" spans="1:2" x14ac:dyDescent="0.25">
      <c r="A883" s="7" t="s">
        <v>12527</v>
      </c>
      <c r="B883" s="29">
        <v>0</v>
      </c>
    </row>
    <row r="884" spans="1:2" x14ac:dyDescent="0.25">
      <c r="A884" s="7" t="s">
        <v>12529</v>
      </c>
      <c r="B884" s="29">
        <v>0</v>
      </c>
    </row>
    <row r="885" spans="1:2" x14ac:dyDescent="0.25">
      <c r="A885" s="7" t="s">
        <v>12531</v>
      </c>
      <c r="B885" s="29">
        <v>0</v>
      </c>
    </row>
    <row r="886" spans="1:2" x14ac:dyDescent="0.25">
      <c r="A886" s="7" t="s">
        <v>12533</v>
      </c>
      <c r="B886" s="29">
        <v>0</v>
      </c>
    </row>
    <row r="887" spans="1:2" x14ac:dyDescent="0.25">
      <c r="A887" s="7" t="s">
        <v>12535</v>
      </c>
      <c r="B887" s="29">
        <v>0</v>
      </c>
    </row>
    <row r="888" spans="1:2" x14ac:dyDescent="0.25">
      <c r="A888" s="7" t="s">
        <v>12537</v>
      </c>
      <c r="B888" s="29">
        <v>0</v>
      </c>
    </row>
    <row r="889" spans="1:2" x14ac:dyDescent="0.25">
      <c r="A889" s="7" t="s">
        <v>12539</v>
      </c>
      <c r="B889" s="29">
        <v>0</v>
      </c>
    </row>
    <row r="890" spans="1:2" x14ac:dyDescent="0.25">
      <c r="A890" s="7" t="s">
        <v>12541</v>
      </c>
      <c r="B890" s="29">
        <v>0</v>
      </c>
    </row>
    <row r="891" spans="1:2" x14ac:dyDescent="0.25">
      <c r="A891" s="7" t="s">
        <v>12543</v>
      </c>
      <c r="B891" s="29">
        <v>0</v>
      </c>
    </row>
    <row r="892" spans="1:2" x14ac:dyDescent="0.25">
      <c r="A892" s="7" t="s">
        <v>12545</v>
      </c>
      <c r="B892" s="29">
        <v>0</v>
      </c>
    </row>
    <row r="893" spans="1:2" x14ac:dyDescent="0.25">
      <c r="A893" s="7" t="s">
        <v>12547</v>
      </c>
      <c r="B893" s="29">
        <v>0</v>
      </c>
    </row>
    <row r="894" spans="1:2" x14ac:dyDescent="0.25">
      <c r="A894" s="7" t="s">
        <v>12549</v>
      </c>
      <c r="B894" s="29">
        <v>0</v>
      </c>
    </row>
    <row r="895" spans="1:2" x14ac:dyDescent="0.25">
      <c r="A895" s="7" t="s">
        <v>12551</v>
      </c>
      <c r="B895" s="29">
        <v>0</v>
      </c>
    </row>
    <row r="896" spans="1:2" x14ac:dyDescent="0.25">
      <c r="A896" s="7" t="s">
        <v>12553</v>
      </c>
      <c r="B896" s="29">
        <v>0</v>
      </c>
    </row>
    <row r="897" spans="1:2" x14ac:dyDescent="0.25">
      <c r="A897" s="7" t="s">
        <v>12555</v>
      </c>
      <c r="B897" s="29">
        <v>0</v>
      </c>
    </row>
    <row r="898" spans="1:2" x14ac:dyDescent="0.25">
      <c r="A898" s="7" t="s">
        <v>12557</v>
      </c>
      <c r="B898" s="29">
        <v>0</v>
      </c>
    </row>
    <row r="899" spans="1:2" x14ac:dyDescent="0.25">
      <c r="A899" s="7" t="s">
        <v>12559</v>
      </c>
      <c r="B899" s="29">
        <v>0</v>
      </c>
    </row>
    <row r="900" spans="1:2" x14ac:dyDescent="0.25">
      <c r="A900" s="7" t="s">
        <v>12561</v>
      </c>
      <c r="B900" s="29">
        <v>0</v>
      </c>
    </row>
    <row r="901" spans="1:2" x14ac:dyDescent="0.25">
      <c r="A901" s="7" t="s">
        <v>12563</v>
      </c>
      <c r="B901" s="29">
        <v>0</v>
      </c>
    </row>
    <row r="902" spans="1:2" x14ac:dyDescent="0.25">
      <c r="A902" s="7" t="s">
        <v>12565</v>
      </c>
      <c r="B902" s="29">
        <v>0</v>
      </c>
    </row>
    <row r="903" spans="1:2" x14ac:dyDescent="0.25">
      <c r="A903" s="7" t="s">
        <v>12567</v>
      </c>
      <c r="B903" s="29">
        <v>0</v>
      </c>
    </row>
    <row r="904" spans="1:2" x14ac:dyDescent="0.25">
      <c r="A904" s="7" t="s">
        <v>12569</v>
      </c>
      <c r="B904" s="29">
        <v>0</v>
      </c>
    </row>
    <row r="905" spans="1:2" x14ac:dyDescent="0.25">
      <c r="A905" s="7" t="s">
        <v>12571</v>
      </c>
      <c r="B905" s="29">
        <v>0</v>
      </c>
    </row>
    <row r="906" spans="1:2" x14ac:dyDescent="0.25">
      <c r="A906" s="7" t="s">
        <v>12573</v>
      </c>
      <c r="B906" s="29">
        <v>0</v>
      </c>
    </row>
    <row r="907" spans="1:2" x14ac:dyDescent="0.25">
      <c r="A907" s="7" t="s">
        <v>12575</v>
      </c>
      <c r="B907" s="29">
        <v>0</v>
      </c>
    </row>
    <row r="908" spans="1:2" x14ac:dyDescent="0.25">
      <c r="A908" s="7" t="s">
        <v>12577</v>
      </c>
      <c r="B908" s="29">
        <v>0</v>
      </c>
    </row>
    <row r="909" spans="1:2" x14ac:dyDescent="0.25">
      <c r="A909" s="7" t="s">
        <v>12579</v>
      </c>
      <c r="B909" s="29">
        <v>0</v>
      </c>
    </row>
    <row r="910" spans="1:2" x14ac:dyDescent="0.25">
      <c r="A910" s="7" t="s">
        <v>12581</v>
      </c>
      <c r="B910" s="29">
        <v>0</v>
      </c>
    </row>
    <row r="911" spans="1:2" x14ac:dyDescent="0.25">
      <c r="A911" s="7" t="s">
        <v>12583</v>
      </c>
      <c r="B911" s="29">
        <v>0</v>
      </c>
    </row>
    <row r="912" spans="1:2" x14ac:dyDescent="0.25">
      <c r="A912" s="7" t="s">
        <v>12585</v>
      </c>
      <c r="B912" s="29">
        <v>0</v>
      </c>
    </row>
    <row r="913" spans="1:2" x14ac:dyDescent="0.25">
      <c r="A913" s="7" t="s">
        <v>12587</v>
      </c>
      <c r="B913" s="29">
        <v>0</v>
      </c>
    </row>
    <row r="914" spans="1:2" x14ac:dyDescent="0.25">
      <c r="A914" s="7" t="s">
        <v>12589</v>
      </c>
      <c r="B914" s="29">
        <v>0</v>
      </c>
    </row>
    <row r="915" spans="1:2" x14ac:dyDescent="0.25">
      <c r="A915" s="7" t="s">
        <v>12591</v>
      </c>
      <c r="B915" s="29">
        <v>0</v>
      </c>
    </row>
    <row r="916" spans="1:2" x14ac:dyDescent="0.25">
      <c r="A916" s="7" t="s">
        <v>12593</v>
      </c>
      <c r="B916" s="29">
        <v>0</v>
      </c>
    </row>
    <row r="917" spans="1:2" x14ac:dyDescent="0.25">
      <c r="A917" s="7" t="s">
        <v>12595</v>
      </c>
      <c r="B917" s="29">
        <v>0</v>
      </c>
    </row>
    <row r="918" spans="1:2" x14ac:dyDescent="0.25">
      <c r="A918" s="7" t="s">
        <v>12597</v>
      </c>
      <c r="B918" s="29">
        <v>0</v>
      </c>
    </row>
    <row r="919" spans="1:2" x14ac:dyDescent="0.25">
      <c r="A919" s="7" t="s">
        <v>12599</v>
      </c>
      <c r="B919" s="29">
        <v>0</v>
      </c>
    </row>
    <row r="920" spans="1:2" x14ac:dyDescent="0.25">
      <c r="A920" s="7" t="s">
        <v>12601</v>
      </c>
      <c r="B920" s="29">
        <v>0</v>
      </c>
    </row>
    <row r="921" spans="1:2" x14ac:dyDescent="0.25">
      <c r="A921" s="7" t="s">
        <v>12604</v>
      </c>
      <c r="B921" s="29">
        <v>0</v>
      </c>
    </row>
    <row r="922" spans="1:2" x14ac:dyDescent="0.25">
      <c r="A922" s="7" t="s">
        <v>12606</v>
      </c>
      <c r="B922" s="29">
        <v>0</v>
      </c>
    </row>
    <row r="923" spans="1:2" x14ac:dyDescent="0.25">
      <c r="A923" s="7" t="s">
        <v>12608</v>
      </c>
      <c r="B923" s="29">
        <v>0</v>
      </c>
    </row>
    <row r="924" spans="1:2" x14ac:dyDescent="0.25">
      <c r="A924" s="7" t="s">
        <v>12610</v>
      </c>
      <c r="B924" s="29">
        <v>0</v>
      </c>
    </row>
    <row r="925" spans="1:2" x14ac:dyDescent="0.25">
      <c r="A925" s="7" t="s">
        <v>12612</v>
      </c>
      <c r="B925" s="29">
        <v>0</v>
      </c>
    </row>
    <row r="926" spans="1:2" x14ac:dyDescent="0.25">
      <c r="A926" s="7" t="s">
        <v>12614</v>
      </c>
      <c r="B926" s="29">
        <v>0</v>
      </c>
    </row>
    <row r="927" spans="1:2" x14ac:dyDescent="0.25">
      <c r="A927" s="7" t="s">
        <v>12616</v>
      </c>
      <c r="B927" s="29">
        <v>0</v>
      </c>
    </row>
    <row r="928" spans="1:2" x14ac:dyDescent="0.25">
      <c r="A928" s="7" t="s">
        <v>12618</v>
      </c>
      <c r="B928" s="29">
        <v>0</v>
      </c>
    </row>
    <row r="929" spans="1:2" x14ac:dyDescent="0.25">
      <c r="A929" s="7" t="s">
        <v>12620</v>
      </c>
      <c r="B929" s="29">
        <v>0</v>
      </c>
    </row>
    <row r="930" spans="1:2" x14ac:dyDescent="0.25">
      <c r="A930" s="7" t="s">
        <v>12622</v>
      </c>
      <c r="B930" s="29">
        <v>0</v>
      </c>
    </row>
    <row r="931" spans="1:2" x14ac:dyDescent="0.25">
      <c r="A931" s="7" t="s">
        <v>12624</v>
      </c>
      <c r="B931" s="29">
        <v>0</v>
      </c>
    </row>
    <row r="932" spans="1:2" x14ac:dyDescent="0.25">
      <c r="A932" s="7" t="s">
        <v>12626</v>
      </c>
      <c r="B932" s="29">
        <v>0</v>
      </c>
    </row>
    <row r="933" spans="1:2" x14ac:dyDescent="0.25">
      <c r="A933" s="7" t="s">
        <v>12628</v>
      </c>
      <c r="B933" s="29">
        <v>0</v>
      </c>
    </row>
    <row r="934" spans="1:2" x14ac:dyDescent="0.25">
      <c r="A934" s="7" t="s">
        <v>12630</v>
      </c>
      <c r="B934" s="29">
        <v>0</v>
      </c>
    </row>
    <row r="935" spans="1:2" x14ac:dyDescent="0.25">
      <c r="A935" s="7" t="s">
        <v>12632</v>
      </c>
      <c r="B935" s="29">
        <v>0</v>
      </c>
    </row>
    <row r="936" spans="1:2" x14ac:dyDescent="0.25">
      <c r="A936" s="7" t="s">
        <v>12634</v>
      </c>
      <c r="B936" s="29">
        <v>0</v>
      </c>
    </row>
    <row r="937" spans="1:2" x14ac:dyDescent="0.25">
      <c r="A937" s="7" t="s">
        <v>12636</v>
      </c>
      <c r="B937" s="29">
        <v>0</v>
      </c>
    </row>
    <row r="938" spans="1:2" x14ac:dyDescent="0.25">
      <c r="A938" s="7" t="s">
        <v>12638</v>
      </c>
      <c r="B938" s="29">
        <v>0</v>
      </c>
    </row>
    <row r="939" spans="1:2" x14ac:dyDescent="0.25">
      <c r="A939" s="7" t="s">
        <v>12640</v>
      </c>
      <c r="B939" s="29">
        <v>0</v>
      </c>
    </row>
    <row r="940" spans="1:2" x14ac:dyDescent="0.25">
      <c r="A940" s="7" t="s">
        <v>12642</v>
      </c>
      <c r="B940" s="29">
        <v>0</v>
      </c>
    </row>
    <row r="941" spans="1:2" x14ac:dyDescent="0.25">
      <c r="A941" s="7" t="s">
        <v>12644</v>
      </c>
      <c r="B941" s="29">
        <v>0</v>
      </c>
    </row>
    <row r="942" spans="1:2" x14ac:dyDescent="0.25">
      <c r="A942" s="7" t="s">
        <v>12646</v>
      </c>
      <c r="B942" s="29">
        <v>0</v>
      </c>
    </row>
    <row r="943" spans="1:2" x14ac:dyDescent="0.25">
      <c r="A943" s="7" t="s">
        <v>12648</v>
      </c>
      <c r="B943" s="29">
        <v>0</v>
      </c>
    </row>
    <row r="944" spans="1:2" x14ac:dyDescent="0.25">
      <c r="A944" s="7" t="s">
        <v>12650</v>
      </c>
      <c r="B944" s="29">
        <v>0</v>
      </c>
    </row>
    <row r="945" spans="1:2" x14ac:dyDescent="0.25">
      <c r="A945" s="7" t="s">
        <v>12652</v>
      </c>
      <c r="B945" s="29">
        <v>0</v>
      </c>
    </row>
    <row r="946" spans="1:2" x14ac:dyDescent="0.25">
      <c r="A946" s="7" t="s">
        <v>12654</v>
      </c>
      <c r="B946" s="29">
        <v>0</v>
      </c>
    </row>
    <row r="947" spans="1:2" x14ac:dyDescent="0.25">
      <c r="A947" s="7" t="s">
        <v>12656</v>
      </c>
      <c r="B947" s="29">
        <v>0</v>
      </c>
    </row>
    <row r="948" spans="1:2" x14ac:dyDescent="0.25">
      <c r="A948" s="7" t="s">
        <v>12658</v>
      </c>
      <c r="B948" s="29">
        <v>0</v>
      </c>
    </row>
    <row r="949" spans="1:2" x14ac:dyDescent="0.25">
      <c r="A949" s="7" t="s">
        <v>12660</v>
      </c>
      <c r="B949" s="29">
        <v>0</v>
      </c>
    </row>
    <row r="950" spans="1:2" x14ac:dyDescent="0.25">
      <c r="A950" s="7" t="s">
        <v>12662</v>
      </c>
      <c r="B950" s="29">
        <v>0</v>
      </c>
    </row>
    <row r="951" spans="1:2" x14ac:dyDescent="0.25">
      <c r="A951" s="7" t="s">
        <v>12664</v>
      </c>
      <c r="B951" s="29">
        <v>0</v>
      </c>
    </row>
    <row r="952" spans="1:2" x14ac:dyDescent="0.25">
      <c r="A952" s="7" t="s">
        <v>12666</v>
      </c>
      <c r="B952" s="29">
        <v>0</v>
      </c>
    </row>
    <row r="953" spans="1:2" x14ac:dyDescent="0.25">
      <c r="A953" s="7" t="s">
        <v>12668</v>
      </c>
      <c r="B953" s="29">
        <v>0</v>
      </c>
    </row>
    <row r="954" spans="1:2" x14ac:dyDescent="0.25">
      <c r="A954" s="7" t="s">
        <v>12670</v>
      </c>
      <c r="B954" s="29">
        <v>0</v>
      </c>
    </row>
    <row r="955" spans="1:2" x14ac:dyDescent="0.25">
      <c r="A955" s="7" t="s">
        <v>12672</v>
      </c>
      <c r="B955" s="29">
        <v>0</v>
      </c>
    </row>
    <row r="956" spans="1:2" x14ac:dyDescent="0.25">
      <c r="A956" s="7" t="s">
        <v>12674</v>
      </c>
      <c r="B956" s="29">
        <v>0</v>
      </c>
    </row>
    <row r="957" spans="1:2" x14ac:dyDescent="0.25">
      <c r="A957" s="7" t="s">
        <v>12676</v>
      </c>
      <c r="B957" s="29">
        <v>0</v>
      </c>
    </row>
    <row r="958" spans="1:2" x14ac:dyDescent="0.25">
      <c r="A958" s="7" t="s">
        <v>12678</v>
      </c>
      <c r="B958" s="29">
        <v>0</v>
      </c>
    </row>
    <row r="959" spans="1:2" x14ac:dyDescent="0.25">
      <c r="A959" s="7" t="s">
        <v>12680</v>
      </c>
      <c r="B959" s="29">
        <v>0</v>
      </c>
    </row>
    <row r="960" spans="1:2" x14ac:dyDescent="0.25">
      <c r="A960" s="7" t="s">
        <v>12683</v>
      </c>
      <c r="B960" s="29">
        <v>0</v>
      </c>
    </row>
    <row r="961" spans="1:2" x14ac:dyDescent="0.25">
      <c r="A961" s="7" t="s">
        <v>12685</v>
      </c>
      <c r="B961" s="29">
        <v>0</v>
      </c>
    </row>
    <row r="962" spans="1:2" x14ac:dyDescent="0.25">
      <c r="A962" s="7" t="s">
        <v>12687</v>
      </c>
      <c r="B962" s="29">
        <v>0</v>
      </c>
    </row>
    <row r="963" spans="1:2" x14ac:dyDescent="0.25">
      <c r="A963" s="7" t="s">
        <v>12689</v>
      </c>
      <c r="B963" s="29">
        <v>0</v>
      </c>
    </row>
    <row r="964" spans="1:2" x14ac:dyDescent="0.25">
      <c r="A964" s="7" t="s">
        <v>12691</v>
      </c>
      <c r="B964" s="29">
        <v>0</v>
      </c>
    </row>
    <row r="965" spans="1:2" x14ac:dyDescent="0.25">
      <c r="A965" s="7" t="s">
        <v>12693</v>
      </c>
      <c r="B965" s="29">
        <v>0</v>
      </c>
    </row>
    <row r="966" spans="1:2" x14ac:dyDescent="0.25">
      <c r="A966" s="7" t="s">
        <v>12695</v>
      </c>
      <c r="B966" s="29">
        <v>0</v>
      </c>
    </row>
    <row r="967" spans="1:2" x14ac:dyDescent="0.25">
      <c r="A967" s="7" t="s">
        <v>12697</v>
      </c>
      <c r="B967" s="29">
        <v>0</v>
      </c>
    </row>
    <row r="968" spans="1:2" x14ac:dyDescent="0.25">
      <c r="A968" s="7" t="s">
        <v>12699</v>
      </c>
      <c r="B968" s="29">
        <v>0</v>
      </c>
    </row>
    <row r="969" spans="1:2" x14ac:dyDescent="0.25">
      <c r="A969" s="7" t="s">
        <v>12701</v>
      </c>
      <c r="B969" s="29">
        <v>0</v>
      </c>
    </row>
    <row r="970" spans="1:2" x14ac:dyDescent="0.25">
      <c r="A970" s="7" t="s">
        <v>12703</v>
      </c>
      <c r="B970" s="29">
        <v>0</v>
      </c>
    </row>
    <row r="971" spans="1:2" x14ac:dyDescent="0.25">
      <c r="A971" s="7" t="s">
        <v>12705</v>
      </c>
      <c r="B971" s="29">
        <v>0</v>
      </c>
    </row>
    <row r="972" spans="1:2" x14ac:dyDescent="0.25">
      <c r="A972" s="7" t="s">
        <v>12707</v>
      </c>
      <c r="B972" s="29">
        <v>0</v>
      </c>
    </row>
    <row r="973" spans="1:2" x14ac:dyDescent="0.25">
      <c r="A973" s="7" t="s">
        <v>12710</v>
      </c>
      <c r="B973" s="29">
        <v>0</v>
      </c>
    </row>
    <row r="974" spans="1:2" x14ac:dyDescent="0.25">
      <c r="A974" s="7" t="s">
        <v>12712</v>
      </c>
      <c r="B974" s="29">
        <v>0</v>
      </c>
    </row>
    <row r="975" spans="1:2" x14ac:dyDescent="0.25">
      <c r="A975" s="7" t="s">
        <v>12714</v>
      </c>
      <c r="B975" s="29">
        <v>0</v>
      </c>
    </row>
    <row r="976" spans="1:2" x14ac:dyDescent="0.25">
      <c r="A976" s="7" t="s">
        <v>12717</v>
      </c>
      <c r="B976" s="29">
        <v>0</v>
      </c>
    </row>
    <row r="977" spans="1:2" x14ac:dyDescent="0.25">
      <c r="A977" s="7" t="s">
        <v>12719</v>
      </c>
      <c r="B977" s="29">
        <v>0</v>
      </c>
    </row>
    <row r="978" spans="1:2" x14ac:dyDescent="0.25">
      <c r="A978" s="7" t="s">
        <v>12721</v>
      </c>
      <c r="B978" s="29">
        <v>0</v>
      </c>
    </row>
    <row r="979" spans="1:2" x14ac:dyDescent="0.25">
      <c r="A979" s="7" t="s">
        <v>12723</v>
      </c>
      <c r="B979" s="29">
        <v>0</v>
      </c>
    </row>
    <row r="980" spans="1:2" x14ac:dyDescent="0.25">
      <c r="A980" s="7" t="s">
        <v>12725</v>
      </c>
      <c r="B980" s="29">
        <v>0</v>
      </c>
    </row>
    <row r="981" spans="1:2" x14ac:dyDescent="0.25">
      <c r="A981" s="7" t="s">
        <v>12727</v>
      </c>
      <c r="B981" s="29">
        <v>0</v>
      </c>
    </row>
    <row r="982" spans="1:2" x14ac:dyDescent="0.25">
      <c r="A982" s="7" t="s">
        <v>12729</v>
      </c>
      <c r="B982" s="29">
        <v>0</v>
      </c>
    </row>
    <row r="983" spans="1:2" x14ac:dyDescent="0.25">
      <c r="A983" s="7" t="s">
        <v>12731</v>
      </c>
      <c r="B983" s="29">
        <v>0</v>
      </c>
    </row>
    <row r="984" spans="1:2" x14ac:dyDescent="0.25">
      <c r="A984" s="7" t="s">
        <v>12733</v>
      </c>
      <c r="B984" s="29">
        <v>0</v>
      </c>
    </row>
    <row r="985" spans="1:2" x14ac:dyDescent="0.25">
      <c r="A985" s="7" t="s">
        <v>12735</v>
      </c>
      <c r="B985" s="29">
        <v>0</v>
      </c>
    </row>
    <row r="986" spans="1:2" x14ac:dyDescent="0.25">
      <c r="A986" s="7" t="s">
        <v>12737</v>
      </c>
      <c r="B986" s="29">
        <v>0</v>
      </c>
    </row>
    <row r="987" spans="1:2" x14ac:dyDescent="0.25">
      <c r="A987" s="7" t="s">
        <v>12739</v>
      </c>
      <c r="B987" s="29">
        <v>0</v>
      </c>
    </row>
    <row r="988" spans="1:2" x14ac:dyDescent="0.25">
      <c r="A988" s="7" t="s">
        <v>12741</v>
      </c>
      <c r="B988" s="29">
        <v>0</v>
      </c>
    </row>
    <row r="989" spans="1:2" x14ac:dyDescent="0.25">
      <c r="A989" s="7" t="s">
        <v>12743</v>
      </c>
      <c r="B989" s="29">
        <v>0</v>
      </c>
    </row>
    <row r="990" spans="1:2" x14ac:dyDescent="0.25">
      <c r="A990" s="7" t="s">
        <v>12745</v>
      </c>
      <c r="B990" s="29">
        <v>0</v>
      </c>
    </row>
    <row r="991" spans="1:2" x14ac:dyDescent="0.25">
      <c r="A991" s="7" t="s">
        <v>12747</v>
      </c>
      <c r="B991" s="29">
        <v>0</v>
      </c>
    </row>
    <row r="992" spans="1:2" x14ac:dyDescent="0.25">
      <c r="A992" s="7" t="s">
        <v>12749</v>
      </c>
      <c r="B992" s="29">
        <v>0</v>
      </c>
    </row>
    <row r="993" spans="1:2" x14ac:dyDescent="0.25">
      <c r="A993" s="7" t="s">
        <v>12751</v>
      </c>
      <c r="B993" s="29">
        <v>0</v>
      </c>
    </row>
    <row r="994" spans="1:2" x14ac:dyDescent="0.25">
      <c r="A994" s="7" t="s">
        <v>12753</v>
      </c>
      <c r="B994" s="29">
        <v>0</v>
      </c>
    </row>
    <row r="995" spans="1:2" x14ac:dyDescent="0.25">
      <c r="A995" s="7" t="s">
        <v>12755</v>
      </c>
      <c r="B995" s="29">
        <v>0</v>
      </c>
    </row>
    <row r="996" spans="1:2" x14ac:dyDescent="0.25">
      <c r="A996" s="7" t="s">
        <v>12757</v>
      </c>
      <c r="B996" s="29">
        <v>0</v>
      </c>
    </row>
    <row r="997" spans="1:2" x14ac:dyDescent="0.25">
      <c r="A997" s="7" t="s">
        <v>12759</v>
      </c>
      <c r="B997" s="29">
        <v>0</v>
      </c>
    </row>
    <row r="998" spans="1:2" x14ac:dyDescent="0.25">
      <c r="A998" s="7" t="s">
        <v>12761</v>
      </c>
      <c r="B998" s="29">
        <v>0</v>
      </c>
    </row>
    <row r="999" spans="1:2" x14ac:dyDescent="0.25">
      <c r="A999" s="7" t="s">
        <v>12763</v>
      </c>
      <c r="B999" s="29">
        <v>0</v>
      </c>
    </row>
    <row r="1000" spans="1:2" x14ac:dyDescent="0.25">
      <c r="A1000" s="7" t="s">
        <v>12765</v>
      </c>
      <c r="B1000" s="29">
        <v>0</v>
      </c>
    </row>
    <row r="1001" spans="1:2" x14ac:dyDescent="0.25">
      <c r="A1001" s="7" t="s">
        <v>12767</v>
      </c>
      <c r="B1001" s="29">
        <v>0</v>
      </c>
    </row>
    <row r="1002" spans="1:2" x14ac:dyDescent="0.25">
      <c r="A1002" s="7" t="s">
        <v>12769</v>
      </c>
      <c r="B1002" s="29">
        <v>0</v>
      </c>
    </row>
    <row r="1003" spans="1:2" x14ac:dyDescent="0.25">
      <c r="A1003" s="7" t="s">
        <v>12771</v>
      </c>
      <c r="B1003" s="29">
        <v>0</v>
      </c>
    </row>
    <row r="1004" spans="1:2" x14ac:dyDescent="0.25">
      <c r="A1004" s="7" t="s">
        <v>12773</v>
      </c>
      <c r="B1004" s="29">
        <v>0</v>
      </c>
    </row>
    <row r="1005" spans="1:2" x14ac:dyDescent="0.25">
      <c r="A1005" s="7" t="s">
        <v>12775</v>
      </c>
      <c r="B1005" s="29">
        <v>0</v>
      </c>
    </row>
    <row r="1006" spans="1:2" x14ac:dyDescent="0.25">
      <c r="A1006" s="7" t="s">
        <v>12777</v>
      </c>
      <c r="B1006" s="29">
        <v>0</v>
      </c>
    </row>
    <row r="1007" spans="1:2" x14ac:dyDescent="0.25">
      <c r="A1007" s="7" t="s">
        <v>12779</v>
      </c>
      <c r="B1007" s="29">
        <v>0</v>
      </c>
    </row>
    <row r="1008" spans="1:2" x14ac:dyDescent="0.25">
      <c r="A1008" s="7" t="s">
        <v>12781</v>
      </c>
      <c r="B1008" s="29">
        <v>0</v>
      </c>
    </row>
    <row r="1009" spans="1:2" x14ac:dyDescent="0.25">
      <c r="A1009" s="7" t="s">
        <v>12783</v>
      </c>
      <c r="B1009" s="29">
        <v>0</v>
      </c>
    </row>
    <row r="1010" spans="1:2" x14ac:dyDescent="0.25">
      <c r="A1010" s="7" t="s">
        <v>12785</v>
      </c>
      <c r="B1010" s="29">
        <v>0</v>
      </c>
    </row>
    <row r="1011" spans="1:2" x14ac:dyDescent="0.25">
      <c r="A1011" s="7" t="s">
        <v>12787</v>
      </c>
      <c r="B1011" s="29">
        <v>0</v>
      </c>
    </row>
    <row r="1012" spans="1:2" x14ac:dyDescent="0.25">
      <c r="A1012" s="7" t="s">
        <v>12789</v>
      </c>
      <c r="B1012" s="29">
        <v>0</v>
      </c>
    </row>
    <row r="1013" spans="1:2" x14ac:dyDescent="0.25">
      <c r="A1013" s="7" t="s">
        <v>12791</v>
      </c>
      <c r="B1013" s="29">
        <v>0</v>
      </c>
    </row>
    <row r="1014" spans="1:2" x14ac:dyDescent="0.25">
      <c r="A1014" s="7" t="s">
        <v>12793</v>
      </c>
      <c r="B1014" s="29">
        <v>0</v>
      </c>
    </row>
    <row r="1015" spans="1:2" x14ac:dyDescent="0.25">
      <c r="A1015" s="7" t="s">
        <v>12795</v>
      </c>
      <c r="B1015" s="29">
        <v>0</v>
      </c>
    </row>
    <row r="1016" spans="1:2" x14ac:dyDescent="0.25">
      <c r="A1016" s="7" t="s">
        <v>12797</v>
      </c>
      <c r="B1016" s="29">
        <v>0</v>
      </c>
    </row>
    <row r="1017" spans="1:2" x14ac:dyDescent="0.25">
      <c r="A1017" s="7" t="s">
        <v>12799</v>
      </c>
      <c r="B1017" s="29">
        <v>0</v>
      </c>
    </row>
    <row r="1018" spans="1:2" x14ac:dyDescent="0.25">
      <c r="A1018" s="7" t="s">
        <v>12801</v>
      </c>
      <c r="B1018" s="29">
        <v>0</v>
      </c>
    </row>
    <row r="1019" spans="1:2" x14ac:dyDescent="0.25">
      <c r="A1019" s="7" t="s">
        <v>12803</v>
      </c>
      <c r="B1019" s="29">
        <v>0</v>
      </c>
    </row>
    <row r="1020" spans="1:2" x14ac:dyDescent="0.25">
      <c r="A1020" s="7" t="s">
        <v>12805</v>
      </c>
      <c r="B1020" s="29">
        <v>0</v>
      </c>
    </row>
    <row r="1021" spans="1:2" x14ac:dyDescent="0.25">
      <c r="A1021" s="7" t="s">
        <v>12807</v>
      </c>
      <c r="B1021" s="29">
        <v>0</v>
      </c>
    </row>
    <row r="1022" spans="1:2" x14ac:dyDescent="0.25">
      <c r="A1022" s="7" t="s">
        <v>12809</v>
      </c>
      <c r="B1022" s="29">
        <v>0</v>
      </c>
    </row>
    <row r="1023" spans="1:2" x14ac:dyDescent="0.25">
      <c r="A1023" s="7" t="s">
        <v>12811</v>
      </c>
      <c r="B1023" s="29">
        <v>0</v>
      </c>
    </row>
    <row r="1024" spans="1:2" x14ac:dyDescent="0.25">
      <c r="A1024" s="7" t="s">
        <v>12813</v>
      </c>
      <c r="B1024" s="29">
        <v>0</v>
      </c>
    </row>
    <row r="1025" spans="1:2" x14ac:dyDescent="0.25">
      <c r="A1025" s="7" t="s">
        <v>12815</v>
      </c>
      <c r="B1025" s="29">
        <v>0</v>
      </c>
    </row>
    <row r="1026" spans="1:2" x14ac:dyDescent="0.25">
      <c r="A1026" s="7" t="s">
        <v>12817</v>
      </c>
      <c r="B1026" s="29">
        <v>0</v>
      </c>
    </row>
    <row r="1027" spans="1:2" x14ac:dyDescent="0.25">
      <c r="A1027" s="7" t="s">
        <v>12819</v>
      </c>
      <c r="B1027" s="29">
        <v>0</v>
      </c>
    </row>
    <row r="1028" spans="1:2" x14ac:dyDescent="0.25">
      <c r="A1028" s="7" t="s">
        <v>12821</v>
      </c>
      <c r="B1028" s="29">
        <v>0</v>
      </c>
    </row>
    <row r="1029" spans="1:2" x14ac:dyDescent="0.25">
      <c r="A1029" s="7" t="s">
        <v>12823</v>
      </c>
      <c r="B1029" s="29">
        <v>0</v>
      </c>
    </row>
    <row r="1030" spans="1:2" x14ac:dyDescent="0.25">
      <c r="A1030" s="7" t="s">
        <v>12825</v>
      </c>
      <c r="B1030" s="29">
        <v>0</v>
      </c>
    </row>
    <row r="1031" spans="1:2" x14ac:dyDescent="0.25">
      <c r="A1031" s="7" t="s">
        <v>12827</v>
      </c>
      <c r="B1031" s="29">
        <v>0</v>
      </c>
    </row>
    <row r="1032" spans="1:2" x14ac:dyDescent="0.25">
      <c r="A1032" s="7" t="s">
        <v>12829</v>
      </c>
      <c r="B1032" s="29">
        <v>0</v>
      </c>
    </row>
    <row r="1033" spans="1:2" x14ac:dyDescent="0.25">
      <c r="A1033" s="7" t="s">
        <v>12831</v>
      </c>
      <c r="B1033" s="29">
        <v>0</v>
      </c>
    </row>
    <row r="1034" spans="1:2" x14ac:dyDescent="0.25">
      <c r="A1034" s="7" t="s">
        <v>12833</v>
      </c>
      <c r="B1034" s="29">
        <v>0</v>
      </c>
    </row>
    <row r="1035" spans="1:2" x14ac:dyDescent="0.25">
      <c r="A1035" s="7" t="s">
        <v>12835</v>
      </c>
      <c r="B1035" s="29">
        <v>0</v>
      </c>
    </row>
    <row r="1036" spans="1:2" x14ac:dyDescent="0.25">
      <c r="A1036" s="7" t="s">
        <v>12837</v>
      </c>
      <c r="B1036" s="29">
        <v>0</v>
      </c>
    </row>
    <row r="1037" spans="1:2" x14ac:dyDescent="0.25">
      <c r="A1037" s="7" t="s">
        <v>12839</v>
      </c>
      <c r="B1037" s="29">
        <v>0</v>
      </c>
    </row>
    <row r="1038" spans="1:2" x14ac:dyDescent="0.25">
      <c r="A1038" s="7" t="s">
        <v>12841</v>
      </c>
      <c r="B1038" s="29">
        <v>0</v>
      </c>
    </row>
    <row r="1039" spans="1:2" x14ac:dyDescent="0.25">
      <c r="A1039" s="7" t="s">
        <v>12843</v>
      </c>
      <c r="B1039" s="29">
        <v>0</v>
      </c>
    </row>
    <row r="1040" spans="1:2" x14ac:dyDescent="0.25">
      <c r="A1040" s="7" t="s">
        <v>12845</v>
      </c>
      <c r="B1040" s="29">
        <v>0</v>
      </c>
    </row>
    <row r="1041" spans="1:2" x14ac:dyDescent="0.25">
      <c r="A1041" s="7" t="s">
        <v>12847</v>
      </c>
      <c r="B1041" s="29">
        <v>0</v>
      </c>
    </row>
    <row r="1042" spans="1:2" x14ac:dyDescent="0.25">
      <c r="A1042" s="7" t="s">
        <v>12849</v>
      </c>
      <c r="B1042" s="29">
        <v>0</v>
      </c>
    </row>
    <row r="1043" spans="1:2" x14ac:dyDescent="0.25">
      <c r="A1043" s="7" t="s">
        <v>12851</v>
      </c>
      <c r="B1043" s="29">
        <v>0</v>
      </c>
    </row>
    <row r="1044" spans="1:2" x14ac:dyDescent="0.25">
      <c r="A1044" s="7" t="s">
        <v>12853</v>
      </c>
      <c r="B1044" s="29">
        <v>0</v>
      </c>
    </row>
    <row r="1045" spans="1:2" x14ac:dyDescent="0.25">
      <c r="A1045" s="7" t="s">
        <v>12855</v>
      </c>
      <c r="B1045" s="29">
        <v>0</v>
      </c>
    </row>
    <row r="1046" spans="1:2" x14ac:dyDescent="0.25">
      <c r="A1046" s="7" t="s">
        <v>12857</v>
      </c>
      <c r="B1046" s="29">
        <v>0</v>
      </c>
    </row>
    <row r="1047" spans="1:2" x14ac:dyDescent="0.25">
      <c r="A1047" s="7" t="s">
        <v>12859</v>
      </c>
      <c r="B1047" s="29">
        <v>0</v>
      </c>
    </row>
    <row r="1048" spans="1:2" x14ac:dyDescent="0.25">
      <c r="A1048" s="7" t="s">
        <v>12861</v>
      </c>
      <c r="B1048" s="29">
        <v>0</v>
      </c>
    </row>
    <row r="1049" spans="1:2" x14ac:dyDescent="0.25">
      <c r="A1049" s="7" t="s">
        <v>12863</v>
      </c>
      <c r="B1049" s="29">
        <v>0</v>
      </c>
    </row>
    <row r="1050" spans="1:2" x14ac:dyDescent="0.25">
      <c r="A1050" s="7" t="s">
        <v>12865</v>
      </c>
      <c r="B1050" s="29">
        <v>0</v>
      </c>
    </row>
    <row r="1051" spans="1:2" x14ac:dyDescent="0.25">
      <c r="A1051" s="7" t="s">
        <v>12867</v>
      </c>
      <c r="B1051" s="29">
        <v>0</v>
      </c>
    </row>
    <row r="1052" spans="1:2" x14ac:dyDescent="0.25">
      <c r="A1052" s="7" t="s">
        <v>12869</v>
      </c>
      <c r="B1052" s="29">
        <v>0</v>
      </c>
    </row>
    <row r="1053" spans="1:2" x14ac:dyDescent="0.25">
      <c r="A1053" s="7" t="s">
        <v>12871</v>
      </c>
      <c r="B1053" s="29">
        <v>0</v>
      </c>
    </row>
    <row r="1054" spans="1:2" x14ac:dyDescent="0.25">
      <c r="A1054" s="7" t="s">
        <v>12873</v>
      </c>
      <c r="B1054" s="29">
        <v>0</v>
      </c>
    </row>
    <row r="1055" spans="1:2" x14ac:dyDescent="0.25">
      <c r="A1055" s="7" t="s">
        <v>12875</v>
      </c>
      <c r="B1055" s="29">
        <v>0</v>
      </c>
    </row>
    <row r="1056" spans="1:2" x14ac:dyDescent="0.25">
      <c r="A1056" s="7" t="s">
        <v>12877</v>
      </c>
      <c r="B1056" s="29">
        <v>0</v>
      </c>
    </row>
    <row r="1057" spans="1:2" x14ac:dyDescent="0.25">
      <c r="A1057" s="7" t="s">
        <v>12879</v>
      </c>
      <c r="B1057" s="29">
        <v>0</v>
      </c>
    </row>
    <row r="1058" spans="1:2" x14ac:dyDescent="0.25">
      <c r="A1058" s="7" t="s">
        <v>12881</v>
      </c>
      <c r="B1058" s="29">
        <v>0</v>
      </c>
    </row>
    <row r="1059" spans="1:2" x14ac:dyDescent="0.25">
      <c r="A1059" s="7" t="s">
        <v>12883</v>
      </c>
      <c r="B1059" s="29">
        <v>0</v>
      </c>
    </row>
    <row r="1060" spans="1:2" x14ac:dyDescent="0.25">
      <c r="A1060" s="7" t="s">
        <v>12885</v>
      </c>
      <c r="B1060" s="29">
        <v>0</v>
      </c>
    </row>
    <row r="1061" spans="1:2" x14ac:dyDescent="0.25">
      <c r="A1061" s="7" t="s">
        <v>12887</v>
      </c>
      <c r="B1061" s="29">
        <v>0</v>
      </c>
    </row>
    <row r="1062" spans="1:2" x14ac:dyDescent="0.25">
      <c r="A1062" s="7" t="s">
        <v>12889</v>
      </c>
      <c r="B1062" s="29">
        <v>0</v>
      </c>
    </row>
    <row r="1063" spans="1:2" x14ac:dyDescent="0.25">
      <c r="A1063" s="7" t="s">
        <v>12891</v>
      </c>
      <c r="B1063" s="29">
        <v>0</v>
      </c>
    </row>
    <row r="1064" spans="1:2" x14ac:dyDescent="0.25">
      <c r="A1064" s="7" t="s">
        <v>12893</v>
      </c>
      <c r="B1064" s="29">
        <v>0</v>
      </c>
    </row>
    <row r="1065" spans="1:2" x14ac:dyDescent="0.25">
      <c r="A1065" s="7" t="s">
        <v>12895</v>
      </c>
      <c r="B1065" s="29">
        <v>0</v>
      </c>
    </row>
    <row r="1066" spans="1:2" x14ac:dyDescent="0.25">
      <c r="A1066" s="7" t="s">
        <v>12897</v>
      </c>
      <c r="B1066" s="29">
        <v>0</v>
      </c>
    </row>
    <row r="1067" spans="1:2" x14ac:dyDescent="0.25">
      <c r="A1067" s="7" t="s">
        <v>12899</v>
      </c>
      <c r="B1067" s="29">
        <v>0</v>
      </c>
    </row>
    <row r="1068" spans="1:2" x14ac:dyDescent="0.25">
      <c r="A1068" s="7" t="s">
        <v>12901</v>
      </c>
      <c r="B1068" s="29">
        <v>0</v>
      </c>
    </row>
    <row r="1069" spans="1:2" x14ac:dyDescent="0.25">
      <c r="A1069" s="7" t="s">
        <v>12903</v>
      </c>
      <c r="B1069" s="29">
        <v>0</v>
      </c>
    </row>
    <row r="1070" spans="1:2" x14ac:dyDescent="0.25">
      <c r="A1070" s="7" t="s">
        <v>12905</v>
      </c>
      <c r="B1070" s="29">
        <v>0</v>
      </c>
    </row>
    <row r="1071" spans="1:2" x14ac:dyDescent="0.25">
      <c r="A1071" s="7" t="s">
        <v>12907</v>
      </c>
      <c r="B1071" s="29">
        <v>0</v>
      </c>
    </row>
    <row r="1072" spans="1:2" x14ac:dyDescent="0.25">
      <c r="A1072" s="7" t="s">
        <v>12909</v>
      </c>
      <c r="B1072" s="29">
        <v>0</v>
      </c>
    </row>
    <row r="1073" spans="1:2" x14ac:dyDescent="0.25">
      <c r="A1073" s="7" t="s">
        <v>12911</v>
      </c>
      <c r="B1073" s="29">
        <v>0</v>
      </c>
    </row>
    <row r="1074" spans="1:2" x14ac:dyDescent="0.25">
      <c r="A1074" s="7" t="s">
        <v>12913</v>
      </c>
      <c r="B1074" s="29">
        <v>0</v>
      </c>
    </row>
    <row r="1075" spans="1:2" x14ac:dyDescent="0.25">
      <c r="A1075" s="7" t="s">
        <v>12915</v>
      </c>
      <c r="B1075" s="29">
        <v>0</v>
      </c>
    </row>
    <row r="1076" spans="1:2" x14ac:dyDescent="0.25">
      <c r="A1076" s="7" t="s">
        <v>12917</v>
      </c>
      <c r="B1076" s="29">
        <v>0</v>
      </c>
    </row>
    <row r="1077" spans="1:2" x14ac:dyDescent="0.25">
      <c r="A1077" s="7" t="s">
        <v>12919</v>
      </c>
      <c r="B1077" s="29">
        <v>0</v>
      </c>
    </row>
    <row r="1078" spans="1:2" x14ac:dyDescent="0.25">
      <c r="A1078" s="7" t="s">
        <v>12921</v>
      </c>
      <c r="B1078" s="29">
        <v>0</v>
      </c>
    </row>
    <row r="1079" spans="1:2" x14ac:dyDescent="0.25">
      <c r="A1079" s="7" t="s">
        <v>12923</v>
      </c>
      <c r="B1079" s="29">
        <v>0</v>
      </c>
    </row>
    <row r="1080" spans="1:2" x14ac:dyDescent="0.25">
      <c r="A1080" s="7" t="s">
        <v>12925</v>
      </c>
      <c r="B1080" s="29">
        <v>0</v>
      </c>
    </row>
    <row r="1081" spans="1:2" x14ac:dyDescent="0.25">
      <c r="A1081" s="7" t="s">
        <v>12927</v>
      </c>
      <c r="B1081" s="29">
        <v>0</v>
      </c>
    </row>
    <row r="1082" spans="1:2" x14ac:dyDescent="0.25">
      <c r="A1082" s="7" t="s">
        <v>12929</v>
      </c>
      <c r="B1082" s="29">
        <v>0</v>
      </c>
    </row>
    <row r="1083" spans="1:2" x14ac:dyDescent="0.25">
      <c r="A1083" s="7" t="s">
        <v>12931</v>
      </c>
      <c r="B1083" s="29">
        <v>0</v>
      </c>
    </row>
    <row r="1084" spans="1:2" x14ac:dyDescent="0.25">
      <c r="A1084" s="7" t="s">
        <v>12933</v>
      </c>
      <c r="B1084" s="29">
        <v>0</v>
      </c>
    </row>
    <row r="1085" spans="1:2" x14ac:dyDescent="0.25">
      <c r="A1085" s="7" t="s">
        <v>12935</v>
      </c>
      <c r="B1085" s="29">
        <v>0</v>
      </c>
    </row>
    <row r="1086" spans="1:2" x14ac:dyDescent="0.25">
      <c r="A1086" s="7" t="s">
        <v>12937</v>
      </c>
      <c r="B1086" s="29">
        <v>0</v>
      </c>
    </row>
    <row r="1087" spans="1:2" x14ac:dyDescent="0.25">
      <c r="A1087" s="7" t="s">
        <v>12939</v>
      </c>
      <c r="B1087" s="29">
        <v>0</v>
      </c>
    </row>
    <row r="1088" spans="1:2" x14ac:dyDescent="0.25">
      <c r="A1088" s="7" t="s">
        <v>12941</v>
      </c>
      <c r="B1088" s="29">
        <v>0</v>
      </c>
    </row>
    <row r="1089" spans="1:2" x14ac:dyDescent="0.25">
      <c r="A1089" s="7" t="s">
        <v>12943</v>
      </c>
      <c r="B1089" s="29">
        <v>0</v>
      </c>
    </row>
    <row r="1090" spans="1:2" x14ac:dyDescent="0.25">
      <c r="A1090" s="7" t="s">
        <v>12945</v>
      </c>
      <c r="B1090" s="29">
        <v>0</v>
      </c>
    </row>
    <row r="1091" spans="1:2" x14ac:dyDescent="0.25">
      <c r="A1091" s="7" t="s">
        <v>12947</v>
      </c>
      <c r="B1091" s="29">
        <v>0</v>
      </c>
    </row>
    <row r="1092" spans="1:2" x14ac:dyDescent="0.25">
      <c r="A1092" s="7" t="s">
        <v>12949</v>
      </c>
      <c r="B1092" s="29">
        <v>0</v>
      </c>
    </row>
    <row r="1093" spans="1:2" x14ac:dyDescent="0.25">
      <c r="A1093" s="7" t="s">
        <v>12951</v>
      </c>
      <c r="B1093" s="29">
        <v>0</v>
      </c>
    </row>
    <row r="1094" spans="1:2" x14ac:dyDescent="0.25">
      <c r="A1094" s="7" t="s">
        <v>12953</v>
      </c>
      <c r="B1094" s="29">
        <v>0</v>
      </c>
    </row>
    <row r="1095" spans="1:2" x14ac:dyDescent="0.25">
      <c r="A1095" s="7" t="s">
        <v>12955</v>
      </c>
      <c r="B1095" s="29">
        <v>0</v>
      </c>
    </row>
    <row r="1096" spans="1:2" x14ac:dyDescent="0.25">
      <c r="A1096" s="7" t="s">
        <v>12957</v>
      </c>
      <c r="B1096" s="29">
        <v>0</v>
      </c>
    </row>
    <row r="1097" spans="1:2" x14ac:dyDescent="0.25">
      <c r="A1097" s="7" t="s">
        <v>12959</v>
      </c>
      <c r="B1097" s="29">
        <v>0</v>
      </c>
    </row>
    <row r="1098" spans="1:2" x14ac:dyDescent="0.25">
      <c r="A1098" s="7" t="s">
        <v>12961</v>
      </c>
      <c r="B1098" s="29">
        <v>0</v>
      </c>
    </row>
    <row r="1099" spans="1:2" x14ac:dyDescent="0.25">
      <c r="A1099" s="7" t="s">
        <v>12963</v>
      </c>
      <c r="B1099" s="29">
        <v>0</v>
      </c>
    </row>
    <row r="1100" spans="1:2" x14ac:dyDescent="0.25">
      <c r="A1100" s="7" t="s">
        <v>12965</v>
      </c>
      <c r="B1100" s="29">
        <v>0</v>
      </c>
    </row>
    <row r="1101" spans="1:2" x14ac:dyDescent="0.25">
      <c r="A1101" s="7" t="s">
        <v>12967</v>
      </c>
      <c r="B1101" s="29">
        <v>0</v>
      </c>
    </row>
    <row r="1102" spans="1:2" x14ac:dyDescent="0.25">
      <c r="A1102" s="7" t="s">
        <v>12969</v>
      </c>
      <c r="B1102" s="29">
        <v>0</v>
      </c>
    </row>
    <row r="1103" spans="1:2" x14ac:dyDescent="0.25">
      <c r="A1103" s="7" t="s">
        <v>12971</v>
      </c>
      <c r="B1103" s="29">
        <v>0</v>
      </c>
    </row>
    <row r="1104" spans="1:2" x14ac:dyDescent="0.25">
      <c r="A1104" s="7" t="s">
        <v>12973</v>
      </c>
      <c r="B1104" s="29">
        <v>0</v>
      </c>
    </row>
    <row r="1105" spans="1:2" x14ac:dyDescent="0.25">
      <c r="A1105" s="7" t="s">
        <v>12975</v>
      </c>
      <c r="B1105" s="29">
        <v>0</v>
      </c>
    </row>
    <row r="1106" spans="1:2" x14ac:dyDescent="0.25">
      <c r="A1106" s="7" t="s">
        <v>12977</v>
      </c>
      <c r="B1106" s="29">
        <v>0</v>
      </c>
    </row>
    <row r="1107" spans="1:2" x14ac:dyDescent="0.25">
      <c r="A1107" s="7" t="s">
        <v>12979</v>
      </c>
      <c r="B1107" s="29">
        <v>0</v>
      </c>
    </row>
    <row r="1108" spans="1:2" x14ac:dyDescent="0.25">
      <c r="A1108" s="7" t="s">
        <v>12981</v>
      </c>
      <c r="B1108" s="29">
        <v>0</v>
      </c>
    </row>
    <row r="1109" spans="1:2" x14ac:dyDescent="0.25">
      <c r="A1109" s="7" t="s">
        <v>12983</v>
      </c>
      <c r="B1109" s="29">
        <v>0</v>
      </c>
    </row>
    <row r="1110" spans="1:2" x14ac:dyDescent="0.25">
      <c r="A1110" s="7" t="s">
        <v>12985</v>
      </c>
      <c r="B1110" s="29">
        <v>0</v>
      </c>
    </row>
    <row r="1111" spans="1:2" x14ac:dyDescent="0.25">
      <c r="A1111" s="7" t="s">
        <v>12987</v>
      </c>
      <c r="B1111" s="29">
        <v>0</v>
      </c>
    </row>
    <row r="1112" spans="1:2" x14ac:dyDescent="0.25">
      <c r="A1112" s="7" t="s">
        <v>12989</v>
      </c>
      <c r="B1112" s="29">
        <v>0</v>
      </c>
    </row>
    <row r="1113" spans="1:2" x14ac:dyDescent="0.25">
      <c r="A1113" s="7" t="s">
        <v>12991</v>
      </c>
      <c r="B1113" s="29">
        <v>0</v>
      </c>
    </row>
    <row r="1114" spans="1:2" x14ac:dyDescent="0.25">
      <c r="A1114" s="7" t="s">
        <v>12993</v>
      </c>
      <c r="B1114" s="29">
        <v>0</v>
      </c>
    </row>
    <row r="1115" spans="1:2" x14ac:dyDescent="0.25">
      <c r="A1115" s="7" t="s">
        <v>12995</v>
      </c>
      <c r="B1115" s="29">
        <v>0</v>
      </c>
    </row>
    <row r="1116" spans="1:2" x14ac:dyDescent="0.25">
      <c r="A1116" s="7" t="s">
        <v>12997</v>
      </c>
      <c r="B1116" s="29">
        <v>0</v>
      </c>
    </row>
    <row r="1117" spans="1:2" x14ac:dyDescent="0.25">
      <c r="A1117" s="7" t="s">
        <v>12999</v>
      </c>
      <c r="B1117" s="29">
        <v>0</v>
      </c>
    </row>
    <row r="1118" spans="1:2" x14ac:dyDescent="0.25">
      <c r="A1118" s="7" t="s">
        <v>13001</v>
      </c>
      <c r="B1118" s="29">
        <v>0</v>
      </c>
    </row>
    <row r="1119" spans="1:2" x14ac:dyDescent="0.25">
      <c r="A1119" s="7" t="s">
        <v>13003</v>
      </c>
      <c r="B1119" s="29">
        <v>0</v>
      </c>
    </row>
    <row r="1120" spans="1:2" x14ac:dyDescent="0.25">
      <c r="A1120" s="7" t="s">
        <v>13005</v>
      </c>
      <c r="B1120" s="29">
        <v>0</v>
      </c>
    </row>
    <row r="1121" spans="1:2" x14ac:dyDescent="0.25">
      <c r="A1121" s="7" t="s">
        <v>13007</v>
      </c>
      <c r="B1121" s="29">
        <v>0</v>
      </c>
    </row>
    <row r="1122" spans="1:2" x14ac:dyDescent="0.25">
      <c r="A1122" s="7" t="s">
        <v>13009</v>
      </c>
      <c r="B1122" s="29">
        <v>0</v>
      </c>
    </row>
    <row r="1123" spans="1:2" x14ac:dyDescent="0.25">
      <c r="A1123" s="7" t="s">
        <v>13011</v>
      </c>
      <c r="B1123" s="29">
        <v>0</v>
      </c>
    </row>
    <row r="1124" spans="1:2" x14ac:dyDescent="0.25">
      <c r="A1124" s="7" t="s">
        <v>13013</v>
      </c>
      <c r="B1124" s="29">
        <v>0</v>
      </c>
    </row>
    <row r="1125" spans="1:2" x14ac:dyDescent="0.25">
      <c r="A1125" s="7" t="s">
        <v>13015</v>
      </c>
      <c r="B1125" s="29">
        <v>0</v>
      </c>
    </row>
    <row r="1126" spans="1:2" x14ac:dyDescent="0.25">
      <c r="A1126" s="7" t="s">
        <v>13018</v>
      </c>
      <c r="B1126" s="29">
        <v>0</v>
      </c>
    </row>
    <row r="1127" spans="1:2" x14ac:dyDescent="0.25">
      <c r="A1127" s="7" t="s">
        <v>13020</v>
      </c>
      <c r="B1127" s="29">
        <v>0</v>
      </c>
    </row>
    <row r="1128" spans="1:2" x14ac:dyDescent="0.25">
      <c r="A1128" s="7" t="s">
        <v>13022</v>
      </c>
      <c r="B1128" s="29">
        <v>0</v>
      </c>
    </row>
    <row r="1129" spans="1:2" x14ac:dyDescent="0.25">
      <c r="A1129" s="7" t="s">
        <v>13024</v>
      </c>
      <c r="B1129" s="29">
        <v>0</v>
      </c>
    </row>
    <row r="1130" spans="1:2" x14ac:dyDescent="0.25">
      <c r="A1130" s="7" t="s">
        <v>13026</v>
      </c>
      <c r="B1130" s="29">
        <v>0</v>
      </c>
    </row>
    <row r="1131" spans="1:2" x14ac:dyDescent="0.25">
      <c r="A1131" s="7" t="s">
        <v>13028</v>
      </c>
      <c r="B1131" s="29">
        <v>0</v>
      </c>
    </row>
    <row r="1132" spans="1:2" x14ac:dyDescent="0.25">
      <c r="A1132" s="7" t="s">
        <v>13030</v>
      </c>
      <c r="B1132" s="29">
        <v>0</v>
      </c>
    </row>
    <row r="1133" spans="1:2" x14ac:dyDescent="0.25">
      <c r="A1133" s="7" t="s">
        <v>13032</v>
      </c>
      <c r="B1133" s="29">
        <v>0</v>
      </c>
    </row>
    <row r="1134" spans="1:2" x14ac:dyDescent="0.25">
      <c r="A1134" s="7" t="s">
        <v>13034</v>
      </c>
      <c r="B1134" s="29">
        <v>0</v>
      </c>
    </row>
    <row r="1135" spans="1:2" x14ac:dyDescent="0.25">
      <c r="A1135" s="7" t="s">
        <v>13036</v>
      </c>
      <c r="B1135" s="29">
        <v>0</v>
      </c>
    </row>
    <row r="1136" spans="1:2" x14ac:dyDescent="0.25">
      <c r="A1136" s="7" t="s">
        <v>13038</v>
      </c>
      <c r="B1136" s="29">
        <v>0</v>
      </c>
    </row>
    <row r="1137" spans="1:2" x14ac:dyDescent="0.25">
      <c r="A1137" s="7" t="s">
        <v>13040</v>
      </c>
      <c r="B1137" s="29">
        <v>0</v>
      </c>
    </row>
    <row r="1138" spans="1:2" x14ac:dyDescent="0.25">
      <c r="A1138" s="7" t="s">
        <v>13042</v>
      </c>
      <c r="B1138" s="29">
        <v>0</v>
      </c>
    </row>
    <row r="1139" spans="1:2" x14ac:dyDescent="0.25">
      <c r="A1139" s="7" t="s">
        <v>13044</v>
      </c>
      <c r="B1139" s="29">
        <v>0</v>
      </c>
    </row>
    <row r="1140" spans="1:2" x14ac:dyDescent="0.25">
      <c r="A1140" s="7" t="s">
        <v>13046</v>
      </c>
      <c r="B1140" s="29">
        <v>0</v>
      </c>
    </row>
    <row r="1141" spans="1:2" x14ac:dyDescent="0.25">
      <c r="A1141" s="7" t="s">
        <v>13048</v>
      </c>
      <c r="B1141" s="29">
        <v>0</v>
      </c>
    </row>
    <row r="1142" spans="1:2" x14ac:dyDescent="0.25">
      <c r="A1142" s="7" t="s">
        <v>13050</v>
      </c>
      <c r="B1142" s="29">
        <v>0</v>
      </c>
    </row>
    <row r="1143" spans="1:2" x14ac:dyDescent="0.25">
      <c r="A1143" s="7" t="s">
        <v>13052</v>
      </c>
      <c r="B1143" s="29">
        <v>0</v>
      </c>
    </row>
    <row r="1144" spans="1:2" x14ac:dyDescent="0.25">
      <c r="A1144" s="7" t="s">
        <v>13054</v>
      </c>
      <c r="B1144" s="29">
        <v>0</v>
      </c>
    </row>
    <row r="1145" spans="1:2" x14ac:dyDescent="0.25">
      <c r="A1145" s="7" t="s">
        <v>13056</v>
      </c>
      <c r="B1145" s="29">
        <v>0</v>
      </c>
    </row>
    <row r="1146" spans="1:2" x14ac:dyDescent="0.25">
      <c r="A1146" s="7" t="s">
        <v>13058</v>
      </c>
      <c r="B1146" s="29">
        <v>0</v>
      </c>
    </row>
    <row r="1147" spans="1:2" x14ac:dyDescent="0.25">
      <c r="A1147" s="7" t="s">
        <v>13060</v>
      </c>
      <c r="B1147" s="29">
        <v>0</v>
      </c>
    </row>
    <row r="1148" spans="1:2" x14ac:dyDescent="0.25">
      <c r="A1148" s="7" t="s">
        <v>13062</v>
      </c>
      <c r="B1148" s="29">
        <v>0</v>
      </c>
    </row>
    <row r="1149" spans="1:2" x14ac:dyDescent="0.25">
      <c r="A1149" s="7" t="s">
        <v>13064</v>
      </c>
      <c r="B1149" s="29">
        <v>0</v>
      </c>
    </row>
    <row r="1150" spans="1:2" x14ac:dyDescent="0.25">
      <c r="A1150" s="7" t="s">
        <v>13066</v>
      </c>
      <c r="B1150" s="29">
        <v>0</v>
      </c>
    </row>
    <row r="1151" spans="1:2" x14ac:dyDescent="0.25">
      <c r="A1151" s="7" t="s">
        <v>13068</v>
      </c>
      <c r="B1151" s="29">
        <v>0</v>
      </c>
    </row>
    <row r="1152" spans="1:2" x14ac:dyDescent="0.25">
      <c r="A1152" s="7" t="s">
        <v>13070</v>
      </c>
      <c r="B1152" s="29">
        <v>0</v>
      </c>
    </row>
    <row r="1153" spans="1:2" x14ac:dyDescent="0.25">
      <c r="A1153" s="7" t="s">
        <v>13072</v>
      </c>
      <c r="B1153" s="29">
        <v>0</v>
      </c>
    </row>
    <row r="1154" spans="1:2" x14ac:dyDescent="0.25">
      <c r="A1154" s="7" t="s">
        <v>13074</v>
      </c>
      <c r="B1154" s="29">
        <v>0</v>
      </c>
    </row>
    <row r="1155" spans="1:2" x14ac:dyDescent="0.25">
      <c r="A1155" s="7" t="s">
        <v>13076</v>
      </c>
      <c r="B1155" s="29">
        <v>0</v>
      </c>
    </row>
    <row r="1156" spans="1:2" x14ac:dyDescent="0.25">
      <c r="A1156" s="7" t="s">
        <v>13078</v>
      </c>
      <c r="B1156" s="29">
        <v>0</v>
      </c>
    </row>
    <row r="1157" spans="1:2" x14ac:dyDescent="0.25">
      <c r="A1157" s="7" t="s">
        <v>13080</v>
      </c>
      <c r="B1157" s="29">
        <v>0</v>
      </c>
    </row>
    <row r="1158" spans="1:2" x14ac:dyDescent="0.25">
      <c r="A1158" s="7" t="s">
        <v>13082</v>
      </c>
      <c r="B1158" s="29">
        <v>0</v>
      </c>
    </row>
    <row r="1159" spans="1:2" x14ac:dyDescent="0.25">
      <c r="A1159" s="7" t="s">
        <v>13084</v>
      </c>
      <c r="B1159" s="29">
        <v>0</v>
      </c>
    </row>
    <row r="1160" spans="1:2" x14ac:dyDescent="0.25">
      <c r="A1160" s="7" t="s">
        <v>13086</v>
      </c>
      <c r="B1160" s="29">
        <v>0</v>
      </c>
    </row>
    <row r="1161" spans="1:2" x14ac:dyDescent="0.25">
      <c r="A1161" s="7" t="s">
        <v>13088</v>
      </c>
      <c r="B1161" s="29">
        <v>0</v>
      </c>
    </row>
    <row r="1162" spans="1:2" x14ac:dyDescent="0.25">
      <c r="A1162" s="7" t="s">
        <v>13090</v>
      </c>
      <c r="B1162" s="29">
        <v>0</v>
      </c>
    </row>
    <row r="1163" spans="1:2" x14ac:dyDescent="0.25">
      <c r="A1163" s="7" t="s">
        <v>13092</v>
      </c>
      <c r="B1163" s="29">
        <v>0</v>
      </c>
    </row>
    <row r="1164" spans="1:2" x14ac:dyDescent="0.25">
      <c r="A1164" s="7" t="s">
        <v>13094</v>
      </c>
      <c r="B1164" s="29">
        <v>0</v>
      </c>
    </row>
    <row r="1165" spans="1:2" x14ac:dyDescent="0.25">
      <c r="A1165" s="7" t="s">
        <v>13096</v>
      </c>
      <c r="B1165" s="29">
        <v>0</v>
      </c>
    </row>
    <row r="1166" spans="1:2" x14ac:dyDescent="0.25">
      <c r="A1166" s="7" t="s">
        <v>13098</v>
      </c>
      <c r="B1166" s="29">
        <v>0</v>
      </c>
    </row>
    <row r="1167" spans="1:2" x14ac:dyDescent="0.25">
      <c r="A1167" s="7" t="s">
        <v>13100</v>
      </c>
      <c r="B1167" s="29">
        <v>0</v>
      </c>
    </row>
    <row r="1168" spans="1:2" x14ac:dyDescent="0.25">
      <c r="A1168" s="7" t="s">
        <v>13102</v>
      </c>
      <c r="B1168" s="29">
        <v>0</v>
      </c>
    </row>
    <row r="1169" spans="1:2" x14ac:dyDescent="0.25">
      <c r="A1169" s="7" t="s">
        <v>13104</v>
      </c>
      <c r="B1169" s="29">
        <v>0</v>
      </c>
    </row>
    <row r="1170" spans="1:2" x14ac:dyDescent="0.25">
      <c r="A1170" s="7" t="s">
        <v>13106</v>
      </c>
      <c r="B1170" s="29">
        <v>0</v>
      </c>
    </row>
    <row r="1171" spans="1:2" x14ac:dyDescent="0.25">
      <c r="A1171" s="7" t="s">
        <v>13108</v>
      </c>
      <c r="B1171" s="29">
        <v>0</v>
      </c>
    </row>
    <row r="1172" spans="1:2" x14ac:dyDescent="0.25">
      <c r="A1172" s="7" t="s">
        <v>13110</v>
      </c>
      <c r="B1172" s="29">
        <v>0</v>
      </c>
    </row>
    <row r="1173" spans="1:2" x14ac:dyDescent="0.25">
      <c r="A1173" s="7" t="s">
        <v>13112</v>
      </c>
      <c r="B1173" s="29">
        <v>0</v>
      </c>
    </row>
    <row r="1174" spans="1:2" x14ac:dyDescent="0.25">
      <c r="A1174" s="7" t="s">
        <v>13114</v>
      </c>
      <c r="B1174" s="29">
        <v>0</v>
      </c>
    </row>
    <row r="1175" spans="1:2" x14ac:dyDescent="0.25">
      <c r="A1175" s="7" t="s">
        <v>13116</v>
      </c>
      <c r="B1175" s="29">
        <v>0</v>
      </c>
    </row>
    <row r="1176" spans="1:2" x14ac:dyDescent="0.25">
      <c r="A1176" s="7" t="s">
        <v>13118</v>
      </c>
      <c r="B1176" s="29">
        <v>0</v>
      </c>
    </row>
    <row r="1177" spans="1:2" x14ac:dyDescent="0.25">
      <c r="A1177" s="7" t="s">
        <v>13120</v>
      </c>
      <c r="B1177" s="29">
        <v>0</v>
      </c>
    </row>
    <row r="1178" spans="1:2" x14ac:dyDescent="0.25">
      <c r="A1178" s="7" t="s">
        <v>13122</v>
      </c>
      <c r="B1178" s="29">
        <v>0</v>
      </c>
    </row>
    <row r="1179" spans="1:2" x14ac:dyDescent="0.25">
      <c r="A1179" s="7" t="s">
        <v>13124</v>
      </c>
      <c r="B1179" s="29">
        <v>0</v>
      </c>
    </row>
    <row r="1180" spans="1:2" x14ac:dyDescent="0.25">
      <c r="A1180" s="7" t="s">
        <v>13126</v>
      </c>
      <c r="B1180" s="29">
        <v>0</v>
      </c>
    </row>
    <row r="1181" spans="1:2" x14ac:dyDescent="0.25">
      <c r="A1181" s="7" t="s">
        <v>13128</v>
      </c>
      <c r="B1181" s="29">
        <v>0</v>
      </c>
    </row>
    <row r="1182" spans="1:2" x14ac:dyDescent="0.25">
      <c r="A1182" s="7" t="s">
        <v>13130</v>
      </c>
      <c r="B1182" s="29">
        <v>0</v>
      </c>
    </row>
    <row r="1183" spans="1:2" x14ac:dyDescent="0.25">
      <c r="A1183" s="7" t="s">
        <v>13132</v>
      </c>
      <c r="B1183" s="29">
        <v>0</v>
      </c>
    </row>
    <row r="1184" spans="1:2" x14ac:dyDescent="0.25">
      <c r="A1184" s="7" t="s">
        <v>13134</v>
      </c>
      <c r="B1184" s="29">
        <v>0</v>
      </c>
    </row>
    <row r="1185" spans="1:2" x14ac:dyDescent="0.25">
      <c r="A1185" s="7" t="s">
        <v>13136</v>
      </c>
      <c r="B1185" s="29">
        <v>0</v>
      </c>
    </row>
    <row r="1186" spans="1:2" x14ac:dyDescent="0.25">
      <c r="A1186" s="7" t="s">
        <v>13138</v>
      </c>
      <c r="B1186" s="29">
        <v>0</v>
      </c>
    </row>
    <row r="1187" spans="1:2" x14ac:dyDescent="0.25">
      <c r="A1187" s="7" t="s">
        <v>13140</v>
      </c>
      <c r="B1187" s="29">
        <v>0</v>
      </c>
    </row>
    <row r="1188" spans="1:2" x14ac:dyDescent="0.25">
      <c r="A1188" s="7" t="s">
        <v>13142</v>
      </c>
      <c r="B1188" s="29">
        <v>0</v>
      </c>
    </row>
    <row r="1189" spans="1:2" x14ac:dyDescent="0.25">
      <c r="A1189" s="7" t="s">
        <v>13144</v>
      </c>
      <c r="B1189" s="29">
        <v>0</v>
      </c>
    </row>
    <row r="1190" spans="1:2" x14ac:dyDescent="0.25">
      <c r="A1190" s="7" t="s">
        <v>13146</v>
      </c>
      <c r="B1190" s="29">
        <v>0</v>
      </c>
    </row>
    <row r="1191" spans="1:2" x14ac:dyDescent="0.25">
      <c r="A1191" s="7" t="s">
        <v>13148</v>
      </c>
      <c r="B1191" s="29">
        <v>0</v>
      </c>
    </row>
    <row r="1192" spans="1:2" x14ac:dyDescent="0.25">
      <c r="A1192" s="7" t="s">
        <v>13150</v>
      </c>
      <c r="B1192" s="29">
        <v>0</v>
      </c>
    </row>
    <row r="1193" spans="1:2" x14ac:dyDescent="0.25">
      <c r="A1193" s="7" t="s">
        <v>13152</v>
      </c>
      <c r="B1193" s="29">
        <v>0</v>
      </c>
    </row>
    <row r="1194" spans="1:2" x14ac:dyDescent="0.25">
      <c r="A1194" s="7" t="s">
        <v>13154</v>
      </c>
      <c r="B1194" s="29">
        <v>0</v>
      </c>
    </row>
    <row r="1195" spans="1:2" x14ac:dyDescent="0.25">
      <c r="A1195" s="7" t="s">
        <v>13156</v>
      </c>
      <c r="B1195" s="29">
        <v>0</v>
      </c>
    </row>
    <row r="1196" spans="1:2" x14ac:dyDescent="0.25">
      <c r="A1196" s="7" t="s">
        <v>13158</v>
      </c>
      <c r="B1196" s="29">
        <v>0</v>
      </c>
    </row>
    <row r="1197" spans="1:2" x14ac:dyDescent="0.25">
      <c r="A1197" s="7" t="s">
        <v>13160</v>
      </c>
      <c r="B1197" s="29">
        <v>0</v>
      </c>
    </row>
    <row r="1198" spans="1:2" x14ac:dyDescent="0.25">
      <c r="A1198" s="7" t="s">
        <v>13162</v>
      </c>
      <c r="B1198" s="29">
        <v>0</v>
      </c>
    </row>
    <row r="1199" spans="1:2" x14ac:dyDescent="0.25">
      <c r="A1199" s="7" t="s">
        <v>13164</v>
      </c>
      <c r="B1199" s="29">
        <v>0</v>
      </c>
    </row>
    <row r="1200" spans="1:2" x14ac:dyDescent="0.25">
      <c r="A1200" s="7" t="s">
        <v>13166</v>
      </c>
      <c r="B1200" s="29">
        <v>0</v>
      </c>
    </row>
    <row r="1201" spans="1:2" x14ac:dyDescent="0.25">
      <c r="A1201" s="7" t="s">
        <v>13168</v>
      </c>
      <c r="B1201" s="29">
        <v>0</v>
      </c>
    </row>
    <row r="1202" spans="1:2" x14ac:dyDescent="0.25">
      <c r="A1202" s="7" t="s">
        <v>13170</v>
      </c>
      <c r="B1202" s="29">
        <v>0</v>
      </c>
    </row>
    <row r="1203" spans="1:2" x14ac:dyDescent="0.25">
      <c r="A1203" s="7" t="s">
        <v>13172</v>
      </c>
      <c r="B1203" s="29">
        <v>0</v>
      </c>
    </row>
    <row r="1204" spans="1:2" x14ac:dyDescent="0.25">
      <c r="A1204" s="7" t="s">
        <v>13174</v>
      </c>
      <c r="B1204" s="29">
        <v>0</v>
      </c>
    </row>
    <row r="1205" spans="1:2" x14ac:dyDescent="0.25">
      <c r="A1205" s="7" t="s">
        <v>13176</v>
      </c>
      <c r="B1205" s="29">
        <v>0</v>
      </c>
    </row>
    <row r="1206" spans="1:2" x14ac:dyDescent="0.25">
      <c r="A1206" s="7" t="s">
        <v>13178</v>
      </c>
      <c r="B1206" s="29">
        <v>0</v>
      </c>
    </row>
    <row r="1207" spans="1:2" x14ac:dyDescent="0.25">
      <c r="A1207" s="7" t="s">
        <v>13180</v>
      </c>
      <c r="B1207" s="29">
        <v>0</v>
      </c>
    </row>
    <row r="1208" spans="1:2" x14ac:dyDescent="0.25">
      <c r="A1208" s="7" t="s">
        <v>13183</v>
      </c>
      <c r="B1208" s="29">
        <v>0</v>
      </c>
    </row>
    <row r="1209" spans="1:2" x14ac:dyDescent="0.25">
      <c r="A1209" s="7" t="s">
        <v>13185</v>
      </c>
      <c r="B1209" s="29">
        <v>0</v>
      </c>
    </row>
    <row r="1210" spans="1:2" x14ac:dyDescent="0.25">
      <c r="A1210" s="7" t="s">
        <v>13187</v>
      </c>
      <c r="B1210" s="29">
        <v>0</v>
      </c>
    </row>
    <row r="1211" spans="1:2" x14ac:dyDescent="0.25">
      <c r="A1211" s="7" t="s">
        <v>13189</v>
      </c>
      <c r="B1211" s="29">
        <v>0</v>
      </c>
    </row>
    <row r="1212" spans="1:2" x14ac:dyDescent="0.25">
      <c r="A1212" s="7" t="s">
        <v>13191</v>
      </c>
      <c r="B1212" s="29">
        <v>0</v>
      </c>
    </row>
    <row r="1213" spans="1:2" x14ac:dyDescent="0.25">
      <c r="A1213" s="7" t="s">
        <v>13193</v>
      </c>
      <c r="B1213" s="29">
        <v>0</v>
      </c>
    </row>
    <row r="1214" spans="1:2" x14ac:dyDescent="0.25">
      <c r="A1214" s="7" t="s">
        <v>13195</v>
      </c>
      <c r="B1214" s="29">
        <v>0</v>
      </c>
    </row>
    <row r="1215" spans="1:2" x14ac:dyDescent="0.25">
      <c r="A1215" s="7" t="s">
        <v>13197</v>
      </c>
      <c r="B1215" s="29">
        <v>0</v>
      </c>
    </row>
    <row r="1216" spans="1:2" x14ac:dyDescent="0.25">
      <c r="A1216" s="7" t="s">
        <v>13199</v>
      </c>
      <c r="B1216" s="29">
        <v>0</v>
      </c>
    </row>
    <row r="1217" spans="1:2" x14ac:dyDescent="0.25">
      <c r="A1217" s="7" t="s">
        <v>13201</v>
      </c>
      <c r="B1217" s="29">
        <v>0</v>
      </c>
    </row>
    <row r="1218" spans="1:2" x14ac:dyDescent="0.25">
      <c r="A1218" s="7" t="s">
        <v>13203</v>
      </c>
      <c r="B1218" s="29">
        <v>0</v>
      </c>
    </row>
    <row r="1219" spans="1:2" x14ac:dyDescent="0.25">
      <c r="A1219" s="7" t="s">
        <v>13205</v>
      </c>
      <c r="B1219" s="29">
        <v>0</v>
      </c>
    </row>
    <row r="1220" spans="1:2" x14ac:dyDescent="0.25">
      <c r="A1220" s="7" t="s">
        <v>13207</v>
      </c>
      <c r="B1220" s="29">
        <v>0</v>
      </c>
    </row>
    <row r="1221" spans="1:2" x14ac:dyDescent="0.25">
      <c r="A1221" s="7" t="s">
        <v>13209</v>
      </c>
      <c r="B1221" s="29">
        <v>0</v>
      </c>
    </row>
    <row r="1222" spans="1:2" x14ac:dyDescent="0.25">
      <c r="A1222" s="7" t="s">
        <v>13211</v>
      </c>
      <c r="B1222" s="29">
        <v>0</v>
      </c>
    </row>
    <row r="1223" spans="1:2" x14ac:dyDescent="0.25">
      <c r="A1223" s="7" t="s">
        <v>13213</v>
      </c>
      <c r="B1223" s="29">
        <v>0</v>
      </c>
    </row>
    <row r="1224" spans="1:2" x14ac:dyDescent="0.25">
      <c r="A1224" s="7" t="s">
        <v>13215</v>
      </c>
      <c r="B1224" s="29">
        <v>0</v>
      </c>
    </row>
    <row r="1225" spans="1:2" x14ac:dyDescent="0.25">
      <c r="A1225" s="7" t="s">
        <v>13217</v>
      </c>
      <c r="B1225" s="29">
        <v>0</v>
      </c>
    </row>
    <row r="1226" spans="1:2" x14ac:dyDescent="0.25">
      <c r="A1226" s="7" t="s">
        <v>13219</v>
      </c>
      <c r="B1226" s="29">
        <v>0</v>
      </c>
    </row>
    <row r="1227" spans="1:2" x14ac:dyDescent="0.25">
      <c r="A1227" s="7" t="s">
        <v>13221</v>
      </c>
      <c r="B1227" s="29">
        <v>0</v>
      </c>
    </row>
    <row r="1228" spans="1:2" x14ac:dyDescent="0.25">
      <c r="A1228" s="7" t="s">
        <v>13223</v>
      </c>
      <c r="B1228" s="29">
        <v>0</v>
      </c>
    </row>
    <row r="1229" spans="1:2" x14ac:dyDescent="0.25">
      <c r="A1229" s="7" t="s">
        <v>13225</v>
      </c>
      <c r="B1229" s="29">
        <v>0</v>
      </c>
    </row>
    <row r="1230" spans="1:2" x14ac:dyDescent="0.25">
      <c r="A1230" s="7" t="s">
        <v>13227</v>
      </c>
      <c r="B1230" s="29">
        <v>0</v>
      </c>
    </row>
    <row r="1231" spans="1:2" x14ac:dyDescent="0.25">
      <c r="A1231" s="7" t="s">
        <v>13229</v>
      </c>
      <c r="B1231" s="29">
        <v>0</v>
      </c>
    </row>
    <row r="1232" spans="1:2" x14ac:dyDescent="0.25">
      <c r="A1232" s="7" t="s">
        <v>13231</v>
      </c>
      <c r="B1232" s="29">
        <v>0</v>
      </c>
    </row>
    <row r="1233" spans="1:2" x14ac:dyDescent="0.25">
      <c r="A1233" s="7" t="s">
        <v>13233</v>
      </c>
      <c r="B1233" s="29">
        <v>0</v>
      </c>
    </row>
    <row r="1234" spans="1:2" x14ac:dyDescent="0.25">
      <c r="A1234" s="7" t="s">
        <v>13235</v>
      </c>
      <c r="B1234" s="29">
        <v>0</v>
      </c>
    </row>
    <row r="1235" spans="1:2" x14ac:dyDescent="0.25">
      <c r="A1235" s="7" t="s">
        <v>13237</v>
      </c>
      <c r="B1235" s="29">
        <v>0</v>
      </c>
    </row>
    <row r="1236" spans="1:2" x14ac:dyDescent="0.25">
      <c r="A1236" s="7" t="s">
        <v>13239</v>
      </c>
      <c r="B1236" s="29">
        <v>0</v>
      </c>
    </row>
    <row r="1237" spans="1:2" x14ac:dyDescent="0.25">
      <c r="A1237" s="7" t="s">
        <v>13241</v>
      </c>
      <c r="B1237" s="29">
        <v>0</v>
      </c>
    </row>
    <row r="1238" spans="1:2" x14ac:dyDescent="0.25">
      <c r="A1238" s="7" t="s">
        <v>13243</v>
      </c>
      <c r="B1238" s="29">
        <v>0</v>
      </c>
    </row>
    <row r="1239" spans="1:2" x14ac:dyDescent="0.25">
      <c r="A1239" s="7" t="s">
        <v>13245</v>
      </c>
      <c r="B1239" s="29">
        <v>0</v>
      </c>
    </row>
    <row r="1240" spans="1:2" x14ac:dyDescent="0.25">
      <c r="A1240" s="7" t="s">
        <v>13247</v>
      </c>
      <c r="B1240" s="29">
        <v>0</v>
      </c>
    </row>
    <row r="1241" spans="1:2" x14ac:dyDescent="0.25">
      <c r="A1241" s="7" t="s">
        <v>13249</v>
      </c>
      <c r="B1241" s="29">
        <v>0</v>
      </c>
    </row>
    <row r="1242" spans="1:2" x14ac:dyDescent="0.25">
      <c r="A1242" s="7" t="s">
        <v>13251</v>
      </c>
      <c r="B1242" s="29">
        <v>0</v>
      </c>
    </row>
    <row r="1243" spans="1:2" x14ac:dyDescent="0.25">
      <c r="A1243" s="7" t="s">
        <v>13253</v>
      </c>
      <c r="B1243" s="29">
        <v>0</v>
      </c>
    </row>
    <row r="1244" spans="1:2" x14ac:dyDescent="0.25">
      <c r="A1244" s="7" t="s">
        <v>13255</v>
      </c>
      <c r="B1244" s="29">
        <v>0</v>
      </c>
    </row>
    <row r="1245" spans="1:2" x14ac:dyDescent="0.25">
      <c r="A1245" s="7" t="s">
        <v>13257</v>
      </c>
      <c r="B1245" s="29">
        <v>0</v>
      </c>
    </row>
    <row r="1246" spans="1:2" x14ac:dyDescent="0.25">
      <c r="A1246" s="7" t="s">
        <v>13259</v>
      </c>
      <c r="B1246" s="29">
        <v>0</v>
      </c>
    </row>
    <row r="1247" spans="1:2" x14ac:dyDescent="0.25">
      <c r="A1247" s="7" t="s">
        <v>13261</v>
      </c>
      <c r="B1247" s="29">
        <v>0</v>
      </c>
    </row>
    <row r="1248" spans="1:2" x14ac:dyDescent="0.25">
      <c r="A1248" s="7" t="s">
        <v>13263</v>
      </c>
      <c r="B1248" s="29">
        <v>0</v>
      </c>
    </row>
    <row r="1249" spans="1:2" x14ac:dyDescent="0.25">
      <c r="A1249" s="7" t="s">
        <v>13265</v>
      </c>
      <c r="B1249" s="29">
        <v>0</v>
      </c>
    </row>
    <row r="1250" spans="1:2" x14ac:dyDescent="0.25">
      <c r="A1250" s="7" t="s">
        <v>13267</v>
      </c>
      <c r="B1250" s="29">
        <v>0</v>
      </c>
    </row>
    <row r="1251" spans="1:2" x14ac:dyDescent="0.25">
      <c r="A1251" s="7" t="s">
        <v>13269</v>
      </c>
      <c r="B1251" s="29">
        <v>0</v>
      </c>
    </row>
    <row r="1252" spans="1:2" x14ac:dyDescent="0.25">
      <c r="A1252" s="7" t="s">
        <v>13271</v>
      </c>
      <c r="B1252" s="29">
        <v>0</v>
      </c>
    </row>
    <row r="1253" spans="1:2" x14ac:dyDescent="0.25">
      <c r="A1253" s="7" t="s">
        <v>13273</v>
      </c>
      <c r="B1253" s="29">
        <v>0</v>
      </c>
    </row>
    <row r="1254" spans="1:2" x14ac:dyDescent="0.25">
      <c r="A1254" s="7" t="s">
        <v>13275</v>
      </c>
      <c r="B1254" s="29">
        <v>0</v>
      </c>
    </row>
    <row r="1255" spans="1:2" x14ac:dyDescent="0.25">
      <c r="A1255" s="7" t="s">
        <v>13277</v>
      </c>
      <c r="B1255" s="29">
        <v>0</v>
      </c>
    </row>
    <row r="1256" spans="1:2" x14ac:dyDescent="0.25">
      <c r="A1256" s="7" t="s">
        <v>13279</v>
      </c>
      <c r="B1256" s="29">
        <v>0</v>
      </c>
    </row>
    <row r="1257" spans="1:2" x14ac:dyDescent="0.25">
      <c r="A1257" s="7" t="s">
        <v>13281</v>
      </c>
      <c r="B1257" s="29">
        <v>0</v>
      </c>
    </row>
    <row r="1258" spans="1:2" x14ac:dyDescent="0.25">
      <c r="A1258" s="7" t="s">
        <v>13283</v>
      </c>
      <c r="B1258" s="29">
        <v>0</v>
      </c>
    </row>
    <row r="1259" spans="1:2" x14ac:dyDescent="0.25">
      <c r="A1259" s="7" t="s">
        <v>13285</v>
      </c>
      <c r="B1259" s="29">
        <v>0</v>
      </c>
    </row>
    <row r="1260" spans="1:2" x14ac:dyDescent="0.25">
      <c r="A1260" s="7" t="s">
        <v>13287</v>
      </c>
      <c r="B1260" s="29">
        <v>0</v>
      </c>
    </row>
    <row r="1261" spans="1:2" x14ac:dyDescent="0.25">
      <c r="A1261" s="7" t="s">
        <v>13289</v>
      </c>
      <c r="B1261" s="29">
        <v>0</v>
      </c>
    </row>
    <row r="1262" spans="1:2" x14ac:dyDescent="0.25">
      <c r="A1262" s="7" t="s">
        <v>13291</v>
      </c>
      <c r="B1262" s="29">
        <v>0</v>
      </c>
    </row>
    <row r="1263" spans="1:2" x14ac:dyDescent="0.25">
      <c r="A1263" s="7" t="s">
        <v>13293</v>
      </c>
      <c r="B1263" s="29">
        <v>0</v>
      </c>
    </row>
    <row r="1264" spans="1:2" x14ac:dyDescent="0.25">
      <c r="A1264" s="7" t="s">
        <v>13295</v>
      </c>
      <c r="B1264" s="29">
        <v>0</v>
      </c>
    </row>
    <row r="1265" spans="1:2" x14ac:dyDescent="0.25">
      <c r="A1265" s="7" t="s">
        <v>13297</v>
      </c>
      <c r="B1265" s="29">
        <v>0</v>
      </c>
    </row>
    <row r="1266" spans="1:2" x14ac:dyDescent="0.25">
      <c r="A1266" s="7" t="s">
        <v>13299</v>
      </c>
      <c r="B1266" s="29">
        <v>0</v>
      </c>
    </row>
    <row r="1267" spans="1:2" x14ac:dyDescent="0.25">
      <c r="A1267" s="7" t="s">
        <v>13301</v>
      </c>
      <c r="B1267" s="29">
        <v>0</v>
      </c>
    </row>
    <row r="1268" spans="1:2" x14ac:dyDescent="0.25">
      <c r="A1268" s="7" t="s">
        <v>13303</v>
      </c>
      <c r="B1268" s="29">
        <v>0</v>
      </c>
    </row>
    <row r="1269" spans="1:2" x14ac:dyDescent="0.25">
      <c r="A1269" s="7" t="s">
        <v>13305</v>
      </c>
      <c r="B1269" s="29">
        <v>0</v>
      </c>
    </row>
    <row r="1270" spans="1:2" x14ac:dyDescent="0.25">
      <c r="A1270" s="7" t="s">
        <v>13307</v>
      </c>
      <c r="B1270" s="29">
        <v>0</v>
      </c>
    </row>
    <row r="1271" spans="1:2" x14ac:dyDescent="0.25">
      <c r="A1271" s="7" t="s">
        <v>13309</v>
      </c>
      <c r="B1271" s="29">
        <v>0</v>
      </c>
    </row>
    <row r="1272" spans="1:2" x14ac:dyDescent="0.25">
      <c r="A1272" s="7" t="s">
        <v>13311</v>
      </c>
      <c r="B1272" s="29">
        <v>0</v>
      </c>
    </row>
    <row r="1273" spans="1:2" x14ac:dyDescent="0.25">
      <c r="A1273" s="7" t="s">
        <v>13313</v>
      </c>
      <c r="B1273" s="29">
        <v>0</v>
      </c>
    </row>
    <row r="1274" spans="1:2" x14ac:dyDescent="0.25">
      <c r="A1274" s="7" t="s">
        <v>13315</v>
      </c>
      <c r="B1274" s="29">
        <v>0</v>
      </c>
    </row>
    <row r="1275" spans="1:2" x14ac:dyDescent="0.25">
      <c r="A1275" s="7" t="s">
        <v>13317</v>
      </c>
      <c r="B1275" s="29">
        <v>0</v>
      </c>
    </row>
    <row r="1276" spans="1:2" x14ac:dyDescent="0.25">
      <c r="A1276" s="7" t="s">
        <v>13319</v>
      </c>
      <c r="B1276" s="29">
        <v>0</v>
      </c>
    </row>
    <row r="1277" spans="1:2" x14ac:dyDescent="0.25">
      <c r="A1277" s="7" t="s">
        <v>13321</v>
      </c>
      <c r="B1277" s="29">
        <v>0</v>
      </c>
    </row>
    <row r="1278" spans="1:2" x14ac:dyDescent="0.25">
      <c r="A1278" s="7" t="s">
        <v>13323</v>
      </c>
      <c r="B1278" s="29">
        <v>0</v>
      </c>
    </row>
    <row r="1279" spans="1:2" x14ac:dyDescent="0.25">
      <c r="A1279" s="7" t="s">
        <v>13325</v>
      </c>
      <c r="B1279" s="29">
        <v>0</v>
      </c>
    </row>
    <row r="1280" spans="1:2" x14ac:dyDescent="0.25">
      <c r="A1280" s="7" t="s">
        <v>13327</v>
      </c>
      <c r="B1280" s="29">
        <v>0</v>
      </c>
    </row>
    <row r="1281" spans="1:2" x14ac:dyDescent="0.25">
      <c r="A1281" s="7" t="s">
        <v>13329</v>
      </c>
      <c r="B1281" s="29">
        <v>0</v>
      </c>
    </row>
    <row r="1282" spans="1:2" x14ac:dyDescent="0.25">
      <c r="A1282" s="7" t="s">
        <v>13331</v>
      </c>
      <c r="B1282" s="29">
        <v>0</v>
      </c>
    </row>
    <row r="1283" spans="1:2" x14ac:dyDescent="0.25">
      <c r="A1283" s="7" t="s">
        <v>13333</v>
      </c>
      <c r="B1283" s="29">
        <v>0</v>
      </c>
    </row>
    <row r="1284" spans="1:2" x14ac:dyDescent="0.25">
      <c r="A1284" s="7" t="s">
        <v>13335</v>
      </c>
      <c r="B1284" s="29">
        <v>0</v>
      </c>
    </row>
    <row r="1285" spans="1:2" x14ac:dyDescent="0.25">
      <c r="A1285" s="7" t="s">
        <v>13337</v>
      </c>
      <c r="B1285" s="29">
        <v>0</v>
      </c>
    </row>
    <row r="1286" spans="1:2" x14ac:dyDescent="0.25">
      <c r="A1286" s="7" t="s">
        <v>13339</v>
      </c>
      <c r="B1286" s="29">
        <v>0</v>
      </c>
    </row>
    <row r="1287" spans="1:2" x14ac:dyDescent="0.25">
      <c r="A1287" s="7" t="s">
        <v>13341</v>
      </c>
      <c r="B1287" s="29">
        <v>0</v>
      </c>
    </row>
    <row r="1288" spans="1:2" x14ac:dyDescent="0.25">
      <c r="A1288" s="7" t="s">
        <v>13343</v>
      </c>
      <c r="B1288" s="29">
        <v>0</v>
      </c>
    </row>
    <row r="1289" spans="1:2" x14ac:dyDescent="0.25">
      <c r="A1289" s="7" t="s">
        <v>13345</v>
      </c>
      <c r="B1289" s="29">
        <v>0</v>
      </c>
    </row>
    <row r="1290" spans="1:2" x14ac:dyDescent="0.25">
      <c r="A1290" s="7" t="s">
        <v>13347</v>
      </c>
      <c r="B1290" s="29">
        <v>0</v>
      </c>
    </row>
    <row r="1291" spans="1:2" x14ac:dyDescent="0.25">
      <c r="A1291" s="7" t="s">
        <v>13349</v>
      </c>
      <c r="B1291" s="29">
        <v>0</v>
      </c>
    </row>
    <row r="1292" spans="1:2" x14ac:dyDescent="0.25">
      <c r="A1292" s="7" t="s">
        <v>13351</v>
      </c>
      <c r="B1292" s="29">
        <v>0</v>
      </c>
    </row>
    <row r="1293" spans="1:2" x14ac:dyDescent="0.25">
      <c r="A1293" s="7" t="s">
        <v>13353</v>
      </c>
      <c r="B1293" s="29">
        <v>0</v>
      </c>
    </row>
    <row r="1294" spans="1:2" x14ac:dyDescent="0.25">
      <c r="A1294" s="7" t="s">
        <v>13355</v>
      </c>
      <c r="B1294" s="29">
        <v>0</v>
      </c>
    </row>
    <row r="1295" spans="1:2" x14ac:dyDescent="0.25">
      <c r="A1295" s="7" t="s">
        <v>13357</v>
      </c>
      <c r="B1295" s="29">
        <v>0</v>
      </c>
    </row>
    <row r="1296" spans="1:2" x14ac:dyDescent="0.25">
      <c r="A1296" s="7" t="s">
        <v>13359</v>
      </c>
      <c r="B1296" s="29">
        <v>0</v>
      </c>
    </row>
    <row r="1297" spans="1:2" x14ac:dyDescent="0.25">
      <c r="A1297" s="7" t="s">
        <v>13361</v>
      </c>
      <c r="B1297" s="29">
        <v>0</v>
      </c>
    </row>
    <row r="1298" spans="1:2" x14ac:dyDescent="0.25">
      <c r="A1298" s="7" t="s">
        <v>13363</v>
      </c>
      <c r="B1298" s="29">
        <v>0</v>
      </c>
    </row>
    <row r="1299" spans="1:2" x14ac:dyDescent="0.25">
      <c r="A1299" s="7" t="s">
        <v>13365</v>
      </c>
      <c r="B1299" s="29">
        <v>0</v>
      </c>
    </row>
    <row r="1300" spans="1:2" x14ac:dyDescent="0.25">
      <c r="A1300" s="7" t="s">
        <v>13367</v>
      </c>
      <c r="B1300" s="29">
        <v>0</v>
      </c>
    </row>
    <row r="1301" spans="1:2" x14ac:dyDescent="0.25">
      <c r="A1301" s="7" t="s">
        <v>13369</v>
      </c>
      <c r="B1301" s="29">
        <v>0</v>
      </c>
    </row>
    <row r="1302" spans="1:2" x14ac:dyDescent="0.25">
      <c r="A1302" s="7" t="s">
        <v>13371</v>
      </c>
      <c r="B1302" s="29">
        <v>0</v>
      </c>
    </row>
    <row r="1303" spans="1:2" x14ac:dyDescent="0.25">
      <c r="A1303" s="7" t="s">
        <v>13373</v>
      </c>
      <c r="B1303" s="29">
        <v>0</v>
      </c>
    </row>
    <row r="1304" spans="1:2" x14ac:dyDescent="0.25">
      <c r="A1304" s="7" t="s">
        <v>13375</v>
      </c>
      <c r="B1304" s="29">
        <v>0</v>
      </c>
    </row>
    <row r="1305" spans="1:2" x14ac:dyDescent="0.25">
      <c r="A1305" s="7" t="s">
        <v>13377</v>
      </c>
      <c r="B1305" s="29">
        <v>0</v>
      </c>
    </row>
    <row r="1306" spans="1:2" x14ac:dyDescent="0.25">
      <c r="A1306" s="7" t="s">
        <v>13379</v>
      </c>
      <c r="B1306" s="29">
        <v>0</v>
      </c>
    </row>
    <row r="1307" spans="1:2" x14ac:dyDescent="0.25">
      <c r="A1307" s="7" t="s">
        <v>13381</v>
      </c>
      <c r="B1307" s="29">
        <v>0</v>
      </c>
    </row>
    <row r="1308" spans="1:2" x14ac:dyDescent="0.25">
      <c r="A1308" s="7" t="s">
        <v>13383</v>
      </c>
      <c r="B1308" s="29">
        <v>0</v>
      </c>
    </row>
    <row r="1309" spans="1:2" x14ac:dyDescent="0.25">
      <c r="A1309" s="7" t="s">
        <v>13385</v>
      </c>
      <c r="B1309" s="29">
        <v>0</v>
      </c>
    </row>
    <row r="1310" spans="1:2" x14ac:dyDescent="0.25">
      <c r="A1310" s="7" t="s">
        <v>13387</v>
      </c>
      <c r="B1310" s="29">
        <v>0</v>
      </c>
    </row>
    <row r="1311" spans="1:2" x14ac:dyDescent="0.25">
      <c r="A1311" s="7" t="s">
        <v>13389</v>
      </c>
      <c r="B1311" s="29">
        <v>0</v>
      </c>
    </row>
    <row r="1312" spans="1:2" x14ac:dyDescent="0.25">
      <c r="A1312" s="7" t="s">
        <v>13391</v>
      </c>
      <c r="B1312" s="29">
        <v>0</v>
      </c>
    </row>
    <row r="1313" spans="1:2" x14ac:dyDescent="0.25">
      <c r="A1313" s="7" t="s">
        <v>13393</v>
      </c>
      <c r="B1313" s="29">
        <v>0</v>
      </c>
    </row>
    <row r="1314" spans="1:2" x14ac:dyDescent="0.25">
      <c r="A1314" s="7" t="s">
        <v>13395</v>
      </c>
      <c r="B1314" s="29">
        <v>0</v>
      </c>
    </row>
    <row r="1315" spans="1:2" x14ac:dyDescent="0.25">
      <c r="A1315" s="7" t="s">
        <v>13397</v>
      </c>
      <c r="B1315" s="29">
        <v>0</v>
      </c>
    </row>
    <row r="1316" spans="1:2" x14ac:dyDescent="0.25">
      <c r="A1316" s="7" t="s">
        <v>13399</v>
      </c>
      <c r="B1316" s="29">
        <v>0</v>
      </c>
    </row>
    <row r="1317" spans="1:2" x14ac:dyDescent="0.25">
      <c r="A1317" s="7" t="s">
        <v>13401</v>
      </c>
      <c r="B1317" s="29">
        <v>0</v>
      </c>
    </row>
    <row r="1318" spans="1:2" x14ac:dyDescent="0.25">
      <c r="A1318" s="7" t="s">
        <v>13403</v>
      </c>
      <c r="B1318" s="29">
        <v>0</v>
      </c>
    </row>
    <row r="1319" spans="1:2" x14ac:dyDescent="0.25">
      <c r="A1319" s="7" t="s">
        <v>13405</v>
      </c>
      <c r="B1319" s="29">
        <v>0</v>
      </c>
    </row>
    <row r="1320" spans="1:2" x14ac:dyDescent="0.25">
      <c r="A1320" s="7" t="s">
        <v>13407</v>
      </c>
      <c r="B1320" s="29">
        <v>0</v>
      </c>
    </row>
    <row r="1321" spans="1:2" x14ac:dyDescent="0.25">
      <c r="A1321" s="7" t="s">
        <v>13409</v>
      </c>
      <c r="B1321" s="29">
        <v>0</v>
      </c>
    </row>
    <row r="1322" spans="1:2" x14ac:dyDescent="0.25">
      <c r="A1322" s="7" t="s">
        <v>13411</v>
      </c>
      <c r="B1322" s="29">
        <v>0</v>
      </c>
    </row>
    <row r="1323" spans="1:2" x14ac:dyDescent="0.25">
      <c r="A1323" s="7" t="s">
        <v>13413</v>
      </c>
      <c r="B1323" s="29">
        <v>0</v>
      </c>
    </row>
    <row r="1324" spans="1:2" x14ac:dyDescent="0.25">
      <c r="A1324" s="7" t="s">
        <v>13415</v>
      </c>
      <c r="B1324" s="29">
        <v>0</v>
      </c>
    </row>
    <row r="1325" spans="1:2" x14ac:dyDescent="0.25">
      <c r="A1325" s="7" t="s">
        <v>13417</v>
      </c>
      <c r="B1325" s="29">
        <v>0</v>
      </c>
    </row>
    <row r="1326" spans="1:2" x14ac:dyDescent="0.25">
      <c r="A1326" s="7" t="s">
        <v>13419</v>
      </c>
      <c r="B1326" s="29">
        <v>0</v>
      </c>
    </row>
    <row r="1327" spans="1:2" x14ac:dyDescent="0.25">
      <c r="A1327" s="7" t="s">
        <v>13421</v>
      </c>
      <c r="B1327" s="29">
        <v>0</v>
      </c>
    </row>
    <row r="1328" spans="1:2" x14ac:dyDescent="0.25">
      <c r="A1328" s="7" t="s">
        <v>13423</v>
      </c>
      <c r="B1328" s="29">
        <v>0</v>
      </c>
    </row>
    <row r="1329" spans="1:2" x14ac:dyDescent="0.25">
      <c r="A1329" s="7" t="s">
        <v>13425</v>
      </c>
      <c r="B1329" s="29">
        <v>0</v>
      </c>
    </row>
    <row r="1330" spans="1:2" x14ac:dyDescent="0.25">
      <c r="A1330" s="7" t="s">
        <v>13427</v>
      </c>
      <c r="B1330" s="29">
        <v>0</v>
      </c>
    </row>
    <row r="1331" spans="1:2" x14ac:dyDescent="0.25">
      <c r="A1331" s="7" t="s">
        <v>13429</v>
      </c>
      <c r="B1331" s="29">
        <v>0</v>
      </c>
    </row>
    <row r="1332" spans="1:2" x14ac:dyDescent="0.25">
      <c r="A1332" s="7" t="s">
        <v>13431</v>
      </c>
      <c r="B1332" s="29">
        <v>0</v>
      </c>
    </row>
    <row r="1333" spans="1:2" x14ac:dyDescent="0.25">
      <c r="A1333" s="7" t="s">
        <v>13433</v>
      </c>
      <c r="B1333" s="29">
        <v>0</v>
      </c>
    </row>
    <row r="1334" spans="1:2" x14ac:dyDescent="0.25">
      <c r="A1334" s="7" t="s">
        <v>13435</v>
      </c>
      <c r="B1334" s="29">
        <v>0</v>
      </c>
    </row>
    <row r="1335" spans="1:2" x14ac:dyDescent="0.25">
      <c r="A1335" s="7" t="s">
        <v>13437</v>
      </c>
      <c r="B1335" s="29">
        <v>0</v>
      </c>
    </row>
    <row r="1336" spans="1:2" x14ac:dyDescent="0.25">
      <c r="A1336" s="7" t="s">
        <v>13439</v>
      </c>
      <c r="B1336" s="29">
        <v>0</v>
      </c>
    </row>
    <row r="1337" spans="1:2" x14ac:dyDescent="0.25">
      <c r="A1337" s="7" t="s">
        <v>13441</v>
      </c>
      <c r="B1337" s="29">
        <v>0</v>
      </c>
    </row>
    <row r="1338" spans="1:2" x14ac:dyDescent="0.25">
      <c r="A1338" s="7" t="s">
        <v>13443</v>
      </c>
      <c r="B1338" s="29">
        <v>0</v>
      </c>
    </row>
    <row r="1339" spans="1:2" x14ac:dyDescent="0.25">
      <c r="A1339" s="7" t="s">
        <v>13445</v>
      </c>
      <c r="B1339" s="29">
        <v>0</v>
      </c>
    </row>
    <row r="1340" spans="1:2" x14ac:dyDescent="0.25">
      <c r="A1340" s="7" t="s">
        <v>13447</v>
      </c>
      <c r="B1340" s="29">
        <v>0</v>
      </c>
    </row>
    <row r="1341" spans="1:2" x14ac:dyDescent="0.25">
      <c r="A1341" s="7" t="s">
        <v>13449</v>
      </c>
      <c r="B1341" s="29">
        <v>0</v>
      </c>
    </row>
    <row r="1342" spans="1:2" x14ac:dyDescent="0.25">
      <c r="A1342" s="7" t="s">
        <v>13451</v>
      </c>
      <c r="B1342" s="29">
        <v>0</v>
      </c>
    </row>
    <row r="1343" spans="1:2" x14ac:dyDescent="0.25">
      <c r="A1343" s="7" t="s">
        <v>13453</v>
      </c>
      <c r="B1343" s="29">
        <v>0</v>
      </c>
    </row>
    <row r="1344" spans="1:2" x14ac:dyDescent="0.25">
      <c r="A1344" s="7" t="s">
        <v>13455</v>
      </c>
      <c r="B1344" s="29">
        <v>0</v>
      </c>
    </row>
    <row r="1345" spans="1:2" x14ac:dyDescent="0.25">
      <c r="A1345" s="7" t="s">
        <v>13457</v>
      </c>
      <c r="B1345" s="29">
        <v>0</v>
      </c>
    </row>
    <row r="1346" spans="1:2" x14ac:dyDescent="0.25">
      <c r="A1346" s="7" t="s">
        <v>13459</v>
      </c>
      <c r="B1346" s="29">
        <v>0</v>
      </c>
    </row>
    <row r="1347" spans="1:2" x14ac:dyDescent="0.25">
      <c r="A1347" s="7" t="s">
        <v>13461</v>
      </c>
      <c r="B1347" s="29">
        <v>0</v>
      </c>
    </row>
    <row r="1348" spans="1:2" x14ac:dyDescent="0.25">
      <c r="A1348" s="7" t="s">
        <v>13463</v>
      </c>
      <c r="B1348" s="29">
        <v>0</v>
      </c>
    </row>
    <row r="1349" spans="1:2" x14ac:dyDescent="0.25">
      <c r="A1349" s="7" t="s">
        <v>13465</v>
      </c>
      <c r="B1349" s="29">
        <v>0</v>
      </c>
    </row>
    <row r="1350" spans="1:2" x14ac:dyDescent="0.25">
      <c r="A1350" s="7" t="s">
        <v>13467</v>
      </c>
      <c r="B1350" s="29">
        <v>0</v>
      </c>
    </row>
    <row r="1351" spans="1:2" x14ac:dyDescent="0.25">
      <c r="A1351" s="7" t="s">
        <v>13469</v>
      </c>
      <c r="B1351" s="29">
        <v>0</v>
      </c>
    </row>
    <row r="1352" spans="1:2" x14ac:dyDescent="0.25">
      <c r="A1352" s="7" t="s">
        <v>13471</v>
      </c>
      <c r="B1352" s="29">
        <v>0</v>
      </c>
    </row>
    <row r="1353" spans="1:2" x14ac:dyDescent="0.25">
      <c r="A1353" s="7" t="s">
        <v>13473</v>
      </c>
      <c r="B1353" s="29">
        <v>0</v>
      </c>
    </row>
    <row r="1354" spans="1:2" x14ac:dyDescent="0.25">
      <c r="A1354" s="7" t="s">
        <v>13475</v>
      </c>
      <c r="B1354" s="29">
        <v>0</v>
      </c>
    </row>
    <row r="1355" spans="1:2" x14ac:dyDescent="0.25">
      <c r="A1355" s="7" t="s">
        <v>13477</v>
      </c>
      <c r="B1355" s="29">
        <v>0</v>
      </c>
    </row>
    <row r="1356" spans="1:2" x14ac:dyDescent="0.25">
      <c r="A1356" s="7" t="s">
        <v>13479</v>
      </c>
      <c r="B1356" s="29">
        <v>0</v>
      </c>
    </row>
    <row r="1357" spans="1:2" x14ac:dyDescent="0.25">
      <c r="A1357" s="7" t="s">
        <v>13481</v>
      </c>
      <c r="B1357" s="29">
        <v>0</v>
      </c>
    </row>
    <row r="1358" spans="1:2" x14ac:dyDescent="0.25">
      <c r="A1358" s="7" t="s">
        <v>13483</v>
      </c>
      <c r="B1358" s="29">
        <v>0</v>
      </c>
    </row>
    <row r="1359" spans="1:2" x14ac:dyDescent="0.25">
      <c r="A1359" s="7" t="s">
        <v>13485</v>
      </c>
      <c r="B1359" s="29">
        <v>0</v>
      </c>
    </row>
    <row r="1360" spans="1:2" x14ac:dyDescent="0.25">
      <c r="A1360" s="7" t="s">
        <v>13487</v>
      </c>
      <c r="B1360" s="29">
        <v>0</v>
      </c>
    </row>
    <row r="1361" spans="1:2" x14ac:dyDescent="0.25">
      <c r="A1361" s="7" t="s">
        <v>13489</v>
      </c>
      <c r="B1361" s="29">
        <v>0</v>
      </c>
    </row>
    <row r="1362" spans="1:2" x14ac:dyDescent="0.25">
      <c r="A1362" s="7" t="s">
        <v>13492</v>
      </c>
      <c r="B1362" s="29">
        <v>0</v>
      </c>
    </row>
    <row r="1363" spans="1:2" x14ac:dyDescent="0.25">
      <c r="A1363" s="7" t="s">
        <v>13494</v>
      </c>
      <c r="B1363" s="29">
        <v>0</v>
      </c>
    </row>
    <row r="1364" spans="1:2" x14ac:dyDescent="0.25">
      <c r="A1364" s="7" t="s">
        <v>13496</v>
      </c>
      <c r="B1364" s="29">
        <v>0</v>
      </c>
    </row>
    <row r="1365" spans="1:2" x14ac:dyDescent="0.25">
      <c r="A1365" s="7" t="s">
        <v>13498</v>
      </c>
      <c r="B1365" s="29">
        <v>0</v>
      </c>
    </row>
    <row r="1366" spans="1:2" x14ac:dyDescent="0.25">
      <c r="A1366" s="7" t="s">
        <v>13500</v>
      </c>
      <c r="B1366" s="29">
        <v>0</v>
      </c>
    </row>
    <row r="1367" spans="1:2" x14ac:dyDescent="0.25">
      <c r="A1367" s="7" t="s">
        <v>13502</v>
      </c>
      <c r="B1367" s="29">
        <v>0</v>
      </c>
    </row>
    <row r="1368" spans="1:2" x14ac:dyDescent="0.25">
      <c r="A1368" s="7" t="s">
        <v>13504</v>
      </c>
      <c r="B1368" s="29">
        <v>0</v>
      </c>
    </row>
    <row r="1369" spans="1:2" x14ac:dyDescent="0.25">
      <c r="A1369" s="7" t="s">
        <v>13506</v>
      </c>
      <c r="B1369" s="29">
        <v>0</v>
      </c>
    </row>
    <row r="1370" spans="1:2" x14ac:dyDescent="0.25">
      <c r="A1370" s="7" t="s">
        <v>13508</v>
      </c>
      <c r="B1370" s="29">
        <v>0</v>
      </c>
    </row>
    <row r="1371" spans="1:2" x14ac:dyDescent="0.25">
      <c r="A1371" s="7" t="s">
        <v>13510</v>
      </c>
      <c r="B1371" s="29">
        <v>0</v>
      </c>
    </row>
    <row r="1372" spans="1:2" x14ac:dyDescent="0.25">
      <c r="A1372" s="7" t="s">
        <v>13512</v>
      </c>
      <c r="B1372" s="29">
        <v>0</v>
      </c>
    </row>
    <row r="1373" spans="1:2" x14ac:dyDescent="0.25">
      <c r="A1373" s="7" t="s">
        <v>13514</v>
      </c>
      <c r="B1373" s="29">
        <v>0</v>
      </c>
    </row>
    <row r="1374" spans="1:2" x14ac:dyDescent="0.25">
      <c r="A1374" s="7" t="s">
        <v>13516</v>
      </c>
      <c r="B1374" s="29">
        <v>0</v>
      </c>
    </row>
    <row r="1375" spans="1:2" x14ac:dyDescent="0.25">
      <c r="A1375" s="7" t="s">
        <v>13518</v>
      </c>
      <c r="B1375" s="29">
        <v>0</v>
      </c>
    </row>
    <row r="1376" spans="1:2" x14ac:dyDescent="0.25">
      <c r="A1376" s="7" t="s">
        <v>13520</v>
      </c>
      <c r="B1376" s="29">
        <v>0</v>
      </c>
    </row>
    <row r="1377" spans="1:2" x14ac:dyDescent="0.25">
      <c r="A1377" s="7" t="s">
        <v>13522</v>
      </c>
      <c r="B1377" s="29">
        <v>0</v>
      </c>
    </row>
    <row r="1378" spans="1:2" x14ac:dyDescent="0.25">
      <c r="A1378" s="7" t="s">
        <v>13524</v>
      </c>
      <c r="B1378" s="29">
        <v>0</v>
      </c>
    </row>
    <row r="1379" spans="1:2" x14ac:dyDescent="0.25">
      <c r="A1379" s="7" t="s">
        <v>13526</v>
      </c>
      <c r="B1379" s="29">
        <v>0</v>
      </c>
    </row>
    <row r="1380" spans="1:2" x14ac:dyDescent="0.25">
      <c r="A1380" s="7" t="s">
        <v>13528</v>
      </c>
      <c r="B1380" s="29">
        <v>0</v>
      </c>
    </row>
    <row r="1381" spans="1:2" x14ac:dyDescent="0.25">
      <c r="A1381" s="7" t="s">
        <v>13530</v>
      </c>
      <c r="B1381" s="29">
        <v>0</v>
      </c>
    </row>
    <row r="1382" spans="1:2" x14ac:dyDescent="0.25">
      <c r="A1382" s="7" t="s">
        <v>13532</v>
      </c>
      <c r="B1382" s="29">
        <v>0</v>
      </c>
    </row>
    <row r="1383" spans="1:2" x14ac:dyDescent="0.25">
      <c r="A1383" s="7" t="s">
        <v>13534</v>
      </c>
      <c r="B1383" s="29">
        <v>0</v>
      </c>
    </row>
    <row r="1384" spans="1:2" x14ac:dyDescent="0.25">
      <c r="A1384" s="7" t="s">
        <v>13536</v>
      </c>
      <c r="B1384" s="29">
        <v>0</v>
      </c>
    </row>
    <row r="1385" spans="1:2" x14ac:dyDescent="0.25">
      <c r="A1385" s="7" t="s">
        <v>13538</v>
      </c>
      <c r="B1385" s="29">
        <v>0</v>
      </c>
    </row>
    <row r="1386" spans="1:2" x14ac:dyDescent="0.25">
      <c r="A1386" s="7" t="s">
        <v>13540</v>
      </c>
      <c r="B1386" s="29">
        <v>0</v>
      </c>
    </row>
    <row r="1387" spans="1:2" x14ac:dyDescent="0.25">
      <c r="A1387" s="7" t="s">
        <v>13542</v>
      </c>
      <c r="B1387" s="29">
        <v>0</v>
      </c>
    </row>
    <row r="1388" spans="1:2" x14ac:dyDescent="0.25">
      <c r="A1388" s="7" t="s">
        <v>13544</v>
      </c>
      <c r="B1388" s="29">
        <v>0</v>
      </c>
    </row>
    <row r="1389" spans="1:2" x14ac:dyDescent="0.25">
      <c r="A1389" s="7" t="s">
        <v>13546</v>
      </c>
      <c r="B1389" s="29">
        <v>0</v>
      </c>
    </row>
    <row r="1390" spans="1:2" x14ac:dyDescent="0.25">
      <c r="A1390" s="7" t="s">
        <v>13548</v>
      </c>
      <c r="B1390" s="29">
        <v>0</v>
      </c>
    </row>
    <row r="1391" spans="1:2" x14ac:dyDescent="0.25">
      <c r="A1391" s="7" t="s">
        <v>13550</v>
      </c>
      <c r="B1391" s="29">
        <v>0</v>
      </c>
    </row>
    <row r="1392" spans="1:2" x14ac:dyDescent="0.25">
      <c r="A1392" s="7" t="s">
        <v>13552</v>
      </c>
      <c r="B1392" s="29">
        <v>0</v>
      </c>
    </row>
    <row r="1393" spans="1:2" x14ac:dyDescent="0.25">
      <c r="A1393" s="7" t="s">
        <v>13554</v>
      </c>
      <c r="B1393" s="29">
        <v>0</v>
      </c>
    </row>
    <row r="1394" spans="1:2" x14ac:dyDescent="0.25">
      <c r="A1394" s="7" t="s">
        <v>13556</v>
      </c>
      <c r="B1394" s="29">
        <v>0</v>
      </c>
    </row>
    <row r="1395" spans="1:2" x14ac:dyDescent="0.25">
      <c r="A1395" s="7" t="s">
        <v>13558</v>
      </c>
      <c r="B1395" s="29">
        <v>0</v>
      </c>
    </row>
    <row r="1396" spans="1:2" x14ac:dyDescent="0.25">
      <c r="A1396" s="7" t="s">
        <v>13560</v>
      </c>
      <c r="B1396" s="29">
        <v>0</v>
      </c>
    </row>
    <row r="1397" spans="1:2" x14ac:dyDescent="0.25">
      <c r="A1397" s="7" t="s">
        <v>13562</v>
      </c>
      <c r="B1397" s="29">
        <v>0</v>
      </c>
    </row>
    <row r="1398" spans="1:2" x14ac:dyDescent="0.25">
      <c r="A1398" s="7" t="s">
        <v>13564</v>
      </c>
      <c r="B1398" s="29">
        <v>0</v>
      </c>
    </row>
    <row r="1399" spans="1:2" x14ac:dyDescent="0.25">
      <c r="A1399" s="7" t="s">
        <v>13566</v>
      </c>
      <c r="B1399" s="29">
        <v>0</v>
      </c>
    </row>
    <row r="1400" spans="1:2" x14ac:dyDescent="0.25">
      <c r="A1400" s="7" t="s">
        <v>13568</v>
      </c>
      <c r="B1400" s="29">
        <v>0</v>
      </c>
    </row>
    <row r="1401" spans="1:2" x14ac:dyDescent="0.25">
      <c r="A1401" s="7" t="s">
        <v>13570</v>
      </c>
      <c r="B1401" s="29">
        <v>0</v>
      </c>
    </row>
    <row r="1402" spans="1:2" x14ac:dyDescent="0.25">
      <c r="A1402" s="7" t="s">
        <v>13572</v>
      </c>
      <c r="B1402" s="29">
        <v>0</v>
      </c>
    </row>
    <row r="1403" spans="1:2" x14ac:dyDescent="0.25">
      <c r="A1403" s="7" t="s">
        <v>13574</v>
      </c>
      <c r="B1403" s="29">
        <v>0</v>
      </c>
    </row>
    <row r="1404" spans="1:2" x14ac:dyDescent="0.25">
      <c r="A1404" s="7" t="s">
        <v>13576</v>
      </c>
      <c r="B1404" s="29">
        <v>0</v>
      </c>
    </row>
    <row r="1405" spans="1:2" x14ac:dyDescent="0.25">
      <c r="A1405" s="7" t="s">
        <v>13579</v>
      </c>
      <c r="B1405" s="29">
        <v>0</v>
      </c>
    </row>
    <row r="1406" spans="1:2" x14ac:dyDescent="0.25">
      <c r="A1406" s="7" t="s">
        <v>13581</v>
      </c>
      <c r="B1406" s="29">
        <v>0</v>
      </c>
    </row>
    <row r="1407" spans="1:2" x14ac:dyDescent="0.25">
      <c r="A1407" s="7" t="s">
        <v>13583</v>
      </c>
      <c r="B1407" s="29">
        <v>0</v>
      </c>
    </row>
    <row r="1408" spans="1:2" x14ac:dyDescent="0.25">
      <c r="A1408" s="7" t="s">
        <v>13585</v>
      </c>
      <c r="B1408" s="29">
        <v>0</v>
      </c>
    </row>
    <row r="1409" spans="1:2" x14ac:dyDescent="0.25">
      <c r="A1409" s="7" t="s">
        <v>13587</v>
      </c>
      <c r="B1409" s="29">
        <v>0</v>
      </c>
    </row>
    <row r="1410" spans="1:2" x14ac:dyDescent="0.25">
      <c r="A1410" s="7" t="s">
        <v>13589</v>
      </c>
      <c r="B1410" s="29">
        <v>0</v>
      </c>
    </row>
    <row r="1411" spans="1:2" x14ac:dyDescent="0.25">
      <c r="A1411" s="7" t="s">
        <v>13591</v>
      </c>
      <c r="B1411" s="29">
        <v>0</v>
      </c>
    </row>
    <row r="1412" spans="1:2" x14ac:dyDescent="0.25">
      <c r="A1412" s="7" t="s">
        <v>13593</v>
      </c>
      <c r="B1412" s="29">
        <v>0</v>
      </c>
    </row>
    <row r="1413" spans="1:2" x14ac:dyDescent="0.25">
      <c r="A1413" s="7" t="s">
        <v>13595</v>
      </c>
      <c r="B1413" s="29">
        <v>0</v>
      </c>
    </row>
    <row r="1414" spans="1:2" x14ac:dyDescent="0.25">
      <c r="A1414" s="7" t="s">
        <v>13597</v>
      </c>
      <c r="B1414" s="29">
        <v>0</v>
      </c>
    </row>
    <row r="1415" spans="1:2" x14ac:dyDescent="0.25">
      <c r="A1415" s="7" t="s">
        <v>13599</v>
      </c>
      <c r="B1415" s="29">
        <v>0</v>
      </c>
    </row>
    <row r="1416" spans="1:2" x14ac:dyDescent="0.25">
      <c r="A1416" s="7" t="s">
        <v>13601</v>
      </c>
      <c r="B1416" s="29">
        <v>0</v>
      </c>
    </row>
    <row r="1417" spans="1:2" x14ac:dyDescent="0.25">
      <c r="A1417" s="7" t="s">
        <v>13603</v>
      </c>
      <c r="B1417" s="29">
        <v>0</v>
      </c>
    </row>
    <row r="1418" spans="1:2" x14ac:dyDescent="0.25">
      <c r="A1418" s="7" t="s">
        <v>13605</v>
      </c>
      <c r="B1418" s="29">
        <v>0</v>
      </c>
    </row>
    <row r="1419" spans="1:2" x14ac:dyDescent="0.25">
      <c r="A1419" s="7" t="s">
        <v>13607</v>
      </c>
      <c r="B1419" s="29">
        <v>0</v>
      </c>
    </row>
    <row r="1420" spans="1:2" x14ac:dyDescent="0.25">
      <c r="A1420" s="7" t="s">
        <v>13609</v>
      </c>
      <c r="B1420" s="29">
        <v>0</v>
      </c>
    </row>
    <row r="1421" spans="1:2" x14ac:dyDescent="0.25">
      <c r="A1421" s="7" t="s">
        <v>13611</v>
      </c>
      <c r="B1421" s="29">
        <v>0</v>
      </c>
    </row>
    <row r="1422" spans="1:2" x14ac:dyDescent="0.25">
      <c r="A1422" s="7" t="s">
        <v>13613</v>
      </c>
      <c r="B1422" s="29">
        <v>0</v>
      </c>
    </row>
    <row r="1423" spans="1:2" x14ac:dyDescent="0.25">
      <c r="A1423" s="7" t="s">
        <v>13615</v>
      </c>
      <c r="B1423" s="29">
        <v>0</v>
      </c>
    </row>
    <row r="1424" spans="1:2" x14ac:dyDescent="0.25">
      <c r="A1424" s="7" t="s">
        <v>13617</v>
      </c>
      <c r="B1424" s="29">
        <v>0</v>
      </c>
    </row>
    <row r="1425" spans="1:2" x14ac:dyDescent="0.25">
      <c r="A1425" s="7" t="s">
        <v>13619</v>
      </c>
      <c r="B1425" s="29">
        <v>0</v>
      </c>
    </row>
    <row r="1426" spans="1:2" x14ac:dyDescent="0.25">
      <c r="A1426" s="7" t="s">
        <v>13621</v>
      </c>
      <c r="B1426" s="29">
        <v>0</v>
      </c>
    </row>
    <row r="1427" spans="1:2" x14ac:dyDescent="0.25">
      <c r="A1427" s="7" t="s">
        <v>13623</v>
      </c>
      <c r="B1427" s="29">
        <v>0</v>
      </c>
    </row>
    <row r="1428" spans="1:2" x14ac:dyDescent="0.25">
      <c r="A1428" s="7" t="s">
        <v>13625</v>
      </c>
      <c r="B1428" s="29">
        <v>0</v>
      </c>
    </row>
    <row r="1429" spans="1:2" x14ac:dyDescent="0.25">
      <c r="A1429" s="7" t="s">
        <v>13627</v>
      </c>
      <c r="B1429" s="29">
        <v>0</v>
      </c>
    </row>
    <row r="1430" spans="1:2" x14ac:dyDescent="0.25">
      <c r="A1430" s="7" t="s">
        <v>13629</v>
      </c>
      <c r="B1430" s="29">
        <v>0</v>
      </c>
    </row>
    <row r="1431" spans="1:2" x14ac:dyDescent="0.25">
      <c r="A1431" s="7" t="s">
        <v>13631</v>
      </c>
      <c r="B1431" s="29">
        <v>0</v>
      </c>
    </row>
    <row r="1432" spans="1:2" x14ac:dyDescent="0.25">
      <c r="A1432" s="7" t="s">
        <v>13633</v>
      </c>
      <c r="B1432" s="29">
        <v>0</v>
      </c>
    </row>
    <row r="1433" spans="1:2" x14ac:dyDescent="0.25">
      <c r="A1433" s="7" t="s">
        <v>13635</v>
      </c>
      <c r="B1433" s="29">
        <v>0</v>
      </c>
    </row>
    <row r="1434" spans="1:2" x14ac:dyDescent="0.25">
      <c r="A1434" s="7" t="s">
        <v>13637</v>
      </c>
      <c r="B1434" s="29">
        <v>0</v>
      </c>
    </row>
    <row r="1435" spans="1:2" x14ac:dyDescent="0.25">
      <c r="A1435" s="7" t="s">
        <v>13639</v>
      </c>
      <c r="B1435" s="29">
        <v>0</v>
      </c>
    </row>
    <row r="1436" spans="1:2" x14ac:dyDescent="0.25">
      <c r="A1436" s="7" t="s">
        <v>13641</v>
      </c>
      <c r="B1436" s="29">
        <v>0</v>
      </c>
    </row>
    <row r="1437" spans="1:2" x14ac:dyDescent="0.25">
      <c r="A1437" s="7" t="s">
        <v>13643</v>
      </c>
      <c r="B1437" s="29">
        <v>0</v>
      </c>
    </row>
    <row r="1438" spans="1:2" x14ac:dyDescent="0.25">
      <c r="A1438" s="7" t="s">
        <v>13645</v>
      </c>
      <c r="B1438" s="29">
        <v>0</v>
      </c>
    </row>
    <row r="1439" spans="1:2" x14ac:dyDescent="0.25">
      <c r="A1439" s="7" t="s">
        <v>13647</v>
      </c>
      <c r="B1439" s="29">
        <v>0</v>
      </c>
    </row>
    <row r="1440" spans="1:2" x14ac:dyDescent="0.25">
      <c r="A1440" s="7" t="s">
        <v>13649</v>
      </c>
      <c r="B1440" s="29">
        <v>0</v>
      </c>
    </row>
    <row r="1441" spans="1:2" x14ac:dyDescent="0.25">
      <c r="A1441" s="7" t="s">
        <v>13651</v>
      </c>
      <c r="B1441" s="29">
        <v>0</v>
      </c>
    </row>
    <row r="1442" spans="1:2" x14ac:dyDescent="0.25">
      <c r="A1442" s="7" t="s">
        <v>13653</v>
      </c>
      <c r="B1442" s="29">
        <v>0</v>
      </c>
    </row>
    <row r="1443" spans="1:2" x14ac:dyDescent="0.25">
      <c r="A1443" s="7" t="s">
        <v>13655</v>
      </c>
      <c r="B1443" s="29">
        <v>0</v>
      </c>
    </row>
    <row r="1444" spans="1:2" x14ac:dyDescent="0.25">
      <c r="A1444" s="7" t="s">
        <v>13657</v>
      </c>
      <c r="B1444" s="29">
        <v>0</v>
      </c>
    </row>
    <row r="1445" spans="1:2" x14ac:dyDescent="0.25">
      <c r="A1445" s="7" t="s">
        <v>13659</v>
      </c>
      <c r="B1445" s="29">
        <v>0</v>
      </c>
    </row>
    <row r="1446" spans="1:2" x14ac:dyDescent="0.25">
      <c r="A1446" s="7" t="s">
        <v>13661</v>
      </c>
      <c r="B1446" s="29">
        <v>0</v>
      </c>
    </row>
    <row r="1447" spans="1:2" x14ac:dyDescent="0.25">
      <c r="A1447" s="7" t="s">
        <v>13663</v>
      </c>
      <c r="B1447" s="29">
        <v>0</v>
      </c>
    </row>
    <row r="1448" spans="1:2" x14ac:dyDescent="0.25">
      <c r="A1448" s="7" t="s">
        <v>13665</v>
      </c>
      <c r="B1448" s="29">
        <v>0</v>
      </c>
    </row>
    <row r="1449" spans="1:2" x14ac:dyDescent="0.25">
      <c r="A1449" s="7" t="s">
        <v>13667</v>
      </c>
      <c r="B1449" s="29">
        <v>0</v>
      </c>
    </row>
    <row r="1450" spans="1:2" x14ac:dyDescent="0.25">
      <c r="A1450" s="7" t="s">
        <v>13669</v>
      </c>
      <c r="B1450" s="29">
        <v>0</v>
      </c>
    </row>
    <row r="1451" spans="1:2" x14ac:dyDescent="0.25">
      <c r="A1451" s="7" t="s">
        <v>13671</v>
      </c>
      <c r="B1451" s="29">
        <v>0</v>
      </c>
    </row>
    <row r="1452" spans="1:2" x14ac:dyDescent="0.25">
      <c r="A1452" s="7" t="s">
        <v>13673</v>
      </c>
      <c r="B1452" s="29">
        <v>0</v>
      </c>
    </row>
    <row r="1453" spans="1:2" x14ac:dyDescent="0.25">
      <c r="A1453" s="7" t="s">
        <v>13675</v>
      </c>
      <c r="B1453" s="29">
        <v>0</v>
      </c>
    </row>
    <row r="1454" spans="1:2" x14ac:dyDescent="0.25">
      <c r="A1454" s="7" t="s">
        <v>13677</v>
      </c>
      <c r="B1454" s="29">
        <v>0</v>
      </c>
    </row>
    <row r="1455" spans="1:2" x14ac:dyDescent="0.25">
      <c r="A1455" s="7" t="s">
        <v>13679</v>
      </c>
      <c r="B1455" s="29">
        <v>0</v>
      </c>
    </row>
    <row r="1456" spans="1:2" x14ac:dyDescent="0.25">
      <c r="A1456" s="7" t="s">
        <v>13681</v>
      </c>
      <c r="B1456" s="29">
        <v>0</v>
      </c>
    </row>
    <row r="1457" spans="1:2" x14ac:dyDescent="0.25">
      <c r="A1457" s="7" t="s">
        <v>13683</v>
      </c>
      <c r="B1457" s="29">
        <v>0</v>
      </c>
    </row>
    <row r="1458" spans="1:2" x14ac:dyDescent="0.25">
      <c r="A1458" s="7" t="s">
        <v>13685</v>
      </c>
      <c r="B1458" s="29">
        <v>0</v>
      </c>
    </row>
    <row r="1459" spans="1:2" x14ac:dyDescent="0.25">
      <c r="A1459" s="7" t="s">
        <v>13687</v>
      </c>
      <c r="B1459" s="29">
        <v>0</v>
      </c>
    </row>
    <row r="1460" spans="1:2" x14ac:dyDescent="0.25">
      <c r="A1460" s="7" t="s">
        <v>13689</v>
      </c>
      <c r="B1460" s="29">
        <v>0</v>
      </c>
    </row>
    <row r="1461" spans="1:2" x14ac:dyDescent="0.25">
      <c r="A1461" s="7" t="s">
        <v>13691</v>
      </c>
      <c r="B1461" s="29">
        <v>0</v>
      </c>
    </row>
    <row r="1462" spans="1:2" x14ac:dyDescent="0.25">
      <c r="A1462" s="7" t="s">
        <v>13693</v>
      </c>
      <c r="B1462" s="29">
        <v>0</v>
      </c>
    </row>
    <row r="1463" spans="1:2" x14ac:dyDescent="0.25">
      <c r="A1463" s="7" t="s">
        <v>13695</v>
      </c>
      <c r="B1463" s="29">
        <v>0</v>
      </c>
    </row>
    <row r="1464" spans="1:2" x14ac:dyDescent="0.25">
      <c r="A1464" s="7" t="s">
        <v>13697</v>
      </c>
      <c r="B1464" s="29">
        <v>0</v>
      </c>
    </row>
    <row r="1465" spans="1:2" x14ac:dyDescent="0.25">
      <c r="A1465" s="7" t="s">
        <v>13699</v>
      </c>
      <c r="B1465" s="29">
        <v>0</v>
      </c>
    </row>
    <row r="1466" spans="1:2" x14ac:dyDescent="0.25">
      <c r="A1466" s="7" t="s">
        <v>13701</v>
      </c>
      <c r="B1466" s="29">
        <v>0</v>
      </c>
    </row>
    <row r="1467" spans="1:2" x14ac:dyDescent="0.25">
      <c r="A1467" s="7" t="s">
        <v>13703</v>
      </c>
      <c r="B1467" s="29">
        <v>0</v>
      </c>
    </row>
    <row r="1468" spans="1:2" x14ac:dyDescent="0.25">
      <c r="A1468" s="7" t="s">
        <v>13705</v>
      </c>
      <c r="B1468" s="29">
        <v>0</v>
      </c>
    </row>
    <row r="1469" spans="1:2" x14ac:dyDescent="0.25">
      <c r="A1469" s="7" t="s">
        <v>13707</v>
      </c>
      <c r="B1469" s="29">
        <v>0</v>
      </c>
    </row>
    <row r="1470" spans="1:2" x14ac:dyDescent="0.25">
      <c r="A1470" s="7" t="s">
        <v>13709</v>
      </c>
      <c r="B1470" s="29">
        <v>0</v>
      </c>
    </row>
    <row r="1471" spans="1:2" x14ac:dyDescent="0.25">
      <c r="A1471" s="7" t="s">
        <v>13711</v>
      </c>
      <c r="B1471" s="29">
        <v>0</v>
      </c>
    </row>
    <row r="1472" spans="1:2" x14ac:dyDescent="0.25">
      <c r="A1472" s="7" t="s">
        <v>13713</v>
      </c>
      <c r="B1472" s="29">
        <v>0</v>
      </c>
    </row>
    <row r="1473" spans="1:2" x14ac:dyDescent="0.25">
      <c r="A1473" s="7" t="s">
        <v>13715</v>
      </c>
      <c r="B1473" s="29">
        <v>0</v>
      </c>
    </row>
    <row r="1474" spans="1:2" x14ac:dyDescent="0.25">
      <c r="A1474" s="7" t="s">
        <v>13717</v>
      </c>
      <c r="B1474" s="29">
        <v>0</v>
      </c>
    </row>
    <row r="1475" spans="1:2" x14ac:dyDescent="0.25">
      <c r="A1475" s="7" t="s">
        <v>13719</v>
      </c>
      <c r="B1475" s="29">
        <v>0</v>
      </c>
    </row>
    <row r="1476" spans="1:2" x14ac:dyDescent="0.25">
      <c r="A1476" s="7" t="s">
        <v>13721</v>
      </c>
      <c r="B1476" s="29">
        <v>0</v>
      </c>
    </row>
    <row r="1477" spans="1:2" x14ac:dyDescent="0.25">
      <c r="A1477" s="7" t="s">
        <v>13723</v>
      </c>
      <c r="B1477" s="29">
        <v>0</v>
      </c>
    </row>
    <row r="1478" spans="1:2" x14ac:dyDescent="0.25">
      <c r="A1478" s="7" t="s">
        <v>13725</v>
      </c>
      <c r="B1478" s="29">
        <v>0</v>
      </c>
    </row>
    <row r="1479" spans="1:2" x14ac:dyDescent="0.25">
      <c r="A1479" s="7" t="s">
        <v>13727</v>
      </c>
      <c r="B1479" s="29">
        <v>0</v>
      </c>
    </row>
    <row r="1480" spans="1:2" x14ac:dyDescent="0.25">
      <c r="A1480" s="7" t="s">
        <v>13729</v>
      </c>
      <c r="B1480" s="29">
        <v>0</v>
      </c>
    </row>
    <row r="1481" spans="1:2" x14ac:dyDescent="0.25">
      <c r="A1481" s="7" t="s">
        <v>13731</v>
      </c>
      <c r="B1481" s="29">
        <v>0</v>
      </c>
    </row>
    <row r="1482" spans="1:2" x14ac:dyDescent="0.25">
      <c r="A1482" s="7" t="s">
        <v>13733</v>
      </c>
      <c r="B1482" s="29">
        <v>0</v>
      </c>
    </row>
    <row r="1483" spans="1:2" x14ac:dyDescent="0.25">
      <c r="A1483" s="7" t="s">
        <v>13735</v>
      </c>
      <c r="B1483" s="29">
        <v>0</v>
      </c>
    </row>
    <row r="1484" spans="1:2" x14ac:dyDescent="0.25">
      <c r="A1484" s="7" t="s">
        <v>13737</v>
      </c>
      <c r="B1484" s="29">
        <v>0</v>
      </c>
    </row>
    <row r="1485" spans="1:2" x14ac:dyDescent="0.25">
      <c r="A1485" s="7" t="s">
        <v>13739</v>
      </c>
      <c r="B1485" s="29">
        <v>0</v>
      </c>
    </row>
    <row r="1486" spans="1:2" x14ac:dyDescent="0.25">
      <c r="A1486" s="7" t="s">
        <v>13741</v>
      </c>
      <c r="B1486" s="29">
        <v>0</v>
      </c>
    </row>
    <row r="1487" spans="1:2" x14ac:dyDescent="0.25">
      <c r="A1487" s="7" t="s">
        <v>13743</v>
      </c>
      <c r="B1487" s="29">
        <v>0</v>
      </c>
    </row>
    <row r="1488" spans="1:2" x14ac:dyDescent="0.25">
      <c r="A1488" s="7" t="s">
        <v>13745</v>
      </c>
      <c r="B1488" s="29">
        <v>0</v>
      </c>
    </row>
    <row r="1489" spans="1:2" x14ac:dyDescent="0.25">
      <c r="A1489" s="7" t="s">
        <v>13747</v>
      </c>
      <c r="B1489" s="29">
        <v>0</v>
      </c>
    </row>
    <row r="1490" spans="1:2" x14ac:dyDescent="0.25">
      <c r="A1490" s="7" t="s">
        <v>13749</v>
      </c>
      <c r="B1490" s="29">
        <v>0</v>
      </c>
    </row>
    <row r="1491" spans="1:2" x14ac:dyDescent="0.25">
      <c r="A1491" s="7" t="s">
        <v>13751</v>
      </c>
      <c r="B1491" s="29">
        <v>0</v>
      </c>
    </row>
    <row r="1492" spans="1:2" x14ac:dyDescent="0.25">
      <c r="A1492" s="7" t="s">
        <v>13753</v>
      </c>
      <c r="B1492" s="29">
        <v>0</v>
      </c>
    </row>
    <row r="1493" spans="1:2" x14ac:dyDescent="0.25">
      <c r="A1493" s="7" t="s">
        <v>13755</v>
      </c>
      <c r="B1493" s="29">
        <v>0</v>
      </c>
    </row>
    <row r="1494" spans="1:2" x14ac:dyDescent="0.25">
      <c r="A1494" s="7" t="s">
        <v>13757</v>
      </c>
      <c r="B1494" s="29">
        <v>0</v>
      </c>
    </row>
    <row r="1495" spans="1:2" x14ac:dyDescent="0.25">
      <c r="A1495" s="7" t="s">
        <v>13759</v>
      </c>
      <c r="B1495" s="29">
        <v>0</v>
      </c>
    </row>
    <row r="1496" spans="1:2" x14ac:dyDescent="0.25">
      <c r="A1496" s="7" t="s">
        <v>13761</v>
      </c>
      <c r="B1496" s="29">
        <v>0</v>
      </c>
    </row>
    <row r="1497" spans="1:2" x14ac:dyDescent="0.25">
      <c r="A1497" s="7" t="s">
        <v>13763</v>
      </c>
      <c r="B1497" s="29">
        <v>0</v>
      </c>
    </row>
    <row r="1498" spans="1:2" x14ac:dyDescent="0.25">
      <c r="A1498" s="7" t="s">
        <v>13766</v>
      </c>
      <c r="B1498" s="29">
        <v>0</v>
      </c>
    </row>
    <row r="1499" spans="1:2" x14ac:dyDescent="0.25">
      <c r="A1499" s="7" t="s">
        <v>13768</v>
      </c>
      <c r="B1499" s="29">
        <v>0</v>
      </c>
    </row>
    <row r="1500" spans="1:2" x14ac:dyDescent="0.25">
      <c r="A1500" s="7" t="s">
        <v>13770</v>
      </c>
      <c r="B1500" s="29">
        <v>0</v>
      </c>
    </row>
    <row r="1501" spans="1:2" x14ac:dyDescent="0.25">
      <c r="A1501" s="7" t="s">
        <v>13772</v>
      </c>
      <c r="B1501" s="29">
        <v>0</v>
      </c>
    </row>
    <row r="1502" spans="1:2" x14ac:dyDescent="0.25">
      <c r="A1502" s="7" t="s">
        <v>13774</v>
      </c>
      <c r="B1502" s="29">
        <v>0</v>
      </c>
    </row>
    <row r="1503" spans="1:2" x14ac:dyDescent="0.25">
      <c r="A1503" s="7" t="s">
        <v>13776</v>
      </c>
      <c r="B1503" s="29">
        <v>0</v>
      </c>
    </row>
    <row r="1504" spans="1:2" x14ac:dyDescent="0.25">
      <c r="A1504" s="7" t="s">
        <v>13778</v>
      </c>
      <c r="B1504" s="29">
        <v>0</v>
      </c>
    </row>
    <row r="1505" spans="1:2" x14ac:dyDescent="0.25">
      <c r="A1505" s="7" t="s">
        <v>13780</v>
      </c>
      <c r="B1505" s="29">
        <v>0</v>
      </c>
    </row>
    <row r="1506" spans="1:2" x14ac:dyDescent="0.25">
      <c r="A1506" s="7" t="s">
        <v>13782</v>
      </c>
      <c r="B1506" s="29">
        <v>0</v>
      </c>
    </row>
    <row r="1507" spans="1:2" x14ac:dyDescent="0.25">
      <c r="A1507" s="7" t="s">
        <v>13784</v>
      </c>
      <c r="B1507" s="29">
        <v>0</v>
      </c>
    </row>
    <row r="1508" spans="1:2" x14ac:dyDescent="0.25">
      <c r="A1508" s="7" t="s">
        <v>13786</v>
      </c>
      <c r="B1508" s="29">
        <v>0</v>
      </c>
    </row>
    <row r="1509" spans="1:2" x14ac:dyDescent="0.25">
      <c r="A1509" s="7" t="s">
        <v>13788</v>
      </c>
      <c r="B1509" s="29">
        <v>0</v>
      </c>
    </row>
    <row r="1510" spans="1:2" x14ac:dyDescent="0.25">
      <c r="A1510" s="7" t="s">
        <v>13790</v>
      </c>
      <c r="B1510" s="29">
        <v>0</v>
      </c>
    </row>
    <row r="1511" spans="1:2" x14ac:dyDescent="0.25">
      <c r="A1511" s="7" t="s">
        <v>13792</v>
      </c>
      <c r="B1511" s="29">
        <v>0</v>
      </c>
    </row>
    <row r="1512" spans="1:2" x14ac:dyDescent="0.25">
      <c r="A1512" s="7" t="s">
        <v>13794</v>
      </c>
      <c r="B1512" s="29">
        <v>0</v>
      </c>
    </row>
    <row r="1513" spans="1:2" x14ac:dyDescent="0.25">
      <c r="A1513" s="7" t="s">
        <v>13796</v>
      </c>
      <c r="B1513" s="29">
        <v>0</v>
      </c>
    </row>
    <row r="1514" spans="1:2" x14ac:dyDescent="0.25">
      <c r="A1514" s="7" t="s">
        <v>13798</v>
      </c>
      <c r="B1514" s="29">
        <v>0</v>
      </c>
    </row>
    <row r="1515" spans="1:2" x14ac:dyDescent="0.25">
      <c r="A1515" s="7" t="s">
        <v>13800</v>
      </c>
      <c r="B1515" s="29">
        <v>0</v>
      </c>
    </row>
    <row r="1516" spans="1:2" x14ac:dyDescent="0.25">
      <c r="A1516" s="7" t="s">
        <v>13802</v>
      </c>
      <c r="B1516" s="29">
        <v>0</v>
      </c>
    </row>
    <row r="1517" spans="1:2" x14ac:dyDescent="0.25">
      <c r="A1517" s="7" t="s">
        <v>13804</v>
      </c>
      <c r="B1517" s="29">
        <v>0</v>
      </c>
    </row>
    <row r="1518" spans="1:2" x14ac:dyDescent="0.25">
      <c r="A1518" s="7" t="s">
        <v>13806</v>
      </c>
      <c r="B1518" s="29">
        <v>0</v>
      </c>
    </row>
    <row r="1519" spans="1:2" x14ac:dyDescent="0.25">
      <c r="A1519" s="7" t="s">
        <v>13808</v>
      </c>
      <c r="B1519" s="29">
        <v>0</v>
      </c>
    </row>
    <row r="1520" spans="1:2" x14ac:dyDescent="0.25">
      <c r="A1520" s="7" t="s">
        <v>13810</v>
      </c>
      <c r="B1520" s="29">
        <v>0</v>
      </c>
    </row>
    <row r="1521" spans="1:2" x14ac:dyDescent="0.25">
      <c r="A1521" s="7" t="s">
        <v>13812</v>
      </c>
      <c r="B1521" s="29">
        <v>0</v>
      </c>
    </row>
    <row r="1522" spans="1:2" x14ac:dyDescent="0.25">
      <c r="A1522" s="7" t="s">
        <v>13814</v>
      </c>
      <c r="B1522" s="29">
        <v>0</v>
      </c>
    </row>
    <row r="1523" spans="1:2" x14ac:dyDescent="0.25">
      <c r="A1523" s="7" t="s">
        <v>13816</v>
      </c>
      <c r="B1523" s="29">
        <v>0</v>
      </c>
    </row>
    <row r="1524" spans="1:2" x14ac:dyDescent="0.25">
      <c r="A1524" s="7" t="s">
        <v>13818</v>
      </c>
      <c r="B1524" s="29">
        <v>0</v>
      </c>
    </row>
    <row r="1525" spans="1:2" x14ac:dyDescent="0.25">
      <c r="A1525" s="7" t="s">
        <v>13820</v>
      </c>
      <c r="B1525" s="29">
        <v>0</v>
      </c>
    </row>
    <row r="1526" spans="1:2" x14ac:dyDescent="0.25">
      <c r="A1526" s="7" t="s">
        <v>13822</v>
      </c>
      <c r="B1526" s="29">
        <v>0</v>
      </c>
    </row>
    <row r="1527" spans="1:2" x14ac:dyDescent="0.25">
      <c r="A1527" s="7" t="s">
        <v>13824</v>
      </c>
      <c r="B1527" s="29">
        <v>0</v>
      </c>
    </row>
    <row r="1528" spans="1:2" x14ac:dyDescent="0.25">
      <c r="A1528" s="7" t="s">
        <v>13826</v>
      </c>
      <c r="B1528" s="29">
        <v>0</v>
      </c>
    </row>
    <row r="1529" spans="1:2" x14ac:dyDescent="0.25">
      <c r="A1529" s="7" t="s">
        <v>13828</v>
      </c>
      <c r="B1529" s="29">
        <v>0</v>
      </c>
    </row>
    <row r="1530" spans="1:2" x14ac:dyDescent="0.25">
      <c r="A1530" s="7" t="s">
        <v>13831</v>
      </c>
      <c r="B1530" s="29">
        <v>0</v>
      </c>
    </row>
    <row r="1531" spans="1:2" x14ac:dyDescent="0.25">
      <c r="A1531" s="7" t="s">
        <v>13833</v>
      </c>
      <c r="B1531" s="29">
        <v>0</v>
      </c>
    </row>
    <row r="1532" spans="1:2" x14ac:dyDescent="0.25">
      <c r="A1532" s="7" t="s">
        <v>13835</v>
      </c>
      <c r="B1532" s="29">
        <v>0</v>
      </c>
    </row>
    <row r="1533" spans="1:2" x14ac:dyDescent="0.25">
      <c r="A1533" s="7" t="s">
        <v>13837</v>
      </c>
      <c r="B1533" s="29">
        <v>0</v>
      </c>
    </row>
    <row r="1534" spans="1:2" x14ac:dyDescent="0.25">
      <c r="A1534" s="7" t="s">
        <v>13839</v>
      </c>
      <c r="B1534" s="29">
        <v>0</v>
      </c>
    </row>
    <row r="1535" spans="1:2" x14ac:dyDescent="0.25">
      <c r="A1535" s="7" t="s">
        <v>13841</v>
      </c>
      <c r="B1535" s="29">
        <v>0</v>
      </c>
    </row>
    <row r="1536" spans="1:2" x14ac:dyDescent="0.25">
      <c r="A1536" s="7" t="s">
        <v>13843</v>
      </c>
      <c r="B1536" s="29">
        <v>0</v>
      </c>
    </row>
    <row r="1537" spans="1:2" x14ac:dyDescent="0.25">
      <c r="A1537" s="7" t="s">
        <v>13845</v>
      </c>
      <c r="B1537" s="29">
        <v>0</v>
      </c>
    </row>
    <row r="1538" spans="1:2" x14ac:dyDescent="0.25">
      <c r="A1538" s="7" t="s">
        <v>13847</v>
      </c>
      <c r="B1538" s="29">
        <v>0</v>
      </c>
    </row>
    <row r="1539" spans="1:2" x14ac:dyDescent="0.25">
      <c r="A1539" s="7" t="s">
        <v>13849</v>
      </c>
      <c r="B1539" s="29">
        <v>0</v>
      </c>
    </row>
    <row r="1540" spans="1:2" x14ac:dyDescent="0.25">
      <c r="A1540" s="7" t="s">
        <v>13851</v>
      </c>
      <c r="B1540" s="29">
        <v>0</v>
      </c>
    </row>
    <row r="1541" spans="1:2" x14ac:dyDescent="0.25">
      <c r="A1541" s="7" t="s">
        <v>13853</v>
      </c>
      <c r="B1541" s="29">
        <v>0</v>
      </c>
    </row>
    <row r="1542" spans="1:2" x14ac:dyDescent="0.25">
      <c r="A1542" s="7" t="s">
        <v>13855</v>
      </c>
      <c r="B1542" s="29">
        <v>0</v>
      </c>
    </row>
    <row r="1543" spans="1:2" x14ac:dyDescent="0.25">
      <c r="A1543" s="7" t="s">
        <v>13857</v>
      </c>
      <c r="B1543" s="29">
        <v>0</v>
      </c>
    </row>
    <row r="1544" spans="1:2" x14ac:dyDescent="0.25">
      <c r="A1544" s="7" t="s">
        <v>13859</v>
      </c>
      <c r="B1544" s="29">
        <v>0</v>
      </c>
    </row>
    <row r="1545" spans="1:2" x14ac:dyDescent="0.25">
      <c r="A1545" s="7" t="s">
        <v>13861</v>
      </c>
      <c r="B1545" s="29">
        <v>0</v>
      </c>
    </row>
    <row r="1546" spans="1:2" x14ac:dyDescent="0.25">
      <c r="A1546" s="7" t="s">
        <v>13863</v>
      </c>
      <c r="B1546" s="29">
        <v>0</v>
      </c>
    </row>
    <row r="1547" spans="1:2" x14ac:dyDescent="0.25">
      <c r="A1547" s="7" t="s">
        <v>13865</v>
      </c>
      <c r="B1547" s="29">
        <v>0</v>
      </c>
    </row>
    <row r="1548" spans="1:2" x14ac:dyDescent="0.25">
      <c r="A1548" s="7" t="s">
        <v>13867</v>
      </c>
      <c r="B1548" s="29">
        <v>0</v>
      </c>
    </row>
    <row r="1549" spans="1:2" x14ac:dyDescent="0.25">
      <c r="A1549" s="7" t="s">
        <v>13869</v>
      </c>
      <c r="B1549" s="29">
        <v>0</v>
      </c>
    </row>
    <row r="1550" spans="1:2" x14ac:dyDescent="0.25">
      <c r="A1550" s="7" t="s">
        <v>13871</v>
      </c>
      <c r="B1550" s="29">
        <v>0</v>
      </c>
    </row>
    <row r="1551" spans="1:2" x14ac:dyDescent="0.25">
      <c r="A1551" s="7" t="s">
        <v>13873</v>
      </c>
      <c r="B1551" s="29">
        <v>0</v>
      </c>
    </row>
    <row r="1552" spans="1:2" x14ac:dyDescent="0.25">
      <c r="A1552" s="7" t="s">
        <v>13875</v>
      </c>
      <c r="B1552" s="29">
        <v>0</v>
      </c>
    </row>
    <row r="1553" spans="1:2" x14ac:dyDescent="0.25">
      <c r="A1553" s="7" t="s">
        <v>13877</v>
      </c>
      <c r="B1553" s="29">
        <v>0</v>
      </c>
    </row>
    <row r="1554" spans="1:2" x14ac:dyDescent="0.25">
      <c r="A1554" s="7" t="s">
        <v>13879</v>
      </c>
      <c r="B1554" s="29">
        <v>0</v>
      </c>
    </row>
    <row r="1555" spans="1:2" x14ac:dyDescent="0.25">
      <c r="A1555" s="7" t="s">
        <v>13881</v>
      </c>
      <c r="B1555" s="29">
        <v>0</v>
      </c>
    </row>
    <row r="1556" spans="1:2" x14ac:dyDescent="0.25">
      <c r="A1556" s="7" t="s">
        <v>13883</v>
      </c>
      <c r="B1556" s="29">
        <v>0</v>
      </c>
    </row>
    <row r="1557" spans="1:2" x14ac:dyDescent="0.25">
      <c r="A1557" s="7" t="s">
        <v>13885</v>
      </c>
      <c r="B1557" s="29">
        <v>0</v>
      </c>
    </row>
    <row r="1558" spans="1:2" x14ac:dyDescent="0.25">
      <c r="A1558" s="7" t="s">
        <v>13887</v>
      </c>
      <c r="B1558" s="29">
        <v>0</v>
      </c>
    </row>
    <row r="1559" spans="1:2" x14ac:dyDescent="0.25">
      <c r="A1559" s="7" t="s">
        <v>13889</v>
      </c>
      <c r="B1559" s="29">
        <v>0</v>
      </c>
    </row>
    <row r="1560" spans="1:2" x14ac:dyDescent="0.25">
      <c r="A1560" s="7" t="s">
        <v>13891</v>
      </c>
      <c r="B1560" s="29">
        <v>0</v>
      </c>
    </row>
    <row r="1561" spans="1:2" x14ac:dyDescent="0.25">
      <c r="A1561" s="7" t="s">
        <v>13893</v>
      </c>
      <c r="B1561" s="29">
        <v>0</v>
      </c>
    </row>
    <row r="1562" spans="1:2" x14ac:dyDescent="0.25">
      <c r="A1562" s="7" t="s">
        <v>13895</v>
      </c>
      <c r="B1562" s="29">
        <v>0</v>
      </c>
    </row>
    <row r="1563" spans="1:2" x14ac:dyDescent="0.25">
      <c r="A1563" s="7" t="s">
        <v>13897</v>
      </c>
      <c r="B1563" s="29">
        <v>0</v>
      </c>
    </row>
    <row r="1564" spans="1:2" x14ac:dyDescent="0.25">
      <c r="A1564" s="7" t="s">
        <v>13899</v>
      </c>
      <c r="B1564" s="29">
        <v>0</v>
      </c>
    </row>
    <row r="1565" spans="1:2" x14ac:dyDescent="0.25">
      <c r="A1565" s="7" t="s">
        <v>13901</v>
      </c>
      <c r="B1565" s="29">
        <v>0</v>
      </c>
    </row>
    <row r="1566" spans="1:2" x14ac:dyDescent="0.25">
      <c r="A1566" s="7" t="s">
        <v>13903</v>
      </c>
      <c r="B1566" s="29">
        <v>0</v>
      </c>
    </row>
    <row r="1567" spans="1:2" x14ac:dyDescent="0.25">
      <c r="A1567" s="7" t="s">
        <v>13905</v>
      </c>
      <c r="B1567" s="29">
        <v>0</v>
      </c>
    </row>
    <row r="1568" spans="1:2" x14ac:dyDescent="0.25">
      <c r="A1568" s="7" t="s">
        <v>13907</v>
      </c>
      <c r="B1568" s="29">
        <v>0</v>
      </c>
    </row>
    <row r="1569" spans="1:2" x14ac:dyDescent="0.25">
      <c r="A1569" s="7" t="s">
        <v>13909</v>
      </c>
      <c r="B1569" s="29">
        <v>0</v>
      </c>
    </row>
    <row r="1570" spans="1:2" x14ac:dyDescent="0.25">
      <c r="A1570" s="7" t="s">
        <v>13911</v>
      </c>
      <c r="B1570" s="29">
        <v>0</v>
      </c>
    </row>
    <row r="1571" spans="1:2" x14ac:dyDescent="0.25">
      <c r="A1571" s="7" t="s">
        <v>13913</v>
      </c>
      <c r="B1571" s="29">
        <v>0</v>
      </c>
    </row>
    <row r="1572" spans="1:2" x14ac:dyDescent="0.25">
      <c r="A1572" s="7" t="s">
        <v>13915</v>
      </c>
      <c r="B1572" s="29">
        <v>0</v>
      </c>
    </row>
    <row r="1573" spans="1:2" x14ac:dyDescent="0.25">
      <c r="A1573" s="7" t="s">
        <v>13917</v>
      </c>
      <c r="B1573" s="29">
        <v>0</v>
      </c>
    </row>
    <row r="1574" spans="1:2" x14ac:dyDescent="0.25">
      <c r="A1574" s="7" t="s">
        <v>13919</v>
      </c>
      <c r="B1574" s="29">
        <v>0</v>
      </c>
    </row>
    <row r="1575" spans="1:2" x14ac:dyDescent="0.25">
      <c r="A1575" s="7" t="s">
        <v>13921</v>
      </c>
      <c r="B1575" s="29">
        <v>0</v>
      </c>
    </row>
    <row r="1576" spans="1:2" x14ac:dyDescent="0.25">
      <c r="A1576" s="7" t="s">
        <v>13924</v>
      </c>
      <c r="B1576" s="29">
        <v>0</v>
      </c>
    </row>
    <row r="1577" spans="1:2" x14ac:dyDescent="0.25">
      <c r="A1577" s="7" t="s">
        <v>13926</v>
      </c>
      <c r="B1577" s="29">
        <v>0</v>
      </c>
    </row>
    <row r="1578" spans="1:2" x14ac:dyDescent="0.25">
      <c r="A1578" s="7" t="s">
        <v>13928</v>
      </c>
      <c r="B1578" s="29">
        <v>0</v>
      </c>
    </row>
    <row r="1579" spans="1:2" x14ac:dyDescent="0.25">
      <c r="A1579" s="7" t="s">
        <v>13930</v>
      </c>
      <c r="B1579" s="29">
        <v>0</v>
      </c>
    </row>
    <row r="1580" spans="1:2" x14ac:dyDescent="0.25">
      <c r="A1580" s="7" t="s">
        <v>13932</v>
      </c>
      <c r="B1580" s="29">
        <v>0</v>
      </c>
    </row>
    <row r="1581" spans="1:2" x14ac:dyDescent="0.25">
      <c r="A1581" s="7" t="s">
        <v>13934</v>
      </c>
      <c r="B1581" s="29">
        <v>0</v>
      </c>
    </row>
    <row r="1582" spans="1:2" x14ac:dyDescent="0.25">
      <c r="A1582" s="7" t="s">
        <v>13936</v>
      </c>
      <c r="B1582" s="29">
        <v>0</v>
      </c>
    </row>
    <row r="1583" spans="1:2" x14ac:dyDescent="0.25">
      <c r="A1583" s="7" t="s">
        <v>13938</v>
      </c>
      <c r="B1583" s="29">
        <v>0</v>
      </c>
    </row>
    <row r="1584" spans="1:2" x14ac:dyDescent="0.25">
      <c r="A1584" s="7" t="s">
        <v>13940</v>
      </c>
      <c r="B1584" s="29">
        <v>0</v>
      </c>
    </row>
    <row r="1585" spans="1:2" x14ac:dyDescent="0.25">
      <c r="A1585" s="7" t="s">
        <v>13942</v>
      </c>
      <c r="B1585" s="29">
        <v>0</v>
      </c>
    </row>
    <row r="1586" spans="1:2" x14ac:dyDescent="0.25">
      <c r="A1586" s="7" t="s">
        <v>13944</v>
      </c>
      <c r="B1586" s="29">
        <v>0</v>
      </c>
    </row>
    <row r="1587" spans="1:2" x14ac:dyDescent="0.25">
      <c r="A1587" s="7" t="s">
        <v>13946</v>
      </c>
      <c r="B1587" s="29">
        <v>0</v>
      </c>
    </row>
    <row r="1588" spans="1:2" x14ac:dyDescent="0.25">
      <c r="A1588" s="7" t="s">
        <v>13948</v>
      </c>
      <c r="B1588" s="29">
        <v>0</v>
      </c>
    </row>
    <row r="1589" spans="1:2" x14ac:dyDescent="0.25">
      <c r="A1589" s="7" t="s">
        <v>13950</v>
      </c>
      <c r="B1589" s="29">
        <v>0</v>
      </c>
    </row>
    <row r="1590" spans="1:2" x14ac:dyDescent="0.25">
      <c r="A1590" s="7" t="s">
        <v>13952</v>
      </c>
      <c r="B1590" s="29">
        <v>0</v>
      </c>
    </row>
    <row r="1591" spans="1:2" x14ac:dyDescent="0.25">
      <c r="A1591" s="7" t="s">
        <v>13954</v>
      </c>
      <c r="B1591" s="29">
        <v>0</v>
      </c>
    </row>
    <row r="1592" spans="1:2" x14ac:dyDescent="0.25">
      <c r="A1592" s="7" t="s">
        <v>13956</v>
      </c>
      <c r="B1592" s="29">
        <v>0</v>
      </c>
    </row>
    <row r="1593" spans="1:2" x14ac:dyDescent="0.25">
      <c r="A1593" s="7" t="s">
        <v>13958</v>
      </c>
      <c r="B1593" s="29">
        <v>0</v>
      </c>
    </row>
    <row r="1594" spans="1:2" x14ac:dyDescent="0.25">
      <c r="A1594" s="7" t="s">
        <v>13960</v>
      </c>
      <c r="B1594" s="29">
        <v>0</v>
      </c>
    </row>
    <row r="1595" spans="1:2" x14ac:dyDescent="0.25">
      <c r="A1595" s="7" t="s">
        <v>13962</v>
      </c>
      <c r="B1595" s="29">
        <v>0</v>
      </c>
    </row>
    <row r="1596" spans="1:2" x14ac:dyDescent="0.25">
      <c r="A1596" s="7" t="s">
        <v>13964</v>
      </c>
      <c r="B1596" s="29">
        <v>0</v>
      </c>
    </row>
    <row r="1597" spans="1:2" x14ac:dyDescent="0.25">
      <c r="A1597" s="7" t="s">
        <v>13966</v>
      </c>
      <c r="B1597" s="29">
        <v>0</v>
      </c>
    </row>
    <row r="1598" spans="1:2" x14ac:dyDescent="0.25">
      <c r="A1598" s="7" t="s">
        <v>13968</v>
      </c>
      <c r="B1598" s="29">
        <v>0</v>
      </c>
    </row>
    <row r="1599" spans="1:2" x14ac:dyDescent="0.25">
      <c r="A1599" s="7" t="s">
        <v>13970</v>
      </c>
      <c r="B1599" s="29">
        <v>0</v>
      </c>
    </row>
    <row r="1600" spans="1:2" x14ac:dyDescent="0.25">
      <c r="A1600" s="7" t="s">
        <v>13972</v>
      </c>
      <c r="B1600" s="29">
        <v>0</v>
      </c>
    </row>
    <row r="1601" spans="1:2" x14ac:dyDescent="0.25">
      <c r="A1601" s="7" t="s">
        <v>13974</v>
      </c>
      <c r="B1601" s="29">
        <v>0</v>
      </c>
    </row>
    <row r="1602" spans="1:2" x14ac:dyDescent="0.25">
      <c r="A1602" s="7" t="s">
        <v>13976</v>
      </c>
      <c r="B1602" s="29">
        <v>0</v>
      </c>
    </row>
    <row r="1603" spans="1:2" x14ac:dyDescent="0.25">
      <c r="A1603" s="7" t="s">
        <v>13978</v>
      </c>
      <c r="B1603" s="29">
        <v>0</v>
      </c>
    </row>
    <row r="1604" spans="1:2" x14ac:dyDescent="0.25">
      <c r="A1604" s="7" t="s">
        <v>13980</v>
      </c>
      <c r="B1604" s="29">
        <v>0</v>
      </c>
    </row>
    <row r="1605" spans="1:2" x14ac:dyDescent="0.25">
      <c r="A1605" s="7" t="s">
        <v>13982</v>
      </c>
      <c r="B1605" s="29">
        <v>0</v>
      </c>
    </row>
    <row r="1606" spans="1:2" x14ac:dyDescent="0.25">
      <c r="A1606" s="7" t="s">
        <v>13984</v>
      </c>
      <c r="B1606" s="29">
        <v>0</v>
      </c>
    </row>
    <row r="1607" spans="1:2" x14ac:dyDescent="0.25">
      <c r="A1607" s="7" t="s">
        <v>13986</v>
      </c>
      <c r="B1607" s="29">
        <v>0</v>
      </c>
    </row>
    <row r="1608" spans="1:2" x14ac:dyDescent="0.25">
      <c r="A1608" s="7" t="s">
        <v>13988</v>
      </c>
      <c r="B1608" s="29">
        <v>0</v>
      </c>
    </row>
    <row r="1609" spans="1:2" x14ac:dyDescent="0.25">
      <c r="A1609" s="7" t="s">
        <v>13990</v>
      </c>
      <c r="B1609" s="29">
        <v>0</v>
      </c>
    </row>
    <row r="1610" spans="1:2" x14ac:dyDescent="0.25">
      <c r="A1610" s="7" t="s">
        <v>13992</v>
      </c>
      <c r="B1610" s="29">
        <v>0</v>
      </c>
    </row>
    <row r="1611" spans="1:2" x14ac:dyDescent="0.25">
      <c r="A1611" s="7" t="s">
        <v>13994</v>
      </c>
      <c r="B1611" s="29">
        <v>0</v>
      </c>
    </row>
    <row r="1612" spans="1:2" x14ac:dyDescent="0.25">
      <c r="A1612" s="7" t="s">
        <v>13996</v>
      </c>
      <c r="B1612" s="29">
        <v>0</v>
      </c>
    </row>
    <row r="1613" spans="1:2" x14ac:dyDescent="0.25">
      <c r="A1613" s="7" t="s">
        <v>13998</v>
      </c>
      <c r="B1613" s="29">
        <v>0</v>
      </c>
    </row>
    <row r="1614" spans="1:2" x14ac:dyDescent="0.25">
      <c r="A1614" s="7" t="s">
        <v>14000</v>
      </c>
      <c r="B1614" s="29">
        <v>0</v>
      </c>
    </row>
    <row r="1615" spans="1:2" x14ac:dyDescent="0.25">
      <c r="A1615" s="7" t="s">
        <v>14002</v>
      </c>
      <c r="B1615" s="29">
        <v>0</v>
      </c>
    </row>
    <row r="1616" spans="1:2" x14ac:dyDescent="0.25">
      <c r="A1616" s="7" t="s">
        <v>14004</v>
      </c>
      <c r="B1616" s="29">
        <v>0</v>
      </c>
    </row>
    <row r="1617" spans="1:2" x14ac:dyDescent="0.25">
      <c r="A1617" s="7" t="s">
        <v>14006</v>
      </c>
      <c r="B1617" s="29">
        <v>0</v>
      </c>
    </row>
    <row r="1618" spans="1:2" x14ac:dyDescent="0.25">
      <c r="A1618" s="7" t="s">
        <v>14008</v>
      </c>
      <c r="B1618" s="29">
        <v>0</v>
      </c>
    </row>
    <row r="1619" spans="1:2" x14ac:dyDescent="0.25">
      <c r="A1619" s="7" t="s">
        <v>14010</v>
      </c>
      <c r="B1619" s="29">
        <v>0</v>
      </c>
    </row>
    <row r="1620" spans="1:2" x14ac:dyDescent="0.25">
      <c r="A1620" s="7" t="s">
        <v>14012</v>
      </c>
      <c r="B1620" s="29">
        <v>0</v>
      </c>
    </row>
    <row r="1621" spans="1:2" x14ac:dyDescent="0.25">
      <c r="A1621" s="7" t="s">
        <v>14014</v>
      </c>
      <c r="B1621" s="29">
        <v>0</v>
      </c>
    </row>
    <row r="1622" spans="1:2" x14ac:dyDescent="0.25">
      <c r="A1622" s="7" t="s">
        <v>14016</v>
      </c>
      <c r="B1622" s="29">
        <v>0</v>
      </c>
    </row>
    <row r="1623" spans="1:2" x14ac:dyDescent="0.25">
      <c r="A1623" s="7" t="s">
        <v>14018</v>
      </c>
      <c r="B1623" s="29">
        <v>0</v>
      </c>
    </row>
    <row r="1624" spans="1:2" x14ac:dyDescent="0.25">
      <c r="A1624" s="7" t="s">
        <v>14020</v>
      </c>
      <c r="B1624" s="29">
        <v>0</v>
      </c>
    </row>
    <row r="1625" spans="1:2" x14ac:dyDescent="0.25">
      <c r="A1625" s="7" t="s">
        <v>14022</v>
      </c>
      <c r="B1625" s="29">
        <v>0</v>
      </c>
    </row>
    <row r="1626" spans="1:2" x14ac:dyDescent="0.25">
      <c r="A1626" s="7" t="s">
        <v>14024</v>
      </c>
      <c r="B1626" s="29">
        <v>0</v>
      </c>
    </row>
    <row r="1627" spans="1:2" x14ac:dyDescent="0.25">
      <c r="A1627" s="7" t="s">
        <v>14026</v>
      </c>
      <c r="B1627" s="29">
        <v>0</v>
      </c>
    </row>
    <row r="1628" spans="1:2" x14ac:dyDescent="0.25">
      <c r="A1628" s="7" t="s">
        <v>14028</v>
      </c>
      <c r="B1628" s="29">
        <v>0</v>
      </c>
    </row>
    <row r="1629" spans="1:2" x14ac:dyDescent="0.25">
      <c r="A1629" s="7" t="s">
        <v>14030</v>
      </c>
      <c r="B1629" s="29">
        <v>0</v>
      </c>
    </row>
    <row r="1630" spans="1:2" x14ac:dyDescent="0.25">
      <c r="A1630" s="7" t="s">
        <v>14032</v>
      </c>
      <c r="B1630" s="29">
        <v>0</v>
      </c>
    </row>
    <row r="1631" spans="1:2" x14ac:dyDescent="0.25">
      <c r="A1631" s="7" t="s">
        <v>14034</v>
      </c>
      <c r="B1631" s="29">
        <v>0</v>
      </c>
    </row>
    <row r="1632" spans="1:2" x14ac:dyDescent="0.25">
      <c r="A1632" s="7" t="s">
        <v>14036</v>
      </c>
      <c r="B1632" s="29">
        <v>0</v>
      </c>
    </row>
    <row r="1633" spans="1:2" x14ac:dyDescent="0.25">
      <c r="A1633" s="7" t="s">
        <v>14038</v>
      </c>
      <c r="B1633" s="29">
        <v>0</v>
      </c>
    </row>
    <row r="1634" spans="1:2" x14ac:dyDescent="0.25">
      <c r="A1634" s="7" t="s">
        <v>14040</v>
      </c>
      <c r="B1634" s="29">
        <v>0</v>
      </c>
    </row>
    <row r="1635" spans="1:2" x14ac:dyDescent="0.25">
      <c r="A1635" s="7" t="s">
        <v>14042</v>
      </c>
      <c r="B1635" s="29">
        <v>0</v>
      </c>
    </row>
    <row r="1636" spans="1:2" x14ac:dyDescent="0.25">
      <c r="A1636" s="7" t="s">
        <v>14044</v>
      </c>
      <c r="B1636" s="29">
        <v>0</v>
      </c>
    </row>
    <row r="1637" spans="1:2" x14ac:dyDescent="0.25">
      <c r="A1637" s="7" t="s">
        <v>14046</v>
      </c>
      <c r="B1637" s="29">
        <v>0</v>
      </c>
    </row>
    <row r="1638" spans="1:2" x14ac:dyDescent="0.25">
      <c r="A1638" s="7" t="s">
        <v>14048</v>
      </c>
      <c r="B1638" s="29">
        <v>0</v>
      </c>
    </row>
    <row r="1639" spans="1:2" x14ac:dyDescent="0.25">
      <c r="A1639" s="7" t="s">
        <v>14050</v>
      </c>
      <c r="B1639" s="29">
        <v>0</v>
      </c>
    </row>
    <row r="1640" spans="1:2" x14ac:dyDescent="0.25">
      <c r="A1640" s="7" t="s">
        <v>14052</v>
      </c>
      <c r="B1640" s="29">
        <v>0</v>
      </c>
    </row>
    <row r="1641" spans="1:2" x14ac:dyDescent="0.25">
      <c r="A1641" s="7" t="s">
        <v>14054</v>
      </c>
      <c r="B1641" s="29">
        <v>0</v>
      </c>
    </row>
    <row r="1642" spans="1:2" x14ac:dyDescent="0.25">
      <c r="A1642" s="7" t="s">
        <v>14056</v>
      </c>
      <c r="B1642" s="29">
        <v>0</v>
      </c>
    </row>
    <row r="1643" spans="1:2" x14ac:dyDescent="0.25">
      <c r="A1643" s="7" t="s">
        <v>14058</v>
      </c>
      <c r="B1643" s="29">
        <v>0</v>
      </c>
    </row>
    <row r="1644" spans="1:2" x14ac:dyDescent="0.25">
      <c r="A1644" s="7" t="s">
        <v>14060</v>
      </c>
      <c r="B1644" s="29">
        <v>0</v>
      </c>
    </row>
    <row r="1645" spans="1:2" x14ac:dyDescent="0.25">
      <c r="A1645" s="7" t="s">
        <v>14062</v>
      </c>
      <c r="B1645" s="29">
        <v>0</v>
      </c>
    </row>
    <row r="1646" spans="1:2" x14ac:dyDescent="0.25">
      <c r="A1646" s="7" t="s">
        <v>14064</v>
      </c>
      <c r="B1646" s="29">
        <v>0</v>
      </c>
    </row>
    <row r="1647" spans="1:2" x14ac:dyDescent="0.25">
      <c r="A1647" s="7" t="s">
        <v>14066</v>
      </c>
      <c r="B1647" s="29">
        <v>0</v>
      </c>
    </row>
    <row r="1648" spans="1:2" x14ac:dyDescent="0.25">
      <c r="A1648" s="7" t="s">
        <v>14068</v>
      </c>
      <c r="B1648" s="29">
        <v>0</v>
      </c>
    </row>
    <row r="1649" spans="1:2" x14ac:dyDescent="0.25">
      <c r="A1649" s="7" t="s">
        <v>14070</v>
      </c>
      <c r="B1649" s="29">
        <v>0</v>
      </c>
    </row>
    <row r="1650" spans="1:2" x14ac:dyDescent="0.25">
      <c r="A1650" s="7" t="s">
        <v>14072</v>
      </c>
      <c r="B1650" s="29">
        <v>0</v>
      </c>
    </row>
    <row r="1651" spans="1:2" x14ac:dyDescent="0.25">
      <c r="A1651" s="7" t="s">
        <v>14074</v>
      </c>
      <c r="B1651" s="29">
        <v>0</v>
      </c>
    </row>
    <row r="1652" spans="1:2" x14ac:dyDescent="0.25">
      <c r="A1652" s="7" t="s">
        <v>14076</v>
      </c>
      <c r="B1652" s="29">
        <v>0</v>
      </c>
    </row>
    <row r="1653" spans="1:2" x14ac:dyDescent="0.25">
      <c r="A1653" s="7" t="s">
        <v>14078</v>
      </c>
      <c r="B1653" s="29">
        <v>0</v>
      </c>
    </row>
    <row r="1654" spans="1:2" x14ac:dyDescent="0.25">
      <c r="A1654" s="7" t="s">
        <v>14080</v>
      </c>
      <c r="B1654" s="29">
        <v>0</v>
      </c>
    </row>
    <row r="1655" spans="1:2" x14ac:dyDescent="0.25">
      <c r="A1655" s="7" t="s">
        <v>14082</v>
      </c>
      <c r="B1655" s="29">
        <v>0</v>
      </c>
    </row>
    <row r="1656" spans="1:2" x14ac:dyDescent="0.25">
      <c r="A1656" s="7" t="s">
        <v>14084</v>
      </c>
      <c r="B1656" s="29">
        <v>0</v>
      </c>
    </row>
    <row r="1657" spans="1:2" x14ac:dyDescent="0.25">
      <c r="A1657" s="7" t="s">
        <v>14086</v>
      </c>
      <c r="B1657" s="29">
        <v>0</v>
      </c>
    </row>
    <row r="1658" spans="1:2" x14ac:dyDescent="0.25">
      <c r="A1658" s="7" t="s">
        <v>14088</v>
      </c>
      <c r="B1658" s="29">
        <v>0</v>
      </c>
    </row>
    <row r="1659" spans="1:2" x14ac:dyDescent="0.25">
      <c r="A1659" s="7" t="s">
        <v>14090</v>
      </c>
      <c r="B1659" s="29">
        <v>0</v>
      </c>
    </row>
    <row r="1660" spans="1:2" x14ac:dyDescent="0.25">
      <c r="A1660" s="7" t="s">
        <v>14092</v>
      </c>
      <c r="B1660" s="29">
        <v>0</v>
      </c>
    </row>
    <row r="1661" spans="1:2" x14ac:dyDescent="0.25">
      <c r="A1661" s="7" t="s">
        <v>14094</v>
      </c>
      <c r="B1661" s="29">
        <v>0</v>
      </c>
    </row>
    <row r="1662" spans="1:2" x14ac:dyDescent="0.25">
      <c r="A1662" s="7" t="s">
        <v>14096</v>
      </c>
      <c r="B1662" s="29">
        <v>0</v>
      </c>
    </row>
    <row r="1663" spans="1:2" x14ac:dyDescent="0.25">
      <c r="A1663" s="7" t="s">
        <v>14098</v>
      </c>
      <c r="B1663" s="29">
        <v>0</v>
      </c>
    </row>
    <row r="1664" spans="1:2" x14ac:dyDescent="0.25">
      <c r="A1664" s="7" t="s">
        <v>14100</v>
      </c>
      <c r="B1664" s="29">
        <v>0</v>
      </c>
    </row>
    <row r="1665" spans="1:2" x14ac:dyDescent="0.25">
      <c r="A1665" s="7" t="s">
        <v>14102</v>
      </c>
      <c r="B1665" s="29">
        <v>0</v>
      </c>
    </row>
    <row r="1666" spans="1:2" x14ac:dyDescent="0.25">
      <c r="A1666" s="7" t="s">
        <v>14104</v>
      </c>
      <c r="B1666" s="29">
        <v>0</v>
      </c>
    </row>
    <row r="1667" spans="1:2" x14ac:dyDescent="0.25">
      <c r="A1667" s="7" t="s">
        <v>14106</v>
      </c>
      <c r="B1667" s="29">
        <v>0</v>
      </c>
    </row>
    <row r="1668" spans="1:2" x14ac:dyDescent="0.25">
      <c r="A1668" s="7" t="s">
        <v>14108</v>
      </c>
      <c r="B1668" s="29">
        <v>0</v>
      </c>
    </row>
    <row r="1669" spans="1:2" x14ac:dyDescent="0.25">
      <c r="A1669" s="7" t="s">
        <v>14110</v>
      </c>
      <c r="B1669" s="29">
        <v>0</v>
      </c>
    </row>
    <row r="1670" spans="1:2" x14ac:dyDescent="0.25">
      <c r="A1670" s="7" t="s">
        <v>14112</v>
      </c>
      <c r="B1670" s="29">
        <v>0</v>
      </c>
    </row>
    <row r="1671" spans="1:2" x14ac:dyDescent="0.25">
      <c r="A1671" s="7" t="s">
        <v>14114</v>
      </c>
      <c r="B1671" s="29">
        <v>0</v>
      </c>
    </row>
    <row r="1672" spans="1:2" x14ac:dyDescent="0.25">
      <c r="A1672" s="7" t="s">
        <v>14116</v>
      </c>
      <c r="B1672" s="29">
        <v>0</v>
      </c>
    </row>
    <row r="1673" spans="1:2" x14ac:dyDescent="0.25">
      <c r="A1673" s="7" t="s">
        <v>14118</v>
      </c>
      <c r="B1673" s="29">
        <v>0</v>
      </c>
    </row>
    <row r="1674" spans="1:2" x14ac:dyDescent="0.25">
      <c r="A1674" s="7" t="s">
        <v>14120</v>
      </c>
      <c r="B1674" s="29">
        <v>0</v>
      </c>
    </row>
    <row r="1675" spans="1:2" x14ac:dyDescent="0.25">
      <c r="A1675" s="7" t="s">
        <v>14122</v>
      </c>
      <c r="B1675" s="29">
        <v>0</v>
      </c>
    </row>
    <row r="1676" spans="1:2" x14ac:dyDescent="0.25">
      <c r="A1676" s="7" t="s">
        <v>14124</v>
      </c>
      <c r="B1676" s="29">
        <v>0</v>
      </c>
    </row>
    <row r="1677" spans="1:2" x14ac:dyDescent="0.25">
      <c r="A1677" s="7" t="s">
        <v>14126</v>
      </c>
      <c r="B1677" s="29">
        <v>0</v>
      </c>
    </row>
    <row r="1678" spans="1:2" x14ac:dyDescent="0.25">
      <c r="A1678" s="7" t="s">
        <v>14128</v>
      </c>
      <c r="B1678" s="29">
        <v>0</v>
      </c>
    </row>
    <row r="1679" spans="1:2" x14ac:dyDescent="0.25">
      <c r="A1679" s="7" t="s">
        <v>14130</v>
      </c>
      <c r="B1679" s="29">
        <v>0</v>
      </c>
    </row>
    <row r="1680" spans="1:2" x14ac:dyDescent="0.25">
      <c r="A1680" s="7" t="s">
        <v>14132</v>
      </c>
      <c r="B1680" s="29">
        <v>0</v>
      </c>
    </row>
    <row r="1681" spans="1:2" x14ac:dyDescent="0.25">
      <c r="A1681" s="7" t="s">
        <v>14134</v>
      </c>
      <c r="B1681" s="29">
        <v>0</v>
      </c>
    </row>
    <row r="1682" spans="1:2" x14ac:dyDescent="0.25">
      <c r="A1682" s="7" t="s">
        <v>14136</v>
      </c>
      <c r="B1682" s="29">
        <v>0</v>
      </c>
    </row>
    <row r="1683" spans="1:2" x14ac:dyDescent="0.25">
      <c r="A1683" s="7" t="s">
        <v>14138</v>
      </c>
      <c r="B1683" s="29">
        <v>0</v>
      </c>
    </row>
    <row r="1684" spans="1:2" x14ac:dyDescent="0.25">
      <c r="A1684" s="7" t="s">
        <v>14140</v>
      </c>
      <c r="B1684" s="29">
        <v>0</v>
      </c>
    </row>
    <row r="1685" spans="1:2" x14ac:dyDescent="0.25">
      <c r="A1685" s="7" t="s">
        <v>14143</v>
      </c>
      <c r="B1685" s="29">
        <v>0</v>
      </c>
    </row>
    <row r="1686" spans="1:2" x14ac:dyDescent="0.25">
      <c r="A1686" s="7" t="s">
        <v>14145</v>
      </c>
      <c r="B1686" s="29">
        <v>0</v>
      </c>
    </row>
    <row r="1687" spans="1:2" x14ac:dyDescent="0.25">
      <c r="A1687" s="7" t="s">
        <v>14147</v>
      </c>
      <c r="B1687" s="29">
        <v>0</v>
      </c>
    </row>
    <row r="1688" spans="1:2" x14ac:dyDescent="0.25">
      <c r="A1688" s="7" t="s">
        <v>14149</v>
      </c>
      <c r="B1688" s="29">
        <v>0</v>
      </c>
    </row>
    <row r="1689" spans="1:2" x14ac:dyDescent="0.25">
      <c r="A1689" s="7" t="s">
        <v>14151</v>
      </c>
      <c r="B1689" s="29">
        <v>0</v>
      </c>
    </row>
    <row r="1690" spans="1:2" x14ac:dyDescent="0.25">
      <c r="A1690" s="7" t="s">
        <v>14153</v>
      </c>
      <c r="B1690" s="29">
        <v>0</v>
      </c>
    </row>
    <row r="1691" spans="1:2" x14ac:dyDescent="0.25">
      <c r="A1691" s="7" t="s">
        <v>14155</v>
      </c>
      <c r="B1691" s="29">
        <v>0</v>
      </c>
    </row>
    <row r="1692" spans="1:2" x14ac:dyDescent="0.25">
      <c r="A1692" s="7" t="s">
        <v>14157</v>
      </c>
      <c r="B1692" s="29">
        <v>0</v>
      </c>
    </row>
    <row r="1693" spans="1:2" x14ac:dyDescent="0.25">
      <c r="A1693" s="7" t="s">
        <v>14159</v>
      </c>
      <c r="B1693" s="29">
        <v>0</v>
      </c>
    </row>
    <row r="1694" spans="1:2" x14ac:dyDescent="0.25">
      <c r="A1694" s="7" t="s">
        <v>14161</v>
      </c>
      <c r="B1694" s="29">
        <v>0</v>
      </c>
    </row>
    <row r="1695" spans="1:2" x14ac:dyDescent="0.25">
      <c r="A1695" s="7" t="s">
        <v>14163</v>
      </c>
      <c r="B1695" s="29">
        <v>0</v>
      </c>
    </row>
    <row r="1696" spans="1:2" x14ac:dyDescent="0.25">
      <c r="A1696" s="7" t="s">
        <v>14165</v>
      </c>
      <c r="B1696" s="29">
        <v>0</v>
      </c>
    </row>
    <row r="1697" spans="1:2" x14ac:dyDescent="0.25">
      <c r="A1697" s="7" t="s">
        <v>14167</v>
      </c>
      <c r="B1697" s="29">
        <v>0</v>
      </c>
    </row>
    <row r="1698" spans="1:2" x14ac:dyDescent="0.25">
      <c r="A1698" s="7" t="s">
        <v>14169</v>
      </c>
      <c r="B1698" s="29">
        <v>0</v>
      </c>
    </row>
    <row r="1699" spans="1:2" x14ac:dyDescent="0.25">
      <c r="A1699" s="7" t="s">
        <v>14171</v>
      </c>
      <c r="B1699" s="29">
        <v>0</v>
      </c>
    </row>
    <row r="1700" spans="1:2" x14ac:dyDescent="0.25">
      <c r="A1700" s="7" t="s">
        <v>14173</v>
      </c>
      <c r="B1700" s="29">
        <v>0</v>
      </c>
    </row>
    <row r="1701" spans="1:2" x14ac:dyDescent="0.25">
      <c r="A1701" s="7" t="s">
        <v>14175</v>
      </c>
      <c r="B1701" s="29">
        <v>0</v>
      </c>
    </row>
    <row r="1702" spans="1:2" x14ac:dyDescent="0.25">
      <c r="A1702" s="7" t="s">
        <v>14177</v>
      </c>
      <c r="B1702" s="29">
        <v>0</v>
      </c>
    </row>
    <row r="1703" spans="1:2" x14ac:dyDescent="0.25">
      <c r="A1703" s="7" t="s">
        <v>14179</v>
      </c>
      <c r="B1703" s="29">
        <v>0</v>
      </c>
    </row>
    <row r="1704" spans="1:2" x14ac:dyDescent="0.25">
      <c r="A1704" s="7" t="s">
        <v>14181</v>
      </c>
      <c r="B1704" s="29">
        <v>0</v>
      </c>
    </row>
    <row r="1705" spans="1:2" x14ac:dyDescent="0.25">
      <c r="A1705" s="7" t="s">
        <v>14183</v>
      </c>
      <c r="B1705" s="29">
        <v>0</v>
      </c>
    </row>
    <row r="1706" spans="1:2" x14ac:dyDescent="0.25">
      <c r="A1706" s="7" t="s">
        <v>14185</v>
      </c>
      <c r="B1706" s="29">
        <v>0</v>
      </c>
    </row>
    <row r="1707" spans="1:2" x14ac:dyDescent="0.25">
      <c r="A1707" s="7" t="s">
        <v>14187</v>
      </c>
      <c r="B1707" s="29">
        <v>0</v>
      </c>
    </row>
    <row r="1708" spans="1:2" x14ac:dyDescent="0.25">
      <c r="A1708" s="7" t="s">
        <v>14189</v>
      </c>
      <c r="B1708" s="29">
        <v>0</v>
      </c>
    </row>
    <row r="1709" spans="1:2" x14ac:dyDescent="0.25">
      <c r="A1709" s="7" t="s">
        <v>14191</v>
      </c>
      <c r="B1709" s="29">
        <v>0</v>
      </c>
    </row>
    <row r="1710" spans="1:2" x14ac:dyDescent="0.25">
      <c r="A1710" s="7" t="s">
        <v>14193</v>
      </c>
      <c r="B1710" s="29">
        <v>0</v>
      </c>
    </row>
    <row r="1711" spans="1:2" x14ac:dyDescent="0.25">
      <c r="A1711" s="7" t="s">
        <v>14195</v>
      </c>
      <c r="B1711" s="29">
        <v>0</v>
      </c>
    </row>
    <row r="1712" spans="1:2" x14ac:dyDescent="0.25">
      <c r="A1712" s="7" t="s">
        <v>14197</v>
      </c>
      <c r="B1712" s="29">
        <v>0</v>
      </c>
    </row>
    <row r="1713" spans="1:2" x14ac:dyDescent="0.25">
      <c r="A1713" s="7" t="s">
        <v>14199</v>
      </c>
      <c r="B1713" s="29">
        <v>0</v>
      </c>
    </row>
    <row r="1714" spans="1:2" x14ac:dyDescent="0.25">
      <c r="A1714" s="7" t="s">
        <v>14201</v>
      </c>
      <c r="B1714" s="29">
        <v>0</v>
      </c>
    </row>
    <row r="1715" spans="1:2" x14ac:dyDescent="0.25">
      <c r="A1715" s="7" t="s">
        <v>14203</v>
      </c>
      <c r="B1715" s="29">
        <v>0</v>
      </c>
    </row>
    <row r="1716" spans="1:2" x14ac:dyDescent="0.25">
      <c r="A1716" s="7" t="s">
        <v>14205</v>
      </c>
      <c r="B1716" s="29">
        <v>0</v>
      </c>
    </row>
    <row r="1717" spans="1:2" x14ac:dyDescent="0.25">
      <c r="A1717" s="7" t="s">
        <v>14207</v>
      </c>
      <c r="B1717" s="29">
        <v>0</v>
      </c>
    </row>
    <row r="1718" spans="1:2" x14ac:dyDescent="0.25">
      <c r="A1718" s="7" t="s">
        <v>14209</v>
      </c>
      <c r="B1718" s="29">
        <v>0</v>
      </c>
    </row>
    <row r="1719" spans="1:2" x14ac:dyDescent="0.25">
      <c r="A1719" s="7" t="s">
        <v>14211</v>
      </c>
      <c r="B1719" s="29">
        <v>0</v>
      </c>
    </row>
    <row r="1720" spans="1:2" x14ac:dyDescent="0.25">
      <c r="A1720" s="7" t="s">
        <v>14213</v>
      </c>
      <c r="B1720" s="29">
        <v>0</v>
      </c>
    </row>
    <row r="1721" spans="1:2" x14ac:dyDescent="0.25">
      <c r="A1721" s="7" t="s">
        <v>14215</v>
      </c>
      <c r="B1721" s="29">
        <v>0</v>
      </c>
    </row>
    <row r="1722" spans="1:2" x14ac:dyDescent="0.25">
      <c r="A1722" s="7" t="s">
        <v>14217</v>
      </c>
      <c r="B1722" s="29">
        <v>0</v>
      </c>
    </row>
    <row r="1723" spans="1:2" x14ac:dyDescent="0.25">
      <c r="A1723" s="7" t="s">
        <v>14219</v>
      </c>
      <c r="B1723" s="29">
        <v>0</v>
      </c>
    </row>
    <row r="1724" spans="1:2" x14ac:dyDescent="0.25">
      <c r="A1724" s="7" t="s">
        <v>14221</v>
      </c>
      <c r="B1724" s="29">
        <v>0</v>
      </c>
    </row>
    <row r="1725" spans="1:2" x14ac:dyDescent="0.25">
      <c r="A1725" s="7" t="s">
        <v>14223</v>
      </c>
      <c r="B1725" s="29">
        <v>0</v>
      </c>
    </row>
    <row r="1726" spans="1:2" x14ac:dyDescent="0.25">
      <c r="A1726" s="7" t="s">
        <v>14225</v>
      </c>
      <c r="B1726" s="29">
        <v>0</v>
      </c>
    </row>
    <row r="1727" spans="1:2" x14ac:dyDescent="0.25">
      <c r="A1727" s="7" t="s">
        <v>14227</v>
      </c>
      <c r="B1727" s="29">
        <v>0</v>
      </c>
    </row>
    <row r="1728" spans="1:2" x14ac:dyDescent="0.25">
      <c r="A1728" s="7" t="s">
        <v>14229</v>
      </c>
      <c r="B1728" s="29">
        <v>0</v>
      </c>
    </row>
    <row r="1729" spans="1:2" x14ac:dyDescent="0.25">
      <c r="A1729" s="7" t="s">
        <v>14231</v>
      </c>
      <c r="B1729" s="29">
        <v>0</v>
      </c>
    </row>
    <row r="1730" spans="1:2" x14ac:dyDescent="0.25">
      <c r="A1730" s="7" t="s">
        <v>14233</v>
      </c>
      <c r="B1730" s="29">
        <v>0</v>
      </c>
    </row>
    <row r="1731" spans="1:2" x14ac:dyDescent="0.25">
      <c r="A1731" s="7" t="s">
        <v>14235</v>
      </c>
      <c r="B1731" s="29">
        <v>0</v>
      </c>
    </row>
    <row r="1732" spans="1:2" x14ac:dyDescent="0.25">
      <c r="A1732" s="7" t="s">
        <v>14237</v>
      </c>
      <c r="B1732" s="29">
        <v>0</v>
      </c>
    </row>
    <row r="1733" spans="1:2" x14ac:dyDescent="0.25">
      <c r="A1733" s="7" t="s">
        <v>14239</v>
      </c>
      <c r="B1733" s="29">
        <v>0</v>
      </c>
    </row>
    <row r="1734" spans="1:2" x14ac:dyDescent="0.25">
      <c r="A1734" s="7" t="s">
        <v>14241</v>
      </c>
      <c r="B1734" s="29">
        <v>0</v>
      </c>
    </row>
    <row r="1735" spans="1:2" x14ac:dyDescent="0.25">
      <c r="A1735" s="7" t="s">
        <v>14243</v>
      </c>
      <c r="B1735" s="29">
        <v>0</v>
      </c>
    </row>
    <row r="1736" spans="1:2" x14ac:dyDescent="0.25">
      <c r="A1736" s="7" t="s">
        <v>14245</v>
      </c>
      <c r="B1736" s="29">
        <v>0</v>
      </c>
    </row>
    <row r="1737" spans="1:2" x14ac:dyDescent="0.25">
      <c r="A1737" s="7" t="s">
        <v>14247</v>
      </c>
      <c r="B1737" s="29">
        <v>0</v>
      </c>
    </row>
    <row r="1738" spans="1:2" x14ac:dyDescent="0.25">
      <c r="A1738" s="7" t="s">
        <v>14249</v>
      </c>
      <c r="B1738" s="29">
        <v>0</v>
      </c>
    </row>
    <row r="1739" spans="1:2" x14ac:dyDescent="0.25">
      <c r="A1739" s="7" t="s">
        <v>14251</v>
      </c>
      <c r="B1739" s="29">
        <v>0</v>
      </c>
    </row>
    <row r="1740" spans="1:2" x14ac:dyDescent="0.25">
      <c r="A1740" s="7" t="s">
        <v>14253</v>
      </c>
      <c r="B1740" s="29">
        <v>0</v>
      </c>
    </row>
    <row r="1741" spans="1:2" x14ac:dyDescent="0.25">
      <c r="A1741" s="7" t="s">
        <v>14255</v>
      </c>
      <c r="B1741" s="29">
        <v>0</v>
      </c>
    </row>
    <row r="1742" spans="1:2" x14ac:dyDescent="0.25">
      <c r="A1742" s="7" t="s">
        <v>14257</v>
      </c>
      <c r="B1742" s="29">
        <v>0</v>
      </c>
    </row>
    <row r="1743" spans="1:2" x14ac:dyDescent="0.25">
      <c r="A1743" s="7" t="s">
        <v>14259</v>
      </c>
      <c r="B1743" s="29">
        <v>0</v>
      </c>
    </row>
    <row r="1744" spans="1:2" x14ac:dyDescent="0.25">
      <c r="A1744" s="7" t="s">
        <v>14261</v>
      </c>
      <c r="B1744" s="29">
        <v>0</v>
      </c>
    </row>
    <row r="1745" spans="1:2" x14ac:dyDescent="0.25">
      <c r="A1745" s="7" t="s">
        <v>14263</v>
      </c>
      <c r="B1745" s="29">
        <v>0</v>
      </c>
    </row>
    <row r="1746" spans="1:2" x14ac:dyDescent="0.25">
      <c r="A1746" s="7" t="s">
        <v>14265</v>
      </c>
      <c r="B1746" s="29">
        <v>0</v>
      </c>
    </row>
    <row r="1747" spans="1:2" x14ac:dyDescent="0.25">
      <c r="A1747" s="7" t="s">
        <v>14267</v>
      </c>
      <c r="B1747" s="29">
        <v>0</v>
      </c>
    </row>
    <row r="1748" spans="1:2" x14ac:dyDescent="0.25">
      <c r="A1748" s="7" t="s">
        <v>14269</v>
      </c>
      <c r="B1748" s="29">
        <v>0</v>
      </c>
    </row>
    <row r="1749" spans="1:2" x14ac:dyDescent="0.25">
      <c r="A1749" s="7" t="s">
        <v>14271</v>
      </c>
      <c r="B1749" s="29">
        <v>0</v>
      </c>
    </row>
    <row r="1750" spans="1:2" x14ac:dyDescent="0.25">
      <c r="A1750" s="7" t="s">
        <v>14273</v>
      </c>
      <c r="B1750" s="29">
        <v>0</v>
      </c>
    </row>
    <row r="1751" spans="1:2" x14ac:dyDescent="0.25">
      <c r="A1751" s="7" t="s">
        <v>14275</v>
      </c>
      <c r="B1751" s="29">
        <v>0</v>
      </c>
    </row>
    <row r="1752" spans="1:2" x14ac:dyDescent="0.25">
      <c r="A1752" s="7" t="s">
        <v>14277</v>
      </c>
      <c r="B1752" s="29">
        <v>0</v>
      </c>
    </row>
    <row r="1753" spans="1:2" x14ac:dyDescent="0.25">
      <c r="A1753" s="7" t="s">
        <v>14279</v>
      </c>
      <c r="B1753" s="29">
        <v>0</v>
      </c>
    </row>
    <row r="1754" spans="1:2" x14ac:dyDescent="0.25">
      <c r="A1754" s="7" t="s">
        <v>14281</v>
      </c>
      <c r="B1754" s="29">
        <v>0</v>
      </c>
    </row>
    <row r="1755" spans="1:2" x14ac:dyDescent="0.25">
      <c r="A1755" s="7" t="s">
        <v>14283</v>
      </c>
      <c r="B1755" s="29">
        <v>0</v>
      </c>
    </row>
    <row r="1756" spans="1:2" x14ac:dyDescent="0.25">
      <c r="A1756" s="7" t="s">
        <v>14285</v>
      </c>
      <c r="B1756" s="29">
        <v>0</v>
      </c>
    </row>
    <row r="1757" spans="1:2" x14ac:dyDescent="0.25">
      <c r="A1757" s="7" t="s">
        <v>14287</v>
      </c>
      <c r="B1757" s="29">
        <v>0</v>
      </c>
    </row>
    <row r="1758" spans="1:2" x14ac:dyDescent="0.25">
      <c r="A1758" s="7" t="s">
        <v>14289</v>
      </c>
      <c r="B1758" s="29">
        <v>0</v>
      </c>
    </row>
    <row r="1759" spans="1:2" x14ac:dyDescent="0.25">
      <c r="A1759" s="7" t="s">
        <v>14291</v>
      </c>
      <c r="B1759" s="29">
        <v>0</v>
      </c>
    </row>
    <row r="1760" spans="1:2" x14ac:dyDescent="0.25">
      <c r="A1760" s="7" t="s">
        <v>14293</v>
      </c>
      <c r="B1760" s="29">
        <v>0</v>
      </c>
    </row>
    <row r="1761" spans="1:2" x14ac:dyDescent="0.25">
      <c r="A1761" s="7" t="s">
        <v>14295</v>
      </c>
      <c r="B1761" s="29">
        <v>0</v>
      </c>
    </row>
    <row r="1762" spans="1:2" x14ac:dyDescent="0.25">
      <c r="A1762" s="7" t="s">
        <v>14297</v>
      </c>
      <c r="B1762" s="29">
        <v>0</v>
      </c>
    </row>
    <row r="1763" spans="1:2" x14ac:dyDescent="0.25">
      <c r="A1763" s="7" t="s">
        <v>14299</v>
      </c>
      <c r="B1763" s="29">
        <v>0</v>
      </c>
    </row>
    <row r="1764" spans="1:2" x14ac:dyDescent="0.25">
      <c r="A1764" s="7" t="s">
        <v>14301</v>
      </c>
      <c r="B1764" s="29">
        <v>0</v>
      </c>
    </row>
    <row r="1765" spans="1:2" x14ac:dyDescent="0.25">
      <c r="A1765" s="7" t="s">
        <v>14303</v>
      </c>
      <c r="B1765" s="29">
        <v>0</v>
      </c>
    </row>
    <row r="1766" spans="1:2" x14ac:dyDescent="0.25">
      <c r="A1766" s="7" t="s">
        <v>14305</v>
      </c>
      <c r="B1766" s="29">
        <v>0</v>
      </c>
    </row>
    <row r="1767" spans="1:2" x14ac:dyDescent="0.25">
      <c r="A1767" s="7" t="s">
        <v>14307</v>
      </c>
      <c r="B1767" s="29">
        <v>0</v>
      </c>
    </row>
    <row r="1768" spans="1:2" x14ac:dyDescent="0.25">
      <c r="A1768" s="7" t="s">
        <v>14309</v>
      </c>
      <c r="B1768" s="29">
        <v>0</v>
      </c>
    </row>
    <row r="1769" spans="1:2" x14ac:dyDescent="0.25">
      <c r="A1769" s="7" t="s">
        <v>14311</v>
      </c>
      <c r="B1769" s="29">
        <v>0</v>
      </c>
    </row>
    <row r="1770" spans="1:2" x14ac:dyDescent="0.25">
      <c r="A1770" s="7" t="s">
        <v>14313</v>
      </c>
      <c r="B1770" s="29">
        <v>0</v>
      </c>
    </row>
    <row r="1771" spans="1:2" x14ac:dyDescent="0.25">
      <c r="A1771" s="7" t="s">
        <v>14315</v>
      </c>
      <c r="B1771" s="29">
        <v>0</v>
      </c>
    </row>
    <row r="1772" spans="1:2" x14ac:dyDescent="0.25">
      <c r="A1772" s="7" t="s">
        <v>14317</v>
      </c>
      <c r="B1772" s="29">
        <v>0</v>
      </c>
    </row>
    <row r="1773" spans="1:2" x14ac:dyDescent="0.25">
      <c r="A1773" s="7" t="s">
        <v>14319</v>
      </c>
      <c r="B1773" s="29">
        <v>0</v>
      </c>
    </row>
    <row r="1774" spans="1:2" x14ac:dyDescent="0.25">
      <c r="A1774" s="7" t="s">
        <v>14321</v>
      </c>
      <c r="B1774" s="29">
        <v>0</v>
      </c>
    </row>
    <row r="1775" spans="1:2" x14ac:dyDescent="0.25">
      <c r="A1775" s="7" t="s">
        <v>14323</v>
      </c>
      <c r="B1775" s="29">
        <v>0</v>
      </c>
    </row>
    <row r="1776" spans="1:2" x14ac:dyDescent="0.25">
      <c r="A1776" s="7" t="s">
        <v>14325</v>
      </c>
      <c r="B1776" s="29">
        <v>0</v>
      </c>
    </row>
    <row r="1777" spans="1:2" x14ac:dyDescent="0.25">
      <c r="A1777" s="7" t="s">
        <v>14327</v>
      </c>
      <c r="B1777" s="29">
        <v>0</v>
      </c>
    </row>
    <row r="1778" spans="1:2" x14ac:dyDescent="0.25">
      <c r="A1778" s="7" t="s">
        <v>14329</v>
      </c>
      <c r="B1778" s="29">
        <v>0</v>
      </c>
    </row>
    <row r="1779" spans="1:2" x14ac:dyDescent="0.25">
      <c r="A1779" s="7" t="s">
        <v>14331</v>
      </c>
      <c r="B1779" s="29">
        <v>0</v>
      </c>
    </row>
    <row r="1780" spans="1:2" x14ac:dyDescent="0.25">
      <c r="A1780" s="7" t="s">
        <v>14333</v>
      </c>
      <c r="B1780" s="29">
        <v>0</v>
      </c>
    </row>
    <row r="1781" spans="1:2" x14ac:dyDescent="0.25">
      <c r="A1781" s="7" t="s">
        <v>14335</v>
      </c>
      <c r="B1781" s="29">
        <v>0</v>
      </c>
    </row>
    <row r="1782" spans="1:2" x14ac:dyDescent="0.25">
      <c r="A1782" s="7" t="s">
        <v>14337</v>
      </c>
      <c r="B1782" s="29">
        <v>0</v>
      </c>
    </row>
    <row r="1783" spans="1:2" x14ac:dyDescent="0.25">
      <c r="A1783" s="7" t="s">
        <v>14339</v>
      </c>
      <c r="B1783" s="29">
        <v>0</v>
      </c>
    </row>
    <row r="1784" spans="1:2" x14ac:dyDescent="0.25">
      <c r="A1784" s="7" t="s">
        <v>14341</v>
      </c>
      <c r="B1784" s="29">
        <v>0</v>
      </c>
    </row>
    <row r="1785" spans="1:2" x14ac:dyDescent="0.25">
      <c r="A1785" s="7" t="s">
        <v>14343</v>
      </c>
      <c r="B1785" s="29">
        <v>0</v>
      </c>
    </row>
    <row r="1786" spans="1:2" x14ac:dyDescent="0.25">
      <c r="A1786" s="7" t="s">
        <v>14345</v>
      </c>
      <c r="B1786" s="29">
        <v>0</v>
      </c>
    </row>
    <row r="1787" spans="1:2" x14ac:dyDescent="0.25">
      <c r="A1787" s="7" t="s">
        <v>14347</v>
      </c>
      <c r="B1787" s="29">
        <v>0</v>
      </c>
    </row>
    <row r="1788" spans="1:2" x14ac:dyDescent="0.25">
      <c r="A1788" s="7" t="s">
        <v>14349</v>
      </c>
      <c r="B1788" s="29">
        <v>0</v>
      </c>
    </row>
    <row r="1789" spans="1:2" x14ac:dyDescent="0.25">
      <c r="A1789" s="7" t="s">
        <v>14351</v>
      </c>
      <c r="B1789" s="29">
        <v>0</v>
      </c>
    </row>
    <row r="1790" spans="1:2" x14ac:dyDescent="0.25">
      <c r="A1790" s="7" t="s">
        <v>14353</v>
      </c>
      <c r="B1790" s="29">
        <v>0</v>
      </c>
    </row>
    <row r="1791" spans="1:2" x14ac:dyDescent="0.25">
      <c r="A1791" s="7" t="s">
        <v>14355</v>
      </c>
      <c r="B1791" s="29">
        <v>0</v>
      </c>
    </row>
    <row r="1792" spans="1:2" x14ac:dyDescent="0.25">
      <c r="A1792" s="7" t="s">
        <v>14357</v>
      </c>
      <c r="B1792" s="29">
        <v>0</v>
      </c>
    </row>
    <row r="1793" spans="1:2" x14ac:dyDescent="0.25">
      <c r="A1793" s="7" t="s">
        <v>14359</v>
      </c>
      <c r="B1793" s="29">
        <v>0</v>
      </c>
    </row>
    <row r="1794" spans="1:2" x14ac:dyDescent="0.25">
      <c r="A1794" s="7" t="s">
        <v>14361</v>
      </c>
      <c r="B1794" s="29">
        <v>0</v>
      </c>
    </row>
    <row r="1795" spans="1:2" x14ac:dyDescent="0.25">
      <c r="A1795" s="7" t="s">
        <v>14363</v>
      </c>
      <c r="B1795" s="29">
        <v>0</v>
      </c>
    </row>
    <row r="1796" spans="1:2" x14ac:dyDescent="0.25">
      <c r="A1796" s="7" t="s">
        <v>14365</v>
      </c>
      <c r="B1796" s="29">
        <v>0</v>
      </c>
    </row>
    <row r="1797" spans="1:2" x14ac:dyDescent="0.25">
      <c r="A1797" s="7" t="s">
        <v>14367</v>
      </c>
      <c r="B1797" s="29">
        <v>0</v>
      </c>
    </row>
    <row r="1798" spans="1:2" x14ac:dyDescent="0.25">
      <c r="A1798" s="7" t="s">
        <v>14369</v>
      </c>
      <c r="B1798" s="29">
        <v>0</v>
      </c>
    </row>
    <row r="1799" spans="1:2" x14ac:dyDescent="0.25">
      <c r="A1799" s="7" t="s">
        <v>14371</v>
      </c>
      <c r="B1799" s="29">
        <v>0</v>
      </c>
    </row>
    <row r="1800" spans="1:2" x14ac:dyDescent="0.25">
      <c r="A1800" s="7" t="s">
        <v>14373</v>
      </c>
      <c r="B1800" s="29">
        <v>0</v>
      </c>
    </row>
    <row r="1801" spans="1:2" x14ac:dyDescent="0.25">
      <c r="A1801" s="7" t="s">
        <v>14375</v>
      </c>
      <c r="B1801" s="29">
        <v>0</v>
      </c>
    </row>
    <row r="1802" spans="1:2" x14ac:dyDescent="0.25">
      <c r="A1802" s="7" t="s">
        <v>14377</v>
      </c>
      <c r="B1802" s="29">
        <v>0</v>
      </c>
    </row>
    <row r="1803" spans="1:2" x14ac:dyDescent="0.25">
      <c r="A1803" s="7" t="s">
        <v>14379</v>
      </c>
      <c r="B1803" s="29">
        <v>0</v>
      </c>
    </row>
    <row r="1804" spans="1:2" x14ac:dyDescent="0.25">
      <c r="A1804" s="7" t="s">
        <v>14381</v>
      </c>
      <c r="B1804" s="29">
        <v>0</v>
      </c>
    </row>
    <row r="1805" spans="1:2" x14ac:dyDescent="0.25">
      <c r="A1805" s="7" t="s">
        <v>14383</v>
      </c>
      <c r="B1805" s="29">
        <v>0</v>
      </c>
    </row>
    <row r="1806" spans="1:2" x14ac:dyDescent="0.25">
      <c r="A1806" s="7" t="s">
        <v>14385</v>
      </c>
      <c r="B1806" s="29">
        <v>0</v>
      </c>
    </row>
    <row r="1807" spans="1:2" x14ac:dyDescent="0.25">
      <c r="A1807" s="7" t="s">
        <v>14387</v>
      </c>
      <c r="B1807" s="29">
        <v>0</v>
      </c>
    </row>
    <row r="1808" spans="1:2" x14ac:dyDescent="0.25">
      <c r="A1808" s="7" t="s">
        <v>14389</v>
      </c>
      <c r="B1808" s="29">
        <v>0</v>
      </c>
    </row>
    <row r="1809" spans="1:2" x14ac:dyDescent="0.25">
      <c r="A1809" s="7" t="s">
        <v>14391</v>
      </c>
      <c r="B1809" s="29">
        <v>0</v>
      </c>
    </row>
    <row r="1810" spans="1:2" x14ac:dyDescent="0.25">
      <c r="A1810" s="7" t="s">
        <v>14393</v>
      </c>
      <c r="B1810" s="29">
        <v>0</v>
      </c>
    </row>
    <row r="1811" spans="1:2" x14ac:dyDescent="0.25">
      <c r="A1811" s="7" t="s">
        <v>14395</v>
      </c>
      <c r="B1811" s="29">
        <v>0</v>
      </c>
    </row>
    <row r="1812" spans="1:2" x14ac:dyDescent="0.25">
      <c r="A1812" s="7" t="s">
        <v>14397</v>
      </c>
      <c r="B1812" s="29">
        <v>0</v>
      </c>
    </row>
    <row r="1813" spans="1:2" x14ac:dyDescent="0.25">
      <c r="A1813" s="7" t="s">
        <v>14399</v>
      </c>
      <c r="B1813" s="29">
        <v>0</v>
      </c>
    </row>
    <row r="1814" spans="1:2" x14ac:dyDescent="0.25">
      <c r="A1814" s="7" t="s">
        <v>14401</v>
      </c>
      <c r="B1814" s="29">
        <v>0</v>
      </c>
    </row>
    <row r="1815" spans="1:2" x14ac:dyDescent="0.25">
      <c r="A1815" s="7" t="s">
        <v>14403</v>
      </c>
      <c r="B1815" s="29">
        <v>0</v>
      </c>
    </row>
    <row r="1816" spans="1:2" x14ac:dyDescent="0.25">
      <c r="A1816" s="7" t="s">
        <v>14405</v>
      </c>
      <c r="B1816" s="29">
        <v>0</v>
      </c>
    </row>
    <row r="1817" spans="1:2" x14ac:dyDescent="0.25">
      <c r="A1817" s="7" t="s">
        <v>14407</v>
      </c>
      <c r="B1817" s="29">
        <v>0</v>
      </c>
    </row>
    <row r="1818" spans="1:2" x14ac:dyDescent="0.25">
      <c r="A1818" s="7" t="s">
        <v>14409</v>
      </c>
      <c r="B1818" s="29">
        <v>0</v>
      </c>
    </row>
    <row r="1819" spans="1:2" x14ac:dyDescent="0.25">
      <c r="A1819" s="7" t="s">
        <v>14411</v>
      </c>
      <c r="B1819" s="29">
        <v>0</v>
      </c>
    </row>
    <row r="1820" spans="1:2" x14ac:dyDescent="0.25">
      <c r="A1820" s="7" t="s">
        <v>14413</v>
      </c>
      <c r="B1820" s="29">
        <v>0</v>
      </c>
    </row>
    <row r="1821" spans="1:2" x14ac:dyDescent="0.25">
      <c r="A1821" s="7" t="s">
        <v>14415</v>
      </c>
      <c r="B1821" s="29">
        <v>0</v>
      </c>
    </row>
    <row r="1822" spans="1:2" x14ac:dyDescent="0.25">
      <c r="A1822" s="7" t="s">
        <v>14417</v>
      </c>
      <c r="B1822" s="29">
        <v>0</v>
      </c>
    </row>
    <row r="1823" spans="1:2" x14ac:dyDescent="0.25">
      <c r="A1823" s="7" t="s">
        <v>14419</v>
      </c>
      <c r="B1823" s="29">
        <v>0</v>
      </c>
    </row>
    <row r="1824" spans="1:2" x14ac:dyDescent="0.25">
      <c r="A1824" s="7" t="s">
        <v>14421</v>
      </c>
      <c r="B1824" s="29">
        <v>0</v>
      </c>
    </row>
    <row r="1825" spans="1:2" x14ac:dyDescent="0.25">
      <c r="A1825" s="7" t="s">
        <v>14423</v>
      </c>
      <c r="B1825" s="29">
        <v>0</v>
      </c>
    </row>
    <row r="1826" spans="1:2" x14ac:dyDescent="0.25">
      <c r="A1826" s="7" t="s">
        <v>14425</v>
      </c>
      <c r="B1826" s="29">
        <v>0</v>
      </c>
    </row>
    <row r="1827" spans="1:2" x14ac:dyDescent="0.25">
      <c r="A1827" s="7" t="s">
        <v>14427</v>
      </c>
      <c r="B1827" s="29">
        <v>0</v>
      </c>
    </row>
    <row r="1828" spans="1:2" x14ac:dyDescent="0.25">
      <c r="A1828" s="7" t="s">
        <v>14429</v>
      </c>
      <c r="B1828" s="29">
        <v>0</v>
      </c>
    </row>
    <row r="1829" spans="1:2" x14ac:dyDescent="0.25">
      <c r="A1829" s="7" t="s">
        <v>14431</v>
      </c>
      <c r="B1829" s="29">
        <v>0</v>
      </c>
    </row>
    <row r="1830" spans="1:2" x14ac:dyDescent="0.25">
      <c r="A1830" s="7" t="s">
        <v>14433</v>
      </c>
      <c r="B1830" s="29">
        <v>0</v>
      </c>
    </row>
    <row r="1831" spans="1:2" x14ac:dyDescent="0.25">
      <c r="A1831" s="7" t="s">
        <v>14435</v>
      </c>
      <c r="B1831" s="29">
        <v>0</v>
      </c>
    </row>
    <row r="1832" spans="1:2" x14ac:dyDescent="0.25">
      <c r="A1832" s="7" t="s">
        <v>14437</v>
      </c>
      <c r="B1832" s="29">
        <v>0</v>
      </c>
    </row>
    <row r="1833" spans="1:2" x14ac:dyDescent="0.25">
      <c r="A1833" s="7" t="s">
        <v>14439</v>
      </c>
      <c r="B1833" s="29">
        <v>0</v>
      </c>
    </row>
    <row r="1834" spans="1:2" x14ac:dyDescent="0.25">
      <c r="A1834" s="7" t="s">
        <v>14441</v>
      </c>
      <c r="B1834" s="29">
        <v>0</v>
      </c>
    </row>
    <row r="1835" spans="1:2" x14ac:dyDescent="0.25">
      <c r="A1835" s="7" t="s">
        <v>14443</v>
      </c>
      <c r="B1835" s="29">
        <v>0</v>
      </c>
    </row>
    <row r="1836" spans="1:2" x14ac:dyDescent="0.25">
      <c r="A1836" s="7" t="s">
        <v>14445</v>
      </c>
      <c r="B1836" s="29">
        <v>0</v>
      </c>
    </row>
    <row r="1837" spans="1:2" x14ac:dyDescent="0.25">
      <c r="A1837" s="7" t="s">
        <v>14447</v>
      </c>
      <c r="B1837" s="29">
        <v>0</v>
      </c>
    </row>
    <row r="1838" spans="1:2" x14ac:dyDescent="0.25">
      <c r="A1838" s="7" t="s">
        <v>14449</v>
      </c>
      <c r="B1838" s="29">
        <v>0</v>
      </c>
    </row>
    <row r="1839" spans="1:2" x14ac:dyDescent="0.25">
      <c r="A1839" s="7" t="s">
        <v>14451</v>
      </c>
      <c r="B1839" s="29">
        <v>0</v>
      </c>
    </row>
    <row r="1840" spans="1:2" x14ac:dyDescent="0.25">
      <c r="A1840" s="7" t="s">
        <v>14453</v>
      </c>
      <c r="B1840" s="29">
        <v>0</v>
      </c>
    </row>
    <row r="1841" spans="1:2" x14ac:dyDescent="0.25">
      <c r="A1841" s="7" t="s">
        <v>14455</v>
      </c>
      <c r="B1841" s="29">
        <v>0</v>
      </c>
    </row>
    <row r="1842" spans="1:2" x14ac:dyDescent="0.25">
      <c r="A1842" s="7" t="s">
        <v>14457</v>
      </c>
      <c r="B1842" s="29">
        <v>0</v>
      </c>
    </row>
    <row r="1843" spans="1:2" x14ac:dyDescent="0.25">
      <c r="A1843" s="7" t="s">
        <v>14459</v>
      </c>
      <c r="B1843" s="29">
        <v>0</v>
      </c>
    </row>
    <row r="1844" spans="1:2" x14ac:dyDescent="0.25">
      <c r="A1844" s="7" t="s">
        <v>14461</v>
      </c>
      <c r="B1844" s="29">
        <v>0</v>
      </c>
    </row>
    <row r="1845" spans="1:2" x14ac:dyDescent="0.25">
      <c r="A1845" s="7" t="s">
        <v>14463</v>
      </c>
      <c r="B1845" s="29">
        <v>0</v>
      </c>
    </row>
    <row r="1846" spans="1:2" x14ac:dyDescent="0.25">
      <c r="A1846" s="7" t="s">
        <v>14465</v>
      </c>
      <c r="B1846" s="29">
        <v>0</v>
      </c>
    </row>
    <row r="1847" spans="1:2" x14ac:dyDescent="0.25">
      <c r="A1847" s="7" t="s">
        <v>14467</v>
      </c>
      <c r="B1847" s="29">
        <v>0</v>
      </c>
    </row>
    <row r="1848" spans="1:2" x14ac:dyDescent="0.25">
      <c r="A1848" s="7" t="s">
        <v>14469</v>
      </c>
      <c r="B1848" s="29">
        <v>0</v>
      </c>
    </row>
    <row r="1849" spans="1:2" x14ac:dyDescent="0.25">
      <c r="A1849" s="7" t="s">
        <v>14471</v>
      </c>
      <c r="B1849" s="29">
        <v>0</v>
      </c>
    </row>
    <row r="1850" spans="1:2" x14ac:dyDescent="0.25">
      <c r="A1850" s="7" t="s">
        <v>14473</v>
      </c>
      <c r="B1850" s="29">
        <v>0</v>
      </c>
    </row>
    <row r="1851" spans="1:2" x14ac:dyDescent="0.25">
      <c r="A1851" s="7" t="s">
        <v>14475</v>
      </c>
      <c r="B1851" s="29">
        <v>0</v>
      </c>
    </row>
    <row r="1852" spans="1:2" x14ac:dyDescent="0.25">
      <c r="A1852" s="7" t="s">
        <v>14477</v>
      </c>
      <c r="B1852" s="29">
        <v>0</v>
      </c>
    </row>
    <row r="1853" spans="1:2" x14ac:dyDescent="0.25">
      <c r="A1853" s="7" t="s">
        <v>14479</v>
      </c>
      <c r="B1853" s="29">
        <v>0</v>
      </c>
    </row>
    <row r="1854" spans="1:2" x14ac:dyDescent="0.25">
      <c r="A1854" s="7" t="s">
        <v>14481</v>
      </c>
      <c r="B1854" s="29">
        <v>0</v>
      </c>
    </row>
    <row r="1855" spans="1:2" x14ac:dyDescent="0.25">
      <c r="A1855" s="7" t="s">
        <v>14483</v>
      </c>
      <c r="B1855" s="29">
        <v>0</v>
      </c>
    </row>
    <row r="1856" spans="1:2" x14ac:dyDescent="0.25">
      <c r="A1856" s="7" t="s">
        <v>14485</v>
      </c>
      <c r="B1856" s="29">
        <v>0</v>
      </c>
    </row>
    <row r="1857" spans="1:2" x14ac:dyDescent="0.25">
      <c r="A1857" s="7" t="s">
        <v>14487</v>
      </c>
      <c r="B1857" s="29">
        <v>0</v>
      </c>
    </row>
    <row r="1858" spans="1:2" x14ac:dyDescent="0.25">
      <c r="A1858" s="7" t="s">
        <v>14489</v>
      </c>
      <c r="B1858" s="29">
        <v>0</v>
      </c>
    </row>
    <row r="1859" spans="1:2" x14ac:dyDescent="0.25">
      <c r="A1859" s="7" t="s">
        <v>14491</v>
      </c>
      <c r="B1859" s="29">
        <v>0</v>
      </c>
    </row>
    <row r="1860" spans="1:2" x14ac:dyDescent="0.25">
      <c r="A1860" s="7" t="s">
        <v>14493</v>
      </c>
      <c r="B1860" s="29">
        <v>0</v>
      </c>
    </row>
    <row r="1861" spans="1:2" x14ac:dyDescent="0.25">
      <c r="A1861" s="7" t="s">
        <v>14495</v>
      </c>
      <c r="B1861" s="29">
        <v>0</v>
      </c>
    </row>
    <row r="1862" spans="1:2" x14ac:dyDescent="0.25">
      <c r="A1862" s="7" t="s">
        <v>14497</v>
      </c>
      <c r="B1862" s="29">
        <v>0</v>
      </c>
    </row>
    <row r="1863" spans="1:2" x14ac:dyDescent="0.25">
      <c r="A1863" s="7" t="s">
        <v>14499</v>
      </c>
      <c r="B1863" s="29">
        <v>0</v>
      </c>
    </row>
    <row r="1864" spans="1:2" x14ac:dyDescent="0.25">
      <c r="A1864" s="7" t="s">
        <v>14501</v>
      </c>
      <c r="B1864" s="29">
        <v>0</v>
      </c>
    </row>
    <row r="1865" spans="1:2" x14ac:dyDescent="0.25">
      <c r="A1865" s="7" t="s">
        <v>14503</v>
      </c>
      <c r="B1865" s="29">
        <v>0</v>
      </c>
    </row>
    <row r="1866" spans="1:2" x14ac:dyDescent="0.25">
      <c r="A1866" s="7" t="s">
        <v>14505</v>
      </c>
      <c r="B1866" s="29">
        <v>0</v>
      </c>
    </row>
    <row r="1867" spans="1:2" x14ac:dyDescent="0.25">
      <c r="A1867" s="7" t="s">
        <v>14507</v>
      </c>
      <c r="B1867" s="29">
        <v>0</v>
      </c>
    </row>
    <row r="1868" spans="1:2" x14ac:dyDescent="0.25">
      <c r="A1868" s="7" t="s">
        <v>14509</v>
      </c>
      <c r="B1868" s="29">
        <v>0</v>
      </c>
    </row>
    <row r="1869" spans="1:2" x14ac:dyDescent="0.25">
      <c r="A1869" s="7" t="s">
        <v>14511</v>
      </c>
      <c r="B1869" s="29">
        <v>0</v>
      </c>
    </row>
    <row r="1870" spans="1:2" x14ac:dyDescent="0.25">
      <c r="A1870" s="7" t="s">
        <v>14513</v>
      </c>
      <c r="B1870" s="29">
        <v>0</v>
      </c>
    </row>
    <row r="1871" spans="1:2" x14ac:dyDescent="0.25">
      <c r="A1871" s="7" t="s">
        <v>14515</v>
      </c>
      <c r="B1871" s="29">
        <v>0</v>
      </c>
    </row>
    <row r="1872" spans="1:2" x14ac:dyDescent="0.25">
      <c r="A1872" s="7" t="s">
        <v>14517</v>
      </c>
      <c r="B1872" s="29">
        <v>0</v>
      </c>
    </row>
    <row r="1873" spans="1:2" x14ac:dyDescent="0.25">
      <c r="A1873" s="7" t="s">
        <v>14519</v>
      </c>
      <c r="B1873" s="29">
        <v>0</v>
      </c>
    </row>
    <row r="1874" spans="1:2" x14ac:dyDescent="0.25">
      <c r="A1874" s="7" t="s">
        <v>14521</v>
      </c>
      <c r="B1874" s="29">
        <v>0</v>
      </c>
    </row>
    <row r="1875" spans="1:2" x14ac:dyDescent="0.25">
      <c r="A1875" s="7" t="s">
        <v>14523</v>
      </c>
      <c r="B1875" s="29">
        <v>0</v>
      </c>
    </row>
    <row r="1876" spans="1:2" x14ac:dyDescent="0.25">
      <c r="A1876" s="7" t="s">
        <v>14525</v>
      </c>
      <c r="B1876" s="29">
        <v>0</v>
      </c>
    </row>
    <row r="1877" spans="1:2" x14ac:dyDescent="0.25">
      <c r="A1877" s="7" t="s">
        <v>14527</v>
      </c>
      <c r="B1877" s="29">
        <v>0</v>
      </c>
    </row>
    <row r="1878" spans="1:2" x14ac:dyDescent="0.25">
      <c r="A1878" s="7" t="s">
        <v>14529</v>
      </c>
      <c r="B1878" s="29">
        <v>0</v>
      </c>
    </row>
    <row r="1879" spans="1:2" x14ac:dyDescent="0.25">
      <c r="A1879" s="7" t="s">
        <v>14531</v>
      </c>
      <c r="B1879" s="29">
        <v>0</v>
      </c>
    </row>
    <row r="1880" spans="1:2" x14ac:dyDescent="0.25">
      <c r="A1880" s="7" t="s">
        <v>14533</v>
      </c>
      <c r="B1880" s="29">
        <v>0</v>
      </c>
    </row>
    <row r="1881" spans="1:2" x14ac:dyDescent="0.25">
      <c r="A1881" s="7" t="s">
        <v>14535</v>
      </c>
      <c r="B1881" s="29">
        <v>0</v>
      </c>
    </row>
    <row r="1882" spans="1:2" x14ac:dyDescent="0.25">
      <c r="A1882" s="7" t="s">
        <v>14537</v>
      </c>
      <c r="B1882" s="29">
        <v>0</v>
      </c>
    </row>
    <row r="1883" spans="1:2" x14ac:dyDescent="0.25">
      <c r="A1883" s="7" t="s">
        <v>14539</v>
      </c>
      <c r="B1883" s="29">
        <v>0</v>
      </c>
    </row>
    <row r="1884" spans="1:2" x14ac:dyDescent="0.25">
      <c r="A1884" s="7" t="s">
        <v>14541</v>
      </c>
      <c r="B1884" s="29">
        <v>0</v>
      </c>
    </row>
    <row r="1885" spans="1:2" x14ac:dyDescent="0.25">
      <c r="A1885" s="7" t="s">
        <v>14543</v>
      </c>
      <c r="B1885" s="29">
        <v>0</v>
      </c>
    </row>
    <row r="1886" spans="1:2" x14ac:dyDescent="0.25">
      <c r="A1886" s="7" t="s">
        <v>14545</v>
      </c>
      <c r="B1886" s="29">
        <v>0</v>
      </c>
    </row>
    <row r="1887" spans="1:2" x14ac:dyDescent="0.25">
      <c r="A1887" s="7" t="s">
        <v>14547</v>
      </c>
      <c r="B1887" s="29">
        <v>0</v>
      </c>
    </row>
    <row r="1888" spans="1:2" x14ac:dyDescent="0.25">
      <c r="A1888" s="7" t="s">
        <v>14549</v>
      </c>
      <c r="B1888" s="29">
        <v>0</v>
      </c>
    </row>
    <row r="1889" spans="1:2" x14ac:dyDescent="0.25">
      <c r="A1889" s="7" t="s">
        <v>14551</v>
      </c>
      <c r="B1889" s="29">
        <v>0</v>
      </c>
    </row>
    <row r="1890" spans="1:2" x14ac:dyDescent="0.25">
      <c r="A1890" s="7" t="s">
        <v>14553</v>
      </c>
      <c r="B1890" s="29">
        <v>0</v>
      </c>
    </row>
    <row r="1891" spans="1:2" x14ac:dyDescent="0.25">
      <c r="A1891" s="7" t="s">
        <v>14555</v>
      </c>
      <c r="B1891" s="29">
        <v>0</v>
      </c>
    </row>
    <row r="1892" spans="1:2" x14ac:dyDescent="0.25">
      <c r="A1892" s="7" t="s">
        <v>14557</v>
      </c>
      <c r="B1892" s="29">
        <v>0</v>
      </c>
    </row>
    <row r="1893" spans="1:2" x14ac:dyDescent="0.25">
      <c r="A1893" s="7" t="s">
        <v>14559</v>
      </c>
      <c r="B1893" s="29">
        <v>0</v>
      </c>
    </row>
    <row r="1894" spans="1:2" x14ac:dyDescent="0.25">
      <c r="A1894" s="7" t="s">
        <v>14561</v>
      </c>
      <c r="B1894" s="29">
        <v>0</v>
      </c>
    </row>
    <row r="1895" spans="1:2" x14ac:dyDescent="0.25">
      <c r="A1895" s="7" t="s">
        <v>14563</v>
      </c>
      <c r="B1895" s="29">
        <v>0</v>
      </c>
    </row>
    <row r="1896" spans="1:2" x14ac:dyDescent="0.25">
      <c r="A1896" s="7" t="s">
        <v>14565</v>
      </c>
      <c r="B1896" s="29">
        <v>0</v>
      </c>
    </row>
    <row r="1897" spans="1:2" x14ac:dyDescent="0.25">
      <c r="A1897" s="7" t="s">
        <v>14567</v>
      </c>
      <c r="B1897" s="29">
        <v>0</v>
      </c>
    </row>
    <row r="1898" spans="1:2" x14ac:dyDescent="0.25">
      <c r="A1898" s="7" t="s">
        <v>14569</v>
      </c>
      <c r="B1898" s="29">
        <v>0</v>
      </c>
    </row>
    <row r="1899" spans="1:2" x14ac:dyDescent="0.25">
      <c r="A1899" s="7" t="s">
        <v>14571</v>
      </c>
      <c r="B1899" s="29">
        <v>0</v>
      </c>
    </row>
    <row r="1900" spans="1:2" x14ac:dyDescent="0.25">
      <c r="A1900" s="7" t="s">
        <v>14573</v>
      </c>
      <c r="B1900" s="29">
        <v>0</v>
      </c>
    </row>
    <row r="1901" spans="1:2" x14ac:dyDescent="0.25">
      <c r="A1901" s="7" t="s">
        <v>14575</v>
      </c>
      <c r="B1901" s="29">
        <v>0</v>
      </c>
    </row>
    <row r="1902" spans="1:2" x14ac:dyDescent="0.25">
      <c r="A1902" s="7" t="s">
        <v>14577</v>
      </c>
      <c r="B1902" s="29">
        <v>0</v>
      </c>
    </row>
    <row r="1903" spans="1:2" x14ac:dyDescent="0.25">
      <c r="A1903" s="7" t="s">
        <v>14579</v>
      </c>
      <c r="B1903" s="29">
        <v>0</v>
      </c>
    </row>
    <row r="1904" spans="1:2" x14ac:dyDescent="0.25">
      <c r="A1904" s="7" t="s">
        <v>14581</v>
      </c>
      <c r="B1904" s="29">
        <v>0</v>
      </c>
    </row>
    <row r="1905" spans="1:2" x14ac:dyDescent="0.25">
      <c r="A1905" s="7" t="s">
        <v>14583</v>
      </c>
      <c r="B1905" s="29">
        <v>0</v>
      </c>
    </row>
    <row r="1906" spans="1:2" x14ac:dyDescent="0.25">
      <c r="A1906" s="7" t="s">
        <v>14585</v>
      </c>
      <c r="B1906" s="29">
        <v>0</v>
      </c>
    </row>
    <row r="1907" spans="1:2" x14ac:dyDescent="0.25">
      <c r="A1907" s="7" t="s">
        <v>14587</v>
      </c>
      <c r="B1907" s="29">
        <v>0</v>
      </c>
    </row>
    <row r="1908" spans="1:2" x14ac:dyDescent="0.25">
      <c r="A1908" s="7" t="s">
        <v>14589</v>
      </c>
      <c r="B1908" s="29">
        <v>0</v>
      </c>
    </row>
    <row r="1909" spans="1:2" x14ac:dyDescent="0.25">
      <c r="A1909" s="7" t="s">
        <v>14591</v>
      </c>
      <c r="B1909" s="29">
        <v>0</v>
      </c>
    </row>
    <row r="1910" spans="1:2" x14ac:dyDescent="0.25">
      <c r="A1910" s="7" t="s">
        <v>14593</v>
      </c>
      <c r="B1910" s="29">
        <v>0</v>
      </c>
    </row>
    <row r="1911" spans="1:2" x14ac:dyDescent="0.25">
      <c r="A1911" s="7" t="s">
        <v>14595</v>
      </c>
      <c r="B1911" s="29">
        <v>0</v>
      </c>
    </row>
    <row r="1912" spans="1:2" x14ac:dyDescent="0.25">
      <c r="A1912" s="7" t="s">
        <v>14597</v>
      </c>
      <c r="B1912" s="29">
        <v>0</v>
      </c>
    </row>
    <row r="1913" spans="1:2" x14ac:dyDescent="0.25">
      <c r="A1913" s="7" t="s">
        <v>14599</v>
      </c>
      <c r="B1913" s="29">
        <v>0</v>
      </c>
    </row>
    <row r="1914" spans="1:2" x14ac:dyDescent="0.25">
      <c r="A1914" s="7" t="s">
        <v>14601</v>
      </c>
      <c r="B1914" s="29">
        <v>0</v>
      </c>
    </row>
    <row r="1915" spans="1:2" x14ac:dyDescent="0.25">
      <c r="A1915" s="7" t="s">
        <v>14603</v>
      </c>
      <c r="B1915" s="29">
        <v>0</v>
      </c>
    </row>
    <row r="1916" spans="1:2" x14ac:dyDescent="0.25">
      <c r="A1916" s="7" t="s">
        <v>14605</v>
      </c>
      <c r="B1916" s="29">
        <v>0</v>
      </c>
    </row>
    <row r="1917" spans="1:2" x14ac:dyDescent="0.25">
      <c r="A1917" s="7" t="s">
        <v>14607</v>
      </c>
      <c r="B1917" s="29">
        <v>0</v>
      </c>
    </row>
    <row r="1918" spans="1:2" x14ac:dyDescent="0.25">
      <c r="A1918" s="7" t="s">
        <v>14609</v>
      </c>
      <c r="B1918" s="29">
        <v>0</v>
      </c>
    </row>
    <row r="1919" spans="1:2" x14ac:dyDescent="0.25">
      <c r="A1919" s="7" t="s">
        <v>14611</v>
      </c>
      <c r="B1919" s="29">
        <v>0</v>
      </c>
    </row>
    <row r="1920" spans="1:2" x14ac:dyDescent="0.25">
      <c r="A1920" s="7" t="s">
        <v>14613</v>
      </c>
      <c r="B1920" s="29">
        <v>0</v>
      </c>
    </row>
    <row r="1921" spans="1:2" x14ac:dyDescent="0.25">
      <c r="A1921" s="7" t="s">
        <v>14615</v>
      </c>
      <c r="B1921" s="29">
        <v>0</v>
      </c>
    </row>
    <row r="1922" spans="1:2" x14ac:dyDescent="0.25">
      <c r="A1922" s="7" t="s">
        <v>14617</v>
      </c>
      <c r="B1922" s="29">
        <v>0</v>
      </c>
    </row>
    <row r="1923" spans="1:2" x14ac:dyDescent="0.25">
      <c r="A1923" s="7" t="s">
        <v>14619</v>
      </c>
      <c r="B1923" s="29">
        <v>0</v>
      </c>
    </row>
    <row r="1924" spans="1:2" x14ac:dyDescent="0.25">
      <c r="A1924" s="7" t="s">
        <v>14621</v>
      </c>
      <c r="B1924" s="29">
        <v>0</v>
      </c>
    </row>
    <row r="1925" spans="1:2" x14ac:dyDescent="0.25">
      <c r="A1925" s="7" t="s">
        <v>14623</v>
      </c>
      <c r="B1925" s="29">
        <v>0</v>
      </c>
    </row>
    <row r="1926" spans="1:2" x14ac:dyDescent="0.25">
      <c r="A1926" s="7" t="s">
        <v>14625</v>
      </c>
      <c r="B1926" s="29">
        <v>0</v>
      </c>
    </row>
    <row r="1927" spans="1:2" x14ac:dyDescent="0.25">
      <c r="A1927" s="7" t="s">
        <v>14627</v>
      </c>
      <c r="B1927" s="29">
        <v>0</v>
      </c>
    </row>
    <row r="1928" spans="1:2" x14ac:dyDescent="0.25">
      <c r="A1928" s="7" t="s">
        <v>14629</v>
      </c>
      <c r="B1928" s="29">
        <v>0</v>
      </c>
    </row>
    <row r="1929" spans="1:2" x14ac:dyDescent="0.25">
      <c r="A1929" s="7" t="s">
        <v>14631</v>
      </c>
      <c r="B1929" s="29">
        <v>0</v>
      </c>
    </row>
    <row r="1930" spans="1:2" x14ac:dyDescent="0.25">
      <c r="A1930" s="7" t="s">
        <v>14633</v>
      </c>
      <c r="B1930" s="29">
        <v>0</v>
      </c>
    </row>
    <row r="1931" spans="1:2" x14ac:dyDescent="0.25">
      <c r="A1931" s="7" t="s">
        <v>14635</v>
      </c>
      <c r="B1931" s="29">
        <v>0</v>
      </c>
    </row>
    <row r="1932" spans="1:2" x14ac:dyDescent="0.25">
      <c r="A1932" s="7" t="s">
        <v>14637</v>
      </c>
      <c r="B1932" s="29">
        <v>0</v>
      </c>
    </row>
    <row r="1933" spans="1:2" x14ac:dyDescent="0.25">
      <c r="A1933" s="7" t="s">
        <v>14639</v>
      </c>
      <c r="B1933" s="29">
        <v>0</v>
      </c>
    </row>
    <row r="1934" spans="1:2" x14ac:dyDescent="0.25">
      <c r="A1934" s="7" t="s">
        <v>14641</v>
      </c>
      <c r="B1934" s="29">
        <v>0</v>
      </c>
    </row>
    <row r="1935" spans="1:2" x14ac:dyDescent="0.25">
      <c r="A1935" s="7" t="s">
        <v>14643</v>
      </c>
      <c r="B1935" s="29">
        <v>0</v>
      </c>
    </row>
    <row r="1936" spans="1:2" x14ac:dyDescent="0.25">
      <c r="A1936" s="7" t="s">
        <v>14645</v>
      </c>
      <c r="B1936" s="29">
        <v>0</v>
      </c>
    </row>
    <row r="1937" spans="1:2" x14ac:dyDescent="0.25">
      <c r="A1937" s="7" t="s">
        <v>14647</v>
      </c>
      <c r="B1937" s="29">
        <v>0</v>
      </c>
    </row>
    <row r="1938" spans="1:2" x14ac:dyDescent="0.25">
      <c r="A1938" s="7" t="s">
        <v>14649</v>
      </c>
      <c r="B1938" s="29">
        <v>0</v>
      </c>
    </row>
    <row r="1939" spans="1:2" x14ac:dyDescent="0.25">
      <c r="A1939" s="7" t="s">
        <v>14651</v>
      </c>
      <c r="B1939" s="29">
        <v>0</v>
      </c>
    </row>
    <row r="1940" spans="1:2" x14ac:dyDescent="0.25">
      <c r="A1940" s="7" t="s">
        <v>14653</v>
      </c>
      <c r="B1940" s="29">
        <v>0</v>
      </c>
    </row>
    <row r="1941" spans="1:2" x14ac:dyDescent="0.25">
      <c r="A1941" s="7" t="s">
        <v>14655</v>
      </c>
      <c r="B1941" s="29">
        <v>0</v>
      </c>
    </row>
    <row r="1942" spans="1:2" x14ac:dyDescent="0.25">
      <c r="A1942" s="7" t="s">
        <v>14657</v>
      </c>
      <c r="B1942" s="29">
        <v>0</v>
      </c>
    </row>
    <row r="1943" spans="1:2" x14ac:dyDescent="0.25">
      <c r="A1943" s="7" t="s">
        <v>14659</v>
      </c>
      <c r="B1943" s="29">
        <v>0</v>
      </c>
    </row>
    <row r="1944" spans="1:2" x14ac:dyDescent="0.25">
      <c r="A1944" s="7" t="s">
        <v>14661</v>
      </c>
      <c r="B1944" s="29">
        <v>0</v>
      </c>
    </row>
    <row r="1945" spans="1:2" x14ac:dyDescent="0.25">
      <c r="A1945" s="7" t="s">
        <v>14663</v>
      </c>
      <c r="B1945" s="29">
        <v>0</v>
      </c>
    </row>
    <row r="1946" spans="1:2" x14ac:dyDescent="0.25">
      <c r="A1946" s="7" t="s">
        <v>14665</v>
      </c>
      <c r="B1946" s="29">
        <v>0</v>
      </c>
    </row>
    <row r="1947" spans="1:2" x14ac:dyDescent="0.25">
      <c r="A1947" s="7" t="s">
        <v>14667</v>
      </c>
      <c r="B1947" s="29">
        <v>0</v>
      </c>
    </row>
    <row r="1948" spans="1:2" x14ac:dyDescent="0.25">
      <c r="A1948" s="7" t="s">
        <v>14669</v>
      </c>
      <c r="B1948" s="29">
        <v>0</v>
      </c>
    </row>
    <row r="1949" spans="1:2" x14ac:dyDescent="0.25">
      <c r="A1949" s="7" t="s">
        <v>14671</v>
      </c>
      <c r="B1949" s="29">
        <v>0</v>
      </c>
    </row>
    <row r="1950" spans="1:2" x14ac:dyDescent="0.25">
      <c r="A1950" s="7" t="s">
        <v>14673</v>
      </c>
      <c r="B1950" s="29">
        <v>0</v>
      </c>
    </row>
    <row r="1951" spans="1:2" x14ac:dyDescent="0.25">
      <c r="A1951" s="7" t="s">
        <v>14675</v>
      </c>
      <c r="B1951" s="29">
        <v>0</v>
      </c>
    </row>
    <row r="1952" spans="1:2" x14ac:dyDescent="0.25">
      <c r="A1952" s="7" t="s">
        <v>14678</v>
      </c>
      <c r="B1952" s="29">
        <v>0</v>
      </c>
    </row>
    <row r="1953" spans="1:2" x14ac:dyDescent="0.25">
      <c r="A1953" s="7" t="s">
        <v>14680</v>
      </c>
      <c r="B1953" s="29">
        <v>0</v>
      </c>
    </row>
    <row r="1954" spans="1:2" x14ac:dyDescent="0.25">
      <c r="A1954" s="7" t="s">
        <v>14682</v>
      </c>
      <c r="B1954" s="29">
        <v>0</v>
      </c>
    </row>
    <row r="1955" spans="1:2" x14ac:dyDescent="0.25">
      <c r="A1955" s="7" t="s">
        <v>14684</v>
      </c>
      <c r="B1955" s="29">
        <v>0</v>
      </c>
    </row>
    <row r="1956" spans="1:2" x14ac:dyDescent="0.25">
      <c r="A1956" s="7" t="s">
        <v>14686</v>
      </c>
      <c r="B1956" s="29">
        <v>0</v>
      </c>
    </row>
    <row r="1957" spans="1:2" x14ac:dyDescent="0.25">
      <c r="A1957" s="7" t="s">
        <v>14688</v>
      </c>
      <c r="B1957" s="29">
        <v>0</v>
      </c>
    </row>
    <row r="1958" spans="1:2" x14ac:dyDescent="0.25">
      <c r="A1958" s="7" t="s">
        <v>14690</v>
      </c>
      <c r="B1958" s="29">
        <v>0</v>
      </c>
    </row>
    <row r="1959" spans="1:2" x14ac:dyDescent="0.25">
      <c r="A1959" s="7" t="s">
        <v>14692</v>
      </c>
      <c r="B1959" s="29">
        <v>0</v>
      </c>
    </row>
    <row r="1960" spans="1:2" x14ac:dyDescent="0.25">
      <c r="A1960" s="7" t="s">
        <v>14694</v>
      </c>
      <c r="B1960" s="29">
        <v>0</v>
      </c>
    </row>
    <row r="1961" spans="1:2" x14ac:dyDescent="0.25">
      <c r="A1961" s="7" t="s">
        <v>14696</v>
      </c>
      <c r="B1961" s="29">
        <v>0</v>
      </c>
    </row>
    <row r="1962" spans="1:2" x14ac:dyDescent="0.25">
      <c r="A1962" s="7" t="s">
        <v>14698</v>
      </c>
      <c r="B1962" s="29">
        <v>0</v>
      </c>
    </row>
    <row r="1963" spans="1:2" x14ac:dyDescent="0.25">
      <c r="A1963" s="7" t="s">
        <v>14700</v>
      </c>
      <c r="B1963" s="29">
        <v>0</v>
      </c>
    </row>
    <row r="1964" spans="1:2" x14ac:dyDescent="0.25">
      <c r="A1964" s="7" t="s">
        <v>14702</v>
      </c>
      <c r="B1964" s="29">
        <v>0</v>
      </c>
    </row>
    <row r="1965" spans="1:2" x14ac:dyDescent="0.25">
      <c r="A1965" s="7" t="s">
        <v>14704</v>
      </c>
      <c r="B1965" s="29">
        <v>0</v>
      </c>
    </row>
    <row r="1966" spans="1:2" x14ac:dyDescent="0.25">
      <c r="A1966" s="7" t="s">
        <v>14706</v>
      </c>
      <c r="B1966" s="29">
        <v>0</v>
      </c>
    </row>
    <row r="1967" spans="1:2" x14ac:dyDescent="0.25">
      <c r="A1967" s="7" t="s">
        <v>14708</v>
      </c>
      <c r="B1967" s="29">
        <v>0</v>
      </c>
    </row>
    <row r="1968" spans="1:2" x14ac:dyDescent="0.25">
      <c r="A1968" s="7" t="s">
        <v>14710</v>
      </c>
      <c r="B1968" s="29">
        <v>0</v>
      </c>
    </row>
    <row r="1969" spans="1:2" x14ac:dyDescent="0.25">
      <c r="A1969" s="7" t="s">
        <v>14712</v>
      </c>
      <c r="B1969" s="29">
        <v>0</v>
      </c>
    </row>
    <row r="1970" spans="1:2" x14ac:dyDescent="0.25">
      <c r="A1970" s="7" t="s">
        <v>14714</v>
      </c>
      <c r="B1970" s="29">
        <v>0</v>
      </c>
    </row>
    <row r="1971" spans="1:2" x14ac:dyDescent="0.25">
      <c r="A1971" s="7" t="s">
        <v>14716</v>
      </c>
      <c r="B1971" s="29">
        <v>0</v>
      </c>
    </row>
    <row r="1972" spans="1:2" x14ac:dyDescent="0.25">
      <c r="A1972" s="7" t="s">
        <v>14718</v>
      </c>
      <c r="B1972" s="29">
        <v>0</v>
      </c>
    </row>
    <row r="1973" spans="1:2" x14ac:dyDescent="0.25">
      <c r="A1973" s="7" t="s">
        <v>14720</v>
      </c>
      <c r="B1973" s="29">
        <v>0</v>
      </c>
    </row>
    <row r="1974" spans="1:2" x14ac:dyDescent="0.25">
      <c r="A1974" s="7" t="s">
        <v>14722</v>
      </c>
      <c r="B1974" s="29">
        <v>0</v>
      </c>
    </row>
    <row r="1975" spans="1:2" x14ac:dyDescent="0.25">
      <c r="A1975" s="7" t="s">
        <v>14724</v>
      </c>
      <c r="B1975" s="29">
        <v>0</v>
      </c>
    </row>
    <row r="1976" spans="1:2" x14ac:dyDescent="0.25">
      <c r="A1976" s="7" t="s">
        <v>14726</v>
      </c>
      <c r="B1976" s="29">
        <v>0</v>
      </c>
    </row>
    <row r="1977" spans="1:2" x14ac:dyDescent="0.25">
      <c r="A1977" s="7" t="s">
        <v>14728</v>
      </c>
      <c r="B1977" s="29">
        <v>0</v>
      </c>
    </row>
    <row r="1978" spans="1:2" x14ac:dyDescent="0.25">
      <c r="A1978" s="7" t="s">
        <v>14730</v>
      </c>
      <c r="B1978" s="29">
        <v>0</v>
      </c>
    </row>
    <row r="1979" spans="1:2" x14ac:dyDescent="0.25">
      <c r="A1979" s="7" t="s">
        <v>14732</v>
      </c>
      <c r="B1979" s="29">
        <v>0</v>
      </c>
    </row>
    <row r="1980" spans="1:2" x14ac:dyDescent="0.25">
      <c r="A1980" s="7" t="s">
        <v>14734</v>
      </c>
      <c r="B1980" s="29">
        <v>0</v>
      </c>
    </row>
    <row r="1981" spans="1:2" x14ac:dyDescent="0.25">
      <c r="A1981" s="7" t="s">
        <v>14736</v>
      </c>
      <c r="B1981" s="29">
        <v>0</v>
      </c>
    </row>
    <row r="1982" spans="1:2" x14ac:dyDescent="0.25">
      <c r="A1982" s="7" t="s">
        <v>14738</v>
      </c>
      <c r="B1982" s="29">
        <v>0</v>
      </c>
    </row>
    <row r="1983" spans="1:2" x14ac:dyDescent="0.25">
      <c r="A1983" s="7" t="s">
        <v>14740</v>
      </c>
      <c r="B1983" s="29">
        <v>0</v>
      </c>
    </row>
    <row r="1984" spans="1:2" x14ac:dyDescent="0.25">
      <c r="A1984" s="7" t="s">
        <v>14742</v>
      </c>
      <c r="B1984" s="29">
        <v>0</v>
      </c>
    </row>
    <row r="1985" spans="1:2" x14ac:dyDescent="0.25">
      <c r="A1985" s="7" t="s">
        <v>14744</v>
      </c>
      <c r="B1985" s="29">
        <v>0</v>
      </c>
    </row>
    <row r="1986" spans="1:2" x14ac:dyDescent="0.25">
      <c r="A1986" s="7" t="s">
        <v>14746</v>
      </c>
      <c r="B1986" s="29">
        <v>0</v>
      </c>
    </row>
    <row r="1987" spans="1:2" x14ac:dyDescent="0.25">
      <c r="A1987" s="7" t="s">
        <v>14748</v>
      </c>
      <c r="B1987" s="29">
        <v>0</v>
      </c>
    </row>
    <row r="1988" spans="1:2" x14ac:dyDescent="0.25">
      <c r="A1988" s="7" t="s">
        <v>14750</v>
      </c>
      <c r="B1988" s="29">
        <v>0</v>
      </c>
    </row>
    <row r="1989" spans="1:2" x14ac:dyDescent="0.25">
      <c r="A1989" s="7" t="s">
        <v>14752</v>
      </c>
      <c r="B1989" s="29">
        <v>0</v>
      </c>
    </row>
    <row r="1990" spans="1:2" x14ac:dyDescent="0.25">
      <c r="A1990" s="7" t="s">
        <v>14754</v>
      </c>
      <c r="B1990" s="29">
        <v>0</v>
      </c>
    </row>
    <row r="1991" spans="1:2" x14ac:dyDescent="0.25">
      <c r="A1991" s="7" t="s">
        <v>14756</v>
      </c>
      <c r="B1991" s="29">
        <v>0</v>
      </c>
    </row>
    <row r="1992" spans="1:2" x14ac:dyDescent="0.25">
      <c r="A1992" s="7" t="s">
        <v>14758</v>
      </c>
      <c r="B1992" s="29">
        <v>0</v>
      </c>
    </row>
    <row r="1993" spans="1:2" x14ac:dyDescent="0.25">
      <c r="A1993" s="7" t="s">
        <v>14760</v>
      </c>
      <c r="B1993" s="29">
        <v>0</v>
      </c>
    </row>
    <row r="1994" spans="1:2" x14ac:dyDescent="0.25">
      <c r="A1994" s="7" t="s">
        <v>14763</v>
      </c>
      <c r="B1994" s="29">
        <v>0</v>
      </c>
    </row>
    <row r="1995" spans="1:2" x14ac:dyDescent="0.25">
      <c r="A1995" s="7" t="s">
        <v>14765</v>
      </c>
      <c r="B1995" s="29">
        <v>0</v>
      </c>
    </row>
    <row r="1996" spans="1:2" x14ac:dyDescent="0.25">
      <c r="A1996" s="7" t="s">
        <v>14767</v>
      </c>
      <c r="B1996" s="29">
        <v>0</v>
      </c>
    </row>
    <row r="1997" spans="1:2" x14ac:dyDescent="0.25">
      <c r="A1997" s="7" t="s">
        <v>14769</v>
      </c>
      <c r="B1997" s="29">
        <v>0</v>
      </c>
    </row>
    <row r="1998" spans="1:2" x14ac:dyDescent="0.25">
      <c r="A1998" s="7" t="s">
        <v>14771</v>
      </c>
      <c r="B1998" s="29">
        <v>0</v>
      </c>
    </row>
    <row r="1999" spans="1:2" x14ac:dyDescent="0.25">
      <c r="A1999" s="7" t="s">
        <v>14773</v>
      </c>
      <c r="B1999" s="29">
        <v>0</v>
      </c>
    </row>
    <row r="2000" spans="1:2" x14ac:dyDescent="0.25">
      <c r="A2000" s="7" t="s">
        <v>14775</v>
      </c>
      <c r="B2000" s="29">
        <v>0</v>
      </c>
    </row>
    <row r="2001" spans="1:2" x14ac:dyDescent="0.25">
      <c r="A2001" s="7" t="s">
        <v>14777</v>
      </c>
      <c r="B2001" s="29">
        <v>0</v>
      </c>
    </row>
    <row r="2002" spans="1:2" x14ac:dyDescent="0.25">
      <c r="A2002" s="7" t="s">
        <v>14779</v>
      </c>
      <c r="B2002" s="29">
        <v>0</v>
      </c>
    </row>
    <row r="2003" spans="1:2" x14ac:dyDescent="0.25">
      <c r="A2003" s="7" t="s">
        <v>14781</v>
      </c>
      <c r="B2003" s="29">
        <v>0</v>
      </c>
    </row>
    <row r="2004" spans="1:2" x14ac:dyDescent="0.25">
      <c r="A2004" s="7" t="s">
        <v>14783</v>
      </c>
      <c r="B2004" s="29">
        <v>0</v>
      </c>
    </row>
    <row r="2005" spans="1:2" x14ac:dyDescent="0.25">
      <c r="A2005" s="7" t="s">
        <v>14785</v>
      </c>
      <c r="B2005" s="29">
        <v>0</v>
      </c>
    </row>
    <row r="2006" spans="1:2" x14ac:dyDescent="0.25">
      <c r="A2006" s="7" t="s">
        <v>14787</v>
      </c>
      <c r="B2006" s="29">
        <v>0</v>
      </c>
    </row>
    <row r="2007" spans="1:2" x14ac:dyDescent="0.25">
      <c r="A2007" s="7" t="s">
        <v>14789</v>
      </c>
      <c r="B2007" s="29">
        <v>0</v>
      </c>
    </row>
    <row r="2008" spans="1:2" x14ac:dyDescent="0.25">
      <c r="A2008" s="7" t="s">
        <v>14791</v>
      </c>
      <c r="B2008" s="29">
        <v>0</v>
      </c>
    </row>
    <row r="2009" spans="1:2" x14ac:dyDescent="0.25">
      <c r="A2009" s="7" t="s">
        <v>14793</v>
      </c>
      <c r="B2009" s="29">
        <v>0</v>
      </c>
    </row>
    <row r="2010" spans="1:2" x14ac:dyDescent="0.25">
      <c r="A2010" s="7" t="s">
        <v>14795</v>
      </c>
      <c r="B2010" s="29">
        <v>0</v>
      </c>
    </row>
    <row r="2011" spans="1:2" x14ac:dyDescent="0.25">
      <c r="A2011" s="7" t="s">
        <v>14797</v>
      </c>
      <c r="B2011" s="29">
        <v>0</v>
      </c>
    </row>
    <row r="2012" spans="1:2" x14ac:dyDescent="0.25">
      <c r="A2012" s="7" t="s">
        <v>14799</v>
      </c>
      <c r="B2012" s="29">
        <v>0</v>
      </c>
    </row>
    <row r="2013" spans="1:2" x14ac:dyDescent="0.25">
      <c r="A2013" s="7" t="s">
        <v>14801</v>
      </c>
      <c r="B2013" s="29">
        <v>0</v>
      </c>
    </row>
    <row r="2014" spans="1:2" x14ac:dyDescent="0.25">
      <c r="A2014" s="7" t="s">
        <v>14803</v>
      </c>
      <c r="B2014" s="29">
        <v>0</v>
      </c>
    </row>
    <row r="2015" spans="1:2" x14ac:dyDescent="0.25">
      <c r="A2015" s="7" t="s">
        <v>14805</v>
      </c>
      <c r="B2015" s="29">
        <v>0</v>
      </c>
    </row>
    <row r="2016" spans="1:2" x14ac:dyDescent="0.25">
      <c r="A2016" s="7" t="s">
        <v>14807</v>
      </c>
      <c r="B2016" s="29">
        <v>0</v>
      </c>
    </row>
    <row r="2017" spans="1:2" x14ac:dyDescent="0.25">
      <c r="A2017" s="7" t="s">
        <v>14809</v>
      </c>
      <c r="B2017" s="29">
        <v>0</v>
      </c>
    </row>
    <row r="2018" spans="1:2" x14ac:dyDescent="0.25">
      <c r="A2018" s="7" t="s">
        <v>14811</v>
      </c>
      <c r="B2018" s="29">
        <v>0</v>
      </c>
    </row>
    <row r="2019" spans="1:2" x14ac:dyDescent="0.25">
      <c r="A2019" s="7" t="s">
        <v>14813</v>
      </c>
      <c r="B2019" s="29">
        <v>0</v>
      </c>
    </row>
    <row r="2020" spans="1:2" x14ac:dyDescent="0.25">
      <c r="A2020" s="7" t="s">
        <v>14815</v>
      </c>
      <c r="B2020" s="29">
        <v>0</v>
      </c>
    </row>
    <row r="2021" spans="1:2" x14ac:dyDescent="0.25">
      <c r="A2021" s="7" t="s">
        <v>14817</v>
      </c>
      <c r="B2021" s="29">
        <v>0</v>
      </c>
    </row>
    <row r="2022" spans="1:2" x14ac:dyDescent="0.25">
      <c r="A2022" s="7" t="s">
        <v>14819</v>
      </c>
      <c r="B2022" s="29">
        <v>0</v>
      </c>
    </row>
    <row r="2023" spans="1:2" x14ac:dyDescent="0.25">
      <c r="A2023" s="7" t="s">
        <v>14821</v>
      </c>
      <c r="B2023" s="29">
        <v>0</v>
      </c>
    </row>
    <row r="2024" spans="1:2" x14ac:dyDescent="0.25">
      <c r="A2024" s="7" t="s">
        <v>14823</v>
      </c>
      <c r="B2024" s="29">
        <v>0</v>
      </c>
    </row>
    <row r="2025" spans="1:2" x14ac:dyDescent="0.25">
      <c r="A2025" s="7" t="s">
        <v>14825</v>
      </c>
      <c r="B2025" s="29">
        <v>0</v>
      </c>
    </row>
    <row r="2026" spans="1:2" x14ac:dyDescent="0.25">
      <c r="A2026" s="7" t="s">
        <v>14827</v>
      </c>
      <c r="B2026" s="29">
        <v>0</v>
      </c>
    </row>
    <row r="2027" spans="1:2" x14ac:dyDescent="0.25">
      <c r="A2027" s="7" t="s">
        <v>14829</v>
      </c>
      <c r="B2027" s="29">
        <v>0</v>
      </c>
    </row>
    <row r="2028" spans="1:2" x14ac:dyDescent="0.25">
      <c r="A2028" s="7" t="s">
        <v>14831</v>
      </c>
      <c r="B2028" s="29">
        <v>0</v>
      </c>
    </row>
    <row r="2029" spans="1:2" x14ac:dyDescent="0.25">
      <c r="A2029" s="7" t="s">
        <v>14833</v>
      </c>
      <c r="B2029" s="29">
        <v>0</v>
      </c>
    </row>
    <row r="2030" spans="1:2" x14ac:dyDescent="0.25">
      <c r="A2030" s="7" t="s">
        <v>14835</v>
      </c>
      <c r="B2030" s="29">
        <v>0</v>
      </c>
    </row>
    <row r="2031" spans="1:2" x14ac:dyDescent="0.25">
      <c r="A2031" s="7" t="s">
        <v>14837</v>
      </c>
      <c r="B2031" s="29">
        <v>0</v>
      </c>
    </row>
    <row r="2032" spans="1:2" x14ac:dyDescent="0.25">
      <c r="A2032" s="7" t="s">
        <v>14839</v>
      </c>
      <c r="B2032" s="29">
        <v>0</v>
      </c>
    </row>
    <row r="2033" spans="1:2" x14ac:dyDescent="0.25">
      <c r="A2033" s="7" t="s">
        <v>14841</v>
      </c>
      <c r="B2033" s="29">
        <v>0</v>
      </c>
    </row>
    <row r="2034" spans="1:2" x14ac:dyDescent="0.25">
      <c r="A2034" s="7" t="s">
        <v>14843</v>
      </c>
      <c r="B2034" s="29">
        <v>0</v>
      </c>
    </row>
    <row r="2035" spans="1:2" x14ac:dyDescent="0.25">
      <c r="A2035" s="7" t="s">
        <v>14845</v>
      </c>
      <c r="B2035" s="29">
        <v>0</v>
      </c>
    </row>
    <row r="2036" spans="1:2" x14ac:dyDescent="0.25">
      <c r="A2036" s="7" t="s">
        <v>14847</v>
      </c>
      <c r="B2036" s="29">
        <v>0</v>
      </c>
    </row>
    <row r="2037" spans="1:2" x14ac:dyDescent="0.25">
      <c r="A2037" s="7" t="s">
        <v>14849</v>
      </c>
      <c r="B2037" s="29">
        <v>0</v>
      </c>
    </row>
    <row r="2038" spans="1:2" x14ac:dyDescent="0.25">
      <c r="A2038" s="7" t="s">
        <v>14851</v>
      </c>
      <c r="B2038" s="29">
        <v>0</v>
      </c>
    </row>
    <row r="2039" spans="1:2" x14ac:dyDescent="0.25">
      <c r="A2039" s="7" t="s">
        <v>14853</v>
      </c>
      <c r="B2039" s="29">
        <v>0</v>
      </c>
    </row>
    <row r="2040" spans="1:2" x14ac:dyDescent="0.25">
      <c r="A2040" s="7" t="s">
        <v>14855</v>
      </c>
      <c r="B2040" s="29">
        <v>0</v>
      </c>
    </row>
    <row r="2041" spans="1:2" x14ac:dyDescent="0.25">
      <c r="A2041" s="7" t="s">
        <v>14857</v>
      </c>
      <c r="B2041" s="29">
        <v>0</v>
      </c>
    </row>
    <row r="2042" spans="1:2" x14ac:dyDescent="0.25">
      <c r="A2042" s="7" t="s">
        <v>14859</v>
      </c>
      <c r="B2042" s="29">
        <v>0</v>
      </c>
    </row>
    <row r="2043" spans="1:2" x14ac:dyDescent="0.25">
      <c r="A2043" s="7" t="s">
        <v>14861</v>
      </c>
      <c r="B2043" s="29">
        <v>0</v>
      </c>
    </row>
    <row r="2044" spans="1:2" x14ac:dyDescent="0.25">
      <c r="A2044" s="7" t="s">
        <v>14863</v>
      </c>
      <c r="B2044" s="29">
        <v>0</v>
      </c>
    </row>
    <row r="2045" spans="1:2" x14ac:dyDescent="0.25">
      <c r="A2045" s="7" t="s">
        <v>14865</v>
      </c>
      <c r="B2045" s="29">
        <v>0</v>
      </c>
    </row>
    <row r="2046" spans="1:2" x14ac:dyDescent="0.25">
      <c r="A2046" s="7" t="s">
        <v>14867</v>
      </c>
      <c r="B2046" s="29">
        <v>0</v>
      </c>
    </row>
    <row r="2047" spans="1:2" x14ac:dyDescent="0.25">
      <c r="A2047" s="7" t="s">
        <v>14869</v>
      </c>
      <c r="B2047" s="29">
        <v>0</v>
      </c>
    </row>
    <row r="2048" spans="1:2" x14ac:dyDescent="0.25">
      <c r="A2048" s="7" t="s">
        <v>14871</v>
      </c>
      <c r="B2048" s="29">
        <v>0</v>
      </c>
    </row>
    <row r="2049" spans="1:2" x14ac:dyDescent="0.25">
      <c r="A2049" s="7" t="s">
        <v>14873</v>
      </c>
      <c r="B2049" s="29">
        <v>0</v>
      </c>
    </row>
    <row r="2050" spans="1:2" x14ac:dyDescent="0.25">
      <c r="A2050" s="7" t="s">
        <v>14875</v>
      </c>
      <c r="B2050" s="29">
        <v>0</v>
      </c>
    </row>
    <row r="2051" spans="1:2" x14ac:dyDescent="0.25">
      <c r="A2051" s="7" t="s">
        <v>14877</v>
      </c>
      <c r="B2051" s="29">
        <v>0</v>
      </c>
    </row>
    <row r="2052" spans="1:2" x14ac:dyDescent="0.25">
      <c r="A2052" s="7" t="s">
        <v>14879</v>
      </c>
      <c r="B2052" s="29">
        <v>0</v>
      </c>
    </row>
    <row r="2053" spans="1:2" x14ac:dyDescent="0.25">
      <c r="A2053" s="7" t="s">
        <v>14881</v>
      </c>
      <c r="B2053" s="29">
        <v>0</v>
      </c>
    </row>
    <row r="2054" spans="1:2" x14ac:dyDescent="0.25">
      <c r="A2054" s="7" t="s">
        <v>14883</v>
      </c>
      <c r="B2054" s="29">
        <v>0</v>
      </c>
    </row>
    <row r="2055" spans="1:2" x14ac:dyDescent="0.25">
      <c r="A2055" s="7" t="s">
        <v>14885</v>
      </c>
      <c r="B2055" s="29">
        <v>0</v>
      </c>
    </row>
    <row r="2056" spans="1:2" x14ac:dyDescent="0.25">
      <c r="A2056" s="7" t="s">
        <v>14887</v>
      </c>
      <c r="B2056" s="29">
        <v>0</v>
      </c>
    </row>
    <row r="2057" spans="1:2" x14ac:dyDescent="0.25">
      <c r="A2057" s="7" t="s">
        <v>14889</v>
      </c>
      <c r="B2057" s="29">
        <v>0</v>
      </c>
    </row>
    <row r="2058" spans="1:2" x14ac:dyDescent="0.25">
      <c r="A2058" s="7" t="s">
        <v>14891</v>
      </c>
      <c r="B2058" s="29">
        <v>0</v>
      </c>
    </row>
    <row r="2059" spans="1:2" x14ac:dyDescent="0.25">
      <c r="A2059" s="7" t="s">
        <v>14893</v>
      </c>
      <c r="B2059" s="29">
        <v>0</v>
      </c>
    </row>
    <row r="2060" spans="1:2" x14ac:dyDescent="0.25">
      <c r="A2060" s="7" t="s">
        <v>14895</v>
      </c>
      <c r="B2060" s="29">
        <v>0</v>
      </c>
    </row>
    <row r="2061" spans="1:2" x14ac:dyDescent="0.25">
      <c r="A2061" s="7" t="s">
        <v>14897</v>
      </c>
      <c r="B2061" s="29">
        <v>0</v>
      </c>
    </row>
    <row r="2062" spans="1:2" x14ac:dyDescent="0.25">
      <c r="A2062" s="7" t="s">
        <v>14899</v>
      </c>
      <c r="B2062" s="29">
        <v>0</v>
      </c>
    </row>
    <row r="2063" spans="1:2" x14ac:dyDescent="0.25">
      <c r="A2063" s="7" t="s">
        <v>14901</v>
      </c>
      <c r="B2063" s="29">
        <v>0</v>
      </c>
    </row>
    <row r="2064" spans="1:2" x14ac:dyDescent="0.25">
      <c r="A2064" s="7" t="s">
        <v>14903</v>
      </c>
      <c r="B2064" s="29">
        <v>0</v>
      </c>
    </row>
    <row r="2065" spans="1:2" x14ac:dyDescent="0.25">
      <c r="A2065" s="7" t="s">
        <v>14905</v>
      </c>
      <c r="B2065" s="29">
        <v>0</v>
      </c>
    </row>
    <row r="2066" spans="1:2" x14ac:dyDescent="0.25">
      <c r="A2066" s="7" t="s">
        <v>14907</v>
      </c>
      <c r="B2066" s="29">
        <v>0</v>
      </c>
    </row>
    <row r="2067" spans="1:2" x14ac:dyDescent="0.25">
      <c r="A2067" s="7" t="s">
        <v>14909</v>
      </c>
      <c r="B2067" s="29">
        <v>0</v>
      </c>
    </row>
    <row r="2068" spans="1:2" x14ac:dyDescent="0.25">
      <c r="A2068" s="7" t="s">
        <v>14911</v>
      </c>
      <c r="B2068" s="29">
        <v>0</v>
      </c>
    </row>
    <row r="2069" spans="1:2" x14ac:dyDescent="0.25">
      <c r="A2069" s="7" t="s">
        <v>14913</v>
      </c>
      <c r="B2069" s="29">
        <v>0</v>
      </c>
    </row>
    <row r="2070" spans="1:2" x14ac:dyDescent="0.25">
      <c r="A2070" s="7" t="s">
        <v>14915</v>
      </c>
      <c r="B2070" s="29">
        <v>0</v>
      </c>
    </row>
    <row r="2071" spans="1:2" x14ac:dyDescent="0.25">
      <c r="A2071" s="7" t="s">
        <v>14917</v>
      </c>
      <c r="B2071" s="29">
        <v>0</v>
      </c>
    </row>
    <row r="2072" spans="1:2" x14ac:dyDescent="0.25">
      <c r="A2072" s="7" t="s">
        <v>14920</v>
      </c>
      <c r="B2072" s="29">
        <v>0</v>
      </c>
    </row>
    <row r="2073" spans="1:2" x14ac:dyDescent="0.25">
      <c r="A2073" s="7" t="s">
        <v>14922</v>
      </c>
      <c r="B2073" s="29">
        <v>0</v>
      </c>
    </row>
    <row r="2074" spans="1:2" x14ac:dyDescent="0.25">
      <c r="A2074" s="7" t="s">
        <v>14924</v>
      </c>
      <c r="B2074" s="29">
        <v>0</v>
      </c>
    </row>
    <row r="2075" spans="1:2" x14ac:dyDescent="0.25">
      <c r="A2075" s="7" t="s">
        <v>14926</v>
      </c>
      <c r="B2075" s="29">
        <v>0</v>
      </c>
    </row>
    <row r="2076" spans="1:2" x14ac:dyDescent="0.25">
      <c r="A2076" s="7" t="s">
        <v>14928</v>
      </c>
      <c r="B2076" s="29">
        <v>0</v>
      </c>
    </row>
    <row r="2077" spans="1:2" x14ac:dyDescent="0.25">
      <c r="A2077" s="7" t="s">
        <v>14930</v>
      </c>
      <c r="B2077" s="29">
        <v>0</v>
      </c>
    </row>
    <row r="2078" spans="1:2" x14ac:dyDescent="0.25">
      <c r="A2078" s="7" t="s">
        <v>14932</v>
      </c>
      <c r="B2078" s="29">
        <v>0</v>
      </c>
    </row>
    <row r="2079" spans="1:2" x14ac:dyDescent="0.25">
      <c r="A2079" s="7" t="s">
        <v>14934</v>
      </c>
      <c r="B2079" s="29">
        <v>0</v>
      </c>
    </row>
    <row r="2080" spans="1:2" x14ac:dyDescent="0.25">
      <c r="A2080" s="7" t="s">
        <v>14936</v>
      </c>
      <c r="B2080" s="29">
        <v>0</v>
      </c>
    </row>
    <row r="2081" spans="1:2" x14ac:dyDescent="0.25">
      <c r="A2081" s="7" t="s">
        <v>14938</v>
      </c>
      <c r="B2081" s="29">
        <v>0</v>
      </c>
    </row>
    <row r="2082" spans="1:2" x14ac:dyDescent="0.25">
      <c r="A2082" s="7" t="s">
        <v>14940</v>
      </c>
      <c r="B2082" s="29">
        <v>0</v>
      </c>
    </row>
    <row r="2083" spans="1:2" x14ac:dyDescent="0.25">
      <c r="A2083" s="7" t="s">
        <v>14943</v>
      </c>
      <c r="B2083" s="29">
        <v>0</v>
      </c>
    </row>
    <row r="2084" spans="1:2" x14ac:dyDescent="0.25">
      <c r="A2084" s="7" t="s">
        <v>14945</v>
      </c>
      <c r="B2084" s="29">
        <v>0</v>
      </c>
    </row>
    <row r="2085" spans="1:2" x14ac:dyDescent="0.25">
      <c r="A2085" s="7" t="s">
        <v>14947</v>
      </c>
      <c r="B2085" s="29">
        <v>0</v>
      </c>
    </row>
    <row r="2086" spans="1:2" x14ac:dyDescent="0.25">
      <c r="A2086" s="7" t="s">
        <v>14949</v>
      </c>
      <c r="B2086" s="29">
        <v>0</v>
      </c>
    </row>
    <row r="2087" spans="1:2" x14ac:dyDescent="0.25">
      <c r="A2087" s="7" t="s">
        <v>14951</v>
      </c>
      <c r="B2087" s="29">
        <v>0</v>
      </c>
    </row>
    <row r="2088" spans="1:2" x14ac:dyDescent="0.25">
      <c r="A2088" s="7" t="s">
        <v>14953</v>
      </c>
      <c r="B2088" s="29">
        <v>0</v>
      </c>
    </row>
    <row r="2089" spans="1:2" x14ac:dyDescent="0.25">
      <c r="A2089" s="7" t="s">
        <v>14955</v>
      </c>
      <c r="B2089" s="29">
        <v>0</v>
      </c>
    </row>
    <row r="2090" spans="1:2" x14ac:dyDescent="0.25">
      <c r="A2090" s="7" t="s">
        <v>14957</v>
      </c>
      <c r="B2090" s="29">
        <v>0</v>
      </c>
    </row>
    <row r="2091" spans="1:2" x14ac:dyDescent="0.25">
      <c r="A2091" s="7" t="s">
        <v>14959</v>
      </c>
      <c r="B2091" s="29">
        <v>0</v>
      </c>
    </row>
    <row r="2092" spans="1:2" x14ac:dyDescent="0.25">
      <c r="A2092" s="7" t="s">
        <v>14961</v>
      </c>
      <c r="B2092" s="29">
        <v>0</v>
      </c>
    </row>
    <row r="2093" spans="1:2" x14ac:dyDescent="0.25">
      <c r="A2093" s="7" t="s">
        <v>14963</v>
      </c>
      <c r="B2093" s="29">
        <v>0</v>
      </c>
    </row>
    <row r="2094" spans="1:2" x14ac:dyDescent="0.25">
      <c r="A2094" s="7" t="s">
        <v>14965</v>
      </c>
      <c r="B2094" s="29">
        <v>0</v>
      </c>
    </row>
    <row r="2095" spans="1:2" x14ac:dyDescent="0.25">
      <c r="A2095" s="7" t="s">
        <v>14967</v>
      </c>
      <c r="B2095" s="29">
        <v>0</v>
      </c>
    </row>
    <row r="2096" spans="1:2" x14ac:dyDescent="0.25">
      <c r="A2096" s="7" t="s">
        <v>14969</v>
      </c>
      <c r="B2096" s="29">
        <v>0</v>
      </c>
    </row>
    <row r="2097" spans="1:2" x14ac:dyDescent="0.25">
      <c r="A2097" s="7" t="s">
        <v>14971</v>
      </c>
      <c r="B2097" s="29">
        <v>0</v>
      </c>
    </row>
    <row r="2098" spans="1:2" x14ac:dyDescent="0.25">
      <c r="A2098" s="7" t="s">
        <v>14973</v>
      </c>
      <c r="B2098" s="29">
        <v>0</v>
      </c>
    </row>
    <row r="2099" spans="1:2" x14ac:dyDescent="0.25">
      <c r="A2099" s="7" t="s">
        <v>14975</v>
      </c>
      <c r="B2099" s="29">
        <v>0</v>
      </c>
    </row>
    <row r="2100" spans="1:2" x14ac:dyDescent="0.25">
      <c r="A2100" s="7" t="s">
        <v>14977</v>
      </c>
      <c r="B2100" s="29">
        <v>0</v>
      </c>
    </row>
    <row r="2101" spans="1:2" x14ac:dyDescent="0.25">
      <c r="A2101" s="7" t="s">
        <v>14979</v>
      </c>
      <c r="B2101" s="29">
        <v>0</v>
      </c>
    </row>
    <row r="2102" spans="1:2" x14ac:dyDescent="0.25">
      <c r="A2102" s="7" t="s">
        <v>14981</v>
      </c>
      <c r="B2102" s="29">
        <v>0</v>
      </c>
    </row>
    <row r="2103" spans="1:2" x14ac:dyDescent="0.25">
      <c r="A2103" s="7" t="s">
        <v>14983</v>
      </c>
      <c r="B2103" s="29">
        <v>0</v>
      </c>
    </row>
    <row r="2104" spans="1:2" x14ac:dyDescent="0.25">
      <c r="A2104" s="7" t="s">
        <v>14985</v>
      </c>
      <c r="B2104" s="29">
        <v>0</v>
      </c>
    </row>
    <row r="2105" spans="1:2" x14ac:dyDescent="0.25">
      <c r="A2105" s="7" t="s">
        <v>14987</v>
      </c>
      <c r="B2105" s="29">
        <v>0</v>
      </c>
    </row>
    <row r="2106" spans="1:2" x14ac:dyDescent="0.25">
      <c r="A2106" s="7" t="s">
        <v>14989</v>
      </c>
      <c r="B2106" s="29">
        <v>0</v>
      </c>
    </row>
    <row r="2107" spans="1:2" x14ac:dyDescent="0.25">
      <c r="A2107" s="7" t="s">
        <v>14991</v>
      </c>
      <c r="B2107" s="29">
        <v>0</v>
      </c>
    </row>
    <row r="2108" spans="1:2" x14ac:dyDescent="0.25">
      <c r="A2108" s="7" t="s">
        <v>14993</v>
      </c>
      <c r="B2108" s="29">
        <v>0</v>
      </c>
    </row>
    <row r="2109" spans="1:2" x14ac:dyDescent="0.25">
      <c r="A2109" s="7" t="s">
        <v>14995</v>
      </c>
      <c r="B2109" s="29">
        <v>0</v>
      </c>
    </row>
    <row r="2110" spans="1:2" x14ac:dyDescent="0.25">
      <c r="A2110" s="7" t="s">
        <v>14997</v>
      </c>
      <c r="B2110" s="29">
        <v>0</v>
      </c>
    </row>
    <row r="2111" spans="1:2" x14ac:dyDescent="0.25">
      <c r="A2111" s="7" t="s">
        <v>15000</v>
      </c>
      <c r="B2111" s="29">
        <v>0</v>
      </c>
    </row>
    <row r="2112" spans="1:2" x14ac:dyDescent="0.25">
      <c r="A2112" s="7" t="s">
        <v>15002</v>
      </c>
      <c r="B2112" s="29">
        <v>0</v>
      </c>
    </row>
    <row r="2113" spans="1:2" x14ac:dyDescent="0.25">
      <c r="A2113" s="7" t="s">
        <v>15004</v>
      </c>
      <c r="B2113" s="29">
        <v>0</v>
      </c>
    </row>
    <row r="2114" spans="1:2" x14ac:dyDescent="0.25">
      <c r="A2114" s="7" t="s">
        <v>15006</v>
      </c>
      <c r="B2114" s="29">
        <v>0</v>
      </c>
    </row>
    <row r="2115" spans="1:2" x14ac:dyDescent="0.25">
      <c r="A2115" s="7" t="s">
        <v>15008</v>
      </c>
      <c r="B2115" s="29">
        <v>0</v>
      </c>
    </row>
    <row r="2116" spans="1:2" x14ac:dyDescent="0.25">
      <c r="A2116" s="7" t="s">
        <v>15010</v>
      </c>
      <c r="B2116" s="29">
        <v>0</v>
      </c>
    </row>
    <row r="2117" spans="1:2" x14ac:dyDescent="0.25">
      <c r="A2117" s="7" t="s">
        <v>15012</v>
      </c>
      <c r="B2117" s="29">
        <v>0</v>
      </c>
    </row>
    <row r="2118" spans="1:2" x14ac:dyDescent="0.25">
      <c r="A2118" s="7" t="s">
        <v>15014</v>
      </c>
      <c r="B2118" s="29">
        <v>0</v>
      </c>
    </row>
    <row r="2119" spans="1:2" x14ac:dyDescent="0.25">
      <c r="A2119" s="7" t="s">
        <v>15016</v>
      </c>
      <c r="B2119" s="29">
        <v>0</v>
      </c>
    </row>
    <row r="2120" spans="1:2" x14ac:dyDescent="0.25">
      <c r="A2120" s="7" t="s">
        <v>15018</v>
      </c>
      <c r="B2120" s="29">
        <v>0</v>
      </c>
    </row>
    <row r="2121" spans="1:2" x14ac:dyDescent="0.25">
      <c r="A2121" s="7" t="s">
        <v>15020</v>
      </c>
      <c r="B2121" s="29">
        <v>0</v>
      </c>
    </row>
    <row r="2122" spans="1:2" x14ac:dyDescent="0.25">
      <c r="A2122" s="7" t="s">
        <v>15022</v>
      </c>
      <c r="B2122" s="29">
        <v>0</v>
      </c>
    </row>
    <row r="2123" spans="1:2" x14ac:dyDescent="0.25">
      <c r="A2123" s="7" t="s">
        <v>15024</v>
      </c>
      <c r="B2123" s="29">
        <v>0</v>
      </c>
    </row>
    <row r="2124" spans="1:2" x14ac:dyDescent="0.25">
      <c r="A2124" s="7" t="s">
        <v>15026</v>
      </c>
      <c r="B2124" s="29">
        <v>0</v>
      </c>
    </row>
    <row r="2125" spans="1:2" x14ac:dyDescent="0.25">
      <c r="A2125" s="7" t="s">
        <v>15028</v>
      </c>
      <c r="B2125" s="29">
        <v>0</v>
      </c>
    </row>
    <row r="2126" spans="1:2" x14ac:dyDescent="0.25">
      <c r="A2126" s="7" t="s">
        <v>15030</v>
      </c>
      <c r="B2126" s="29">
        <v>0</v>
      </c>
    </row>
    <row r="2127" spans="1:2" x14ac:dyDescent="0.25">
      <c r="A2127" s="7" t="s">
        <v>15032</v>
      </c>
      <c r="B2127" s="29">
        <v>0</v>
      </c>
    </row>
    <row r="2128" spans="1:2" x14ac:dyDescent="0.25">
      <c r="A2128" s="7" t="s">
        <v>15034</v>
      </c>
      <c r="B2128" s="29">
        <v>0</v>
      </c>
    </row>
    <row r="2129" spans="1:2" x14ac:dyDescent="0.25">
      <c r="A2129" s="7" t="s">
        <v>15036</v>
      </c>
      <c r="B2129" s="29">
        <v>0</v>
      </c>
    </row>
    <row r="2130" spans="1:2" x14ac:dyDescent="0.25">
      <c r="A2130" s="7" t="s">
        <v>15038</v>
      </c>
      <c r="B2130" s="29">
        <v>0</v>
      </c>
    </row>
    <row r="2131" spans="1:2" x14ac:dyDescent="0.25">
      <c r="A2131" s="7" t="s">
        <v>15040</v>
      </c>
      <c r="B2131" s="29">
        <v>0</v>
      </c>
    </row>
    <row r="2132" spans="1:2" x14ac:dyDescent="0.25">
      <c r="A2132" s="7" t="s">
        <v>15042</v>
      </c>
      <c r="B2132" s="29">
        <v>0</v>
      </c>
    </row>
    <row r="2133" spans="1:2" x14ac:dyDescent="0.25">
      <c r="A2133" s="7" t="s">
        <v>15044</v>
      </c>
      <c r="B2133" s="29">
        <v>0</v>
      </c>
    </row>
    <row r="2134" spans="1:2" x14ac:dyDescent="0.25">
      <c r="A2134" s="7" t="s">
        <v>15046</v>
      </c>
      <c r="B2134" s="29">
        <v>0</v>
      </c>
    </row>
    <row r="2135" spans="1:2" x14ac:dyDescent="0.25">
      <c r="A2135" s="7" t="s">
        <v>15048</v>
      </c>
      <c r="B2135" s="29">
        <v>0</v>
      </c>
    </row>
    <row r="2136" spans="1:2" x14ac:dyDescent="0.25">
      <c r="A2136" s="7" t="s">
        <v>15050</v>
      </c>
      <c r="B2136" s="29">
        <v>0</v>
      </c>
    </row>
    <row r="2137" spans="1:2" x14ac:dyDescent="0.25">
      <c r="A2137" s="7" t="s">
        <v>15052</v>
      </c>
      <c r="B2137" s="29">
        <v>0</v>
      </c>
    </row>
    <row r="2138" spans="1:2" x14ac:dyDescent="0.25">
      <c r="A2138" s="7" t="s">
        <v>15054</v>
      </c>
      <c r="B2138" s="29">
        <v>0</v>
      </c>
    </row>
    <row r="2139" spans="1:2" x14ac:dyDescent="0.25">
      <c r="A2139" s="7" t="s">
        <v>15056</v>
      </c>
      <c r="B2139" s="29">
        <v>0</v>
      </c>
    </row>
    <row r="2140" spans="1:2" x14ac:dyDescent="0.25">
      <c r="A2140" s="7" t="s">
        <v>15058</v>
      </c>
      <c r="B2140" s="29">
        <v>0</v>
      </c>
    </row>
    <row r="2141" spans="1:2" x14ac:dyDescent="0.25">
      <c r="A2141" s="7" t="s">
        <v>15060</v>
      </c>
      <c r="B2141" s="29">
        <v>0</v>
      </c>
    </row>
    <row r="2142" spans="1:2" x14ac:dyDescent="0.25">
      <c r="A2142" s="7" t="s">
        <v>15062</v>
      </c>
      <c r="B2142" s="29">
        <v>0</v>
      </c>
    </row>
    <row r="2143" spans="1:2" x14ac:dyDescent="0.25">
      <c r="A2143" s="7" t="s">
        <v>15064</v>
      </c>
      <c r="B2143" s="29">
        <v>0</v>
      </c>
    </row>
    <row r="2144" spans="1:2" x14ac:dyDescent="0.25">
      <c r="A2144" s="7" t="s">
        <v>15066</v>
      </c>
      <c r="B2144" s="29">
        <v>0</v>
      </c>
    </row>
    <row r="2145" spans="1:2" x14ac:dyDescent="0.25">
      <c r="A2145" s="7" t="s">
        <v>15068</v>
      </c>
      <c r="B2145" s="29">
        <v>0</v>
      </c>
    </row>
    <row r="2146" spans="1:2" x14ac:dyDescent="0.25">
      <c r="A2146" s="7" t="s">
        <v>15070</v>
      </c>
      <c r="B2146" s="29">
        <v>0</v>
      </c>
    </row>
    <row r="2147" spans="1:2" x14ac:dyDescent="0.25">
      <c r="A2147" s="7" t="s">
        <v>15072</v>
      </c>
      <c r="B2147" s="29">
        <v>0</v>
      </c>
    </row>
    <row r="2148" spans="1:2" x14ac:dyDescent="0.25">
      <c r="A2148" s="7" t="s">
        <v>15074</v>
      </c>
      <c r="B2148" s="29">
        <v>0</v>
      </c>
    </row>
    <row r="2149" spans="1:2" x14ac:dyDescent="0.25">
      <c r="A2149" s="7" t="s">
        <v>15077</v>
      </c>
      <c r="B2149" s="29">
        <v>0</v>
      </c>
    </row>
    <row r="2150" spans="1:2" x14ac:dyDescent="0.25">
      <c r="A2150" s="7" t="s">
        <v>15079</v>
      </c>
      <c r="B2150" s="29">
        <v>0</v>
      </c>
    </row>
    <row r="2151" spans="1:2" x14ac:dyDescent="0.25">
      <c r="A2151" s="7" t="s">
        <v>15081</v>
      </c>
      <c r="B2151" s="29">
        <v>0</v>
      </c>
    </row>
    <row r="2152" spans="1:2" x14ac:dyDescent="0.25">
      <c r="A2152" s="7" t="s">
        <v>15083</v>
      </c>
      <c r="B2152" s="29">
        <v>0</v>
      </c>
    </row>
    <row r="2153" spans="1:2" x14ac:dyDescent="0.25">
      <c r="A2153" s="7" t="s">
        <v>15085</v>
      </c>
      <c r="B2153" s="29">
        <v>0</v>
      </c>
    </row>
    <row r="2154" spans="1:2" x14ac:dyDescent="0.25">
      <c r="A2154" s="7" t="s">
        <v>15087</v>
      </c>
      <c r="B2154" s="29">
        <v>0</v>
      </c>
    </row>
    <row r="2155" spans="1:2" x14ac:dyDescent="0.25">
      <c r="A2155" s="7" t="s">
        <v>15089</v>
      </c>
      <c r="B2155" s="29">
        <v>0</v>
      </c>
    </row>
    <row r="2156" spans="1:2" x14ac:dyDescent="0.25">
      <c r="A2156" s="7" t="s">
        <v>15091</v>
      </c>
      <c r="B2156" s="29">
        <v>0</v>
      </c>
    </row>
    <row r="2157" spans="1:2" x14ac:dyDescent="0.25">
      <c r="A2157" s="7" t="s">
        <v>15093</v>
      </c>
      <c r="B2157" s="29">
        <v>0</v>
      </c>
    </row>
    <row r="2158" spans="1:2" x14ac:dyDescent="0.25">
      <c r="A2158" s="7" t="s">
        <v>15095</v>
      </c>
      <c r="B2158" s="29">
        <v>0</v>
      </c>
    </row>
    <row r="2159" spans="1:2" x14ac:dyDescent="0.25">
      <c r="A2159" s="7" t="s">
        <v>15097</v>
      </c>
      <c r="B2159" s="29">
        <v>0</v>
      </c>
    </row>
    <row r="2160" spans="1:2" x14ac:dyDescent="0.25">
      <c r="A2160" s="7" t="s">
        <v>15099</v>
      </c>
      <c r="B2160" s="29">
        <v>0</v>
      </c>
    </row>
    <row r="2161" spans="1:2" x14ac:dyDescent="0.25">
      <c r="A2161" s="7" t="s">
        <v>15101</v>
      </c>
      <c r="B2161" s="29">
        <v>0</v>
      </c>
    </row>
    <row r="2162" spans="1:2" x14ac:dyDescent="0.25">
      <c r="A2162" s="7" t="s">
        <v>15103</v>
      </c>
      <c r="B2162" s="29">
        <v>0</v>
      </c>
    </row>
    <row r="2163" spans="1:2" x14ac:dyDescent="0.25">
      <c r="A2163" s="7" t="s">
        <v>15105</v>
      </c>
      <c r="B2163" s="29">
        <v>0</v>
      </c>
    </row>
    <row r="2164" spans="1:2" x14ac:dyDescent="0.25">
      <c r="A2164" s="7" t="s">
        <v>15107</v>
      </c>
      <c r="B2164" s="29">
        <v>0</v>
      </c>
    </row>
    <row r="2165" spans="1:2" x14ac:dyDescent="0.25">
      <c r="A2165" s="7" t="s">
        <v>15109</v>
      </c>
      <c r="B2165" s="29">
        <v>0</v>
      </c>
    </row>
    <row r="2166" spans="1:2" x14ac:dyDescent="0.25">
      <c r="A2166" s="7" t="s">
        <v>15111</v>
      </c>
      <c r="B2166" s="29">
        <v>0</v>
      </c>
    </row>
    <row r="2167" spans="1:2" x14ac:dyDescent="0.25">
      <c r="A2167" s="7" t="s">
        <v>15113</v>
      </c>
      <c r="B2167" s="29">
        <v>0</v>
      </c>
    </row>
    <row r="2168" spans="1:2" x14ac:dyDescent="0.25">
      <c r="A2168" s="7" t="s">
        <v>15115</v>
      </c>
      <c r="B2168" s="29">
        <v>0</v>
      </c>
    </row>
    <row r="2169" spans="1:2" x14ac:dyDescent="0.25">
      <c r="A2169" s="7" t="s">
        <v>15117</v>
      </c>
      <c r="B2169" s="29">
        <v>0</v>
      </c>
    </row>
    <row r="2170" spans="1:2" x14ac:dyDescent="0.25">
      <c r="A2170" s="7" t="s">
        <v>15119</v>
      </c>
      <c r="B2170" s="29">
        <v>0</v>
      </c>
    </row>
    <row r="2171" spans="1:2" x14ac:dyDescent="0.25">
      <c r="A2171" s="7" t="s">
        <v>15121</v>
      </c>
      <c r="B2171" s="29">
        <v>0</v>
      </c>
    </row>
    <row r="2172" spans="1:2" x14ac:dyDescent="0.25">
      <c r="A2172" s="7" t="s">
        <v>15123</v>
      </c>
      <c r="B2172" s="29">
        <v>0</v>
      </c>
    </row>
    <row r="2173" spans="1:2" x14ac:dyDescent="0.25">
      <c r="A2173" s="7" t="s">
        <v>15125</v>
      </c>
      <c r="B2173" s="29">
        <v>0</v>
      </c>
    </row>
    <row r="2174" spans="1:2" x14ac:dyDescent="0.25">
      <c r="A2174" s="7" t="s">
        <v>15127</v>
      </c>
      <c r="B2174" s="29">
        <v>0</v>
      </c>
    </row>
    <row r="2175" spans="1:2" x14ac:dyDescent="0.25">
      <c r="A2175" s="7" t="s">
        <v>15129</v>
      </c>
      <c r="B2175" s="29">
        <v>0</v>
      </c>
    </row>
    <row r="2176" spans="1:2" x14ac:dyDescent="0.25">
      <c r="A2176" s="7" t="s">
        <v>15131</v>
      </c>
      <c r="B2176" s="29">
        <v>0</v>
      </c>
    </row>
    <row r="2177" spans="1:2" x14ac:dyDescent="0.25">
      <c r="A2177" s="7" t="s">
        <v>15133</v>
      </c>
      <c r="B2177" s="29">
        <v>0</v>
      </c>
    </row>
    <row r="2178" spans="1:2" x14ac:dyDescent="0.25">
      <c r="A2178" s="7" t="s">
        <v>15135</v>
      </c>
      <c r="B2178" s="29">
        <v>0</v>
      </c>
    </row>
    <row r="2179" spans="1:2" x14ac:dyDescent="0.25">
      <c r="A2179" s="7" t="s">
        <v>15137</v>
      </c>
      <c r="B2179" s="29">
        <v>0</v>
      </c>
    </row>
    <row r="2180" spans="1:2" x14ac:dyDescent="0.25">
      <c r="A2180" s="7" t="s">
        <v>15139</v>
      </c>
      <c r="B2180" s="29">
        <v>0</v>
      </c>
    </row>
    <row r="2181" spans="1:2" x14ac:dyDescent="0.25">
      <c r="A2181" s="7" t="s">
        <v>15141</v>
      </c>
      <c r="B2181" s="29">
        <v>0</v>
      </c>
    </row>
    <row r="2182" spans="1:2" x14ac:dyDescent="0.25">
      <c r="A2182" s="7" t="s">
        <v>11442</v>
      </c>
      <c r="B2182" s="29">
        <v>0</v>
      </c>
    </row>
    <row r="2183" spans="1:2" x14ac:dyDescent="0.25">
      <c r="A2183" s="7" t="s">
        <v>15145</v>
      </c>
      <c r="B2183" s="29">
        <v>0</v>
      </c>
    </row>
    <row r="2184" spans="1:2" x14ac:dyDescent="0.25">
      <c r="A2184" s="7" t="s">
        <v>15147</v>
      </c>
      <c r="B2184" s="29">
        <v>0</v>
      </c>
    </row>
    <row r="2185" spans="1:2" x14ac:dyDescent="0.25">
      <c r="A2185" s="7" t="s">
        <v>15149</v>
      </c>
      <c r="B2185" s="29">
        <v>0</v>
      </c>
    </row>
    <row r="2186" spans="1:2" x14ac:dyDescent="0.25">
      <c r="A2186" s="7" t="s">
        <v>15151</v>
      </c>
      <c r="B2186" s="29">
        <v>0</v>
      </c>
    </row>
    <row r="2187" spans="1:2" x14ac:dyDescent="0.25">
      <c r="A2187" s="7" t="s">
        <v>15153</v>
      </c>
      <c r="B2187" s="29">
        <v>0</v>
      </c>
    </row>
    <row r="2188" spans="1:2" x14ac:dyDescent="0.25">
      <c r="A2188" s="7" t="s">
        <v>15155</v>
      </c>
      <c r="B2188" s="29">
        <v>0</v>
      </c>
    </row>
    <row r="2189" spans="1:2" x14ac:dyDescent="0.25">
      <c r="A2189" s="7" t="s">
        <v>15157</v>
      </c>
      <c r="B2189" s="29">
        <v>0</v>
      </c>
    </row>
    <row r="2190" spans="1:2" x14ac:dyDescent="0.25">
      <c r="A2190" s="7" t="s">
        <v>15159</v>
      </c>
      <c r="B2190" s="29">
        <v>0</v>
      </c>
    </row>
    <row r="2191" spans="1:2" x14ac:dyDescent="0.25">
      <c r="A2191" s="7" t="s">
        <v>15161</v>
      </c>
      <c r="B2191" s="29">
        <v>0</v>
      </c>
    </row>
    <row r="2192" spans="1:2" x14ac:dyDescent="0.25">
      <c r="A2192" s="7" t="s">
        <v>15163</v>
      </c>
      <c r="B2192" s="29">
        <v>0</v>
      </c>
    </row>
    <row r="2193" spans="1:2" x14ac:dyDescent="0.25">
      <c r="A2193" s="7" t="s">
        <v>15165</v>
      </c>
      <c r="B2193" s="29">
        <v>0</v>
      </c>
    </row>
    <row r="2194" spans="1:2" x14ac:dyDescent="0.25">
      <c r="A2194" s="7" t="s">
        <v>15167</v>
      </c>
      <c r="B2194" s="29">
        <v>0</v>
      </c>
    </row>
    <row r="2195" spans="1:2" x14ac:dyDescent="0.25">
      <c r="A2195" s="7" t="s">
        <v>15169</v>
      </c>
      <c r="B2195" s="29">
        <v>0</v>
      </c>
    </row>
    <row r="2196" spans="1:2" x14ac:dyDescent="0.25">
      <c r="A2196" s="7" t="s">
        <v>15171</v>
      </c>
      <c r="B2196" s="29">
        <v>0</v>
      </c>
    </row>
    <row r="2197" spans="1:2" x14ac:dyDescent="0.25">
      <c r="A2197" s="7" t="s">
        <v>15173</v>
      </c>
      <c r="B2197" s="29">
        <v>0</v>
      </c>
    </row>
    <row r="2198" spans="1:2" x14ac:dyDescent="0.25">
      <c r="A2198" s="7" t="s">
        <v>15175</v>
      </c>
      <c r="B2198" s="29">
        <v>0</v>
      </c>
    </row>
    <row r="2199" spans="1:2" x14ac:dyDescent="0.25">
      <c r="A2199" s="7" t="s">
        <v>15177</v>
      </c>
      <c r="B2199" s="29">
        <v>0</v>
      </c>
    </row>
    <row r="2200" spans="1:2" x14ac:dyDescent="0.25">
      <c r="A2200" s="7" t="s">
        <v>15179</v>
      </c>
      <c r="B2200" s="29">
        <v>0</v>
      </c>
    </row>
    <row r="2201" spans="1:2" x14ac:dyDescent="0.25">
      <c r="A2201" s="7" t="s">
        <v>15181</v>
      </c>
      <c r="B2201" s="29">
        <v>0</v>
      </c>
    </row>
    <row r="2202" spans="1:2" x14ac:dyDescent="0.25">
      <c r="A2202" s="7" t="s">
        <v>15183</v>
      </c>
      <c r="B2202" s="29">
        <v>0</v>
      </c>
    </row>
    <row r="2203" spans="1:2" x14ac:dyDescent="0.25">
      <c r="A2203" s="7" t="s">
        <v>15185</v>
      </c>
      <c r="B2203" s="29">
        <v>0</v>
      </c>
    </row>
    <row r="2204" spans="1:2" x14ac:dyDescent="0.25">
      <c r="A2204" s="7" t="s">
        <v>15187</v>
      </c>
      <c r="B2204" s="29">
        <v>0</v>
      </c>
    </row>
    <row r="2205" spans="1:2" x14ac:dyDescent="0.25">
      <c r="A2205" s="7" t="s">
        <v>15189</v>
      </c>
      <c r="B2205" s="29">
        <v>0</v>
      </c>
    </row>
    <row r="2206" spans="1:2" x14ac:dyDescent="0.25">
      <c r="A2206" s="7" t="s">
        <v>15191</v>
      </c>
      <c r="B2206" s="29">
        <v>0</v>
      </c>
    </row>
    <row r="2207" spans="1:2" x14ac:dyDescent="0.25">
      <c r="A2207" s="7" t="s">
        <v>15193</v>
      </c>
      <c r="B2207" s="29">
        <v>0</v>
      </c>
    </row>
    <row r="2208" spans="1:2" x14ac:dyDescent="0.25">
      <c r="A2208" s="7" t="s">
        <v>15195</v>
      </c>
      <c r="B2208" s="29">
        <v>0</v>
      </c>
    </row>
    <row r="2209" spans="1:2" x14ac:dyDescent="0.25">
      <c r="A2209" s="7" t="s">
        <v>15197</v>
      </c>
      <c r="B2209" s="29">
        <v>0</v>
      </c>
    </row>
    <row r="2210" spans="1:2" x14ac:dyDescent="0.25">
      <c r="A2210" s="7" t="s">
        <v>15199</v>
      </c>
      <c r="B2210" s="29">
        <v>0</v>
      </c>
    </row>
    <row r="2211" spans="1:2" x14ac:dyDescent="0.25">
      <c r="A2211" s="7" t="s">
        <v>15201</v>
      </c>
      <c r="B2211" s="29">
        <v>0</v>
      </c>
    </row>
    <row r="2212" spans="1:2" x14ac:dyDescent="0.25">
      <c r="A2212" s="7" t="s">
        <v>15203</v>
      </c>
      <c r="B2212" s="29">
        <v>0</v>
      </c>
    </row>
    <row r="2213" spans="1:2" x14ac:dyDescent="0.25">
      <c r="A2213" s="7" t="s">
        <v>15205</v>
      </c>
      <c r="B2213" s="29">
        <v>0</v>
      </c>
    </row>
    <row r="2214" spans="1:2" x14ac:dyDescent="0.25">
      <c r="A2214" s="7" t="s">
        <v>15207</v>
      </c>
      <c r="B2214" s="29">
        <v>0</v>
      </c>
    </row>
    <row r="2215" spans="1:2" x14ac:dyDescent="0.25">
      <c r="A2215" s="7" t="s">
        <v>15209</v>
      </c>
      <c r="B2215" s="29">
        <v>0</v>
      </c>
    </row>
    <row r="2216" spans="1:2" x14ac:dyDescent="0.25">
      <c r="A2216" s="7" t="s">
        <v>15211</v>
      </c>
      <c r="B2216" s="29">
        <v>0</v>
      </c>
    </row>
    <row r="2217" spans="1:2" x14ac:dyDescent="0.25">
      <c r="A2217" s="7" t="s">
        <v>15213</v>
      </c>
      <c r="B2217" s="29">
        <v>0</v>
      </c>
    </row>
    <row r="2218" spans="1:2" x14ac:dyDescent="0.25">
      <c r="A2218" s="7" t="s">
        <v>15215</v>
      </c>
      <c r="B2218" s="29">
        <v>0</v>
      </c>
    </row>
    <row r="2219" spans="1:2" x14ac:dyDescent="0.25">
      <c r="A2219" s="7" t="s">
        <v>15217</v>
      </c>
      <c r="B2219" s="29">
        <v>0</v>
      </c>
    </row>
    <row r="2220" spans="1:2" x14ac:dyDescent="0.25">
      <c r="A2220" s="7" t="s">
        <v>15219</v>
      </c>
      <c r="B2220" s="29">
        <v>0</v>
      </c>
    </row>
    <row r="2221" spans="1:2" x14ac:dyDescent="0.25">
      <c r="A2221" s="7" t="s">
        <v>15221</v>
      </c>
      <c r="B2221" s="29">
        <v>0</v>
      </c>
    </row>
    <row r="2222" spans="1:2" x14ac:dyDescent="0.25">
      <c r="A2222" s="7" t="s">
        <v>15223</v>
      </c>
      <c r="B2222" s="29">
        <v>0</v>
      </c>
    </row>
    <row r="2223" spans="1:2" x14ac:dyDescent="0.25">
      <c r="A2223" s="7" t="s">
        <v>15225</v>
      </c>
      <c r="B2223" s="29">
        <v>0</v>
      </c>
    </row>
    <row r="2224" spans="1:2" x14ac:dyDescent="0.25">
      <c r="A2224" s="7" t="s">
        <v>15227</v>
      </c>
      <c r="B2224" s="29">
        <v>0</v>
      </c>
    </row>
    <row r="2225" spans="1:2" x14ac:dyDescent="0.25">
      <c r="A2225" s="7" t="s">
        <v>15229</v>
      </c>
      <c r="B2225" s="29">
        <v>0</v>
      </c>
    </row>
    <row r="2226" spans="1:2" x14ac:dyDescent="0.25">
      <c r="A2226" s="7" t="s">
        <v>15231</v>
      </c>
      <c r="B2226" s="29">
        <v>0</v>
      </c>
    </row>
    <row r="2227" spans="1:2" x14ac:dyDescent="0.25">
      <c r="A2227" s="7" t="s">
        <v>15233</v>
      </c>
      <c r="B2227" s="29">
        <v>0</v>
      </c>
    </row>
    <row r="2228" spans="1:2" x14ac:dyDescent="0.25">
      <c r="A2228" s="7" t="s">
        <v>15235</v>
      </c>
      <c r="B2228" s="29">
        <v>0</v>
      </c>
    </row>
    <row r="2229" spans="1:2" x14ac:dyDescent="0.25">
      <c r="A2229" s="7" t="s">
        <v>15237</v>
      </c>
      <c r="B2229" s="29">
        <v>0</v>
      </c>
    </row>
    <row r="2230" spans="1:2" x14ac:dyDescent="0.25">
      <c r="A2230" s="7" t="s">
        <v>15239</v>
      </c>
      <c r="B2230" s="29">
        <v>0</v>
      </c>
    </row>
    <row r="2231" spans="1:2" x14ac:dyDescent="0.25">
      <c r="A2231" s="7" t="s">
        <v>15241</v>
      </c>
      <c r="B2231" s="29">
        <v>0</v>
      </c>
    </row>
    <row r="2232" spans="1:2" x14ac:dyDescent="0.25">
      <c r="A2232" s="7" t="s">
        <v>15243</v>
      </c>
      <c r="B2232" s="29">
        <v>0</v>
      </c>
    </row>
    <row r="2233" spans="1:2" x14ac:dyDescent="0.25">
      <c r="A2233" s="7" t="s">
        <v>15245</v>
      </c>
      <c r="B2233" s="29">
        <v>0</v>
      </c>
    </row>
    <row r="2234" spans="1:2" x14ac:dyDescent="0.25">
      <c r="A2234" s="7" t="s">
        <v>15247</v>
      </c>
      <c r="B2234" s="29">
        <v>0</v>
      </c>
    </row>
    <row r="2235" spans="1:2" x14ac:dyDescent="0.25">
      <c r="A2235" s="7" t="s">
        <v>15249</v>
      </c>
      <c r="B2235" s="29">
        <v>0</v>
      </c>
    </row>
    <row r="2236" spans="1:2" x14ac:dyDescent="0.25">
      <c r="A2236" s="7" t="s">
        <v>15251</v>
      </c>
      <c r="B2236" s="29">
        <v>0</v>
      </c>
    </row>
    <row r="2237" spans="1:2" x14ac:dyDescent="0.25">
      <c r="A2237" s="7" t="s">
        <v>15253</v>
      </c>
      <c r="B2237" s="29">
        <v>0</v>
      </c>
    </row>
    <row r="2238" spans="1:2" x14ac:dyDescent="0.25">
      <c r="A2238" s="7" t="s">
        <v>15255</v>
      </c>
      <c r="B2238" s="29">
        <v>0</v>
      </c>
    </row>
    <row r="2239" spans="1:2" x14ac:dyDescent="0.25">
      <c r="A2239" s="7" t="s">
        <v>15257</v>
      </c>
      <c r="B2239" s="29">
        <v>0</v>
      </c>
    </row>
    <row r="2240" spans="1:2" x14ac:dyDescent="0.25">
      <c r="A2240" s="7" t="s">
        <v>15259</v>
      </c>
      <c r="B2240" s="29">
        <v>0</v>
      </c>
    </row>
    <row r="2241" spans="1:2" x14ac:dyDescent="0.25">
      <c r="A2241" s="7" t="s">
        <v>15261</v>
      </c>
      <c r="B2241" s="29">
        <v>0</v>
      </c>
    </row>
    <row r="2242" spans="1:2" x14ac:dyDescent="0.25">
      <c r="A2242" s="7" t="s">
        <v>15263</v>
      </c>
      <c r="B2242" s="29">
        <v>0</v>
      </c>
    </row>
    <row r="2243" spans="1:2" x14ac:dyDescent="0.25">
      <c r="A2243" s="7" t="s">
        <v>15265</v>
      </c>
      <c r="B2243" s="29">
        <v>0</v>
      </c>
    </row>
    <row r="2244" spans="1:2" x14ac:dyDescent="0.25">
      <c r="A2244" s="7" t="s">
        <v>15267</v>
      </c>
      <c r="B2244" s="29">
        <v>0</v>
      </c>
    </row>
    <row r="2245" spans="1:2" x14ac:dyDescent="0.25">
      <c r="A2245" s="7" t="s">
        <v>15269</v>
      </c>
      <c r="B2245" s="29">
        <v>0</v>
      </c>
    </row>
    <row r="2246" spans="1:2" x14ac:dyDescent="0.25">
      <c r="A2246" s="7" t="s">
        <v>15271</v>
      </c>
      <c r="B2246" s="29">
        <v>0</v>
      </c>
    </row>
    <row r="2247" spans="1:2" x14ac:dyDescent="0.25">
      <c r="A2247" s="7" t="s">
        <v>15273</v>
      </c>
      <c r="B2247" s="29">
        <v>0</v>
      </c>
    </row>
    <row r="2248" spans="1:2" x14ac:dyDescent="0.25">
      <c r="A2248" s="7" t="s">
        <v>15275</v>
      </c>
      <c r="B2248" s="29">
        <v>0</v>
      </c>
    </row>
    <row r="2249" spans="1:2" x14ac:dyDescent="0.25">
      <c r="A2249" s="7" t="s">
        <v>15277</v>
      </c>
      <c r="B2249" s="29">
        <v>0</v>
      </c>
    </row>
    <row r="2250" spans="1:2" x14ac:dyDescent="0.25">
      <c r="A2250" s="7" t="s">
        <v>15279</v>
      </c>
      <c r="B2250" s="29">
        <v>0</v>
      </c>
    </row>
    <row r="2251" spans="1:2" x14ac:dyDescent="0.25">
      <c r="A2251" s="7" t="s">
        <v>15281</v>
      </c>
      <c r="B2251" s="29">
        <v>0</v>
      </c>
    </row>
    <row r="2252" spans="1:2" x14ac:dyDescent="0.25">
      <c r="A2252" s="7" t="s">
        <v>15283</v>
      </c>
      <c r="B2252" s="29">
        <v>0</v>
      </c>
    </row>
    <row r="2253" spans="1:2" x14ac:dyDescent="0.25">
      <c r="A2253" s="7" t="s">
        <v>15285</v>
      </c>
      <c r="B2253" s="29">
        <v>0</v>
      </c>
    </row>
    <row r="2254" spans="1:2" x14ac:dyDescent="0.25">
      <c r="A2254" s="7" t="s">
        <v>15287</v>
      </c>
      <c r="B2254" s="29">
        <v>0</v>
      </c>
    </row>
    <row r="2255" spans="1:2" x14ac:dyDescent="0.25">
      <c r="A2255" s="7" t="s">
        <v>15289</v>
      </c>
      <c r="B2255" s="29">
        <v>0</v>
      </c>
    </row>
    <row r="2256" spans="1:2" x14ac:dyDescent="0.25">
      <c r="A2256" s="7" t="s">
        <v>15291</v>
      </c>
      <c r="B2256" s="29">
        <v>0</v>
      </c>
    </row>
    <row r="2257" spans="1:2" x14ac:dyDescent="0.25">
      <c r="A2257" s="7" t="s">
        <v>15293</v>
      </c>
      <c r="B2257" s="29">
        <v>0</v>
      </c>
    </row>
    <row r="2258" spans="1:2" x14ac:dyDescent="0.25">
      <c r="A2258" s="7" t="s">
        <v>15295</v>
      </c>
      <c r="B2258" s="29">
        <v>0</v>
      </c>
    </row>
    <row r="2259" spans="1:2" x14ac:dyDescent="0.25">
      <c r="A2259" s="7" t="s">
        <v>15297</v>
      </c>
      <c r="B2259" s="29">
        <v>0</v>
      </c>
    </row>
    <row r="2260" spans="1:2" x14ac:dyDescent="0.25">
      <c r="A2260" s="7" t="s">
        <v>15299</v>
      </c>
      <c r="B2260" s="29">
        <v>0</v>
      </c>
    </row>
    <row r="2261" spans="1:2" x14ac:dyDescent="0.25">
      <c r="A2261" s="7" t="s">
        <v>15301</v>
      </c>
      <c r="B2261" s="29">
        <v>0</v>
      </c>
    </row>
    <row r="2262" spans="1:2" x14ac:dyDescent="0.25">
      <c r="A2262" s="7" t="s">
        <v>15303</v>
      </c>
      <c r="B2262" s="29">
        <v>0</v>
      </c>
    </row>
    <row r="2263" spans="1:2" x14ac:dyDescent="0.25">
      <c r="A2263" s="7" t="s">
        <v>15305</v>
      </c>
      <c r="B2263" s="29">
        <v>0</v>
      </c>
    </row>
    <row r="2264" spans="1:2" x14ac:dyDescent="0.25">
      <c r="A2264" s="7" t="s">
        <v>15307</v>
      </c>
      <c r="B2264" s="29">
        <v>0</v>
      </c>
    </row>
    <row r="2265" spans="1:2" x14ac:dyDescent="0.25">
      <c r="A2265" s="7" t="s">
        <v>15309</v>
      </c>
      <c r="B2265" s="29">
        <v>0</v>
      </c>
    </row>
    <row r="2266" spans="1:2" x14ac:dyDescent="0.25">
      <c r="A2266" s="7" t="s">
        <v>15311</v>
      </c>
      <c r="B2266" s="29">
        <v>0</v>
      </c>
    </row>
    <row r="2267" spans="1:2" x14ac:dyDescent="0.25">
      <c r="A2267" s="7" t="s">
        <v>15314</v>
      </c>
      <c r="B2267" s="29">
        <v>0</v>
      </c>
    </row>
    <row r="2268" spans="1:2" x14ac:dyDescent="0.25">
      <c r="A2268" s="7" t="s">
        <v>15316</v>
      </c>
      <c r="B2268" s="29">
        <v>0</v>
      </c>
    </row>
    <row r="2269" spans="1:2" x14ac:dyDescent="0.25">
      <c r="A2269" s="7" t="s">
        <v>15318</v>
      </c>
      <c r="B2269" s="29">
        <v>0</v>
      </c>
    </row>
    <row r="2270" spans="1:2" x14ac:dyDescent="0.25">
      <c r="A2270" s="7" t="s">
        <v>15320</v>
      </c>
      <c r="B2270" s="29">
        <v>0</v>
      </c>
    </row>
    <row r="2271" spans="1:2" x14ac:dyDescent="0.25">
      <c r="A2271" s="7" t="s">
        <v>15322</v>
      </c>
      <c r="B2271" s="29">
        <v>0</v>
      </c>
    </row>
    <row r="2272" spans="1:2" x14ac:dyDescent="0.25">
      <c r="A2272" s="7" t="s">
        <v>15324</v>
      </c>
      <c r="B2272" s="29">
        <v>0</v>
      </c>
    </row>
    <row r="2273" spans="1:2" x14ac:dyDescent="0.25">
      <c r="A2273" s="7" t="s">
        <v>15326</v>
      </c>
      <c r="B2273" s="29">
        <v>0</v>
      </c>
    </row>
    <row r="2274" spans="1:2" x14ac:dyDescent="0.25">
      <c r="A2274" s="7" t="s">
        <v>15328</v>
      </c>
      <c r="B2274" s="29">
        <v>0</v>
      </c>
    </row>
    <row r="2275" spans="1:2" x14ac:dyDescent="0.25">
      <c r="A2275" s="7" t="s">
        <v>15330</v>
      </c>
      <c r="B2275" s="29">
        <v>0</v>
      </c>
    </row>
    <row r="2276" spans="1:2" x14ac:dyDescent="0.25">
      <c r="A2276" s="7" t="s">
        <v>15332</v>
      </c>
      <c r="B2276" s="29">
        <v>0</v>
      </c>
    </row>
    <row r="2277" spans="1:2" x14ac:dyDescent="0.25">
      <c r="A2277" s="7" t="s">
        <v>15334</v>
      </c>
      <c r="B2277" s="29">
        <v>0</v>
      </c>
    </row>
    <row r="2278" spans="1:2" x14ac:dyDescent="0.25">
      <c r="A2278" s="7" t="s">
        <v>15336</v>
      </c>
      <c r="B2278" s="29">
        <v>0</v>
      </c>
    </row>
    <row r="2279" spans="1:2" x14ac:dyDescent="0.25">
      <c r="A2279" s="7" t="s">
        <v>15338</v>
      </c>
      <c r="B2279" s="29">
        <v>0</v>
      </c>
    </row>
    <row r="2280" spans="1:2" x14ac:dyDescent="0.25">
      <c r="A2280" s="7" t="s">
        <v>15340</v>
      </c>
      <c r="B2280" s="29">
        <v>0</v>
      </c>
    </row>
    <row r="2281" spans="1:2" x14ac:dyDescent="0.25">
      <c r="A2281" s="7" t="s">
        <v>15342</v>
      </c>
      <c r="B2281" s="29">
        <v>0</v>
      </c>
    </row>
    <row r="2282" spans="1:2" x14ac:dyDescent="0.25">
      <c r="A2282" s="7" t="s">
        <v>15344</v>
      </c>
      <c r="B2282" s="29">
        <v>0</v>
      </c>
    </row>
    <row r="2283" spans="1:2" x14ac:dyDescent="0.25">
      <c r="A2283" s="7" t="s">
        <v>15346</v>
      </c>
      <c r="B2283" s="29">
        <v>0</v>
      </c>
    </row>
    <row r="2284" spans="1:2" x14ac:dyDescent="0.25">
      <c r="A2284" s="7" t="s">
        <v>15348</v>
      </c>
      <c r="B2284" s="29">
        <v>0</v>
      </c>
    </row>
    <row r="2285" spans="1:2" x14ac:dyDescent="0.25">
      <c r="A2285" s="7" t="s">
        <v>15350</v>
      </c>
      <c r="B2285" s="29">
        <v>0</v>
      </c>
    </row>
    <row r="2286" spans="1:2" x14ac:dyDescent="0.25">
      <c r="A2286" s="7" t="s">
        <v>15352</v>
      </c>
      <c r="B2286" s="29">
        <v>0</v>
      </c>
    </row>
    <row r="2287" spans="1:2" x14ac:dyDescent="0.25">
      <c r="A2287" s="7" t="s">
        <v>15354</v>
      </c>
      <c r="B2287" s="29">
        <v>0</v>
      </c>
    </row>
    <row r="2288" spans="1:2" x14ac:dyDescent="0.25">
      <c r="A2288" s="7" t="s">
        <v>15356</v>
      </c>
      <c r="B2288" s="29">
        <v>0</v>
      </c>
    </row>
    <row r="2289" spans="1:2" x14ac:dyDescent="0.25">
      <c r="A2289" s="7" t="s">
        <v>15358</v>
      </c>
      <c r="B2289" s="29">
        <v>0</v>
      </c>
    </row>
    <row r="2290" spans="1:2" x14ac:dyDescent="0.25">
      <c r="A2290" s="7" t="s">
        <v>15360</v>
      </c>
      <c r="B2290" s="29">
        <v>0</v>
      </c>
    </row>
    <row r="2291" spans="1:2" x14ac:dyDescent="0.25">
      <c r="A2291" s="7" t="s">
        <v>15362</v>
      </c>
      <c r="B2291" s="29">
        <v>0</v>
      </c>
    </row>
    <row r="2292" spans="1:2" x14ac:dyDescent="0.25">
      <c r="A2292" s="7" t="s">
        <v>15364</v>
      </c>
      <c r="B2292" s="29">
        <v>0</v>
      </c>
    </row>
    <row r="2293" spans="1:2" x14ac:dyDescent="0.25">
      <c r="A2293" s="7" t="s">
        <v>15366</v>
      </c>
      <c r="B2293" s="29">
        <v>0</v>
      </c>
    </row>
    <row r="2294" spans="1:2" x14ac:dyDescent="0.25">
      <c r="A2294" s="7" t="s">
        <v>15368</v>
      </c>
      <c r="B2294" s="29">
        <v>0</v>
      </c>
    </row>
    <row r="2295" spans="1:2" x14ac:dyDescent="0.25">
      <c r="A2295" s="7" t="s">
        <v>15370</v>
      </c>
      <c r="B2295" s="29">
        <v>0</v>
      </c>
    </row>
    <row r="2296" spans="1:2" x14ac:dyDescent="0.25">
      <c r="A2296" s="7" t="s">
        <v>15372</v>
      </c>
      <c r="B2296" s="29">
        <v>0</v>
      </c>
    </row>
    <row r="2297" spans="1:2" x14ac:dyDescent="0.25">
      <c r="A2297" s="7" t="s">
        <v>15374</v>
      </c>
      <c r="B2297" s="29">
        <v>0</v>
      </c>
    </row>
    <row r="2298" spans="1:2" x14ac:dyDescent="0.25">
      <c r="A2298" s="7" t="s">
        <v>15376</v>
      </c>
      <c r="B2298" s="29">
        <v>0</v>
      </c>
    </row>
    <row r="2299" spans="1:2" x14ac:dyDescent="0.25">
      <c r="A2299" s="7" t="s">
        <v>15378</v>
      </c>
      <c r="B2299" s="29">
        <v>0</v>
      </c>
    </row>
    <row r="2300" spans="1:2" x14ac:dyDescent="0.25">
      <c r="A2300" s="7" t="s">
        <v>15380</v>
      </c>
      <c r="B2300" s="29">
        <v>0</v>
      </c>
    </row>
    <row r="2301" spans="1:2" x14ac:dyDescent="0.25">
      <c r="A2301" s="7" t="s">
        <v>15382</v>
      </c>
      <c r="B2301" s="29">
        <v>0</v>
      </c>
    </row>
    <row r="2302" spans="1:2" x14ac:dyDescent="0.25">
      <c r="A2302" s="7" t="s">
        <v>15384</v>
      </c>
      <c r="B2302" s="29">
        <v>0</v>
      </c>
    </row>
    <row r="2303" spans="1:2" x14ac:dyDescent="0.25">
      <c r="A2303" s="7" t="s">
        <v>15386</v>
      </c>
      <c r="B2303" s="29">
        <v>0</v>
      </c>
    </row>
    <row r="2304" spans="1:2" x14ac:dyDescent="0.25">
      <c r="A2304" s="7" t="s">
        <v>15388</v>
      </c>
      <c r="B2304" s="29">
        <v>0</v>
      </c>
    </row>
    <row r="2305" spans="1:2" x14ac:dyDescent="0.25">
      <c r="A2305" s="7" t="s">
        <v>15390</v>
      </c>
      <c r="B2305" s="29">
        <v>0</v>
      </c>
    </row>
    <row r="2306" spans="1:2" x14ac:dyDescent="0.25">
      <c r="A2306" s="7" t="s">
        <v>15392</v>
      </c>
      <c r="B2306" s="29">
        <v>0</v>
      </c>
    </row>
    <row r="2307" spans="1:2" x14ac:dyDescent="0.25">
      <c r="A2307" s="7" t="s">
        <v>15394</v>
      </c>
      <c r="B2307" s="29">
        <v>0</v>
      </c>
    </row>
    <row r="2308" spans="1:2" x14ac:dyDescent="0.25">
      <c r="A2308" s="7" t="s">
        <v>15396</v>
      </c>
      <c r="B2308" s="29">
        <v>0</v>
      </c>
    </row>
    <row r="2309" spans="1:2" x14ac:dyDescent="0.25">
      <c r="A2309" s="7" t="s">
        <v>15398</v>
      </c>
      <c r="B2309" s="29">
        <v>0</v>
      </c>
    </row>
    <row r="2310" spans="1:2" x14ac:dyDescent="0.25">
      <c r="A2310" s="7" t="s">
        <v>15400</v>
      </c>
      <c r="B2310" s="29">
        <v>0</v>
      </c>
    </row>
    <row r="2311" spans="1:2" x14ac:dyDescent="0.25">
      <c r="A2311" s="7" t="s">
        <v>15402</v>
      </c>
      <c r="B2311" s="29">
        <v>0</v>
      </c>
    </row>
    <row r="2312" spans="1:2" x14ac:dyDescent="0.25">
      <c r="A2312" s="7" t="s">
        <v>15404</v>
      </c>
      <c r="B2312" s="29">
        <v>0</v>
      </c>
    </row>
    <row r="2313" spans="1:2" x14ac:dyDescent="0.25">
      <c r="A2313" s="7" t="s">
        <v>15406</v>
      </c>
      <c r="B2313" s="29">
        <v>0</v>
      </c>
    </row>
    <row r="2314" spans="1:2" x14ac:dyDescent="0.25">
      <c r="A2314" s="7" t="s">
        <v>15408</v>
      </c>
      <c r="B2314" s="29">
        <v>0</v>
      </c>
    </row>
    <row r="2315" spans="1:2" x14ac:dyDescent="0.25">
      <c r="A2315" s="7" t="s">
        <v>15410</v>
      </c>
      <c r="B2315" s="29">
        <v>0</v>
      </c>
    </row>
    <row r="2316" spans="1:2" x14ac:dyDescent="0.25">
      <c r="A2316" s="7" t="s">
        <v>15412</v>
      </c>
      <c r="B2316" s="29">
        <v>0</v>
      </c>
    </row>
    <row r="2317" spans="1:2" x14ac:dyDescent="0.25">
      <c r="A2317" s="7" t="s">
        <v>15414</v>
      </c>
      <c r="B2317" s="29">
        <v>0</v>
      </c>
    </row>
    <row r="2318" spans="1:2" x14ac:dyDescent="0.25">
      <c r="A2318" s="7" t="s">
        <v>15416</v>
      </c>
      <c r="B2318" s="29">
        <v>0</v>
      </c>
    </row>
    <row r="2319" spans="1:2" x14ac:dyDescent="0.25">
      <c r="A2319" s="7" t="s">
        <v>15418</v>
      </c>
      <c r="B2319" s="29">
        <v>0</v>
      </c>
    </row>
    <row r="2320" spans="1:2" x14ac:dyDescent="0.25">
      <c r="A2320" s="7" t="s">
        <v>15420</v>
      </c>
      <c r="B2320" s="29">
        <v>0</v>
      </c>
    </row>
    <row r="2321" spans="1:2" x14ac:dyDescent="0.25">
      <c r="A2321" s="7" t="s">
        <v>15422</v>
      </c>
      <c r="B2321" s="29">
        <v>0</v>
      </c>
    </row>
    <row r="2322" spans="1:2" x14ac:dyDescent="0.25">
      <c r="A2322" s="7" t="s">
        <v>15424</v>
      </c>
      <c r="B2322" s="29">
        <v>0</v>
      </c>
    </row>
    <row r="2323" spans="1:2" x14ac:dyDescent="0.25">
      <c r="A2323" s="7" t="s">
        <v>15426</v>
      </c>
      <c r="B2323" s="29">
        <v>0</v>
      </c>
    </row>
    <row r="2324" spans="1:2" x14ac:dyDescent="0.25">
      <c r="A2324" s="7" t="s">
        <v>15428</v>
      </c>
      <c r="B2324" s="29">
        <v>0</v>
      </c>
    </row>
    <row r="2325" spans="1:2" x14ac:dyDescent="0.25">
      <c r="A2325" s="7" t="s">
        <v>15430</v>
      </c>
      <c r="B2325" s="29">
        <v>0</v>
      </c>
    </row>
    <row r="2326" spans="1:2" x14ac:dyDescent="0.25">
      <c r="A2326" s="7" t="s">
        <v>15432</v>
      </c>
      <c r="B2326" s="29">
        <v>0</v>
      </c>
    </row>
    <row r="2327" spans="1:2" x14ac:dyDescent="0.25">
      <c r="A2327" s="7" t="s">
        <v>15434</v>
      </c>
      <c r="B2327" s="29">
        <v>0</v>
      </c>
    </row>
    <row r="2328" spans="1:2" x14ac:dyDescent="0.25">
      <c r="A2328" s="7" t="s">
        <v>15436</v>
      </c>
      <c r="B2328" s="29">
        <v>0</v>
      </c>
    </row>
    <row r="2329" spans="1:2" x14ac:dyDescent="0.25">
      <c r="A2329" s="7" t="s">
        <v>15438</v>
      </c>
      <c r="B2329" s="29">
        <v>0</v>
      </c>
    </row>
    <row r="2330" spans="1:2" x14ac:dyDescent="0.25">
      <c r="A2330" s="7" t="s">
        <v>15440</v>
      </c>
      <c r="B2330" s="29">
        <v>0</v>
      </c>
    </row>
    <row r="2331" spans="1:2" x14ac:dyDescent="0.25">
      <c r="A2331" s="7" t="s">
        <v>15442</v>
      </c>
      <c r="B2331" s="29">
        <v>0</v>
      </c>
    </row>
    <row r="2332" spans="1:2" x14ac:dyDescent="0.25">
      <c r="A2332" s="7" t="s">
        <v>15444</v>
      </c>
      <c r="B2332" s="29">
        <v>0</v>
      </c>
    </row>
    <row r="2333" spans="1:2" x14ac:dyDescent="0.25">
      <c r="A2333" s="7" t="s">
        <v>15446</v>
      </c>
      <c r="B2333" s="29">
        <v>0</v>
      </c>
    </row>
    <row r="2334" spans="1:2" x14ac:dyDescent="0.25">
      <c r="A2334" s="7" t="s">
        <v>15448</v>
      </c>
      <c r="B2334" s="29">
        <v>0</v>
      </c>
    </row>
    <row r="2335" spans="1:2" x14ac:dyDescent="0.25">
      <c r="A2335" s="7" t="s">
        <v>15450</v>
      </c>
      <c r="B2335" s="29">
        <v>0</v>
      </c>
    </row>
    <row r="2336" spans="1:2" x14ac:dyDescent="0.25">
      <c r="A2336" s="7" t="s">
        <v>15452</v>
      </c>
      <c r="B2336" s="29">
        <v>0</v>
      </c>
    </row>
    <row r="2337" spans="1:2" x14ac:dyDescent="0.25">
      <c r="A2337" s="7" t="s">
        <v>15454</v>
      </c>
      <c r="B2337" s="29">
        <v>0</v>
      </c>
    </row>
    <row r="2338" spans="1:2" x14ac:dyDescent="0.25">
      <c r="A2338" s="7" t="s">
        <v>15456</v>
      </c>
      <c r="B2338" s="29">
        <v>0</v>
      </c>
    </row>
    <row r="2339" spans="1:2" x14ac:dyDescent="0.25">
      <c r="A2339" s="7" t="s">
        <v>15458</v>
      </c>
      <c r="B2339" s="29">
        <v>0</v>
      </c>
    </row>
    <row r="2340" spans="1:2" x14ac:dyDescent="0.25">
      <c r="A2340" s="7" t="s">
        <v>15460</v>
      </c>
      <c r="B2340" s="29">
        <v>0</v>
      </c>
    </row>
    <row r="2341" spans="1:2" x14ac:dyDescent="0.25">
      <c r="A2341" s="7" t="s">
        <v>15462</v>
      </c>
      <c r="B2341" s="29">
        <v>0</v>
      </c>
    </row>
    <row r="2342" spans="1:2" x14ac:dyDescent="0.25">
      <c r="A2342" s="7" t="s">
        <v>15464</v>
      </c>
      <c r="B2342" s="29">
        <v>0</v>
      </c>
    </row>
    <row r="2343" spans="1:2" x14ac:dyDescent="0.25">
      <c r="A2343" s="7" t="s">
        <v>15466</v>
      </c>
      <c r="B2343" s="29">
        <v>0</v>
      </c>
    </row>
    <row r="2344" spans="1:2" x14ac:dyDescent="0.25">
      <c r="A2344" s="7" t="s">
        <v>15468</v>
      </c>
      <c r="B2344" s="29">
        <v>0</v>
      </c>
    </row>
    <row r="2345" spans="1:2" x14ac:dyDescent="0.25">
      <c r="A2345" s="7" t="s">
        <v>15470</v>
      </c>
      <c r="B2345" s="29">
        <v>0</v>
      </c>
    </row>
    <row r="2346" spans="1:2" x14ac:dyDescent="0.25">
      <c r="A2346" s="7" t="s">
        <v>15472</v>
      </c>
      <c r="B2346" s="29">
        <v>0</v>
      </c>
    </row>
    <row r="2347" spans="1:2" x14ac:dyDescent="0.25">
      <c r="A2347" s="7" t="s">
        <v>15474</v>
      </c>
      <c r="B2347" s="29">
        <v>0</v>
      </c>
    </row>
    <row r="2348" spans="1:2" x14ac:dyDescent="0.25">
      <c r="A2348" s="7" t="s">
        <v>15476</v>
      </c>
      <c r="B2348" s="29">
        <v>0</v>
      </c>
    </row>
    <row r="2349" spans="1:2" x14ac:dyDescent="0.25">
      <c r="A2349" s="7" t="s">
        <v>15478</v>
      </c>
      <c r="B2349" s="29">
        <v>0</v>
      </c>
    </row>
    <row r="2350" spans="1:2" x14ac:dyDescent="0.25">
      <c r="A2350" s="7" t="s">
        <v>15480</v>
      </c>
      <c r="B2350" s="29">
        <v>0</v>
      </c>
    </row>
    <row r="2351" spans="1:2" x14ac:dyDescent="0.25">
      <c r="A2351" s="7" t="s">
        <v>15482</v>
      </c>
      <c r="B2351" s="29">
        <v>0</v>
      </c>
    </row>
    <row r="2352" spans="1:2" x14ac:dyDescent="0.25">
      <c r="A2352" s="7" t="s">
        <v>15484</v>
      </c>
      <c r="B2352" s="29">
        <v>0</v>
      </c>
    </row>
    <row r="2353" spans="1:2" x14ac:dyDescent="0.25">
      <c r="A2353" s="7" t="s">
        <v>15486</v>
      </c>
      <c r="B2353" s="29">
        <v>0</v>
      </c>
    </row>
    <row r="2354" spans="1:2" x14ac:dyDescent="0.25">
      <c r="A2354" s="7" t="s">
        <v>15488</v>
      </c>
      <c r="B2354" s="29">
        <v>0</v>
      </c>
    </row>
    <row r="2355" spans="1:2" x14ac:dyDescent="0.25">
      <c r="A2355" s="7" t="s">
        <v>15490</v>
      </c>
      <c r="B2355" s="29">
        <v>0</v>
      </c>
    </row>
    <row r="2356" spans="1:2" x14ac:dyDescent="0.25">
      <c r="A2356" s="33" t="s">
        <v>15492</v>
      </c>
      <c r="B2356" s="29">
        <v>0</v>
      </c>
    </row>
    <row r="2357" spans="1:2" x14ac:dyDescent="0.25">
      <c r="A2357" s="7" t="s">
        <v>15494</v>
      </c>
      <c r="B2357" s="29">
        <v>0</v>
      </c>
    </row>
    <row r="2358" spans="1:2" x14ac:dyDescent="0.25">
      <c r="A2358" s="7" t="s">
        <v>15496</v>
      </c>
      <c r="B2358" s="29">
        <v>0</v>
      </c>
    </row>
    <row r="2359" spans="1:2" x14ac:dyDescent="0.25">
      <c r="A2359" s="7" t="s">
        <v>15498</v>
      </c>
      <c r="B2359" s="29">
        <v>0</v>
      </c>
    </row>
    <row r="2360" spans="1:2" x14ac:dyDescent="0.25">
      <c r="A2360" s="7" t="s">
        <v>15500</v>
      </c>
      <c r="B2360" s="29">
        <v>0</v>
      </c>
    </row>
    <row r="2361" spans="1:2" x14ac:dyDescent="0.25">
      <c r="A2361" s="7" t="s">
        <v>15502</v>
      </c>
      <c r="B2361" s="29">
        <v>0</v>
      </c>
    </row>
    <row r="2362" spans="1:2" x14ac:dyDescent="0.25">
      <c r="A2362" s="7" t="s">
        <v>15504</v>
      </c>
      <c r="B2362" s="29">
        <v>0</v>
      </c>
    </row>
    <row r="2363" spans="1:2" x14ac:dyDescent="0.25">
      <c r="A2363" s="7" t="s">
        <v>15506</v>
      </c>
      <c r="B2363" s="29">
        <v>0</v>
      </c>
    </row>
    <row r="2364" spans="1:2" x14ac:dyDescent="0.25">
      <c r="A2364" s="7" t="s">
        <v>15508</v>
      </c>
      <c r="B2364" s="29">
        <v>0</v>
      </c>
    </row>
    <row r="2365" spans="1:2" x14ac:dyDescent="0.25">
      <c r="A2365" s="7" t="s">
        <v>15510</v>
      </c>
      <c r="B2365" s="29">
        <v>0</v>
      </c>
    </row>
    <row r="2366" spans="1:2" x14ac:dyDescent="0.25">
      <c r="A2366" s="7" t="s">
        <v>15512</v>
      </c>
      <c r="B2366" s="29">
        <v>0</v>
      </c>
    </row>
    <row r="2367" spans="1:2" x14ac:dyDescent="0.25">
      <c r="A2367" s="7" t="s">
        <v>15514</v>
      </c>
      <c r="B2367" s="29">
        <v>0</v>
      </c>
    </row>
    <row r="2368" spans="1:2" x14ac:dyDescent="0.25">
      <c r="A2368" s="7" t="s">
        <v>15516</v>
      </c>
      <c r="B2368" s="29">
        <v>0</v>
      </c>
    </row>
    <row r="2369" spans="1:2" x14ac:dyDescent="0.25">
      <c r="A2369" s="7" t="s">
        <v>15518</v>
      </c>
      <c r="B2369" s="29">
        <v>0</v>
      </c>
    </row>
    <row r="2370" spans="1:2" x14ac:dyDescent="0.25">
      <c r="A2370" s="7" t="s">
        <v>15520</v>
      </c>
      <c r="B2370" s="29">
        <v>0</v>
      </c>
    </row>
    <row r="2371" spans="1:2" x14ac:dyDescent="0.25">
      <c r="A2371" s="7" t="s">
        <v>15522</v>
      </c>
      <c r="B2371" s="29">
        <v>0</v>
      </c>
    </row>
    <row r="2372" spans="1:2" x14ac:dyDescent="0.25">
      <c r="A2372" s="7" t="s">
        <v>15524</v>
      </c>
      <c r="B2372" s="29">
        <v>0</v>
      </c>
    </row>
    <row r="2373" spans="1:2" x14ac:dyDescent="0.25">
      <c r="A2373" s="7" t="s">
        <v>15526</v>
      </c>
      <c r="B2373" s="29">
        <v>0</v>
      </c>
    </row>
    <row r="2374" spans="1:2" x14ac:dyDescent="0.25">
      <c r="A2374" s="7" t="s">
        <v>15528</v>
      </c>
      <c r="B2374" s="29">
        <v>0</v>
      </c>
    </row>
    <row r="2375" spans="1:2" x14ac:dyDescent="0.25">
      <c r="A2375" s="7" t="s">
        <v>15530</v>
      </c>
      <c r="B2375" s="29">
        <v>0</v>
      </c>
    </row>
    <row r="2376" spans="1:2" x14ac:dyDescent="0.25">
      <c r="A2376" s="7" t="s">
        <v>15532</v>
      </c>
      <c r="B2376" s="29">
        <v>0</v>
      </c>
    </row>
    <row r="2377" spans="1:2" x14ac:dyDescent="0.25">
      <c r="A2377" s="7" t="s">
        <v>15534</v>
      </c>
      <c r="B2377" s="29">
        <v>0</v>
      </c>
    </row>
    <row r="2378" spans="1:2" x14ac:dyDescent="0.25">
      <c r="A2378" s="7" t="s">
        <v>15536</v>
      </c>
      <c r="B2378" s="29">
        <v>0</v>
      </c>
    </row>
    <row r="2379" spans="1:2" x14ac:dyDescent="0.25">
      <c r="A2379" s="7" t="s">
        <v>15538</v>
      </c>
      <c r="B2379" s="29">
        <v>0</v>
      </c>
    </row>
    <row r="2380" spans="1:2" x14ac:dyDescent="0.25">
      <c r="A2380" s="7" t="s">
        <v>15540</v>
      </c>
      <c r="B2380" s="29">
        <v>0</v>
      </c>
    </row>
    <row r="2381" spans="1:2" x14ac:dyDescent="0.25">
      <c r="A2381" s="7" t="s">
        <v>15542</v>
      </c>
      <c r="B2381" s="29">
        <v>0</v>
      </c>
    </row>
    <row r="2382" spans="1:2" x14ac:dyDescent="0.25">
      <c r="A2382" s="7" t="s">
        <v>15544</v>
      </c>
      <c r="B2382" s="29">
        <v>0</v>
      </c>
    </row>
    <row r="2383" spans="1:2" x14ac:dyDescent="0.25">
      <c r="A2383" s="7" t="s">
        <v>15546</v>
      </c>
      <c r="B2383" s="29">
        <v>0</v>
      </c>
    </row>
    <row r="2384" spans="1:2" x14ac:dyDescent="0.25">
      <c r="A2384" s="7" t="s">
        <v>15548</v>
      </c>
      <c r="B2384" s="29">
        <v>0</v>
      </c>
    </row>
    <row r="2385" spans="1:2" x14ac:dyDescent="0.25">
      <c r="A2385" s="7" t="s">
        <v>15550</v>
      </c>
      <c r="B2385" s="29">
        <v>0</v>
      </c>
    </row>
    <row r="2386" spans="1:2" x14ac:dyDescent="0.25">
      <c r="A2386" s="7" t="s">
        <v>15552</v>
      </c>
      <c r="B2386" s="29">
        <v>0</v>
      </c>
    </row>
    <row r="2387" spans="1:2" x14ac:dyDescent="0.25">
      <c r="A2387" s="7" t="s">
        <v>15554</v>
      </c>
      <c r="B2387" s="29">
        <v>0</v>
      </c>
    </row>
    <row r="2388" spans="1:2" x14ac:dyDescent="0.25">
      <c r="A2388" s="7" t="s">
        <v>15556</v>
      </c>
      <c r="B2388" s="29">
        <v>0</v>
      </c>
    </row>
    <row r="2389" spans="1:2" x14ac:dyDescent="0.25">
      <c r="A2389" s="7" t="s">
        <v>15558</v>
      </c>
      <c r="B2389" s="29">
        <v>0</v>
      </c>
    </row>
    <row r="2390" spans="1:2" x14ac:dyDescent="0.25">
      <c r="A2390" s="7" t="s">
        <v>15560</v>
      </c>
      <c r="B2390" s="29">
        <v>0</v>
      </c>
    </row>
    <row r="2391" spans="1:2" x14ac:dyDescent="0.25">
      <c r="A2391" s="7" t="s">
        <v>15562</v>
      </c>
      <c r="B2391" s="29">
        <v>0</v>
      </c>
    </row>
    <row r="2392" spans="1:2" x14ac:dyDescent="0.25">
      <c r="A2392" s="7" t="s">
        <v>15564</v>
      </c>
      <c r="B2392" s="29">
        <v>0</v>
      </c>
    </row>
    <row r="2393" spans="1:2" x14ac:dyDescent="0.25">
      <c r="A2393" s="7" t="s">
        <v>15566</v>
      </c>
      <c r="B2393" s="29">
        <v>0</v>
      </c>
    </row>
    <row r="2394" spans="1:2" x14ac:dyDescent="0.25">
      <c r="A2394" s="7" t="s">
        <v>15568</v>
      </c>
      <c r="B2394" s="29">
        <v>0</v>
      </c>
    </row>
    <row r="2395" spans="1:2" x14ac:dyDescent="0.25">
      <c r="A2395" s="7" t="s">
        <v>15570</v>
      </c>
      <c r="B2395" s="29">
        <v>0</v>
      </c>
    </row>
    <row r="2396" spans="1:2" x14ac:dyDescent="0.25">
      <c r="A2396" s="7" t="s">
        <v>15572</v>
      </c>
      <c r="B2396" s="29">
        <v>0</v>
      </c>
    </row>
    <row r="2397" spans="1:2" x14ac:dyDescent="0.25">
      <c r="A2397" s="7" t="s">
        <v>15574</v>
      </c>
      <c r="B2397" s="29">
        <v>0</v>
      </c>
    </row>
    <row r="2398" spans="1:2" x14ac:dyDescent="0.25">
      <c r="A2398" s="7" t="s">
        <v>15576</v>
      </c>
      <c r="B2398" s="29">
        <v>0</v>
      </c>
    </row>
    <row r="2399" spans="1:2" x14ac:dyDescent="0.25">
      <c r="A2399" s="7" t="s">
        <v>15578</v>
      </c>
      <c r="B2399" s="29">
        <v>0</v>
      </c>
    </row>
    <row r="2400" spans="1:2" x14ac:dyDescent="0.25">
      <c r="A2400" s="7" t="s">
        <v>15580</v>
      </c>
      <c r="B2400" s="29">
        <v>0</v>
      </c>
    </row>
    <row r="2401" spans="1:2" x14ac:dyDescent="0.25">
      <c r="A2401" s="7" t="s">
        <v>15582</v>
      </c>
      <c r="B2401" s="29">
        <v>0</v>
      </c>
    </row>
    <row r="2402" spans="1:2" x14ac:dyDescent="0.25">
      <c r="A2402" s="7" t="s">
        <v>15585</v>
      </c>
      <c r="B2402" s="29">
        <v>0</v>
      </c>
    </row>
    <row r="2403" spans="1:2" x14ac:dyDescent="0.25">
      <c r="A2403" s="7" t="s">
        <v>15587</v>
      </c>
      <c r="B2403" s="29">
        <v>0</v>
      </c>
    </row>
    <row r="2404" spans="1:2" x14ac:dyDescent="0.25">
      <c r="A2404" s="7" t="s">
        <v>15589</v>
      </c>
      <c r="B2404" s="29">
        <v>0</v>
      </c>
    </row>
    <row r="2405" spans="1:2" x14ac:dyDescent="0.25">
      <c r="A2405" s="7" t="s">
        <v>15591</v>
      </c>
      <c r="B2405" s="29">
        <v>0</v>
      </c>
    </row>
    <row r="2406" spans="1:2" x14ac:dyDescent="0.25">
      <c r="A2406" s="7" t="s">
        <v>15593</v>
      </c>
      <c r="B2406" s="29">
        <v>0</v>
      </c>
    </row>
    <row r="2407" spans="1:2" x14ac:dyDescent="0.25">
      <c r="A2407" s="7" t="s">
        <v>15595</v>
      </c>
      <c r="B2407" s="29">
        <v>0</v>
      </c>
    </row>
    <row r="2408" spans="1:2" x14ac:dyDescent="0.25">
      <c r="A2408" s="7" t="s">
        <v>15597</v>
      </c>
      <c r="B2408" s="29">
        <v>0</v>
      </c>
    </row>
    <row r="2409" spans="1:2" x14ac:dyDescent="0.25">
      <c r="A2409" s="7" t="s">
        <v>15599</v>
      </c>
      <c r="B2409" s="29">
        <v>0</v>
      </c>
    </row>
    <row r="2410" spans="1:2" x14ac:dyDescent="0.25">
      <c r="A2410" s="7" t="s">
        <v>15601</v>
      </c>
      <c r="B2410" s="29">
        <v>0</v>
      </c>
    </row>
    <row r="2411" spans="1:2" x14ac:dyDescent="0.25">
      <c r="A2411" s="7" t="s">
        <v>15603</v>
      </c>
      <c r="B2411" s="29">
        <v>0</v>
      </c>
    </row>
    <row r="2412" spans="1:2" x14ac:dyDescent="0.25">
      <c r="A2412" s="7" t="s">
        <v>15605</v>
      </c>
      <c r="B2412" s="29">
        <v>0</v>
      </c>
    </row>
    <row r="2413" spans="1:2" x14ac:dyDescent="0.25">
      <c r="A2413" s="7" t="s">
        <v>15607</v>
      </c>
      <c r="B2413" s="29">
        <v>0</v>
      </c>
    </row>
    <row r="2414" spans="1:2" x14ac:dyDescent="0.25">
      <c r="A2414" s="7" t="s">
        <v>15609</v>
      </c>
      <c r="B2414" s="29">
        <v>0</v>
      </c>
    </row>
    <row r="2415" spans="1:2" x14ac:dyDescent="0.25">
      <c r="A2415" s="7" t="s">
        <v>15611</v>
      </c>
      <c r="B2415" s="29">
        <v>0</v>
      </c>
    </row>
    <row r="2416" spans="1:2" x14ac:dyDescent="0.25">
      <c r="A2416" s="7" t="s">
        <v>15613</v>
      </c>
      <c r="B2416" s="29">
        <v>0</v>
      </c>
    </row>
    <row r="2417" spans="1:2" x14ac:dyDescent="0.25">
      <c r="A2417" s="7" t="s">
        <v>15615</v>
      </c>
      <c r="B2417" s="29">
        <v>0</v>
      </c>
    </row>
    <row r="2418" spans="1:2" x14ac:dyDescent="0.25">
      <c r="A2418" s="7" t="s">
        <v>15617</v>
      </c>
      <c r="B2418" s="29">
        <v>0</v>
      </c>
    </row>
    <row r="2419" spans="1:2" x14ac:dyDescent="0.25">
      <c r="A2419" s="7" t="s">
        <v>15619</v>
      </c>
      <c r="B2419" s="29">
        <v>0</v>
      </c>
    </row>
    <row r="2420" spans="1:2" x14ac:dyDescent="0.25">
      <c r="A2420" s="7" t="s">
        <v>15621</v>
      </c>
      <c r="B2420" s="29">
        <v>0</v>
      </c>
    </row>
    <row r="2421" spans="1:2" x14ac:dyDescent="0.25">
      <c r="A2421" s="7" t="s">
        <v>15623</v>
      </c>
      <c r="B2421" s="29">
        <v>0</v>
      </c>
    </row>
    <row r="2422" spans="1:2" x14ac:dyDescent="0.25">
      <c r="A2422" s="7" t="s">
        <v>15625</v>
      </c>
      <c r="B2422" s="29">
        <v>0</v>
      </c>
    </row>
    <row r="2423" spans="1:2" x14ac:dyDescent="0.25">
      <c r="A2423" s="7" t="s">
        <v>15627</v>
      </c>
      <c r="B2423" s="29">
        <v>0</v>
      </c>
    </row>
    <row r="2424" spans="1:2" x14ac:dyDescent="0.25">
      <c r="A2424" s="7" t="s">
        <v>15629</v>
      </c>
      <c r="B2424" s="29">
        <v>0</v>
      </c>
    </row>
    <row r="2425" spans="1:2" x14ac:dyDescent="0.25">
      <c r="A2425" s="7" t="s">
        <v>15631</v>
      </c>
      <c r="B2425" s="29">
        <v>0</v>
      </c>
    </row>
    <row r="2426" spans="1:2" x14ac:dyDescent="0.25">
      <c r="A2426" s="7" t="s">
        <v>15633</v>
      </c>
      <c r="B2426" s="29">
        <v>0</v>
      </c>
    </row>
    <row r="2427" spans="1:2" x14ac:dyDescent="0.25">
      <c r="A2427" s="7" t="s">
        <v>15635</v>
      </c>
      <c r="B2427" s="29">
        <v>0</v>
      </c>
    </row>
    <row r="2428" spans="1:2" x14ac:dyDescent="0.25">
      <c r="A2428" s="7" t="s">
        <v>15637</v>
      </c>
      <c r="B2428" s="29">
        <v>0</v>
      </c>
    </row>
    <row r="2429" spans="1:2" x14ac:dyDescent="0.25">
      <c r="A2429" s="7" t="s">
        <v>15639</v>
      </c>
      <c r="B2429" s="29">
        <v>0</v>
      </c>
    </row>
    <row r="2430" spans="1:2" x14ac:dyDescent="0.25">
      <c r="A2430" s="7" t="s">
        <v>15641</v>
      </c>
      <c r="B2430" s="29">
        <v>0</v>
      </c>
    </row>
    <row r="2431" spans="1:2" x14ac:dyDescent="0.25">
      <c r="A2431" s="7" t="s">
        <v>15643</v>
      </c>
      <c r="B2431" s="29">
        <v>0</v>
      </c>
    </row>
    <row r="2432" spans="1:2" x14ac:dyDescent="0.25">
      <c r="A2432" s="7" t="s">
        <v>15645</v>
      </c>
      <c r="B2432" s="29">
        <v>0</v>
      </c>
    </row>
    <row r="2433" spans="1:2" x14ac:dyDescent="0.25">
      <c r="A2433" s="7" t="s">
        <v>15647</v>
      </c>
      <c r="B2433" s="29">
        <v>0</v>
      </c>
    </row>
    <row r="2434" spans="1:2" x14ac:dyDescent="0.25">
      <c r="A2434" s="7" t="s">
        <v>15649</v>
      </c>
      <c r="B2434" s="29">
        <v>0</v>
      </c>
    </row>
    <row r="2435" spans="1:2" x14ac:dyDescent="0.25">
      <c r="A2435" s="7" t="s">
        <v>15651</v>
      </c>
      <c r="B2435" s="29">
        <v>0</v>
      </c>
    </row>
    <row r="2436" spans="1:2" x14ac:dyDescent="0.25">
      <c r="A2436" s="7" t="s">
        <v>15653</v>
      </c>
      <c r="B2436" s="29">
        <v>0</v>
      </c>
    </row>
    <row r="2437" spans="1:2" x14ac:dyDescent="0.25">
      <c r="A2437" s="7" t="s">
        <v>15655</v>
      </c>
      <c r="B2437" s="29">
        <v>0</v>
      </c>
    </row>
    <row r="2438" spans="1:2" x14ac:dyDescent="0.25">
      <c r="A2438" s="7" t="s">
        <v>15657</v>
      </c>
      <c r="B2438" s="29">
        <v>0</v>
      </c>
    </row>
    <row r="2439" spans="1:2" x14ac:dyDescent="0.25">
      <c r="A2439" s="7" t="s">
        <v>15659</v>
      </c>
      <c r="B2439" s="29">
        <v>0</v>
      </c>
    </row>
    <row r="2440" spans="1:2" x14ac:dyDescent="0.25">
      <c r="A2440" s="7" t="s">
        <v>15662</v>
      </c>
      <c r="B2440" s="29">
        <v>0</v>
      </c>
    </row>
    <row r="2441" spans="1:2" x14ac:dyDescent="0.25">
      <c r="A2441" s="7" t="s">
        <v>15664</v>
      </c>
      <c r="B2441" s="29">
        <v>0</v>
      </c>
    </row>
    <row r="2442" spans="1:2" x14ac:dyDescent="0.25">
      <c r="A2442" s="7" t="s">
        <v>15666</v>
      </c>
      <c r="B2442" s="29">
        <v>0</v>
      </c>
    </row>
    <row r="2443" spans="1:2" x14ac:dyDescent="0.25">
      <c r="A2443" s="7" t="s">
        <v>15668</v>
      </c>
      <c r="B2443" s="29">
        <v>0</v>
      </c>
    </row>
    <row r="2444" spans="1:2" x14ac:dyDescent="0.25">
      <c r="A2444" s="7" t="s">
        <v>15670</v>
      </c>
      <c r="B2444" s="29">
        <v>0</v>
      </c>
    </row>
    <row r="2445" spans="1:2" x14ac:dyDescent="0.25">
      <c r="A2445" s="7" t="s">
        <v>15672</v>
      </c>
      <c r="B2445" s="29">
        <v>0</v>
      </c>
    </row>
    <row r="2446" spans="1:2" x14ac:dyDescent="0.25">
      <c r="A2446" s="7" t="s">
        <v>15674</v>
      </c>
      <c r="B2446" s="29">
        <v>0</v>
      </c>
    </row>
    <row r="2447" spans="1:2" x14ac:dyDescent="0.25">
      <c r="A2447" s="7" t="s">
        <v>15676</v>
      </c>
      <c r="B2447" s="29">
        <v>0</v>
      </c>
    </row>
    <row r="2448" spans="1:2" x14ac:dyDescent="0.25">
      <c r="A2448" s="7" t="s">
        <v>15678</v>
      </c>
      <c r="B2448" s="29">
        <v>0</v>
      </c>
    </row>
    <row r="2449" spans="1:2" x14ac:dyDescent="0.25">
      <c r="A2449" s="7" t="s">
        <v>15680</v>
      </c>
      <c r="B2449" s="29">
        <v>0</v>
      </c>
    </row>
    <row r="2450" spans="1:2" x14ac:dyDescent="0.25">
      <c r="A2450" s="7" t="s">
        <v>15682</v>
      </c>
      <c r="B2450" s="29">
        <v>0</v>
      </c>
    </row>
    <row r="2451" spans="1:2" x14ac:dyDescent="0.25">
      <c r="A2451" s="7" t="s">
        <v>15684</v>
      </c>
      <c r="B2451" s="29">
        <v>0</v>
      </c>
    </row>
    <row r="2452" spans="1:2" x14ac:dyDescent="0.25">
      <c r="A2452" s="7" t="s">
        <v>15686</v>
      </c>
      <c r="B2452" s="29">
        <v>0</v>
      </c>
    </row>
    <row r="2453" spans="1:2" x14ac:dyDescent="0.25">
      <c r="A2453" s="7" t="s">
        <v>15688</v>
      </c>
      <c r="B2453" s="29">
        <v>0</v>
      </c>
    </row>
    <row r="2454" spans="1:2" x14ac:dyDescent="0.25">
      <c r="A2454" s="7" t="s">
        <v>15690</v>
      </c>
      <c r="B2454" s="29">
        <v>0</v>
      </c>
    </row>
    <row r="2455" spans="1:2" x14ac:dyDescent="0.25">
      <c r="A2455" s="7" t="s">
        <v>15692</v>
      </c>
      <c r="B2455" s="29">
        <v>0</v>
      </c>
    </row>
    <row r="2456" spans="1:2" x14ac:dyDescent="0.25">
      <c r="A2456" s="7" t="s">
        <v>15694</v>
      </c>
      <c r="B2456" s="29">
        <v>0</v>
      </c>
    </row>
    <row r="2457" spans="1:2" x14ac:dyDescent="0.25">
      <c r="A2457" s="7" t="s">
        <v>15696</v>
      </c>
      <c r="B2457" s="29">
        <v>0</v>
      </c>
    </row>
    <row r="2458" spans="1:2" x14ac:dyDescent="0.25">
      <c r="A2458" s="7" t="s">
        <v>15698</v>
      </c>
      <c r="B2458" s="29">
        <v>0</v>
      </c>
    </row>
    <row r="2459" spans="1:2" x14ac:dyDescent="0.25">
      <c r="A2459" s="7" t="s">
        <v>15700</v>
      </c>
      <c r="B2459" s="29">
        <v>0</v>
      </c>
    </row>
    <row r="2460" spans="1:2" x14ac:dyDescent="0.25">
      <c r="A2460" s="7" t="s">
        <v>15702</v>
      </c>
      <c r="B2460" s="29">
        <v>0</v>
      </c>
    </row>
    <row r="2461" spans="1:2" x14ac:dyDescent="0.25">
      <c r="A2461" s="7" t="s">
        <v>15704</v>
      </c>
      <c r="B2461" s="29">
        <v>0</v>
      </c>
    </row>
    <row r="2462" spans="1:2" x14ac:dyDescent="0.25">
      <c r="A2462" s="7" t="s">
        <v>15706</v>
      </c>
      <c r="B2462" s="29">
        <v>0</v>
      </c>
    </row>
    <row r="2463" spans="1:2" x14ac:dyDescent="0.25">
      <c r="A2463" s="7" t="s">
        <v>15708</v>
      </c>
      <c r="B2463" s="29">
        <v>0</v>
      </c>
    </row>
    <row r="2464" spans="1:2" x14ac:dyDescent="0.25">
      <c r="A2464" s="7" t="s">
        <v>15710</v>
      </c>
      <c r="B2464" s="29">
        <v>0</v>
      </c>
    </row>
    <row r="2465" spans="1:2" x14ac:dyDescent="0.25">
      <c r="A2465" s="7" t="s">
        <v>15712</v>
      </c>
      <c r="B2465" s="29">
        <v>0</v>
      </c>
    </row>
    <row r="2466" spans="1:2" x14ac:dyDescent="0.25">
      <c r="A2466" s="7" t="s">
        <v>15714</v>
      </c>
      <c r="B2466" s="29">
        <v>0</v>
      </c>
    </row>
    <row r="2467" spans="1:2" x14ac:dyDescent="0.25">
      <c r="A2467" s="7" t="s">
        <v>15716</v>
      </c>
      <c r="B2467" s="29">
        <v>0</v>
      </c>
    </row>
    <row r="2468" spans="1:2" x14ac:dyDescent="0.25">
      <c r="A2468" s="7" t="s">
        <v>15718</v>
      </c>
      <c r="B2468" s="29">
        <v>0</v>
      </c>
    </row>
    <row r="2469" spans="1:2" x14ac:dyDescent="0.25">
      <c r="A2469" s="7" t="s">
        <v>15720</v>
      </c>
      <c r="B2469" s="29">
        <v>0</v>
      </c>
    </row>
    <row r="2470" spans="1:2" x14ac:dyDescent="0.25">
      <c r="A2470" s="7" t="s">
        <v>15722</v>
      </c>
      <c r="B2470" s="29">
        <v>0</v>
      </c>
    </row>
    <row r="2471" spans="1:2" x14ac:dyDescent="0.25">
      <c r="A2471" s="7" t="s">
        <v>15724</v>
      </c>
      <c r="B2471" s="29">
        <v>0</v>
      </c>
    </row>
    <row r="2472" spans="1:2" x14ac:dyDescent="0.25">
      <c r="A2472" s="7" t="s">
        <v>15727</v>
      </c>
      <c r="B2472" s="29">
        <v>0</v>
      </c>
    </row>
    <row r="2473" spans="1:2" x14ac:dyDescent="0.25">
      <c r="A2473" s="7" t="s">
        <v>15729</v>
      </c>
      <c r="B2473" s="29">
        <v>0</v>
      </c>
    </row>
    <row r="2474" spans="1:2" x14ac:dyDescent="0.25">
      <c r="A2474" s="7" t="s">
        <v>15731</v>
      </c>
      <c r="B2474" s="29">
        <v>0</v>
      </c>
    </row>
    <row r="2475" spans="1:2" x14ac:dyDescent="0.25">
      <c r="A2475" s="7" t="s">
        <v>15733</v>
      </c>
      <c r="B2475" s="29">
        <v>0</v>
      </c>
    </row>
    <row r="2476" spans="1:2" x14ac:dyDescent="0.25">
      <c r="A2476" s="7" t="s">
        <v>15735</v>
      </c>
      <c r="B2476" s="29">
        <v>0</v>
      </c>
    </row>
    <row r="2477" spans="1:2" x14ac:dyDescent="0.25">
      <c r="A2477" s="7" t="s">
        <v>15737</v>
      </c>
      <c r="B2477" s="29">
        <v>0</v>
      </c>
    </row>
    <row r="2478" spans="1:2" x14ac:dyDescent="0.25">
      <c r="A2478" s="7" t="s">
        <v>15739</v>
      </c>
      <c r="B2478" s="29">
        <v>0</v>
      </c>
    </row>
    <row r="2479" spans="1:2" x14ac:dyDescent="0.25">
      <c r="A2479" s="7" t="s">
        <v>15741</v>
      </c>
      <c r="B2479" s="29">
        <v>0</v>
      </c>
    </row>
    <row r="2480" spans="1:2" x14ac:dyDescent="0.25">
      <c r="A2480" s="7" t="s">
        <v>15743</v>
      </c>
      <c r="B2480" s="29">
        <v>0</v>
      </c>
    </row>
    <row r="2481" spans="1:2" x14ac:dyDescent="0.25">
      <c r="A2481" s="7" t="s">
        <v>15745</v>
      </c>
      <c r="B2481" s="29">
        <v>0</v>
      </c>
    </row>
    <row r="2482" spans="1:2" x14ac:dyDescent="0.25">
      <c r="A2482" s="7" t="s">
        <v>15747</v>
      </c>
      <c r="B2482" s="29">
        <v>0</v>
      </c>
    </row>
    <row r="2483" spans="1:2" x14ac:dyDescent="0.25">
      <c r="A2483" s="7" t="s">
        <v>15749</v>
      </c>
      <c r="B2483" s="29">
        <v>0</v>
      </c>
    </row>
    <row r="2484" spans="1:2" x14ac:dyDescent="0.25">
      <c r="A2484" s="7" t="s">
        <v>15751</v>
      </c>
      <c r="B2484" s="29">
        <v>0</v>
      </c>
    </row>
    <row r="2485" spans="1:2" x14ac:dyDescent="0.25">
      <c r="A2485" s="7" t="s">
        <v>15753</v>
      </c>
      <c r="B2485" s="29">
        <v>0</v>
      </c>
    </row>
    <row r="2486" spans="1:2" x14ac:dyDescent="0.25">
      <c r="A2486" s="7" t="s">
        <v>15755</v>
      </c>
      <c r="B2486" s="29">
        <v>0</v>
      </c>
    </row>
    <row r="2487" spans="1:2" x14ac:dyDescent="0.25">
      <c r="A2487" s="7" t="s">
        <v>15757</v>
      </c>
      <c r="B2487" s="29">
        <v>0</v>
      </c>
    </row>
    <row r="2488" spans="1:2" x14ac:dyDescent="0.25">
      <c r="A2488" s="7" t="s">
        <v>15759</v>
      </c>
      <c r="B2488" s="29">
        <v>0</v>
      </c>
    </row>
    <row r="2489" spans="1:2" x14ac:dyDescent="0.25">
      <c r="A2489" s="7" t="s">
        <v>15761</v>
      </c>
      <c r="B2489" s="29">
        <v>0</v>
      </c>
    </row>
    <row r="2490" spans="1:2" x14ac:dyDescent="0.25">
      <c r="A2490" s="7" t="s">
        <v>15763</v>
      </c>
      <c r="B2490" s="29">
        <v>0</v>
      </c>
    </row>
    <row r="2491" spans="1:2" x14ac:dyDescent="0.25">
      <c r="A2491" s="7" t="s">
        <v>15765</v>
      </c>
      <c r="B2491" s="29">
        <v>0</v>
      </c>
    </row>
    <row r="2492" spans="1:2" x14ac:dyDescent="0.25">
      <c r="A2492" s="7" t="s">
        <v>15767</v>
      </c>
      <c r="B2492" s="29">
        <v>0</v>
      </c>
    </row>
    <row r="2493" spans="1:2" x14ac:dyDescent="0.25">
      <c r="A2493" s="7" t="s">
        <v>15769</v>
      </c>
      <c r="B2493" s="29">
        <v>0</v>
      </c>
    </row>
    <row r="2494" spans="1:2" x14ac:dyDescent="0.25">
      <c r="A2494" s="7" t="s">
        <v>15771</v>
      </c>
      <c r="B2494" s="29">
        <v>0</v>
      </c>
    </row>
    <row r="2495" spans="1:2" x14ac:dyDescent="0.25">
      <c r="A2495" s="7" t="s">
        <v>15773</v>
      </c>
      <c r="B2495" s="29">
        <v>0</v>
      </c>
    </row>
    <row r="2496" spans="1:2" x14ac:dyDescent="0.25">
      <c r="A2496" s="7" t="s">
        <v>15775</v>
      </c>
      <c r="B2496" s="29">
        <v>0</v>
      </c>
    </row>
    <row r="2497" spans="1:2" x14ac:dyDescent="0.25">
      <c r="A2497" s="7" t="s">
        <v>15777</v>
      </c>
      <c r="B2497" s="29">
        <v>0</v>
      </c>
    </row>
    <row r="2498" spans="1:2" x14ac:dyDescent="0.25">
      <c r="A2498" s="7" t="s">
        <v>15779</v>
      </c>
      <c r="B2498" s="29">
        <v>0</v>
      </c>
    </row>
    <row r="2499" spans="1:2" x14ac:dyDescent="0.25">
      <c r="A2499" s="7" t="s">
        <v>15781</v>
      </c>
      <c r="B2499" s="29">
        <v>0</v>
      </c>
    </row>
    <row r="2500" spans="1:2" x14ac:dyDescent="0.25">
      <c r="A2500" s="7" t="s">
        <v>15783</v>
      </c>
      <c r="B2500" s="29">
        <v>0</v>
      </c>
    </row>
    <row r="2501" spans="1:2" x14ac:dyDescent="0.25">
      <c r="A2501" s="7" t="s">
        <v>15785</v>
      </c>
      <c r="B2501" s="29">
        <v>0</v>
      </c>
    </row>
    <row r="2502" spans="1:2" x14ac:dyDescent="0.25">
      <c r="A2502" s="7" t="s">
        <v>15787</v>
      </c>
      <c r="B2502" s="29">
        <v>0</v>
      </c>
    </row>
    <row r="2503" spans="1:2" x14ac:dyDescent="0.25">
      <c r="A2503" s="7" t="s">
        <v>15789</v>
      </c>
      <c r="B2503" s="29">
        <v>0</v>
      </c>
    </row>
    <row r="2504" spans="1:2" x14ac:dyDescent="0.25">
      <c r="A2504" s="7" t="s">
        <v>15791</v>
      </c>
      <c r="B2504" s="29">
        <v>0</v>
      </c>
    </row>
    <row r="2505" spans="1:2" x14ac:dyDescent="0.25">
      <c r="A2505" s="7" t="s">
        <v>15793</v>
      </c>
      <c r="B2505" s="29">
        <v>0</v>
      </c>
    </row>
    <row r="2506" spans="1:2" x14ac:dyDescent="0.25">
      <c r="A2506" s="7" t="s">
        <v>15795</v>
      </c>
      <c r="B2506" s="29">
        <v>0</v>
      </c>
    </row>
    <row r="2507" spans="1:2" x14ac:dyDescent="0.25">
      <c r="A2507" s="7" t="s">
        <v>15797</v>
      </c>
      <c r="B2507" s="29">
        <v>0</v>
      </c>
    </row>
    <row r="2508" spans="1:2" x14ac:dyDescent="0.25">
      <c r="A2508" s="7" t="s">
        <v>15799</v>
      </c>
      <c r="B2508" s="29">
        <v>0</v>
      </c>
    </row>
    <row r="2509" spans="1:2" x14ac:dyDescent="0.25">
      <c r="A2509" s="7" t="s">
        <v>15801</v>
      </c>
      <c r="B2509" s="29">
        <v>0</v>
      </c>
    </row>
    <row r="2510" spans="1:2" x14ac:dyDescent="0.25">
      <c r="A2510" s="7" t="s">
        <v>15803</v>
      </c>
      <c r="B2510" s="29">
        <v>0</v>
      </c>
    </row>
    <row r="2511" spans="1:2" x14ac:dyDescent="0.25">
      <c r="A2511" s="7" t="s">
        <v>15805</v>
      </c>
      <c r="B2511" s="29">
        <v>0</v>
      </c>
    </row>
    <row r="2512" spans="1:2" x14ac:dyDescent="0.25">
      <c r="A2512" s="7" t="s">
        <v>15807</v>
      </c>
      <c r="B2512" s="29">
        <v>0</v>
      </c>
    </row>
    <row r="2513" spans="1:2" x14ac:dyDescent="0.25">
      <c r="A2513" s="7" t="s">
        <v>15809</v>
      </c>
      <c r="B2513" s="29">
        <v>0</v>
      </c>
    </row>
    <row r="2514" spans="1:2" x14ac:dyDescent="0.25">
      <c r="A2514" s="7" t="s">
        <v>15811</v>
      </c>
      <c r="B2514" s="29">
        <v>0</v>
      </c>
    </row>
    <row r="2515" spans="1:2" x14ac:dyDescent="0.25">
      <c r="A2515" s="7" t="s">
        <v>15813</v>
      </c>
      <c r="B2515" s="29">
        <v>0</v>
      </c>
    </row>
    <row r="2516" spans="1:2" x14ac:dyDescent="0.25">
      <c r="A2516" s="7" t="s">
        <v>15816</v>
      </c>
      <c r="B2516" s="29">
        <v>0</v>
      </c>
    </row>
    <row r="2517" spans="1:2" x14ac:dyDescent="0.25">
      <c r="A2517" s="7" t="s">
        <v>15818</v>
      </c>
      <c r="B2517" s="29">
        <v>0</v>
      </c>
    </row>
    <row r="2518" spans="1:2" x14ac:dyDescent="0.25">
      <c r="A2518" s="7" t="s">
        <v>15820</v>
      </c>
      <c r="B2518" s="29">
        <v>0</v>
      </c>
    </row>
    <row r="2519" spans="1:2" x14ac:dyDescent="0.25">
      <c r="A2519" s="7" t="s">
        <v>15822</v>
      </c>
      <c r="B2519" s="29">
        <v>0</v>
      </c>
    </row>
    <row r="2520" spans="1:2" x14ac:dyDescent="0.25">
      <c r="A2520" s="7" t="s">
        <v>15824</v>
      </c>
      <c r="B2520" s="29">
        <v>0</v>
      </c>
    </row>
    <row r="2521" spans="1:2" x14ac:dyDescent="0.25">
      <c r="A2521" s="7" t="s">
        <v>15826</v>
      </c>
      <c r="B2521" s="29">
        <v>0</v>
      </c>
    </row>
    <row r="2522" spans="1:2" x14ac:dyDescent="0.25">
      <c r="A2522" s="7" t="s">
        <v>15828</v>
      </c>
      <c r="B2522" s="29">
        <v>0</v>
      </c>
    </row>
    <row r="2523" spans="1:2" x14ac:dyDescent="0.25">
      <c r="A2523" s="7" t="s">
        <v>15830</v>
      </c>
      <c r="B2523" s="29">
        <v>0</v>
      </c>
    </row>
    <row r="2524" spans="1:2" x14ac:dyDescent="0.25">
      <c r="A2524" s="7" t="s">
        <v>15832</v>
      </c>
      <c r="B2524" s="29">
        <v>0</v>
      </c>
    </row>
    <row r="2525" spans="1:2" x14ac:dyDescent="0.25">
      <c r="A2525" s="7" t="s">
        <v>15834</v>
      </c>
      <c r="B2525" s="29">
        <v>0</v>
      </c>
    </row>
    <row r="2526" spans="1:2" x14ac:dyDescent="0.25">
      <c r="A2526" s="7" t="s">
        <v>15836</v>
      </c>
      <c r="B2526" s="29">
        <v>0</v>
      </c>
    </row>
    <row r="2527" spans="1:2" x14ac:dyDescent="0.25">
      <c r="A2527" s="7" t="s">
        <v>15838</v>
      </c>
      <c r="B2527" s="29">
        <v>0</v>
      </c>
    </row>
    <row r="2528" spans="1:2" x14ac:dyDescent="0.25">
      <c r="A2528" s="7" t="s">
        <v>15840</v>
      </c>
      <c r="B2528" s="29">
        <v>0</v>
      </c>
    </row>
    <row r="2529" spans="1:2" x14ac:dyDescent="0.25">
      <c r="A2529" s="7" t="s">
        <v>15842</v>
      </c>
      <c r="B2529" s="29">
        <v>0</v>
      </c>
    </row>
    <row r="2530" spans="1:2" x14ac:dyDescent="0.25">
      <c r="A2530" s="7" t="s">
        <v>15844</v>
      </c>
      <c r="B2530" s="29">
        <v>0</v>
      </c>
    </row>
    <row r="2531" spans="1:2" x14ac:dyDescent="0.25">
      <c r="A2531" s="7" t="s">
        <v>15846</v>
      </c>
      <c r="B2531" s="29">
        <v>0</v>
      </c>
    </row>
    <row r="2532" spans="1:2" x14ac:dyDescent="0.25">
      <c r="A2532" s="7" t="s">
        <v>15848</v>
      </c>
      <c r="B2532" s="29">
        <v>0</v>
      </c>
    </row>
    <row r="2533" spans="1:2" x14ac:dyDescent="0.25">
      <c r="A2533" s="7" t="s">
        <v>15850</v>
      </c>
      <c r="B2533" s="29">
        <v>0</v>
      </c>
    </row>
    <row r="2534" spans="1:2" x14ac:dyDescent="0.25">
      <c r="A2534" s="7" t="s">
        <v>15852</v>
      </c>
      <c r="B2534" s="29">
        <v>0</v>
      </c>
    </row>
    <row r="2535" spans="1:2" x14ac:dyDescent="0.25">
      <c r="A2535" s="7" t="s">
        <v>15855</v>
      </c>
      <c r="B2535" s="29">
        <v>0</v>
      </c>
    </row>
    <row r="2536" spans="1:2" x14ac:dyDescent="0.25">
      <c r="A2536" s="7" t="s">
        <v>15857</v>
      </c>
      <c r="B2536" s="29">
        <v>0</v>
      </c>
    </row>
    <row r="2537" spans="1:2" x14ac:dyDescent="0.25">
      <c r="A2537" s="7" t="s">
        <v>15859</v>
      </c>
      <c r="B2537" s="29">
        <v>0</v>
      </c>
    </row>
    <row r="2538" spans="1:2" x14ac:dyDescent="0.25">
      <c r="A2538" s="7" t="s">
        <v>15861</v>
      </c>
      <c r="B2538" s="29">
        <v>0</v>
      </c>
    </row>
    <row r="2539" spans="1:2" x14ac:dyDescent="0.25">
      <c r="A2539" s="7" t="s">
        <v>15863</v>
      </c>
      <c r="B2539" s="29">
        <v>0</v>
      </c>
    </row>
    <row r="2540" spans="1:2" x14ac:dyDescent="0.25">
      <c r="A2540" s="7" t="s">
        <v>15865</v>
      </c>
      <c r="B2540" s="29">
        <v>0</v>
      </c>
    </row>
    <row r="2541" spans="1:2" x14ac:dyDescent="0.25">
      <c r="A2541" s="7" t="s">
        <v>15867</v>
      </c>
      <c r="B2541" s="29">
        <v>0</v>
      </c>
    </row>
    <row r="2542" spans="1:2" x14ac:dyDescent="0.25">
      <c r="A2542" s="7" t="s">
        <v>12683</v>
      </c>
      <c r="B2542" s="29">
        <v>0</v>
      </c>
    </row>
    <row r="2543" spans="1:2" x14ac:dyDescent="0.25">
      <c r="A2543" s="7" t="s">
        <v>15870</v>
      </c>
      <c r="B2543" s="29">
        <v>0</v>
      </c>
    </row>
    <row r="2544" spans="1:2" x14ac:dyDescent="0.25">
      <c r="A2544" s="7" t="s">
        <v>15872</v>
      </c>
      <c r="B2544" s="29">
        <v>0</v>
      </c>
    </row>
    <row r="2545" spans="1:2" x14ac:dyDescent="0.25">
      <c r="A2545" s="7" t="s">
        <v>15874</v>
      </c>
      <c r="B2545" s="29">
        <v>0</v>
      </c>
    </row>
    <row r="2546" spans="1:2" x14ac:dyDescent="0.25">
      <c r="A2546" s="7" t="s">
        <v>15876</v>
      </c>
      <c r="B2546" s="29">
        <v>0</v>
      </c>
    </row>
    <row r="2547" spans="1:2" x14ac:dyDescent="0.25">
      <c r="A2547" s="7" t="s">
        <v>15878</v>
      </c>
      <c r="B2547" s="29">
        <v>0</v>
      </c>
    </row>
    <row r="2548" spans="1:2" x14ac:dyDescent="0.25">
      <c r="A2548" s="7" t="s">
        <v>15880</v>
      </c>
      <c r="B2548" s="29">
        <v>0</v>
      </c>
    </row>
    <row r="2549" spans="1:2" x14ac:dyDescent="0.25">
      <c r="A2549" s="7" t="s">
        <v>15882</v>
      </c>
      <c r="B2549" s="29">
        <v>0</v>
      </c>
    </row>
    <row r="2550" spans="1:2" x14ac:dyDescent="0.25">
      <c r="A2550" s="7" t="s">
        <v>15884</v>
      </c>
      <c r="B2550" s="29">
        <v>0</v>
      </c>
    </row>
    <row r="2551" spans="1:2" x14ac:dyDescent="0.25">
      <c r="A2551" s="7" t="s">
        <v>15886</v>
      </c>
      <c r="B2551" s="29">
        <v>0</v>
      </c>
    </row>
    <row r="2552" spans="1:2" x14ac:dyDescent="0.25">
      <c r="A2552" s="7" t="s">
        <v>15888</v>
      </c>
      <c r="B2552" s="29">
        <v>0</v>
      </c>
    </row>
    <row r="2553" spans="1:2" x14ac:dyDescent="0.25">
      <c r="A2553" s="7" t="s">
        <v>15890</v>
      </c>
      <c r="B2553" s="29">
        <v>0</v>
      </c>
    </row>
    <row r="2554" spans="1:2" x14ac:dyDescent="0.25">
      <c r="A2554" s="7" t="s">
        <v>15892</v>
      </c>
      <c r="B2554" s="29">
        <v>0</v>
      </c>
    </row>
    <row r="2555" spans="1:2" x14ac:dyDescent="0.25">
      <c r="A2555" s="7" t="s">
        <v>15894</v>
      </c>
      <c r="B2555" s="29">
        <v>0</v>
      </c>
    </row>
    <row r="2556" spans="1:2" x14ac:dyDescent="0.25">
      <c r="A2556" s="7" t="s">
        <v>15896</v>
      </c>
      <c r="B2556" s="29">
        <v>0</v>
      </c>
    </row>
    <row r="2557" spans="1:2" x14ac:dyDescent="0.25">
      <c r="A2557" s="7" t="s">
        <v>15898</v>
      </c>
      <c r="B2557" s="29">
        <v>0</v>
      </c>
    </row>
    <row r="2558" spans="1:2" x14ac:dyDescent="0.25">
      <c r="A2558" s="7" t="s">
        <v>15900</v>
      </c>
      <c r="B2558" s="29">
        <v>0</v>
      </c>
    </row>
    <row r="2559" spans="1:2" x14ac:dyDescent="0.25">
      <c r="A2559" s="7" t="s">
        <v>15902</v>
      </c>
      <c r="B2559" s="29">
        <v>0</v>
      </c>
    </row>
    <row r="2560" spans="1:2" x14ac:dyDescent="0.25">
      <c r="A2560" s="7" t="s">
        <v>15904</v>
      </c>
      <c r="B2560" s="29">
        <v>0</v>
      </c>
    </row>
    <row r="2561" spans="1:2" x14ac:dyDescent="0.25">
      <c r="A2561" s="7" t="s">
        <v>15906</v>
      </c>
      <c r="B2561" s="29">
        <v>0</v>
      </c>
    </row>
    <row r="2562" spans="1:2" x14ac:dyDescent="0.25">
      <c r="A2562" s="7" t="s">
        <v>15908</v>
      </c>
      <c r="B2562" s="29">
        <v>0</v>
      </c>
    </row>
    <row r="2563" spans="1:2" x14ac:dyDescent="0.25">
      <c r="A2563" s="7" t="s">
        <v>15910</v>
      </c>
      <c r="B2563" s="29">
        <v>0</v>
      </c>
    </row>
    <row r="2564" spans="1:2" x14ac:dyDescent="0.25">
      <c r="A2564" s="7" t="s">
        <v>15912</v>
      </c>
      <c r="B2564" s="29">
        <v>0</v>
      </c>
    </row>
    <row r="2565" spans="1:2" x14ac:dyDescent="0.25">
      <c r="A2565" s="7" t="s">
        <v>15914</v>
      </c>
      <c r="B2565" s="29">
        <v>0</v>
      </c>
    </row>
    <row r="2566" spans="1:2" x14ac:dyDescent="0.25">
      <c r="A2566" s="7" t="s">
        <v>15916</v>
      </c>
      <c r="B2566" s="29">
        <v>0</v>
      </c>
    </row>
    <row r="2567" spans="1:2" x14ac:dyDescent="0.25">
      <c r="A2567" s="7" t="s">
        <v>15918</v>
      </c>
      <c r="B2567" s="29">
        <v>0</v>
      </c>
    </row>
    <row r="2568" spans="1:2" x14ac:dyDescent="0.25">
      <c r="A2568" s="7" t="s">
        <v>15920</v>
      </c>
      <c r="B2568" s="29">
        <v>0</v>
      </c>
    </row>
    <row r="2569" spans="1:2" x14ac:dyDescent="0.25">
      <c r="A2569" s="7" t="s">
        <v>15922</v>
      </c>
      <c r="B2569" s="29">
        <v>0</v>
      </c>
    </row>
    <row r="2570" spans="1:2" x14ac:dyDescent="0.25">
      <c r="A2570" s="7" t="s">
        <v>15924</v>
      </c>
      <c r="B2570" s="29">
        <v>0</v>
      </c>
    </row>
    <row r="2571" spans="1:2" x14ac:dyDescent="0.25">
      <c r="A2571" s="7" t="s">
        <v>15926</v>
      </c>
      <c r="B2571" s="29">
        <v>0</v>
      </c>
    </row>
    <row r="2572" spans="1:2" x14ac:dyDescent="0.25">
      <c r="A2572" s="7" t="s">
        <v>15928</v>
      </c>
      <c r="B2572" s="29">
        <v>0</v>
      </c>
    </row>
    <row r="2573" spans="1:2" x14ac:dyDescent="0.25">
      <c r="A2573" s="7" t="s">
        <v>15930</v>
      </c>
      <c r="B2573" s="29">
        <v>0</v>
      </c>
    </row>
    <row r="2574" spans="1:2" x14ac:dyDescent="0.25">
      <c r="A2574" s="7" t="s">
        <v>15932</v>
      </c>
      <c r="B2574" s="29">
        <v>0</v>
      </c>
    </row>
    <row r="2575" spans="1:2" x14ac:dyDescent="0.25">
      <c r="A2575" s="7" t="s">
        <v>15934</v>
      </c>
      <c r="B2575" s="29">
        <v>0</v>
      </c>
    </row>
    <row r="2576" spans="1:2" x14ac:dyDescent="0.25">
      <c r="A2576" s="7" t="s">
        <v>15936</v>
      </c>
      <c r="B2576" s="29">
        <v>0</v>
      </c>
    </row>
    <row r="2577" spans="1:2" x14ac:dyDescent="0.25">
      <c r="A2577" s="7" t="s">
        <v>15938</v>
      </c>
      <c r="B2577" s="29">
        <v>0</v>
      </c>
    </row>
    <row r="2578" spans="1:2" x14ac:dyDescent="0.25">
      <c r="A2578" s="7" t="s">
        <v>15940</v>
      </c>
      <c r="B2578" s="29">
        <v>0</v>
      </c>
    </row>
    <row r="2579" spans="1:2" x14ac:dyDescent="0.25">
      <c r="A2579" s="7" t="s">
        <v>15942</v>
      </c>
      <c r="B2579" s="29">
        <v>0</v>
      </c>
    </row>
    <row r="2580" spans="1:2" x14ac:dyDescent="0.25">
      <c r="A2580" s="7" t="s">
        <v>15944</v>
      </c>
      <c r="B2580" s="29">
        <v>0</v>
      </c>
    </row>
    <row r="2581" spans="1:2" x14ac:dyDescent="0.25">
      <c r="A2581" s="7" t="s">
        <v>15946</v>
      </c>
      <c r="B2581" s="29">
        <v>0</v>
      </c>
    </row>
    <row r="2582" spans="1:2" x14ac:dyDescent="0.25">
      <c r="A2582" s="7" t="s">
        <v>15948</v>
      </c>
      <c r="B2582" s="29">
        <v>0</v>
      </c>
    </row>
    <row r="2583" spans="1:2" x14ac:dyDescent="0.25">
      <c r="A2583" s="7" t="s">
        <v>15950</v>
      </c>
      <c r="B2583" s="29">
        <v>0</v>
      </c>
    </row>
    <row r="2584" spans="1:2" x14ac:dyDescent="0.25">
      <c r="A2584" s="7" t="s">
        <v>15952</v>
      </c>
      <c r="B2584" s="29">
        <v>0</v>
      </c>
    </row>
    <row r="2585" spans="1:2" x14ac:dyDescent="0.25">
      <c r="A2585" s="7" t="s">
        <v>15954</v>
      </c>
      <c r="B2585" s="29">
        <v>0</v>
      </c>
    </row>
    <row r="2586" spans="1:2" x14ac:dyDescent="0.25">
      <c r="A2586" s="7" t="s">
        <v>15956</v>
      </c>
      <c r="B2586" s="29">
        <v>0</v>
      </c>
    </row>
    <row r="2587" spans="1:2" x14ac:dyDescent="0.25">
      <c r="A2587" s="7" t="s">
        <v>15958</v>
      </c>
      <c r="B2587" s="29">
        <v>0</v>
      </c>
    </row>
    <row r="2588" spans="1:2" x14ac:dyDescent="0.25">
      <c r="A2588" s="7" t="s">
        <v>15960</v>
      </c>
      <c r="B2588" s="29">
        <v>0</v>
      </c>
    </row>
    <row r="2589" spans="1:2" x14ac:dyDescent="0.25">
      <c r="A2589" s="7" t="s">
        <v>15962</v>
      </c>
      <c r="B2589" s="29">
        <v>0</v>
      </c>
    </row>
    <row r="2590" spans="1:2" x14ac:dyDescent="0.25">
      <c r="A2590" s="7" t="s">
        <v>15964</v>
      </c>
      <c r="B2590" s="29">
        <v>0</v>
      </c>
    </row>
    <row r="2591" spans="1:2" x14ac:dyDescent="0.25">
      <c r="A2591" s="7" t="s">
        <v>15966</v>
      </c>
      <c r="B2591" s="29">
        <v>0</v>
      </c>
    </row>
    <row r="2592" spans="1:2" x14ac:dyDescent="0.25">
      <c r="A2592" s="7" t="s">
        <v>15968</v>
      </c>
      <c r="B2592" s="29">
        <v>0</v>
      </c>
    </row>
    <row r="2593" spans="1:2" x14ac:dyDescent="0.25">
      <c r="A2593" s="7" t="s">
        <v>15970</v>
      </c>
      <c r="B2593" s="29">
        <v>0</v>
      </c>
    </row>
    <row r="2594" spans="1:2" x14ac:dyDescent="0.25">
      <c r="A2594" s="7" t="s">
        <v>15972</v>
      </c>
      <c r="B2594" s="29">
        <v>0</v>
      </c>
    </row>
    <row r="2595" spans="1:2" x14ac:dyDescent="0.25">
      <c r="A2595" s="7" t="s">
        <v>15974</v>
      </c>
      <c r="B2595" s="29">
        <v>0</v>
      </c>
    </row>
    <row r="2596" spans="1:2" x14ac:dyDescent="0.25">
      <c r="A2596" s="7" t="s">
        <v>15976</v>
      </c>
      <c r="B2596" s="29">
        <v>0</v>
      </c>
    </row>
    <row r="2597" spans="1:2" x14ac:dyDescent="0.25">
      <c r="A2597" s="7" t="s">
        <v>15978</v>
      </c>
      <c r="B2597" s="29">
        <v>0</v>
      </c>
    </row>
    <row r="2598" spans="1:2" x14ac:dyDescent="0.25">
      <c r="A2598" s="7" t="s">
        <v>15980</v>
      </c>
      <c r="B2598" s="29">
        <v>0</v>
      </c>
    </row>
    <row r="2599" spans="1:2" x14ac:dyDescent="0.25">
      <c r="A2599" s="7" t="s">
        <v>15982</v>
      </c>
      <c r="B2599" s="29">
        <v>0</v>
      </c>
    </row>
    <row r="2600" spans="1:2" x14ac:dyDescent="0.25">
      <c r="A2600" s="7" t="s">
        <v>15984</v>
      </c>
      <c r="B2600" s="29">
        <v>0</v>
      </c>
    </row>
    <row r="2601" spans="1:2" x14ac:dyDescent="0.25">
      <c r="A2601" s="7" t="s">
        <v>15986</v>
      </c>
      <c r="B2601" s="29">
        <v>0</v>
      </c>
    </row>
    <row r="2602" spans="1:2" x14ac:dyDescent="0.25">
      <c r="A2602" s="7" t="s">
        <v>15988</v>
      </c>
      <c r="B2602" s="29">
        <v>0</v>
      </c>
    </row>
    <row r="2603" spans="1:2" x14ac:dyDescent="0.25">
      <c r="A2603" s="7" t="s">
        <v>15990</v>
      </c>
      <c r="B2603" s="29">
        <v>0</v>
      </c>
    </row>
    <row r="2604" spans="1:2" x14ac:dyDescent="0.25">
      <c r="A2604" s="7" t="s">
        <v>15992</v>
      </c>
      <c r="B2604" s="29">
        <v>0</v>
      </c>
    </row>
    <row r="2605" spans="1:2" x14ac:dyDescent="0.25">
      <c r="A2605" s="7" t="s">
        <v>15994</v>
      </c>
      <c r="B2605" s="29">
        <v>0</v>
      </c>
    </row>
    <row r="2606" spans="1:2" x14ac:dyDescent="0.25">
      <c r="A2606" s="7" t="s">
        <v>15996</v>
      </c>
      <c r="B2606" s="29">
        <v>0</v>
      </c>
    </row>
    <row r="2607" spans="1:2" x14ac:dyDescent="0.25">
      <c r="A2607" s="7" t="s">
        <v>15998</v>
      </c>
      <c r="B2607" s="29">
        <v>0</v>
      </c>
    </row>
    <row r="2608" spans="1:2" x14ac:dyDescent="0.25">
      <c r="A2608" s="7" t="s">
        <v>16000</v>
      </c>
      <c r="B2608" s="29">
        <v>0</v>
      </c>
    </row>
    <row r="2609" spans="1:2" x14ac:dyDescent="0.25">
      <c r="A2609" s="7" t="s">
        <v>16002</v>
      </c>
      <c r="B2609" s="29">
        <v>0</v>
      </c>
    </row>
    <row r="2610" spans="1:2" x14ac:dyDescent="0.25">
      <c r="A2610" s="7" t="s">
        <v>16004</v>
      </c>
      <c r="B2610" s="29">
        <v>0</v>
      </c>
    </row>
    <row r="2611" spans="1:2" x14ac:dyDescent="0.25">
      <c r="A2611" s="7" t="s">
        <v>16006</v>
      </c>
      <c r="B2611" s="29">
        <v>0</v>
      </c>
    </row>
    <row r="2612" spans="1:2" x14ac:dyDescent="0.25">
      <c r="A2612" s="7" t="s">
        <v>16008</v>
      </c>
      <c r="B2612" s="29">
        <v>0</v>
      </c>
    </row>
    <row r="2613" spans="1:2" x14ac:dyDescent="0.25">
      <c r="A2613" s="7" t="s">
        <v>16010</v>
      </c>
      <c r="B2613" s="29">
        <v>0</v>
      </c>
    </row>
    <row r="2614" spans="1:2" x14ac:dyDescent="0.25">
      <c r="A2614" s="7" t="s">
        <v>16012</v>
      </c>
      <c r="B2614" s="29">
        <v>0</v>
      </c>
    </row>
    <row r="2615" spans="1:2" x14ac:dyDescent="0.25">
      <c r="A2615" s="7" t="s">
        <v>16014</v>
      </c>
      <c r="B2615" s="29">
        <v>0</v>
      </c>
    </row>
    <row r="2616" spans="1:2" x14ac:dyDescent="0.25">
      <c r="A2616" s="7" t="s">
        <v>16016</v>
      </c>
      <c r="B2616" s="29">
        <v>0</v>
      </c>
    </row>
    <row r="2617" spans="1:2" x14ac:dyDescent="0.25">
      <c r="A2617" s="7" t="s">
        <v>16018</v>
      </c>
      <c r="B2617" s="29">
        <v>0</v>
      </c>
    </row>
    <row r="2618" spans="1:2" x14ac:dyDescent="0.25">
      <c r="A2618" s="7" t="s">
        <v>16020</v>
      </c>
      <c r="B2618" s="29">
        <v>0</v>
      </c>
    </row>
    <row r="2619" spans="1:2" x14ac:dyDescent="0.25">
      <c r="A2619" s="7" t="s">
        <v>16022</v>
      </c>
      <c r="B2619" s="29">
        <v>0</v>
      </c>
    </row>
    <row r="2620" spans="1:2" x14ac:dyDescent="0.25">
      <c r="A2620" s="7" t="s">
        <v>16024</v>
      </c>
      <c r="B2620" s="29">
        <v>0</v>
      </c>
    </row>
    <row r="2621" spans="1:2" x14ac:dyDescent="0.25">
      <c r="A2621" s="7" t="s">
        <v>16026</v>
      </c>
      <c r="B2621" s="29">
        <v>0</v>
      </c>
    </row>
    <row r="2622" spans="1:2" x14ac:dyDescent="0.25">
      <c r="A2622" s="7" t="s">
        <v>16028</v>
      </c>
      <c r="B2622" s="29">
        <v>0</v>
      </c>
    </row>
    <row r="2623" spans="1:2" x14ac:dyDescent="0.25">
      <c r="A2623" s="7" t="s">
        <v>16030</v>
      </c>
      <c r="B2623" s="29">
        <v>0</v>
      </c>
    </row>
    <row r="2624" spans="1:2" x14ac:dyDescent="0.25">
      <c r="A2624" s="7" t="s">
        <v>16032</v>
      </c>
      <c r="B2624" s="29">
        <v>0</v>
      </c>
    </row>
    <row r="2625" spans="1:2" x14ac:dyDescent="0.25">
      <c r="A2625" s="7" t="s">
        <v>16034</v>
      </c>
      <c r="B2625" s="29">
        <v>0</v>
      </c>
    </row>
    <row r="2626" spans="1:2" x14ac:dyDescent="0.25">
      <c r="A2626" s="7" t="s">
        <v>16036</v>
      </c>
      <c r="B2626" s="29">
        <v>0</v>
      </c>
    </row>
    <row r="2627" spans="1:2" x14ac:dyDescent="0.25">
      <c r="A2627" s="7" t="s">
        <v>16038</v>
      </c>
      <c r="B2627" s="29">
        <v>0</v>
      </c>
    </row>
    <row r="2628" spans="1:2" x14ac:dyDescent="0.25">
      <c r="A2628" s="7" t="s">
        <v>16040</v>
      </c>
      <c r="B2628" s="29">
        <v>0</v>
      </c>
    </row>
    <row r="2629" spans="1:2" x14ac:dyDescent="0.25">
      <c r="A2629" s="7" t="s">
        <v>16042</v>
      </c>
      <c r="B2629" s="29">
        <v>0</v>
      </c>
    </row>
    <row r="2630" spans="1:2" x14ac:dyDescent="0.25">
      <c r="A2630" s="7" t="s">
        <v>16044</v>
      </c>
      <c r="B2630" s="29">
        <v>0</v>
      </c>
    </row>
    <row r="2631" spans="1:2" x14ac:dyDescent="0.25">
      <c r="A2631" s="7" t="s">
        <v>16046</v>
      </c>
      <c r="B2631" s="29">
        <v>0</v>
      </c>
    </row>
    <row r="2632" spans="1:2" x14ac:dyDescent="0.25">
      <c r="A2632" s="7" t="s">
        <v>16048</v>
      </c>
      <c r="B2632" s="29">
        <v>0</v>
      </c>
    </row>
    <row r="2633" spans="1:2" x14ac:dyDescent="0.25">
      <c r="A2633" s="7" t="s">
        <v>16050</v>
      </c>
      <c r="B2633" s="29">
        <v>0</v>
      </c>
    </row>
    <row r="2634" spans="1:2" x14ac:dyDescent="0.25">
      <c r="A2634" s="7" t="s">
        <v>16052</v>
      </c>
      <c r="B2634" s="29">
        <v>0</v>
      </c>
    </row>
    <row r="2635" spans="1:2" x14ac:dyDescent="0.25">
      <c r="A2635" s="7" t="s">
        <v>16054</v>
      </c>
      <c r="B2635" s="29">
        <v>0</v>
      </c>
    </row>
    <row r="2636" spans="1:2" x14ac:dyDescent="0.25">
      <c r="A2636" s="7" t="s">
        <v>16056</v>
      </c>
      <c r="B2636" s="29">
        <v>0</v>
      </c>
    </row>
    <row r="2637" spans="1:2" x14ac:dyDescent="0.25">
      <c r="A2637" s="7" t="s">
        <v>16058</v>
      </c>
      <c r="B2637" s="29">
        <v>0</v>
      </c>
    </row>
    <row r="2638" spans="1:2" x14ac:dyDescent="0.25">
      <c r="A2638" s="7" t="s">
        <v>16060</v>
      </c>
      <c r="B2638" s="29">
        <v>0</v>
      </c>
    </row>
    <row r="2639" spans="1:2" x14ac:dyDescent="0.25">
      <c r="A2639" s="7" t="s">
        <v>16062</v>
      </c>
      <c r="B2639" s="29">
        <v>0</v>
      </c>
    </row>
    <row r="2640" spans="1:2" x14ac:dyDescent="0.25">
      <c r="A2640" s="7" t="s">
        <v>16064</v>
      </c>
      <c r="B2640" s="29">
        <v>0</v>
      </c>
    </row>
    <row r="2641" spans="1:2" x14ac:dyDescent="0.25">
      <c r="A2641" s="7" t="s">
        <v>16066</v>
      </c>
      <c r="B2641" s="29">
        <v>0</v>
      </c>
    </row>
    <row r="2642" spans="1:2" x14ac:dyDescent="0.25">
      <c r="A2642" s="7" t="s">
        <v>16068</v>
      </c>
      <c r="B2642" s="29">
        <v>0</v>
      </c>
    </row>
    <row r="2643" spans="1:2" x14ac:dyDescent="0.25">
      <c r="A2643" s="7" t="s">
        <v>16070</v>
      </c>
      <c r="B2643" s="29">
        <v>0</v>
      </c>
    </row>
    <row r="2644" spans="1:2" x14ac:dyDescent="0.25">
      <c r="A2644" s="7" t="s">
        <v>16072</v>
      </c>
      <c r="B2644" s="29">
        <v>0</v>
      </c>
    </row>
    <row r="2645" spans="1:2" x14ac:dyDescent="0.25">
      <c r="A2645" s="7" t="s">
        <v>16074</v>
      </c>
      <c r="B2645" s="29">
        <v>0</v>
      </c>
    </row>
    <row r="2646" spans="1:2" x14ac:dyDescent="0.25">
      <c r="A2646" s="7" t="s">
        <v>16076</v>
      </c>
      <c r="B2646" s="29">
        <v>0</v>
      </c>
    </row>
    <row r="2647" spans="1:2" x14ac:dyDescent="0.25">
      <c r="A2647" s="7" t="s">
        <v>16078</v>
      </c>
      <c r="B2647" s="29">
        <v>0</v>
      </c>
    </row>
    <row r="2648" spans="1:2" x14ac:dyDescent="0.25">
      <c r="A2648" s="7" t="s">
        <v>16080</v>
      </c>
      <c r="B2648" s="29">
        <v>0</v>
      </c>
    </row>
    <row r="2649" spans="1:2" x14ac:dyDescent="0.25">
      <c r="A2649" s="7" t="s">
        <v>16082</v>
      </c>
      <c r="B2649" s="29">
        <v>0</v>
      </c>
    </row>
    <row r="2650" spans="1:2" x14ac:dyDescent="0.25">
      <c r="A2650" s="7" t="s">
        <v>16084</v>
      </c>
      <c r="B2650" s="29">
        <v>0</v>
      </c>
    </row>
    <row r="2651" spans="1:2" x14ac:dyDescent="0.25">
      <c r="A2651" s="7" t="s">
        <v>16086</v>
      </c>
      <c r="B2651" s="29">
        <v>0</v>
      </c>
    </row>
    <row r="2652" spans="1:2" x14ac:dyDescent="0.25">
      <c r="A2652" s="7" t="s">
        <v>16088</v>
      </c>
      <c r="B2652" s="29">
        <v>0</v>
      </c>
    </row>
    <row r="2653" spans="1:2" x14ac:dyDescent="0.25">
      <c r="A2653" s="7" t="s">
        <v>16090</v>
      </c>
      <c r="B2653" s="29">
        <v>0</v>
      </c>
    </row>
    <row r="2654" spans="1:2" x14ac:dyDescent="0.25">
      <c r="A2654" s="7" t="s">
        <v>16092</v>
      </c>
      <c r="B2654" s="29">
        <v>0</v>
      </c>
    </row>
    <row r="2655" spans="1:2" x14ac:dyDescent="0.25">
      <c r="A2655" s="7" t="s">
        <v>16094</v>
      </c>
      <c r="B2655" s="29">
        <v>0</v>
      </c>
    </row>
    <row r="2656" spans="1:2" x14ac:dyDescent="0.25">
      <c r="A2656" s="7" t="s">
        <v>16096</v>
      </c>
      <c r="B2656" s="29">
        <v>0</v>
      </c>
    </row>
    <row r="2657" spans="1:2" x14ac:dyDescent="0.25">
      <c r="A2657" s="7" t="s">
        <v>16098</v>
      </c>
      <c r="B2657" s="29">
        <v>0</v>
      </c>
    </row>
    <row r="2658" spans="1:2" x14ac:dyDescent="0.25">
      <c r="A2658" s="7" t="s">
        <v>16100</v>
      </c>
      <c r="B2658" s="29">
        <v>0</v>
      </c>
    </row>
    <row r="2659" spans="1:2" x14ac:dyDescent="0.25">
      <c r="A2659" s="7" t="s">
        <v>16102</v>
      </c>
      <c r="B2659" s="29">
        <v>0</v>
      </c>
    </row>
    <row r="2660" spans="1:2" x14ac:dyDescent="0.25">
      <c r="A2660" s="7" t="s">
        <v>16104</v>
      </c>
      <c r="B2660" s="29">
        <v>0</v>
      </c>
    </row>
    <row r="2661" spans="1:2" x14ac:dyDescent="0.25">
      <c r="A2661" s="7" t="s">
        <v>16106</v>
      </c>
      <c r="B2661" s="29">
        <v>0</v>
      </c>
    </row>
    <row r="2662" spans="1:2" x14ac:dyDescent="0.25">
      <c r="A2662" s="7" t="s">
        <v>16108</v>
      </c>
      <c r="B2662" s="29">
        <v>0</v>
      </c>
    </row>
    <row r="2663" spans="1:2" x14ac:dyDescent="0.25">
      <c r="A2663" s="7" t="s">
        <v>16110</v>
      </c>
      <c r="B2663" s="29">
        <v>0</v>
      </c>
    </row>
    <row r="2664" spans="1:2" x14ac:dyDescent="0.25">
      <c r="A2664" s="7" t="s">
        <v>16112</v>
      </c>
      <c r="B2664" s="29">
        <v>0</v>
      </c>
    </row>
    <row r="2665" spans="1:2" x14ac:dyDescent="0.25">
      <c r="A2665" s="7" t="s">
        <v>16114</v>
      </c>
      <c r="B2665" s="29">
        <v>0</v>
      </c>
    </row>
    <row r="2666" spans="1:2" x14ac:dyDescent="0.25">
      <c r="A2666" s="7" t="s">
        <v>16116</v>
      </c>
      <c r="B2666" s="29">
        <v>0</v>
      </c>
    </row>
    <row r="2667" spans="1:2" x14ac:dyDescent="0.25">
      <c r="A2667" s="7" t="s">
        <v>16118</v>
      </c>
      <c r="B2667" s="29">
        <v>0</v>
      </c>
    </row>
    <row r="2668" spans="1:2" x14ac:dyDescent="0.25">
      <c r="A2668" s="7" t="s">
        <v>16120</v>
      </c>
      <c r="B2668" s="29">
        <v>0</v>
      </c>
    </row>
    <row r="2669" spans="1:2" x14ac:dyDescent="0.25">
      <c r="A2669" s="7" t="s">
        <v>16122</v>
      </c>
      <c r="B2669" s="29">
        <v>0</v>
      </c>
    </row>
    <row r="2670" spans="1:2" x14ac:dyDescent="0.25">
      <c r="A2670" s="7" t="s">
        <v>16124</v>
      </c>
      <c r="B2670" s="29">
        <v>0</v>
      </c>
    </row>
    <row r="2671" spans="1:2" x14ac:dyDescent="0.25">
      <c r="A2671" s="7" t="s">
        <v>16126</v>
      </c>
      <c r="B2671" s="29">
        <v>0</v>
      </c>
    </row>
    <row r="2672" spans="1:2" x14ac:dyDescent="0.25">
      <c r="A2672" s="7" t="s">
        <v>16128</v>
      </c>
      <c r="B2672" s="29">
        <v>0</v>
      </c>
    </row>
    <row r="2673" spans="1:2" x14ac:dyDescent="0.25">
      <c r="A2673" s="7" t="s">
        <v>16130</v>
      </c>
      <c r="B2673" s="29">
        <v>0</v>
      </c>
    </row>
    <row r="2674" spans="1:2" x14ac:dyDescent="0.25">
      <c r="A2674" s="7" t="s">
        <v>16132</v>
      </c>
      <c r="B2674" s="29">
        <v>0</v>
      </c>
    </row>
    <row r="2675" spans="1:2" x14ac:dyDescent="0.25">
      <c r="A2675" s="7" t="s">
        <v>16134</v>
      </c>
      <c r="B2675" s="29">
        <v>0</v>
      </c>
    </row>
    <row r="2676" spans="1:2" x14ac:dyDescent="0.25">
      <c r="A2676" s="7" t="s">
        <v>16136</v>
      </c>
      <c r="B2676" s="29">
        <v>0</v>
      </c>
    </row>
    <row r="2677" spans="1:2" x14ac:dyDescent="0.25">
      <c r="A2677" s="7" t="s">
        <v>16138</v>
      </c>
      <c r="B2677" s="29">
        <v>0</v>
      </c>
    </row>
    <row r="2678" spans="1:2" x14ac:dyDescent="0.25">
      <c r="A2678" s="7" t="s">
        <v>16140</v>
      </c>
      <c r="B2678" s="29">
        <v>0</v>
      </c>
    </row>
    <row r="2679" spans="1:2" x14ac:dyDescent="0.25">
      <c r="A2679" s="7" t="s">
        <v>16142</v>
      </c>
      <c r="B2679" s="29">
        <v>0</v>
      </c>
    </row>
    <row r="2680" spans="1:2" x14ac:dyDescent="0.25">
      <c r="A2680" s="7" t="s">
        <v>16144</v>
      </c>
      <c r="B2680" s="29">
        <v>0</v>
      </c>
    </row>
    <row r="2681" spans="1:2" x14ac:dyDescent="0.25">
      <c r="A2681" s="7" t="s">
        <v>16146</v>
      </c>
      <c r="B2681" s="29">
        <v>0</v>
      </c>
    </row>
    <row r="2682" spans="1:2" x14ac:dyDescent="0.25">
      <c r="A2682" s="7" t="s">
        <v>16148</v>
      </c>
      <c r="B2682" s="29">
        <v>0</v>
      </c>
    </row>
    <row r="2683" spans="1:2" x14ac:dyDescent="0.25">
      <c r="A2683" s="7" t="s">
        <v>16150</v>
      </c>
      <c r="B2683" s="29">
        <v>0</v>
      </c>
    </row>
    <row r="2684" spans="1:2" x14ac:dyDescent="0.25">
      <c r="A2684" s="7" t="s">
        <v>16152</v>
      </c>
      <c r="B2684" s="29">
        <v>0</v>
      </c>
    </row>
    <row r="2685" spans="1:2" x14ac:dyDescent="0.25">
      <c r="A2685" s="7" t="s">
        <v>16154</v>
      </c>
      <c r="B2685" s="29">
        <v>0</v>
      </c>
    </row>
    <row r="2686" spans="1:2" x14ac:dyDescent="0.25">
      <c r="A2686" s="7" t="s">
        <v>16156</v>
      </c>
      <c r="B2686" s="29">
        <v>0</v>
      </c>
    </row>
    <row r="2687" spans="1:2" x14ac:dyDescent="0.25">
      <c r="A2687" s="7" t="s">
        <v>16158</v>
      </c>
      <c r="B2687" s="29">
        <v>0</v>
      </c>
    </row>
    <row r="2688" spans="1:2" x14ac:dyDescent="0.25">
      <c r="A2688" s="7" t="s">
        <v>16160</v>
      </c>
      <c r="B2688" s="29">
        <v>0</v>
      </c>
    </row>
    <row r="2689" spans="1:2" x14ac:dyDescent="0.25">
      <c r="A2689" s="7" t="s">
        <v>16162</v>
      </c>
      <c r="B2689" s="29">
        <v>0</v>
      </c>
    </row>
    <row r="2690" spans="1:2" x14ac:dyDescent="0.25">
      <c r="A2690" s="7" t="s">
        <v>16164</v>
      </c>
      <c r="B2690" s="29">
        <v>0</v>
      </c>
    </row>
    <row r="2691" spans="1:2" x14ac:dyDescent="0.25">
      <c r="A2691" s="7" t="s">
        <v>16166</v>
      </c>
      <c r="B2691" s="29">
        <v>0</v>
      </c>
    </row>
    <row r="2692" spans="1:2" x14ac:dyDescent="0.25">
      <c r="A2692" s="7" t="s">
        <v>16169</v>
      </c>
      <c r="B2692" s="29">
        <v>0</v>
      </c>
    </row>
    <row r="2693" spans="1:2" x14ac:dyDescent="0.25">
      <c r="A2693" s="7" t="s">
        <v>16171</v>
      </c>
      <c r="B2693" s="29">
        <v>0</v>
      </c>
    </row>
    <row r="2694" spans="1:2" x14ac:dyDescent="0.25">
      <c r="A2694" s="7" t="s">
        <v>16173</v>
      </c>
      <c r="B2694" s="29">
        <v>0</v>
      </c>
    </row>
    <row r="2695" spans="1:2" x14ac:dyDescent="0.25">
      <c r="A2695" s="7" t="s">
        <v>16175</v>
      </c>
      <c r="B2695" s="29">
        <v>0</v>
      </c>
    </row>
    <row r="2696" spans="1:2" x14ac:dyDescent="0.25">
      <c r="A2696" s="7" t="s">
        <v>16177</v>
      </c>
      <c r="B2696" s="29">
        <v>0</v>
      </c>
    </row>
    <row r="2697" spans="1:2" x14ac:dyDescent="0.25">
      <c r="A2697" s="7" t="s">
        <v>16179</v>
      </c>
      <c r="B2697" s="29">
        <v>0</v>
      </c>
    </row>
    <row r="2698" spans="1:2" x14ac:dyDescent="0.25">
      <c r="A2698" s="7" t="s">
        <v>16181</v>
      </c>
      <c r="B2698" s="29">
        <v>0</v>
      </c>
    </row>
    <row r="2699" spans="1:2" x14ac:dyDescent="0.25">
      <c r="A2699" s="7" t="s">
        <v>16183</v>
      </c>
      <c r="B2699" s="29">
        <v>0</v>
      </c>
    </row>
    <row r="2700" spans="1:2" x14ac:dyDescent="0.25">
      <c r="A2700" s="7" t="s">
        <v>16185</v>
      </c>
      <c r="B2700" s="29">
        <v>0</v>
      </c>
    </row>
    <row r="2701" spans="1:2" x14ac:dyDescent="0.25">
      <c r="A2701" s="7" t="s">
        <v>16187</v>
      </c>
      <c r="B2701" s="29">
        <v>0</v>
      </c>
    </row>
    <row r="2702" spans="1:2" x14ac:dyDescent="0.25">
      <c r="A2702" s="7" t="s">
        <v>16189</v>
      </c>
      <c r="B2702" s="29">
        <v>0</v>
      </c>
    </row>
    <row r="2703" spans="1:2" x14ac:dyDescent="0.25">
      <c r="A2703" s="7" t="s">
        <v>16191</v>
      </c>
      <c r="B2703" s="29">
        <v>0</v>
      </c>
    </row>
    <row r="2704" spans="1:2" x14ac:dyDescent="0.25">
      <c r="A2704" s="7" t="s">
        <v>16193</v>
      </c>
      <c r="B2704" s="29">
        <v>0</v>
      </c>
    </row>
    <row r="2705" spans="1:2" x14ac:dyDescent="0.25">
      <c r="A2705" s="7" t="s">
        <v>16195</v>
      </c>
      <c r="B2705" s="29">
        <v>0</v>
      </c>
    </row>
    <row r="2706" spans="1:2" x14ac:dyDescent="0.25">
      <c r="A2706" s="7" t="s">
        <v>16197</v>
      </c>
      <c r="B2706" s="29">
        <v>0</v>
      </c>
    </row>
    <row r="2707" spans="1:2" x14ac:dyDescent="0.25">
      <c r="A2707" s="7" t="s">
        <v>16199</v>
      </c>
      <c r="B2707" s="29">
        <v>0</v>
      </c>
    </row>
    <row r="2708" spans="1:2" x14ac:dyDescent="0.25">
      <c r="A2708" s="7" t="s">
        <v>16201</v>
      </c>
      <c r="B2708" s="29">
        <v>0</v>
      </c>
    </row>
    <row r="2709" spans="1:2" x14ac:dyDescent="0.25">
      <c r="A2709" s="7" t="s">
        <v>16203</v>
      </c>
      <c r="B2709" s="29">
        <v>0</v>
      </c>
    </row>
    <row r="2710" spans="1:2" x14ac:dyDescent="0.25">
      <c r="A2710" s="7" t="s">
        <v>16205</v>
      </c>
      <c r="B2710" s="29">
        <v>0</v>
      </c>
    </row>
    <row r="2711" spans="1:2" x14ac:dyDescent="0.25">
      <c r="A2711" s="7" t="s">
        <v>16207</v>
      </c>
      <c r="B2711" s="29">
        <v>0</v>
      </c>
    </row>
    <row r="2712" spans="1:2" x14ac:dyDescent="0.25">
      <c r="A2712" s="7" t="s">
        <v>16209</v>
      </c>
      <c r="B2712" s="29">
        <v>0</v>
      </c>
    </row>
    <row r="2713" spans="1:2" x14ac:dyDescent="0.25">
      <c r="A2713" s="7" t="s">
        <v>16211</v>
      </c>
      <c r="B2713" s="29">
        <v>0</v>
      </c>
    </row>
    <row r="2714" spans="1:2" x14ac:dyDescent="0.25">
      <c r="A2714" s="7" t="s">
        <v>16213</v>
      </c>
      <c r="B2714" s="29">
        <v>0</v>
      </c>
    </row>
    <row r="2715" spans="1:2" x14ac:dyDescent="0.25">
      <c r="A2715" s="7" t="s">
        <v>16215</v>
      </c>
      <c r="B2715" s="29">
        <v>0</v>
      </c>
    </row>
    <row r="2716" spans="1:2" x14ac:dyDescent="0.25">
      <c r="A2716" s="7" t="s">
        <v>16217</v>
      </c>
      <c r="B2716" s="29">
        <v>0</v>
      </c>
    </row>
    <row r="2717" spans="1:2" x14ac:dyDescent="0.25">
      <c r="A2717" s="7" t="s">
        <v>16219</v>
      </c>
      <c r="B2717" s="29">
        <v>0</v>
      </c>
    </row>
    <row r="2718" spans="1:2" x14ac:dyDescent="0.25">
      <c r="A2718" s="7" t="s">
        <v>16221</v>
      </c>
      <c r="B2718" s="29">
        <v>0</v>
      </c>
    </row>
    <row r="2719" spans="1:2" x14ac:dyDescent="0.25">
      <c r="A2719" s="7" t="s">
        <v>16223</v>
      </c>
      <c r="B2719" s="29">
        <v>0</v>
      </c>
    </row>
    <row r="2720" spans="1:2" x14ac:dyDescent="0.25">
      <c r="A2720" s="7" t="s">
        <v>16225</v>
      </c>
      <c r="B2720" s="29">
        <v>0</v>
      </c>
    </row>
    <row r="2721" spans="1:2" x14ac:dyDescent="0.25">
      <c r="A2721" s="7" t="s">
        <v>16227</v>
      </c>
      <c r="B2721" s="29">
        <v>0</v>
      </c>
    </row>
    <row r="2722" spans="1:2" x14ac:dyDescent="0.25">
      <c r="A2722" s="7" t="s">
        <v>16229</v>
      </c>
      <c r="B2722" s="29">
        <v>0</v>
      </c>
    </row>
    <row r="2723" spans="1:2" x14ac:dyDescent="0.25">
      <c r="A2723" s="7" t="s">
        <v>16231</v>
      </c>
      <c r="B2723" s="29">
        <v>0</v>
      </c>
    </row>
    <row r="2724" spans="1:2" x14ac:dyDescent="0.25">
      <c r="A2724" s="7" t="s">
        <v>16233</v>
      </c>
      <c r="B2724" s="29">
        <v>0</v>
      </c>
    </row>
    <row r="2725" spans="1:2" x14ac:dyDescent="0.25">
      <c r="A2725" s="7" t="s">
        <v>16235</v>
      </c>
      <c r="B2725" s="29">
        <v>0</v>
      </c>
    </row>
    <row r="2726" spans="1:2" x14ac:dyDescent="0.25">
      <c r="A2726" s="7" t="s">
        <v>16237</v>
      </c>
      <c r="B2726" s="29">
        <v>0</v>
      </c>
    </row>
    <row r="2727" spans="1:2" x14ac:dyDescent="0.25">
      <c r="A2727" s="7" t="s">
        <v>16239</v>
      </c>
      <c r="B2727" s="29">
        <v>0</v>
      </c>
    </row>
    <row r="2728" spans="1:2" x14ac:dyDescent="0.25">
      <c r="A2728" s="7" t="s">
        <v>16241</v>
      </c>
      <c r="B2728" s="29">
        <v>0</v>
      </c>
    </row>
    <row r="2729" spans="1:2" x14ac:dyDescent="0.25">
      <c r="A2729" s="7" t="s">
        <v>16243</v>
      </c>
      <c r="B2729" s="29">
        <v>0</v>
      </c>
    </row>
    <row r="2730" spans="1:2" x14ac:dyDescent="0.25">
      <c r="A2730" s="7" t="s">
        <v>16245</v>
      </c>
      <c r="B2730" s="29">
        <v>0</v>
      </c>
    </row>
    <row r="2731" spans="1:2" x14ac:dyDescent="0.25">
      <c r="A2731" s="7" t="s">
        <v>16247</v>
      </c>
      <c r="B2731" s="29">
        <v>0</v>
      </c>
    </row>
    <row r="2732" spans="1:2" x14ac:dyDescent="0.25">
      <c r="A2732" s="7" t="s">
        <v>16249</v>
      </c>
      <c r="B2732" s="29">
        <v>0</v>
      </c>
    </row>
    <row r="2733" spans="1:2" x14ac:dyDescent="0.25">
      <c r="A2733" s="7" t="s">
        <v>16251</v>
      </c>
      <c r="B2733" s="29">
        <v>0</v>
      </c>
    </row>
    <row r="2734" spans="1:2" x14ac:dyDescent="0.25">
      <c r="A2734" s="7" t="s">
        <v>16253</v>
      </c>
      <c r="B2734" s="29">
        <v>0</v>
      </c>
    </row>
    <row r="2735" spans="1:2" x14ac:dyDescent="0.25">
      <c r="A2735" s="7" t="s">
        <v>16255</v>
      </c>
      <c r="B2735" s="29">
        <v>0</v>
      </c>
    </row>
    <row r="2736" spans="1:2" x14ac:dyDescent="0.25">
      <c r="A2736" s="7" t="s">
        <v>16257</v>
      </c>
      <c r="B2736" s="29">
        <v>0</v>
      </c>
    </row>
    <row r="2737" spans="1:2" x14ac:dyDescent="0.25">
      <c r="A2737" s="7" t="s">
        <v>16259</v>
      </c>
      <c r="B2737" s="29">
        <v>0</v>
      </c>
    </row>
    <row r="2738" spans="1:2" x14ac:dyDescent="0.25">
      <c r="A2738" s="7" t="s">
        <v>16261</v>
      </c>
      <c r="B2738" s="29">
        <v>0</v>
      </c>
    </row>
    <row r="2739" spans="1:2" x14ac:dyDescent="0.25">
      <c r="A2739" s="7" t="s">
        <v>16263</v>
      </c>
      <c r="B2739" s="29">
        <v>0</v>
      </c>
    </row>
    <row r="2740" spans="1:2" x14ac:dyDescent="0.25">
      <c r="A2740" s="7" t="s">
        <v>16265</v>
      </c>
      <c r="B2740" s="29">
        <v>0</v>
      </c>
    </row>
    <row r="2741" spans="1:2" x14ac:dyDescent="0.25">
      <c r="A2741" s="7" t="s">
        <v>16267</v>
      </c>
      <c r="B2741" s="29">
        <v>0</v>
      </c>
    </row>
    <row r="2742" spans="1:2" x14ac:dyDescent="0.25">
      <c r="A2742" s="7" t="s">
        <v>16269</v>
      </c>
      <c r="B2742" s="29">
        <v>0</v>
      </c>
    </row>
    <row r="2743" spans="1:2" x14ac:dyDescent="0.25">
      <c r="A2743" s="7" t="s">
        <v>16271</v>
      </c>
      <c r="B2743" s="29">
        <v>0</v>
      </c>
    </row>
    <row r="2744" spans="1:2" x14ac:dyDescent="0.25">
      <c r="A2744" s="7" t="s">
        <v>16273</v>
      </c>
      <c r="B2744" s="29">
        <v>0</v>
      </c>
    </row>
    <row r="2745" spans="1:2" x14ac:dyDescent="0.25">
      <c r="A2745" s="7" t="s">
        <v>13183</v>
      </c>
      <c r="B2745" s="29">
        <v>0</v>
      </c>
    </row>
    <row r="2746" spans="1:2" x14ac:dyDescent="0.25">
      <c r="A2746" s="7" t="s">
        <v>16276</v>
      </c>
      <c r="B2746" s="29">
        <v>0</v>
      </c>
    </row>
    <row r="2747" spans="1:2" x14ac:dyDescent="0.25">
      <c r="A2747" s="7" t="s">
        <v>16278</v>
      </c>
      <c r="B2747" s="29">
        <v>0</v>
      </c>
    </row>
    <row r="2748" spans="1:2" x14ac:dyDescent="0.25">
      <c r="A2748" s="7" t="s">
        <v>16280</v>
      </c>
      <c r="B2748" s="29">
        <v>0</v>
      </c>
    </row>
    <row r="2749" spans="1:2" x14ac:dyDescent="0.25">
      <c r="A2749" s="7" t="s">
        <v>16282</v>
      </c>
      <c r="B2749" s="29">
        <v>0</v>
      </c>
    </row>
    <row r="2750" spans="1:2" x14ac:dyDescent="0.25">
      <c r="A2750" s="7" t="s">
        <v>16284</v>
      </c>
      <c r="B2750" s="29">
        <v>0</v>
      </c>
    </row>
    <row r="2751" spans="1:2" x14ac:dyDescent="0.25">
      <c r="A2751" s="7" t="s">
        <v>16286</v>
      </c>
      <c r="B2751" s="29">
        <v>0</v>
      </c>
    </row>
    <row r="2752" spans="1:2" x14ac:dyDescent="0.25">
      <c r="A2752" s="7" t="s">
        <v>16288</v>
      </c>
      <c r="B2752" s="29">
        <v>0</v>
      </c>
    </row>
    <row r="2753" spans="1:2" x14ac:dyDescent="0.25">
      <c r="A2753" s="7" t="s">
        <v>16290</v>
      </c>
      <c r="B2753" s="29">
        <v>0</v>
      </c>
    </row>
    <row r="2754" spans="1:2" x14ac:dyDescent="0.25">
      <c r="A2754" s="7" t="s">
        <v>16292</v>
      </c>
      <c r="B2754" s="29">
        <v>0</v>
      </c>
    </row>
    <row r="2755" spans="1:2" x14ac:dyDescent="0.25">
      <c r="A2755" s="7" t="s">
        <v>16294</v>
      </c>
      <c r="B2755" s="29">
        <v>0</v>
      </c>
    </row>
    <row r="2756" spans="1:2" x14ac:dyDescent="0.25">
      <c r="A2756" s="7" t="s">
        <v>16296</v>
      </c>
      <c r="B2756" s="29">
        <v>0</v>
      </c>
    </row>
    <row r="2757" spans="1:2" x14ac:dyDescent="0.25">
      <c r="A2757" s="7" t="s">
        <v>16298</v>
      </c>
      <c r="B2757" s="29">
        <v>0</v>
      </c>
    </row>
    <row r="2758" spans="1:2" x14ac:dyDescent="0.25">
      <c r="A2758" s="7" t="s">
        <v>16300</v>
      </c>
      <c r="B2758" s="29">
        <v>0</v>
      </c>
    </row>
    <row r="2759" spans="1:2" x14ac:dyDescent="0.25">
      <c r="A2759" s="7" t="s">
        <v>16302</v>
      </c>
      <c r="B2759" s="29">
        <v>0</v>
      </c>
    </row>
    <row r="2760" spans="1:2" x14ac:dyDescent="0.25">
      <c r="A2760" s="7" t="s">
        <v>16304</v>
      </c>
      <c r="B2760" s="29">
        <v>0</v>
      </c>
    </row>
    <row r="2761" spans="1:2" x14ac:dyDescent="0.25">
      <c r="A2761" s="7" t="s">
        <v>16306</v>
      </c>
      <c r="B2761" s="29">
        <v>0</v>
      </c>
    </row>
    <row r="2762" spans="1:2" x14ac:dyDescent="0.25">
      <c r="A2762" s="7" t="s">
        <v>16308</v>
      </c>
      <c r="B2762" s="29">
        <v>0</v>
      </c>
    </row>
    <row r="2763" spans="1:2" x14ac:dyDescent="0.25">
      <c r="A2763" s="7" t="s">
        <v>16310</v>
      </c>
      <c r="B2763" s="29">
        <v>0</v>
      </c>
    </row>
    <row r="2764" spans="1:2" x14ac:dyDescent="0.25">
      <c r="A2764" s="7" t="s">
        <v>16312</v>
      </c>
      <c r="B2764" s="29">
        <v>0</v>
      </c>
    </row>
    <row r="2765" spans="1:2" x14ac:dyDescent="0.25">
      <c r="A2765" s="7" t="s">
        <v>16314</v>
      </c>
      <c r="B2765" s="29">
        <v>0</v>
      </c>
    </row>
    <row r="2766" spans="1:2" x14ac:dyDescent="0.25">
      <c r="A2766" s="7" t="s">
        <v>16316</v>
      </c>
      <c r="B2766" s="29">
        <v>0</v>
      </c>
    </row>
    <row r="2767" spans="1:2" x14ac:dyDescent="0.25">
      <c r="A2767" s="7" t="s">
        <v>16318</v>
      </c>
      <c r="B2767" s="29">
        <v>0</v>
      </c>
    </row>
    <row r="2768" spans="1:2" x14ac:dyDescent="0.25">
      <c r="A2768" s="7" t="s">
        <v>16320</v>
      </c>
      <c r="B2768" s="29">
        <v>0</v>
      </c>
    </row>
    <row r="2769" spans="1:2" x14ac:dyDescent="0.25">
      <c r="A2769" s="7" t="s">
        <v>16322</v>
      </c>
      <c r="B2769" s="29">
        <v>0</v>
      </c>
    </row>
    <row r="2770" spans="1:2" x14ac:dyDescent="0.25">
      <c r="A2770" s="7" t="s">
        <v>16324</v>
      </c>
      <c r="B2770" s="29">
        <v>0</v>
      </c>
    </row>
    <row r="2771" spans="1:2" x14ac:dyDescent="0.25">
      <c r="A2771" s="7" t="s">
        <v>16326</v>
      </c>
      <c r="B2771" s="29">
        <v>0</v>
      </c>
    </row>
    <row r="2772" spans="1:2" x14ac:dyDescent="0.25">
      <c r="A2772" s="7" t="s">
        <v>16328</v>
      </c>
      <c r="B2772" s="29">
        <v>0</v>
      </c>
    </row>
    <row r="2773" spans="1:2" x14ac:dyDescent="0.25">
      <c r="A2773" s="7" t="s">
        <v>16330</v>
      </c>
      <c r="B2773" s="29">
        <v>0</v>
      </c>
    </row>
    <row r="2774" spans="1:2" x14ac:dyDescent="0.25">
      <c r="A2774" s="7" t="s">
        <v>16332</v>
      </c>
      <c r="B2774" s="29">
        <v>0</v>
      </c>
    </row>
    <row r="2775" spans="1:2" x14ac:dyDescent="0.25">
      <c r="A2775" s="7" t="s">
        <v>16334</v>
      </c>
      <c r="B2775" s="29">
        <v>0</v>
      </c>
    </row>
    <row r="2776" spans="1:2" x14ac:dyDescent="0.25">
      <c r="A2776" s="7" t="s">
        <v>16336</v>
      </c>
      <c r="B2776" s="29">
        <v>0</v>
      </c>
    </row>
    <row r="2777" spans="1:2" x14ac:dyDescent="0.25">
      <c r="A2777" s="7" t="s">
        <v>16338</v>
      </c>
      <c r="B2777" s="29">
        <v>0</v>
      </c>
    </row>
    <row r="2778" spans="1:2" x14ac:dyDescent="0.25">
      <c r="A2778" s="7" t="s">
        <v>16340</v>
      </c>
      <c r="B2778" s="29">
        <v>0</v>
      </c>
    </row>
    <row r="2779" spans="1:2" x14ac:dyDescent="0.25">
      <c r="A2779" s="7" t="s">
        <v>16342</v>
      </c>
      <c r="B2779" s="29">
        <v>0</v>
      </c>
    </row>
    <row r="2780" spans="1:2" x14ac:dyDescent="0.25">
      <c r="A2780" s="7" t="s">
        <v>16344</v>
      </c>
      <c r="B2780" s="29">
        <v>0</v>
      </c>
    </row>
    <row r="2781" spans="1:2" x14ac:dyDescent="0.25">
      <c r="A2781" s="7" t="s">
        <v>16346</v>
      </c>
      <c r="B2781" s="29">
        <v>0</v>
      </c>
    </row>
    <row r="2782" spans="1:2" x14ac:dyDescent="0.25">
      <c r="A2782" s="7" t="s">
        <v>16348</v>
      </c>
      <c r="B2782" s="29">
        <v>0</v>
      </c>
    </row>
    <row r="2783" spans="1:2" x14ac:dyDescent="0.25">
      <c r="A2783" s="7" t="s">
        <v>16350</v>
      </c>
      <c r="B2783" s="29">
        <v>0</v>
      </c>
    </row>
    <row r="2784" spans="1:2" x14ac:dyDescent="0.25">
      <c r="A2784" s="7" t="s">
        <v>16352</v>
      </c>
      <c r="B2784" s="29">
        <v>0</v>
      </c>
    </row>
    <row r="2785" spans="1:2" x14ac:dyDescent="0.25">
      <c r="A2785" s="7" t="s">
        <v>16354</v>
      </c>
      <c r="B2785" s="29">
        <v>0</v>
      </c>
    </row>
    <row r="2786" spans="1:2" x14ac:dyDescent="0.25">
      <c r="A2786" s="7" t="s">
        <v>16356</v>
      </c>
      <c r="B2786" s="29">
        <v>0</v>
      </c>
    </row>
    <row r="2787" spans="1:2" x14ac:dyDescent="0.25">
      <c r="A2787" s="7" t="s">
        <v>16358</v>
      </c>
      <c r="B2787" s="29">
        <v>0</v>
      </c>
    </row>
    <row r="2788" spans="1:2" x14ac:dyDescent="0.25">
      <c r="A2788" s="7" t="s">
        <v>16360</v>
      </c>
      <c r="B2788" s="29">
        <v>0</v>
      </c>
    </row>
    <row r="2789" spans="1:2" x14ac:dyDescent="0.25">
      <c r="A2789" s="7" t="s">
        <v>16362</v>
      </c>
      <c r="B2789" s="29">
        <v>0</v>
      </c>
    </row>
    <row r="2790" spans="1:2" x14ac:dyDescent="0.25">
      <c r="A2790" s="7" t="s">
        <v>16364</v>
      </c>
      <c r="B2790" s="29">
        <v>0</v>
      </c>
    </row>
    <row r="2791" spans="1:2" x14ac:dyDescent="0.25">
      <c r="A2791" s="7" t="s">
        <v>16366</v>
      </c>
      <c r="B2791" s="29">
        <v>0</v>
      </c>
    </row>
    <row r="2792" spans="1:2" x14ac:dyDescent="0.25">
      <c r="A2792" s="7" t="s">
        <v>16368</v>
      </c>
      <c r="B2792" s="29">
        <v>0</v>
      </c>
    </row>
    <row r="2793" spans="1:2" x14ac:dyDescent="0.25">
      <c r="A2793" s="7" t="s">
        <v>16370</v>
      </c>
      <c r="B2793" s="29">
        <v>0</v>
      </c>
    </row>
    <row r="2794" spans="1:2" x14ac:dyDescent="0.25">
      <c r="A2794" s="7" t="s">
        <v>16372</v>
      </c>
      <c r="B2794" s="29">
        <v>0</v>
      </c>
    </row>
    <row r="2795" spans="1:2" x14ac:dyDescent="0.25">
      <c r="A2795" s="7" t="s">
        <v>16374</v>
      </c>
      <c r="B2795" s="29">
        <v>0</v>
      </c>
    </row>
    <row r="2796" spans="1:2" x14ac:dyDescent="0.25">
      <c r="A2796" s="7" t="s">
        <v>16376</v>
      </c>
      <c r="B2796" s="29">
        <v>0</v>
      </c>
    </row>
    <row r="2797" spans="1:2" x14ac:dyDescent="0.25">
      <c r="A2797" s="7" t="s">
        <v>16378</v>
      </c>
      <c r="B2797" s="29">
        <v>0</v>
      </c>
    </row>
    <row r="2798" spans="1:2" x14ac:dyDescent="0.25">
      <c r="A2798" s="7" t="s">
        <v>16380</v>
      </c>
      <c r="B2798" s="29">
        <v>0</v>
      </c>
    </row>
    <row r="2799" spans="1:2" x14ac:dyDescent="0.25">
      <c r="A2799" s="7" t="s">
        <v>16382</v>
      </c>
      <c r="B2799" s="29">
        <v>0</v>
      </c>
    </row>
    <row r="2800" spans="1:2" x14ac:dyDescent="0.25">
      <c r="A2800" s="7" t="s">
        <v>16384</v>
      </c>
      <c r="B2800" s="29">
        <v>0</v>
      </c>
    </row>
    <row r="2801" spans="1:2" x14ac:dyDescent="0.25">
      <c r="A2801" s="7" t="s">
        <v>16386</v>
      </c>
      <c r="B2801" s="29">
        <v>0</v>
      </c>
    </row>
    <row r="2802" spans="1:2" x14ac:dyDescent="0.25">
      <c r="A2802" s="7" t="s">
        <v>16388</v>
      </c>
      <c r="B2802" s="29">
        <v>0</v>
      </c>
    </row>
    <row r="2803" spans="1:2" x14ac:dyDescent="0.25">
      <c r="A2803" s="7" t="s">
        <v>16390</v>
      </c>
      <c r="B2803" s="29">
        <v>0</v>
      </c>
    </row>
    <row r="2804" spans="1:2" x14ac:dyDescent="0.25">
      <c r="A2804" s="7" t="s">
        <v>16392</v>
      </c>
      <c r="B2804" s="29">
        <v>0</v>
      </c>
    </row>
    <row r="2805" spans="1:2" x14ac:dyDescent="0.25">
      <c r="A2805" s="7" t="s">
        <v>16394</v>
      </c>
      <c r="B2805" s="29">
        <v>0</v>
      </c>
    </row>
    <row r="2806" spans="1:2" x14ac:dyDescent="0.25">
      <c r="A2806" s="7" t="s">
        <v>16396</v>
      </c>
      <c r="B2806" s="29">
        <v>0</v>
      </c>
    </row>
    <row r="2807" spans="1:2" x14ac:dyDescent="0.25">
      <c r="A2807" s="7" t="s">
        <v>16398</v>
      </c>
      <c r="B2807" s="29">
        <v>0</v>
      </c>
    </row>
    <row r="2808" spans="1:2" x14ac:dyDescent="0.25">
      <c r="A2808" s="7" t="s">
        <v>16400</v>
      </c>
      <c r="B2808" s="29">
        <v>0</v>
      </c>
    </row>
    <row r="2809" spans="1:2" x14ac:dyDescent="0.25">
      <c r="A2809" s="7" t="s">
        <v>16402</v>
      </c>
      <c r="B2809" s="29">
        <v>0</v>
      </c>
    </row>
    <row r="2810" spans="1:2" x14ac:dyDescent="0.25">
      <c r="A2810" s="7" t="s">
        <v>16404</v>
      </c>
      <c r="B2810" s="29">
        <v>0</v>
      </c>
    </row>
    <row r="2811" spans="1:2" x14ac:dyDescent="0.25">
      <c r="A2811" s="7" t="s">
        <v>16406</v>
      </c>
      <c r="B2811" s="29">
        <v>0</v>
      </c>
    </row>
    <row r="2812" spans="1:2" x14ac:dyDescent="0.25">
      <c r="A2812" s="7" t="s">
        <v>16408</v>
      </c>
      <c r="B2812" s="29">
        <v>0</v>
      </c>
    </row>
    <row r="2813" spans="1:2" x14ac:dyDescent="0.25">
      <c r="A2813" s="7" t="s">
        <v>16410</v>
      </c>
      <c r="B2813" s="29">
        <v>0</v>
      </c>
    </row>
    <row r="2814" spans="1:2" x14ac:dyDescent="0.25">
      <c r="A2814" s="7" t="s">
        <v>16412</v>
      </c>
      <c r="B2814" s="29">
        <v>0</v>
      </c>
    </row>
    <row r="2815" spans="1:2" x14ac:dyDescent="0.25">
      <c r="A2815" s="7" t="s">
        <v>16414</v>
      </c>
      <c r="B2815" s="29">
        <v>0</v>
      </c>
    </row>
    <row r="2816" spans="1:2" x14ac:dyDescent="0.25">
      <c r="A2816" s="7" t="s">
        <v>16416</v>
      </c>
      <c r="B2816" s="29">
        <v>0</v>
      </c>
    </row>
    <row r="2817" spans="1:2" x14ac:dyDescent="0.25">
      <c r="A2817" s="7" t="s">
        <v>16418</v>
      </c>
      <c r="B2817" s="29">
        <v>0</v>
      </c>
    </row>
    <row r="2818" spans="1:2" x14ac:dyDescent="0.25">
      <c r="A2818" s="7" t="s">
        <v>16420</v>
      </c>
      <c r="B2818" s="29">
        <v>0</v>
      </c>
    </row>
    <row r="2819" spans="1:2" x14ac:dyDescent="0.25">
      <c r="A2819" s="7" t="s">
        <v>16422</v>
      </c>
      <c r="B2819" s="29">
        <v>0</v>
      </c>
    </row>
    <row r="2820" spans="1:2" x14ac:dyDescent="0.25">
      <c r="A2820" s="7" t="s">
        <v>16424</v>
      </c>
      <c r="B2820" s="29">
        <v>0</v>
      </c>
    </row>
    <row r="2821" spans="1:2" x14ac:dyDescent="0.25">
      <c r="A2821" s="7" t="s">
        <v>16426</v>
      </c>
      <c r="B2821" s="29">
        <v>0</v>
      </c>
    </row>
    <row r="2822" spans="1:2" x14ac:dyDescent="0.25">
      <c r="A2822" s="7" t="s">
        <v>16428</v>
      </c>
      <c r="B2822" s="29">
        <v>0</v>
      </c>
    </row>
    <row r="2823" spans="1:2" x14ac:dyDescent="0.25">
      <c r="A2823" s="7" t="s">
        <v>16430</v>
      </c>
      <c r="B2823" s="29">
        <v>0</v>
      </c>
    </row>
    <row r="2824" spans="1:2" x14ac:dyDescent="0.25">
      <c r="A2824" s="7" t="s">
        <v>16432</v>
      </c>
      <c r="B2824" s="29">
        <v>0</v>
      </c>
    </row>
    <row r="2825" spans="1:2" x14ac:dyDescent="0.25">
      <c r="A2825" s="7" t="s">
        <v>16434</v>
      </c>
      <c r="B2825" s="29">
        <v>0</v>
      </c>
    </row>
    <row r="2826" spans="1:2" x14ac:dyDescent="0.25">
      <c r="A2826" s="7" t="s">
        <v>16436</v>
      </c>
      <c r="B2826" s="29">
        <v>0</v>
      </c>
    </row>
    <row r="2827" spans="1:2" x14ac:dyDescent="0.25">
      <c r="A2827" s="7" t="s">
        <v>16438</v>
      </c>
      <c r="B2827" s="29">
        <v>0</v>
      </c>
    </row>
    <row r="2828" spans="1:2" x14ac:dyDescent="0.25">
      <c r="A2828" s="7" t="s">
        <v>16440</v>
      </c>
      <c r="B2828" s="29">
        <v>0</v>
      </c>
    </row>
    <row r="2829" spans="1:2" x14ac:dyDescent="0.25">
      <c r="A2829" s="7" t="s">
        <v>16442</v>
      </c>
      <c r="B2829" s="29">
        <v>0</v>
      </c>
    </row>
    <row r="2830" spans="1:2" x14ac:dyDescent="0.25">
      <c r="A2830" s="7" t="s">
        <v>16444</v>
      </c>
      <c r="B2830" s="29">
        <v>0</v>
      </c>
    </row>
    <row r="2831" spans="1:2" x14ac:dyDescent="0.25">
      <c r="A2831" s="7" t="s">
        <v>16446</v>
      </c>
      <c r="B2831" s="29">
        <v>0</v>
      </c>
    </row>
    <row r="2832" spans="1:2" x14ac:dyDescent="0.25">
      <c r="A2832" s="7" t="s">
        <v>16448</v>
      </c>
      <c r="B2832" s="29">
        <v>0</v>
      </c>
    </row>
    <row r="2833" spans="1:2" x14ac:dyDescent="0.25">
      <c r="A2833" s="7" t="s">
        <v>16450</v>
      </c>
      <c r="B2833" s="29">
        <v>0</v>
      </c>
    </row>
    <row r="2834" spans="1:2" x14ac:dyDescent="0.25">
      <c r="A2834" s="7" t="s">
        <v>16453</v>
      </c>
      <c r="B2834" s="29">
        <v>0</v>
      </c>
    </row>
    <row r="2835" spans="1:2" x14ac:dyDescent="0.25">
      <c r="A2835" s="7" t="s">
        <v>16455</v>
      </c>
      <c r="B2835" s="29">
        <v>0</v>
      </c>
    </row>
    <row r="2836" spans="1:2" x14ac:dyDescent="0.25">
      <c r="A2836" s="7" t="s">
        <v>16457</v>
      </c>
      <c r="B2836" s="29">
        <v>0</v>
      </c>
    </row>
    <row r="2837" spans="1:2" x14ac:dyDescent="0.25">
      <c r="A2837" s="7" t="s">
        <v>16459</v>
      </c>
      <c r="B2837" s="29">
        <v>0</v>
      </c>
    </row>
    <row r="2838" spans="1:2" x14ac:dyDescent="0.25">
      <c r="A2838" s="7" t="s">
        <v>16461</v>
      </c>
      <c r="B2838" s="29">
        <v>0</v>
      </c>
    </row>
    <row r="2839" spans="1:2" x14ac:dyDescent="0.25">
      <c r="A2839" s="7" t="s">
        <v>16463</v>
      </c>
      <c r="B2839" s="29">
        <v>0</v>
      </c>
    </row>
    <row r="2840" spans="1:2" x14ac:dyDescent="0.25">
      <c r="A2840" s="7" t="s">
        <v>16465</v>
      </c>
      <c r="B2840" s="29">
        <v>0</v>
      </c>
    </row>
    <row r="2841" spans="1:2" x14ac:dyDescent="0.25">
      <c r="A2841" s="7" t="s">
        <v>16467</v>
      </c>
      <c r="B2841" s="29">
        <v>0</v>
      </c>
    </row>
    <row r="2842" spans="1:2" x14ac:dyDescent="0.25">
      <c r="A2842" s="7" t="s">
        <v>16469</v>
      </c>
      <c r="B2842" s="29">
        <v>0</v>
      </c>
    </row>
    <row r="2843" spans="1:2" x14ac:dyDescent="0.25">
      <c r="A2843" s="7" t="s">
        <v>16471</v>
      </c>
      <c r="B2843" s="29">
        <v>0</v>
      </c>
    </row>
    <row r="2844" spans="1:2" x14ac:dyDescent="0.25">
      <c r="A2844" s="7" t="s">
        <v>16473</v>
      </c>
      <c r="B2844" s="29">
        <v>0</v>
      </c>
    </row>
    <row r="2845" spans="1:2" x14ac:dyDescent="0.25">
      <c r="A2845" s="7" t="s">
        <v>16475</v>
      </c>
      <c r="B2845" s="29">
        <v>0</v>
      </c>
    </row>
    <row r="2846" spans="1:2" x14ac:dyDescent="0.25">
      <c r="A2846" s="7" t="s">
        <v>16477</v>
      </c>
      <c r="B2846" s="29">
        <v>0</v>
      </c>
    </row>
    <row r="2847" spans="1:2" x14ac:dyDescent="0.25">
      <c r="A2847" s="7" t="s">
        <v>16479</v>
      </c>
      <c r="B2847" s="29">
        <v>0</v>
      </c>
    </row>
    <row r="2848" spans="1:2" x14ac:dyDescent="0.25">
      <c r="A2848" s="7" t="s">
        <v>16481</v>
      </c>
      <c r="B2848" s="29">
        <v>0</v>
      </c>
    </row>
    <row r="2849" spans="1:2" x14ac:dyDescent="0.25">
      <c r="A2849" s="7" t="s">
        <v>16483</v>
      </c>
      <c r="B2849" s="29">
        <v>0</v>
      </c>
    </row>
    <row r="2850" spans="1:2" x14ac:dyDescent="0.25">
      <c r="A2850" s="7" t="s">
        <v>16485</v>
      </c>
      <c r="B2850" s="29">
        <v>0</v>
      </c>
    </row>
    <row r="2851" spans="1:2" x14ac:dyDescent="0.25">
      <c r="A2851" s="7" t="s">
        <v>16487</v>
      </c>
      <c r="B2851" s="29">
        <v>0</v>
      </c>
    </row>
    <row r="2852" spans="1:2" x14ac:dyDescent="0.25">
      <c r="A2852" s="7" t="s">
        <v>16489</v>
      </c>
      <c r="B2852" s="29">
        <v>0</v>
      </c>
    </row>
    <row r="2853" spans="1:2" x14ac:dyDescent="0.25">
      <c r="A2853" s="7" t="s">
        <v>16491</v>
      </c>
      <c r="B2853" s="29">
        <v>0</v>
      </c>
    </row>
    <row r="2854" spans="1:2" x14ac:dyDescent="0.25">
      <c r="A2854" s="7" t="s">
        <v>16493</v>
      </c>
      <c r="B2854" s="29">
        <v>0</v>
      </c>
    </row>
    <row r="2855" spans="1:2" x14ac:dyDescent="0.25">
      <c r="A2855" s="7" t="s">
        <v>16495</v>
      </c>
      <c r="B2855" s="29">
        <v>0</v>
      </c>
    </row>
    <row r="2856" spans="1:2" x14ac:dyDescent="0.25">
      <c r="A2856" s="7" t="s">
        <v>16497</v>
      </c>
      <c r="B2856" s="29">
        <v>0</v>
      </c>
    </row>
    <row r="2857" spans="1:2" x14ac:dyDescent="0.25">
      <c r="A2857" s="7" t="s">
        <v>16499</v>
      </c>
      <c r="B2857" s="29">
        <v>0</v>
      </c>
    </row>
    <row r="2858" spans="1:2" x14ac:dyDescent="0.25">
      <c r="A2858" s="7" t="s">
        <v>16501</v>
      </c>
      <c r="B2858" s="29">
        <v>0</v>
      </c>
    </row>
    <row r="2859" spans="1:2" x14ac:dyDescent="0.25">
      <c r="A2859" s="7" t="s">
        <v>16503</v>
      </c>
      <c r="B2859" s="29">
        <v>0</v>
      </c>
    </row>
    <row r="2860" spans="1:2" x14ac:dyDescent="0.25">
      <c r="A2860" s="7" t="s">
        <v>16505</v>
      </c>
      <c r="B2860" s="29">
        <v>0</v>
      </c>
    </row>
    <row r="2861" spans="1:2" x14ac:dyDescent="0.25">
      <c r="A2861" s="7" t="s">
        <v>16508</v>
      </c>
      <c r="B2861" s="29">
        <v>0</v>
      </c>
    </row>
    <row r="2862" spans="1:2" x14ac:dyDescent="0.25">
      <c r="A2862" s="7" t="s">
        <v>16510</v>
      </c>
      <c r="B2862" s="29">
        <v>0</v>
      </c>
    </row>
    <row r="2863" spans="1:2" x14ac:dyDescent="0.25">
      <c r="A2863" s="7" t="s">
        <v>16512</v>
      </c>
      <c r="B2863" s="29">
        <v>0</v>
      </c>
    </row>
    <row r="2864" spans="1:2" x14ac:dyDescent="0.25">
      <c r="A2864" s="7" t="s">
        <v>16514</v>
      </c>
      <c r="B2864" s="29">
        <v>0</v>
      </c>
    </row>
    <row r="2865" spans="1:2" x14ac:dyDescent="0.25">
      <c r="A2865" s="7" t="s">
        <v>16516</v>
      </c>
      <c r="B2865" s="29">
        <v>0</v>
      </c>
    </row>
    <row r="2866" spans="1:2" x14ac:dyDescent="0.25">
      <c r="A2866" s="7" t="s">
        <v>16518</v>
      </c>
      <c r="B2866" s="29">
        <v>0</v>
      </c>
    </row>
    <row r="2867" spans="1:2" x14ac:dyDescent="0.25">
      <c r="A2867" s="7" t="s">
        <v>16520</v>
      </c>
      <c r="B2867" s="29">
        <v>0</v>
      </c>
    </row>
    <row r="2868" spans="1:2" x14ac:dyDescent="0.25">
      <c r="A2868" s="7" t="s">
        <v>16522</v>
      </c>
      <c r="B2868" s="29">
        <v>0</v>
      </c>
    </row>
    <row r="2869" spans="1:2" x14ac:dyDescent="0.25">
      <c r="A2869" s="7" t="s">
        <v>16524</v>
      </c>
      <c r="B2869" s="29">
        <v>0</v>
      </c>
    </row>
    <row r="2870" spans="1:2" x14ac:dyDescent="0.25">
      <c r="A2870" s="7" t="s">
        <v>16526</v>
      </c>
      <c r="B2870" s="29">
        <v>0</v>
      </c>
    </row>
    <row r="2871" spans="1:2" x14ac:dyDescent="0.25">
      <c r="A2871" s="7" t="s">
        <v>16528</v>
      </c>
      <c r="B2871" s="29">
        <v>0</v>
      </c>
    </row>
    <row r="2872" spans="1:2" x14ac:dyDescent="0.25">
      <c r="A2872" s="7" t="s">
        <v>16530</v>
      </c>
      <c r="B2872" s="29">
        <v>0</v>
      </c>
    </row>
    <row r="2873" spans="1:2" x14ac:dyDescent="0.25">
      <c r="A2873" s="7" t="s">
        <v>16532</v>
      </c>
      <c r="B2873" s="29">
        <v>0</v>
      </c>
    </row>
    <row r="2874" spans="1:2" x14ac:dyDescent="0.25">
      <c r="A2874" s="7" t="s">
        <v>16534</v>
      </c>
      <c r="B2874" s="29">
        <v>0</v>
      </c>
    </row>
    <row r="2875" spans="1:2" x14ac:dyDescent="0.25">
      <c r="A2875" s="7" t="s">
        <v>16536</v>
      </c>
      <c r="B2875" s="29">
        <v>0</v>
      </c>
    </row>
    <row r="2876" spans="1:2" x14ac:dyDescent="0.25">
      <c r="A2876" s="7" t="s">
        <v>16538</v>
      </c>
      <c r="B2876" s="29">
        <v>0</v>
      </c>
    </row>
    <row r="2877" spans="1:2" x14ac:dyDescent="0.25">
      <c r="A2877" s="7" t="s">
        <v>16540</v>
      </c>
      <c r="B2877" s="29">
        <v>0</v>
      </c>
    </row>
    <row r="2878" spans="1:2" x14ac:dyDescent="0.25">
      <c r="A2878" s="7" t="s">
        <v>16542</v>
      </c>
      <c r="B2878" s="29">
        <v>0</v>
      </c>
    </row>
    <row r="2879" spans="1:2" x14ac:dyDescent="0.25">
      <c r="A2879" s="7" t="s">
        <v>16544</v>
      </c>
      <c r="B2879" s="29">
        <v>0</v>
      </c>
    </row>
    <row r="2880" spans="1:2" x14ac:dyDescent="0.25">
      <c r="A2880" s="7" t="s">
        <v>16546</v>
      </c>
      <c r="B2880" s="29">
        <v>0</v>
      </c>
    </row>
    <row r="2881" spans="1:2" x14ac:dyDescent="0.25">
      <c r="A2881" s="7" t="s">
        <v>16548</v>
      </c>
      <c r="B2881" s="29">
        <v>0</v>
      </c>
    </row>
    <row r="2882" spans="1:2" x14ac:dyDescent="0.25">
      <c r="A2882" s="7" t="s">
        <v>16550</v>
      </c>
      <c r="B2882" s="29">
        <v>0</v>
      </c>
    </row>
    <row r="2883" spans="1:2" x14ac:dyDescent="0.25">
      <c r="A2883" s="7" t="s">
        <v>16552</v>
      </c>
      <c r="B2883" s="29">
        <v>0</v>
      </c>
    </row>
    <row r="2884" spans="1:2" x14ac:dyDescent="0.25">
      <c r="A2884" s="7" t="s">
        <v>16554</v>
      </c>
      <c r="B2884" s="29">
        <v>0</v>
      </c>
    </row>
    <row r="2885" spans="1:2" x14ac:dyDescent="0.25">
      <c r="A2885" s="7" t="s">
        <v>16556</v>
      </c>
      <c r="B2885" s="29">
        <v>0</v>
      </c>
    </row>
    <row r="2886" spans="1:2" x14ac:dyDescent="0.25">
      <c r="A2886" s="7" t="s">
        <v>16558</v>
      </c>
      <c r="B2886" s="29">
        <v>0</v>
      </c>
    </row>
    <row r="2887" spans="1:2" x14ac:dyDescent="0.25">
      <c r="A2887" s="7" t="s">
        <v>16560</v>
      </c>
      <c r="B2887" s="29">
        <v>0</v>
      </c>
    </row>
    <row r="2888" spans="1:2" x14ac:dyDescent="0.25">
      <c r="A2888" s="7" t="s">
        <v>16562</v>
      </c>
      <c r="B2888" s="29">
        <v>0</v>
      </c>
    </row>
    <row r="2889" spans="1:2" x14ac:dyDescent="0.25">
      <c r="A2889" s="7" t="s">
        <v>16564</v>
      </c>
      <c r="B2889" s="29">
        <v>0</v>
      </c>
    </row>
    <row r="2890" spans="1:2" x14ac:dyDescent="0.25">
      <c r="A2890" s="7" t="s">
        <v>16566</v>
      </c>
      <c r="B2890" s="29">
        <v>0</v>
      </c>
    </row>
    <row r="2891" spans="1:2" x14ac:dyDescent="0.25">
      <c r="A2891" s="7" t="s">
        <v>16568</v>
      </c>
      <c r="B2891" s="29">
        <v>0</v>
      </c>
    </row>
    <row r="2892" spans="1:2" x14ac:dyDescent="0.25">
      <c r="A2892" s="7" t="s">
        <v>16570</v>
      </c>
      <c r="B2892" s="29">
        <v>0</v>
      </c>
    </row>
    <row r="2893" spans="1:2" x14ac:dyDescent="0.25">
      <c r="A2893" s="7" t="s">
        <v>16572</v>
      </c>
      <c r="B2893" s="29">
        <v>0</v>
      </c>
    </row>
    <row r="2894" spans="1:2" x14ac:dyDescent="0.25">
      <c r="A2894" s="7" t="s">
        <v>16574</v>
      </c>
      <c r="B2894" s="29">
        <v>0</v>
      </c>
    </row>
    <row r="2895" spans="1:2" x14ac:dyDescent="0.25">
      <c r="A2895" s="7" t="s">
        <v>16576</v>
      </c>
      <c r="B2895" s="29">
        <v>0</v>
      </c>
    </row>
    <row r="2896" spans="1:2" x14ac:dyDescent="0.25">
      <c r="A2896" s="7" t="s">
        <v>16578</v>
      </c>
      <c r="B2896" s="29">
        <v>0</v>
      </c>
    </row>
    <row r="2897" spans="1:2" x14ac:dyDescent="0.25">
      <c r="A2897" s="7" t="s">
        <v>16580</v>
      </c>
      <c r="B2897" s="29">
        <v>0</v>
      </c>
    </row>
    <row r="2898" spans="1:2" x14ac:dyDescent="0.25">
      <c r="A2898" s="7" t="s">
        <v>16582</v>
      </c>
      <c r="B2898" s="29">
        <v>0</v>
      </c>
    </row>
    <row r="2899" spans="1:2" x14ac:dyDescent="0.25">
      <c r="A2899" s="7" t="s">
        <v>16584</v>
      </c>
      <c r="B2899" s="29">
        <v>0</v>
      </c>
    </row>
    <row r="2900" spans="1:2" x14ac:dyDescent="0.25">
      <c r="A2900" s="7" t="s">
        <v>16586</v>
      </c>
      <c r="B2900" s="29">
        <v>0</v>
      </c>
    </row>
    <row r="2901" spans="1:2" x14ac:dyDescent="0.25">
      <c r="A2901" s="7" t="s">
        <v>16588</v>
      </c>
      <c r="B2901" s="29">
        <v>0</v>
      </c>
    </row>
    <row r="2902" spans="1:2" x14ac:dyDescent="0.25">
      <c r="A2902" s="7" t="s">
        <v>16590</v>
      </c>
      <c r="B2902" s="29">
        <v>0</v>
      </c>
    </row>
    <row r="2903" spans="1:2" x14ac:dyDescent="0.25">
      <c r="A2903" s="7" t="s">
        <v>16592</v>
      </c>
      <c r="B2903" s="29">
        <v>0</v>
      </c>
    </row>
    <row r="2904" spans="1:2" x14ac:dyDescent="0.25">
      <c r="A2904" s="7" t="s">
        <v>16594</v>
      </c>
      <c r="B2904" s="29">
        <v>0</v>
      </c>
    </row>
    <row r="2905" spans="1:2" x14ac:dyDescent="0.25">
      <c r="A2905" s="7" t="s">
        <v>16596</v>
      </c>
      <c r="B2905" s="29">
        <v>0</v>
      </c>
    </row>
    <row r="2906" spans="1:2" x14ac:dyDescent="0.25">
      <c r="A2906" s="7" t="s">
        <v>16598</v>
      </c>
      <c r="B2906" s="29">
        <v>0</v>
      </c>
    </row>
    <row r="2907" spans="1:2" x14ac:dyDescent="0.25">
      <c r="A2907" s="7" t="s">
        <v>16600</v>
      </c>
      <c r="B2907" s="29">
        <v>0</v>
      </c>
    </row>
    <row r="2908" spans="1:2" x14ac:dyDescent="0.25">
      <c r="A2908" s="7" t="s">
        <v>16602</v>
      </c>
      <c r="B2908" s="29">
        <v>0</v>
      </c>
    </row>
    <row r="2909" spans="1:2" x14ac:dyDescent="0.25">
      <c r="A2909" s="7" t="s">
        <v>16604</v>
      </c>
      <c r="B2909" s="29">
        <v>0</v>
      </c>
    </row>
    <row r="2910" spans="1:2" x14ac:dyDescent="0.25">
      <c r="A2910" s="7" t="s">
        <v>16606</v>
      </c>
      <c r="B2910" s="29">
        <v>0</v>
      </c>
    </row>
    <row r="2911" spans="1:2" x14ac:dyDescent="0.25">
      <c r="A2911" s="7" t="s">
        <v>16608</v>
      </c>
      <c r="B2911" s="29">
        <v>0</v>
      </c>
    </row>
    <row r="2912" spans="1:2" x14ac:dyDescent="0.25">
      <c r="A2912" s="7" t="s">
        <v>16610</v>
      </c>
      <c r="B2912" s="29">
        <v>0</v>
      </c>
    </row>
    <row r="2913" spans="1:2" x14ac:dyDescent="0.25">
      <c r="A2913" s="7" t="s">
        <v>16612</v>
      </c>
      <c r="B2913" s="29">
        <v>0</v>
      </c>
    </row>
    <row r="2914" spans="1:2" x14ac:dyDescent="0.25">
      <c r="A2914" s="7" t="s">
        <v>16614</v>
      </c>
      <c r="B2914" s="29">
        <v>0</v>
      </c>
    </row>
    <row r="2915" spans="1:2" x14ac:dyDescent="0.25">
      <c r="A2915" s="7" t="s">
        <v>16616</v>
      </c>
      <c r="B2915" s="29">
        <v>0</v>
      </c>
    </row>
    <row r="2916" spans="1:2" x14ac:dyDescent="0.25">
      <c r="A2916" s="7" t="s">
        <v>16618</v>
      </c>
      <c r="B2916" s="29">
        <v>0</v>
      </c>
    </row>
    <row r="2917" spans="1:2" x14ac:dyDescent="0.25">
      <c r="A2917" s="7" t="s">
        <v>16620</v>
      </c>
      <c r="B2917" s="29">
        <v>0</v>
      </c>
    </row>
    <row r="2918" spans="1:2" x14ac:dyDescent="0.25">
      <c r="A2918" s="7" t="s">
        <v>16622</v>
      </c>
      <c r="B2918" s="29">
        <v>0</v>
      </c>
    </row>
    <row r="2919" spans="1:2" x14ac:dyDescent="0.25">
      <c r="A2919" s="7" t="s">
        <v>16624</v>
      </c>
      <c r="B2919" s="29">
        <v>0</v>
      </c>
    </row>
    <row r="2920" spans="1:2" x14ac:dyDescent="0.25">
      <c r="A2920" s="7" t="s">
        <v>16626</v>
      </c>
      <c r="B2920" s="29">
        <v>0</v>
      </c>
    </row>
    <row r="2921" spans="1:2" x14ac:dyDescent="0.25">
      <c r="A2921" s="7" t="s">
        <v>16628</v>
      </c>
      <c r="B2921" s="29">
        <v>0</v>
      </c>
    </row>
    <row r="2922" spans="1:2" x14ac:dyDescent="0.25">
      <c r="A2922" s="7" t="s">
        <v>16630</v>
      </c>
      <c r="B2922" s="29">
        <v>0</v>
      </c>
    </row>
    <row r="2923" spans="1:2" x14ac:dyDescent="0.25">
      <c r="A2923" s="7" t="s">
        <v>16632</v>
      </c>
      <c r="B2923" s="29">
        <v>0</v>
      </c>
    </row>
    <row r="2924" spans="1:2" x14ac:dyDescent="0.25">
      <c r="A2924" s="7" t="s">
        <v>16634</v>
      </c>
      <c r="B2924" s="29">
        <v>0</v>
      </c>
    </row>
    <row r="2925" spans="1:2" x14ac:dyDescent="0.25">
      <c r="A2925" s="7" t="s">
        <v>16636</v>
      </c>
      <c r="B2925" s="29">
        <v>0</v>
      </c>
    </row>
    <row r="2926" spans="1:2" x14ac:dyDescent="0.25">
      <c r="A2926" s="7" t="s">
        <v>16638</v>
      </c>
      <c r="B2926" s="29">
        <v>0</v>
      </c>
    </row>
    <row r="2927" spans="1:2" x14ac:dyDescent="0.25">
      <c r="A2927" s="7" t="s">
        <v>16640</v>
      </c>
      <c r="B2927" s="29">
        <v>0</v>
      </c>
    </row>
    <row r="2928" spans="1:2" x14ac:dyDescent="0.25">
      <c r="A2928" s="7" t="s">
        <v>16642</v>
      </c>
      <c r="B2928" s="29">
        <v>0</v>
      </c>
    </row>
    <row r="2929" spans="1:2" x14ac:dyDescent="0.25">
      <c r="A2929" s="7" t="s">
        <v>16644</v>
      </c>
      <c r="B2929" s="29">
        <v>0</v>
      </c>
    </row>
    <row r="2930" spans="1:2" x14ac:dyDescent="0.25">
      <c r="A2930" s="7" t="s">
        <v>16646</v>
      </c>
      <c r="B2930" s="29">
        <v>0</v>
      </c>
    </row>
    <row r="2931" spans="1:2" x14ac:dyDescent="0.25">
      <c r="A2931" s="7" t="s">
        <v>16648</v>
      </c>
      <c r="B2931" s="29">
        <v>0</v>
      </c>
    </row>
    <row r="2932" spans="1:2" x14ac:dyDescent="0.25">
      <c r="A2932" s="7" t="s">
        <v>16650</v>
      </c>
      <c r="B2932" s="29">
        <v>0</v>
      </c>
    </row>
    <row r="2933" spans="1:2" x14ac:dyDescent="0.25">
      <c r="A2933" s="7" t="s">
        <v>16652</v>
      </c>
      <c r="B2933" s="29">
        <v>0</v>
      </c>
    </row>
    <row r="2934" spans="1:2" x14ac:dyDescent="0.25">
      <c r="A2934" s="7" t="s">
        <v>16654</v>
      </c>
      <c r="B2934" s="29">
        <v>0</v>
      </c>
    </row>
    <row r="2935" spans="1:2" x14ac:dyDescent="0.25">
      <c r="A2935" s="7" t="s">
        <v>16656</v>
      </c>
      <c r="B2935" s="29">
        <v>0</v>
      </c>
    </row>
    <row r="2936" spans="1:2" x14ac:dyDescent="0.25">
      <c r="A2936" s="7" t="s">
        <v>13183</v>
      </c>
      <c r="B2936" s="29">
        <v>0</v>
      </c>
    </row>
    <row r="2937" spans="1:2" x14ac:dyDescent="0.25">
      <c r="A2937" s="7" t="s">
        <v>16660</v>
      </c>
      <c r="B2937" s="29">
        <v>0</v>
      </c>
    </row>
    <row r="2938" spans="1:2" x14ac:dyDescent="0.25">
      <c r="A2938" s="7" t="s">
        <v>16662</v>
      </c>
      <c r="B2938" s="29">
        <v>0</v>
      </c>
    </row>
    <row r="2939" spans="1:2" x14ac:dyDescent="0.25">
      <c r="A2939" s="7" t="s">
        <v>16664</v>
      </c>
      <c r="B2939" s="29">
        <v>0</v>
      </c>
    </row>
    <row r="2940" spans="1:2" x14ac:dyDescent="0.25">
      <c r="A2940" s="7" t="s">
        <v>16666</v>
      </c>
      <c r="B2940" s="29">
        <v>0</v>
      </c>
    </row>
    <row r="2941" spans="1:2" x14ac:dyDescent="0.25">
      <c r="A2941" s="7" t="s">
        <v>16668</v>
      </c>
      <c r="B2941" s="29">
        <v>0</v>
      </c>
    </row>
    <row r="2942" spans="1:2" x14ac:dyDescent="0.25">
      <c r="A2942" s="7" t="s">
        <v>16670</v>
      </c>
      <c r="B2942" s="29">
        <v>0</v>
      </c>
    </row>
    <row r="2943" spans="1:2" x14ac:dyDescent="0.25">
      <c r="A2943" s="7" t="s">
        <v>16672</v>
      </c>
      <c r="B2943" s="29">
        <v>0</v>
      </c>
    </row>
    <row r="2944" spans="1:2" x14ac:dyDescent="0.25">
      <c r="A2944" s="7" t="s">
        <v>16674</v>
      </c>
      <c r="B2944" s="29">
        <v>0</v>
      </c>
    </row>
    <row r="2945" spans="1:2" x14ac:dyDescent="0.25">
      <c r="A2945" s="7" t="s">
        <v>16676</v>
      </c>
      <c r="B2945" s="29">
        <v>0</v>
      </c>
    </row>
    <row r="2946" spans="1:2" x14ac:dyDescent="0.25">
      <c r="A2946" s="7" t="s">
        <v>16678</v>
      </c>
      <c r="B2946" s="29">
        <v>0</v>
      </c>
    </row>
    <row r="2947" spans="1:2" x14ac:dyDescent="0.25">
      <c r="A2947" s="7" t="s">
        <v>16680</v>
      </c>
      <c r="B2947" s="29">
        <v>0</v>
      </c>
    </row>
    <row r="2948" spans="1:2" x14ac:dyDescent="0.25">
      <c r="A2948" s="7" t="s">
        <v>16682</v>
      </c>
      <c r="B2948" s="29">
        <v>0</v>
      </c>
    </row>
    <row r="2949" spans="1:2" x14ac:dyDescent="0.25">
      <c r="A2949" s="7" t="s">
        <v>16684</v>
      </c>
      <c r="B2949" s="29">
        <v>0</v>
      </c>
    </row>
    <row r="2950" spans="1:2" x14ac:dyDescent="0.25">
      <c r="A2950" s="7" t="s">
        <v>16686</v>
      </c>
      <c r="B2950" s="29">
        <v>0</v>
      </c>
    </row>
    <row r="2951" spans="1:2" x14ac:dyDescent="0.25">
      <c r="A2951" s="7" t="s">
        <v>16688</v>
      </c>
      <c r="B2951" s="29">
        <v>0</v>
      </c>
    </row>
    <row r="2952" spans="1:2" x14ac:dyDescent="0.25">
      <c r="A2952" s="7" t="s">
        <v>16690</v>
      </c>
      <c r="B2952" s="29">
        <v>0</v>
      </c>
    </row>
    <row r="2953" spans="1:2" x14ac:dyDescent="0.25">
      <c r="A2953" s="7" t="s">
        <v>16692</v>
      </c>
      <c r="B2953" s="29">
        <v>0</v>
      </c>
    </row>
    <row r="2954" spans="1:2" x14ac:dyDescent="0.25">
      <c r="A2954" s="7" t="s">
        <v>16694</v>
      </c>
      <c r="B2954" s="29">
        <v>0</v>
      </c>
    </row>
    <row r="2955" spans="1:2" x14ac:dyDescent="0.25">
      <c r="A2955" s="7" t="s">
        <v>16696</v>
      </c>
      <c r="B2955" s="29">
        <v>0</v>
      </c>
    </row>
    <row r="2956" spans="1:2" x14ac:dyDescent="0.25">
      <c r="A2956" s="7" t="s">
        <v>16698</v>
      </c>
      <c r="B2956" s="29">
        <v>0</v>
      </c>
    </row>
    <row r="2957" spans="1:2" x14ac:dyDescent="0.25">
      <c r="A2957" s="7" t="s">
        <v>16700</v>
      </c>
      <c r="B2957" s="29">
        <v>0</v>
      </c>
    </row>
    <row r="2958" spans="1:2" x14ac:dyDescent="0.25">
      <c r="A2958" s="7" t="s">
        <v>16702</v>
      </c>
      <c r="B2958" s="29">
        <v>0</v>
      </c>
    </row>
    <row r="2959" spans="1:2" x14ac:dyDescent="0.25">
      <c r="A2959" s="7" t="s">
        <v>16704</v>
      </c>
      <c r="B2959" s="29">
        <v>0</v>
      </c>
    </row>
    <row r="2960" spans="1:2" x14ac:dyDescent="0.25">
      <c r="A2960" s="7" t="s">
        <v>16706</v>
      </c>
      <c r="B2960" s="29">
        <v>0</v>
      </c>
    </row>
    <row r="2961" spans="1:2" x14ac:dyDescent="0.25">
      <c r="A2961" s="7" t="s">
        <v>16708</v>
      </c>
      <c r="B2961" s="29">
        <v>0</v>
      </c>
    </row>
    <row r="2962" spans="1:2" x14ac:dyDescent="0.25">
      <c r="A2962" s="7" t="s">
        <v>16710</v>
      </c>
      <c r="B2962" s="29">
        <v>0</v>
      </c>
    </row>
    <row r="2963" spans="1:2" x14ac:dyDescent="0.25">
      <c r="A2963" s="7" t="s">
        <v>16712</v>
      </c>
      <c r="B2963" s="29">
        <v>0</v>
      </c>
    </row>
    <row r="2964" spans="1:2" x14ac:dyDescent="0.25">
      <c r="A2964" s="7" t="s">
        <v>16714</v>
      </c>
      <c r="B2964" s="29">
        <v>0</v>
      </c>
    </row>
    <row r="2965" spans="1:2" x14ac:dyDescent="0.25">
      <c r="A2965" s="7" t="s">
        <v>16716</v>
      </c>
      <c r="B2965" s="29">
        <v>0</v>
      </c>
    </row>
    <row r="2966" spans="1:2" x14ac:dyDescent="0.25">
      <c r="A2966" s="7" t="s">
        <v>16718</v>
      </c>
      <c r="B2966" s="29">
        <v>0</v>
      </c>
    </row>
    <row r="2967" spans="1:2" x14ac:dyDescent="0.25">
      <c r="A2967" s="7" t="s">
        <v>16720</v>
      </c>
      <c r="B2967" s="29">
        <v>0</v>
      </c>
    </row>
    <row r="2968" spans="1:2" x14ac:dyDescent="0.25">
      <c r="A2968" s="7" t="s">
        <v>16722</v>
      </c>
      <c r="B2968" s="29">
        <v>0</v>
      </c>
    </row>
    <row r="2969" spans="1:2" x14ac:dyDescent="0.25">
      <c r="A2969" s="7" t="s">
        <v>16724</v>
      </c>
      <c r="B2969" s="29">
        <v>0</v>
      </c>
    </row>
    <row r="2970" spans="1:2" x14ac:dyDescent="0.25">
      <c r="A2970" s="7" t="s">
        <v>16726</v>
      </c>
      <c r="B2970" s="29">
        <v>0</v>
      </c>
    </row>
    <row r="2971" spans="1:2" x14ac:dyDescent="0.25">
      <c r="A2971" s="7" t="s">
        <v>16728</v>
      </c>
      <c r="B2971" s="29">
        <v>0</v>
      </c>
    </row>
    <row r="2972" spans="1:2" x14ac:dyDescent="0.25">
      <c r="A2972" s="7" t="s">
        <v>16730</v>
      </c>
      <c r="B2972" s="29">
        <v>0</v>
      </c>
    </row>
    <row r="2973" spans="1:2" x14ac:dyDescent="0.25">
      <c r="A2973" s="7" t="s">
        <v>16732</v>
      </c>
      <c r="B2973" s="29">
        <v>0</v>
      </c>
    </row>
    <row r="2974" spans="1:2" x14ac:dyDescent="0.25">
      <c r="A2974" s="7" t="s">
        <v>16734</v>
      </c>
      <c r="B2974" s="29">
        <v>0</v>
      </c>
    </row>
    <row r="2975" spans="1:2" x14ac:dyDescent="0.25">
      <c r="A2975" s="7" t="s">
        <v>16736</v>
      </c>
      <c r="B2975" s="29">
        <v>0</v>
      </c>
    </row>
    <row r="2976" spans="1:2" x14ac:dyDescent="0.25">
      <c r="A2976" s="7" t="s">
        <v>16738</v>
      </c>
      <c r="B2976" s="29">
        <v>0</v>
      </c>
    </row>
    <row r="2977" spans="1:2" x14ac:dyDescent="0.25">
      <c r="A2977" s="7" t="s">
        <v>16740</v>
      </c>
      <c r="B2977" s="29">
        <v>0</v>
      </c>
    </row>
    <row r="2978" spans="1:2" x14ac:dyDescent="0.25">
      <c r="A2978" s="7" t="s">
        <v>16742</v>
      </c>
      <c r="B2978" s="29">
        <v>0</v>
      </c>
    </row>
    <row r="2979" spans="1:2" x14ac:dyDescent="0.25">
      <c r="A2979" s="7" t="s">
        <v>16744</v>
      </c>
      <c r="B2979" s="29">
        <v>0</v>
      </c>
    </row>
    <row r="2980" spans="1:2" x14ac:dyDescent="0.25">
      <c r="A2980" s="7" t="s">
        <v>16746</v>
      </c>
      <c r="B2980" s="29">
        <v>0</v>
      </c>
    </row>
    <row r="2981" spans="1:2" x14ac:dyDescent="0.25">
      <c r="A2981" s="7" t="s">
        <v>16748</v>
      </c>
      <c r="B2981" s="29">
        <v>0</v>
      </c>
    </row>
    <row r="2982" spans="1:2" x14ac:dyDescent="0.25">
      <c r="A2982" s="7" t="s">
        <v>16750</v>
      </c>
      <c r="B2982" s="29">
        <v>0</v>
      </c>
    </row>
    <row r="2983" spans="1:2" x14ac:dyDescent="0.25">
      <c r="A2983" s="7" t="s">
        <v>16752</v>
      </c>
      <c r="B2983" s="29">
        <v>0</v>
      </c>
    </row>
    <row r="2984" spans="1:2" x14ac:dyDescent="0.25">
      <c r="A2984" s="7" t="s">
        <v>16754</v>
      </c>
      <c r="B2984" s="29">
        <v>0</v>
      </c>
    </row>
    <row r="2985" spans="1:2" x14ac:dyDescent="0.25">
      <c r="A2985" s="7" t="s">
        <v>16756</v>
      </c>
      <c r="B2985" s="29">
        <v>0</v>
      </c>
    </row>
    <row r="2986" spans="1:2" x14ac:dyDescent="0.25">
      <c r="A2986" s="7" t="s">
        <v>16758</v>
      </c>
      <c r="B2986" s="29">
        <v>0</v>
      </c>
    </row>
    <row r="2987" spans="1:2" x14ac:dyDescent="0.25">
      <c r="A2987" s="7" t="s">
        <v>16760</v>
      </c>
      <c r="B2987" s="29">
        <v>0</v>
      </c>
    </row>
    <row r="2988" spans="1:2" x14ac:dyDescent="0.25">
      <c r="A2988" s="7" t="s">
        <v>16762</v>
      </c>
      <c r="B2988" s="29">
        <v>0</v>
      </c>
    </row>
    <row r="2989" spans="1:2" x14ac:dyDescent="0.25">
      <c r="A2989" s="7" t="s">
        <v>16764</v>
      </c>
      <c r="B2989" s="29">
        <v>0</v>
      </c>
    </row>
    <row r="2990" spans="1:2" x14ac:dyDescent="0.25">
      <c r="A2990" s="7" t="s">
        <v>16766</v>
      </c>
      <c r="B2990" s="29">
        <v>0</v>
      </c>
    </row>
    <row r="2991" spans="1:2" x14ac:dyDescent="0.25">
      <c r="A2991" s="7" t="s">
        <v>16768</v>
      </c>
      <c r="B2991" s="29">
        <v>0</v>
      </c>
    </row>
    <row r="2992" spans="1:2" x14ac:dyDescent="0.25">
      <c r="A2992" s="7" t="s">
        <v>16770</v>
      </c>
      <c r="B2992" s="29">
        <v>0</v>
      </c>
    </row>
    <row r="2993" spans="1:2" x14ac:dyDescent="0.25">
      <c r="A2993" s="7" t="s">
        <v>16772</v>
      </c>
      <c r="B2993" s="29">
        <v>0</v>
      </c>
    </row>
    <row r="2994" spans="1:2" x14ac:dyDescent="0.25">
      <c r="A2994" s="7" t="s">
        <v>16774</v>
      </c>
      <c r="B2994" s="29">
        <v>0</v>
      </c>
    </row>
    <row r="2995" spans="1:2" x14ac:dyDescent="0.25">
      <c r="A2995" s="7" t="s">
        <v>16776</v>
      </c>
      <c r="B2995" s="29">
        <v>0</v>
      </c>
    </row>
    <row r="2996" spans="1:2" x14ac:dyDescent="0.25">
      <c r="A2996" s="7" t="s">
        <v>16778</v>
      </c>
      <c r="B2996" s="29">
        <v>0</v>
      </c>
    </row>
    <row r="2997" spans="1:2" x14ac:dyDescent="0.25">
      <c r="A2997" s="7" t="s">
        <v>16780</v>
      </c>
      <c r="B2997" s="29">
        <v>0</v>
      </c>
    </row>
    <row r="2998" spans="1:2" x14ac:dyDescent="0.25">
      <c r="A2998" s="7" t="s">
        <v>16782</v>
      </c>
      <c r="B2998" s="29">
        <v>0</v>
      </c>
    </row>
    <row r="2999" spans="1:2" x14ac:dyDescent="0.25">
      <c r="A2999" s="7" t="s">
        <v>16784</v>
      </c>
      <c r="B2999" s="29">
        <v>0</v>
      </c>
    </row>
    <row r="3000" spans="1:2" x14ac:dyDescent="0.25">
      <c r="A3000" s="7" t="s">
        <v>16786</v>
      </c>
      <c r="B3000" s="29">
        <v>0</v>
      </c>
    </row>
    <row r="3001" spans="1:2" x14ac:dyDescent="0.25">
      <c r="A3001" s="7" t="s">
        <v>16788</v>
      </c>
      <c r="B3001" s="29">
        <v>0</v>
      </c>
    </row>
    <row r="3002" spans="1:2" x14ac:dyDescent="0.25">
      <c r="A3002" s="7" t="s">
        <v>16790</v>
      </c>
      <c r="B3002" s="29">
        <v>0</v>
      </c>
    </row>
    <row r="3003" spans="1:2" x14ac:dyDescent="0.25">
      <c r="A3003" s="7" t="s">
        <v>16792</v>
      </c>
      <c r="B3003" s="29">
        <v>0</v>
      </c>
    </row>
    <row r="3004" spans="1:2" x14ac:dyDescent="0.25">
      <c r="A3004" s="7" t="s">
        <v>16794</v>
      </c>
      <c r="B3004" s="29">
        <v>0</v>
      </c>
    </row>
    <row r="3005" spans="1:2" x14ac:dyDescent="0.25">
      <c r="A3005" s="7" t="s">
        <v>16796</v>
      </c>
      <c r="B3005" s="29">
        <v>0</v>
      </c>
    </row>
    <row r="3006" spans="1:2" x14ac:dyDescent="0.25">
      <c r="A3006" s="7" t="s">
        <v>16798</v>
      </c>
      <c r="B3006" s="29">
        <v>0</v>
      </c>
    </row>
    <row r="3007" spans="1:2" x14ac:dyDescent="0.25">
      <c r="A3007" s="7" t="s">
        <v>16800</v>
      </c>
      <c r="B3007" s="29">
        <v>0</v>
      </c>
    </row>
    <row r="3008" spans="1:2" x14ac:dyDescent="0.25">
      <c r="A3008" s="7" t="s">
        <v>16802</v>
      </c>
      <c r="B3008" s="29">
        <v>0</v>
      </c>
    </row>
    <row r="3009" spans="1:2" x14ac:dyDescent="0.25">
      <c r="A3009" s="7" t="s">
        <v>16804</v>
      </c>
      <c r="B3009" s="29">
        <v>0</v>
      </c>
    </row>
    <row r="3010" spans="1:2" x14ac:dyDescent="0.25">
      <c r="A3010" s="7" t="s">
        <v>16806</v>
      </c>
      <c r="B3010" s="29">
        <v>0</v>
      </c>
    </row>
    <row r="3011" spans="1:2" x14ac:dyDescent="0.25">
      <c r="A3011" s="7" t="s">
        <v>16808</v>
      </c>
      <c r="B3011" s="29">
        <v>0</v>
      </c>
    </row>
    <row r="3012" spans="1:2" x14ac:dyDescent="0.25">
      <c r="A3012" s="7" t="s">
        <v>16810</v>
      </c>
      <c r="B3012" s="29">
        <v>0</v>
      </c>
    </row>
    <row r="3013" spans="1:2" x14ac:dyDescent="0.25">
      <c r="A3013" s="7" t="s">
        <v>16812</v>
      </c>
      <c r="B3013" s="29">
        <v>0</v>
      </c>
    </row>
    <row r="3014" spans="1:2" x14ac:dyDescent="0.25">
      <c r="A3014" s="7" t="s">
        <v>16814</v>
      </c>
      <c r="B3014" s="29">
        <v>0</v>
      </c>
    </row>
    <row r="3015" spans="1:2" x14ac:dyDescent="0.25">
      <c r="A3015" s="7" t="s">
        <v>16816</v>
      </c>
      <c r="B3015" s="29">
        <v>0</v>
      </c>
    </row>
    <row r="3016" spans="1:2" x14ac:dyDescent="0.25">
      <c r="A3016" s="7" t="s">
        <v>16818</v>
      </c>
      <c r="B3016" s="29">
        <v>0</v>
      </c>
    </row>
    <row r="3017" spans="1:2" x14ac:dyDescent="0.25">
      <c r="A3017" s="7" t="s">
        <v>16820</v>
      </c>
      <c r="B3017" s="29">
        <v>0</v>
      </c>
    </row>
    <row r="3018" spans="1:2" x14ac:dyDescent="0.25">
      <c r="A3018" s="7" t="s">
        <v>16822</v>
      </c>
      <c r="B3018" s="29">
        <v>0</v>
      </c>
    </row>
    <row r="3019" spans="1:2" x14ac:dyDescent="0.25">
      <c r="A3019" s="7" t="s">
        <v>16824</v>
      </c>
      <c r="B3019" s="29">
        <v>0</v>
      </c>
    </row>
    <row r="3020" spans="1:2" x14ac:dyDescent="0.25">
      <c r="A3020" s="7" t="s">
        <v>16826</v>
      </c>
      <c r="B3020" s="29">
        <v>0</v>
      </c>
    </row>
    <row r="3021" spans="1:2" x14ac:dyDescent="0.25">
      <c r="A3021" s="7" t="s">
        <v>16828</v>
      </c>
      <c r="B3021" s="29">
        <v>0</v>
      </c>
    </row>
    <row r="3022" spans="1:2" x14ac:dyDescent="0.25">
      <c r="A3022" s="7" t="s">
        <v>16830</v>
      </c>
      <c r="B3022" s="29">
        <v>0</v>
      </c>
    </row>
    <row r="3023" spans="1:2" x14ac:dyDescent="0.25">
      <c r="A3023" s="7" t="s">
        <v>16832</v>
      </c>
      <c r="B3023" s="29">
        <v>0</v>
      </c>
    </row>
    <row r="3024" spans="1:2" x14ac:dyDescent="0.25">
      <c r="A3024" s="7" t="s">
        <v>16834</v>
      </c>
      <c r="B3024" s="29">
        <v>0</v>
      </c>
    </row>
    <row r="3025" spans="1:2" x14ac:dyDescent="0.25">
      <c r="A3025" s="7" t="s">
        <v>16836</v>
      </c>
      <c r="B3025" s="29">
        <v>0</v>
      </c>
    </row>
    <row r="3026" spans="1:2" x14ac:dyDescent="0.25">
      <c r="A3026" s="7" t="s">
        <v>16838</v>
      </c>
      <c r="B3026" s="29">
        <v>0</v>
      </c>
    </row>
    <row r="3027" spans="1:2" x14ac:dyDescent="0.25">
      <c r="A3027" s="7" t="s">
        <v>16840</v>
      </c>
      <c r="B3027" s="29">
        <v>0</v>
      </c>
    </row>
    <row r="3028" spans="1:2" x14ac:dyDescent="0.25">
      <c r="A3028" s="7" t="s">
        <v>16842</v>
      </c>
      <c r="B3028" s="29">
        <v>0</v>
      </c>
    </row>
    <row r="3029" spans="1:2" x14ac:dyDescent="0.25">
      <c r="A3029" s="7" t="s">
        <v>16844</v>
      </c>
      <c r="B3029" s="29">
        <v>0</v>
      </c>
    </row>
    <row r="3030" spans="1:2" x14ac:dyDescent="0.25">
      <c r="A3030" s="7" t="s">
        <v>16846</v>
      </c>
      <c r="B3030" s="29">
        <v>0</v>
      </c>
    </row>
    <row r="3031" spans="1:2" x14ac:dyDescent="0.25">
      <c r="A3031" s="7" t="s">
        <v>16848</v>
      </c>
      <c r="B3031" s="29">
        <v>0</v>
      </c>
    </row>
    <row r="3032" spans="1:2" x14ac:dyDescent="0.25">
      <c r="A3032" s="7" t="s">
        <v>16850</v>
      </c>
      <c r="B3032" s="29">
        <v>0</v>
      </c>
    </row>
    <row r="3033" spans="1:2" x14ac:dyDescent="0.25">
      <c r="A3033" s="7" t="s">
        <v>16852</v>
      </c>
      <c r="B3033" s="29">
        <v>0</v>
      </c>
    </row>
    <row r="3034" spans="1:2" x14ac:dyDescent="0.25">
      <c r="A3034" s="7" t="s">
        <v>16854</v>
      </c>
      <c r="B3034" s="29">
        <v>0</v>
      </c>
    </row>
    <row r="3035" spans="1:2" x14ac:dyDescent="0.25">
      <c r="A3035" s="7" t="s">
        <v>16856</v>
      </c>
      <c r="B3035" s="29">
        <v>0</v>
      </c>
    </row>
    <row r="3036" spans="1:2" x14ac:dyDescent="0.25">
      <c r="A3036" s="7" t="s">
        <v>16858</v>
      </c>
      <c r="B3036" s="29">
        <v>0</v>
      </c>
    </row>
    <row r="3037" spans="1:2" x14ac:dyDescent="0.25">
      <c r="A3037" s="7" t="s">
        <v>16860</v>
      </c>
      <c r="B3037" s="29">
        <v>0</v>
      </c>
    </row>
    <row r="3038" spans="1:2" x14ac:dyDescent="0.25">
      <c r="A3038" s="7" t="s">
        <v>16862</v>
      </c>
      <c r="B3038" s="29">
        <v>0</v>
      </c>
    </row>
    <row r="3039" spans="1:2" x14ac:dyDescent="0.25">
      <c r="A3039" s="7" t="s">
        <v>16864</v>
      </c>
      <c r="B3039" s="29">
        <v>0</v>
      </c>
    </row>
    <row r="3040" spans="1:2" x14ac:dyDescent="0.25">
      <c r="A3040" s="7" t="s">
        <v>16866</v>
      </c>
      <c r="B3040" s="29">
        <v>0</v>
      </c>
    </row>
    <row r="3041" spans="1:2" x14ac:dyDescent="0.25">
      <c r="A3041" s="7" t="s">
        <v>16868</v>
      </c>
      <c r="B3041" s="29">
        <v>0</v>
      </c>
    </row>
    <row r="3042" spans="1:2" x14ac:dyDescent="0.25">
      <c r="A3042" s="7" t="s">
        <v>16870</v>
      </c>
      <c r="B3042" s="29">
        <v>0</v>
      </c>
    </row>
    <row r="3043" spans="1:2" x14ac:dyDescent="0.25">
      <c r="A3043" s="7" t="s">
        <v>16872</v>
      </c>
      <c r="B3043" s="29">
        <v>0</v>
      </c>
    </row>
    <row r="3044" spans="1:2" x14ac:dyDescent="0.25">
      <c r="A3044" s="7" t="s">
        <v>16874</v>
      </c>
      <c r="B3044" s="29">
        <v>0</v>
      </c>
    </row>
    <row r="3045" spans="1:2" x14ac:dyDescent="0.25">
      <c r="A3045" s="7" t="s">
        <v>16876</v>
      </c>
      <c r="B3045" s="29">
        <v>0</v>
      </c>
    </row>
    <row r="3046" spans="1:2" x14ac:dyDescent="0.25">
      <c r="A3046" s="7" t="s">
        <v>16878</v>
      </c>
      <c r="B3046" s="29">
        <v>0</v>
      </c>
    </row>
    <row r="3047" spans="1:2" x14ac:dyDescent="0.25">
      <c r="A3047" s="7" t="s">
        <v>16880</v>
      </c>
      <c r="B3047" s="29">
        <v>0</v>
      </c>
    </row>
    <row r="3048" spans="1:2" x14ac:dyDescent="0.25">
      <c r="A3048" s="7" t="s">
        <v>16882</v>
      </c>
      <c r="B3048" s="29">
        <v>0</v>
      </c>
    </row>
    <row r="3049" spans="1:2" x14ac:dyDescent="0.25">
      <c r="A3049" s="7" t="s">
        <v>16884</v>
      </c>
      <c r="B3049" s="29">
        <v>0</v>
      </c>
    </row>
    <row r="3050" spans="1:2" x14ac:dyDescent="0.25">
      <c r="A3050" s="7" t="s">
        <v>16886</v>
      </c>
      <c r="B3050" s="29">
        <v>0</v>
      </c>
    </row>
    <row r="3051" spans="1:2" x14ac:dyDescent="0.25">
      <c r="A3051" s="7" t="s">
        <v>16888</v>
      </c>
      <c r="B3051" s="29">
        <v>0</v>
      </c>
    </row>
    <row r="3052" spans="1:2" x14ac:dyDescent="0.25">
      <c r="A3052" s="7" t="s">
        <v>16890</v>
      </c>
      <c r="B3052" s="29">
        <v>0</v>
      </c>
    </row>
    <row r="3053" spans="1:2" x14ac:dyDescent="0.25">
      <c r="A3053" s="7" t="s">
        <v>16892</v>
      </c>
      <c r="B3053" s="29">
        <v>0</v>
      </c>
    </row>
    <row r="3054" spans="1:2" x14ac:dyDescent="0.25">
      <c r="A3054" s="7" t="s">
        <v>16894</v>
      </c>
      <c r="B3054" s="29">
        <v>0</v>
      </c>
    </row>
    <row r="3055" spans="1:2" x14ac:dyDescent="0.25">
      <c r="A3055" s="7" t="s">
        <v>16896</v>
      </c>
      <c r="B3055" s="29">
        <v>0</v>
      </c>
    </row>
    <row r="3056" spans="1:2" x14ac:dyDescent="0.25">
      <c r="A3056" s="7" t="s">
        <v>16898</v>
      </c>
      <c r="B3056" s="29">
        <v>0</v>
      </c>
    </row>
    <row r="3057" spans="1:2" x14ac:dyDescent="0.25">
      <c r="A3057" s="7" t="s">
        <v>16900</v>
      </c>
      <c r="B3057" s="29">
        <v>0</v>
      </c>
    </row>
    <row r="3058" spans="1:2" x14ac:dyDescent="0.25">
      <c r="A3058" s="7" t="s">
        <v>16902</v>
      </c>
      <c r="B3058" s="29">
        <v>0</v>
      </c>
    </row>
    <row r="3059" spans="1:2" x14ac:dyDescent="0.25">
      <c r="A3059" s="7" t="s">
        <v>16904</v>
      </c>
      <c r="B3059" s="29">
        <v>0</v>
      </c>
    </row>
    <row r="3060" spans="1:2" x14ac:dyDescent="0.25">
      <c r="A3060" s="7" t="s">
        <v>16906</v>
      </c>
      <c r="B3060" s="29">
        <v>0</v>
      </c>
    </row>
    <row r="3061" spans="1:2" x14ac:dyDescent="0.25">
      <c r="A3061" s="7" t="s">
        <v>16908</v>
      </c>
      <c r="B3061" s="29">
        <v>0</v>
      </c>
    </row>
    <row r="3062" spans="1:2" x14ac:dyDescent="0.25">
      <c r="A3062" s="7" t="s">
        <v>16910</v>
      </c>
      <c r="B3062" s="29">
        <v>0</v>
      </c>
    </row>
    <row r="3063" spans="1:2" x14ac:dyDescent="0.25">
      <c r="A3063" s="7" t="s">
        <v>16912</v>
      </c>
      <c r="B3063" s="29">
        <v>0</v>
      </c>
    </row>
    <row r="3064" spans="1:2" x14ac:dyDescent="0.25">
      <c r="A3064" s="7" t="s">
        <v>16914</v>
      </c>
      <c r="B3064" s="29">
        <v>0</v>
      </c>
    </row>
    <row r="3065" spans="1:2" x14ac:dyDescent="0.25">
      <c r="A3065" s="7" t="s">
        <v>16916</v>
      </c>
      <c r="B3065" s="29">
        <v>0</v>
      </c>
    </row>
    <row r="3066" spans="1:2" x14ac:dyDescent="0.25">
      <c r="A3066" s="7" t="s">
        <v>16918</v>
      </c>
      <c r="B3066" s="29">
        <v>0</v>
      </c>
    </row>
    <row r="3067" spans="1:2" x14ac:dyDescent="0.25">
      <c r="A3067" s="7" t="s">
        <v>16920</v>
      </c>
      <c r="B3067" s="29">
        <v>0</v>
      </c>
    </row>
    <row r="3068" spans="1:2" x14ac:dyDescent="0.25">
      <c r="A3068" s="7" t="s">
        <v>16922</v>
      </c>
      <c r="B3068" s="29">
        <v>0</v>
      </c>
    </row>
    <row r="3069" spans="1:2" x14ac:dyDescent="0.25">
      <c r="A3069" s="7" t="s">
        <v>16924</v>
      </c>
      <c r="B3069" s="29">
        <v>0</v>
      </c>
    </row>
    <row r="3070" spans="1:2" x14ac:dyDescent="0.25">
      <c r="A3070" s="7" t="s">
        <v>16926</v>
      </c>
      <c r="B3070" s="29">
        <v>0</v>
      </c>
    </row>
    <row r="3071" spans="1:2" x14ac:dyDescent="0.25">
      <c r="A3071" s="7" t="s">
        <v>16928</v>
      </c>
      <c r="B3071" s="29">
        <v>0</v>
      </c>
    </row>
    <row r="3072" spans="1:2" x14ac:dyDescent="0.25">
      <c r="A3072" s="7" t="s">
        <v>16930</v>
      </c>
      <c r="B3072" s="29">
        <v>0</v>
      </c>
    </row>
    <row r="3073" spans="1:2" x14ac:dyDescent="0.25">
      <c r="A3073" s="7" t="s">
        <v>16932</v>
      </c>
      <c r="B3073" s="29">
        <v>0</v>
      </c>
    </row>
    <row r="3074" spans="1:2" x14ac:dyDescent="0.25">
      <c r="A3074" s="7" t="s">
        <v>16934</v>
      </c>
      <c r="B3074" s="29">
        <v>0</v>
      </c>
    </row>
    <row r="3075" spans="1:2" x14ac:dyDescent="0.25">
      <c r="A3075" s="7" t="s">
        <v>16936</v>
      </c>
      <c r="B3075" s="29">
        <v>0</v>
      </c>
    </row>
    <row r="3076" spans="1:2" x14ac:dyDescent="0.25">
      <c r="A3076" s="7" t="s">
        <v>16938</v>
      </c>
      <c r="B3076" s="29">
        <v>0</v>
      </c>
    </row>
    <row r="3077" spans="1:2" x14ac:dyDescent="0.25">
      <c r="A3077" s="7" t="s">
        <v>16940</v>
      </c>
      <c r="B3077" s="29">
        <v>0</v>
      </c>
    </row>
    <row r="3078" spans="1:2" x14ac:dyDescent="0.25">
      <c r="A3078" s="7" t="s">
        <v>16942</v>
      </c>
      <c r="B3078" s="29">
        <v>0</v>
      </c>
    </row>
    <row r="3079" spans="1:2" x14ac:dyDescent="0.25">
      <c r="A3079" s="7" t="s">
        <v>16944</v>
      </c>
      <c r="B3079" s="29">
        <v>0</v>
      </c>
    </row>
    <row r="3080" spans="1:2" x14ac:dyDescent="0.25">
      <c r="A3080" s="7" t="s">
        <v>16946</v>
      </c>
      <c r="B3080" s="29">
        <v>0</v>
      </c>
    </row>
    <row r="3081" spans="1:2" x14ac:dyDescent="0.25">
      <c r="A3081" s="7" t="s">
        <v>16948</v>
      </c>
      <c r="B3081" s="29">
        <v>0</v>
      </c>
    </row>
    <row r="3082" spans="1:2" x14ac:dyDescent="0.25">
      <c r="A3082" s="7" t="s">
        <v>16950</v>
      </c>
      <c r="B3082" s="29">
        <v>0</v>
      </c>
    </row>
    <row r="3083" spans="1:2" x14ac:dyDescent="0.25">
      <c r="A3083" s="7" t="s">
        <v>16952</v>
      </c>
      <c r="B3083" s="29">
        <v>0</v>
      </c>
    </row>
    <row r="3084" spans="1:2" x14ac:dyDescent="0.25">
      <c r="A3084" s="7" t="s">
        <v>16954</v>
      </c>
      <c r="B3084" s="29">
        <v>0</v>
      </c>
    </row>
    <row r="3085" spans="1:2" x14ac:dyDescent="0.25">
      <c r="A3085" s="7" t="s">
        <v>16956</v>
      </c>
      <c r="B3085" s="29">
        <v>0</v>
      </c>
    </row>
    <row r="3086" spans="1:2" x14ac:dyDescent="0.25">
      <c r="A3086" s="7" t="s">
        <v>16958</v>
      </c>
      <c r="B3086" s="29">
        <v>0</v>
      </c>
    </row>
    <row r="3087" spans="1:2" x14ac:dyDescent="0.25">
      <c r="A3087" s="7" t="s">
        <v>16960</v>
      </c>
      <c r="B3087" s="29">
        <v>0</v>
      </c>
    </row>
    <row r="3088" spans="1:2" x14ac:dyDescent="0.25">
      <c r="A3088" s="7" t="s">
        <v>16962</v>
      </c>
      <c r="B3088" s="29">
        <v>0</v>
      </c>
    </row>
    <row r="3089" spans="1:2" x14ac:dyDescent="0.25">
      <c r="A3089" s="7" t="s">
        <v>16964</v>
      </c>
      <c r="B3089" s="29">
        <v>0</v>
      </c>
    </row>
    <row r="3090" spans="1:2" x14ac:dyDescent="0.25">
      <c r="A3090" s="7" t="s">
        <v>16966</v>
      </c>
      <c r="B3090" s="29">
        <v>0</v>
      </c>
    </row>
    <row r="3091" spans="1:2" x14ac:dyDescent="0.25">
      <c r="A3091" s="7" t="s">
        <v>16968</v>
      </c>
      <c r="B3091" s="29">
        <v>0</v>
      </c>
    </row>
    <row r="3092" spans="1:2" x14ac:dyDescent="0.25">
      <c r="A3092" s="7" t="s">
        <v>16970</v>
      </c>
      <c r="B3092" s="29">
        <v>0</v>
      </c>
    </row>
    <row r="3093" spans="1:2" x14ac:dyDescent="0.25">
      <c r="A3093" s="7" t="s">
        <v>16972</v>
      </c>
      <c r="B3093" s="29">
        <v>0</v>
      </c>
    </row>
    <row r="3094" spans="1:2" x14ac:dyDescent="0.25">
      <c r="A3094" s="7" t="s">
        <v>16974</v>
      </c>
      <c r="B3094" s="29">
        <v>0</v>
      </c>
    </row>
    <row r="3095" spans="1:2" x14ac:dyDescent="0.25">
      <c r="A3095" s="7" t="s">
        <v>16976</v>
      </c>
      <c r="B3095" s="29">
        <v>0</v>
      </c>
    </row>
    <row r="3096" spans="1:2" x14ac:dyDescent="0.25">
      <c r="A3096" s="7" t="s">
        <v>16978</v>
      </c>
      <c r="B3096" s="29">
        <v>0</v>
      </c>
    </row>
    <row r="3097" spans="1:2" x14ac:dyDescent="0.25">
      <c r="A3097" s="7" t="s">
        <v>16980</v>
      </c>
      <c r="B3097" s="29">
        <v>0</v>
      </c>
    </row>
    <row r="3098" spans="1:2" x14ac:dyDescent="0.25">
      <c r="A3098" s="7" t="s">
        <v>16982</v>
      </c>
      <c r="B3098" s="29">
        <v>0</v>
      </c>
    </row>
    <row r="3099" spans="1:2" x14ac:dyDescent="0.25">
      <c r="A3099" s="7" t="s">
        <v>16984</v>
      </c>
      <c r="B3099" s="29">
        <v>0</v>
      </c>
    </row>
    <row r="3100" spans="1:2" x14ac:dyDescent="0.25">
      <c r="A3100" s="7" t="s">
        <v>16986</v>
      </c>
      <c r="B3100" s="29">
        <v>0</v>
      </c>
    </row>
    <row r="3101" spans="1:2" x14ac:dyDescent="0.25">
      <c r="A3101" s="7" t="s">
        <v>16988</v>
      </c>
      <c r="B3101" s="29">
        <v>0</v>
      </c>
    </row>
    <row r="3102" spans="1:2" x14ac:dyDescent="0.25">
      <c r="A3102" s="7" t="s">
        <v>16990</v>
      </c>
      <c r="B3102" s="29">
        <v>0</v>
      </c>
    </row>
    <row r="3103" spans="1:2" x14ac:dyDescent="0.25">
      <c r="A3103" s="7" t="s">
        <v>16992</v>
      </c>
      <c r="B3103" s="29">
        <v>0</v>
      </c>
    </row>
    <row r="3104" spans="1:2" x14ac:dyDescent="0.25">
      <c r="A3104" s="7" t="s">
        <v>16994</v>
      </c>
      <c r="B3104" s="29">
        <v>0</v>
      </c>
    </row>
    <row r="3105" spans="1:2" x14ac:dyDescent="0.25">
      <c r="A3105" s="7" t="s">
        <v>16996</v>
      </c>
      <c r="B3105" s="29">
        <v>0</v>
      </c>
    </row>
    <row r="3106" spans="1:2" x14ac:dyDescent="0.25">
      <c r="A3106" s="7" t="s">
        <v>16998</v>
      </c>
      <c r="B3106" s="29">
        <v>0</v>
      </c>
    </row>
    <row r="3107" spans="1:2" x14ac:dyDescent="0.25">
      <c r="A3107" s="7" t="s">
        <v>17000</v>
      </c>
      <c r="B3107" s="29">
        <v>0</v>
      </c>
    </row>
    <row r="3108" spans="1:2" x14ac:dyDescent="0.25">
      <c r="A3108" s="7" t="s">
        <v>17002</v>
      </c>
      <c r="B3108" s="29">
        <v>0</v>
      </c>
    </row>
    <row r="3109" spans="1:2" x14ac:dyDescent="0.25">
      <c r="A3109" s="7" t="s">
        <v>17004</v>
      </c>
      <c r="B3109" s="29">
        <v>0</v>
      </c>
    </row>
    <row r="3110" spans="1:2" x14ac:dyDescent="0.25">
      <c r="A3110" s="7" t="s">
        <v>17006</v>
      </c>
      <c r="B3110" s="29">
        <v>0</v>
      </c>
    </row>
    <row r="3111" spans="1:2" x14ac:dyDescent="0.25">
      <c r="A3111" s="7" t="s">
        <v>17008</v>
      </c>
      <c r="B3111" s="29">
        <v>0</v>
      </c>
    </row>
    <row r="3112" spans="1:2" x14ac:dyDescent="0.25">
      <c r="A3112" s="7" t="s">
        <v>17010</v>
      </c>
      <c r="B3112" s="29">
        <v>0</v>
      </c>
    </row>
    <row r="3113" spans="1:2" x14ac:dyDescent="0.25">
      <c r="A3113" s="7" t="s">
        <v>17012</v>
      </c>
      <c r="B3113" s="29">
        <v>0</v>
      </c>
    </row>
    <row r="3114" spans="1:2" x14ac:dyDescent="0.25">
      <c r="A3114" s="7" t="s">
        <v>17014</v>
      </c>
      <c r="B3114" s="29">
        <v>0</v>
      </c>
    </row>
    <row r="3115" spans="1:2" x14ac:dyDescent="0.25">
      <c r="A3115" s="7" t="s">
        <v>17016</v>
      </c>
      <c r="B3115" s="29">
        <v>0</v>
      </c>
    </row>
    <row r="3116" spans="1:2" x14ac:dyDescent="0.25">
      <c r="A3116" s="7" t="s">
        <v>17018</v>
      </c>
      <c r="B3116" s="29">
        <v>0</v>
      </c>
    </row>
    <row r="3117" spans="1:2" x14ac:dyDescent="0.25">
      <c r="A3117" s="7" t="s">
        <v>17020</v>
      </c>
      <c r="B3117" s="29">
        <v>0</v>
      </c>
    </row>
    <row r="3118" spans="1:2" x14ac:dyDescent="0.25">
      <c r="A3118" s="7" t="s">
        <v>17022</v>
      </c>
      <c r="B3118" s="29">
        <v>0</v>
      </c>
    </row>
    <row r="3119" spans="1:2" x14ac:dyDescent="0.25">
      <c r="A3119" s="7" t="s">
        <v>17024</v>
      </c>
      <c r="B3119" s="29">
        <v>0</v>
      </c>
    </row>
    <row r="3120" spans="1:2" x14ac:dyDescent="0.25">
      <c r="A3120" s="7" t="s">
        <v>17026</v>
      </c>
      <c r="B3120" s="29">
        <v>0</v>
      </c>
    </row>
    <row r="3121" spans="1:2" x14ac:dyDescent="0.25">
      <c r="A3121" s="7" t="s">
        <v>17028</v>
      </c>
      <c r="B3121" s="29">
        <v>0</v>
      </c>
    </row>
    <row r="3122" spans="1:2" x14ac:dyDescent="0.25">
      <c r="A3122" s="7" t="s">
        <v>17030</v>
      </c>
      <c r="B3122" s="29">
        <v>0</v>
      </c>
    </row>
    <row r="3123" spans="1:2" x14ac:dyDescent="0.25">
      <c r="A3123" s="7" t="s">
        <v>17032</v>
      </c>
      <c r="B3123" s="29">
        <v>0</v>
      </c>
    </row>
    <row r="3124" spans="1:2" x14ac:dyDescent="0.25">
      <c r="A3124" s="7" t="s">
        <v>17034</v>
      </c>
      <c r="B3124" s="29">
        <v>0</v>
      </c>
    </row>
    <row r="3125" spans="1:2" x14ac:dyDescent="0.25">
      <c r="A3125" s="7" t="s">
        <v>17036</v>
      </c>
      <c r="B3125" s="29">
        <v>0</v>
      </c>
    </row>
    <row r="3126" spans="1:2" x14ac:dyDescent="0.25">
      <c r="A3126" s="7" t="s">
        <v>17038</v>
      </c>
      <c r="B3126" s="29">
        <v>0</v>
      </c>
    </row>
    <row r="3127" spans="1:2" x14ac:dyDescent="0.25">
      <c r="A3127" s="7" t="s">
        <v>17040</v>
      </c>
      <c r="B3127" s="29">
        <v>0</v>
      </c>
    </row>
    <row r="3128" spans="1:2" x14ac:dyDescent="0.25">
      <c r="A3128" s="7" t="s">
        <v>17042</v>
      </c>
      <c r="B3128" s="29">
        <v>0</v>
      </c>
    </row>
    <row r="3129" spans="1:2" x14ac:dyDescent="0.25">
      <c r="A3129" s="7" t="s">
        <v>17044</v>
      </c>
      <c r="B3129" s="29">
        <v>0</v>
      </c>
    </row>
    <row r="3130" spans="1:2" x14ac:dyDescent="0.25">
      <c r="A3130" s="7" t="s">
        <v>17046</v>
      </c>
      <c r="B3130" s="29">
        <v>0</v>
      </c>
    </row>
    <row r="3131" spans="1:2" x14ac:dyDescent="0.25">
      <c r="A3131" s="7" t="s">
        <v>17048</v>
      </c>
      <c r="B3131" s="29">
        <v>0</v>
      </c>
    </row>
    <row r="3132" spans="1:2" x14ac:dyDescent="0.25">
      <c r="A3132" s="7" t="s">
        <v>17050</v>
      </c>
      <c r="B3132" s="29">
        <v>0</v>
      </c>
    </row>
    <row r="3133" spans="1:2" x14ac:dyDescent="0.25">
      <c r="A3133" s="7" t="s">
        <v>17052</v>
      </c>
      <c r="B3133" s="29">
        <v>0</v>
      </c>
    </row>
    <row r="3134" spans="1:2" x14ac:dyDescent="0.25">
      <c r="A3134" s="7" t="s">
        <v>17054</v>
      </c>
      <c r="B3134" s="29">
        <v>0</v>
      </c>
    </row>
    <row r="3135" spans="1:2" x14ac:dyDescent="0.25">
      <c r="A3135" s="7" t="s">
        <v>17056</v>
      </c>
      <c r="B3135" s="29">
        <v>0</v>
      </c>
    </row>
    <row r="3136" spans="1:2" x14ac:dyDescent="0.25">
      <c r="A3136" s="7" t="s">
        <v>17058</v>
      </c>
      <c r="B3136" s="29">
        <v>0</v>
      </c>
    </row>
    <row r="3137" spans="1:2" x14ac:dyDescent="0.25">
      <c r="A3137" s="7" t="s">
        <v>17060</v>
      </c>
      <c r="B3137" s="29">
        <v>0</v>
      </c>
    </row>
    <row r="3138" spans="1:2" x14ac:dyDescent="0.25">
      <c r="A3138" s="7" t="s">
        <v>17062</v>
      </c>
      <c r="B3138" s="29">
        <v>0</v>
      </c>
    </row>
    <row r="3139" spans="1:2" x14ac:dyDescent="0.25">
      <c r="A3139" s="7" t="s">
        <v>17064</v>
      </c>
      <c r="B3139" s="29">
        <v>0</v>
      </c>
    </row>
    <row r="3140" spans="1:2" x14ac:dyDescent="0.25">
      <c r="A3140" s="7" t="s">
        <v>17066</v>
      </c>
      <c r="B3140" s="29">
        <v>0</v>
      </c>
    </row>
    <row r="3141" spans="1:2" x14ac:dyDescent="0.25">
      <c r="A3141" s="7" t="s">
        <v>17068</v>
      </c>
      <c r="B3141" s="29">
        <v>0</v>
      </c>
    </row>
    <row r="3142" spans="1:2" x14ac:dyDescent="0.25">
      <c r="A3142" s="7" t="s">
        <v>17070</v>
      </c>
      <c r="B3142" s="29">
        <v>0</v>
      </c>
    </row>
    <row r="3143" spans="1:2" x14ac:dyDescent="0.25">
      <c r="A3143" s="7" t="s">
        <v>17072</v>
      </c>
      <c r="B3143" s="29">
        <v>0</v>
      </c>
    </row>
    <row r="3144" spans="1:2" x14ac:dyDescent="0.25">
      <c r="A3144" s="7" t="s">
        <v>17074</v>
      </c>
      <c r="B3144" s="29">
        <v>0</v>
      </c>
    </row>
    <row r="3145" spans="1:2" x14ac:dyDescent="0.25">
      <c r="A3145" s="7" t="s">
        <v>17076</v>
      </c>
      <c r="B3145" s="29">
        <v>0</v>
      </c>
    </row>
    <row r="3146" spans="1:2" x14ac:dyDescent="0.25">
      <c r="A3146" s="7" t="s">
        <v>17078</v>
      </c>
      <c r="B3146" s="29">
        <v>0</v>
      </c>
    </row>
    <row r="3147" spans="1:2" x14ac:dyDescent="0.25">
      <c r="A3147" s="7" t="s">
        <v>17080</v>
      </c>
      <c r="B3147" s="29">
        <v>0</v>
      </c>
    </row>
    <row r="3148" spans="1:2" x14ac:dyDescent="0.25">
      <c r="A3148" s="7" t="s">
        <v>17082</v>
      </c>
      <c r="B3148" s="29">
        <v>0</v>
      </c>
    </row>
    <row r="3149" spans="1:2" x14ac:dyDescent="0.25">
      <c r="A3149" s="7" t="s">
        <v>17084</v>
      </c>
      <c r="B3149" s="29">
        <v>0</v>
      </c>
    </row>
    <row r="3150" spans="1:2" x14ac:dyDescent="0.25">
      <c r="A3150" s="7" t="s">
        <v>17086</v>
      </c>
      <c r="B3150" s="29">
        <v>0</v>
      </c>
    </row>
    <row r="3151" spans="1:2" x14ac:dyDescent="0.25">
      <c r="A3151" s="7" t="s">
        <v>17088</v>
      </c>
      <c r="B3151" s="29">
        <v>0</v>
      </c>
    </row>
    <row r="3152" spans="1:2" x14ac:dyDescent="0.25">
      <c r="A3152" s="7" t="s">
        <v>17090</v>
      </c>
      <c r="B3152" s="29">
        <v>0</v>
      </c>
    </row>
    <row r="3153" spans="1:2" x14ac:dyDescent="0.25">
      <c r="A3153" s="7" t="s">
        <v>17092</v>
      </c>
      <c r="B3153" s="29">
        <v>0</v>
      </c>
    </row>
    <row r="3154" spans="1:2" x14ac:dyDescent="0.25">
      <c r="A3154" s="7" t="s">
        <v>17094</v>
      </c>
      <c r="B3154" s="29">
        <v>0</v>
      </c>
    </row>
    <row r="3155" spans="1:2" x14ac:dyDescent="0.25">
      <c r="A3155" s="7" t="s">
        <v>17096</v>
      </c>
      <c r="B3155" s="29">
        <v>0</v>
      </c>
    </row>
    <row r="3156" spans="1:2" x14ac:dyDescent="0.25">
      <c r="A3156" s="7" t="s">
        <v>17098</v>
      </c>
      <c r="B3156" s="29">
        <v>0</v>
      </c>
    </row>
    <row r="3157" spans="1:2" x14ac:dyDescent="0.25">
      <c r="A3157" s="7" t="s">
        <v>17100</v>
      </c>
      <c r="B3157" s="29">
        <v>0</v>
      </c>
    </row>
    <row r="3158" spans="1:2" x14ac:dyDescent="0.25">
      <c r="A3158" s="7" t="s">
        <v>17102</v>
      </c>
      <c r="B3158" s="29">
        <v>0</v>
      </c>
    </row>
    <row r="3159" spans="1:2" x14ac:dyDescent="0.25">
      <c r="A3159" s="7" t="s">
        <v>17104</v>
      </c>
      <c r="B3159" s="29">
        <v>0</v>
      </c>
    </row>
    <row r="3160" spans="1:2" x14ac:dyDescent="0.25">
      <c r="A3160" s="7" t="s">
        <v>17106</v>
      </c>
      <c r="B3160" s="29">
        <v>0</v>
      </c>
    </row>
    <row r="3161" spans="1:2" x14ac:dyDescent="0.25">
      <c r="A3161" s="7" t="s">
        <v>17108</v>
      </c>
      <c r="B3161" s="29">
        <v>0</v>
      </c>
    </row>
    <row r="3162" spans="1:2" x14ac:dyDescent="0.25">
      <c r="A3162" s="7" t="s">
        <v>17110</v>
      </c>
      <c r="B3162" s="29">
        <v>0</v>
      </c>
    </row>
    <row r="3163" spans="1:2" x14ac:dyDescent="0.25">
      <c r="A3163" s="7" t="s">
        <v>17112</v>
      </c>
      <c r="B3163" s="29">
        <v>0</v>
      </c>
    </row>
    <row r="3164" spans="1:2" x14ac:dyDescent="0.25">
      <c r="A3164" s="7" t="s">
        <v>17114</v>
      </c>
      <c r="B3164" s="29">
        <v>0</v>
      </c>
    </row>
    <row r="3165" spans="1:2" x14ac:dyDescent="0.25">
      <c r="A3165" s="7" t="s">
        <v>17116</v>
      </c>
      <c r="B3165" s="29">
        <v>0</v>
      </c>
    </row>
    <row r="3166" spans="1:2" x14ac:dyDescent="0.25">
      <c r="A3166" s="7" t="s">
        <v>17118</v>
      </c>
      <c r="B3166" s="29">
        <v>0</v>
      </c>
    </row>
    <row r="3167" spans="1:2" x14ac:dyDescent="0.25">
      <c r="A3167" s="7" t="s">
        <v>17120</v>
      </c>
      <c r="B3167" s="29">
        <v>0</v>
      </c>
    </row>
    <row r="3168" spans="1:2" x14ac:dyDescent="0.25">
      <c r="A3168" s="7" t="s">
        <v>17122</v>
      </c>
      <c r="B3168" s="29">
        <v>0</v>
      </c>
    </row>
    <row r="3169" spans="1:2" x14ac:dyDescent="0.25">
      <c r="A3169" s="7" t="s">
        <v>17124</v>
      </c>
      <c r="B3169" s="29">
        <v>0</v>
      </c>
    </row>
    <row r="3170" spans="1:2" x14ac:dyDescent="0.25">
      <c r="A3170" s="7" t="s">
        <v>17126</v>
      </c>
      <c r="B3170" s="29">
        <v>0</v>
      </c>
    </row>
    <row r="3171" spans="1:2" x14ac:dyDescent="0.25">
      <c r="A3171" s="7" t="s">
        <v>17128</v>
      </c>
      <c r="B3171" s="29">
        <v>0</v>
      </c>
    </row>
    <row r="3172" spans="1:2" x14ac:dyDescent="0.25">
      <c r="A3172" s="7" t="s">
        <v>17130</v>
      </c>
      <c r="B3172" s="29">
        <v>0</v>
      </c>
    </row>
    <row r="3173" spans="1:2" x14ac:dyDescent="0.25">
      <c r="A3173" s="7" t="s">
        <v>17132</v>
      </c>
      <c r="B3173" s="29">
        <v>0</v>
      </c>
    </row>
    <row r="3174" spans="1:2" x14ac:dyDescent="0.25">
      <c r="A3174" s="7" t="s">
        <v>17134</v>
      </c>
      <c r="B3174" s="29">
        <v>0</v>
      </c>
    </row>
    <row r="3175" spans="1:2" x14ac:dyDescent="0.25">
      <c r="A3175" s="7" t="s">
        <v>17136</v>
      </c>
      <c r="B3175" s="29">
        <v>0</v>
      </c>
    </row>
    <row r="3176" spans="1:2" x14ac:dyDescent="0.25">
      <c r="A3176" s="7" t="s">
        <v>17138</v>
      </c>
      <c r="B3176" s="29">
        <v>0</v>
      </c>
    </row>
    <row r="3177" spans="1:2" x14ac:dyDescent="0.25">
      <c r="A3177" s="7" t="s">
        <v>17140</v>
      </c>
      <c r="B3177" s="29">
        <v>0</v>
      </c>
    </row>
    <row r="3178" spans="1:2" x14ac:dyDescent="0.25">
      <c r="A3178" s="7" t="s">
        <v>17142</v>
      </c>
      <c r="B3178" s="29">
        <v>0</v>
      </c>
    </row>
    <row r="3179" spans="1:2" x14ac:dyDescent="0.25">
      <c r="A3179" s="7" t="s">
        <v>17144</v>
      </c>
      <c r="B3179" s="29">
        <v>0</v>
      </c>
    </row>
    <row r="3180" spans="1:2" x14ac:dyDescent="0.25">
      <c r="A3180" s="7" t="s">
        <v>17146</v>
      </c>
      <c r="B3180" s="29">
        <v>0</v>
      </c>
    </row>
    <row r="3181" spans="1:2" x14ac:dyDescent="0.25">
      <c r="A3181" s="7" t="s">
        <v>17148</v>
      </c>
      <c r="B3181" s="29">
        <v>0</v>
      </c>
    </row>
    <row r="3182" spans="1:2" x14ac:dyDescent="0.25">
      <c r="A3182" s="7" t="s">
        <v>17150</v>
      </c>
      <c r="B3182" s="29">
        <v>0</v>
      </c>
    </row>
    <row r="3183" spans="1:2" x14ac:dyDescent="0.25">
      <c r="A3183" s="7" t="s">
        <v>17152</v>
      </c>
      <c r="B3183" s="29">
        <v>0</v>
      </c>
    </row>
    <row r="3184" spans="1:2" x14ac:dyDescent="0.25">
      <c r="A3184" s="7" t="s">
        <v>17154</v>
      </c>
      <c r="B3184" s="29">
        <v>0</v>
      </c>
    </row>
    <row r="3185" spans="1:2" x14ac:dyDescent="0.25">
      <c r="A3185" s="7" t="s">
        <v>17156</v>
      </c>
      <c r="B3185" s="29">
        <v>0</v>
      </c>
    </row>
    <row r="3186" spans="1:2" x14ac:dyDescent="0.25">
      <c r="A3186" s="7" t="s">
        <v>17158</v>
      </c>
      <c r="B3186" s="29">
        <v>0</v>
      </c>
    </row>
    <row r="3187" spans="1:2" x14ac:dyDescent="0.25">
      <c r="A3187" s="7" t="s">
        <v>17160</v>
      </c>
      <c r="B3187" s="29">
        <v>0</v>
      </c>
    </row>
    <row r="3188" spans="1:2" x14ac:dyDescent="0.25">
      <c r="A3188" s="7" t="s">
        <v>17162</v>
      </c>
      <c r="B3188" s="29">
        <v>0</v>
      </c>
    </row>
    <row r="3189" spans="1:2" x14ac:dyDescent="0.25">
      <c r="A3189" s="7" t="s">
        <v>17164</v>
      </c>
      <c r="B3189" s="29">
        <v>0</v>
      </c>
    </row>
    <row r="3190" spans="1:2" x14ac:dyDescent="0.25">
      <c r="A3190" s="7" t="s">
        <v>17166</v>
      </c>
      <c r="B3190" s="29">
        <v>0</v>
      </c>
    </row>
    <row r="3191" spans="1:2" x14ac:dyDescent="0.25">
      <c r="A3191" s="7" t="s">
        <v>17168</v>
      </c>
      <c r="B3191" s="29">
        <v>0</v>
      </c>
    </row>
    <row r="3192" spans="1:2" x14ac:dyDescent="0.25">
      <c r="A3192" s="7" t="s">
        <v>17170</v>
      </c>
      <c r="B3192" s="29">
        <v>0</v>
      </c>
    </row>
    <row r="3193" spans="1:2" x14ac:dyDescent="0.25">
      <c r="A3193" s="7" t="s">
        <v>17172</v>
      </c>
      <c r="B3193" s="29">
        <v>0</v>
      </c>
    </row>
    <row r="3194" spans="1:2" x14ac:dyDescent="0.25">
      <c r="A3194" s="7" t="s">
        <v>17174</v>
      </c>
      <c r="B3194" s="29">
        <v>0</v>
      </c>
    </row>
    <row r="3195" spans="1:2" x14ac:dyDescent="0.25">
      <c r="A3195" s="7" t="s">
        <v>17176</v>
      </c>
      <c r="B3195" s="29">
        <v>0</v>
      </c>
    </row>
    <row r="3196" spans="1:2" x14ac:dyDescent="0.25">
      <c r="A3196" s="7" t="s">
        <v>17178</v>
      </c>
      <c r="B3196" s="29">
        <v>0</v>
      </c>
    </row>
    <row r="3197" spans="1:2" x14ac:dyDescent="0.25">
      <c r="A3197" s="7" t="s">
        <v>17180</v>
      </c>
      <c r="B3197" s="29">
        <v>0</v>
      </c>
    </row>
    <row r="3198" spans="1:2" x14ac:dyDescent="0.25">
      <c r="A3198" s="7" t="s">
        <v>17182</v>
      </c>
      <c r="B3198" s="29">
        <v>0</v>
      </c>
    </row>
    <row r="3199" spans="1:2" x14ac:dyDescent="0.25">
      <c r="A3199" s="7" t="s">
        <v>17184</v>
      </c>
      <c r="B3199" s="29">
        <v>0</v>
      </c>
    </row>
    <row r="3200" spans="1:2" x14ac:dyDescent="0.25">
      <c r="A3200" s="7" t="s">
        <v>17186</v>
      </c>
      <c r="B3200" s="29">
        <v>0</v>
      </c>
    </row>
    <row r="3201" spans="1:2" x14ac:dyDescent="0.25">
      <c r="A3201" s="7" t="s">
        <v>17188</v>
      </c>
      <c r="B3201" s="29">
        <v>0</v>
      </c>
    </row>
    <row r="3202" spans="1:2" x14ac:dyDescent="0.25">
      <c r="A3202" s="7" t="s">
        <v>17190</v>
      </c>
      <c r="B3202" s="29">
        <v>0</v>
      </c>
    </row>
    <row r="3203" spans="1:2" x14ac:dyDescent="0.25">
      <c r="A3203" s="7" t="s">
        <v>17192</v>
      </c>
      <c r="B3203" s="29">
        <v>0</v>
      </c>
    </row>
    <row r="3204" spans="1:2" x14ac:dyDescent="0.25">
      <c r="A3204" s="7" t="s">
        <v>17194</v>
      </c>
      <c r="B3204" s="29">
        <v>0</v>
      </c>
    </row>
    <row r="3205" spans="1:2" x14ac:dyDescent="0.25">
      <c r="A3205" s="7" t="s">
        <v>17196</v>
      </c>
      <c r="B3205" s="29">
        <v>0</v>
      </c>
    </row>
    <row r="3206" spans="1:2" x14ac:dyDescent="0.25">
      <c r="A3206" s="7" t="s">
        <v>17198</v>
      </c>
      <c r="B3206" s="29">
        <v>0</v>
      </c>
    </row>
    <row r="3207" spans="1:2" x14ac:dyDescent="0.25">
      <c r="A3207" s="7" t="s">
        <v>17200</v>
      </c>
      <c r="B3207" s="29">
        <v>0</v>
      </c>
    </row>
    <row r="3208" spans="1:2" x14ac:dyDescent="0.25">
      <c r="A3208" s="7" t="s">
        <v>17202</v>
      </c>
      <c r="B3208" s="29">
        <v>0</v>
      </c>
    </row>
    <row r="3209" spans="1:2" x14ac:dyDescent="0.25">
      <c r="A3209" s="7" t="s">
        <v>17204</v>
      </c>
      <c r="B3209" s="29">
        <v>0</v>
      </c>
    </row>
    <row r="3210" spans="1:2" x14ac:dyDescent="0.25">
      <c r="A3210" s="7" t="s">
        <v>17206</v>
      </c>
      <c r="B3210" s="29">
        <v>0</v>
      </c>
    </row>
    <row r="3211" spans="1:2" x14ac:dyDescent="0.25">
      <c r="A3211" s="7" t="s">
        <v>17208</v>
      </c>
      <c r="B3211" s="29">
        <v>0</v>
      </c>
    </row>
    <row r="3212" spans="1:2" x14ac:dyDescent="0.25">
      <c r="A3212" s="7" t="s">
        <v>17210</v>
      </c>
      <c r="B3212" s="29">
        <v>0</v>
      </c>
    </row>
    <row r="3213" spans="1:2" x14ac:dyDescent="0.25">
      <c r="A3213" s="7" t="s">
        <v>17212</v>
      </c>
      <c r="B3213" s="29">
        <v>0</v>
      </c>
    </row>
    <row r="3214" spans="1:2" x14ac:dyDescent="0.25">
      <c r="A3214" s="7" t="s">
        <v>17214</v>
      </c>
      <c r="B3214" s="29">
        <v>0</v>
      </c>
    </row>
    <row r="3215" spans="1:2" x14ac:dyDescent="0.25">
      <c r="A3215" s="7" t="s">
        <v>17216</v>
      </c>
      <c r="B3215" s="29">
        <v>0</v>
      </c>
    </row>
    <row r="3216" spans="1:2" x14ac:dyDescent="0.25">
      <c r="A3216" s="7" t="s">
        <v>17218</v>
      </c>
      <c r="B3216" s="29">
        <v>0</v>
      </c>
    </row>
    <row r="3217" spans="1:2" x14ac:dyDescent="0.25">
      <c r="A3217" s="7" t="s">
        <v>17220</v>
      </c>
      <c r="B3217" s="29">
        <v>0</v>
      </c>
    </row>
    <row r="3218" spans="1:2" x14ac:dyDescent="0.25">
      <c r="A3218" s="7" t="s">
        <v>17222</v>
      </c>
      <c r="B3218" s="29">
        <v>0</v>
      </c>
    </row>
    <row r="3219" spans="1:2" x14ac:dyDescent="0.25">
      <c r="A3219" s="7" t="s">
        <v>17224</v>
      </c>
      <c r="B3219" s="29">
        <v>0</v>
      </c>
    </row>
    <row r="3220" spans="1:2" x14ac:dyDescent="0.25">
      <c r="A3220" s="7" t="s">
        <v>17226</v>
      </c>
      <c r="B3220" s="29">
        <v>0</v>
      </c>
    </row>
    <row r="3221" spans="1:2" x14ac:dyDescent="0.25">
      <c r="A3221" s="7" t="s">
        <v>17228</v>
      </c>
      <c r="B3221" s="29">
        <v>0</v>
      </c>
    </row>
    <row r="3222" spans="1:2" x14ac:dyDescent="0.25">
      <c r="A3222" s="7" t="s">
        <v>17230</v>
      </c>
      <c r="B3222" s="29">
        <v>0</v>
      </c>
    </row>
    <row r="3223" spans="1:2" x14ac:dyDescent="0.25">
      <c r="A3223" s="7" t="s">
        <v>17232</v>
      </c>
      <c r="B3223" s="29">
        <v>0</v>
      </c>
    </row>
    <row r="3224" spans="1:2" x14ac:dyDescent="0.25">
      <c r="A3224" s="7" t="s">
        <v>17234</v>
      </c>
      <c r="B3224" s="29">
        <v>0</v>
      </c>
    </row>
    <row r="3225" spans="1:2" x14ac:dyDescent="0.25">
      <c r="A3225" s="7" t="s">
        <v>17236</v>
      </c>
      <c r="B3225" s="29">
        <v>0</v>
      </c>
    </row>
    <row r="3226" spans="1:2" x14ac:dyDescent="0.25">
      <c r="A3226" s="7" t="s">
        <v>17238</v>
      </c>
      <c r="B3226" s="29">
        <v>0</v>
      </c>
    </row>
    <row r="3227" spans="1:2" x14ac:dyDescent="0.25">
      <c r="A3227" s="7" t="s">
        <v>17240</v>
      </c>
      <c r="B3227" s="29">
        <v>0</v>
      </c>
    </row>
    <row r="3228" spans="1:2" x14ac:dyDescent="0.25">
      <c r="A3228" s="7" t="s">
        <v>17242</v>
      </c>
      <c r="B3228" s="29">
        <v>0</v>
      </c>
    </row>
    <row r="3229" spans="1:2" x14ac:dyDescent="0.25">
      <c r="A3229" s="7" t="s">
        <v>17244</v>
      </c>
      <c r="B3229" s="29">
        <v>0</v>
      </c>
    </row>
    <row r="3230" spans="1:2" x14ac:dyDescent="0.25">
      <c r="A3230" s="7" t="s">
        <v>17246</v>
      </c>
      <c r="B3230" s="29">
        <v>0</v>
      </c>
    </row>
    <row r="3231" spans="1:2" x14ac:dyDescent="0.25">
      <c r="A3231" s="7" t="s">
        <v>17248</v>
      </c>
      <c r="B3231" s="29">
        <v>0</v>
      </c>
    </row>
    <row r="3232" spans="1:2" x14ac:dyDescent="0.25">
      <c r="A3232" s="7" t="s">
        <v>17250</v>
      </c>
      <c r="B3232" s="29">
        <v>0</v>
      </c>
    </row>
    <row r="3233" spans="1:2" x14ac:dyDescent="0.25">
      <c r="A3233" s="7" t="s">
        <v>17252</v>
      </c>
      <c r="B3233" s="29">
        <v>0</v>
      </c>
    </row>
    <row r="3234" spans="1:2" x14ac:dyDescent="0.25">
      <c r="A3234" s="7" t="s">
        <v>17254</v>
      </c>
      <c r="B3234" s="29">
        <v>0</v>
      </c>
    </row>
    <row r="3235" spans="1:2" x14ac:dyDescent="0.25">
      <c r="A3235" s="7" t="s">
        <v>17256</v>
      </c>
      <c r="B3235" s="29">
        <v>0</v>
      </c>
    </row>
    <row r="3236" spans="1:2" x14ac:dyDescent="0.25">
      <c r="A3236" s="7" t="s">
        <v>17258</v>
      </c>
      <c r="B3236" s="29">
        <v>0</v>
      </c>
    </row>
    <row r="3237" spans="1:2" x14ac:dyDescent="0.25">
      <c r="A3237" s="7" t="s">
        <v>17260</v>
      </c>
      <c r="B3237" s="29">
        <v>0</v>
      </c>
    </row>
    <row r="3238" spans="1:2" x14ac:dyDescent="0.25">
      <c r="A3238" s="7" t="s">
        <v>17262</v>
      </c>
      <c r="B3238" s="29">
        <v>0</v>
      </c>
    </row>
    <row r="3239" spans="1:2" x14ac:dyDescent="0.25">
      <c r="A3239" s="7" t="s">
        <v>17264</v>
      </c>
      <c r="B3239" s="29">
        <v>0</v>
      </c>
    </row>
    <row r="3240" spans="1:2" x14ac:dyDescent="0.25">
      <c r="A3240" s="7" t="s">
        <v>17266</v>
      </c>
      <c r="B3240" s="29">
        <v>0</v>
      </c>
    </row>
    <row r="3241" spans="1:2" x14ac:dyDescent="0.25">
      <c r="A3241" s="7" t="s">
        <v>17268</v>
      </c>
      <c r="B3241" s="29">
        <v>0</v>
      </c>
    </row>
    <row r="3242" spans="1:2" x14ac:dyDescent="0.25">
      <c r="A3242" s="7" t="s">
        <v>17270</v>
      </c>
      <c r="B3242" s="29">
        <v>0</v>
      </c>
    </row>
    <row r="3243" spans="1:2" x14ac:dyDescent="0.25">
      <c r="A3243" s="7" t="s">
        <v>17272</v>
      </c>
      <c r="B3243" s="29">
        <v>0</v>
      </c>
    </row>
    <row r="3244" spans="1:2" x14ac:dyDescent="0.25">
      <c r="A3244" s="7" t="s">
        <v>17274</v>
      </c>
      <c r="B3244" s="29">
        <v>0</v>
      </c>
    </row>
    <row r="3245" spans="1:2" x14ac:dyDescent="0.25">
      <c r="A3245" s="7" t="s">
        <v>17276</v>
      </c>
      <c r="B3245" s="29">
        <v>0</v>
      </c>
    </row>
    <row r="3246" spans="1:2" x14ac:dyDescent="0.25">
      <c r="A3246" s="7" t="s">
        <v>17278</v>
      </c>
      <c r="B3246" s="29">
        <v>0</v>
      </c>
    </row>
    <row r="3247" spans="1:2" x14ac:dyDescent="0.25">
      <c r="A3247" s="7" t="s">
        <v>17280</v>
      </c>
      <c r="B3247" s="29">
        <v>0</v>
      </c>
    </row>
    <row r="3248" spans="1:2" x14ac:dyDescent="0.25">
      <c r="A3248" s="7" t="s">
        <v>17282</v>
      </c>
      <c r="B3248" s="29">
        <v>0</v>
      </c>
    </row>
    <row r="3249" spans="1:2" x14ac:dyDescent="0.25">
      <c r="A3249" s="7" t="s">
        <v>17284</v>
      </c>
      <c r="B3249" s="29">
        <v>0</v>
      </c>
    </row>
    <row r="3250" spans="1:2" x14ac:dyDescent="0.25">
      <c r="A3250" s="7" t="s">
        <v>17286</v>
      </c>
      <c r="B3250" s="29">
        <v>0</v>
      </c>
    </row>
    <row r="3251" spans="1:2" x14ac:dyDescent="0.25">
      <c r="A3251" s="7" t="s">
        <v>17288</v>
      </c>
      <c r="B3251" s="29">
        <v>0</v>
      </c>
    </row>
    <row r="3252" spans="1:2" x14ac:dyDescent="0.25">
      <c r="A3252" s="7" t="s">
        <v>17290</v>
      </c>
      <c r="B3252" s="29">
        <v>0</v>
      </c>
    </row>
    <row r="3253" spans="1:2" x14ac:dyDescent="0.25">
      <c r="A3253" s="7" t="s">
        <v>17292</v>
      </c>
      <c r="B3253" s="29">
        <v>0</v>
      </c>
    </row>
    <row r="3254" spans="1:2" x14ac:dyDescent="0.25">
      <c r="A3254" s="7" t="s">
        <v>17294</v>
      </c>
      <c r="B3254" s="29">
        <v>0</v>
      </c>
    </row>
    <row r="3255" spans="1:2" x14ac:dyDescent="0.25">
      <c r="A3255" s="7" t="s">
        <v>17296</v>
      </c>
      <c r="B3255" s="29">
        <v>0</v>
      </c>
    </row>
    <row r="3256" spans="1:2" x14ac:dyDescent="0.25">
      <c r="A3256" s="7" t="s">
        <v>17298</v>
      </c>
      <c r="B3256" s="29">
        <v>0</v>
      </c>
    </row>
    <row r="3257" spans="1:2" x14ac:dyDescent="0.25">
      <c r="A3257" s="7" t="s">
        <v>17300</v>
      </c>
      <c r="B3257" s="29">
        <v>0</v>
      </c>
    </row>
    <row r="3258" spans="1:2" x14ac:dyDescent="0.25">
      <c r="A3258" s="7" t="s">
        <v>17302</v>
      </c>
      <c r="B3258" s="29">
        <v>0</v>
      </c>
    </row>
    <row r="3259" spans="1:2" x14ac:dyDescent="0.25">
      <c r="A3259" s="7" t="s">
        <v>17304</v>
      </c>
      <c r="B3259" s="29">
        <v>0</v>
      </c>
    </row>
    <row r="3260" spans="1:2" x14ac:dyDescent="0.25">
      <c r="A3260" s="7" t="s">
        <v>17306</v>
      </c>
      <c r="B3260" s="29">
        <v>0</v>
      </c>
    </row>
    <row r="3261" spans="1:2" x14ac:dyDescent="0.25">
      <c r="A3261" s="7" t="s">
        <v>17308</v>
      </c>
      <c r="B3261" s="29">
        <v>0</v>
      </c>
    </row>
    <row r="3262" spans="1:2" x14ac:dyDescent="0.25">
      <c r="A3262" s="7" t="s">
        <v>17310</v>
      </c>
      <c r="B3262" s="29">
        <v>0</v>
      </c>
    </row>
    <row r="3263" spans="1:2" x14ac:dyDescent="0.25">
      <c r="A3263" s="7" t="s">
        <v>17312</v>
      </c>
      <c r="B3263" s="29">
        <v>0</v>
      </c>
    </row>
    <row r="3264" spans="1:2" x14ac:dyDescent="0.25">
      <c r="A3264" s="7" t="s">
        <v>17314</v>
      </c>
      <c r="B3264" s="29">
        <v>0</v>
      </c>
    </row>
    <row r="3265" spans="1:2" x14ac:dyDescent="0.25">
      <c r="A3265" s="7" t="s">
        <v>17316</v>
      </c>
      <c r="B3265" s="29">
        <v>0</v>
      </c>
    </row>
    <row r="3266" spans="1:2" x14ac:dyDescent="0.25">
      <c r="A3266" s="7" t="s">
        <v>17318</v>
      </c>
      <c r="B3266" s="29">
        <v>0</v>
      </c>
    </row>
    <row r="3267" spans="1:2" x14ac:dyDescent="0.25">
      <c r="A3267" s="7" t="s">
        <v>17320</v>
      </c>
      <c r="B3267" s="29">
        <v>0</v>
      </c>
    </row>
    <row r="3268" spans="1:2" x14ac:dyDescent="0.25">
      <c r="A3268" s="7" t="s">
        <v>17322</v>
      </c>
      <c r="B3268" s="29">
        <v>0</v>
      </c>
    </row>
    <row r="3269" spans="1:2" x14ac:dyDescent="0.25">
      <c r="A3269" s="7" t="s">
        <v>17324</v>
      </c>
      <c r="B3269" s="29">
        <v>0</v>
      </c>
    </row>
    <row r="3270" spans="1:2" x14ac:dyDescent="0.25">
      <c r="A3270" s="7" t="s">
        <v>17326</v>
      </c>
      <c r="B3270" s="29">
        <v>0</v>
      </c>
    </row>
    <row r="3271" spans="1:2" x14ac:dyDescent="0.25">
      <c r="A3271" s="7" t="s">
        <v>17328</v>
      </c>
      <c r="B3271" s="29">
        <v>0</v>
      </c>
    </row>
    <row r="3272" spans="1:2" x14ac:dyDescent="0.25">
      <c r="A3272" s="7" t="s">
        <v>17330</v>
      </c>
      <c r="B3272" s="29">
        <v>0</v>
      </c>
    </row>
    <row r="3273" spans="1:2" x14ac:dyDescent="0.25">
      <c r="A3273" s="7" t="s">
        <v>17332</v>
      </c>
      <c r="B3273" s="29">
        <v>0</v>
      </c>
    </row>
    <row r="3274" spans="1:2" x14ac:dyDescent="0.25">
      <c r="A3274" s="7" t="s">
        <v>17334</v>
      </c>
      <c r="B3274" s="29">
        <v>0</v>
      </c>
    </row>
    <row r="3275" spans="1:2" x14ac:dyDescent="0.25">
      <c r="A3275" s="7" t="s">
        <v>17336</v>
      </c>
      <c r="B3275" s="29">
        <v>0</v>
      </c>
    </row>
    <row r="3276" spans="1:2" x14ac:dyDescent="0.25">
      <c r="A3276" s="7" t="s">
        <v>17338</v>
      </c>
      <c r="B3276" s="29">
        <v>0</v>
      </c>
    </row>
    <row r="3277" spans="1:2" x14ac:dyDescent="0.25">
      <c r="A3277" s="7" t="s">
        <v>17340</v>
      </c>
      <c r="B3277" s="29">
        <v>0</v>
      </c>
    </row>
    <row r="3278" spans="1:2" x14ac:dyDescent="0.25">
      <c r="A3278" s="7" t="s">
        <v>17342</v>
      </c>
      <c r="B3278" s="29">
        <v>0</v>
      </c>
    </row>
    <row r="3279" spans="1:2" x14ac:dyDescent="0.25">
      <c r="A3279" s="7" t="s">
        <v>17344</v>
      </c>
      <c r="B3279" s="29">
        <v>0</v>
      </c>
    </row>
    <row r="3280" spans="1:2" x14ac:dyDescent="0.25">
      <c r="A3280" s="7" t="s">
        <v>17346</v>
      </c>
      <c r="B3280" s="29">
        <v>0</v>
      </c>
    </row>
    <row r="3281" spans="1:2" x14ac:dyDescent="0.25">
      <c r="A3281" s="7" t="s">
        <v>17348</v>
      </c>
      <c r="B3281" s="29">
        <v>0</v>
      </c>
    </row>
    <row r="3282" spans="1:2" x14ac:dyDescent="0.25">
      <c r="A3282" s="7" t="s">
        <v>17350</v>
      </c>
      <c r="B3282" s="29">
        <v>0</v>
      </c>
    </row>
    <row r="3283" spans="1:2" x14ac:dyDescent="0.25">
      <c r="A3283" s="7" t="s">
        <v>17352</v>
      </c>
      <c r="B3283" s="29">
        <v>0</v>
      </c>
    </row>
    <row r="3284" spans="1:2" x14ac:dyDescent="0.25">
      <c r="A3284" s="7" t="s">
        <v>17354</v>
      </c>
      <c r="B3284" s="29">
        <v>0</v>
      </c>
    </row>
    <row r="3285" spans="1:2" x14ac:dyDescent="0.25">
      <c r="A3285" s="7" t="s">
        <v>17356</v>
      </c>
      <c r="B3285" s="29">
        <v>0</v>
      </c>
    </row>
    <row r="3286" spans="1:2" x14ac:dyDescent="0.25">
      <c r="A3286" s="7" t="s">
        <v>17358</v>
      </c>
      <c r="B3286" s="29">
        <v>0</v>
      </c>
    </row>
    <row r="3287" spans="1:2" x14ac:dyDescent="0.25">
      <c r="A3287" s="7" t="s">
        <v>17360</v>
      </c>
      <c r="B3287" s="29">
        <v>0</v>
      </c>
    </row>
    <row r="3288" spans="1:2" x14ac:dyDescent="0.25">
      <c r="A3288" s="7" t="s">
        <v>17362</v>
      </c>
      <c r="B3288" s="29">
        <v>0</v>
      </c>
    </row>
    <row r="3289" spans="1:2" x14ac:dyDescent="0.25">
      <c r="A3289" s="7" t="s">
        <v>17364</v>
      </c>
      <c r="B3289" s="29">
        <v>0</v>
      </c>
    </row>
    <row r="3290" spans="1:2" x14ac:dyDescent="0.25">
      <c r="A3290" s="7" t="s">
        <v>17366</v>
      </c>
      <c r="B3290" s="29">
        <v>0</v>
      </c>
    </row>
    <row r="3291" spans="1:2" x14ac:dyDescent="0.25">
      <c r="A3291" s="7" t="s">
        <v>17368</v>
      </c>
      <c r="B3291" s="29">
        <v>0</v>
      </c>
    </row>
    <row r="3292" spans="1:2" x14ac:dyDescent="0.25">
      <c r="A3292" s="7" t="s">
        <v>17370</v>
      </c>
      <c r="B3292" s="29">
        <v>0</v>
      </c>
    </row>
    <row r="3293" spans="1:2" x14ac:dyDescent="0.25">
      <c r="A3293" s="7" t="s">
        <v>17372</v>
      </c>
      <c r="B3293" s="29">
        <v>0</v>
      </c>
    </row>
    <row r="3294" spans="1:2" x14ac:dyDescent="0.25">
      <c r="A3294" s="7" t="s">
        <v>17374</v>
      </c>
      <c r="B3294" s="29">
        <v>0</v>
      </c>
    </row>
    <row r="3295" spans="1:2" x14ac:dyDescent="0.25">
      <c r="A3295" s="7" t="s">
        <v>17376</v>
      </c>
      <c r="B3295" s="29">
        <v>0</v>
      </c>
    </row>
    <row r="3296" spans="1:2" x14ac:dyDescent="0.25">
      <c r="A3296" s="7" t="s">
        <v>17378</v>
      </c>
      <c r="B3296" s="29">
        <v>0</v>
      </c>
    </row>
    <row r="3297" spans="1:2" x14ac:dyDescent="0.25">
      <c r="A3297" s="7" t="s">
        <v>17380</v>
      </c>
      <c r="B3297" s="29">
        <v>0</v>
      </c>
    </row>
    <row r="3298" spans="1:2" x14ac:dyDescent="0.25">
      <c r="A3298" s="7" t="s">
        <v>17382</v>
      </c>
      <c r="B3298" s="29">
        <v>0</v>
      </c>
    </row>
    <row r="3299" spans="1:2" x14ac:dyDescent="0.25">
      <c r="A3299" s="7" t="s">
        <v>17384</v>
      </c>
      <c r="B3299" s="29">
        <v>0</v>
      </c>
    </row>
    <row r="3300" spans="1:2" x14ac:dyDescent="0.25">
      <c r="A3300" s="7" t="s">
        <v>17386</v>
      </c>
      <c r="B3300" s="29">
        <v>0</v>
      </c>
    </row>
    <row r="3301" spans="1:2" x14ac:dyDescent="0.25">
      <c r="A3301" s="7" t="s">
        <v>17388</v>
      </c>
      <c r="B3301" s="29">
        <v>0</v>
      </c>
    </row>
    <row r="3302" spans="1:2" x14ac:dyDescent="0.25">
      <c r="A3302" s="7" t="s">
        <v>17390</v>
      </c>
      <c r="B3302" s="29">
        <v>0</v>
      </c>
    </row>
    <row r="3303" spans="1:2" x14ac:dyDescent="0.25">
      <c r="A3303" s="7" t="s">
        <v>17392</v>
      </c>
      <c r="B3303" s="29">
        <v>0</v>
      </c>
    </row>
    <row r="3304" spans="1:2" x14ac:dyDescent="0.25">
      <c r="A3304" s="7" t="s">
        <v>17394</v>
      </c>
      <c r="B3304" s="29">
        <v>0</v>
      </c>
    </row>
    <row r="3305" spans="1:2" x14ac:dyDescent="0.25">
      <c r="A3305" s="7" t="s">
        <v>17396</v>
      </c>
      <c r="B3305" s="29">
        <v>0</v>
      </c>
    </row>
    <row r="3306" spans="1:2" x14ac:dyDescent="0.25">
      <c r="A3306" s="7" t="s">
        <v>17398</v>
      </c>
      <c r="B3306" s="29">
        <v>0</v>
      </c>
    </row>
    <row r="3307" spans="1:2" x14ac:dyDescent="0.25">
      <c r="A3307" s="7" t="s">
        <v>17400</v>
      </c>
      <c r="B3307" s="29">
        <v>0</v>
      </c>
    </row>
    <row r="3308" spans="1:2" x14ac:dyDescent="0.25">
      <c r="A3308" s="7" t="s">
        <v>17402</v>
      </c>
      <c r="B3308" s="29">
        <v>0</v>
      </c>
    </row>
    <row r="3309" spans="1:2" x14ac:dyDescent="0.25">
      <c r="A3309" s="7" t="s">
        <v>17404</v>
      </c>
      <c r="B3309" s="29">
        <v>0</v>
      </c>
    </row>
    <row r="3310" spans="1:2" x14ac:dyDescent="0.25">
      <c r="A3310" s="7" t="s">
        <v>17406</v>
      </c>
      <c r="B3310" s="29">
        <v>0</v>
      </c>
    </row>
    <row r="3311" spans="1:2" x14ac:dyDescent="0.25">
      <c r="A3311" s="7" t="s">
        <v>17408</v>
      </c>
      <c r="B3311" s="29">
        <v>0</v>
      </c>
    </row>
    <row r="3312" spans="1:2" x14ac:dyDescent="0.25">
      <c r="A3312" s="7" t="s">
        <v>17410</v>
      </c>
      <c r="B3312" s="29">
        <v>0</v>
      </c>
    </row>
    <row r="3313" spans="1:2" x14ac:dyDescent="0.25">
      <c r="A3313" s="7" t="s">
        <v>17412</v>
      </c>
      <c r="B3313" s="29">
        <v>0</v>
      </c>
    </row>
    <row r="3314" spans="1:2" x14ac:dyDescent="0.25">
      <c r="A3314" s="7" t="s">
        <v>17414</v>
      </c>
      <c r="B3314" s="29">
        <v>0</v>
      </c>
    </row>
    <row r="3315" spans="1:2" x14ac:dyDescent="0.25">
      <c r="A3315" s="7" t="s">
        <v>17416</v>
      </c>
      <c r="B3315" s="29">
        <v>0</v>
      </c>
    </row>
    <row r="3316" spans="1:2" x14ac:dyDescent="0.25">
      <c r="A3316" s="7" t="s">
        <v>17418</v>
      </c>
      <c r="B3316" s="29">
        <v>0</v>
      </c>
    </row>
    <row r="3317" spans="1:2" x14ac:dyDescent="0.25">
      <c r="A3317" s="7" t="s">
        <v>17420</v>
      </c>
      <c r="B3317" s="29">
        <v>0</v>
      </c>
    </row>
    <row r="3318" spans="1:2" x14ac:dyDescent="0.25">
      <c r="A3318" s="7" t="s">
        <v>17422</v>
      </c>
      <c r="B3318" s="29">
        <v>0</v>
      </c>
    </row>
    <row r="3319" spans="1:2" x14ac:dyDescent="0.25">
      <c r="A3319" s="7" t="s">
        <v>17424</v>
      </c>
      <c r="B3319" s="29">
        <v>0</v>
      </c>
    </row>
    <row r="3320" spans="1:2" x14ac:dyDescent="0.25">
      <c r="A3320" s="7" t="s">
        <v>17426</v>
      </c>
      <c r="B3320" s="29">
        <v>0</v>
      </c>
    </row>
    <row r="3321" spans="1:2" x14ac:dyDescent="0.25">
      <c r="A3321" s="7" t="s">
        <v>17428</v>
      </c>
      <c r="B3321" s="29">
        <v>0</v>
      </c>
    </row>
    <row r="3322" spans="1:2" x14ac:dyDescent="0.25">
      <c r="A3322" s="7" t="s">
        <v>17430</v>
      </c>
      <c r="B3322" s="29">
        <v>0</v>
      </c>
    </row>
    <row r="3323" spans="1:2" x14ac:dyDescent="0.25">
      <c r="A3323" s="7" t="s">
        <v>17432</v>
      </c>
      <c r="B3323" s="29">
        <v>0</v>
      </c>
    </row>
    <row r="3324" spans="1:2" x14ac:dyDescent="0.25">
      <c r="A3324" s="7" t="s">
        <v>17434</v>
      </c>
      <c r="B3324" s="29">
        <v>0</v>
      </c>
    </row>
    <row r="3325" spans="1:2" x14ac:dyDescent="0.25">
      <c r="A3325" s="7" t="s">
        <v>17436</v>
      </c>
      <c r="B3325" s="29">
        <v>0</v>
      </c>
    </row>
    <row r="3326" spans="1:2" x14ac:dyDescent="0.25">
      <c r="A3326" s="7" t="s">
        <v>17438</v>
      </c>
      <c r="B3326" s="29">
        <v>0</v>
      </c>
    </row>
    <row r="3327" spans="1:2" x14ac:dyDescent="0.25">
      <c r="A3327" s="7" t="s">
        <v>17440</v>
      </c>
      <c r="B3327" s="29">
        <v>0</v>
      </c>
    </row>
    <row r="3328" spans="1:2" x14ac:dyDescent="0.25">
      <c r="A3328" s="7" t="s">
        <v>17442</v>
      </c>
      <c r="B3328" s="29">
        <v>0</v>
      </c>
    </row>
    <row r="3329" spans="1:2" x14ac:dyDescent="0.25">
      <c r="A3329" s="7" t="s">
        <v>17444</v>
      </c>
      <c r="B3329" s="29">
        <v>0</v>
      </c>
    </row>
    <row r="3330" spans="1:2" x14ac:dyDescent="0.25">
      <c r="A3330" s="7" t="s">
        <v>17446</v>
      </c>
      <c r="B3330" s="29">
        <v>0</v>
      </c>
    </row>
    <row r="3331" spans="1:2" x14ac:dyDescent="0.25">
      <c r="A3331" s="7" t="s">
        <v>17448</v>
      </c>
      <c r="B3331" s="29">
        <v>0</v>
      </c>
    </row>
    <row r="3332" spans="1:2" x14ac:dyDescent="0.25">
      <c r="A3332" s="7" t="s">
        <v>17450</v>
      </c>
      <c r="B3332" s="29">
        <v>0</v>
      </c>
    </row>
    <row r="3333" spans="1:2" x14ac:dyDescent="0.25">
      <c r="A3333" s="7" t="s">
        <v>17452</v>
      </c>
      <c r="B3333" s="29">
        <v>0</v>
      </c>
    </row>
    <row r="3334" spans="1:2" x14ac:dyDescent="0.25">
      <c r="A3334" s="7" t="s">
        <v>17454</v>
      </c>
      <c r="B3334" s="29">
        <v>0</v>
      </c>
    </row>
    <row r="3335" spans="1:2" x14ac:dyDescent="0.25">
      <c r="A3335" s="7" t="s">
        <v>17456</v>
      </c>
      <c r="B3335" s="29">
        <v>0</v>
      </c>
    </row>
    <row r="3336" spans="1:2" x14ac:dyDescent="0.25">
      <c r="A3336" s="7" t="s">
        <v>17458</v>
      </c>
      <c r="B3336" s="29">
        <v>0</v>
      </c>
    </row>
    <row r="3337" spans="1:2" x14ac:dyDescent="0.25">
      <c r="A3337" s="7" t="s">
        <v>17460</v>
      </c>
      <c r="B3337" s="29">
        <v>0</v>
      </c>
    </row>
    <row r="3338" spans="1:2" x14ac:dyDescent="0.25">
      <c r="A3338" s="7" t="s">
        <v>17462</v>
      </c>
      <c r="B3338" s="29">
        <v>0</v>
      </c>
    </row>
    <row r="3339" spans="1:2" x14ac:dyDescent="0.25">
      <c r="A3339" s="7" t="s">
        <v>17464</v>
      </c>
      <c r="B3339" s="29">
        <v>0</v>
      </c>
    </row>
    <row r="3340" spans="1:2" x14ac:dyDescent="0.25">
      <c r="A3340" s="7" t="s">
        <v>17466</v>
      </c>
      <c r="B3340" s="29">
        <v>0</v>
      </c>
    </row>
    <row r="3341" spans="1:2" x14ac:dyDescent="0.25">
      <c r="A3341" s="7" t="s">
        <v>17468</v>
      </c>
      <c r="B3341" s="29">
        <v>0</v>
      </c>
    </row>
    <row r="3342" spans="1:2" x14ac:dyDescent="0.25">
      <c r="A3342" s="7" t="s">
        <v>17470</v>
      </c>
      <c r="B3342" s="29">
        <v>0</v>
      </c>
    </row>
    <row r="3343" spans="1:2" x14ac:dyDescent="0.25">
      <c r="A3343" s="7" t="s">
        <v>17472</v>
      </c>
      <c r="B3343" s="29">
        <v>0</v>
      </c>
    </row>
    <row r="3344" spans="1:2" x14ac:dyDescent="0.25">
      <c r="A3344" s="7" t="s">
        <v>17474</v>
      </c>
      <c r="B3344" s="29">
        <v>0</v>
      </c>
    </row>
    <row r="3345" spans="1:2" x14ac:dyDescent="0.25">
      <c r="A3345" s="7" t="s">
        <v>17476</v>
      </c>
      <c r="B3345" s="29">
        <v>0</v>
      </c>
    </row>
    <row r="3346" spans="1:2" x14ac:dyDescent="0.25">
      <c r="A3346" s="7" t="s">
        <v>17478</v>
      </c>
      <c r="B3346" s="29">
        <v>0</v>
      </c>
    </row>
    <row r="3347" spans="1:2" x14ac:dyDescent="0.25">
      <c r="A3347" s="7" t="s">
        <v>17480</v>
      </c>
      <c r="B3347" s="29">
        <v>0</v>
      </c>
    </row>
    <row r="3348" spans="1:2" x14ac:dyDescent="0.25">
      <c r="A3348" s="7" t="s">
        <v>17482</v>
      </c>
      <c r="B3348" s="29">
        <v>0</v>
      </c>
    </row>
    <row r="3349" spans="1:2" x14ac:dyDescent="0.25">
      <c r="A3349" s="7" t="s">
        <v>17484</v>
      </c>
      <c r="B3349" s="29">
        <v>0</v>
      </c>
    </row>
    <row r="3350" spans="1:2" x14ac:dyDescent="0.25">
      <c r="A3350" s="7" t="s">
        <v>17486</v>
      </c>
      <c r="B3350" s="29">
        <v>0</v>
      </c>
    </row>
    <row r="3351" spans="1:2" x14ac:dyDescent="0.25">
      <c r="A3351" s="7" t="s">
        <v>17488</v>
      </c>
      <c r="B3351" s="29">
        <v>0</v>
      </c>
    </row>
    <row r="3352" spans="1:2" x14ac:dyDescent="0.25">
      <c r="A3352" s="7" t="s">
        <v>17490</v>
      </c>
      <c r="B3352" s="29">
        <v>0</v>
      </c>
    </row>
    <row r="3353" spans="1:2" x14ac:dyDescent="0.25">
      <c r="A3353" s="7" t="s">
        <v>17492</v>
      </c>
      <c r="B3353" s="29">
        <v>0</v>
      </c>
    </row>
    <row r="3354" spans="1:2" x14ac:dyDescent="0.25">
      <c r="A3354" s="7" t="s">
        <v>17494</v>
      </c>
      <c r="B3354" s="29">
        <v>0</v>
      </c>
    </row>
    <row r="3355" spans="1:2" x14ac:dyDescent="0.25">
      <c r="A3355" s="7" t="s">
        <v>17496</v>
      </c>
      <c r="B3355" s="29">
        <v>0</v>
      </c>
    </row>
    <row r="3356" spans="1:2" x14ac:dyDescent="0.25">
      <c r="A3356" s="7" t="s">
        <v>17498</v>
      </c>
      <c r="B3356" s="29">
        <v>0</v>
      </c>
    </row>
    <row r="3357" spans="1:2" x14ac:dyDescent="0.25">
      <c r="A3357" s="7" t="s">
        <v>17500</v>
      </c>
      <c r="B3357" s="29">
        <v>0</v>
      </c>
    </row>
    <row r="3358" spans="1:2" x14ac:dyDescent="0.25">
      <c r="A3358" s="7" t="s">
        <v>17502</v>
      </c>
      <c r="B3358" s="29">
        <v>0</v>
      </c>
    </row>
    <row r="3359" spans="1:2" x14ac:dyDescent="0.25">
      <c r="A3359" s="7" t="s">
        <v>17504</v>
      </c>
      <c r="B3359" s="29">
        <v>0</v>
      </c>
    </row>
    <row r="3360" spans="1:2" x14ac:dyDescent="0.25">
      <c r="A3360" s="7" t="s">
        <v>17506</v>
      </c>
      <c r="B3360" s="29">
        <v>0</v>
      </c>
    </row>
    <row r="3361" spans="1:2" x14ac:dyDescent="0.25">
      <c r="A3361" s="7" t="s">
        <v>17508</v>
      </c>
      <c r="B3361" s="29">
        <v>0</v>
      </c>
    </row>
    <row r="3362" spans="1:2" x14ac:dyDescent="0.25">
      <c r="A3362" s="7" t="s">
        <v>17510</v>
      </c>
      <c r="B3362" s="29">
        <v>0</v>
      </c>
    </row>
    <row r="3363" spans="1:2" x14ac:dyDescent="0.25">
      <c r="A3363" s="7" t="s">
        <v>17512</v>
      </c>
      <c r="B3363" s="29">
        <v>0</v>
      </c>
    </row>
    <row r="3364" spans="1:2" x14ac:dyDescent="0.25">
      <c r="A3364" s="7" t="s">
        <v>17514</v>
      </c>
      <c r="B3364" s="29">
        <v>0</v>
      </c>
    </row>
    <row r="3365" spans="1:2" x14ac:dyDescent="0.25">
      <c r="A3365" s="7" t="s">
        <v>17516</v>
      </c>
      <c r="B3365" s="29">
        <v>0</v>
      </c>
    </row>
    <row r="3366" spans="1:2" x14ac:dyDescent="0.25">
      <c r="A3366" s="7" t="s">
        <v>17518</v>
      </c>
      <c r="B3366" s="29">
        <v>0</v>
      </c>
    </row>
    <row r="3367" spans="1:2" x14ac:dyDescent="0.25">
      <c r="A3367" s="7" t="s">
        <v>17520</v>
      </c>
      <c r="B3367" s="29">
        <v>0</v>
      </c>
    </row>
    <row r="3368" spans="1:2" x14ac:dyDescent="0.25">
      <c r="A3368" s="7" t="s">
        <v>17522</v>
      </c>
      <c r="B3368" s="29">
        <v>0</v>
      </c>
    </row>
    <row r="3369" spans="1:2" x14ac:dyDescent="0.25">
      <c r="A3369" s="7" t="s">
        <v>17524</v>
      </c>
      <c r="B3369" s="29">
        <v>0</v>
      </c>
    </row>
    <row r="3370" spans="1:2" x14ac:dyDescent="0.25">
      <c r="A3370" s="7" t="s">
        <v>17526</v>
      </c>
      <c r="B3370" s="29">
        <v>0</v>
      </c>
    </row>
    <row r="3371" spans="1:2" x14ac:dyDescent="0.25">
      <c r="A3371" s="7" t="s">
        <v>17528</v>
      </c>
      <c r="B3371" s="29">
        <v>0</v>
      </c>
    </row>
    <row r="3372" spans="1:2" x14ac:dyDescent="0.25">
      <c r="A3372" s="7" t="s">
        <v>17530</v>
      </c>
      <c r="B3372" s="29">
        <v>0</v>
      </c>
    </row>
    <row r="3373" spans="1:2" x14ac:dyDescent="0.25">
      <c r="A3373" s="7" t="s">
        <v>17532</v>
      </c>
      <c r="B3373" s="29">
        <v>0</v>
      </c>
    </row>
    <row r="3374" spans="1:2" x14ac:dyDescent="0.25">
      <c r="A3374" s="7" t="s">
        <v>17534</v>
      </c>
      <c r="B3374" s="29">
        <v>0</v>
      </c>
    </row>
    <row r="3375" spans="1:2" x14ac:dyDescent="0.25">
      <c r="A3375" s="7" t="s">
        <v>17536</v>
      </c>
      <c r="B3375" s="29">
        <v>0</v>
      </c>
    </row>
    <row r="3376" spans="1:2" x14ac:dyDescent="0.25">
      <c r="A3376" s="7" t="s">
        <v>17538</v>
      </c>
      <c r="B3376" s="29">
        <v>0</v>
      </c>
    </row>
    <row r="3377" spans="1:2" x14ac:dyDescent="0.25">
      <c r="A3377" s="7" t="s">
        <v>17540</v>
      </c>
      <c r="B3377" s="29">
        <v>0</v>
      </c>
    </row>
    <row r="3378" spans="1:2" x14ac:dyDescent="0.25">
      <c r="A3378" s="7" t="s">
        <v>17542</v>
      </c>
      <c r="B3378" s="29">
        <v>0</v>
      </c>
    </row>
    <row r="3379" spans="1:2" x14ac:dyDescent="0.25">
      <c r="A3379" s="7" t="s">
        <v>17544</v>
      </c>
      <c r="B3379" s="29">
        <v>0</v>
      </c>
    </row>
    <row r="3380" spans="1:2" x14ac:dyDescent="0.25">
      <c r="A3380" s="7" t="s">
        <v>17546</v>
      </c>
      <c r="B3380" s="29">
        <v>0</v>
      </c>
    </row>
    <row r="3381" spans="1:2" x14ac:dyDescent="0.25">
      <c r="A3381" s="7" t="s">
        <v>17548</v>
      </c>
      <c r="B3381" s="29">
        <v>0</v>
      </c>
    </row>
    <row r="3382" spans="1:2" x14ac:dyDescent="0.25">
      <c r="A3382" s="7" t="s">
        <v>17550</v>
      </c>
      <c r="B3382" s="29">
        <v>0</v>
      </c>
    </row>
    <row r="3383" spans="1:2" x14ac:dyDescent="0.25">
      <c r="A3383" s="7" t="s">
        <v>17552</v>
      </c>
      <c r="B3383" s="29">
        <v>0</v>
      </c>
    </row>
    <row r="3384" spans="1:2" x14ac:dyDescent="0.25">
      <c r="A3384" s="7" t="s">
        <v>17554</v>
      </c>
      <c r="B3384" s="29">
        <v>0</v>
      </c>
    </row>
    <row r="3385" spans="1:2" x14ac:dyDescent="0.25">
      <c r="A3385" s="7" t="s">
        <v>17556</v>
      </c>
      <c r="B3385" s="29">
        <v>0</v>
      </c>
    </row>
    <row r="3386" spans="1:2" x14ac:dyDescent="0.25">
      <c r="A3386" s="7" t="s">
        <v>17558</v>
      </c>
      <c r="B3386" s="29">
        <v>0</v>
      </c>
    </row>
    <row r="3387" spans="1:2" x14ac:dyDescent="0.25">
      <c r="A3387" s="7" t="s">
        <v>17560</v>
      </c>
      <c r="B3387" s="29">
        <v>0</v>
      </c>
    </row>
    <row r="3388" spans="1:2" x14ac:dyDescent="0.25">
      <c r="A3388" s="7" t="s">
        <v>17562</v>
      </c>
      <c r="B3388" s="29">
        <v>0</v>
      </c>
    </row>
    <row r="3389" spans="1:2" x14ac:dyDescent="0.25">
      <c r="A3389" s="7" t="s">
        <v>17564</v>
      </c>
      <c r="B3389" s="29">
        <v>0</v>
      </c>
    </row>
    <row r="3390" spans="1:2" x14ac:dyDescent="0.25">
      <c r="A3390" s="7" t="s">
        <v>17566</v>
      </c>
      <c r="B3390" s="29">
        <v>0</v>
      </c>
    </row>
    <row r="3391" spans="1:2" x14ac:dyDescent="0.25">
      <c r="A3391" s="7" t="s">
        <v>17568</v>
      </c>
      <c r="B3391" s="29">
        <v>0</v>
      </c>
    </row>
    <row r="3392" spans="1:2" x14ac:dyDescent="0.25">
      <c r="A3392" s="7" t="s">
        <v>17570</v>
      </c>
      <c r="B3392" s="29">
        <v>0</v>
      </c>
    </row>
    <row r="3393" spans="1:2" x14ac:dyDescent="0.25">
      <c r="A3393" s="7" t="s">
        <v>17572</v>
      </c>
      <c r="B3393" s="29">
        <v>0</v>
      </c>
    </row>
    <row r="3394" spans="1:2" x14ac:dyDescent="0.25">
      <c r="A3394" s="7" t="s">
        <v>17574</v>
      </c>
      <c r="B3394" s="29">
        <v>0</v>
      </c>
    </row>
    <row r="3395" spans="1:2" x14ac:dyDescent="0.25">
      <c r="A3395" s="7" t="s">
        <v>17576</v>
      </c>
      <c r="B3395" s="29">
        <v>0</v>
      </c>
    </row>
    <row r="3396" spans="1:2" x14ac:dyDescent="0.25">
      <c r="A3396" s="7" t="s">
        <v>17578</v>
      </c>
      <c r="B3396" s="29">
        <v>0</v>
      </c>
    </row>
    <row r="3397" spans="1:2" x14ac:dyDescent="0.25">
      <c r="A3397" s="7" t="s">
        <v>17580</v>
      </c>
      <c r="B3397" s="29">
        <v>0</v>
      </c>
    </row>
    <row r="3398" spans="1:2" x14ac:dyDescent="0.25">
      <c r="A3398" s="7" t="s">
        <v>17582</v>
      </c>
      <c r="B3398" s="29">
        <v>0</v>
      </c>
    </row>
    <row r="3399" spans="1:2" x14ac:dyDescent="0.25">
      <c r="A3399" s="7" t="s">
        <v>17584</v>
      </c>
      <c r="B3399" s="29">
        <v>0</v>
      </c>
    </row>
    <row r="3400" spans="1:2" x14ac:dyDescent="0.25">
      <c r="A3400" s="7" t="s">
        <v>17586</v>
      </c>
      <c r="B3400" s="29">
        <v>0</v>
      </c>
    </row>
    <row r="3401" spans="1:2" x14ac:dyDescent="0.25">
      <c r="A3401" s="7" t="s">
        <v>17588</v>
      </c>
      <c r="B3401" s="29">
        <v>0</v>
      </c>
    </row>
    <row r="3402" spans="1:2" x14ac:dyDescent="0.25">
      <c r="A3402" s="7" t="s">
        <v>17590</v>
      </c>
      <c r="B3402" s="29">
        <v>0</v>
      </c>
    </row>
    <row r="3403" spans="1:2" x14ac:dyDescent="0.25">
      <c r="A3403" s="7" t="s">
        <v>17592</v>
      </c>
      <c r="B3403" s="29">
        <v>0</v>
      </c>
    </row>
    <row r="3404" spans="1:2" x14ac:dyDescent="0.25">
      <c r="A3404" s="7" t="s">
        <v>17594</v>
      </c>
      <c r="B3404" s="29">
        <v>0</v>
      </c>
    </row>
    <row r="3405" spans="1:2" x14ac:dyDescent="0.25">
      <c r="A3405" s="7" t="s">
        <v>17596</v>
      </c>
      <c r="B3405" s="29">
        <v>0</v>
      </c>
    </row>
    <row r="3406" spans="1:2" x14ac:dyDescent="0.25">
      <c r="A3406" s="7" t="s">
        <v>17598</v>
      </c>
      <c r="B3406" s="29">
        <v>0</v>
      </c>
    </row>
    <row r="3407" spans="1:2" x14ac:dyDescent="0.25">
      <c r="A3407" s="7" t="s">
        <v>17600</v>
      </c>
      <c r="B3407" s="29">
        <v>0</v>
      </c>
    </row>
    <row r="3408" spans="1:2" x14ac:dyDescent="0.25">
      <c r="A3408" s="7" t="s">
        <v>17602</v>
      </c>
      <c r="B3408" s="29">
        <v>0</v>
      </c>
    </row>
    <row r="3409" spans="1:2" x14ac:dyDescent="0.25">
      <c r="A3409" s="7" t="s">
        <v>17604</v>
      </c>
      <c r="B3409" s="29">
        <v>0</v>
      </c>
    </row>
    <row r="3410" spans="1:2" x14ac:dyDescent="0.25">
      <c r="A3410" s="7" t="s">
        <v>17606</v>
      </c>
      <c r="B3410" s="29">
        <v>0</v>
      </c>
    </row>
    <row r="3411" spans="1:2" x14ac:dyDescent="0.25">
      <c r="A3411" s="7" t="s">
        <v>17608</v>
      </c>
      <c r="B3411" s="29">
        <v>0</v>
      </c>
    </row>
    <row r="3412" spans="1:2" x14ac:dyDescent="0.25">
      <c r="A3412" s="7" t="s">
        <v>17610</v>
      </c>
      <c r="B3412" s="29">
        <v>0</v>
      </c>
    </row>
    <row r="3413" spans="1:2" x14ac:dyDescent="0.25">
      <c r="A3413" s="7" t="s">
        <v>17612</v>
      </c>
      <c r="B3413" s="29">
        <v>0</v>
      </c>
    </row>
    <row r="3414" spans="1:2" x14ac:dyDescent="0.25">
      <c r="A3414" s="7" t="s">
        <v>17614</v>
      </c>
      <c r="B3414" s="29">
        <v>0</v>
      </c>
    </row>
    <row r="3415" spans="1:2" x14ac:dyDescent="0.25">
      <c r="A3415" s="7" t="s">
        <v>17616</v>
      </c>
      <c r="B3415" s="29">
        <v>0</v>
      </c>
    </row>
    <row r="3416" spans="1:2" x14ac:dyDescent="0.25">
      <c r="A3416" s="7" t="s">
        <v>17618</v>
      </c>
      <c r="B3416" s="29">
        <v>0</v>
      </c>
    </row>
    <row r="3417" spans="1:2" x14ac:dyDescent="0.25">
      <c r="A3417" s="7" t="s">
        <v>17620</v>
      </c>
      <c r="B3417" s="29">
        <v>0</v>
      </c>
    </row>
    <row r="3418" spans="1:2" x14ac:dyDescent="0.25">
      <c r="A3418" s="7" t="s">
        <v>17622</v>
      </c>
      <c r="B3418" s="29">
        <v>0</v>
      </c>
    </row>
    <row r="3419" spans="1:2" x14ac:dyDescent="0.25">
      <c r="A3419" s="7" t="s">
        <v>17624</v>
      </c>
      <c r="B3419" s="29">
        <v>0</v>
      </c>
    </row>
    <row r="3420" spans="1:2" x14ac:dyDescent="0.25">
      <c r="A3420" s="7" t="s">
        <v>17626</v>
      </c>
      <c r="B3420" s="29">
        <v>0</v>
      </c>
    </row>
    <row r="3421" spans="1:2" x14ac:dyDescent="0.25">
      <c r="A3421" s="7" t="s">
        <v>17628</v>
      </c>
      <c r="B3421" s="29">
        <v>0</v>
      </c>
    </row>
    <row r="3422" spans="1:2" x14ac:dyDescent="0.25">
      <c r="A3422" s="7" t="s">
        <v>17630</v>
      </c>
      <c r="B3422" s="29">
        <v>0</v>
      </c>
    </row>
    <row r="3423" spans="1:2" x14ac:dyDescent="0.25">
      <c r="A3423" s="7" t="s">
        <v>17632</v>
      </c>
      <c r="B3423" s="29">
        <v>0</v>
      </c>
    </row>
    <row r="3424" spans="1:2" x14ac:dyDescent="0.25">
      <c r="A3424" s="7" t="s">
        <v>17634</v>
      </c>
      <c r="B3424" s="29">
        <v>0</v>
      </c>
    </row>
    <row r="3425" spans="1:2" x14ac:dyDescent="0.25">
      <c r="A3425" s="7" t="s">
        <v>17636</v>
      </c>
      <c r="B3425" s="29">
        <v>0</v>
      </c>
    </row>
    <row r="3426" spans="1:2" x14ac:dyDescent="0.25">
      <c r="A3426" s="7" t="s">
        <v>17638</v>
      </c>
      <c r="B3426" s="29">
        <v>0</v>
      </c>
    </row>
    <row r="3427" spans="1:2" x14ac:dyDescent="0.25">
      <c r="A3427" s="7" t="s">
        <v>17640</v>
      </c>
      <c r="B3427" s="29">
        <v>0</v>
      </c>
    </row>
    <row r="3428" spans="1:2" x14ac:dyDescent="0.25">
      <c r="A3428" s="7" t="s">
        <v>17642</v>
      </c>
      <c r="B3428" s="29">
        <v>0</v>
      </c>
    </row>
    <row r="3429" spans="1:2" x14ac:dyDescent="0.25">
      <c r="A3429" s="7" t="s">
        <v>17644</v>
      </c>
      <c r="B3429" s="29">
        <v>0</v>
      </c>
    </row>
    <row r="3430" spans="1:2" x14ac:dyDescent="0.25">
      <c r="A3430" s="7" t="s">
        <v>17646</v>
      </c>
      <c r="B3430" s="29">
        <v>0</v>
      </c>
    </row>
    <row r="3431" spans="1:2" x14ac:dyDescent="0.25">
      <c r="A3431" s="7" t="s">
        <v>17648</v>
      </c>
      <c r="B3431" s="29">
        <v>0</v>
      </c>
    </row>
    <row r="3432" spans="1:2" x14ac:dyDescent="0.25">
      <c r="A3432" s="7" t="s">
        <v>17651</v>
      </c>
      <c r="B3432" s="29">
        <v>0</v>
      </c>
    </row>
    <row r="3433" spans="1:2" x14ac:dyDescent="0.25">
      <c r="A3433" s="7" t="s">
        <v>17653</v>
      </c>
      <c r="B3433" s="29">
        <v>0</v>
      </c>
    </row>
    <row r="3434" spans="1:2" x14ac:dyDescent="0.25">
      <c r="A3434" s="7" t="s">
        <v>17655</v>
      </c>
      <c r="B3434" s="29">
        <v>0</v>
      </c>
    </row>
    <row r="3435" spans="1:2" x14ac:dyDescent="0.25">
      <c r="A3435" s="7" t="s">
        <v>17657</v>
      </c>
      <c r="B3435" s="29">
        <v>0</v>
      </c>
    </row>
    <row r="3436" spans="1:2" x14ac:dyDescent="0.25">
      <c r="A3436" s="7" t="s">
        <v>17659</v>
      </c>
      <c r="B3436" s="29">
        <v>0</v>
      </c>
    </row>
    <row r="3437" spans="1:2" x14ac:dyDescent="0.25">
      <c r="A3437" s="7" t="s">
        <v>17661</v>
      </c>
      <c r="B3437" s="29">
        <v>0</v>
      </c>
    </row>
    <row r="3438" spans="1:2" x14ac:dyDescent="0.25">
      <c r="A3438" s="7" t="s">
        <v>17663</v>
      </c>
      <c r="B3438" s="29">
        <v>0</v>
      </c>
    </row>
    <row r="3439" spans="1:2" x14ac:dyDescent="0.25">
      <c r="A3439" s="7" t="s">
        <v>17665</v>
      </c>
      <c r="B3439" s="29">
        <v>0</v>
      </c>
    </row>
    <row r="3440" spans="1:2" x14ac:dyDescent="0.25">
      <c r="A3440" s="7" t="s">
        <v>17667</v>
      </c>
      <c r="B3440" s="29">
        <v>0</v>
      </c>
    </row>
    <row r="3441" spans="1:2" x14ac:dyDescent="0.25">
      <c r="A3441" s="7" t="s">
        <v>17669</v>
      </c>
      <c r="B3441" s="29">
        <v>0</v>
      </c>
    </row>
    <row r="3442" spans="1:2" x14ac:dyDescent="0.25">
      <c r="A3442" s="7" t="s">
        <v>17671</v>
      </c>
      <c r="B3442" s="29">
        <v>0</v>
      </c>
    </row>
    <row r="3443" spans="1:2" x14ac:dyDescent="0.25">
      <c r="A3443" s="7" t="s">
        <v>17673</v>
      </c>
      <c r="B3443" s="29">
        <v>0</v>
      </c>
    </row>
    <row r="3444" spans="1:2" x14ac:dyDescent="0.25">
      <c r="A3444" s="7" t="s">
        <v>17675</v>
      </c>
      <c r="B3444" s="29">
        <v>0</v>
      </c>
    </row>
    <row r="3445" spans="1:2" x14ac:dyDescent="0.25">
      <c r="A3445" s="7" t="s">
        <v>17677</v>
      </c>
      <c r="B3445" s="29">
        <v>0</v>
      </c>
    </row>
    <row r="3446" spans="1:2" x14ac:dyDescent="0.25">
      <c r="A3446" s="7" t="s">
        <v>17679</v>
      </c>
      <c r="B3446" s="29">
        <v>0</v>
      </c>
    </row>
    <row r="3447" spans="1:2" x14ac:dyDescent="0.25">
      <c r="A3447" s="7" t="s">
        <v>17681</v>
      </c>
      <c r="B3447" s="29">
        <v>0</v>
      </c>
    </row>
    <row r="3448" spans="1:2" x14ac:dyDescent="0.25">
      <c r="A3448" s="7" t="s">
        <v>17683</v>
      </c>
      <c r="B3448" s="29">
        <v>0</v>
      </c>
    </row>
    <row r="3449" spans="1:2" x14ac:dyDescent="0.25">
      <c r="A3449" s="7" t="s">
        <v>17685</v>
      </c>
      <c r="B3449" s="29">
        <v>0</v>
      </c>
    </row>
    <row r="3450" spans="1:2" x14ac:dyDescent="0.25">
      <c r="A3450" s="7" t="s">
        <v>17687</v>
      </c>
      <c r="B3450" s="29">
        <v>0</v>
      </c>
    </row>
    <row r="3451" spans="1:2" x14ac:dyDescent="0.25">
      <c r="A3451" s="7" t="s">
        <v>17690</v>
      </c>
      <c r="B3451" s="29">
        <v>0</v>
      </c>
    </row>
    <row r="3452" spans="1:2" x14ac:dyDescent="0.25">
      <c r="A3452" s="7" t="s">
        <v>17692</v>
      </c>
      <c r="B3452" s="29">
        <v>0</v>
      </c>
    </row>
    <row r="3453" spans="1:2" x14ac:dyDescent="0.25">
      <c r="A3453" s="7" t="s">
        <v>17694</v>
      </c>
      <c r="B3453" s="29">
        <v>0</v>
      </c>
    </row>
    <row r="3454" spans="1:2" x14ac:dyDescent="0.25">
      <c r="A3454" s="7" t="s">
        <v>17696</v>
      </c>
      <c r="B3454" s="29">
        <v>0</v>
      </c>
    </row>
    <row r="3455" spans="1:2" x14ac:dyDescent="0.25">
      <c r="A3455" s="7" t="s">
        <v>17698</v>
      </c>
      <c r="B3455" s="29">
        <v>0</v>
      </c>
    </row>
    <row r="3456" spans="1:2" x14ac:dyDescent="0.25">
      <c r="A3456" s="7" t="s">
        <v>17700</v>
      </c>
      <c r="B3456" s="29">
        <v>0</v>
      </c>
    </row>
    <row r="3457" spans="1:2" x14ac:dyDescent="0.25">
      <c r="A3457" s="7" t="s">
        <v>17702</v>
      </c>
      <c r="B3457" s="29">
        <v>0</v>
      </c>
    </row>
    <row r="3458" spans="1:2" x14ac:dyDescent="0.25">
      <c r="A3458" s="7" t="s">
        <v>17704</v>
      </c>
      <c r="B3458" s="29">
        <v>0</v>
      </c>
    </row>
    <row r="3459" spans="1:2" x14ac:dyDescent="0.25">
      <c r="A3459" s="7" t="s">
        <v>17706</v>
      </c>
      <c r="B3459" s="29">
        <v>0</v>
      </c>
    </row>
    <row r="3460" spans="1:2" x14ac:dyDescent="0.25">
      <c r="A3460" s="7" t="s">
        <v>17708</v>
      </c>
      <c r="B3460" s="29">
        <v>0</v>
      </c>
    </row>
    <row r="3461" spans="1:2" x14ac:dyDescent="0.25">
      <c r="A3461" s="7" t="s">
        <v>17710</v>
      </c>
      <c r="B3461" s="29">
        <v>0</v>
      </c>
    </row>
    <row r="3462" spans="1:2" x14ac:dyDescent="0.25">
      <c r="A3462" s="7" t="s">
        <v>17712</v>
      </c>
      <c r="B3462" s="29">
        <v>0</v>
      </c>
    </row>
    <row r="3463" spans="1:2" x14ac:dyDescent="0.25">
      <c r="A3463" s="7" t="s">
        <v>17714</v>
      </c>
      <c r="B3463" s="29">
        <v>0</v>
      </c>
    </row>
    <row r="3464" spans="1:2" x14ac:dyDescent="0.25">
      <c r="A3464" s="7" t="s">
        <v>17716</v>
      </c>
      <c r="B3464" s="29">
        <v>0</v>
      </c>
    </row>
    <row r="3465" spans="1:2" x14ac:dyDescent="0.25">
      <c r="A3465" s="7" t="s">
        <v>17718</v>
      </c>
      <c r="B3465" s="29">
        <v>0</v>
      </c>
    </row>
    <row r="3466" spans="1:2" x14ac:dyDescent="0.25">
      <c r="A3466" s="7" t="s">
        <v>17720</v>
      </c>
      <c r="B3466" s="29">
        <v>0</v>
      </c>
    </row>
    <row r="3467" spans="1:2" x14ac:dyDescent="0.25">
      <c r="A3467" s="7" t="s">
        <v>17722</v>
      </c>
      <c r="B3467" s="29">
        <v>0</v>
      </c>
    </row>
    <row r="3468" spans="1:2" x14ac:dyDescent="0.25">
      <c r="A3468" s="7" t="s">
        <v>17724</v>
      </c>
      <c r="B3468" s="29">
        <v>0</v>
      </c>
    </row>
    <row r="3469" spans="1:2" x14ac:dyDescent="0.25">
      <c r="A3469" s="7" t="s">
        <v>17726</v>
      </c>
      <c r="B3469" s="29">
        <v>0</v>
      </c>
    </row>
    <row r="3470" spans="1:2" x14ac:dyDescent="0.25">
      <c r="A3470" s="7" t="s">
        <v>17728</v>
      </c>
      <c r="B3470" s="29">
        <v>0</v>
      </c>
    </row>
    <row r="3471" spans="1:2" x14ac:dyDescent="0.25">
      <c r="A3471" s="7" t="s">
        <v>17730</v>
      </c>
      <c r="B3471" s="29">
        <v>0</v>
      </c>
    </row>
    <row r="3472" spans="1:2" x14ac:dyDescent="0.25">
      <c r="A3472" s="7" t="s">
        <v>17732</v>
      </c>
      <c r="B3472" s="29">
        <v>0</v>
      </c>
    </row>
    <row r="3473" spans="1:2" x14ac:dyDescent="0.25">
      <c r="A3473" s="7" t="s">
        <v>17734</v>
      </c>
      <c r="B3473" s="29">
        <v>0</v>
      </c>
    </row>
    <row r="3474" spans="1:2" x14ac:dyDescent="0.25">
      <c r="A3474" s="7" t="s">
        <v>17736</v>
      </c>
      <c r="B3474" s="29">
        <v>0</v>
      </c>
    </row>
    <row r="3475" spans="1:2" x14ac:dyDescent="0.25">
      <c r="A3475" s="7" t="s">
        <v>17738</v>
      </c>
      <c r="B3475" s="29">
        <v>0</v>
      </c>
    </row>
    <row r="3476" spans="1:2" x14ac:dyDescent="0.25">
      <c r="A3476" s="7" t="s">
        <v>17740</v>
      </c>
      <c r="B3476" s="29">
        <v>0</v>
      </c>
    </row>
    <row r="3477" spans="1:2" x14ac:dyDescent="0.25">
      <c r="A3477" s="7" t="s">
        <v>17742</v>
      </c>
      <c r="B3477" s="29">
        <v>0</v>
      </c>
    </row>
    <row r="3478" spans="1:2" x14ac:dyDescent="0.25">
      <c r="A3478" s="7" t="s">
        <v>17744</v>
      </c>
      <c r="B3478" s="29">
        <v>0</v>
      </c>
    </row>
    <row r="3479" spans="1:2" x14ac:dyDescent="0.25">
      <c r="A3479" s="7" t="s">
        <v>17746</v>
      </c>
      <c r="B3479" s="29">
        <v>0</v>
      </c>
    </row>
    <row r="3480" spans="1:2" x14ac:dyDescent="0.25">
      <c r="A3480" s="7" t="s">
        <v>17748</v>
      </c>
      <c r="B3480" s="29">
        <v>0</v>
      </c>
    </row>
    <row r="3481" spans="1:2" x14ac:dyDescent="0.25">
      <c r="A3481" s="7" t="s">
        <v>17750</v>
      </c>
      <c r="B3481" s="29">
        <v>0</v>
      </c>
    </row>
    <row r="3482" spans="1:2" x14ac:dyDescent="0.25">
      <c r="A3482" s="7" t="s">
        <v>17752</v>
      </c>
      <c r="B3482" s="29">
        <v>0</v>
      </c>
    </row>
    <row r="3483" spans="1:2" x14ac:dyDescent="0.25">
      <c r="A3483" s="7" t="s">
        <v>17754</v>
      </c>
      <c r="B3483" s="29">
        <v>0</v>
      </c>
    </row>
    <row r="3484" spans="1:2" x14ac:dyDescent="0.25">
      <c r="A3484" s="7" t="s">
        <v>17756</v>
      </c>
      <c r="B3484" s="29">
        <v>0</v>
      </c>
    </row>
    <row r="3485" spans="1:2" x14ac:dyDescent="0.25">
      <c r="A3485" s="7" t="s">
        <v>17758</v>
      </c>
      <c r="B3485" s="29">
        <v>0</v>
      </c>
    </row>
    <row r="3486" spans="1:2" x14ac:dyDescent="0.25">
      <c r="A3486" s="7" t="s">
        <v>17760</v>
      </c>
      <c r="B3486" s="29">
        <v>0</v>
      </c>
    </row>
    <row r="3487" spans="1:2" x14ac:dyDescent="0.25">
      <c r="A3487" s="7" t="s">
        <v>17762</v>
      </c>
      <c r="B3487" s="29">
        <v>0</v>
      </c>
    </row>
    <row r="3488" spans="1:2" x14ac:dyDescent="0.25">
      <c r="A3488" s="7" t="s">
        <v>17764</v>
      </c>
      <c r="B3488" s="29">
        <v>0</v>
      </c>
    </row>
    <row r="3489" spans="1:2" x14ac:dyDescent="0.25">
      <c r="A3489" s="7" t="s">
        <v>17766</v>
      </c>
      <c r="B3489" s="29">
        <v>0</v>
      </c>
    </row>
    <row r="3490" spans="1:2" x14ac:dyDescent="0.25">
      <c r="A3490" s="7" t="s">
        <v>17768</v>
      </c>
      <c r="B3490" s="29">
        <v>0</v>
      </c>
    </row>
    <row r="3491" spans="1:2" x14ac:dyDescent="0.25">
      <c r="A3491" s="7" t="s">
        <v>17770</v>
      </c>
      <c r="B3491" s="29">
        <v>0</v>
      </c>
    </row>
    <row r="3492" spans="1:2" x14ac:dyDescent="0.25">
      <c r="A3492" s="7" t="s">
        <v>17772</v>
      </c>
      <c r="B3492" s="29">
        <v>0</v>
      </c>
    </row>
    <row r="3493" spans="1:2" x14ac:dyDescent="0.25">
      <c r="A3493" s="7" t="s">
        <v>17774</v>
      </c>
      <c r="B3493" s="29">
        <v>0</v>
      </c>
    </row>
    <row r="3494" spans="1:2" x14ac:dyDescent="0.25">
      <c r="A3494" s="7" t="s">
        <v>17776</v>
      </c>
      <c r="B3494" s="29">
        <v>0</v>
      </c>
    </row>
    <row r="3495" spans="1:2" x14ac:dyDescent="0.25">
      <c r="A3495" s="7" t="s">
        <v>17778</v>
      </c>
      <c r="B3495" s="29">
        <v>0</v>
      </c>
    </row>
    <row r="3496" spans="1:2" x14ac:dyDescent="0.25">
      <c r="A3496" s="7" t="s">
        <v>17780</v>
      </c>
      <c r="B3496" s="29">
        <v>0</v>
      </c>
    </row>
    <row r="3497" spans="1:2" x14ac:dyDescent="0.25">
      <c r="A3497" s="7" t="s">
        <v>17782</v>
      </c>
      <c r="B3497" s="29">
        <v>0</v>
      </c>
    </row>
    <row r="3498" spans="1:2" x14ac:dyDescent="0.25">
      <c r="A3498" s="7" t="s">
        <v>17784</v>
      </c>
      <c r="B3498" s="29">
        <v>0</v>
      </c>
    </row>
    <row r="3499" spans="1:2" x14ac:dyDescent="0.25">
      <c r="A3499" s="7" t="s">
        <v>17786</v>
      </c>
      <c r="B3499" s="29">
        <v>0</v>
      </c>
    </row>
    <row r="3500" spans="1:2" x14ac:dyDescent="0.25">
      <c r="A3500" s="7" t="s">
        <v>17788</v>
      </c>
      <c r="B3500" s="29">
        <v>0</v>
      </c>
    </row>
    <row r="3501" spans="1:2" x14ac:dyDescent="0.25">
      <c r="A3501" s="7" t="s">
        <v>17790</v>
      </c>
      <c r="B3501" s="29">
        <v>0</v>
      </c>
    </row>
    <row r="3502" spans="1:2" x14ac:dyDescent="0.25">
      <c r="A3502" s="7" t="s">
        <v>17792</v>
      </c>
      <c r="B3502" s="29">
        <v>0</v>
      </c>
    </row>
    <row r="3503" spans="1:2" x14ac:dyDescent="0.25">
      <c r="A3503" s="7" t="s">
        <v>17794</v>
      </c>
      <c r="B3503" s="29">
        <v>0</v>
      </c>
    </row>
    <row r="3504" spans="1:2" x14ac:dyDescent="0.25">
      <c r="A3504" s="7" t="s">
        <v>17796</v>
      </c>
      <c r="B3504" s="29">
        <v>0</v>
      </c>
    </row>
    <row r="3505" spans="1:2" x14ac:dyDescent="0.25">
      <c r="A3505" s="7" t="s">
        <v>17798</v>
      </c>
      <c r="B3505" s="29">
        <v>0</v>
      </c>
    </row>
    <row r="3506" spans="1:2" x14ac:dyDescent="0.25">
      <c r="A3506" s="7" t="s">
        <v>17800</v>
      </c>
      <c r="B3506" s="29">
        <v>0</v>
      </c>
    </row>
    <row r="3507" spans="1:2" x14ac:dyDescent="0.25">
      <c r="A3507" s="7" t="s">
        <v>17802</v>
      </c>
      <c r="B3507" s="29">
        <v>0</v>
      </c>
    </row>
    <row r="3508" spans="1:2" x14ac:dyDescent="0.25">
      <c r="A3508" s="7" t="s">
        <v>17804</v>
      </c>
      <c r="B3508" s="29">
        <v>0</v>
      </c>
    </row>
    <row r="3509" spans="1:2" x14ac:dyDescent="0.25">
      <c r="A3509" s="7" t="s">
        <v>17806</v>
      </c>
      <c r="B3509" s="29">
        <v>0</v>
      </c>
    </row>
    <row r="3510" spans="1:2" x14ac:dyDescent="0.25">
      <c r="A3510" s="7" t="s">
        <v>17808</v>
      </c>
      <c r="B3510" s="29">
        <v>0</v>
      </c>
    </row>
    <row r="3511" spans="1:2" x14ac:dyDescent="0.25">
      <c r="A3511" s="7" t="s">
        <v>17810</v>
      </c>
      <c r="B3511" s="29">
        <v>0</v>
      </c>
    </row>
    <row r="3512" spans="1:2" x14ac:dyDescent="0.25">
      <c r="A3512" s="7" t="s">
        <v>17812</v>
      </c>
      <c r="B3512" s="29">
        <v>0</v>
      </c>
    </row>
    <row r="3513" spans="1:2" x14ac:dyDescent="0.25">
      <c r="A3513" s="7" t="s">
        <v>17814</v>
      </c>
      <c r="B3513" s="29">
        <v>0</v>
      </c>
    </row>
    <row r="3514" spans="1:2" x14ac:dyDescent="0.25">
      <c r="A3514" s="7" t="s">
        <v>17816</v>
      </c>
      <c r="B3514" s="29">
        <v>0</v>
      </c>
    </row>
    <row r="3515" spans="1:2" x14ac:dyDescent="0.25">
      <c r="A3515" s="7" t="s">
        <v>17818</v>
      </c>
      <c r="B3515" s="29">
        <v>0</v>
      </c>
    </row>
    <row r="3516" spans="1:2" x14ac:dyDescent="0.25">
      <c r="A3516" s="7" t="s">
        <v>17820</v>
      </c>
      <c r="B3516" s="29">
        <v>0</v>
      </c>
    </row>
    <row r="3517" spans="1:2" x14ac:dyDescent="0.25">
      <c r="A3517" s="7" t="s">
        <v>17822</v>
      </c>
      <c r="B3517" s="29">
        <v>0</v>
      </c>
    </row>
    <row r="3518" spans="1:2" x14ac:dyDescent="0.25">
      <c r="A3518" s="7" t="s">
        <v>17824</v>
      </c>
      <c r="B3518" s="29">
        <v>0</v>
      </c>
    </row>
    <row r="3519" spans="1:2" x14ac:dyDescent="0.25">
      <c r="A3519" s="7" t="s">
        <v>17826</v>
      </c>
      <c r="B3519" s="29">
        <v>0</v>
      </c>
    </row>
    <row r="3520" spans="1:2" x14ac:dyDescent="0.25">
      <c r="A3520" s="7" t="s">
        <v>17828</v>
      </c>
      <c r="B3520" s="29">
        <v>0</v>
      </c>
    </row>
    <row r="3521" spans="1:2" x14ac:dyDescent="0.25">
      <c r="A3521" s="7" t="s">
        <v>17830</v>
      </c>
      <c r="B3521" s="29">
        <v>0</v>
      </c>
    </row>
    <row r="3522" spans="1:2" x14ac:dyDescent="0.25">
      <c r="A3522" s="7" t="s">
        <v>17832</v>
      </c>
      <c r="B3522" s="29">
        <v>0</v>
      </c>
    </row>
    <row r="3523" spans="1:2" x14ac:dyDescent="0.25">
      <c r="A3523" s="7" t="s">
        <v>17834</v>
      </c>
      <c r="B3523" s="29">
        <v>0</v>
      </c>
    </row>
    <row r="3524" spans="1:2" x14ac:dyDescent="0.25">
      <c r="A3524" s="7" t="s">
        <v>17836</v>
      </c>
      <c r="B3524" s="29">
        <v>0</v>
      </c>
    </row>
    <row r="3525" spans="1:2" x14ac:dyDescent="0.25">
      <c r="A3525" s="7" t="s">
        <v>17838</v>
      </c>
      <c r="B3525" s="29">
        <v>0</v>
      </c>
    </row>
    <row r="3526" spans="1:2" x14ac:dyDescent="0.25">
      <c r="A3526" s="7" t="s">
        <v>17840</v>
      </c>
      <c r="B3526" s="29">
        <v>0</v>
      </c>
    </row>
    <row r="3527" spans="1:2" x14ac:dyDescent="0.25">
      <c r="A3527" s="7" t="s">
        <v>17842</v>
      </c>
      <c r="B3527" s="29">
        <v>0</v>
      </c>
    </row>
    <row r="3528" spans="1:2" x14ac:dyDescent="0.25">
      <c r="A3528" s="7" t="s">
        <v>17844</v>
      </c>
      <c r="B3528" s="29">
        <v>0</v>
      </c>
    </row>
    <row r="3529" spans="1:2" x14ac:dyDescent="0.25">
      <c r="A3529" s="7" t="s">
        <v>17846</v>
      </c>
      <c r="B3529" s="29">
        <v>0</v>
      </c>
    </row>
    <row r="3530" spans="1:2" x14ac:dyDescent="0.25">
      <c r="A3530" s="7" t="s">
        <v>17848</v>
      </c>
      <c r="B3530" s="29">
        <v>0</v>
      </c>
    </row>
    <row r="3531" spans="1:2" x14ac:dyDescent="0.25">
      <c r="A3531" s="7" t="s">
        <v>17851</v>
      </c>
      <c r="B3531" s="29">
        <v>0</v>
      </c>
    </row>
    <row r="3532" spans="1:2" x14ac:dyDescent="0.25">
      <c r="A3532" s="7" t="s">
        <v>17853</v>
      </c>
      <c r="B3532" s="29">
        <v>0</v>
      </c>
    </row>
    <row r="3533" spans="1:2" x14ac:dyDescent="0.25">
      <c r="A3533" s="7" t="s">
        <v>17855</v>
      </c>
      <c r="B3533" s="29">
        <v>0</v>
      </c>
    </row>
    <row r="3534" spans="1:2" x14ac:dyDescent="0.25">
      <c r="A3534" s="7" t="s">
        <v>17857</v>
      </c>
      <c r="B3534" s="29">
        <v>0</v>
      </c>
    </row>
    <row r="3535" spans="1:2" x14ac:dyDescent="0.25">
      <c r="A3535" s="7" t="s">
        <v>17859</v>
      </c>
      <c r="B3535" s="29">
        <v>0</v>
      </c>
    </row>
    <row r="3536" spans="1:2" x14ac:dyDescent="0.25">
      <c r="A3536" s="7" t="s">
        <v>17861</v>
      </c>
      <c r="B3536" s="29">
        <v>0</v>
      </c>
    </row>
    <row r="3537" spans="1:2" x14ac:dyDescent="0.25">
      <c r="A3537" s="7" t="s">
        <v>17863</v>
      </c>
      <c r="B3537" s="29">
        <v>0</v>
      </c>
    </row>
    <row r="3538" spans="1:2" x14ac:dyDescent="0.25">
      <c r="A3538" s="7" t="s">
        <v>17865</v>
      </c>
      <c r="B3538" s="29">
        <v>0</v>
      </c>
    </row>
    <row r="3539" spans="1:2" x14ac:dyDescent="0.25">
      <c r="A3539" s="7" t="s">
        <v>17867</v>
      </c>
      <c r="B3539" s="29">
        <v>0</v>
      </c>
    </row>
    <row r="3540" spans="1:2" x14ac:dyDescent="0.25">
      <c r="A3540" s="7" t="s">
        <v>17869</v>
      </c>
      <c r="B3540" s="29">
        <v>0</v>
      </c>
    </row>
    <row r="3541" spans="1:2" x14ac:dyDescent="0.25">
      <c r="A3541" s="7" t="s">
        <v>17871</v>
      </c>
      <c r="B3541" s="29">
        <v>0</v>
      </c>
    </row>
    <row r="3542" spans="1:2" x14ac:dyDescent="0.25">
      <c r="A3542" s="7" t="s">
        <v>17873</v>
      </c>
      <c r="B3542" s="29">
        <v>0</v>
      </c>
    </row>
    <row r="3543" spans="1:2" x14ac:dyDescent="0.25">
      <c r="A3543" s="7" t="s">
        <v>17875</v>
      </c>
      <c r="B3543" s="29">
        <v>0</v>
      </c>
    </row>
    <row r="3544" spans="1:2" x14ac:dyDescent="0.25">
      <c r="A3544" s="7" t="s">
        <v>17877</v>
      </c>
      <c r="B3544" s="29">
        <v>0</v>
      </c>
    </row>
    <row r="3545" spans="1:2" x14ac:dyDescent="0.25">
      <c r="A3545" s="7" t="s">
        <v>17879</v>
      </c>
      <c r="B3545" s="29">
        <v>0</v>
      </c>
    </row>
    <row r="3546" spans="1:2" x14ac:dyDescent="0.25">
      <c r="A3546" s="7" t="s">
        <v>17881</v>
      </c>
      <c r="B3546" s="29">
        <v>0</v>
      </c>
    </row>
    <row r="3547" spans="1:2" x14ac:dyDescent="0.25">
      <c r="A3547" s="7" t="s">
        <v>17883</v>
      </c>
      <c r="B3547" s="29">
        <v>0</v>
      </c>
    </row>
    <row r="3548" spans="1:2" x14ac:dyDescent="0.25">
      <c r="A3548" s="7" t="s">
        <v>17885</v>
      </c>
      <c r="B3548" s="29">
        <v>0</v>
      </c>
    </row>
    <row r="3549" spans="1:2" x14ac:dyDescent="0.25">
      <c r="A3549" s="7" t="s">
        <v>17887</v>
      </c>
      <c r="B3549" s="29">
        <v>0</v>
      </c>
    </row>
    <row r="3550" spans="1:2" x14ac:dyDescent="0.25">
      <c r="A3550" s="7" t="s">
        <v>17889</v>
      </c>
      <c r="B3550" s="29">
        <v>0</v>
      </c>
    </row>
    <row r="3551" spans="1:2" x14ac:dyDescent="0.25">
      <c r="A3551" s="7" t="s">
        <v>17891</v>
      </c>
      <c r="B3551" s="29">
        <v>0</v>
      </c>
    </row>
    <row r="3552" spans="1:2" x14ac:dyDescent="0.25">
      <c r="A3552" s="7" t="s">
        <v>17893</v>
      </c>
      <c r="B3552" s="29">
        <v>0</v>
      </c>
    </row>
    <row r="3553" spans="1:2" x14ac:dyDescent="0.25">
      <c r="A3553" s="7" t="s">
        <v>17895</v>
      </c>
      <c r="B3553" s="29">
        <v>0</v>
      </c>
    </row>
    <row r="3554" spans="1:2" x14ac:dyDescent="0.25">
      <c r="A3554" s="7" t="s">
        <v>17897</v>
      </c>
      <c r="B3554" s="29">
        <v>0</v>
      </c>
    </row>
    <row r="3555" spans="1:2" x14ac:dyDescent="0.25">
      <c r="A3555" s="7" t="s">
        <v>17899</v>
      </c>
      <c r="B3555" s="29">
        <v>0</v>
      </c>
    </row>
    <row r="3556" spans="1:2" x14ac:dyDescent="0.25">
      <c r="A3556" s="7" t="s">
        <v>17901</v>
      </c>
      <c r="B3556" s="29">
        <v>0</v>
      </c>
    </row>
    <row r="3557" spans="1:2" x14ac:dyDescent="0.25">
      <c r="A3557" s="7" t="s">
        <v>17903</v>
      </c>
      <c r="B3557" s="29">
        <v>0</v>
      </c>
    </row>
    <row r="3558" spans="1:2" x14ac:dyDescent="0.25">
      <c r="A3558" s="7" t="s">
        <v>17905</v>
      </c>
      <c r="B3558" s="29">
        <v>0</v>
      </c>
    </row>
    <row r="3559" spans="1:2" x14ac:dyDescent="0.25">
      <c r="A3559" s="7" t="s">
        <v>17907</v>
      </c>
      <c r="B3559" s="29">
        <v>0</v>
      </c>
    </row>
    <row r="3560" spans="1:2" x14ac:dyDescent="0.25">
      <c r="A3560" s="7" t="s">
        <v>17909</v>
      </c>
      <c r="B3560" s="29">
        <v>0</v>
      </c>
    </row>
    <row r="3561" spans="1:2" x14ac:dyDescent="0.25">
      <c r="A3561" s="7" t="s">
        <v>17911</v>
      </c>
      <c r="B3561" s="29">
        <v>0</v>
      </c>
    </row>
    <row r="3562" spans="1:2" x14ac:dyDescent="0.25">
      <c r="A3562" s="7" t="s">
        <v>17913</v>
      </c>
      <c r="B3562" s="29">
        <v>0</v>
      </c>
    </row>
    <row r="3563" spans="1:2" x14ac:dyDescent="0.25">
      <c r="A3563" s="7" t="s">
        <v>17915</v>
      </c>
      <c r="B3563" s="29">
        <v>0</v>
      </c>
    </row>
    <row r="3564" spans="1:2" x14ac:dyDescent="0.25">
      <c r="A3564" s="7" t="s">
        <v>17917</v>
      </c>
      <c r="B3564" s="29">
        <v>0</v>
      </c>
    </row>
    <row r="3565" spans="1:2" x14ac:dyDescent="0.25">
      <c r="A3565" s="7" t="s">
        <v>17919</v>
      </c>
      <c r="B3565" s="29">
        <v>0</v>
      </c>
    </row>
    <row r="3566" spans="1:2" x14ac:dyDescent="0.25">
      <c r="A3566" s="7" t="s">
        <v>17921</v>
      </c>
      <c r="B3566" s="29">
        <v>0</v>
      </c>
    </row>
    <row r="3567" spans="1:2" x14ac:dyDescent="0.25">
      <c r="A3567" s="7" t="s">
        <v>17923</v>
      </c>
      <c r="B3567" s="29">
        <v>0</v>
      </c>
    </row>
    <row r="3568" spans="1:2" x14ac:dyDescent="0.25">
      <c r="A3568" s="7" t="s">
        <v>17925</v>
      </c>
      <c r="B3568" s="29">
        <v>0</v>
      </c>
    </row>
    <row r="3569" spans="1:2" x14ac:dyDescent="0.25">
      <c r="A3569" s="7" t="s">
        <v>17927</v>
      </c>
      <c r="B3569" s="29">
        <v>0</v>
      </c>
    </row>
    <row r="3570" spans="1:2" x14ac:dyDescent="0.25">
      <c r="A3570" s="7" t="s">
        <v>17929</v>
      </c>
      <c r="B3570" s="29">
        <v>0</v>
      </c>
    </row>
    <row r="3571" spans="1:2" x14ac:dyDescent="0.25">
      <c r="A3571" s="7" t="s">
        <v>17931</v>
      </c>
      <c r="B3571" s="29">
        <v>0</v>
      </c>
    </row>
    <row r="3572" spans="1:2" x14ac:dyDescent="0.25">
      <c r="A3572" s="7" t="s">
        <v>17933</v>
      </c>
      <c r="B3572" s="29">
        <v>0</v>
      </c>
    </row>
    <row r="3573" spans="1:2" x14ac:dyDescent="0.25">
      <c r="A3573" s="7" t="s">
        <v>17935</v>
      </c>
      <c r="B3573" s="29">
        <v>0</v>
      </c>
    </row>
    <row r="3574" spans="1:2" x14ac:dyDescent="0.25">
      <c r="A3574" s="7" t="s">
        <v>17937</v>
      </c>
      <c r="B3574" s="29">
        <v>0</v>
      </c>
    </row>
    <row r="3575" spans="1:2" x14ac:dyDescent="0.25">
      <c r="A3575" s="7" t="s">
        <v>17939</v>
      </c>
      <c r="B3575" s="29">
        <v>0</v>
      </c>
    </row>
    <row r="3576" spans="1:2" x14ac:dyDescent="0.25">
      <c r="A3576" s="7" t="s">
        <v>17941</v>
      </c>
      <c r="B3576" s="29">
        <v>0</v>
      </c>
    </row>
    <row r="3577" spans="1:2" x14ac:dyDescent="0.25">
      <c r="A3577" s="7" t="s">
        <v>17943</v>
      </c>
      <c r="B3577" s="29">
        <v>0</v>
      </c>
    </row>
    <row r="3578" spans="1:2" x14ac:dyDescent="0.25">
      <c r="A3578" s="7" t="s">
        <v>17945</v>
      </c>
      <c r="B3578" s="29">
        <v>0</v>
      </c>
    </row>
    <row r="3579" spans="1:2" x14ac:dyDescent="0.25">
      <c r="A3579" s="7" t="s">
        <v>17947</v>
      </c>
      <c r="B3579" s="29">
        <v>0</v>
      </c>
    </row>
    <row r="3580" spans="1:2" x14ac:dyDescent="0.25">
      <c r="A3580" s="7" t="s">
        <v>17949</v>
      </c>
      <c r="B3580" s="29">
        <v>0</v>
      </c>
    </row>
    <row r="3581" spans="1:2" x14ac:dyDescent="0.25">
      <c r="A3581" s="7" t="s">
        <v>17951</v>
      </c>
      <c r="B3581" s="29">
        <v>0</v>
      </c>
    </row>
    <row r="3582" spans="1:2" x14ac:dyDescent="0.25">
      <c r="A3582" s="7" t="s">
        <v>17953</v>
      </c>
      <c r="B3582" s="29">
        <v>0</v>
      </c>
    </row>
    <row r="3583" spans="1:2" x14ac:dyDescent="0.25">
      <c r="A3583" s="7" t="s">
        <v>17955</v>
      </c>
      <c r="B3583" s="29">
        <v>0</v>
      </c>
    </row>
    <row r="3584" spans="1:2" x14ac:dyDescent="0.25">
      <c r="A3584" s="7" t="s">
        <v>17957</v>
      </c>
      <c r="B3584" s="29">
        <v>0</v>
      </c>
    </row>
    <row r="3585" spans="1:2" x14ac:dyDescent="0.25">
      <c r="A3585" s="7" t="s">
        <v>17959</v>
      </c>
      <c r="B3585" s="29">
        <v>0</v>
      </c>
    </row>
    <row r="3586" spans="1:2" x14ac:dyDescent="0.25">
      <c r="A3586" s="7" t="s">
        <v>17961</v>
      </c>
      <c r="B3586" s="29">
        <v>0</v>
      </c>
    </row>
    <row r="3587" spans="1:2" x14ac:dyDescent="0.25">
      <c r="A3587" s="7" t="s">
        <v>17963</v>
      </c>
      <c r="B3587" s="29">
        <v>0</v>
      </c>
    </row>
    <row r="3588" spans="1:2" x14ac:dyDescent="0.25">
      <c r="A3588" s="7" t="s">
        <v>17965</v>
      </c>
      <c r="B3588" s="29">
        <v>0</v>
      </c>
    </row>
    <row r="3589" spans="1:2" x14ac:dyDescent="0.25">
      <c r="A3589" s="7" t="s">
        <v>17967</v>
      </c>
      <c r="B3589" s="29">
        <v>0</v>
      </c>
    </row>
    <row r="3590" spans="1:2" x14ac:dyDescent="0.25">
      <c r="A3590" s="7" t="s">
        <v>17969</v>
      </c>
      <c r="B3590" s="29">
        <v>0</v>
      </c>
    </row>
    <row r="3591" spans="1:2" x14ac:dyDescent="0.25">
      <c r="A3591" s="7" t="s">
        <v>17971</v>
      </c>
      <c r="B3591" s="29">
        <v>0</v>
      </c>
    </row>
    <row r="3592" spans="1:2" x14ac:dyDescent="0.25">
      <c r="A3592" s="7" t="s">
        <v>17973</v>
      </c>
      <c r="B3592" s="29">
        <v>0</v>
      </c>
    </row>
    <row r="3593" spans="1:2" x14ac:dyDescent="0.25">
      <c r="A3593" s="7" t="s">
        <v>17975</v>
      </c>
      <c r="B3593" s="29">
        <v>0</v>
      </c>
    </row>
    <row r="3594" spans="1:2" x14ac:dyDescent="0.25">
      <c r="A3594" s="7" t="s">
        <v>17977</v>
      </c>
      <c r="B3594" s="29">
        <v>0</v>
      </c>
    </row>
    <row r="3595" spans="1:2" x14ac:dyDescent="0.25">
      <c r="A3595" s="7" t="s">
        <v>17979</v>
      </c>
      <c r="B3595" s="29">
        <v>0</v>
      </c>
    </row>
    <row r="3596" spans="1:2" x14ac:dyDescent="0.25">
      <c r="A3596" s="7" t="s">
        <v>17981</v>
      </c>
      <c r="B3596" s="29">
        <v>0</v>
      </c>
    </row>
    <row r="3597" spans="1:2" x14ac:dyDescent="0.25">
      <c r="A3597" s="7" t="s">
        <v>17983</v>
      </c>
      <c r="B3597" s="29">
        <v>0</v>
      </c>
    </row>
    <row r="3598" spans="1:2" x14ac:dyDescent="0.25">
      <c r="A3598" s="7" t="s">
        <v>17985</v>
      </c>
      <c r="B3598" s="29">
        <v>0</v>
      </c>
    </row>
    <row r="3599" spans="1:2" x14ac:dyDescent="0.25">
      <c r="A3599" s="7" t="s">
        <v>17987</v>
      </c>
      <c r="B3599" s="29">
        <v>0</v>
      </c>
    </row>
    <row r="3600" spans="1:2" x14ac:dyDescent="0.25">
      <c r="A3600" s="7" t="s">
        <v>17989</v>
      </c>
      <c r="B3600" s="29">
        <v>0</v>
      </c>
    </row>
    <row r="3601" spans="1:2" x14ac:dyDescent="0.25">
      <c r="A3601" s="7" t="s">
        <v>17991</v>
      </c>
      <c r="B3601" s="29">
        <v>0</v>
      </c>
    </row>
    <row r="3602" spans="1:2" x14ac:dyDescent="0.25">
      <c r="A3602" s="7" t="s">
        <v>17993</v>
      </c>
      <c r="B3602" s="29">
        <v>0</v>
      </c>
    </row>
    <row r="3603" spans="1:2" x14ac:dyDescent="0.25">
      <c r="A3603" s="7" t="s">
        <v>17995</v>
      </c>
      <c r="B3603" s="29">
        <v>0</v>
      </c>
    </row>
    <row r="3604" spans="1:2" x14ac:dyDescent="0.25">
      <c r="A3604" s="7" t="s">
        <v>17997</v>
      </c>
      <c r="B3604" s="29">
        <v>0</v>
      </c>
    </row>
    <row r="3605" spans="1:2" x14ac:dyDescent="0.25">
      <c r="A3605" s="7" t="s">
        <v>17999</v>
      </c>
      <c r="B3605" s="29">
        <v>0</v>
      </c>
    </row>
    <row r="3606" spans="1:2" x14ac:dyDescent="0.25">
      <c r="A3606" s="7" t="s">
        <v>18001</v>
      </c>
      <c r="B3606" s="29">
        <v>0</v>
      </c>
    </row>
    <row r="3607" spans="1:2" x14ac:dyDescent="0.25">
      <c r="A3607" s="7" t="s">
        <v>18003</v>
      </c>
      <c r="B3607" s="29">
        <v>0</v>
      </c>
    </row>
    <row r="3608" spans="1:2" x14ac:dyDescent="0.25">
      <c r="A3608" s="7" t="s">
        <v>18005</v>
      </c>
      <c r="B3608" s="29">
        <v>0</v>
      </c>
    </row>
    <row r="3609" spans="1:2" x14ac:dyDescent="0.25">
      <c r="A3609" s="7" t="s">
        <v>18007</v>
      </c>
      <c r="B3609" s="29">
        <v>0</v>
      </c>
    </row>
    <row r="3610" spans="1:2" x14ac:dyDescent="0.25">
      <c r="A3610" s="7" t="s">
        <v>18009</v>
      </c>
      <c r="B3610" s="29">
        <v>0</v>
      </c>
    </row>
    <row r="3611" spans="1:2" x14ac:dyDescent="0.25">
      <c r="A3611" s="7" t="s">
        <v>18011</v>
      </c>
      <c r="B3611" s="29">
        <v>0</v>
      </c>
    </row>
    <row r="3612" spans="1:2" x14ac:dyDescent="0.25">
      <c r="A3612" s="7" t="s">
        <v>18013</v>
      </c>
      <c r="B3612" s="29">
        <v>0</v>
      </c>
    </row>
    <row r="3613" spans="1:2" x14ac:dyDescent="0.25">
      <c r="A3613" s="7" t="s">
        <v>18015</v>
      </c>
      <c r="B3613" s="29">
        <v>0</v>
      </c>
    </row>
    <row r="3614" spans="1:2" x14ac:dyDescent="0.25">
      <c r="A3614" s="7" t="s">
        <v>18017</v>
      </c>
      <c r="B3614" s="29">
        <v>0</v>
      </c>
    </row>
    <row r="3615" spans="1:2" x14ac:dyDescent="0.25">
      <c r="A3615" s="7" t="s">
        <v>18019</v>
      </c>
      <c r="B3615" s="29">
        <v>0</v>
      </c>
    </row>
    <row r="3616" spans="1:2" x14ac:dyDescent="0.25">
      <c r="A3616" s="7" t="s">
        <v>18021</v>
      </c>
      <c r="B3616" s="29">
        <v>0</v>
      </c>
    </row>
    <row r="3617" spans="1:2" x14ac:dyDescent="0.25">
      <c r="A3617" s="7" t="s">
        <v>18023</v>
      </c>
      <c r="B3617" s="29">
        <v>0</v>
      </c>
    </row>
    <row r="3618" spans="1:2" x14ac:dyDescent="0.25">
      <c r="A3618" s="7" t="s">
        <v>18025</v>
      </c>
      <c r="B3618" s="29">
        <v>0</v>
      </c>
    </row>
    <row r="3619" spans="1:2" x14ac:dyDescent="0.25">
      <c r="A3619" s="7" t="s">
        <v>18027</v>
      </c>
      <c r="B3619" s="29">
        <v>0</v>
      </c>
    </row>
    <row r="3620" spans="1:2" x14ac:dyDescent="0.25">
      <c r="A3620" s="7" t="s">
        <v>18029</v>
      </c>
      <c r="B3620" s="29">
        <v>0</v>
      </c>
    </row>
    <row r="3621" spans="1:2" x14ac:dyDescent="0.25">
      <c r="A3621" s="7" t="s">
        <v>18031</v>
      </c>
      <c r="B3621" s="29">
        <v>0</v>
      </c>
    </row>
    <row r="3622" spans="1:2" x14ac:dyDescent="0.25">
      <c r="A3622" s="7" t="s">
        <v>18033</v>
      </c>
      <c r="B3622" s="29">
        <v>0</v>
      </c>
    </row>
    <row r="3623" spans="1:2" x14ac:dyDescent="0.25">
      <c r="A3623" s="7" t="s">
        <v>18035</v>
      </c>
      <c r="B3623" s="29">
        <v>0</v>
      </c>
    </row>
    <row r="3624" spans="1:2" x14ac:dyDescent="0.25">
      <c r="A3624" s="7" t="s">
        <v>18037</v>
      </c>
      <c r="B3624" s="29">
        <v>0</v>
      </c>
    </row>
    <row r="3625" spans="1:2" x14ac:dyDescent="0.25">
      <c r="A3625" s="7" t="s">
        <v>18039</v>
      </c>
      <c r="B3625" s="29">
        <v>0</v>
      </c>
    </row>
    <row r="3626" spans="1:2" x14ac:dyDescent="0.25">
      <c r="A3626" s="7" t="s">
        <v>18041</v>
      </c>
      <c r="B3626" s="29">
        <v>0</v>
      </c>
    </row>
    <row r="3627" spans="1:2" x14ac:dyDescent="0.25">
      <c r="A3627" s="7" t="s">
        <v>18043</v>
      </c>
      <c r="B3627" s="29">
        <v>0</v>
      </c>
    </row>
    <row r="3628" spans="1:2" x14ac:dyDescent="0.25">
      <c r="A3628" s="7" t="s">
        <v>18045</v>
      </c>
      <c r="B3628" s="29">
        <v>0</v>
      </c>
    </row>
    <row r="3629" spans="1:2" x14ac:dyDescent="0.25">
      <c r="A3629" s="7" t="s">
        <v>18047</v>
      </c>
      <c r="B3629" s="29">
        <v>0</v>
      </c>
    </row>
    <row r="3630" spans="1:2" x14ac:dyDescent="0.25">
      <c r="A3630" s="7" t="s">
        <v>18049</v>
      </c>
      <c r="B3630" s="29">
        <v>0</v>
      </c>
    </row>
    <row r="3631" spans="1:2" x14ac:dyDescent="0.25">
      <c r="A3631" s="7" t="s">
        <v>18051</v>
      </c>
      <c r="B3631" s="29">
        <v>0</v>
      </c>
    </row>
    <row r="3632" spans="1:2" x14ac:dyDescent="0.25">
      <c r="A3632" s="7" t="s">
        <v>18053</v>
      </c>
      <c r="B3632" s="29">
        <v>0</v>
      </c>
    </row>
    <row r="3633" spans="1:2" x14ac:dyDescent="0.25">
      <c r="A3633" s="7" t="s">
        <v>18055</v>
      </c>
      <c r="B3633" s="29">
        <v>0</v>
      </c>
    </row>
    <row r="3634" spans="1:2" x14ac:dyDescent="0.25">
      <c r="A3634" s="7" t="s">
        <v>18057</v>
      </c>
      <c r="B3634" s="29">
        <v>0</v>
      </c>
    </row>
    <row r="3635" spans="1:2" x14ac:dyDescent="0.25">
      <c r="A3635" s="7" t="s">
        <v>18059</v>
      </c>
      <c r="B3635" s="29">
        <v>0</v>
      </c>
    </row>
    <row r="3636" spans="1:2" x14ac:dyDescent="0.25">
      <c r="A3636" s="7" t="s">
        <v>18061</v>
      </c>
      <c r="B3636" s="29">
        <v>0</v>
      </c>
    </row>
    <row r="3637" spans="1:2" x14ac:dyDescent="0.25">
      <c r="A3637" s="7" t="s">
        <v>18063</v>
      </c>
      <c r="B3637" s="29">
        <v>0</v>
      </c>
    </row>
    <row r="3638" spans="1:2" x14ac:dyDescent="0.25">
      <c r="A3638" s="7" t="s">
        <v>18065</v>
      </c>
      <c r="B3638" s="29">
        <v>0</v>
      </c>
    </row>
    <row r="3639" spans="1:2" x14ac:dyDescent="0.25">
      <c r="A3639" s="7" t="s">
        <v>18067</v>
      </c>
      <c r="B3639" s="29">
        <v>0</v>
      </c>
    </row>
    <row r="3640" spans="1:2" x14ac:dyDescent="0.25">
      <c r="A3640" s="7" t="s">
        <v>18069</v>
      </c>
      <c r="B3640" s="29">
        <v>0</v>
      </c>
    </row>
    <row r="3641" spans="1:2" x14ac:dyDescent="0.25">
      <c r="A3641" s="7" t="s">
        <v>18071</v>
      </c>
      <c r="B3641" s="29">
        <v>0</v>
      </c>
    </row>
    <row r="3642" spans="1:2" x14ac:dyDescent="0.25">
      <c r="A3642" s="7" t="s">
        <v>18073</v>
      </c>
      <c r="B3642" s="29">
        <v>0</v>
      </c>
    </row>
    <row r="3643" spans="1:2" x14ac:dyDescent="0.25">
      <c r="A3643" s="7" t="s">
        <v>18075</v>
      </c>
      <c r="B3643" s="29">
        <v>0</v>
      </c>
    </row>
    <row r="3644" spans="1:2" x14ac:dyDescent="0.25">
      <c r="A3644" s="7" t="s">
        <v>18077</v>
      </c>
      <c r="B3644" s="29">
        <v>0</v>
      </c>
    </row>
    <row r="3645" spans="1:2" x14ac:dyDescent="0.25">
      <c r="A3645" s="7" t="s">
        <v>18079</v>
      </c>
      <c r="B3645" s="29">
        <v>0</v>
      </c>
    </row>
    <row r="3646" spans="1:2" x14ac:dyDescent="0.25">
      <c r="A3646" s="7" t="s">
        <v>18081</v>
      </c>
      <c r="B3646" s="29">
        <v>0</v>
      </c>
    </row>
    <row r="3647" spans="1:2" x14ac:dyDescent="0.25">
      <c r="A3647" s="7" t="s">
        <v>18083</v>
      </c>
      <c r="B3647" s="29">
        <v>0</v>
      </c>
    </row>
    <row r="3648" spans="1:2" x14ac:dyDescent="0.25">
      <c r="A3648" s="7" t="s">
        <v>18085</v>
      </c>
      <c r="B3648" s="29">
        <v>0</v>
      </c>
    </row>
    <row r="3649" spans="1:2" x14ac:dyDescent="0.25">
      <c r="A3649" s="7" t="s">
        <v>18087</v>
      </c>
      <c r="B3649" s="29">
        <v>0</v>
      </c>
    </row>
    <row r="3650" spans="1:2" x14ac:dyDescent="0.25">
      <c r="A3650" s="7" t="s">
        <v>18089</v>
      </c>
      <c r="B3650" s="29">
        <v>0</v>
      </c>
    </row>
    <row r="3651" spans="1:2" x14ac:dyDescent="0.25">
      <c r="A3651" s="7" t="s">
        <v>18091</v>
      </c>
      <c r="B3651" s="29">
        <v>0</v>
      </c>
    </row>
    <row r="3652" spans="1:2" x14ac:dyDescent="0.25">
      <c r="A3652" s="7" t="s">
        <v>18093</v>
      </c>
      <c r="B3652" s="29">
        <v>0</v>
      </c>
    </row>
    <row r="3653" spans="1:2" x14ac:dyDescent="0.25">
      <c r="A3653" s="7" t="s">
        <v>18095</v>
      </c>
      <c r="B3653" s="29">
        <v>0</v>
      </c>
    </row>
    <row r="3654" spans="1:2" x14ac:dyDescent="0.25">
      <c r="A3654" s="7" t="s">
        <v>18097</v>
      </c>
      <c r="B3654" s="29">
        <v>0</v>
      </c>
    </row>
    <row r="3655" spans="1:2" x14ac:dyDescent="0.25">
      <c r="A3655" s="7" t="s">
        <v>18099</v>
      </c>
      <c r="B3655" s="29">
        <v>0</v>
      </c>
    </row>
    <row r="3656" spans="1:2" x14ac:dyDescent="0.25">
      <c r="A3656" s="7" t="s">
        <v>18101</v>
      </c>
      <c r="B3656" s="29">
        <v>0</v>
      </c>
    </row>
    <row r="3657" spans="1:2" x14ac:dyDescent="0.25">
      <c r="A3657" s="7" t="s">
        <v>18103</v>
      </c>
      <c r="B3657" s="29">
        <v>0</v>
      </c>
    </row>
    <row r="3658" spans="1:2" x14ac:dyDescent="0.25">
      <c r="A3658" s="7" t="s">
        <v>18105</v>
      </c>
      <c r="B3658" s="29">
        <v>0</v>
      </c>
    </row>
    <row r="3659" spans="1:2" x14ac:dyDescent="0.25">
      <c r="A3659" s="7" t="s">
        <v>18107</v>
      </c>
      <c r="B3659" s="29">
        <v>0</v>
      </c>
    </row>
    <row r="3660" spans="1:2" x14ac:dyDescent="0.25">
      <c r="A3660" s="7" t="s">
        <v>18109</v>
      </c>
      <c r="B3660" s="29">
        <v>0</v>
      </c>
    </row>
    <row r="3661" spans="1:2" x14ac:dyDescent="0.25">
      <c r="A3661" s="7" t="s">
        <v>18111</v>
      </c>
      <c r="B3661" s="29">
        <v>0</v>
      </c>
    </row>
    <row r="3662" spans="1:2" x14ac:dyDescent="0.25">
      <c r="A3662" s="7" t="s">
        <v>18113</v>
      </c>
      <c r="B3662" s="29">
        <v>0</v>
      </c>
    </row>
    <row r="3663" spans="1:2" x14ac:dyDescent="0.25">
      <c r="A3663" s="7" t="s">
        <v>18115</v>
      </c>
      <c r="B3663" s="29">
        <v>0</v>
      </c>
    </row>
    <row r="3664" spans="1:2" x14ac:dyDescent="0.25">
      <c r="A3664" s="7" t="s">
        <v>18117</v>
      </c>
      <c r="B3664" s="29">
        <v>0</v>
      </c>
    </row>
    <row r="3665" spans="1:2" x14ac:dyDescent="0.25">
      <c r="A3665" s="7" t="s">
        <v>18119</v>
      </c>
      <c r="B3665" s="29">
        <v>0</v>
      </c>
    </row>
    <row r="3666" spans="1:2" x14ac:dyDescent="0.25">
      <c r="A3666" s="7" t="s">
        <v>18121</v>
      </c>
      <c r="B3666" s="29">
        <v>0</v>
      </c>
    </row>
    <row r="3667" spans="1:2" x14ac:dyDescent="0.25">
      <c r="A3667" s="7" t="s">
        <v>18123</v>
      </c>
      <c r="B3667" s="29">
        <v>0</v>
      </c>
    </row>
    <row r="3668" spans="1:2" x14ac:dyDescent="0.25">
      <c r="A3668" s="7" t="s">
        <v>18125</v>
      </c>
      <c r="B3668" s="29">
        <v>0</v>
      </c>
    </row>
    <row r="3669" spans="1:2" x14ac:dyDescent="0.25">
      <c r="A3669" s="7" t="s">
        <v>18127</v>
      </c>
      <c r="B3669" s="29">
        <v>0</v>
      </c>
    </row>
    <row r="3670" spans="1:2" x14ac:dyDescent="0.25">
      <c r="A3670" s="7" t="s">
        <v>18129</v>
      </c>
      <c r="B3670" s="29">
        <v>0</v>
      </c>
    </row>
    <row r="3671" spans="1:2" x14ac:dyDescent="0.25">
      <c r="A3671" s="7" t="s">
        <v>18131</v>
      </c>
      <c r="B3671" s="29">
        <v>0</v>
      </c>
    </row>
    <row r="3672" spans="1:2" x14ac:dyDescent="0.25">
      <c r="A3672" s="7" t="s">
        <v>18133</v>
      </c>
      <c r="B3672" s="29">
        <v>0</v>
      </c>
    </row>
    <row r="3673" spans="1:2" x14ac:dyDescent="0.25">
      <c r="A3673" s="7" t="s">
        <v>18135</v>
      </c>
      <c r="B3673" s="29">
        <v>0</v>
      </c>
    </row>
    <row r="3674" spans="1:2" x14ac:dyDescent="0.25">
      <c r="A3674" s="7" t="s">
        <v>18137</v>
      </c>
      <c r="B3674" s="29">
        <v>0</v>
      </c>
    </row>
    <row r="3675" spans="1:2" x14ac:dyDescent="0.25">
      <c r="A3675" s="7" t="s">
        <v>18139</v>
      </c>
      <c r="B3675" s="29">
        <v>0</v>
      </c>
    </row>
    <row r="3676" spans="1:2" x14ac:dyDescent="0.25">
      <c r="A3676" s="7" t="s">
        <v>18141</v>
      </c>
      <c r="B3676" s="29">
        <v>0</v>
      </c>
    </row>
    <row r="3677" spans="1:2" x14ac:dyDescent="0.25">
      <c r="A3677" s="7" t="s">
        <v>18143</v>
      </c>
      <c r="B3677" s="29">
        <v>0</v>
      </c>
    </row>
    <row r="3678" spans="1:2" x14ac:dyDescent="0.25">
      <c r="A3678" s="7" t="s">
        <v>18145</v>
      </c>
      <c r="B3678" s="29">
        <v>0</v>
      </c>
    </row>
    <row r="3679" spans="1:2" x14ac:dyDescent="0.25">
      <c r="A3679" s="7" t="s">
        <v>18147</v>
      </c>
      <c r="B3679" s="29">
        <v>0</v>
      </c>
    </row>
    <row r="3680" spans="1:2" x14ac:dyDescent="0.25">
      <c r="A3680" s="7" t="s">
        <v>18149</v>
      </c>
      <c r="B3680" s="29">
        <v>0</v>
      </c>
    </row>
    <row r="3681" spans="1:2" x14ac:dyDescent="0.25">
      <c r="A3681" s="7" t="s">
        <v>18151</v>
      </c>
      <c r="B3681" s="29">
        <v>0</v>
      </c>
    </row>
    <row r="3682" spans="1:2" x14ac:dyDescent="0.25">
      <c r="A3682" s="7" t="s">
        <v>18153</v>
      </c>
      <c r="B3682" s="29">
        <v>0</v>
      </c>
    </row>
    <row r="3683" spans="1:2" x14ac:dyDescent="0.25">
      <c r="A3683" s="7" t="s">
        <v>18155</v>
      </c>
      <c r="B3683" s="29">
        <v>0</v>
      </c>
    </row>
    <row r="3684" spans="1:2" x14ac:dyDescent="0.25">
      <c r="A3684" s="7" t="s">
        <v>18157</v>
      </c>
      <c r="B3684" s="29">
        <v>0</v>
      </c>
    </row>
    <row r="3685" spans="1:2" x14ac:dyDescent="0.25">
      <c r="A3685" s="7" t="s">
        <v>18159</v>
      </c>
      <c r="B3685" s="29">
        <v>0</v>
      </c>
    </row>
    <row r="3686" spans="1:2" x14ac:dyDescent="0.25">
      <c r="A3686" s="7" t="s">
        <v>18161</v>
      </c>
      <c r="B3686" s="29">
        <v>0</v>
      </c>
    </row>
    <row r="3687" spans="1:2" x14ac:dyDescent="0.25">
      <c r="A3687" s="7" t="s">
        <v>18163</v>
      </c>
      <c r="B3687" s="29">
        <v>0</v>
      </c>
    </row>
    <row r="3688" spans="1:2" x14ac:dyDescent="0.25">
      <c r="A3688" s="7" t="s">
        <v>18165</v>
      </c>
      <c r="B3688" s="29">
        <v>0</v>
      </c>
    </row>
    <row r="3689" spans="1:2" x14ac:dyDescent="0.25">
      <c r="A3689" s="7" t="s">
        <v>18167</v>
      </c>
      <c r="B3689" s="29">
        <v>0</v>
      </c>
    </row>
    <row r="3690" spans="1:2" x14ac:dyDescent="0.25">
      <c r="A3690" s="7" t="s">
        <v>18169</v>
      </c>
      <c r="B3690" s="29">
        <v>0</v>
      </c>
    </row>
    <row r="3691" spans="1:2" x14ac:dyDescent="0.25">
      <c r="A3691" s="7" t="s">
        <v>18171</v>
      </c>
      <c r="B3691" s="29">
        <v>0</v>
      </c>
    </row>
    <row r="3692" spans="1:2" x14ac:dyDescent="0.25">
      <c r="A3692" s="7" t="s">
        <v>18173</v>
      </c>
      <c r="B3692" s="29">
        <v>0</v>
      </c>
    </row>
    <row r="3693" spans="1:2" x14ac:dyDescent="0.25">
      <c r="A3693" s="7" t="s">
        <v>18175</v>
      </c>
      <c r="B3693" s="29">
        <v>0</v>
      </c>
    </row>
    <row r="3694" spans="1:2" x14ac:dyDescent="0.25">
      <c r="A3694" s="7" t="s">
        <v>18177</v>
      </c>
      <c r="B3694" s="29">
        <v>0</v>
      </c>
    </row>
    <row r="3695" spans="1:2" x14ac:dyDescent="0.25">
      <c r="A3695" s="7" t="s">
        <v>18179</v>
      </c>
      <c r="B3695" s="29">
        <v>0</v>
      </c>
    </row>
    <row r="3696" spans="1:2" x14ac:dyDescent="0.25">
      <c r="A3696" s="7" t="s">
        <v>18181</v>
      </c>
      <c r="B3696" s="29">
        <v>0</v>
      </c>
    </row>
    <row r="3697" spans="1:2" x14ac:dyDescent="0.25">
      <c r="A3697" s="7" t="s">
        <v>18183</v>
      </c>
      <c r="B3697" s="29">
        <v>0</v>
      </c>
    </row>
    <row r="3698" spans="1:2" x14ac:dyDescent="0.25">
      <c r="A3698" s="7" t="s">
        <v>18185</v>
      </c>
      <c r="B3698" s="29">
        <v>0</v>
      </c>
    </row>
    <row r="3699" spans="1:2" x14ac:dyDescent="0.25">
      <c r="A3699" s="7" t="s">
        <v>18187</v>
      </c>
      <c r="B3699" s="29">
        <v>0</v>
      </c>
    </row>
    <row r="3700" spans="1:2" x14ac:dyDescent="0.25">
      <c r="A3700" s="7" t="s">
        <v>18189</v>
      </c>
      <c r="B3700" s="29">
        <v>0</v>
      </c>
    </row>
    <row r="3701" spans="1:2" x14ac:dyDescent="0.25">
      <c r="A3701" s="7" t="s">
        <v>18191</v>
      </c>
      <c r="B3701" s="29">
        <v>0</v>
      </c>
    </row>
    <row r="3702" spans="1:2" x14ac:dyDescent="0.25">
      <c r="A3702" s="7" t="s">
        <v>18193</v>
      </c>
      <c r="B3702" s="29">
        <v>0</v>
      </c>
    </row>
    <row r="3703" spans="1:2" x14ac:dyDescent="0.25">
      <c r="A3703" s="7" t="s">
        <v>18195</v>
      </c>
      <c r="B3703" s="29">
        <v>0</v>
      </c>
    </row>
    <row r="3704" spans="1:2" x14ac:dyDescent="0.25">
      <c r="A3704" s="7" t="s">
        <v>18197</v>
      </c>
      <c r="B3704" s="29">
        <v>0</v>
      </c>
    </row>
    <row r="3705" spans="1:2" x14ac:dyDescent="0.25">
      <c r="A3705" s="7" t="s">
        <v>18199</v>
      </c>
      <c r="B3705" s="29">
        <v>0</v>
      </c>
    </row>
    <row r="3706" spans="1:2" x14ac:dyDescent="0.25">
      <c r="A3706" s="7" t="s">
        <v>18201</v>
      </c>
      <c r="B3706" s="29">
        <v>0</v>
      </c>
    </row>
    <row r="3707" spans="1:2" x14ac:dyDescent="0.25">
      <c r="A3707" s="7" t="s">
        <v>18203</v>
      </c>
      <c r="B3707" s="29">
        <v>0</v>
      </c>
    </row>
    <row r="3708" spans="1:2" x14ac:dyDescent="0.25">
      <c r="A3708" s="7" t="s">
        <v>18205</v>
      </c>
      <c r="B3708" s="29">
        <v>0</v>
      </c>
    </row>
    <row r="3709" spans="1:2" x14ac:dyDescent="0.25">
      <c r="A3709" s="7" t="s">
        <v>18207</v>
      </c>
      <c r="B3709" s="29">
        <v>0</v>
      </c>
    </row>
    <row r="3710" spans="1:2" x14ac:dyDescent="0.25">
      <c r="A3710" s="7" t="s">
        <v>18209</v>
      </c>
      <c r="B3710" s="29">
        <v>0</v>
      </c>
    </row>
    <row r="3711" spans="1:2" x14ac:dyDescent="0.25">
      <c r="A3711" s="7" t="s">
        <v>18211</v>
      </c>
      <c r="B3711" s="29">
        <v>0</v>
      </c>
    </row>
    <row r="3712" spans="1:2" x14ac:dyDescent="0.25">
      <c r="A3712" s="7" t="s">
        <v>18213</v>
      </c>
      <c r="B3712" s="29">
        <v>0</v>
      </c>
    </row>
    <row r="3713" spans="1:2" x14ac:dyDescent="0.25">
      <c r="A3713" s="7" t="s">
        <v>18215</v>
      </c>
      <c r="B3713" s="29">
        <v>0</v>
      </c>
    </row>
    <row r="3714" spans="1:2" x14ac:dyDescent="0.25">
      <c r="A3714" s="7" t="s">
        <v>18217</v>
      </c>
      <c r="B3714" s="29">
        <v>0</v>
      </c>
    </row>
    <row r="3715" spans="1:2" x14ac:dyDescent="0.25">
      <c r="A3715" s="7" t="s">
        <v>18219</v>
      </c>
      <c r="B3715" s="29">
        <v>0</v>
      </c>
    </row>
    <row r="3716" spans="1:2" x14ac:dyDescent="0.25">
      <c r="A3716" s="7" t="s">
        <v>18221</v>
      </c>
      <c r="B3716" s="29">
        <v>0</v>
      </c>
    </row>
    <row r="3717" spans="1:2" x14ac:dyDescent="0.25">
      <c r="A3717" s="7" t="s">
        <v>18223</v>
      </c>
      <c r="B3717" s="29">
        <v>0</v>
      </c>
    </row>
    <row r="3718" spans="1:2" x14ac:dyDescent="0.25">
      <c r="A3718" s="7" t="s">
        <v>18225</v>
      </c>
      <c r="B3718" s="29">
        <v>0</v>
      </c>
    </row>
    <row r="3719" spans="1:2" x14ac:dyDescent="0.25">
      <c r="A3719" s="7" t="s">
        <v>18227</v>
      </c>
      <c r="B3719" s="29">
        <v>0</v>
      </c>
    </row>
    <row r="3720" spans="1:2" x14ac:dyDescent="0.25">
      <c r="A3720" s="7" t="s">
        <v>18229</v>
      </c>
      <c r="B3720" s="29">
        <v>0</v>
      </c>
    </row>
    <row r="3721" spans="1:2" x14ac:dyDescent="0.25">
      <c r="A3721" s="7" t="s">
        <v>18231</v>
      </c>
      <c r="B3721" s="29">
        <v>0</v>
      </c>
    </row>
    <row r="3722" spans="1:2" x14ac:dyDescent="0.25">
      <c r="A3722" s="7" t="s">
        <v>18233</v>
      </c>
      <c r="B3722" s="29">
        <v>0</v>
      </c>
    </row>
    <row r="3723" spans="1:2" x14ac:dyDescent="0.25">
      <c r="A3723" s="7" t="s">
        <v>18235</v>
      </c>
      <c r="B3723" s="29">
        <v>0</v>
      </c>
    </row>
    <row r="3724" spans="1:2" x14ac:dyDescent="0.25">
      <c r="A3724" s="7" t="s">
        <v>18237</v>
      </c>
      <c r="B3724" s="29">
        <v>0</v>
      </c>
    </row>
    <row r="3725" spans="1:2" x14ac:dyDescent="0.25">
      <c r="A3725" s="7" t="s">
        <v>18239</v>
      </c>
      <c r="B3725" s="29">
        <v>0</v>
      </c>
    </row>
    <row r="3726" spans="1:2" x14ac:dyDescent="0.25">
      <c r="A3726" s="7" t="s">
        <v>11922</v>
      </c>
      <c r="B3726" s="29">
        <v>0</v>
      </c>
    </row>
    <row r="3727" spans="1:2" x14ac:dyDescent="0.25">
      <c r="A3727" s="7" t="s">
        <v>18242</v>
      </c>
      <c r="B3727" s="29">
        <v>0</v>
      </c>
    </row>
    <row r="3728" spans="1:2" x14ac:dyDescent="0.25">
      <c r="A3728" s="7" t="s">
        <v>18244</v>
      </c>
      <c r="B3728" s="29">
        <v>0</v>
      </c>
    </row>
    <row r="3729" spans="1:2" x14ac:dyDescent="0.25">
      <c r="A3729" s="7" t="s">
        <v>18246</v>
      </c>
      <c r="B3729" s="29">
        <v>0</v>
      </c>
    </row>
    <row r="3730" spans="1:2" x14ac:dyDescent="0.25">
      <c r="A3730" s="7" t="s">
        <v>18248</v>
      </c>
      <c r="B3730" s="29">
        <v>0</v>
      </c>
    </row>
    <row r="3731" spans="1:2" x14ac:dyDescent="0.25">
      <c r="A3731" s="7" t="s">
        <v>18250</v>
      </c>
      <c r="B3731" s="29">
        <v>0</v>
      </c>
    </row>
    <row r="3732" spans="1:2" x14ac:dyDescent="0.25">
      <c r="A3732" s="7" t="s">
        <v>18252</v>
      </c>
      <c r="B3732" s="29">
        <v>0</v>
      </c>
    </row>
    <row r="3733" spans="1:2" x14ac:dyDescent="0.25">
      <c r="A3733" s="7" t="s">
        <v>18254</v>
      </c>
      <c r="B3733" s="29">
        <v>0</v>
      </c>
    </row>
    <row r="3734" spans="1:2" x14ac:dyDescent="0.25">
      <c r="A3734" s="7" t="s">
        <v>18256</v>
      </c>
      <c r="B3734" s="29">
        <v>0</v>
      </c>
    </row>
    <row r="3735" spans="1:2" x14ac:dyDescent="0.25">
      <c r="A3735" s="7" t="s">
        <v>18258</v>
      </c>
      <c r="B3735" s="29">
        <v>0</v>
      </c>
    </row>
    <row r="3736" spans="1:2" x14ac:dyDescent="0.25">
      <c r="A3736" s="7" t="s">
        <v>18260</v>
      </c>
      <c r="B3736" s="29">
        <v>0</v>
      </c>
    </row>
    <row r="3737" spans="1:2" x14ac:dyDescent="0.25">
      <c r="A3737" s="7" t="s">
        <v>18262</v>
      </c>
      <c r="B3737" s="29">
        <v>0</v>
      </c>
    </row>
    <row r="3738" spans="1:2" x14ac:dyDescent="0.25">
      <c r="A3738" s="7" t="s">
        <v>18264</v>
      </c>
      <c r="B3738" s="29">
        <v>0</v>
      </c>
    </row>
    <row r="3739" spans="1:2" x14ac:dyDescent="0.25">
      <c r="A3739" s="7" t="s">
        <v>18266</v>
      </c>
      <c r="B3739" s="29">
        <v>0</v>
      </c>
    </row>
    <row r="3740" spans="1:2" x14ac:dyDescent="0.25">
      <c r="A3740" s="7" t="s">
        <v>18268</v>
      </c>
      <c r="B3740" s="29">
        <v>0</v>
      </c>
    </row>
    <row r="3741" spans="1:2" x14ac:dyDescent="0.25">
      <c r="A3741" s="7" t="s">
        <v>18270</v>
      </c>
      <c r="B3741" s="29">
        <v>0</v>
      </c>
    </row>
    <row r="3742" spans="1:2" x14ac:dyDescent="0.25">
      <c r="A3742" s="7" t="s">
        <v>18272</v>
      </c>
      <c r="B3742" s="29">
        <v>0</v>
      </c>
    </row>
    <row r="3743" spans="1:2" x14ac:dyDescent="0.25">
      <c r="A3743" s="7" t="s">
        <v>18274</v>
      </c>
      <c r="B3743" s="29">
        <v>0</v>
      </c>
    </row>
    <row r="3744" spans="1:2" x14ac:dyDescent="0.25">
      <c r="A3744" s="7" t="s">
        <v>18276</v>
      </c>
      <c r="B3744" s="29">
        <v>0</v>
      </c>
    </row>
    <row r="3745" spans="1:2" x14ac:dyDescent="0.25">
      <c r="A3745" s="7" t="s">
        <v>18278</v>
      </c>
      <c r="B3745" s="29">
        <v>0</v>
      </c>
    </row>
    <row r="3746" spans="1:2" x14ac:dyDescent="0.25">
      <c r="A3746" s="7" t="s">
        <v>18280</v>
      </c>
      <c r="B3746" s="29">
        <v>0</v>
      </c>
    </row>
    <row r="3747" spans="1:2" x14ac:dyDescent="0.25">
      <c r="A3747" s="7" t="s">
        <v>18282</v>
      </c>
      <c r="B3747" s="29">
        <v>0</v>
      </c>
    </row>
    <row r="3748" spans="1:2" x14ac:dyDescent="0.25">
      <c r="A3748" s="7" t="s">
        <v>18284</v>
      </c>
      <c r="B3748" s="29">
        <v>0</v>
      </c>
    </row>
    <row r="3749" spans="1:2" x14ac:dyDescent="0.25">
      <c r="A3749" s="7" t="s">
        <v>18286</v>
      </c>
      <c r="B3749" s="29">
        <v>0</v>
      </c>
    </row>
    <row r="3750" spans="1:2" x14ac:dyDescent="0.25">
      <c r="A3750" s="7" t="s">
        <v>18288</v>
      </c>
      <c r="B3750" s="29">
        <v>0</v>
      </c>
    </row>
    <row r="3751" spans="1:2" x14ac:dyDescent="0.25">
      <c r="A3751" s="7" t="s">
        <v>18290</v>
      </c>
      <c r="B3751" s="29">
        <v>0</v>
      </c>
    </row>
    <row r="3752" spans="1:2" x14ac:dyDescent="0.25">
      <c r="A3752" s="7" t="s">
        <v>18292</v>
      </c>
      <c r="B3752" s="29">
        <v>0</v>
      </c>
    </row>
    <row r="3753" spans="1:2" x14ac:dyDescent="0.25">
      <c r="A3753" s="7" t="s">
        <v>18294</v>
      </c>
      <c r="B3753" s="29">
        <v>0</v>
      </c>
    </row>
    <row r="3754" spans="1:2" x14ac:dyDescent="0.25">
      <c r="A3754" s="7" t="s">
        <v>18296</v>
      </c>
      <c r="B3754" s="29">
        <v>0</v>
      </c>
    </row>
    <row r="3755" spans="1:2" x14ac:dyDescent="0.25">
      <c r="A3755" s="7" t="s">
        <v>18298</v>
      </c>
      <c r="B3755" s="29">
        <v>0</v>
      </c>
    </row>
    <row r="3756" spans="1:2" x14ac:dyDescent="0.25">
      <c r="A3756" s="7" t="s">
        <v>18300</v>
      </c>
      <c r="B3756" s="29">
        <v>0</v>
      </c>
    </row>
    <row r="3757" spans="1:2" x14ac:dyDescent="0.25">
      <c r="A3757" s="7" t="s">
        <v>18302</v>
      </c>
      <c r="B3757" s="29">
        <v>0</v>
      </c>
    </row>
    <row r="3758" spans="1:2" x14ac:dyDescent="0.25">
      <c r="A3758" s="7" t="s">
        <v>18304</v>
      </c>
      <c r="B3758" s="29">
        <v>0</v>
      </c>
    </row>
    <row r="3759" spans="1:2" x14ac:dyDescent="0.25">
      <c r="A3759" s="7" t="s">
        <v>18306</v>
      </c>
      <c r="B3759" s="29">
        <v>0</v>
      </c>
    </row>
    <row r="3760" spans="1:2" x14ac:dyDescent="0.25">
      <c r="A3760" s="7" t="s">
        <v>18308</v>
      </c>
      <c r="B3760" s="29">
        <v>0</v>
      </c>
    </row>
    <row r="3761" spans="1:2" x14ac:dyDescent="0.25">
      <c r="A3761" s="7" t="s">
        <v>18310</v>
      </c>
      <c r="B3761" s="29">
        <v>0</v>
      </c>
    </row>
    <row r="3762" spans="1:2" x14ac:dyDescent="0.25">
      <c r="A3762" s="7" t="s">
        <v>18312</v>
      </c>
      <c r="B3762" s="29">
        <v>0</v>
      </c>
    </row>
    <row r="3763" spans="1:2" x14ac:dyDescent="0.25">
      <c r="A3763" s="7" t="s">
        <v>18314</v>
      </c>
      <c r="B3763" s="29">
        <v>0</v>
      </c>
    </row>
    <row r="3764" spans="1:2" x14ac:dyDescent="0.25">
      <c r="A3764" s="7" t="s">
        <v>18316</v>
      </c>
      <c r="B3764" s="29">
        <v>0</v>
      </c>
    </row>
    <row r="3765" spans="1:2" x14ac:dyDescent="0.25">
      <c r="A3765" s="7" t="s">
        <v>18318</v>
      </c>
      <c r="B3765" s="29">
        <v>0</v>
      </c>
    </row>
    <row r="3766" spans="1:2" x14ac:dyDescent="0.25">
      <c r="A3766" s="7" t="s">
        <v>18320</v>
      </c>
      <c r="B3766" s="29">
        <v>0</v>
      </c>
    </row>
    <row r="3767" spans="1:2" x14ac:dyDescent="0.25">
      <c r="A3767" s="7" t="s">
        <v>18322</v>
      </c>
      <c r="B3767" s="29">
        <v>0</v>
      </c>
    </row>
    <row r="3768" spans="1:2" x14ac:dyDescent="0.25">
      <c r="A3768" s="7" t="s">
        <v>18324</v>
      </c>
      <c r="B3768" s="29">
        <v>0</v>
      </c>
    </row>
    <row r="3769" spans="1:2" x14ac:dyDescent="0.25">
      <c r="A3769" s="7" t="s">
        <v>18326</v>
      </c>
      <c r="B3769" s="29">
        <v>0</v>
      </c>
    </row>
    <row r="3770" spans="1:2" x14ac:dyDescent="0.25">
      <c r="A3770" s="7" t="s">
        <v>18328</v>
      </c>
      <c r="B3770" s="29">
        <v>0</v>
      </c>
    </row>
    <row r="3771" spans="1:2" x14ac:dyDescent="0.25">
      <c r="A3771" s="7" t="s">
        <v>18330</v>
      </c>
      <c r="B3771" s="29">
        <v>0</v>
      </c>
    </row>
    <row r="3772" spans="1:2" x14ac:dyDescent="0.25">
      <c r="A3772" s="7" t="s">
        <v>18332</v>
      </c>
      <c r="B3772" s="29">
        <v>0</v>
      </c>
    </row>
    <row r="3773" spans="1:2" x14ac:dyDescent="0.25">
      <c r="A3773" s="7" t="s">
        <v>18334</v>
      </c>
      <c r="B3773" s="29">
        <v>0</v>
      </c>
    </row>
    <row r="3774" spans="1:2" x14ac:dyDescent="0.25">
      <c r="A3774" s="7" t="s">
        <v>18336</v>
      </c>
      <c r="B3774" s="29">
        <v>0</v>
      </c>
    </row>
    <row r="3775" spans="1:2" x14ac:dyDescent="0.25">
      <c r="A3775" s="7" t="s">
        <v>18338</v>
      </c>
      <c r="B3775" s="29">
        <v>0</v>
      </c>
    </row>
    <row r="3776" spans="1:2" x14ac:dyDescent="0.25">
      <c r="A3776" s="7" t="s">
        <v>18340</v>
      </c>
      <c r="B3776" s="29">
        <v>0</v>
      </c>
    </row>
    <row r="3777" spans="1:2" x14ac:dyDescent="0.25">
      <c r="A3777" s="7" t="s">
        <v>18342</v>
      </c>
      <c r="B3777" s="29">
        <v>0</v>
      </c>
    </row>
    <row r="3778" spans="1:2" x14ac:dyDescent="0.25">
      <c r="A3778" s="7" t="s">
        <v>18344</v>
      </c>
      <c r="B3778" s="29">
        <v>0</v>
      </c>
    </row>
    <row r="3779" spans="1:2" x14ac:dyDescent="0.25">
      <c r="A3779" s="7" t="s">
        <v>18346</v>
      </c>
      <c r="B3779" s="29">
        <v>0</v>
      </c>
    </row>
    <row r="3780" spans="1:2" x14ac:dyDescent="0.25">
      <c r="A3780" s="7" t="s">
        <v>18348</v>
      </c>
      <c r="B3780" s="29">
        <v>0</v>
      </c>
    </row>
    <row r="3781" spans="1:2" x14ac:dyDescent="0.25">
      <c r="A3781" s="7" t="s">
        <v>18350</v>
      </c>
      <c r="B3781" s="29">
        <v>0</v>
      </c>
    </row>
    <row r="3782" spans="1:2" x14ac:dyDescent="0.25">
      <c r="A3782" s="7" t="s">
        <v>18352</v>
      </c>
      <c r="B3782" s="29">
        <v>0</v>
      </c>
    </row>
    <row r="3783" spans="1:2" x14ac:dyDescent="0.25">
      <c r="A3783" s="7" t="s">
        <v>18354</v>
      </c>
      <c r="B3783" s="29">
        <v>0</v>
      </c>
    </row>
    <row r="3784" spans="1:2" x14ac:dyDescent="0.25">
      <c r="A3784" s="7" t="s">
        <v>18356</v>
      </c>
      <c r="B3784" s="29">
        <v>0</v>
      </c>
    </row>
    <row r="3785" spans="1:2" x14ac:dyDescent="0.25">
      <c r="A3785" s="7" t="s">
        <v>18358</v>
      </c>
      <c r="B3785" s="29">
        <v>0</v>
      </c>
    </row>
    <row r="3786" spans="1:2" x14ac:dyDescent="0.25">
      <c r="A3786" s="7" t="s">
        <v>18360</v>
      </c>
      <c r="B3786" s="29">
        <v>0</v>
      </c>
    </row>
    <row r="3787" spans="1:2" x14ac:dyDescent="0.25">
      <c r="A3787" s="7" t="s">
        <v>18362</v>
      </c>
      <c r="B3787" s="29">
        <v>0</v>
      </c>
    </row>
    <row r="3788" spans="1:2" x14ac:dyDescent="0.25">
      <c r="A3788" s="7" t="s">
        <v>18364</v>
      </c>
      <c r="B3788" s="29">
        <v>0</v>
      </c>
    </row>
    <row r="3789" spans="1:2" x14ac:dyDescent="0.25">
      <c r="A3789" s="7" t="s">
        <v>18366</v>
      </c>
      <c r="B3789" s="29">
        <v>0</v>
      </c>
    </row>
    <row r="3790" spans="1:2" x14ac:dyDescent="0.25">
      <c r="A3790" s="7" t="s">
        <v>18368</v>
      </c>
      <c r="B3790" s="29">
        <v>0</v>
      </c>
    </row>
    <row r="3791" spans="1:2" x14ac:dyDescent="0.25">
      <c r="A3791" s="7" t="s">
        <v>18370</v>
      </c>
      <c r="B3791" s="29">
        <v>0</v>
      </c>
    </row>
    <row r="3792" spans="1:2" x14ac:dyDescent="0.25">
      <c r="A3792" s="7" t="s">
        <v>18372</v>
      </c>
      <c r="B3792" s="29">
        <v>0</v>
      </c>
    </row>
    <row r="3793" spans="1:2" x14ac:dyDescent="0.25">
      <c r="A3793" s="7" t="s">
        <v>18374</v>
      </c>
      <c r="B3793" s="29">
        <v>0</v>
      </c>
    </row>
    <row r="3794" spans="1:2" x14ac:dyDescent="0.25">
      <c r="A3794" s="7" t="s">
        <v>18376</v>
      </c>
      <c r="B3794" s="29">
        <v>0</v>
      </c>
    </row>
    <row r="3795" spans="1:2" x14ac:dyDescent="0.25">
      <c r="A3795" s="7" t="s">
        <v>18378</v>
      </c>
      <c r="B3795" s="29">
        <v>0</v>
      </c>
    </row>
    <row r="3796" spans="1:2" x14ac:dyDescent="0.25">
      <c r="A3796" s="7" t="s">
        <v>18380</v>
      </c>
      <c r="B3796" s="29">
        <v>0</v>
      </c>
    </row>
    <row r="3797" spans="1:2" x14ac:dyDescent="0.25">
      <c r="A3797" s="7" t="s">
        <v>18382</v>
      </c>
      <c r="B3797" s="29">
        <v>0</v>
      </c>
    </row>
    <row r="3798" spans="1:2" x14ac:dyDescent="0.25">
      <c r="A3798" s="7" t="s">
        <v>18384</v>
      </c>
      <c r="B3798" s="29">
        <v>0</v>
      </c>
    </row>
    <row r="3799" spans="1:2" x14ac:dyDescent="0.25">
      <c r="A3799" s="7" t="s">
        <v>18386</v>
      </c>
      <c r="B3799" s="29">
        <v>0</v>
      </c>
    </row>
    <row r="3800" spans="1:2" x14ac:dyDescent="0.25">
      <c r="A3800" s="7" t="s">
        <v>18388</v>
      </c>
      <c r="B3800" s="29">
        <v>0</v>
      </c>
    </row>
    <row r="3801" spans="1:2" x14ac:dyDescent="0.25">
      <c r="A3801" s="7" t="s">
        <v>18390</v>
      </c>
      <c r="B3801" s="29">
        <v>0</v>
      </c>
    </row>
    <row r="3802" spans="1:2" x14ac:dyDescent="0.25">
      <c r="A3802" s="7" t="s">
        <v>18392</v>
      </c>
      <c r="B3802" s="29">
        <v>0</v>
      </c>
    </row>
    <row r="3803" spans="1:2" x14ac:dyDescent="0.25">
      <c r="A3803" s="7" t="s">
        <v>18394</v>
      </c>
      <c r="B3803" s="29">
        <v>0</v>
      </c>
    </row>
    <row r="3804" spans="1:2" x14ac:dyDescent="0.25">
      <c r="A3804" s="7" t="s">
        <v>18396</v>
      </c>
      <c r="B3804" s="29">
        <v>0</v>
      </c>
    </row>
    <row r="3805" spans="1:2" x14ac:dyDescent="0.25">
      <c r="A3805" s="7" t="s">
        <v>18398</v>
      </c>
      <c r="B3805" s="29">
        <v>0</v>
      </c>
    </row>
    <row r="3806" spans="1:2" x14ac:dyDescent="0.25">
      <c r="A3806" s="7" t="s">
        <v>18400</v>
      </c>
      <c r="B3806" s="29">
        <v>0</v>
      </c>
    </row>
    <row r="3807" spans="1:2" x14ac:dyDescent="0.25">
      <c r="A3807" s="7" t="s">
        <v>18402</v>
      </c>
      <c r="B3807" s="29">
        <v>0</v>
      </c>
    </row>
    <row r="3808" spans="1:2" x14ac:dyDescent="0.25">
      <c r="A3808" s="7" t="s">
        <v>18404</v>
      </c>
      <c r="B3808" s="29">
        <v>0</v>
      </c>
    </row>
    <row r="3809" spans="1:2" x14ac:dyDescent="0.25">
      <c r="A3809" s="7" t="s">
        <v>18406</v>
      </c>
      <c r="B3809" s="29">
        <v>0</v>
      </c>
    </row>
    <row r="3810" spans="1:2" x14ac:dyDescent="0.25">
      <c r="A3810" s="7" t="s">
        <v>18408</v>
      </c>
      <c r="B3810" s="29">
        <v>0</v>
      </c>
    </row>
    <row r="3811" spans="1:2" x14ac:dyDescent="0.25">
      <c r="A3811" s="7" t="s">
        <v>18410</v>
      </c>
      <c r="B3811" s="29">
        <v>0</v>
      </c>
    </row>
    <row r="3812" spans="1:2" x14ac:dyDescent="0.25">
      <c r="A3812" s="7" t="s">
        <v>18412</v>
      </c>
      <c r="B3812" s="29">
        <v>0</v>
      </c>
    </row>
    <row r="3813" spans="1:2" x14ac:dyDescent="0.25">
      <c r="A3813" s="7" t="s">
        <v>18414</v>
      </c>
      <c r="B3813" s="29">
        <v>0</v>
      </c>
    </row>
    <row r="3814" spans="1:2" x14ac:dyDescent="0.25">
      <c r="A3814" s="7" t="s">
        <v>18416</v>
      </c>
      <c r="B3814" s="29">
        <v>0</v>
      </c>
    </row>
    <row r="3815" spans="1:2" x14ac:dyDescent="0.25">
      <c r="A3815" s="7" t="s">
        <v>18418</v>
      </c>
      <c r="B3815" s="29">
        <v>0</v>
      </c>
    </row>
    <row r="3816" spans="1:2" x14ac:dyDescent="0.25">
      <c r="A3816" s="7" t="s">
        <v>18420</v>
      </c>
      <c r="B3816" s="29">
        <v>0</v>
      </c>
    </row>
    <row r="3817" spans="1:2" x14ac:dyDescent="0.25">
      <c r="A3817" s="7" t="s">
        <v>18422</v>
      </c>
      <c r="B3817" s="29">
        <v>0</v>
      </c>
    </row>
    <row r="3818" spans="1:2" x14ac:dyDescent="0.25">
      <c r="A3818" s="7" t="s">
        <v>18424</v>
      </c>
      <c r="B3818" s="29">
        <v>0</v>
      </c>
    </row>
    <row r="3819" spans="1:2" x14ac:dyDescent="0.25">
      <c r="A3819" s="7" t="s">
        <v>18426</v>
      </c>
      <c r="B3819" s="29">
        <v>0</v>
      </c>
    </row>
    <row r="3820" spans="1:2" x14ac:dyDescent="0.25">
      <c r="A3820" s="7" t="s">
        <v>18428</v>
      </c>
      <c r="B3820" s="29">
        <v>0</v>
      </c>
    </row>
    <row r="3821" spans="1:2" x14ac:dyDescent="0.25">
      <c r="A3821" s="7" t="s">
        <v>18430</v>
      </c>
      <c r="B3821" s="29">
        <v>0</v>
      </c>
    </row>
    <row r="3822" spans="1:2" x14ac:dyDescent="0.25">
      <c r="A3822" s="7" t="s">
        <v>18432</v>
      </c>
      <c r="B3822" s="29">
        <v>0</v>
      </c>
    </row>
    <row r="3823" spans="1:2" x14ac:dyDescent="0.25">
      <c r="A3823" s="7" t="s">
        <v>18434</v>
      </c>
      <c r="B3823" s="29">
        <v>0</v>
      </c>
    </row>
    <row r="3824" spans="1:2" x14ac:dyDescent="0.25">
      <c r="A3824" s="7" t="s">
        <v>18436</v>
      </c>
      <c r="B3824" s="29">
        <v>0</v>
      </c>
    </row>
    <row r="3825" spans="1:2" x14ac:dyDescent="0.25">
      <c r="A3825" s="7" t="s">
        <v>18438</v>
      </c>
      <c r="B3825" s="29">
        <v>0</v>
      </c>
    </row>
    <row r="3826" spans="1:2" x14ac:dyDescent="0.25">
      <c r="A3826" s="7" t="s">
        <v>18440</v>
      </c>
      <c r="B3826" s="29">
        <v>0</v>
      </c>
    </row>
    <row r="3827" spans="1:2" x14ac:dyDescent="0.25">
      <c r="A3827" s="7" t="s">
        <v>18442</v>
      </c>
      <c r="B3827" s="29">
        <v>0</v>
      </c>
    </row>
    <row r="3828" spans="1:2" x14ac:dyDescent="0.25">
      <c r="A3828" s="7" t="s">
        <v>18444</v>
      </c>
      <c r="B3828" s="29">
        <v>0</v>
      </c>
    </row>
    <row r="3829" spans="1:2" x14ac:dyDescent="0.25">
      <c r="A3829" s="7" t="s">
        <v>18446</v>
      </c>
      <c r="B3829" s="29">
        <v>0</v>
      </c>
    </row>
    <row r="3830" spans="1:2" x14ac:dyDescent="0.25">
      <c r="A3830" s="7" t="s">
        <v>18448</v>
      </c>
      <c r="B3830" s="29">
        <v>0</v>
      </c>
    </row>
    <row r="3831" spans="1:2" x14ac:dyDescent="0.25">
      <c r="A3831" s="7" t="s">
        <v>18450</v>
      </c>
      <c r="B3831" s="29">
        <v>0</v>
      </c>
    </row>
    <row r="3832" spans="1:2" x14ac:dyDescent="0.25">
      <c r="A3832" s="7" t="s">
        <v>18452</v>
      </c>
      <c r="B3832" s="29">
        <v>0</v>
      </c>
    </row>
    <row r="3833" spans="1:2" x14ac:dyDescent="0.25">
      <c r="A3833" s="7" t="s">
        <v>18454</v>
      </c>
      <c r="B3833" s="29">
        <v>0</v>
      </c>
    </row>
    <row r="3834" spans="1:2" x14ac:dyDescent="0.25">
      <c r="A3834" s="7" t="s">
        <v>18456</v>
      </c>
      <c r="B3834" s="29">
        <v>0</v>
      </c>
    </row>
    <row r="3835" spans="1:2" x14ac:dyDescent="0.25">
      <c r="A3835" s="7" t="s">
        <v>18458</v>
      </c>
      <c r="B3835" s="29">
        <v>0</v>
      </c>
    </row>
    <row r="3836" spans="1:2" x14ac:dyDescent="0.25">
      <c r="A3836" s="7" t="s">
        <v>18460</v>
      </c>
      <c r="B3836" s="29">
        <v>0</v>
      </c>
    </row>
    <row r="3837" spans="1:2" x14ac:dyDescent="0.25">
      <c r="A3837" s="7" t="s">
        <v>18462</v>
      </c>
      <c r="B3837" s="29">
        <v>0</v>
      </c>
    </row>
    <row r="3838" spans="1:2" x14ac:dyDescent="0.25">
      <c r="A3838" s="7" t="s">
        <v>18464</v>
      </c>
      <c r="B3838" s="29">
        <v>0</v>
      </c>
    </row>
    <row r="3839" spans="1:2" x14ac:dyDescent="0.25">
      <c r="A3839" s="7" t="s">
        <v>18466</v>
      </c>
      <c r="B3839" s="29">
        <v>0</v>
      </c>
    </row>
    <row r="3840" spans="1:2" x14ac:dyDescent="0.25">
      <c r="A3840" s="7" t="s">
        <v>18468</v>
      </c>
      <c r="B3840" s="29">
        <v>0</v>
      </c>
    </row>
    <row r="3841" spans="1:2" x14ac:dyDescent="0.25">
      <c r="A3841" s="7" t="s">
        <v>18470</v>
      </c>
      <c r="B3841" s="29">
        <v>0</v>
      </c>
    </row>
    <row r="3842" spans="1:2" x14ac:dyDescent="0.25">
      <c r="A3842" s="7" t="s">
        <v>18472</v>
      </c>
      <c r="B3842" s="29">
        <v>0</v>
      </c>
    </row>
    <row r="3843" spans="1:2" x14ac:dyDescent="0.25">
      <c r="A3843" s="7" t="s">
        <v>18474</v>
      </c>
      <c r="B3843" s="29">
        <v>0</v>
      </c>
    </row>
    <row r="3844" spans="1:2" x14ac:dyDescent="0.25">
      <c r="A3844" s="7" t="s">
        <v>18476</v>
      </c>
      <c r="B3844" s="29">
        <v>0</v>
      </c>
    </row>
    <row r="3845" spans="1:2" x14ac:dyDescent="0.25">
      <c r="A3845" s="7" t="s">
        <v>18478</v>
      </c>
      <c r="B3845" s="29">
        <v>0</v>
      </c>
    </row>
    <row r="3846" spans="1:2" x14ac:dyDescent="0.25">
      <c r="A3846" s="7" t="s">
        <v>18480</v>
      </c>
      <c r="B3846" s="29">
        <v>0</v>
      </c>
    </row>
    <row r="3847" spans="1:2" x14ac:dyDescent="0.25">
      <c r="A3847" s="7" t="s">
        <v>18482</v>
      </c>
      <c r="B3847" s="29">
        <v>0</v>
      </c>
    </row>
    <row r="3848" spans="1:2" x14ac:dyDescent="0.25">
      <c r="A3848" s="7" t="s">
        <v>18484</v>
      </c>
      <c r="B3848" s="29">
        <v>0</v>
      </c>
    </row>
    <row r="3849" spans="1:2" x14ac:dyDescent="0.25">
      <c r="A3849" s="7" t="s">
        <v>18486</v>
      </c>
      <c r="B3849" s="29">
        <v>0</v>
      </c>
    </row>
    <row r="3850" spans="1:2" x14ac:dyDescent="0.25">
      <c r="A3850" s="7" t="s">
        <v>18488</v>
      </c>
      <c r="B3850" s="29">
        <v>0</v>
      </c>
    </row>
    <row r="3851" spans="1:2" x14ac:dyDescent="0.25">
      <c r="A3851" s="7" t="s">
        <v>18490</v>
      </c>
      <c r="B3851" s="29">
        <v>0</v>
      </c>
    </row>
    <row r="3852" spans="1:2" x14ac:dyDescent="0.25">
      <c r="A3852" s="7" t="s">
        <v>18492</v>
      </c>
      <c r="B3852" s="29">
        <v>0</v>
      </c>
    </row>
    <row r="3853" spans="1:2" x14ac:dyDescent="0.25">
      <c r="A3853" s="7" t="s">
        <v>18494</v>
      </c>
      <c r="B3853" s="29">
        <v>0</v>
      </c>
    </row>
    <row r="3854" spans="1:2" x14ac:dyDescent="0.25">
      <c r="A3854" s="7" t="s">
        <v>18496</v>
      </c>
      <c r="B3854" s="29">
        <v>0</v>
      </c>
    </row>
    <row r="3855" spans="1:2" x14ac:dyDescent="0.25">
      <c r="A3855" s="7" t="s">
        <v>18498</v>
      </c>
      <c r="B3855" s="29">
        <v>0</v>
      </c>
    </row>
    <row r="3856" spans="1:2" x14ac:dyDescent="0.25">
      <c r="A3856" s="7" t="s">
        <v>18500</v>
      </c>
      <c r="B3856" s="29">
        <v>0</v>
      </c>
    </row>
    <row r="3857" spans="1:2" x14ac:dyDescent="0.25">
      <c r="A3857" s="7" t="s">
        <v>18502</v>
      </c>
      <c r="B3857" s="29">
        <v>0</v>
      </c>
    </row>
    <row r="3858" spans="1:2" x14ac:dyDescent="0.25">
      <c r="A3858" s="7" t="s">
        <v>18504</v>
      </c>
      <c r="B3858" s="29">
        <v>0</v>
      </c>
    </row>
    <row r="3859" spans="1:2" x14ac:dyDescent="0.25">
      <c r="A3859" s="7" t="s">
        <v>18506</v>
      </c>
      <c r="B3859" s="29">
        <v>0</v>
      </c>
    </row>
    <row r="3860" spans="1:2" x14ac:dyDescent="0.25">
      <c r="A3860" s="7" t="s">
        <v>18508</v>
      </c>
      <c r="B3860" s="29">
        <v>0</v>
      </c>
    </row>
    <row r="3861" spans="1:2" x14ac:dyDescent="0.25">
      <c r="A3861" s="7" t="s">
        <v>18510</v>
      </c>
      <c r="B3861" s="29">
        <v>0</v>
      </c>
    </row>
    <row r="3862" spans="1:2" x14ac:dyDescent="0.25">
      <c r="A3862" s="7" t="s">
        <v>18512</v>
      </c>
      <c r="B3862" s="29">
        <v>0</v>
      </c>
    </row>
    <row r="3863" spans="1:2" x14ac:dyDescent="0.25">
      <c r="A3863" s="7" t="s">
        <v>18514</v>
      </c>
      <c r="B3863" s="29">
        <v>0</v>
      </c>
    </row>
    <row r="3864" spans="1:2" x14ac:dyDescent="0.25">
      <c r="A3864" s="7" t="s">
        <v>18516</v>
      </c>
      <c r="B3864" s="29">
        <v>0</v>
      </c>
    </row>
    <row r="3865" spans="1:2" x14ac:dyDescent="0.25">
      <c r="A3865" s="7" t="s">
        <v>18518</v>
      </c>
      <c r="B3865" s="29">
        <v>0</v>
      </c>
    </row>
    <row r="3866" spans="1:2" x14ac:dyDescent="0.25">
      <c r="A3866" s="7" t="s">
        <v>18520</v>
      </c>
      <c r="B3866" s="29">
        <v>0</v>
      </c>
    </row>
    <row r="3867" spans="1:2" x14ac:dyDescent="0.25">
      <c r="A3867" s="7" t="s">
        <v>18522</v>
      </c>
      <c r="B3867" s="29">
        <v>0</v>
      </c>
    </row>
    <row r="3868" spans="1:2" x14ac:dyDescent="0.25">
      <c r="A3868" s="7" t="s">
        <v>18524</v>
      </c>
      <c r="B3868" s="29">
        <v>0</v>
      </c>
    </row>
    <row r="3869" spans="1:2" x14ac:dyDescent="0.25">
      <c r="A3869" s="7" t="s">
        <v>18526</v>
      </c>
      <c r="B3869" s="29">
        <v>0</v>
      </c>
    </row>
    <row r="3870" spans="1:2" x14ac:dyDescent="0.25">
      <c r="A3870" s="7" t="s">
        <v>18528</v>
      </c>
      <c r="B3870" s="29">
        <v>0</v>
      </c>
    </row>
    <row r="3871" spans="1:2" x14ac:dyDescent="0.25">
      <c r="A3871" s="7" t="s">
        <v>18530</v>
      </c>
      <c r="B3871" s="29">
        <v>0</v>
      </c>
    </row>
    <row r="3872" spans="1:2" x14ac:dyDescent="0.25">
      <c r="A3872" s="7" t="s">
        <v>18532</v>
      </c>
      <c r="B3872" s="29">
        <v>0</v>
      </c>
    </row>
    <row r="3873" spans="1:2" x14ac:dyDescent="0.25">
      <c r="A3873" s="7" t="s">
        <v>18534</v>
      </c>
      <c r="B3873" s="29">
        <v>0</v>
      </c>
    </row>
    <row r="3874" spans="1:2" x14ac:dyDescent="0.25">
      <c r="A3874" s="7" t="s">
        <v>18536</v>
      </c>
      <c r="B3874" s="29">
        <v>0</v>
      </c>
    </row>
    <row r="3875" spans="1:2" x14ac:dyDescent="0.25">
      <c r="A3875" s="7" t="s">
        <v>18538</v>
      </c>
      <c r="B3875" s="29">
        <v>0</v>
      </c>
    </row>
    <row r="3876" spans="1:2" x14ac:dyDescent="0.25">
      <c r="A3876" s="7" t="s">
        <v>18540</v>
      </c>
      <c r="B3876" s="29">
        <v>0</v>
      </c>
    </row>
    <row r="3877" spans="1:2" x14ac:dyDescent="0.25">
      <c r="A3877" s="7" t="s">
        <v>18542</v>
      </c>
      <c r="B3877" s="29">
        <v>0</v>
      </c>
    </row>
    <row r="3878" spans="1:2" x14ac:dyDescent="0.25">
      <c r="A3878" s="7" t="s">
        <v>18544</v>
      </c>
      <c r="B3878" s="29">
        <v>0</v>
      </c>
    </row>
    <row r="3879" spans="1:2" x14ac:dyDescent="0.25">
      <c r="A3879" s="7" t="s">
        <v>18546</v>
      </c>
      <c r="B3879" s="29">
        <v>0</v>
      </c>
    </row>
    <row r="3880" spans="1:2" x14ac:dyDescent="0.25">
      <c r="A3880" s="7" t="s">
        <v>18548</v>
      </c>
      <c r="B3880" s="29">
        <v>0</v>
      </c>
    </row>
    <row r="3881" spans="1:2" x14ac:dyDescent="0.25">
      <c r="A3881" s="7" t="s">
        <v>18550</v>
      </c>
      <c r="B3881" s="29">
        <v>0</v>
      </c>
    </row>
    <row r="3882" spans="1:2" x14ac:dyDescent="0.25">
      <c r="A3882" s="7" t="s">
        <v>18552</v>
      </c>
      <c r="B3882" s="29">
        <v>0</v>
      </c>
    </row>
    <row r="3883" spans="1:2" x14ac:dyDescent="0.25">
      <c r="A3883" s="7" t="s">
        <v>18554</v>
      </c>
      <c r="B3883" s="29">
        <v>0</v>
      </c>
    </row>
    <row r="3884" spans="1:2" x14ac:dyDescent="0.25">
      <c r="A3884" s="7" t="s">
        <v>18556</v>
      </c>
      <c r="B3884" s="29">
        <v>0</v>
      </c>
    </row>
    <row r="3885" spans="1:2" x14ac:dyDescent="0.25">
      <c r="A3885" s="7" t="s">
        <v>18558</v>
      </c>
      <c r="B3885" s="29">
        <v>0</v>
      </c>
    </row>
    <row r="3886" spans="1:2" x14ac:dyDescent="0.25">
      <c r="A3886" s="7" t="s">
        <v>18560</v>
      </c>
      <c r="B3886" s="29">
        <v>0</v>
      </c>
    </row>
    <row r="3887" spans="1:2" x14ac:dyDescent="0.25">
      <c r="A3887" s="7" t="s">
        <v>18562</v>
      </c>
      <c r="B3887" s="29">
        <v>0</v>
      </c>
    </row>
    <row r="3888" spans="1:2" x14ac:dyDescent="0.25">
      <c r="A3888" s="7" t="s">
        <v>18564</v>
      </c>
      <c r="B3888" s="29">
        <v>0</v>
      </c>
    </row>
    <row r="3889" spans="1:2" x14ac:dyDescent="0.25">
      <c r="A3889" s="7" t="s">
        <v>18566</v>
      </c>
      <c r="B3889" s="29">
        <v>0</v>
      </c>
    </row>
    <row r="3890" spans="1:2" x14ac:dyDescent="0.25">
      <c r="A3890" s="7" t="s">
        <v>18568</v>
      </c>
      <c r="B3890" s="29">
        <v>0</v>
      </c>
    </row>
    <row r="3891" spans="1:2" x14ac:dyDescent="0.25">
      <c r="A3891" s="7" t="s">
        <v>18570</v>
      </c>
      <c r="B3891" s="29">
        <v>0</v>
      </c>
    </row>
    <row r="3892" spans="1:2" x14ac:dyDescent="0.25">
      <c r="A3892" s="7" t="s">
        <v>18572</v>
      </c>
      <c r="B3892" s="29">
        <v>0</v>
      </c>
    </row>
    <row r="3893" spans="1:2" x14ac:dyDescent="0.25">
      <c r="A3893" s="7" t="s">
        <v>18574</v>
      </c>
      <c r="B3893" s="29">
        <v>0</v>
      </c>
    </row>
    <row r="3894" spans="1:2" x14ac:dyDescent="0.25">
      <c r="A3894" s="7" t="s">
        <v>18576</v>
      </c>
      <c r="B3894" s="29">
        <v>0</v>
      </c>
    </row>
    <row r="3895" spans="1:2" x14ac:dyDescent="0.25">
      <c r="A3895" s="7" t="s">
        <v>18578</v>
      </c>
      <c r="B3895" s="29">
        <v>0</v>
      </c>
    </row>
    <row r="3896" spans="1:2" x14ac:dyDescent="0.25">
      <c r="A3896" s="7" t="s">
        <v>18580</v>
      </c>
      <c r="B3896" s="29">
        <v>0</v>
      </c>
    </row>
    <row r="3897" spans="1:2" x14ac:dyDescent="0.25">
      <c r="A3897" s="7" t="s">
        <v>18582</v>
      </c>
      <c r="B3897" s="29">
        <v>0</v>
      </c>
    </row>
    <row r="3898" spans="1:2" x14ac:dyDescent="0.25">
      <c r="A3898" s="7" t="s">
        <v>18584</v>
      </c>
      <c r="B3898" s="29">
        <v>0</v>
      </c>
    </row>
    <row r="3899" spans="1:2" x14ac:dyDescent="0.25">
      <c r="A3899" s="7" t="s">
        <v>18586</v>
      </c>
      <c r="B3899" s="29">
        <v>0</v>
      </c>
    </row>
    <row r="3900" spans="1:2" x14ac:dyDescent="0.25">
      <c r="A3900" s="7" t="s">
        <v>18588</v>
      </c>
      <c r="B3900" s="29">
        <v>0</v>
      </c>
    </row>
    <row r="3901" spans="1:2" x14ac:dyDescent="0.25">
      <c r="A3901" s="7" t="s">
        <v>18590</v>
      </c>
      <c r="B3901" s="29">
        <v>0</v>
      </c>
    </row>
    <row r="3902" spans="1:2" x14ac:dyDescent="0.25">
      <c r="A3902" s="7" t="s">
        <v>18592</v>
      </c>
      <c r="B3902" s="29">
        <v>0</v>
      </c>
    </row>
    <row r="3903" spans="1:2" x14ac:dyDescent="0.25">
      <c r="A3903" s="7" t="s">
        <v>18594</v>
      </c>
      <c r="B3903" s="29">
        <v>0</v>
      </c>
    </row>
    <row r="3904" spans="1:2" x14ac:dyDescent="0.25">
      <c r="A3904" s="7" t="s">
        <v>18596</v>
      </c>
      <c r="B3904" s="29">
        <v>0</v>
      </c>
    </row>
    <row r="3905" spans="1:2" x14ac:dyDescent="0.25">
      <c r="A3905" s="7" t="s">
        <v>18598</v>
      </c>
      <c r="B3905" s="29">
        <v>0</v>
      </c>
    </row>
    <row r="3906" spans="1:2" x14ac:dyDescent="0.25">
      <c r="A3906" s="7" t="s">
        <v>18600</v>
      </c>
      <c r="B3906" s="29">
        <v>0</v>
      </c>
    </row>
    <row r="3907" spans="1:2" x14ac:dyDescent="0.25">
      <c r="A3907" s="7" t="s">
        <v>18602</v>
      </c>
      <c r="B3907" s="29">
        <v>0</v>
      </c>
    </row>
    <row r="3908" spans="1:2" x14ac:dyDescent="0.25">
      <c r="A3908" s="7" t="s">
        <v>18604</v>
      </c>
      <c r="B3908" s="29">
        <v>0</v>
      </c>
    </row>
    <row r="3909" spans="1:2" x14ac:dyDescent="0.25">
      <c r="A3909" s="7" t="s">
        <v>18606</v>
      </c>
      <c r="B3909" s="29">
        <v>0</v>
      </c>
    </row>
    <row r="3910" spans="1:2" x14ac:dyDescent="0.25">
      <c r="A3910" s="7" t="s">
        <v>18608</v>
      </c>
      <c r="B3910" s="29">
        <v>0</v>
      </c>
    </row>
    <row r="3911" spans="1:2" x14ac:dyDescent="0.25">
      <c r="A3911" s="7" t="s">
        <v>18610</v>
      </c>
      <c r="B3911" s="29">
        <v>0</v>
      </c>
    </row>
    <row r="3912" spans="1:2" x14ac:dyDescent="0.25">
      <c r="A3912" s="7" t="s">
        <v>18612</v>
      </c>
      <c r="B3912" s="29">
        <v>0</v>
      </c>
    </row>
    <row r="3913" spans="1:2" x14ac:dyDescent="0.25">
      <c r="A3913" s="7" t="s">
        <v>18614</v>
      </c>
      <c r="B3913" s="29">
        <v>0</v>
      </c>
    </row>
    <row r="3914" spans="1:2" x14ac:dyDescent="0.25">
      <c r="A3914" s="7" t="s">
        <v>18616</v>
      </c>
      <c r="B3914" s="29">
        <v>0</v>
      </c>
    </row>
    <row r="3915" spans="1:2" x14ac:dyDescent="0.25">
      <c r="A3915" s="7" t="s">
        <v>18618</v>
      </c>
      <c r="B3915" s="29">
        <v>0</v>
      </c>
    </row>
    <row r="3916" spans="1:2" x14ac:dyDescent="0.25">
      <c r="A3916" s="7" t="s">
        <v>18620</v>
      </c>
      <c r="B3916" s="29">
        <v>0</v>
      </c>
    </row>
    <row r="3917" spans="1:2" x14ac:dyDescent="0.25">
      <c r="A3917" s="7" t="s">
        <v>18622</v>
      </c>
      <c r="B3917" s="29">
        <v>0</v>
      </c>
    </row>
    <row r="3918" spans="1:2" x14ac:dyDescent="0.25">
      <c r="A3918" s="7" t="s">
        <v>18624</v>
      </c>
      <c r="B3918" s="29">
        <v>0</v>
      </c>
    </row>
    <row r="3919" spans="1:2" x14ac:dyDescent="0.25">
      <c r="A3919" s="7" t="s">
        <v>18626</v>
      </c>
      <c r="B3919" s="29">
        <v>0</v>
      </c>
    </row>
    <row r="3920" spans="1:2" x14ac:dyDescent="0.25">
      <c r="A3920" s="7" t="s">
        <v>18628</v>
      </c>
      <c r="B3920" s="29">
        <v>0</v>
      </c>
    </row>
    <row r="3921" spans="1:2" x14ac:dyDescent="0.25">
      <c r="A3921" s="7" t="s">
        <v>18630</v>
      </c>
      <c r="B3921" s="29">
        <v>0</v>
      </c>
    </row>
    <row r="3922" spans="1:2" x14ac:dyDescent="0.25">
      <c r="A3922" s="7" t="s">
        <v>18632</v>
      </c>
      <c r="B3922" s="29">
        <v>0</v>
      </c>
    </row>
    <row r="3923" spans="1:2" x14ac:dyDescent="0.25">
      <c r="A3923" s="7" t="s">
        <v>18634</v>
      </c>
      <c r="B3923" s="29">
        <v>0</v>
      </c>
    </row>
    <row r="3924" spans="1:2" x14ac:dyDescent="0.25">
      <c r="A3924" s="7" t="s">
        <v>18636</v>
      </c>
      <c r="B3924" s="29">
        <v>0</v>
      </c>
    </row>
    <row r="3925" spans="1:2" x14ac:dyDescent="0.25">
      <c r="A3925" s="7" t="s">
        <v>18638</v>
      </c>
      <c r="B3925" s="29">
        <v>0</v>
      </c>
    </row>
    <row r="3926" spans="1:2" x14ac:dyDescent="0.25">
      <c r="A3926" s="7" t="s">
        <v>18640</v>
      </c>
      <c r="B3926" s="29">
        <v>0</v>
      </c>
    </row>
    <row r="3927" spans="1:2" x14ac:dyDescent="0.25">
      <c r="A3927" s="7" t="s">
        <v>18642</v>
      </c>
      <c r="B3927" s="29">
        <v>0</v>
      </c>
    </row>
    <row r="3928" spans="1:2" x14ac:dyDescent="0.25">
      <c r="A3928" s="7" t="s">
        <v>18644</v>
      </c>
      <c r="B3928" s="29">
        <v>0</v>
      </c>
    </row>
    <row r="3929" spans="1:2" x14ac:dyDescent="0.25">
      <c r="A3929" s="7" t="s">
        <v>18646</v>
      </c>
      <c r="B3929" s="29">
        <v>0</v>
      </c>
    </row>
    <row r="3930" spans="1:2" x14ac:dyDescent="0.25">
      <c r="A3930" s="7" t="s">
        <v>18648</v>
      </c>
      <c r="B3930" s="29">
        <v>0</v>
      </c>
    </row>
    <row r="3931" spans="1:2" x14ac:dyDescent="0.25">
      <c r="A3931" s="7" t="s">
        <v>18650</v>
      </c>
      <c r="B3931" s="29">
        <v>0</v>
      </c>
    </row>
    <row r="3932" spans="1:2" x14ac:dyDescent="0.25">
      <c r="A3932" s="7" t="s">
        <v>18652</v>
      </c>
      <c r="B3932" s="29">
        <v>0</v>
      </c>
    </row>
    <row r="3933" spans="1:2" x14ac:dyDescent="0.25">
      <c r="A3933" s="7" t="s">
        <v>18654</v>
      </c>
      <c r="B3933" s="29">
        <v>0</v>
      </c>
    </row>
    <row r="3934" spans="1:2" x14ac:dyDescent="0.25">
      <c r="A3934" s="7" t="s">
        <v>18656</v>
      </c>
      <c r="B3934" s="29">
        <v>0</v>
      </c>
    </row>
    <row r="3935" spans="1:2" x14ac:dyDescent="0.25">
      <c r="A3935" s="7" t="s">
        <v>18658</v>
      </c>
      <c r="B3935" s="29">
        <v>0</v>
      </c>
    </row>
    <row r="3936" spans="1:2" x14ac:dyDescent="0.25">
      <c r="A3936" s="7" t="s">
        <v>18660</v>
      </c>
      <c r="B3936" s="29">
        <v>0</v>
      </c>
    </row>
    <row r="3937" spans="1:2" x14ac:dyDescent="0.25">
      <c r="A3937" s="7" t="s">
        <v>18662</v>
      </c>
      <c r="B3937" s="29">
        <v>0</v>
      </c>
    </row>
    <row r="3938" spans="1:2" x14ac:dyDescent="0.25">
      <c r="A3938" s="7" t="s">
        <v>18664</v>
      </c>
      <c r="B3938" s="29">
        <v>0</v>
      </c>
    </row>
    <row r="3939" spans="1:2" x14ac:dyDescent="0.25">
      <c r="A3939" s="7" t="s">
        <v>18666</v>
      </c>
      <c r="B3939" s="29">
        <v>0</v>
      </c>
    </row>
    <row r="3940" spans="1:2" x14ac:dyDescent="0.25">
      <c r="A3940" s="7" t="s">
        <v>18668</v>
      </c>
      <c r="B3940" s="29">
        <v>0</v>
      </c>
    </row>
    <row r="3941" spans="1:2" x14ac:dyDescent="0.25">
      <c r="A3941" s="7" t="s">
        <v>18670</v>
      </c>
      <c r="B3941" s="29">
        <v>0</v>
      </c>
    </row>
    <row r="3942" spans="1:2" x14ac:dyDescent="0.25">
      <c r="A3942" s="7" t="s">
        <v>18672</v>
      </c>
      <c r="B3942" s="29">
        <v>0</v>
      </c>
    </row>
    <row r="3943" spans="1:2" x14ac:dyDescent="0.25">
      <c r="A3943" s="7" t="s">
        <v>18674</v>
      </c>
      <c r="B3943" s="29">
        <v>0</v>
      </c>
    </row>
    <row r="3944" spans="1:2" x14ac:dyDescent="0.25">
      <c r="A3944" s="7" t="s">
        <v>18676</v>
      </c>
      <c r="B3944" s="29">
        <v>0</v>
      </c>
    </row>
    <row r="3945" spans="1:2" x14ac:dyDescent="0.25">
      <c r="A3945" s="7" t="s">
        <v>18678</v>
      </c>
      <c r="B3945" s="29">
        <v>0</v>
      </c>
    </row>
    <row r="3946" spans="1:2" x14ac:dyDescent="0.25">
      <c r="A3946" s="7" t="s">
        <v>18680</v>
      </c>
      <c r="B3946" s="29">
        <v>0</v>
      </c>
    </row>
    <row r="3947" spans="1:2" x14ac:dyDescent="0.25">
      <c r="A3947" s="7" t="s">
        <v>18682</v>
      </c>
      <c r="B3947" s="29">
        <v>0</v>
      </c>
    </row>
    <row r="3948" spans="1:2" x14ac:dyDescent="0.25">
      <c r="A3948" s="7" t="s">
        <v>18684</v>
      </c>
      <c r="B3948" s="29">
        <v>0</v>
      </c>
    </row>
    <row r="3949" spans="1:2" x14ac:dyDescent="0.25">
      <c r="A3949" s="7" t="s">
        <v>18686</v>
      </c>
      <c r="B3949" s="29">
        <v>0</v>
      </c>
    </row>
    <row r="3950" spans="1:2" x14ac:dyDescent="0.25">
      <c r="A3950" s="7" t="s">
        <v>18688</v>
      </c>
      <c r="B3950" s="29">
        <v>0</v>
      </c>
    </row>
    <row r="3951" spans="1:2" x14ac:dyDescent="0.25">
      <c r="A3951" s="7" t="s">
        <v>18690</v>
      </c>
      <c r="B3951" s="29">
        <v>0</v>
      </c>
    </row>
    <row r="3952" spans="1:2" x14ac:dyDescent="0.25">
      <c r="A3952" s="7" t="s">
        <v>18692</v>
      </c>
      <c r="B3952" s="29">
        <v>0</v>
      </c>
    </row>
    <row r="3953" spans="1:2" x14ac:dyDescent="0.25">
      <c r="A3953" s="7" t="s">
        <v>18694</v>
      </c>
      <c r="B3953" s="29">
        <v>0</v>
      </c>
    </row>
    <row r="3954" spans="1:2" x14ac:dyDescent="0.25">
      <c r="A3954" s="7" t="s">
        <v>18696</v>
      </c>
      <c r="B3954" s="29">
        <v>0</v>
      </c>
    </row>
    <row r="3955" spans="1:2" x14ac:dyDescent="0.25">
      <c r="A3955" s="7" t="s">
        <v>18698</v>
      </c>
      <c r="B3955" s="29">
        <v>0</v>
      </c>
    </row>
    <row r="3956" spans="1:2" x14ac:dyDescent="0.25">
      <c r="A3956" s="7" t="s">
        <v>18700</v>
      </c>
      <c r="B3956" s="29">
        <v>0</v>
      </c>
    </row>
    <row r="3957" spans="1:2" x14ac:dyDescent="0.25">
      <c r="A3957" s="7" t="s">
        <v>18702</v>
      </c>
      <c r="B3957" s="29">
        <v>0</v>
      </c>
    </row>
    <row r="3958" spans="1:2" x14ac:dyDescent="0.25">
      <c r="A3958" s="7" t="s">
        <v>18704</v>
      </c>
      <c r="B3958" s="29">
        <v>0</v>
      </c>
    </row>
    <row r="3959" spans="1:2" x14ac:dyDescent="0.25">
      <c r="A3959" s="7" t="s">
        <v>18706</v>
      </c>
      <c r="B3959" s="29">
        <v>0</v>
      </c>
    </row>
    <row r="3960" spans="1:2" x14ac:dyDescent="0.25">
      <c r="A3960" s="7" t="s">
        <v>18708</v>
      </c>
      <c r="B3960" s="29">
        <v>0</v>
      </c>
    </row>
    <row r="3961" spans="1:2" x14ac:dyDescent="0.25">
      <c r="A3961" s="7" t="s">
        <v>18710</v>
      </c>
      <c r="B3961" s="29">
        <v>0</v>
      </c>
    </row>
    <row r="3962" spans="1:2" x14ac:dyDescent="0.25">
      <c r="A3962" s="7" t="s">
        <v>18712</v>
      </c>
      <c r="B3962" s="29">
        <v>0</v>
      </c>
    </row>
    <row r="3963" spans="1:2" x14ac:dyDescent="0.25">
      <c r="A3963" s="7" t="s">
        <v>18714</v>
      </c>
      <c r="B3963" s="29">
        <v>0</v>
      </c>
    </row>
    <row r="3964" spans="1:2" x14ac:dyDescent="0.25">
      <c r="A3964" s="7" t="s">
        <v>18716</v>
      </c>
      <c r="B3964" s="29">
        <v>0</v>
      </c>
    </row>
    <row r="3965" spans="1:2" x14ac:dyDescent="0.25">
      <c r="A3965" s="7" t="s">
        <v>18718</v>
      </c>
      <c r="B3965" s="29">
        <v>0</v>
      </c>
    </row>
    <row r="3966" spans="1:2" x14ac:dyDescent="0.25">
      <c r="A3966" s="7" t="s">
        <v>18720</v>
      </c>
      <c r="B3966" s="29">
        <v>0</v>
      </c>
    </row>
    <row r="3967" spans="1:2" x14ac:dyDescent="0.25">
      <c r="A3967" s="7" t="s">
        <v>18722</v>
      </c>
      <c r="B3967" s="29">
        <v>0</v>
      </c>
    </row>
    <row r="3968" spans="1:2" x14ac:dyDescent="0.25">
      <c r="A3968" s="7" t="s">
        <v>18724</v>
      </c>
      <c r="B3968" s="29">
        <v>0</v>
      </c>
    </row>
    <row r="3969" spans="1:2" x14ac:dyDescent="0.25">
      <c r="A3969" s="7" t="s">
        <v>18726</v>
      </c>
      <c r="B3969" s="29">
        <v>0</v>
      </c>
    </row>
    <row r="3970" spans="1:2" x14ac:dyDescent="0.25">
      <c r="A3970" s="7" t="s">
        <v>18728</v>
      </c>
      <c r="B3970" s="29">
        <v>0</v>
      </c>
    </row>
    <row r="3971" spans="1:2" x14ac:dyDescent="0.25">
      <c r="A3971" s="7" t="s">
        <v>18730</v>
      </c>
      <c r="B3971" s="29">
        <v>0</v>
      </c>
    </row>
    <row r="3972" spans="1:2" x14ac:dyDescent="0.25">
      <c r="A3972" s="7" t="s">
        <v>18732</v>
      </c>
      <c r="B3972" s="29">
        <v>0</v>
      </c>
    </row>
    <row r="3973" spans="1:2" x14ac:dyDescent="0.25">
      <c r="A3973" s="7" t="s">
        <v>18734</v>
      </c>
      <c r="B3973" s="29">
        <v>0</v>
      </c>
    </row>
    <row r="3974" spans="1:2" x14ac:dyDescent="0.25">
      <c r="A3974" s="7" t="s">
        <v>18700</v>
      </c>
      <c r="B3974" s="29">
        <v>0</v>
      </c>
    </row>
    <row r="3975" spans="1:2" x14ac:dyDescent="0.25">
      <c r="A3975" s="7" t="s">
        <v>18737</v>
      </c>
      <c r="B3975" s="29">
        <v>0</v>
      </c>
    </row>
    <row r="3976" spans="1:2" x14ac:dyDescent="0.25">
      <c r="A3976" s="7" t="s">
        <v>18739</v>
      </c>
      <c r="B3976" s="29">
        <v>0</v>
      </c>
    </row>
    <row r="3977" spans="1:2" x14ac:dyDescent="0.25">
      <c r="A3977" s="7" t="s">
        <v>18741</v>
      </c>
      <c r="B3977" s="29">
        <v>0</v>
      </c>
    </row>
    <row r="3978" spans="1:2" x14ac:dyDescent="0.25">
      <c r="A3978" s="7" t="s">
        <v>18743</v>
      </c>
      <c r="B3978" s="29">
        <v>0</v>
      </c>
    </row>
    <row r="3979" spans="1:2" x14ac:dyDescent="0.25">
      <c r="A3979" s="7" t="s">
        <v>18745</v>
      </c>
      <c r="B3979" s="29">
        <v>0</v>
      </c>
    </row>
    <row r="3980" spans="1:2" x14ac:dyDescent="0.25">
      <c r="A3980" s="7" t="s">
        <v>18747</v>
      </c>
      <c r="B3980" s="29">
        <v>0</v>
      </c>
    </row>
    <row r="3981" spans="1:2" x14ac:dyDescent="0.25">
      <c r="A3981" s="7" t="s">
        <v>18749</v>
      </c>
      <c r="B3981" s="29">
        <v>0</v>
      </c>
    </row>
    <row r="3982" spans="1:2" x14ac:dyDescent="0.25">
      <c r="A3982" s="7" t="s">
        <v>18751</v>
      </c>
      <c r="B3982" s="29">
        <v>0</v>
      </c>
    </row>
    <row r="3983" spans="1:2" x14ac:dyDescent="0.25">
      <c r="A3983" s="34" t="s">
        <v>18753</v>
      </c>
      <c r="B3983" s="29">
        <v>0</v>
      </c>
    </row>
    <row r="3984" spans="1:2" x14ac:dyDescent="0.25">
      <c r="A3984" s="7" t="s">
        <v>18755</v>
      </c>
      <c r="B3984" s="29">
        <v>0</v>
      </c>
    </row>
    <row r="3985" spans="1:2" x14ac:dyDescent="0.25">
      <c r="A3985" s="7" t="s">
        <v>18757</v>
      </c>
      <c r="B3985" s="29">
        <v>0</v>
      </c>
    </row>
    <row r="3986" spans="1:2" x14ac:dyDescent="0.25">
      <c r="A3986" s="7" t="s">
        <v>18759</v>
      </c>
      <c r="B3986" s="29">
        <v>0</v>
      </c>
    </row>
    <row r="3987" spans="1:2" x14ac:dyDescent="0.25">
      <c r="A3987" s="7" t="s">
        <v>18761</v>
      </c>
      <c r="B3987" s="29">
        <v>0</v>
      </c>
    </row>
    <row r="3988" spans="1:2" x14ac:dyDescent="0.25">
      <c r="A3988" s="7" t="s">
        <v>18763</v>
      </c>
      <c r="B3988" s="29">
        <v>0</v>
      </c>
    </row>
    <row r="3989" spans="1:2" x14ac:dyDescent="0.25">
      <c r="A3989" s="7" t="s">
        <v>18765</v>
      </c>
      <c r="B3989" s="29">
        <v>0</v>
      </c>
    </row>
    <row r="3990" spans="1:2" x14ac:dyDescent="0.25">
      <c r="A3990" s="7" t="s">
        <v>18767</v>
      </c>
      <c r="B3990" s="29">
        <v>0</v>
      </c>
    </row>
    <row r="3991" spans="1:2" x14ac:dyDescent="0.25">
      <c r="A3991" s="7" t="s">
        <v>18769</v>
      </c>
      <c r="B3991" s="29">
        <v>0</v>
      </c>
    </row>
    <row r="3992" spans="1:2" x14ac:dyDescent="0.25">
      <c r="A3992" s="7" t="s">
        <v>18771</v>
      </c>
      <c r="B3992" s="29">
        <v>0</v>
      </c>
    </row>
    <row r="3993" spans="1:2" x14ac:dyDescent="0.25">
      <c r="A3993" s="7" t="s">
        <v>18773</v>
      </c>
      <c r="B3993" s="29">
        <v>0</v>
      </c>
    </row>
    <row r="3994" spans="1:2" x14ac:dyDescent="0.25">
      <c r="A3994" s="7" t="s">
        <v>18775</v>
      </c>
      <c r="B3994" s="29">
        <v>0</v>
      </c>
    </row>
    <row r="3995" spans="1:2" x14ac:dyDescent="0.25">
      <c r="A3995" s="7" t="s">
        <v>18777</v>
      </c>
      <c r="B3995" s="29">
        <v>0</v>
      </c>
    </row>
    <row r="3996" spans="1:2" x14ac:dyDescent="0.25">
      <c r="A3996" s="7" t="s">
        <v>18779</v>
      </c>
      <c r="B3996" s="29">
        <v>0</v>
      </c>
    </row>
    <row r="3997" spans="1:2" x14ac:dyDescent="0.25">
      <c r="A3997" s="7" t="s">
        <v>18781</v>
      </c>
      <c r="B3997" s="29">
        <v>0</v>
      </c>
    </row>
    <row r="3998" spans="1:2" x14ac:dyDescent="0.25">
      <c r="A3998" s="7" t="s">
        <v>18783</v>
      </c>
      <c r="B3998" s="29">
        <v>0</v>
      </c>
    </row>
    <row r="3999" spans="1:2" x14ac:dyDescent="0.25">
      <c r="A3999" s="7" t="s">
        <v>18785</v>
      </c>
      <c r="B3999" s="29">
        <v>0</v>
      </c>
    </row>
    <row r="4000" spans="1:2" x14ac:dyDescent="0.25">
      <c r="A4000" s="7" t="s">
        <v>18787</v>
      </c>
      <c r="B4000" s="29">
        <v>0</v>
      </c>
    </row>
    <row r="4001" spans="1:2" x14ac:dyDescent="0.25">
      <c r="A4001" s="7" t="s">
        <v>18789</v>
      </c>
      <c r="B4001" s="29">
        <v>0</v>
      </c>
    </row>
    <row r="4002" spans="1:2" x14ac:dyDescent="0.25">
      <c r="A4002" s="7" t="s">
        <v>18791</v>
      </c>
      <c r="B4002" s="29">
        <v>0</v>
      </c>
    </row>
    <row r="4003" spans="1:2" x14ac:dyDescent="0.25">
      <c r="A4003" s="7" t="s">
        <v>18793</v>
      </c>
      <c r="B4003" s="29">
        <v>0</v>
      </c>
    </row>
    <row r="4004" spans="1:2" x14ac:dyDescent="0.25">
      <c r="A4004" s="7" t="s">
        <v>18795</v>
      </c>
      <c r="B4004" s="29">
        <v>0</v>
      </c>
    </row>
    <row r="4005" spans="1:2" x14ac:dyDescent="0.25">
      <c r="A4005" s="7" t="s">
        <v>18797</v>
      </c>
      <c r="B4005" s="29">
        <v>0</v>
      </c>
    </row>
    <row r="4006" spans="1:2" x14ac:dyDescent="0.25">
      <c r="A4006" s="7" t="s">
        <v>18799</v>
      </c>
      <c r="B4006" s="29">
        <v>0</v>
      </c>
    </row>
    <row r="4007" spans="1:2" x14ac:dyDescent="0.25">
      <c r="A4007" s="7" t="s">
        <v>18801</v>
      </c>
      <c r="B4007" s="29">
        <v>0</v>
      </c>
    </row>
    <row r="4008" spans="1:2" x14ac:dyDescent="0.25">
      <c r="A4008" s="7" t="s">
        <v>18803</v>
      </c>
      <c r="B4008" s="29">
        <v>0</v>
      </c>
    </row>
    <row r="4009" spans="1:2" x14ac:dyDescent="0.25">
      <c r="A4009" s="7" t="s">
        <v>18805</v>
      </c>
      <c r="B4009" s="29">
        <v>0</v>
      </c>
    </row>
    <row r="4010" spans="1:2" x14ac:dyDescent="0.25">
      <c r="A4010" s="7" t="s">
        <v>18807</v>
      </c>
      <c r="B4010" s="29">
        <v>0</v>
      </c>
    </row>
    <row r="4011" spans="1:2" x14ac:dyDescent="0.25">
      <c r="A4011" s="7" t="s">
        <v>18809</v>
      </c>
      <c r="B4011" s="29">
        <v>0</v>
      </c>
    </row>
    <row r="4012" spans="1:2" x14ac:dyDescent="0.25">
      <c r="A4012" s="7" t="s">
        <v>18811</v>
      </c>
      <c r="B4012" s="29">
        <v>0</v>
      </c>
    </row>
    <row r="4013" spans="1:2" x14ac:dyDescent="0.25">
      <c r="A4013" s="7" t="s">
        <v>18813</v>
      </c>
      <c r="B4013" s="29">
        <v>0</v>
      </c>
    </row>
    <row r="4014" spans="1:2" x14ac:dyDescent="0.25">
      <c r="A4014" s="7" t="s">
        <v>18815</v>
      </c>
      <c r="B4014" s="29">
        <v>0</v>
      </c>
    </row>
    <row r="4015" spans="1:2" x14ac:dyDescent="0.25">
      <c r="A4015" s="7" t="s">
        <v>18817</v>
      </c>
      <c r="B4015" s="29">
        <v>0</v>
      </c>
    </row>
    <row r="4016" spans="1:2" x14ac:dyDescent="0.25">
      <c r="A4016" s="7" t="s">
        <v>18819</v>
      </c>
      <c r="B4016" s="29">
        <v>0</v>
      </c>
    </row>
    <row r="4017" spans="1:2" x14ac:dyDescent="0.25">
      <c r="A4017" s="7" t="s">
        <v>18821</v>
      </c>
      <c r="B4017" s="29">
        <v>0</v>
      </c>
    </row>
    <row r="4018" spans="1:2" x14ac:dyDescent="0.25">
      <c r="A4018" s="7" t="s">
        <v>18823</v>
      </c>
      <c r="B4018" s="29">
        <v>0</v>
      </c>
    </row>
    <row r="4019" spans="1:2" x14ac:dyDescent="0.25">
      <c r="A4019" s="7" t="s">
        <v>18825</v>
      </c>
      <c r="B4019" s="29">
        <v>0</v>
      </c>
    </row>
    <row r="4020" spans="1:2" x14ac:dyDescent="0.25">
      <c r="A4020" s="7" t="s">
        <v>18827</v>
      </c>
      <c r="B4020" s="29">
        <v>0</v>
      </c>
    </row>
    <row r="4021" spans="1:2" x14ac:dyDescent="0.25">
      <c r="A4021" s="7" t="s">
        <v>18829</v>
      </c>
      <c r="B4021" s="29">
        <v>0</v>
      </c>
    </row>
    <row r="4022" spans="1:2" x14ac:dyDescent="0.25">
      <c r="A4022" s="7" t="s">
        <v>18831</v>
      </c>
      <c r="B4022" s="29">
        <v>0</v>
      </c>
    </row>
    <row r="4023" spans="1:2" x14ac:dyDescent="0.25">
      <c r="A4023" s="7" t="s">
        <v>18833</v>
      </c>
      <c r="B4023" s="29">
        <v>0</v>
      </c>
    </row>
    <row r="4024" spans="1:2" x14ac:dyDescent="0.25">
      <c r="A4024" s="7" t="s">
        <v>18835</v>
      </c>
      <c r="B4024" s="29">
        <v>0</v>
      </c>
    </row>
    <row r="4025" spans="1:2" x14ac:dyDescent="0.25">
      <c r="A4025" s="7" t="s">
        <v>18837</v>
      </c>
      <c r="B4025" s="29">
        <v>0</v>
      </c>
    </row>
    <row r="4026" spans="1:2" x14ac:dyDescent="0.25">
      <c r="A4026" s="7" t="s">
        <v>18839</v>
      </c>
      <c r="B4026" s="29">
        <v>0</v>
      </c>
    </row>
    <row r="4027" spans="1:2" x14ac:dyDescent="0.25">
      <c r="A4027" s="7" t="s">
        <v>18841</v>
      </c>
      <c r="B4027" s="29">
        <v>0</v>
      </c>
    </row>
    <row r="4028" spans="1:2" x14ac:dyDescent="0.25">
      <c r="A4028" s="7" t="s">
        <v>18843</v>
      </c>
      <c r="B4028" s="29">
        <v>0</v>
      </c>
    </row>
    <row r="4029" spans="1:2" x14ac:dyDescent="0.25">
      <c r="A4029" s="7" t="s">
        <v>18845</v>
      </c>
      <c r="B4029" s="29">
        <v>0</v>
      </c>
    </row>
    <row r="4030" spans="1:2" x14ac:dyDescent="0.25">
      <c r="A4030" s="7" t="s">
        <v>18847</v>
      </c>
      <c r="B4030" s="29">
        <v>0</v>
      </c>
    </row>
    <row r="4031" spans="1:2" x14ac:dyDescent="0.25">
      <c r="A4031" s="7" t="s">
        <v>18849</v>
      </c>
      <c r="B4031" s="29">
        <v>0</v>
      </c>
    </row>
    <row r="4032" spans="1:2" x14ac:dyDescent="0.25">
      <c r="A4032" s="7" t="s">
        <v>18851</v>
      </c>
      <c r="B4032" s="29">
        <v>0</v>
      </c>
    </row>
    <row r="4033" spans="1:2" x14ac:dyDescent="0.25">
      <c r="A4033" s="7" t="s">
        <v>18853</v>
      </c>
      <c r="B4033" s="29">
        <v>0</v>
      </c>
    </row>
    <row r="4034" spans="1:2" x14ac:dyDescent="0.25">
      <c r="A4034" s="7" t="s">
        <v>18855</v>
      </c>
      <c r="B4034" s="29">
        <v>0</v>
      </c>
    </row>
    <row r="4035" spans="1:2" x14ac:dyDescent="0.25">
      <c r="A4035" s="7" t="s">
        <v>18857</v>
      </c>
      <c r="B4035" s="29">
        <v>0</v>
      </c>
    </row>
    <row r="4036" spans="1:2" x14ac:dyDescent="0.25">
      <c r="A4036" s="7" t="s">
        <v>18859</v>
      </c>
      <c r="B4036" s="29">
        <v>0</v>
      </c>
    </row>
    <row r="4037" spans="1:2" x14ac:dyDescent="0.25">
      <c r="A4037" s="7" t="s">
        <v>18861</v>
      </c>
      <c r="B4037" s="29">
        <v>0</v>
      </c>
    </row>
    <row r="4038" spans="1:2" x14ac:dyDescent="0.25">
      <c r="A4038" s="7" t="s">
        <v>18863</v>
      </c>
      <c r="B4038" s="29">
        <v>0</v>
      </c>
    </row>
    <row r="4039" spans="1:2" x14ac:dyDescent="0.25">
      <c r="A4039" s="7" t="s">
        <v>18865</v>
      </c>
      <c r="B4039" s="29">
        <v>0</v>
      </c>
    </row>
    <row r="4040" spans="1:2" x14ac:dyDescent="0.25">
      <c r="A4040" s="7" t="s">
        <v>18867</v>
      </c>
      <c r="B4040" s="29">
        <v>0</v>
      </c>
    </row>
    <row r="4041" spans="1:2" x14ac:dyDescent="0.25">
      <c r="A4041" s="7" t="s">
        <v>18869</v>
      </c>
      <c r="B4041" s="29">
        <v>0</v>
      </c>
    </row>
    <row r="4042" spans="1:2" x14ac:dyDescent="0.25">
      <c r="A4042" s="7" t="s">
        <v>18871</v>
      </c>
      <c r="B4042" s="29">
        <v>0</v>
      </c>
    </row>
    <row r="4043" spans="1:2" x14ac:dyDescent="0.25">
      <c r="A4043" s="7" t="s">
        <v>18873</v>
      </c>
      <c r="B4043" s="29">
        <v>0</v>
      </c>
    </row>
    <row r="4044" spans="1:2" x14ac:dyDescent="0.25">
      <c r="A4044" s="7" t="s">
        <v>18875</v>
      </c>
      <c r="B4044" s="29">
        <v>0</v>
      </c>
    </row>
    <row r="4045" spans="1:2" x14ac:dyDescent="0.25">
      <c r="A4045" s="7" t="s">
        <v>18877</v>
      </c>
      <c r="B4045" s="29">
        <v>0</v>
      </c>
    </row>
    <row r="4046" spans="1:2" x14ac:dyDescent="0.25">
      <c r="A4046" s="7" t="s">
        <v>18879</v>
      </c>
      <c r="B4046" s="29">
        <v>0</v>
      </c>
    </row>
    <row r="4047" spans="1:2" x14ac:dyDescent="0.25">
      <c r="A4047" s="7" t="s">
        <v>18881</v>
      </c>
      <c r="B4047" s="29">
        <v>0</v>
      </c>
    </row>
    <row r="4048" spans="1:2" x14ac:dyDescent="0.25">
      <c r="A4048" s="7" t="s">
        <v>18883</v>
      </c>
      <c r="B4048" s="29">
        <v>0</v>
      </c>
    </row>
    <row r="4049" spans="1:2" x14ac:dyDescent="0.25">
      <c r="A4049" s="7" t="s">
        <v>18885</v>
      </c>
      <c r="B4049" s="29">
        <v>0</v>
      </c>
    </row>
    <row r="4050" spans="1:2" x14ac:dyDescent="0.25">
      <c r="A4050" s="7" t="s">
        <v>18887</v>
      </c>
      <c r="B4050" s="29">
        <v>0</v>
      </c>
    </row>
    <row r="4051" spans="1:2" x14ac:dyDescent="0.25">
      <c r="A4051" s="7" t="s">
        <v>18889</v>
      </c>
      <c r="B4051" s="29">
        <v>0</v>
      </c>
    </row>
    <row r="4052" spans="1:2" x14ac:dyDescent="0.25">
      <c r="A4052" s="7" t="s">
        <v>18891</v>
      </c>
      <c r="B4052" s="29">
        <v>0</v>
      </c>
    </row>
    <row r="4053" spans="1:2" x14ac:dyDescent="0.25">
      <c r="A4053" s="7" t="s">
        <v>18893</v>
      </c>
      <c r="B4053" s="29">
        <v>0</v>
      </c>
    </row>
    <row r="4054" spans="1:2" x14ac:dyDescent="0.25">
      <c r="A4054" s="7" t="s">
        <v>18895</v>
      </c>
      <c r="B4054" s="29">
        <v>0</v>
      </c>
    </row>
    <row r="4055" spans="1:2" x14ac:dyDescent="0.25">
      <c r="A4055" s="7" t="s">
        <v>18897</v>
      </c>
      <c r="B4055" s="29">
        <v>0</v>
      </c>
    </row>
    <row r="4056" spans="1:2" x14ac:dyDescent="0.25">
      <c r="A4056" s="7" t="s">
        <v>18899</v>
      </c>
      <c r="B4056" s="29">
        <v>0</v>
      </c>
    </row>
    <row r="4057" spans="1:2" x14ac:dyDescent="0.25">
      <c r="A4057" s="7" t="s">
        <v>18901</v>
      </c>
      <c r="B4057" s="29">
        <v>0</v>
      </c>
    </row>
    <row r="4058" spans="1:2" x14ac:dyDescent="0.25">
      <c r="A4058" s="7" t="s">
        <v>18903</v>
      </c>
      <c r="B4058" s="29">
        <v>0</v>
      </c>
    </row>
    <row r="4059" spans="1:2" x14ac:dyDescent="0.25">
      <c r="A4059" s="7" t="s">
        <v>18905</v>
      </c>
      <c r="B4059" s="29">
        <v>0</v>
      </c>
    </row>
    <row r="4060" spans="1:2" x14ac:dyDescent="0.25">
      <c r="A4060" s="7" t="s">
        <v>18907</v>
      </c>
      <c r="B4060" s="29">
        <v>0</v>
      </c>
    </row>
    <row r="4061" spans="1:2" x14ac:dyDescent="0.25">
      <c r="A4061" s="7" t="s">
        <v>18909</v>
      </c>
      <c r="B4061" s="29">
        <v>0</v>
      </c>
    </row>
    <row r="4062" spans="1:2" x14ac:dyDescent="0.25">
      <c r="A4062" s="7" t="s">
        <v>18911</v>
      </c>
      <c r="B4062" s="29">
        <v>0</v>
      </c>
    </row>
    <row r="4063" spans="1:2" x14ac:dyDescent="0.25">
      <c r="A4063" s="7" t="s">
        <v>18913</v>
      </c>
      <c r="B4063" s="29">
        <v>0</v>
      </c>
    </row>
    <row r="4064" spans="1:2" x14ac:dyDescent="0.25">
      <c r="A4064" s="7" t="s">
        <v>18915</v>
      </c>
      <c r="B4064" s="29">
        <v>0</v>
      </c>
    </row>
    <row r="4065" spans="1:2" x14ac:dyDescent="0.25">
      <c r="A4065" s="7" t="s">
        <v>18917</v>
      </c>
      <c r="B4065" s="29">
        <v>0</v>
      </c>
    </row>
    <row r="4066" spans="1:2" x14ac:dyDescent="0.25">
      <c r="A4066" s="7" t="s">
        <v>18919</v>
      </c>
      <c r="B4066" s="29">
        <v>0</v>
      </c>
    </row>
    <row r="4067" spans="1:2" x14ac:dyDescent="0.25">
      <c r="A4067" s="7" t="s">
        <v>18921</v>
      </c>
      <c r="B4067" s="29">
        <v>0</v>
      </c>
    </row>
    <row r="4068" spans="1:2" x14ac:dyDescent="0.25">
      <c r="A4068" s="7" t="s">
        <v>18923</v>
      </c>
      <c r="B4068" s="29">
        <v>0</v>
      </c>
    </row>
    <row r="4069" spans="1:2" x14ac:dyDescent="0.25">
      <c r="A4069" s="7" t="s">
        <v>18925</v>
      </c>
      <c r="B4069" s="29">
        <v>0</v>
      </c>
    </row>
    <row r="4070" spans="1:2" x14ac:dyDescent="0.25">
      <c r="A4070" s="7" t="s">
        <v>18927</v>
      </c>
      <c r="B4070" s="29">
        <v>0</v>
      </c>
    </row>
    <row r="4071" spans="1:2" x14ac:dyDescent="0.25">
      <c r="A4071" s="7" t="s">
        <v>18929</v>
      </c>
      <c r="B4071" s="29">
        <v>0</v>
      </c>
    </row>
    <row r="4072" spans="1:2" x14ac:dyDescent="0.25">
      <c r="A4072" s="7" t="s">
        <v>18931</v>
      </c>
      <c r="B4072" s="29">
        <v>0</v>
      </c>
    </row>
    <row r="4073" spans="1:2" x14ac:dyDescent="0.25">
      <c r="A4073" s="7" t="s">
        <v>18933</v>
      </c>
      <c r="B4073" s="29">
        <v>0</v>
      </c>
    </row>
    <row r="4074" spans="1:2" x14ac:dyDescent="0.25">
      <c r="A4074" s="7" t="s">
        <v>18935</v>
      </c>
      <c r="B4074" s="29">
        <v>0</v>
      </c>
    </row>
    <row r="4075" spans="1:2" x14ac:dyDescent="0.25">
      <c r="A4075" s="7" t="s">
        <v>18937</v>
      </c>
      <c r="B4075" s="29">
        <v>0</v>
      </c>
    </row>
    <row r="4076" spans="1:2" x14ac:dyDescent="0.25">
      <c r="A4076" s="7" t="s">
        <v>18939</v>
      </c>
      <c r="B4076" s="29">
        <v>0</v>
      </c>
    </row>
    <row r="4077" spans="1:2" x14ac:dyDescent="0.25">
      <c r="A4077" s="7" t="s">
        <v>18941</v>
      </c>
      <c r="B4077" s="29">
        <v>0</v>
      </c>
    </row>
    <row r="4078" spans="1:2" x14ac:dyDescent="0.25">
      <c r="A4078" s="7" t="s">
        <v>18943</v>
      </c>
      <c r="B4078" s="29">
        <v>0</v>
      </c>
    </row>
    <row r="4079" spans="1:2" x14ac:dyDescent="0.25">
      <c r="A4079" s="7" t="s">
        <v>18945</v>
      </c>
      <c r="B4079" s="29">
        <v>0</v>
      </c>
    </row>
    <row r="4080" spans="1:2" x14ac:dyDescent="0.25">
      <c r="A4080" s="7" t="s">
        <v>18947</v>
      </c>
      <c r="B4080" s="29">
        <v>0</v>
      </c>
    </row>
    <row r="4081" spans="1:2" x14ac:dyDescent="0.25">
      <c r="A4081" s="7" t="s">
        <v>18949</v>
      </c>
      <c r="B4081" s="29">
        <v>0</v>
      </c>
    </row>
    <row r="4082" spans="1:2" x14ac:dyDescent="0.25">
      <c r="A4082" s="7" t="s">
        <v>18951</v>
      </c>
      <c r="B4082" s="29">
        <v>0</v>
      </c>
    </row>
    <row r="4083" spans="1:2" x14ac:dyDescent="0.25">
      <c r="A4083" s="7" t="s">
        <v>18953</v>
      </c>
      <c r="B4083" s="29">
        <v>0</v>
      </c>
    </row>
    <row r="4084" spans="1:2" x14ac:dyDescent="0.25">
      <c r="A4084" s="7" t="s">
        <v>18955</v>
      </c>
      <c r="B4084" s="29">
        <v>0</v>
      </c>
    </row>
    <row r="4085" spans="1:2" x14ac:dyDescent="0.25">
      <c r="A4085" s="7" t="s">
        <v>18957</v>
      </c>
      <c r="B4085" s="29">
        <v>0</v>
      </c>
    </row>
    <row r="4086" spans="1:2" x14ac:dyDescent="0.25">
      <c r="A4086" s="7" t="s">
        <v>18959</v>
      </c>
      <c r="B4086" s="29">
        <v>0</v>
      </c>
    </row>
    <row r="4087" spans="1:2" x14ac:dyDescent="0.25">
      <c r="A4087" s="7" t="s">
        <v>18961</v>
      </c>
      <c r="B4087" s="29">
        <v>0</v>
      </c>
    </row>
    <row r="4088" spans="1:2" x14ac:dyDescent="0.25">
      <c r="A4088" s="7" t="s">
        <v>18963</v>
      </c>
      <c r="B4088" s="29">
        <v>0</v>
      </c>
    </row>
    <row r="4089" spans="1:2" x14ac:dyDescent="0.25">
      <c r="A4089" s="7" t="s">
        <v>18965</v>
      </c>
      <c r="B4089" s="29">
        <v>0</v>
      </c>
    </row>
    <row r="4090" spans="1:2" x14ac:dyDescent="0.25">
      <c r="A4090" s="7" t="s">
        <v>18967</v>
      </c>
      <c r="B4090" s="29">
        <v>0</v>
      </c>
    </row>
    <row r="4091" spans="1:2" x14ac:dyDescent="0.25">
      <c r="A4091" s="7" t="s">
        <v>18969</v>
      </c>
      <c r="B4091" s="29">
        <v>0</v>
      </c>
    </row>
    <row r="4092" spans="1:2" x14ac:dyDescent="0.25">
      <c r="A4092" s="7" t="s">
        <v>18971</v>
      </c>
      <c r="B4092" s="29">
        <v>0</v>
      </c>
    </row>
    <row r="4093" spans="1:2" x14ac:dyDescent="0.25">
      <c r="A4093" s="7" t="s">
        <v>18973</v>
      </c>
      <c r="B4093" s="29">
        <v>0</v>
      </c>
    </row>
    <row r="4094" spans="1:2" x14ac:dyDescent="0.25">
      <c r="A4094" s="7" t="s">
        <v>18975</v>
      </c>
      <c r="B4094" s="29">
        <v>0</v>
      </c>
    </row>
    <row r="4095" spans="1:2" x14ac:dyDescent="0.25">
      <c r="A4095" s="7" t="s">
        <v>18977</v>
      </c>
      <c r="B4095" s="29">
        <v>0</v>
      </c>
    </row>
    <row r="4096" spans="1:2" x14ac:dyDescent="0.25">
      <c r="A4096" s="7" t="s">
        <v>18979</v>
      </c>
      <c r="B4096" s="29">
        <v>0</v>
      </c>
    </row>
    <row r="4097" spans="1:2" x14ac:dyDescent="0.25">
      <c r="A4097" s="7" t="s">
        <v>18981</v>
      </c>
      <c r="B4097" s="29">
        <v>0</v>
      </c>
    </row>
    <row r="4098" spans="1:2" x14ac:dyDescent="0.25">
      <c r="A4098" s="7" t="s">
        <v>18983</v>
      </c>
      <c r="B4098" s="29">
        <v>0</v>
      </c>
    </row>
    <row r="4099" spans="1:2" x14ac:dyDescent="0.25">
      <c r="A4099" s="7" t="s">
        <v>18985</v>
      </c>
      <c r="B4099" s="29">
        <v>0</v>
      </c>
    </row>
    <row r="4100" spans="1:2" x14ac:dyDescent="0.25">
      <c r="A4100" s="7" t="s">
        <v>18987</v>
      </c>
      <c r="B4100" s="29">
        <v>0</v>
      </c>
    </row>
    <row r="4101" spans="1:2" x14ac:dyDescent="0.25">
      <c r="A4101" s="7" t="s">
        <v>18989</v>
      </c>
      <c r="B4101" s="29">
        <v>0</v>
      </c>
    </row>
    <row r="4102" spans="1:2" x14ac:dyDescent="0.25">
      <c r="A4102" s="7" t="s">
        <v>18991</v>
      </c>
      <c r="B4102" s="29">
        <v>0</v>
      </c>
    </row>
    <row r="4103" spans="1:2" x14ac:dyDescent="0.25">
      <c r="A4103" s="7" t="s">
        <v>18993</v>
      </c>
      <c r="B4103" s="29">
        <v>0</v>
      </c>
    </row>
    <row r="4104" spans="1:2" x14ac:dyDescent="0.25">
      <c r="A4104" s="7" t="s">
        <v>18995</v>
      </c>
      <c r="B4104" s="29">
        <v>0</v>
      </c>
    </row>
    <row r="4105" spans="1:2" x14ac:dyDescent="0.25">
      <c r="A4105" s="7" t="s">
        <v>18997</v>
      </c>
      <c r="B4105" s="29">
        <v>0</v>
      </c>
    </row>
    <row r="4106" spans="1:2" x14ac:dyDescent="0.25">
      <c r="A4106" s="7" t="s">
        <v>18999</v>
      </c>
      <c r="B4106" s="29">
        <v>0</v>
      </c>
    </row>
    <row r="4107" spans="1:2" x14ac:dyDescent="0.25">
      <c r="A4107" s="7" t="s">
        <v>19001</v>
      </c>
      <c r="B4107" s="29">
        <v>0</v>
      </c>
    </row>
    <row r="4108" spans="1:2" x14ac:dyDescent="0.25">
      <c r="A4108" s="7" t="s">
        <v>19003</v>
      </c>
      <c r="B4108" s="29">
        <v>0</v>
      </c>
    </row>
    <row r="4109" spans="1:2" x14ac:dyDescent="0.25">
      <c r="A4109" s="7" t="s">
        <v>19005</v>
      </c>
      <c r="B4109" s="29">
        <v>0</v>
      </c>
    </row>
    <row r="4110" spans="1:2" x14ac:dyDescent="0.25">
      <c r="A4110" s="7" t="s">
        <v>19007</v>
      </c>
      <c r="B4110" s="29">
        <v>0</v>
      </c>
    </row>
    <row r="4111" spans="1:2" x14ac:dyDescent="0.25">
      <c r="A4111" s="7" t="s">
        <v>19009</v>
      </c>
      <c r="B4111" s="29">
        <v>0</v>
      </c>
    </row>
    <row r="4112" spans="1:2" x14ac:dyDescent="0.25">
      <c r="A4112" s="7" t="s">
        <v>19011</v>
      </c>
      <c r="B4112" s="29">
        <v>0</v>
      </c>
    </row>
    <row r="4113" spans="1:2" x14ac:dyDescent="0.25">
      <c r="A4113" s="7" t="s">
        <v>19013</v>
      </c>
      <c r="B4113" s="29">
        <v>0</v>
      </c>
    </row>
    <row r="4114" spans="1:2" x14ac:dyDescent="0.25">
      <c r="A4114" s="7" t="s">
        <v>19015</v>
      </c>
      <c r="B4114" s="29">
        <v>0</v>
      </c>
    </row>
    <row r="4115" spans="1:2" x14ac:dyDescent="0.25">
      <c r="A4115" s="7" t="s">
        <v>19017</v>
      </c>
      <c r="B4115" s="29">
        <v>0</v>
      </c>
    </row>
    <row r="4116" spans="1:2" x14ac:dyDescent="0.25">
      <c r="A4116" s="7" t="s">
        <v>19019</v>
      </c>
      <c r="B4116" s="29">
        <v>0</v>
      </c>
    </row>
    <row r="4117" spans="1:2" x14ac:dyDescent="0.25">
      <c r="A4117" s="7" t="s">
        <v>19021</v>
      </c>
      <c r="B4117" s="29">
        <v>0</v>
      </c>
    </row>
    <row r="4118" spans="1:2" x14ac:dyDescent="0.25">
      <c r="A4118" s="7" t="s">
        <v>19023</v>
      </c>
      <c r="B4118" s="29">
        <v>0</v>
      </c>
    </row>
    <row r="4119" spans="1:2" x14ac:dyDescent="0.25">
      <c r="A4119" s="7" t="s">
        <v>19025</v>
      </c>
      <c r="B4119" s="29">
        <v>0</v>
      </c>
    </row>
    <row r="4120" spans="1:2" x14ac:dyDescent="0.25">
      <c r="A4120" s="7" t="s">
        <v>19027</v>
      </c>
      <c r="B4120" s="29">
        <v>0</v>
      </c>
    </row>
    <row r="4121" spans="1:2" x14ac:dyDescent="0.25">
      <c r="A4121" s="7" t="s">
        <v>19029</v>
      </c>
      <c r="B4121" s="29">
        <v>0</v>
      </c>
    </row>
    <row r="4122" spans="1:2" x14ac:dyDescent="0.25">
      <c r="A4122" s="7" t="s">
        <v>19031</v>
      </c>
      <c r="B4122" s="29">
        <v>0</v>
      </c>
    </row>
    <row r="4123" spans="1:2" x14ac:dyDescent="0.25">
      <c r="A4123" s="7" t="s">
        <v>19033</v>
      </c>
      <c r="B4123" s="29">
        <v>0</v>
      </c>
    </row>
    <row r="4124" spans="1:2" x14ac:dyDescent="0.25">
      <c r="A4124" s="7" t="s">
        <v>19035</v>
      </c>
      <c r="B4124" s="29">
        <v>0</v>
      </c>
    </row>
    <row r="4125" spans="1:2" x14ac:dyDescent="0.25">
      <c r="A4125" s="7" t="s">
        <v>19037</v>
      </c>
      <c r="B4125" s="29">
        <v>0</v>
      </c>
    </row>
    <row r="4126" spans="1:2" x14ac:dyDescent="0.25">
      <c r="A4126" s="7" t="s">
        <v>19039</v>
      </c>
      <c r="B4126" s="29">
        <v>0</v>
      </c>
    </row>
    <row r="4127" spans="1:2" x14ac:dyDescent="0.25">
      <c r="A4127" s="7" t="s">
        <v>19041</v>
      </c>
      <c r="B4127" s="29">
        <v>0</v>
      </c>
    </row>
    <row r="4128" spans="1:2" x14ac:dyDescent="0.25">
      <c r="A4128" s="7" t="s">
        <v>19043</v>
      </c>
      <c r="B4128" s="29">
        <v>0</v>
      </c>
    </row>
    <row r="4129" spans="1:2" x14ac:dyDescent="0.25">
      <c r="A4129" s="7" t="s">
        <v>19045</v>
      </c>
      <c r="B4129" s="29">
        <v>0</v>
      </c>
    </row>
    <row r="4130" spans="1:2" x14ac:dyDescent="0.25">
      <c r="A4130" s="7" t="s">
        <v>19047</v>
      </c>
      <c r="B4130" s="29">
        <v>0</v>
      </c>
    </row>
    <row r="4131" spans="1:2" x14ac:dyDescent="0.25">
      <c r="A4131" s="7" t="s">
        <v>19049</v>
      </c>
      <c r="B4131" s="29">
        <v>0</v>
      </c>
    </row>
    <row r="4132" spans="1:2" x14ac:dyDescent="0.25">
      <c r="A4132" s="7" t="s">
        <v>19051</v>
      </c>
      <c r="B4132" s="29">
        <v>0</v>
      </c>
    </row>
    <row r="4133" spans="1:2" x14ac:dyDescent="0.25">
      <c r="A4133" s="7" t="s">
        <v>19053</v>
      </c>
      <c r="B4133" s="29">
        <v>0</v>
      </c>
    </row>
    <row r="4134" spans="1:2" x14ac:dyDescent="0.25">
      <c r="A4134" s="7" t="s">
        <v>19055</v>
      </c>
      <c r="B4134" s="29">
        <v>0</v>
      </c>
    </row>
    <row r="4135" spans="1:2" x14ac:dyDescent="0.25">
      <c r="A4135" s="7" t="s">
        <v>19057</v>
      </c>
      <c r="B4135" s="29">
        <v>0</v>
      </c>
    </row>
    <row r="4136" spans="1:2" x14ac:dyDescent="0.25">
      <c r="A4136" s="7" t="s">
        <v>19059</v>
      </c>
      <c r="B4136" s="29">
        <v>0</v>
      </c>
    </row>
    <row r="4137" spans="1:2" x14ac:dyDescent="0.25">
      <c r="A4137" s="7" t="s">
        <v>19061</v>
      </c>
      <c r="B4137" s="29">
        <v>0</v>
      </c>
    </row>
    <row r="4138" spans="1:2" x14ac:dyDescent="0.25">
      <c r="A4138" s="7" t="s">
        <v>19063</v>
      </c>
      <c r="B4138" s="29">
        <v>0</v>
      </c>
    </row>
    <row r="4139" spans="1:2" x14ac:dyDescent="0.25">
      <c r="A4139" s="7" t="s">
        <v>19065</v>
      </c>
      <c r="B4139" s="29">
        <v>0</v>
      </c>
    </row>
    <row r="4140" spans="1:2" x14ac:dyDescent="0.25">
      <c r="A4140" s="7" t="s">
        <v>19067</v>
      </c>
      <c r="B4140" s="29">
        <v>0</v>
      </c>
    </row>
    <row r="4141" spans="1:2" x14ac:dyDescent="0.25">
      <c r="A4141" s="7" t="s">
        <v>19069</v>
      </c>
      <c r="B4141" s="29">
        <v>0</v>
      </c>
    </row>
    <row r="4142" spans="1:2" x14ac:dyDescent="0.25">
      <c r="A4142" s="7" t="s">
        <v>19071</v>
      </c>
      <c r="B4142" s="29">
        <v>0</v>
      </c>
    </row>
    <row r="4143" spans="1:2" x14ac:dyDescent="0.25">
      <c r="A4143" s="7" t="s">
        <v>19073</v>
      </c>
      <c r="B4143" s="29">
        <v>0</v>
      </c>
    </row>
    <row r="4144" spans="1:2" x14ac:dyDescent="0.25">
      <c r="A4144" s="7" t="s">
        <v>19075</v>
      </c>
      <c r="B4144" s="29">
        <v>0</v>
      </c>
    </row>
    <row r="4145" spans="1:2" x14ac:dyDescent="0.25">
      <c r="A4145" s="7" t="s">
        <v>19077</v>
      </c>
      <c r="B4145" s="29">
        <v>0</v>
      </c>
    </row>
    <row r="4146" spans="1:2" x14ac:dyDescent="0.25">
      <c r="A4146" s="7" t="s">
        <v>19079</v>
      </c>
      <c r="B4146" s="29">
        <v>0</v>
      </c>
    </row>
    <row r="4147" spans="1:2" x14ac:dyDescent="0.25">
      <c r="A4147" s="7" t="s">
        <v>19081</v>
      </c>
      <c r="B4147" s="29">
        <v>0</v>
      </c>
    </row>
    <row r="4148" spans="1:2" x14ac:dyDescent="0.25">
      <c r="A4148" s="7" t="s">
        <v>19083</v>
      </c>
      <c r="B4148" s="29">
        <v>0</v>
      </c>
    </row>
    <row r="4149" spans="1:2" x14ac:dyDescent="0.25">
      <c r="A4149" s="7" t="s">
        <v>19085</v>
      </c>
      <c r="B4149" s="29">
        <v>0</v>
      </c>
    </row>
    <row r="4150" spans="1:2" x14ac:dyDescent="0.25">
      <c r="A4150" s="7" t="s">
        <v>19087</v>
      </c>
      <c r="B4150" s="29">
        <v>0</v>
      </c>
    </row>
    <row r="4151" spans="1:2" x14ac:dyDescent="0.25">
      <c r="A4151" s="7" t="s">
        <v>19089</v>
      </c>
      <c r="B4151" s="29">
        <v>0</v>
      </c>
    </row>
    <row r="4152" spans="1:2" x14ac:dyDescent="0.25">
      <c r="A4152" s="7" t="s">
        <v>19091</v>
      </c>
      <c r="B4152" s="29">
        <v>0</v>
      </c>
    </row>
    <row r="4153" spans="1:2" x14ac:dyDescent="0.25">
      <c r="A4153" s="7" t="s">
        <v>19093</v>
      </c>
      <c r="B4153" s="29">
        <v>0</v>
      </c>
    </row>
    <row r="4154" spans="1:2" x14ac:dyDescent="0.25">
      <c r="A4154" s="7" t="s">
        <v>19095</v>
      </c>
      <c r="B4154" s="29">
        <v>0</v>
      </c>
    </row>
    <row r="4155" spans="1:2" x14ac:dyDescent="0.25">
      <c r="A4155" s="7" t="s">
        <v>19097</v>
      </c>
      <c r="B4155" s="29">
        <v>0</v>
      </c>
    </row>
    <row r="4156" spans="1:2" x14ac:dyDescent="0.25">
      <c r="A4156" s="7" t="s">
        <v>19099</v>
      </c>
      <c r="B4156" s="29">
        <v>0</v>
      </c>
    </row>
    <row r="4157" spans="1:2" x14ac:dyDescent="0.25">
      <c r="A4157" s="7" t="s">
        <v>19101</v>
      </c>
      <c r="B4157" s="29">
        <v>0</v>
      </c>
    </row>
    <row r="4158" spans="1:2" x14ac:dyDescent="0.25">
      <c r="A4158" s="7" t="s">
        <v>19103</v>
      </c>
      <c r="B4158" s="29">
        <v>0</v>
      </c>
    </row>
    <row r="4159" spans="1:2" x14ac:dyDescent="0.25">
      <c r="A4159" s="7" t="s">
        <v>19105</v>
      </c>
      <c r="B4159" s="29">
        <v>0</v>
      </c>
    </row>
    <row r="4160" spans="1:2" x14ac:dyDescent="0.25">
      <c r="A4160" s="7" t="s">
        <v>19107</v>
      </c>
      <c r="B4160" s="29">
        <v>0</v>
      </c>
    </row>
    <row r="4161" spans="1:2" x14ac:dyDescent="0.25">
      <c r="A4161" s="7" t="s">
        <v>19109</v>
      </c>
      <c r="B4161" s="29">
        <v>0</v>
      </c>
    </row>
    <row r="4162" spans="1:2" x14ac:dyDescent="0.25">
      <c r="A4162" s="7" t="s">
        <v>19111</v>
      </c>
      <c r="B4162" s="29">
        <v>0</v>
      </c>
    </row>
    <row r="4163" spans="1:2" x14ac:dyDescent="0.25">
      <c r="A4163" s="7" t="s">
        <v>19113</v>
      </c>
      <c r="B4163" s="29">
        <v>0</v>
      </c>
    </row>
    <row r="4164" spans="1:2" x14ac:dyDescent="0.25">
      <c r="A4164" s="7" t="s">
        <v>19115</v>
      </c>
      <c r="B4164" s="29">
        <v>0</v>
      </c>
    </row>
    <row r="4165" spans="1:2" x14ac:dyDescent="0.25">
      <c r="A4165" s="7" t="s">
        <v>19117</v>
      </c>
      <c r="B4165" s="29">
        <v>0</v>
      </c>
    </row>
    <row r="4166" spans="1:2" x14ac:dyDescent="0.25">
      <c r="A4166" s="7" t="s">
        <v>19119</v>
      </c>
      <c r="B4166" s="29">
        <v>0</v>
      </c>
    </row>
    <row r="4167" spans="1:2" x14ac:dyDescent="0.25">
      <c r="A4167" s="7" t="s">
        <v>19121</v>
      </c>
      <c r="B4167" s="29">
        <v>0</v>
      </c>
    </row>
    <row r="4168" spans="1:2" x14ac:dyDescent="0.25">
      <c r="A4168" s="7" t="s">
        <v>19123</v>
      </c>
      <c r="B4168" s="29">
        <v>0</v>
      </c>
    </row>
    <row r="4169" spans="1:2" x14ac:dyDescent="0.25">
      <c r="A4169" s="7" t="s">
        <v>19125</v>
      </c>
      <c r="B4169" s="29">
        <v>0</v>
      </c>
    </row>
    <row r="4170" spans="1:2" x14ac:dyDescent="0.25">
      <c r="A4170" s="7" t="s">
        <v>19127</v>
      </c>
      <c r="B4170" s="29">
        <v>0</v>
      </c>
    </row>
    <row r="4171" spans="1:2" x14ac:dyDescent="0.25">
      <c r="A4171" s="7" t="s">
        <v>19129</v>
      </c>
      <c r="B4171" s="29">
        <v>0</v>
      </c>
    </row>
    <row r="4172" spans="1:2" x14ac:dyDescent="0.25">
      <c r="A4172" s="7" t="s">
        <v>19131</v>
      </c>
      <c r="B4172" s="29">
        <v>0</v>
      </c>
    </row>
    <row r="4173" spans="1:2" x14ac:dyDescent="0.25">
      <c r="A4173" s="7" t="s">
        <v>19133</v>
      </c>
      <c r="B4173" s="29">
        <v>0</v>
      </c>
    </row>
    <row r="4174" spans="1:2" x14ac:dyDescent="0.25">
      <c r="A4174" s="7" t="s">
        <v>19135</v>
      </c>
      <c r="B4174" s="29">
        <v>0</v>
      </c>
    </row>
    <row r="4175" spans="1:2" x14ac:dyDescent="0.25">
      <c r="A4175" s="7" t="s">
        <v>19137</v>
      </c>
      <c r="B4175" s="29">
        <v>0</v>
      </c>
    </row>
    <row r="4176" spans="1:2" x14ac:dyDescent="0.25">
      <c r="A4176" s="7" t="s">
        <v>19139</v>
      </c>
      <c r="B4176" s="29">
        <v>0</v>
      </c>
    </row>
    <row r="4177" spans="1:2" x14ac:dyDescent="0.25">
      <c r="A4177" s="7" t="s">
        <v>19141</v>
      </c>
      <c r="B4177" s="29">
        <v>0</v>
      </c>
    </row>
    <row r="4178" spans="1:2" x14ac:dyDescent="0.25">
      <c r="A4178" s="7" t="s">
        <v>19143</v>
      </c>
      <c r="B4178" s="29">
        <v>0</v>
      </c>
    </row>
    <row r="4179" spans="1:2" x14ac:dyDescent="0.25">
      <c r="A4179" s="7" t="s">
        <v>19145</v>
      </c>
      <c r="B4179" s="29">
        <v>0</v>
      </c>
    </row>
    <row r="4180" spans="1:2" x14ac:dyDescent="0.25">
      <c r="A4180" s="7" t="s">
        <v>19147</v>
      </c>
      <c r="B4180" s="29">
        <v>0</v>
      </c>
    </row>
    <row r="4181" spans="1:2" x14ac:dyDescent="0.25">
      <c r="A4181" s="7" t="s">
        <v>19149</v>
      </c>
      <c r="B4181" s="29">
        <v>0</v>
      </c>
    </row>
    <row r="4182" spans="1:2" x14ac:dyDescent="0.25">
      <c r="A4182" s="7" t="s">
        <v>19151</v>
      </c>
      <c r="B4182" s="29">
        <v>0</v>
      </c>
    </row>
    <row r="4183" spans="1:2" x14ac:dyDescent="0.25">
      <c r="A4183" s="7" t="s">
        <v>19153</v>
      </c>
      <c r="B4183" s="29">
        <v>0</v>
      </c>
    </row>
    <row r="4184" spans="1:2" x14ac:dyDescent="0.25">
      <c r="A4184" s="7" t="s">
        <v>19155</v>
      </c>
      <c r="B4184" s="29">
        <v>0</v>
      </c>
    </row>
    <row r="4185" spans="1:2" x14ac:dyDescent="0.25">
      <c r="A4185" s="7" t="s">
        <v>19157</v>
      </c>
      <c r="B4185" s="29">
        <v>0</v>
      </c>
    </row>
    <row r="4186" spans="1:2" x14ac:dyDescent="0.25">
      <c r="A4186" s="7" t="s">
        <v>19159</v>
      </c>
      <c r="B4186" s="29">
        <v>0</v>
      </c>
    </row>
    <row r="4187" spans="1:2" x14ac:dyDescent="0.25">
      <c r="A4187" s="7" t="s">
        <v>19161</v>
      </c>
      <c r="B4187" s="29">
        <v>0</v>
      </c>
    </row>
    <row r="4188" spans="1:2" x14ac:dyDescent="0.25">
      <c r="A4188" s="7" t="s">
        <v>19163</v>
      </c>
      <c r="B4188" s="29">
        <v>0</v>
      </c>
    </row>
    <row r="4189" spans="1:2" x14ac:dyDescent="0.25">
      <c r="A4189" s="7" t="s">
        <v>19165</v>
      </c>
      <c r="B4189" s="29">
        <v>0</v>
      </c>
    </row>
    <row r="4190" spans="1:2" x14ac:dyDescent="0.25">
      <c r="A4190" s="7" t="s">
        <v>19167</v>
      </c>
      <c r="B4190" s="29">
        <v>0</v>
      </c>
    </row>
    <row r="4191" spans="1:2" x14ac:dyDescent="0.25">
      <c r="A4191" s="7" t="s">
        <v>19169</v>
      </c>
      <c r="B4191" s="29">
        <v>0</v>
      </c>
    </row>
    <row r="4192" spans="1:2" x14ac:dyDescent="0.25">
      <c r="A4192" s="7" t="s">
        <v>19171</v>
      </c>
      <c r="B4192" s="29">
        <v>0</v>
      </c>
    </row>
    <row r="4193" spans="1:2" x14ac:dyDescent="0.25">
      <c r="A4193" s="7" t="s">
        <v>19173</v>
      </c>
      <c r="B4193" s="29">
        <v>0</v>
      </c>
    </row>
    <row r="4194" spans="1:2" x14ac:dyDescent="0.25">
      <c r="A4194" s="7" t="s">
        <v>19175</v>
      </c>
      <c r="B4194" s="29">
        <v>0</v>
      </c>
    </row>
    <row r="4195" spans="1:2" x14ac:dyDescent="0.25">
      <c r="A4195" s="7" t="s">
        <v>19177</v>
      </c>
      <c r="B4195" s="29">
        <v>0</v>
      </c>
    </row>
    <row r="4196" spans="1:2" x14ac:dyDescent="0.25">
      <c r="A4196" s="7" t="s">
        <v>19179</v>
      </c>
      <c r="B4196" s="29">
        <v>0</v>
      </c>
    </row>
    <row r="4197" spans="1:2" x14ac:dyDescent="0.25">
      <c r="A4197" s="7" t="s">
        <v>19181</v>
      </c>
      <c r="B4197" s="29">
        <v>0</v>
      </c>
    </row>
    <row r="4198" spans="1:2" x14ac:dyDescent="0.25">
      <c r="A4198" s="7" t="s">
        <v>19183</v>
      </c>
      <c r="B4198" s="29">
        <v>0</v>
      </c>
    </row>
    <row r="4199" spans="1:2" x14ac:dyDescent="0.25">
      <c r="A4199" s="7" t="s">
        <v>19185</v>
      </c>
      <c r="B4199" s="29">
        <v>0</v>
      </c>
    </row>
    <row r="4200" spans="1:2" x14ac:dyDescent="0.25">
      <c r="A4200" s="7" t="s">
        <v>19187</v>
      </c>
      <c r="B4200" s="29">
        <v>0</v>
      </c>
    </row>
    <row r="4201" spans="1:2" x14ac:dyDescent="0.25">
      <c r="A4201" s="7" t="s">
        <v>19189</v>
      </c>
      <c r="B4201" s="29">
        <v>0</v>
      </c>
    </row>
    <row r="4202" spans="1:2" x14ac:dyDescent="0.25">
      <c r="A4202" s="7" t="s">
        <v>19191</v>
      </c>
      <c r="B4202" s="29">
        <v>0</v>
      </c>
    </row>
    <row r="4203" spans="1:2" x14ac:dyDescent="0.25">
      <c r="A4203" s="7" t="s">
        <v>19193</v>
      </c>
      <c r="B4203" s="29">
        <v>0</v>
      </c>
    </row>
    <row r="4204" spans="1:2" x14ac:dyDescent="0.25">
      <c r="A4204" s="7" t="s">
        <v>19195</v>
      </c>
      <c r="B4204" s="29">
        <v>0</v>
      </c>
    </row>
    <row r="4205" spans="1:2" x14ac:dyDescent="0.25">
      <c r="A4205" s="7" t="s">
        <v>19197</v>
      </c>
      <c r="B4205" s="29">
        <v>0</v>
      </c>
    </row>
    <row r="4206" spans="1:2" x14ac:dyDescent="0.25">
      <c r="A4206" s="7" t="s">
        <v>19199</v>
      </c>
      <c r="B4206" s="29">
        <v>0</v>
      </c>
    </row>
    <row r="4207" spans="1:2" x14ac:dyDescent="0.25">
      <c r="A4207" s="7" t="s">
        <v>19201</v>
      </c>
      <c r="B4207" s="29">
        <v>0</v>
      </c>
    </row>
    <row r="4208" spans="1:2" x14ac:dyDescent="0.25">
      <c r="A4208" s="7" t="s">
        <v>19203</v>
      </c>
      <c r="B4208" s="29">
        <v>0</v>
      </c>
    </row>
    <row r="4209" spans="1:2" x14ac:dyDescent="0.25">
      <c r="A4209" s="7" t="s">
        <v>19205</v>
      </c>
      <c r="B4209" s="29">
        <v>0</v>
      </c>
    </row>
    <row r="4210" spans="1:2" x14ac:dyDescent="0.25">
      <c r="A4210" s="7" t="s">
        <v>19207</v>
      </c>
      <c r="B4210" s="29">
        <v>0</v>
      </c>
    </row>
    <row r="4211" spans="1:2" x14ac:dyDescent="0.25">
      <c r="A4211" s="7" t="s">
        <v>19209</v>
      </c>
      <c r="B4211" s="29">
        <v>0</v>
      </c>
    </row>
    <row r="4212" spans="1:2" x14ac:dyDescent="0.25">
      <c r="A4212" s="7" t="s">
        <v>19211</v>
      </c>
      <c r="B4212" s="29">
        <v>0</v>
      </c>
    </row>
    <row r="4213" spans="1:2" x14ac:dyDescent="0.25">
      <c r="A4213" s="7" t="s">
        <v>19213</v>
      </c>
      <c r="B4213" s="29">
        <v>0</v>
      </c>
    </row>
    <row r="4214" spans="1:2" x14ac:dyDescent="0.25">
      <c r="A4214" s="7" t="s">
        <v>19215</v>
      </c>
      <c r="B4214" s="29">
        <v>0</v>
      </c>
    </row>
    <row r="4215" spans="1:2" x14ac:dyDescent="0.25">
      <c r="A4215" s="7" t="s">
        <v>19217</v>
      </c>
      <c r="B4215" s="29">
        <v>0</v>
      </c>
    </row>
    <row r="4216" spans="1:2" x14ac:dyDescent="0.25">
      <c r="A4216" s="7" t="s">
        <v>19219</v>
      </c>
      <c r="B4216" s="29">
        <v>0</v>
      </c>
    </row>
    <row r="4217" spans="1:2" x14ac:dyDescent="0.25">
      <c r="A4217" s="7" t="s">
        <v>19221</v>
      </c>
      <c r="B4217" s="29">
        <v>0</v>
      </c>
    </row>
    <row r="4218" spans="1:2" x14ac:dyDescent="0.25">
      <c r="A4218" s="7" t="s">
        <v>19223</v>
      </c>
      <c r="B4218" s="29">
        <v>0</v>
      </c>
    </row>
    <row r="4219" spans="1:2" x14ac:dyDescent="0.25">
      <c r="A4219" s="7" t="s">
        <v>19225</v>
      </c>
      <c r="B4219" s="29">
        <v>0</v>
      </c>
    </row>
    <row r="4220" spans="1:2" x14ac:dyDescent="0.25">
      <c r="A4220" s="7" t="s">
        <v>19227</v>
      </c>
      <c r="B4220" s="29">
        <v>0</v>
      </c>
    </row>
    <row r="4221" spans="1:2" x14ac:dyDescent="0.25">
      <c r="A4221" s="7" t="s">
        <v>19229</v>
      </c>
      <c r="B4221" s="29">
        <v>0</v>
      </c>
    </row>
    <row r="4222" spans="1:2" x14ac:dyDescent="0.25">
      <c r="A4222" s="7" t="s">
        <v>19231</v>
      </c>
      <c r="B4222" s="29">
        <v>0</v>
      </c>
    </row>
    <row r="4223" spans="1:2" x14ac:dyDescent="0.25">
      <c r="A4223" s="7" t="s">
        <v>19233</v>
      </c>
      <c r="B4223" s="29">
        <v>0</v>
      </c>
    </row>
    <row r="4224" spans="1:2" x14ac:dyDescent="0.25">
      <c r="A4224" s="7" t="s">
        <v>19235</v>
      </c>
      <c r="B4224" s="29">
        <v>0</v>
      </c>
    </row>
    <row r="4225" spans="1:2" x14ac:dyDescent="0.25">
      <c r="A4225" s="7" t="s">
        <v>19237</v>
      </c>
      <c r="B4225" s="29">
        <v>0</v>
      </c>
    </row>
    <row r="4226" spans="1:2" x14ac:dyDescent="0.25">
      <c r="A4226" s="7" t="s">
        <v>19239</v>
      </c>
      <c r="B4226" s="29">
        <v>0</v>
      </c>
    </row>
    <row r="4227" spans="1:2" x14ac:dyDescent="0.25">
      <c r="A4227" s="7" t="s">
        <v>19241</v>
      </c>
      <c r="B4227" s="29">
        <v>0</v>
      </c>
    </row>
    <row r="4228" spans="1:2" x14ac:dyDescent="0.25">
      <c r="A4228" s="7" t="s">
        <v>19243</v>
      </c>
      <c r="B4228" s="29">
        <v>0</v>
      </c>
    </row>
    <row r="4229" spans="1:2" x14ac:dyDescent="0.25">
      <c r="A4229" s="7" t="s">
        <v>19245</v>
      </c>
      <c r="B4229" s="29">
        <v>0</v>
      </c>
    </row>
    <row r="4230" spans="1:2" x14ac:dyDescent="0.25">
      <c r="A4230" s="7" t="s">
        <v>19247</v>
      </c>
      <c r="B4230" s="29">
        <v>0</v>
      </c>
    </row>
    <row r="4231" spans="1:2" x14ac:dyDescent="0.25">
      <c r="A4231" s="7" t="s">
        <v>19249</v>
      </c>
      <c r="B4231" s="29">
        <v>0</v>
      </c>
    </row>
    <row r="4232" spans="1:2" x14ac:dyDescent="0.25">
      <c r="A4232" s="7" t="s">
        <v>19251</v>
      </c>
      <c r="B4232" s="29">
        <v>0</v>
      </c>
    </row>
    <row r="4233" spans="1:2" x14ac:dyDescent="0.25">
      <c r="A4233" s="7" t="s">
        <v>19253</v>
      </c>
      <c r="B4233" s="29">
        <v>0</v>
      </c>
    </row>
    <row r="4234" spans="1:2" x14ac:dyDescent="0.25">
      <c r="A4234" s="7" t="s">
        <v>19255</v>
      </c>
      <c r="B4234" s="29">
        <v>0</v>
      </c>
    </row>
    <row r="4235" spans="1:2" x14ac:dyDescent="0.25">
      <c r="A4235" s="7" t="s">
        <v>19257</v>
      </c>
      <c r="B4235" s="29">
        <v>0</v>
      </c>
    </row>
    <row r="4236" spans="1:2" x14ac:dyDescent="0.25">
      <c r="A4236" s="7" t="s">
        <v>19259</v>
      </c>
      <c r="B4236" s="29">
        <v>0</v>
      </c>
    </row>
    <row r="4237" spans="1:2" x14ac:dyDescent="0.25">
      <c r="A4237" s="7" t="s">
        <v>19261</v>
      </c>
      <c r="B4237" s="29">
        <v>0</v>
      </c>
    </row>
    <row r="4238" spans="1:2" x14ac:dyDescent="0.25">
      <c r="A4238" s="7" t="s">
        <v>19263</v>
      </c>
      <c r="B4238" s="29">
        <v>0</v>
      </c>
    </row>
    <row r="4239" spans="1:2" x14ac:dyDescent="0.25">
      <c r="A4239" s="7" t="s">
        <v>19265</v>
      </c>
      <c r="B4239" s="29">
        <v>0</v>
      </c>
    </row>
    <row r="4240" spans="1:2" x14ac:dyDescent="0.25">
      <c r="A4240" s="7" t="s">
        <v>19267</v>
      </c>
      <c r="B4240" s="29">
        <v>0</v>
      </c>
    </row>
    <row r="4241" spans="1:2" x14ac:dyDescent="0.25">
      <c r="A4241" s="7" t="s">
        <v>19269</v>
      </c>
      <c r="B4241" s="29">
        <v>0</v>
      </c>
    </row>
    <row r="4242" spans="1:2" x14ac:dyDescent="0.25">
      <c r="A4242" s="7" t="s">
        <v>19271</v>
      </c>
      <c r="B4242" s="29">
        <v>0</v>
      </c>
    </row>
    <row r="4243" spans="1:2" x14ac:dyDescent="0.25">
      <c r="A4243" s="7" t="s">
        <v>19273</v>
      </c>
      <c r="B4243" s="29">
        <v>0</v>
      </c>
    </row>
    <row r="4244" spans="1:2" x14ac:dyDescent="0.25">
      <c r="A4244" s="7" t="s">
        <v>19275</v>
      </c>
      <c r="B4244" s="29">
        <v>0</v>
      </c>
    </row>
    <row r="4245" spans="1:2" x14ac:dyDescent="0.25">
      <c r="A4245" s="7" t="s">
        <v>19277</v>
      </c>
      <c r="B4245" s="29">
        <v>0</v>
      </c>
    </row>
    <row r="4246" spans="1:2" x14ac:dyDescent="0.25">
      <c r="A4246" s="7" t="s">
        <v>19279</v>
      </c>
      <c r="B4246" s="29">
        <v>0</v>
      </c>
    </row>
    <row r="4247" spans="1:2" x14ac:dyDescent="0.25">
      <c r="A4247" s="7" t="s">
        <v>19281</v>
      </c>
      <c r="B4247" s="29">
        <v>0</v>
      </c>
    </row>
    <row r="4248" spans="1:2" x14ac:dyDescent="0.25">
      <c r="A4248" s="7" t="s">
        <v>19283</v>
      </c>
      <c r="B4248" s="29">
        <v>0</v>
      </c>
    </row>
    <row r="4249" spans="1:2" x14ac:dyDescent="0.25">
      <c r="A4249" s="7" t="s">
        <v>19285</v>
      </c>
      <c r="B4249" s="29">
        <v>0</v>
      </c>
    </row>
    <row r="4250" spans="1:2" x14ac:dyDescent="0.25">
      <c r="A4250" s="7" t="s">
        <v>19287</v>
      </c>
      <c r="B4250" s="29">
        <v>0</v>
      </c>
    </row>
    <row r="4251" spans="1:2" x14ac:dyDescent="0.25">
      <c r="A4251" s="7" t="s">
        <v>19289</v>
      </c>
      <c r="B4251" s="29">
        <v>0</v>
      </c>
    </row>
    <row r="4252" spans="1:2" x14ac:dyDescent="0.25">
      <c r="A4252" s="7" t="s">
        <v>19291</v>
      </c>
      <c r="B4252" s="29">
        <v>0</v>
      </c>
    </row>
    <row r="4253" spans="1:2" x14ac:dyDescent="0.25">
      <c r="A4253" s="7" t="s">
        <v>16838</v>
      </c>
      <c r="B4253" s="29">
        <v>0</v>
      </c>
    </row>
    <row r="4254" spans="1:2" x14ac:dyDescent="0.25">
      <c r="A4254" s="7" t="s">
        <v>19294</v>
      </c>
      <c r="B4254" s="29">
        <v>0</v>
      </c>
    </row>
    <row r="4255" spans="1:2" x14ac:dyDescent="0.25">
      <c r="A4255" s="7" t="s">
        <v>19296</v>
      </c>
      <c r="B4255" s="29">
        <v>0</v>
      </c>
    </row>
    <row r="4256" spans="1:2" x14ac:dyDescent="0.25">
      <c r="A4256" s="7" t="s">
        <v>19298</v>
      </c>
      <c r="B4256" s="29">
        <v>0</v>
      </c>
    </row>
    <row r="4257" spans="1:2" x14ac:dyDescent="0.25">
      <c r="A4257" s="7" t="s">
        <v>19300</v>
      </c>
      <c r="B4257" s="29">
        <v>0</v>
      </c>
    </row>
    <row r="4258" spans="1:2" x14ac:dyDescent="0.25">
      <c r="A4258" s="7" t="s">
        <v>19302</v>
      </c>
      <c r="B4258" s="29">
        <v>0</v>
      </c>
    </row>
    <row r="4259" spans="1:2" x14ac:dyDescent="0.25">
      <c r="A4259" s="7" t="s">
        <v>19304</v>
      </c>
      <c r="B4259" s="29">
        <v>0</v>
      </c>
    </row>
    <row r="4260" spans="1:2" x14ac:dyDescent="0.25">
      <c r="A4260" s="7" t="s">
        <v>19306</v>
      </c>
      <c r="B4260" s="29">
        <v>0</v>
      </c>
    </row>
    <row r="4261" spans="1:2" x14ac:dyDescent="0.25">
      <c r="A4261" s="7" t="s">
        <v>19308</v>
      </c>
      <c r="B4261" s="29">
        <v>0</v>
      </c>
    </row>
    <row r="4262" spans="1:2" x14ac:dyDescent="0.25">
      <c r="A4262" s="7" t="s">
        <v>19310</v>
      </c>
      <c r="B4262" s="29">
        <v>0</v>
      </c>
    </row>
    <row r="4263" spans="1:2" x14ac:dyDescent="0.25">
      <c r="A4263" s="7" t="s">
        <v>19312</v>
      </c>
      <c r="B4263" s="29">
        <v>0</v>
      </c>
    </row>
    <row r="4264" spans="1:2" x14ac:dyDescent="0.25">
      <c r="A4264" s="7" t="s">
        <v>19314</v>
      </c>
      <c r="B4264" s="29">
        <v>0</v>
      </c>
    </row>
    <row r="4265" spans="1:2" x14ac:dyDescent="0.25">
      <c r="A4265" s="7" t="s">
        <v>19316</v>
      </c>
      <c r="B4265" s="29">
        <v>0</v>
      </c>
    </row>
    <row r="4266" spans="1:2" x14ac:dyDescent="0.25">
      <c r="A4266" s="7" t="s">
        <v>19318</v>
      </c>
      <c r="B4266" s="29">
        <v>0</v>
      </c>
    </row>
    <row r="4267" spans="1:2" x14ac:dyDescent="0.25">
      <c r="A4267" s="7" t="s">
        <v>19320</v>
      </c>
      <c r="B4267" s="29">
        <v>0</v>
      </c>
    </row>
    <row r="4268" spans="1:2" x14ac:dyDescent="0.25">
      <c r="A4268" s="7" t="s">
        <v>19322</v>
      </c>
      <c r="B4268" s="29">
        <v>0</v>
      </c>
    </row>
    <row r="4269" spans="1:2" x14ac:dyDescent="0.25">
      <c r="A4269" s="7" t="s">
        <v>19324</v>
      </c>
      <c r="B4269" s="29">
        <v>0</v>
      </c>
    </row>
    <row r="4270" spans="1:2" x14ac:dyDescent="0.25">
      <c r="A4270" s="7" t="s">
        <v>19326</v>
      </c>
      <c r="B4270" s="29">
        <v>0</v>
      </c>
    </row>
    <row r="4271" spans="1:2" x14ac:dyDescent="0.25">
      <c r="A4271" s="7" t="s">
        <v>19328</v>
      </c>
      <c r="B4271" s="29">
        <v>0</v>
      </c>
    </row>
    <row r="4272" spans="1:2" x14ac:dyDescent="0.25">
      <c r="A4272" s="7" t="s">
        <v>19330</v>
      </c>
      <c r="B4272" s="29">
        <v>0</v>
      </c>
    </row>
    <row r="4273" spans="1:2" x14ac:dyDescent="0.25">
      <c r="A4273" s="7" t="s">
        <v>19332</v>
      </c>
      <c r="B4273" s="29">
        <v>0</v>
      </c>
    </row>
    <row r="4274" spans="1:2" x14ac:dyDescent="0.25">
      <c r="A4274" s="7" t="s">
        <v>19334</v>
      </c>
      <c r="B4274" s="29">
        <v>0</v>
      </c>
    </row>
    <row r="4275" spans="1:2" x14ac:dyDescent="0.25">
      <c r="A4275" s="7" t="s">
        <v>19336</v>
      </c>
      <c r="B4275" s="29">
        <v>0</v>
      </c>
    </row>
    <row r="4276" spans="1:2" x14ac:dyDescent="0.25">
      <c r="A4276" s="7" t="s">
        <v>19338</v>
      </c>
      <c r="B4276" s="29">
        <v>0</v>
      </c>
    </row>
    <row r="4277" spans="1:2" x14ac:dyDescent="0.25">
      <c r="A4277" s="7" t="s">
        <v>19340</v>
      </c>
      <c r="B4277" s="29">
        <v>0</v>
      </c>
    </row>
    <row r="4278" spans="1:2" x14ac:dyDescent="0.25">
      <c r="A4278" s="7" t="s">
        <v>19342</v>
      </c>
      <c r="B4278" s="29">
        <v>0</v>
      </c>
    </row>
    <row r="4279" spans="1:2" x14ac:dyDescent="0.25">
      <c r="A4279" s="7" t="s">
        <v>19344</v>
      </c>
      <c r="B4279" s="29">
        <v>0</v>
      </c>
    </row>
    <row r="4280" spans="1:2" x14ac:dyDescent="0.25">
      <c r="A4280" s="7" t="s">
        <v>19346</v>
      </c>
      <c r="B4280" s="29">
        <v>0</v>
      </c>
    </row>
    <row r="4281" spans="1:2" x14ac:dyDescent="0.25">
      <c r="A4281" s="7" t="s">
        <v>19348</v>
      </c>
      <c r="B4281" s="29">
        <v>0</v>
      </c>
    </row>
    <row r="4282" spans="1:2" x14ac:dyDescent="0.25">
      <c r="A4282" s="7" t="s">
        <v>19350</v>
      </c>
      <c r="B4282" s="29">
        <v>0</v>
      </c>
    </row>
    <row r="4283" spans="1:2" x14ac:dyDescent="0.25">
      <c r="A4283" s="7" t="s">
        <v>19352</v>
      </c>
      <c r="B4283" s="29">
        <v>0</v>
      </c>
    </row>
    <row r="4284" spans="1:2" x14ac:dyDescent="0.25">
      <c r="A4284" s="7" t="s">
        <v>19354</v>
      </c>
      <c r="B4284" s="29">
        <v>0</v>
      </c>
    </row>
    <row r="4285" spans="1:2" x14ac:dyDescent="0.25">
      <c r="A4285" s="7" t="s">
        <v>19356</v>
      </c>
      <c r="B4285" s="29">
        <v>0</v>
      </c>
    </row>
    <row r="4286" spans="1:2" x14ac:dyDescent="0.25">
      <c r="A4286" s="7" t="s">
        <v>19358</v>
      </c>
      <c r="B4286" s="29">
        <v>0</v>
      </c>
    </row>
    <row r="4287" spans="1:2" x14ac:dyDescent="0.25">
      <c r="A4287" s="7" t="s">
        <v>19360</v>
      </c>
      <c r="B4287" s="29">
        <v>0</v>
      </c>
    </row>
    <row r="4288" spans="1:2" x14ac:dyDescent="0.25">
      <c r="A4288" s="7" t="s">
        <v>19362</v>
      </c>
      <c r="B4288" s="29">
        <v>0</v>
      </c>
    </row>
    <row r="4289" spans="1:2" x14ac:dyDescent="0.25">
      <c r="A4289" s="7" t="s">
        <v>19364</v>
      </c>
      <c r="B4289" s="29">
        <v>0</v>
      </c>
    </row>
    <row r="4290" spans="1:2" x14ac:dyDescent="0.25">
      <c r="A4290" s="7" t="s">
        <v>19366</v>
      </c>
      <c r="B4290" s="29">
        <v>0</v>
      </c>
    </row>
    <row r="4291" spans="1:2" x14ac:dyDescent="0.25">
      <c r="A4291" s="7" t="s">
        <v>19368</v>
      </c>
      <c r="B4291" s="29">
        <v>0</v>
      </c>
    </row>
    <row r="4292" spans="1:2" x14ac:dyDescent="0.25">
      <c r="A4292" s="7" t="s">
        <v>19370</v>
      </c>
      <c r="B4292" s="29">
        <v>0</v>
      </c>
    </row>
    <row r="4293" spans="1:2" x14ac:dyDescent="0.25">
      <c r="A4293" s="7" t="s">
        <v>19372</v>
      </c>
      <c r="B4293" s="29">
        <v>0</v>
      </c>
    </row>
    <row r="4294" spans="1:2" x14ac:dyDescent="0.25">
      <c r="A4294" s="7" t="s">
        <v>19374</v>
      </c>
      <c r="B4294" s="29">
        <v>0</v>
      </c>
    </row>
    <row r="4295" spans="1:2" x14ac:dyDescent="0.25">
      <c r="A4295" s="7" t="s">
        <v>19376</v>
      </c>
      <c r="B4295" s="29">
        <v>0</v>
      </c>
    </row>
    <row r="4296" spans="1:2" x14ac:dyDescent="0.25">
      <c r="A4296" s="7" t="s">
        <v>19379</v>
      </c>
      <c r="B4296" s="29">
        <v>0</v>
      </c>
    </row>
    <row r="4297" spans="1:2" x14ac:dyDescent="0.25">
      <c r="A4297" s="7" t="s">
        <v>19381</v>
      </c>
      <c r="B4297" s="29">
        <v>0</v>
      </c>
    </row>
    <row r="4298" spans="1:2" x14ac:dyDescent="0.25">
      <c r="A4298" s="7" t="s">
        <v>19383</v>
      </c>
      <c r="B4298" s="29">
        <v>0</v>
      </c>
    </row>
    <row r="4299" spans="1:2" x14ac:dyDescent="0.25">
      <c r="A4299" s="7" t="s">
        <v>19385</v>
      </c>
      <c r="B4299" s="29">
        <v>0</v>
      </c>
    </row>
    <row r="4300" spans="1:2" x14ac:dyDescent="0.25">
      <c r="A4300" s="7" t="s">
        <v>19387</v>
      </c>
      <c r="B4300" s="29">
        <v>0</v>
      </c>
    </row>
    <row r="4301" spans="1:2" x14ac:dyDescent="0.25">
      <c r="A4301" s="7" t="s">
        <v>19389</v>
      </c>
      <c r="B4301" s="29">
        <v>0</v>
      </c>
    </row>
    <row r="4302" spans="1:2" x14ac:dyDescent="0.25">
      <c r="A4302" s="7" t="s">
        <v>19391</v>
      </c>
      <c r="B4302" s="29">
        <v>0</v>
      </c>
    </row>
    <row r="4303" spans="1:2" x14ac:dyDescent="0.25">
      <c r="A4303" s="7" t="s">
        <v>19393</v>
      </c>
      <c r="B4303" s="29">
        <v>0</v>
      </c>
    </row>
    <row r="4304" spans="1:2" x14ac:dyDescent="0.25">
      <c r="A4304" s="7" t="s">
        <v>19395</v>
      </c>
      <c r="B4304" s="29">
        <v>0</v>
      </c>
    </row>
    <row r="4305" spans="1:2" x14ac:dyDescent="0.25">
      <c r="A4305" s="7" t="s">
        <v>19397</v>
      </c>
      <c r="B4305" s="29">
        <v>0</v>
      </c>
    </row>
    <row r="4306" spans="1:2" x14ac:dyDescent="0.25">
      <c r="A4306" s="7" t="s">
        <v>19399</v>
      </c>
      <c r="B4306" s="29">
        <v>0</v>
      </c>
    </row>
    <row r="4307" spans="1:2" x14ac:dyDescent="0.25">
      <c r="A4307" s="7" t="s">
        <v>19401</v>
      </c>
      <c r="B4307" s="29">
        <v>0</v>
      </c>
    </row>
    <row r="4308" spans="1:2" x14ac:dyDescent="0.25">
      <c r="A4308" s="7" t="s">
        <v>19403</v>
      </c>
      <c r="B4308" s="29">
        <v>0</v>
      </c>
    </row>
    <row r="4309" spans="1:2" x14ac:dyDescent="0.25">
      <c r="A4309" s="7" t="s">
        <v>19405</v>
      </c>
      <c r="B4309" s="29">
        <v>0</v>
      </c>
    </row>
    <row r="4310" spans="1:2" x14ac:dyDescent="0.25">
      <c r="A4310" s="7" t="s">
        <v>19407</v>
      </c>
      <c r="B4310" s="29">
        <v>0</v>
      </c>
    </row>
    <row r="4311" spans="1:2" x14ac:dyDescent="0.25">
      <c r="A4311" s="7" t="s">
        <v>19409</v>
      </c>
      <c r="B4311" s="29">
        <v>0</v>
      </c>
    </row>
    <row r="4312" spans="1:2" x14ac:dyDescent="0.25">
      <c r="A4312" s="7" t="s">
        <v>19411</v>
      </c>
      <c r="B4312" s="29">
        <v>0</v>
      </c>
    </row>
    <row r="4313" spans="1:2" x14ac:dyDescent="0.25">
      <c r="A4313" s="7" t="s">
        <v>19413</v>
      </c>
      <c r="B4313" s="29">
        <v>0</v>
      </c>
    </row>
    <row r="4314" spans="1:2" x14ac:dyDescent="0.25">
      <c r="A4314" s="7" t="s">
        <v>19415</v>
      </c>
      <c r="B4314" s="29">
        <v>0</v>
      </c>
    </row>
    <row r="4315" spans="1:2" x14ac:dyDescent="0.25">
      <c r="A4315" s="7" t="s">
        <v>19417</v>
      </c>
      <c r="B4315" s="29">
        <v>0</v>
      </c>
    </row>
    <row r="4316" spans="1:2" x14ac:dyDescent="0.25">
      <c r="A4316" s="7" t="s">
        <v>19419</v>
      </c>
      <c r="B4316" s="29">
        <v>0</v>
      </c>
    </row>
    <row r="4317" spans="1:2" x14ac:dyDescent="0.25">
      <c r="A4317" s="7" t="s">
        <v>19421</v>
      </c>
      <c r="B4317" s="29">
        <v>0</v>
      </c>
    </row>
    <row r="4318" spans="1:2" x14ac:dyDescent="0.25">
      <c r="A4318" s="7" t="s">
        <v>19423</v>
      </c>
      <c r="B4318" s="29">
        <v>0</v>
      </c>
    </row>
    <row r="4319" spans="1:2" x14ac:dyDescent="0.25">
      <c r="A4319" s="7" t="s">
        <v>19425</v>
      </c>
      <c r="B4319" s="29">
        <v>0</v>
      </c>
    </row>
    <row r="4320" spans="1:2" x14ac:dyDescent="0.25">
      <c r="A4320" s="7" t="s">
        <v>19427</v>
      </c>
      <c r="B4320" s="29">
        <v>0</v>
      </c>
    </row>
    <row r="4321" spans="1:2" x14ac:dyDescent="0.25">
      <c r="A4321" s="7" t="s">
        <v>19429</v>
      </c>
      <c r="B4321" s="29">
        <v>0</v>
      </c>
    </row>
    <row r="4322" spans="1:2" x14ac:dyDescent="0.25">
      <c r="A4322" s="7" t="s">
        <v>19431</v>
      </c>
      <c r="B4322" s="29">
        <v>0</v>
      </c>
    </row>
    <row r="4323" spans="1:2" x14ac:dyDescent="0.25">
      <c r="A4323" s="7" t="s">
        <v>19433</v>
      </c>
      <c r="B4323" s="29">
        <v>0</v>
      </c>
    </row>
    <row r="4324" spans="1:2" x14ac:dyDescent="0.25">
      <c r="A4324" s="7" t="s">
        <v>19435</v>
      </c>
      <c r="B4324" s="29">
        <v>0</v>
      </c>
    </row>
    <row r="4325" spans="1:2" x14ac:dyDescent="0.25">
      <c r="A4325" s="7" t="s">
        <v>19437</v>
      </c>
      <c r="B4325" s="29">
        <v>0</v>
      </c>
    </row>
    <row r="4326" spans="1:2" x14ac:dyDescent="0.25">
      <c r="A4326" s="7" t="s">
        <v>19439</v>
      </c>
      <c r="B4326" s="29">
        <v>0</v>
      </c>
    </row>
    <row r="4327" spans="1:2" x14ac:dyDescent="0.25">
      <c r="A4327" s="7" t="s">
        <v>19441</v>
      </c>
      <c r="B4327" s="29">
        <v>0</v>
      </c>
    </row>
    <row r="4328" spans="1:2" x14ac:dyDescent="0.25">
      <c r="A4328" s="7" t="s">
        <v>19443</v>
      </c>
      <c r="B4328" s="29">
        <v>0</v>
      </c>
    </row>
    <row r="4329" spans="1:2" x14ac:dyDescent="0.25">
      <c r="A4329" s="7" t="s">
        <v>19445</v>
      </c>
      <c r="B4329" s="29">
        <v>0</v>
      </c>
    </row>
    <row r="4330" spans="1:2" x14ac:dyDescent="0.25">
      <c r="A4330" s="7" t="s">
        <v>19447</v>
      </c>
      <c r="B4330" s="29">
        <v>0</v>
      </c>
    </row>
    <row r="4331" spans="1:2" x14ac:dyDescent="0.25">
      <c r="A4331" s="7" t="s">
        <v>19449</v>
      </c>
      <c r="B4331" s="29">
        <v>0</v>
      </c>
    </row>
    <row r="4332" spans="1:2" x14ac:dyDescent="0.25">
      <c r="A4332" s="7" t="s">
        <v>19451</v>
      </c>
      <c r="B4332" s="29">
        <v>0</v>
      </c>
    </row>
    <row r="4333" spans="1:2" x14ac:dyDescent="0.25">
      <c r="A4333" s="7" t="s">
        <v>19453</v>
      </c>
      <c r="B4333" s="29">
        <v>0</v>
      </c>
    </row>
    <row r="4334" spans="1:2" x14ac:dyDescent="0.25">
      <c r="A4334" s="7" t="s">
        <v>19455</v>
      </c>
      <c r="B4334" s="29">
        <v>0</v>
      </c>
    </row>
    <row r="4335" spans="1:2" x14ac:dyDescent="0.25">
      <c r="A4335" s="7" t="s">
        <v>19457</v>
      </c>
      <c r="B4335" s="29">
        <v>0</v>
      </c>
    </row>
    <row r="4336" spans="1:2" x14ac:dyDescent="0.25">
      <c r="A4336" s="7" t="s">
        <v>19459</v>
      </c>
      <c r="B4336" s="29">
        <v>0</v>
      </c>
    </row>
    <row r="4337" spans="1:2" x14ac:dyDescent="0.25">
      <c r="A4337" s="7" t="s">
        <v>19461</v>
      </c>
      <c r="B4337" s="29">
        <v>0</v>
      </c>
    </row>
    <row r="4338" spans="1:2" x14ac:dyDescent="0.25">
      <c r="A4338" s="7" t="s">
        <v>19463</v>
      </c>
      <c r="B4338" s="29">
        <v>0</v>
      </c>
    </row>
    <row r="4339" spans="1:2" x14ac:dyDescent="0.25">
      <c r="A4339" s="7" t="s">
        <v>19465</v>
      </c>
      <c r="B4339" s="29">
        <v>0</v>
      </c>
    </row>
    <row r="4340" spans="1:2" x14ac:dyDescent="0.25">
      <c r="A4340" s="7" t="s">
        <v>19467</v>
      </c>
      <c r="B4340" s="29">
        <v>0</v>
      </c>
    </row>
    <row r="4341" spans="1:2" x14ac:dyDescent="0.25">
      <c r="A4341" s="7" t="s">
        <v>19469</v>
      </c>
      <c r="B4341" s="29">
        <v>0</v>
      </c>
    </row>
    <row r="4342" spans="1:2" x14ac:dyDescent="0.25">
      <c r="A4342" s="7" t="s">
        <v>19471</v>
      </c>
      <c r="B4342" s="29">
        <v>0</v>
      </c>
    </row>
    <row r="4343" spans="1:2" x14ac:dyDescent="0.25">
      <c r="A4343" s="7" t="s">
        <v>19473</v>
      </c>
      <c r="B4343" s="29">
        <v>0</v>
      </c>
    </row>
    <row r="4344" spans="1:2" x14ac:dyDescent="0.25">
      <c r="A4344" s="7" t="s">
        <v>19475</v>
      </c>
      <c r="B4344" s="29">
        <v>0</v>
      </c>
    </row>
    <row r="4345" spans="1:2" x14ac:dyDescent="0.25">
      <c r="A4345" s="7" t="s">
        <v>19477</v>
      </c>
      <c r="B4345" s="29">
        <v>0</v>
      </c>
    </row>
    <row r="4346" spans="1:2" x14ac:dyDescent="0.25">
      <c r="A4346" s="7" t="s">
        <v>19479</v>
      </c>
      <c r="B4346" s="29">
        <v>0</v>
      </c>
    </row>
    <row r="4347" spans="1:2" x14ac:dyDescent="0.25">
      <c r="A4347" s="7" t="s">
        <v>19481</v>
      </c>
      <c r="B4347" s="29">
        <v>0</v>
      </c>
    </row>
    <row r="4348" spans="1:2" x14ac:dyDescent="0.25">
      <c r="A4348" s="7" t="s">
        <v>19483</v>
      </c>
      <c r="B4348" s="29">
        <v>0</v>
      </c>
    </row>
    <row r="4349" spans="1:2" x14ac:dyDescent="0.25">
      <c r="A4349" s="7" t="s">
        <v>19485</v>
      </c>
      <c r="B4349" s="29">
        <v>0</v>
      </c>
    </row>
    <row r="4350" spans="1:2" x14ac:dyDescent="0.25">
      <c r="A4350" s="7" t="s">
        <v>19487</v>
      </c>
      <c r="B4350" s="29">
        <v>0</v>
      </c>
    </row>
    <row r="4351" spans="1:2" x14ac:dyDescent="0.25">
      <c r="A4351" s="7" t="s">
        <v>19489</v>
      </c>
      <c r="B4351" s="29">
        <v>0</v>
      </c>
    </row>
    <row r="4352" spans="1:2" x14ac:dyDescent="0.25">
      <c r="A4352" s="7" t="s">
        <v>19491</v>
      </c>
      <c r="B4352" s="29">
        <v>0</v>
      </c>
    </row>
    <row r="4353" spans="1:2" x14ac:dyDescent="0.25">
      <c r="A4353" s="7" t="s">
        <v>19493</v>
      </c>
      <c r="B4353" s="29">
        <v>0</v>
      </c>
    </row>
    <row r="4354" spans="1:2" x14ac:dyDescent="0.25">
      <c r="A4354" s="7" t="s">
        <v>19495</v>
      </c>
      <c r="B4354" s="29">
        <v>0</v>
      </c>
    </row>
    <row r="4355" spans="1:2" x14ac:dyDescent="0.25">
      <c r="A4355" s="7" t="s">
        <v>19497</v>
      </c>
      <c r="B4355" s="29">
        <v>0</v>
      </c>
    </row>
    <row r="4356" spans="1:2" x14ac:dyDescent="0.25">
      <c r="A4356" s="7" t="s">
        <v>19499</v>
      </c>
      <c r="B4356" s="29">
        <v>0</v>
      </c>
    </row>
    <row r="4357" spans="1:2" x14ac:dyDescent="0.25">
      <c r="A4357" s="7" t="s">
        <v>19501</v>
      </c>
      <c r="B4357" s="29">
        <v>0</v>
      </c>
    </row>
    <row r="4358" spans="1:2" x14ac:dyDescent="0.25">
      <c r="A4358" s="7" t="s">
        <v>19503</v>
      </c>
      <c r="B4358" s="29">
        <v>0</v>
      </c>
    </row>
    <row r="4359" spans="1:2" x14ac:dyDescent="0.25">
      <c r="A4359" s="7" t="s">
        <v>19505</v>
      </c>
      <c r="B4359" s="29">
        <v>0</v>
      </c>
    </row>
    <row r="4360" spans="1:2" x14ac:dyDescent="0.25">
      <c r="A4360" s="7" t="s">
        <v>19507</v>
      </c>
      <c r="B4360" s="29">
        <v>0</v>
      </c>
    </row>
    <row r="4361" spans="1:2" x14ac:dyDescent="0.25">
      <c r="A4361" s="7" t="s">
        <v>19509</v>
      </c>
      <c r="B4361" s="29">
        <v>0</v>
      </c>
    </row>
    <row r="4362" spans="1:2" x14ac:dyDescent="0.25">
      <c r="A4362" s="7" t="s">
        <v>19511</v>
      </c>
      <c r="B4362" s="29">
        <v>0</v>
      </c>
    </row>
    <row r="4363" spans="1:2" x14ac:dyDescent="0.25">
      <c r="A4363" s="7" t="s">
        <v>19513</v>
      </c>
      <c r="B4363" s="29">
        <v>0</v>
      </c>
    </row>
    <row r="4364" spans="1:2" x14ac:dyDescent="0.25">
      <c r="A4364" s="7" t="s">
        <v>19515</v>
      </c>
      <c r="B4364" s="29">
        <v>0</v>
      </c>
    </row>
    <row r="4365" spans="1:2" x14ac:dyDescent="0.25">
      <c r="A4365" s="7" t="s">
        <v>19517</v>
      </c>
      <c r="B4365" s="29">
        <v>0</v>
      </c>
    </row>
    <row r="4366" spans="1:2" x14ac:dyDescent="0.25">
      <c r="A4366" s="7" t="s">
        <v>19519</v>
      </c>
      <c r="B4366" s="29">
        <v>0</v>
      </c>
    </row>
    <row r="4367" spans="1:2" x14ac:dyDescent="0.25">
      <c r="A4367" s="7" t="s">
        <v>19521</v>
      </c>
      <c r="B4367" s="29">
        <v>0</v>
      </c>
    </row>
    <row r="4368" spans="1:2" x14ac:dyDescent="0.25">
      <c r="A4368" s="7" t="s">
        <v>19523</v>
      </c>
      <c r="B4368" s="29">
        <v>0</v>
      </c>
    </row>
    <row r="4369" spans="1:2" x14ac:dyDescent="0.25">
      <c r="A4369" s="7" t="s">
        <v>19525</v>
      </c>
      <c r="B4369" s="29">
        <v>0</v>
      </c>
    </row>
    <row r="4370" spans="1:2" x14ac:dyDescent="0.25">
      <c r="A4370" s="7" t="s">
        <v>12165</v>
      </c>
      <c r="B4370" s="29">
        <v>0</v>
      </c>
    </row>
    <row r="4371" spans="1:2" x14ac:dyDescent="0.25">
      <c r="A4371" s="7" t="s">
        <v>19528</v>
      </c>
      <c r="B4371" s="29">
        <v>0</v>
      </c>
    </row>
    <row r="4372" spans="1:2" x14ac:dyDescent="0.25">
      <c r="A4372" s="7" t="s">
        <v>19530</v>
      </c>
      <c r="B4372" s="29">
        <v>0</v>
      </c>
    </row>
    <row r="4373" spans="1:2" x14ac:dyDescent="0.25">
      <c r="A4373" s="7" t="s">
        <v>19532</v>
      </c>
      <c r="B4373" s="29">
        <v>0</v>
      </c>
    </row>
    <row r="4374" spans="1:2" x14ac:dyDescent="0.25">
      <c r="A4374" s="7" t="s">
        <v>19534</v>
      </c>
      <c r="B4374" s="29">
        <v>0</v>
      </c>
    </row>
    <row r="4375" spans="1:2" x14ac:dyDescent="0.25">
      <c r="A4375" s="7" t="s">
        <v>19536</v>
      </c>
      <c r="B4375" s="29">
        <v>0</v>
      </c>
    </row>
    <row r="4376" spans="1:2" x14ac:dyDescent="0.25">
      <c r="A4376" s="7" t="s">
        <v>19538</v>
      </c>
      <c r="B4376" s="29">
        <v>0</v>
      </c>
    </row>
    <row r="4377" spans="1:2" x14ac:dyDescent="0.25">
      <c r="A4377" s="7" t="s">
        <v>19540</v>
      </c>
      <c r="B4377" s="29">
        <v>0</v>
      </c>
    </row>
    <row r="4378" spans="1:2" x14ac:dyDescent="0.25">
      <c r="A4378" s="7" t="s">
        <v>19542</v>
      </c>
      <c r="B4378" s="29">
        <v>0</v>
      </c>
    </row>
    <row r="4379" spans="1:2" x14ac:dyDescent="0.25">
      <c r="A4379" s="7" t="s">
        <v>19544</v>
      </c>
      <c r="B4379" s="29">
        <v>0</v>
      </c>
    </row>
    <row r="4380" spans="1:2" x14ac:dyDescent="0.25">
      <c r="A4380" s="7" t="s">
        <v>19546</v>
      </c>
      <c r="B4380" s="29">
        <v>0</v>
      </c>
    </row>
    <row r="4381" spans="1:2" x14ac:dyDescent="0.25">
      <c r="A4381" s="7" t="s">
        <v>19548</v>
      </c>
      <c r="B4381" s="29">
        <v>0</v>
      </c>
    </row>
    <row r="4382" spans="1:2" x14ac:dyDescent="0.25">
      <c r="A4382" s="7" t="s">
        <v>19550</v>
      </c>
      <c r="B4382" s="29">
        <v>0</v>
      </c>
    </row>
    <row r="4383" spans="1:2" x14ac:dyDescent="0.25">
      <c r="A4383" s="7" t="s">
        <v>19552</v>
      </c>
      <c r="B4383" s="29">
        <v>0</v>
      </c>
    </row>
    <row r="4384" spans="1:2" x14ac:dyDescent="0.25">
      <c r="A4384" s="7" t="s">
        <v>19554</v>
      </c>
      <c r="B4384" s="29">
        <v>0</v>
      </c>
    </row>
    <row r="4385" spans="1:2" x14ac:dyDescent="0.25">
      <c r="A4385" s="7" t="s">
        <v>19556</v>
      </c>
      <c r="B4385" s="29">
        <v>0</v>
      </c>
    </row>
    <row r="4386" spans="1:2" x14ac:dyDescent="0.25">
      <c r="A4386" s="7" t="s">
        <v>19558</v>
      </c>
      <c r="B4386" s="29">
        <v>0</v>
      </c>
    </row>
    <row r="4387" spans="1:2" x14ac:dyDescent="0.25">
      <c r="A4387" s="7" t="s">
        <v>19560</v>
      </c>
      <c r="B4387" s="29">
        <v>0</v>
      </c>
    </row>
    <row r="4388" spans="1:2" x14ac:dyDescent="0.25">
      <c r="A4388" s="7" t="s">
        <v>19562</v>
      </c>
      <c r="B4388" s="29">
        <v>0</v>
      </c>
    </row>
    <row r="4389" spans="1:2" x14ac:dyDescent="0.25">
      <c r="A4389" s="7" t="s">
        <v>19564</v>
      </c>
      <c r="B4389" s="29">
        <v>0</v>
      </c>
    </row>
    <row r="4390" spans="1:2" x14ac:dyDescent="0.25">
      <c r="A4390" s="7" t="s">
        <v>19566</v>
      </c>
      <c r="B4390" s="29">
        <v>0</v>
      </c>
    </row>
    <row r="4391" spans="1:2" x14ac:dyDescent="0.25">
      <c r="A4391" s="7" t="s">
        <v>19568</v>
      </c>
      <c r="B4391" s="29">
        <v>0</v>
      </c>
    </row>
    <row r="4392" spans="1:2" x14ac:dyDescent="0.25">
      <c r="A4392" s="7" t="s">
        <v>19570</v>
      </c>
      <c r="B4392" s="29">
        <v>0</v>
      </c>
    </row>
    <row r="4393" spans="1:2" x14ac:dyDescent="0.25">
      <c r="A4393" s="7" t="s">
        <v>19572</v>
      </c>
      <c r="B4393" s="29">
        <v>0</v>
      </c>
    </row>
    <row r="4394" spans="1:2" x14ac:dyDescent="0.25">
      <c r="A4394" s="7" t="s">
        <v>19574</v>
      </c>
      <c r="B4394" s="29">
        <v>0</v>
      </c>
    </row>
    <row r="4395" spans="1:2" x14ac:dyDescent="0.25">
      <c r="A4395" s="7" t="s">
        <v>19576</v>
      </c>
      <c r="B4395" s="29">
        <v>0</v>
      </c>
    </row>
    <row r="4396" spans="1:2" x14ac:dyDescent="0.25">
      <c r="A4396" s="7" t="s">
        <v>19578</v>
      </c>
      <c r="B4396" s="29">
        <v>0</v>
      </c>
    </row>
    <row r="4397" spans="1:2" x14ac:dyDescent="0.25">
      <c r="A4397" s="7" t="s">
        <v>19580</v>
      </c>
      <c r="B4397" s="29">
        <v>0</v>
      </c>
    </row>
    <row r="4398" spans="1:2" x14ac:dyDescent="0.25">
      <c r="A4398" s="7" t="s">
        <v>19582</v>
      </c>
      <c r="B4398" s="29">
        <v>0</v>
      </c>
    </row>
    <row r="4399" spans="1:2" x14ac:dyDescent="0.25">
      <c r="A4399" s="7" t="s">
        <v>19584</v>
      </c>
      <c r="B4399" s="29">
        <v>0</v>
      </c>
    </row>
    <row r="4400" spans="1:2" x14ac:dyDescent="0.25">
      <c r="A4400" s="7" t="s">
        <v>19586</v>
      </c>
      <c r="B4400" s="29">
        <v>0</v>
      </c>
    </row>
    <row r="4401" spans="1:2" x14ac:dyDescent="0.25">
      <c r="A4401" s="7" t="s">
        <v>19588</v>
      </c>
      <c r="B4401" s="29">
        <v>0</v>
      </c>
    </row>
    <row r="4402" spans="1:2" x14ac:dyDescent="0.25">
      <c r="A4402" s="7" t="s">
        <v>19590</v>
      </c>
      <c r="B4402" s="29">
        <v>0</v>
      </c>
    </row>
    <row r="4403" spans="1:2" x14ac:dyDescent="0.25">
      <c r="A4403" s="7" t="s">
        <v>19592</v>
      </c>
      <c r="B4403" s="29">
        <v>0</v>
      </c>
    </row>
    <row r="4404" spans="1:2" x14ac:dyDescent="0.25">
      <c r="A4404" s="7" t="s">
        <v>19594</v>
      </c>
      <c r="B4404" s="29">
        <v>0</v>
      </c>
    </row>
    <row r="4405" spans="1:2" x14ac:dyDescent="0.25">
      <c r="A4405" s="7" t="s">
        <v>19596</v>
      </c>
      <c r="B4405" s="29">
        <v>0</v>
      </c>
    </row>
    <row r="4406" spans="1:2" x14ac:dyDescent="0.25">
      <c r="A4406" s="7" t="s">
        <v>19598</v>
      </c>
      <c r="B4406" s="29">
        <v>0</v>
      </c>
    </row>
    <row r="4407" spans="1:2" x14ac:dyDescent="0.25">
      <c r="A4407" s="7" t="s">
        <v>19600</v>
      </c>
      <c r="B4407" s="29">
        <v>0</v>
      </c>
    </row>
    <row r="4408" spans="1:2" x14ac:dyDescent="0.25">
      <c r="A4408" s="7" t="s">
        <v>19602</v>
      </c>
      <c r="B4408" s="29">
        <v>0</v>
      </c>
    </row>
    <row r="4409" spans="1:2" x14ac:dyDescent="0.25">
      <c r="A4409" s="7" t="s">
        <v>19604</v>
      </c>
      <c r="B4409" s="29">
        <v>0</v>
      </c>
    </row>
    <row r="4410" spans="1:2" x14ac:dyDescent="0.25">
      <c r="A4410" s="7" t="s">
        <v>19606</v>
      </c>
      <c r="B4410" s="29">
        <v>0</v>
      </c>
    </row>
    <row r="4411" spans="1:2" x14ac:dyDescent="0.25">
      <c r="A4411" s="7" t="s">
        <v>19608</v>
      </c>
      <c r="B4411" s="29">
        <v>0</v>
      </c>
    </row>
    <row r="4412" spans="1:2" x14ac:dyDescent="0.25">
      <c r="A4412" s="7" t="s">
        <v>19610</v>
      </c>
      <c r="B4412" s="29">
        <v>0</v>
      </c>
    </row>
    <row r="4413" spans="1:2" x14ac:dyDescent="0.25">
      <c r="A4413" s="7" t="s">
        <v>19612</v>
      </c>
      <c r="B4413" s="29">
        <v>0</v>
      </c>
    </row>
    <row r="4414" spans="1:2" x14ac:dyDescent="0.25">
      <c r="A4414" s="7" t="s">
        <v>19614</v>
      </c>
      <c r="B4414" s="29">
        <v>0</v>
      </c>
    </row>
    <row r="4415" spans="1:2" x14ac:dyDescent="0.25">
      <c r="A4415" s="7" t="s">
        <v>19616</v>
      </c>
      <c r="B4415" s="29">
        <v>0</v>
      </c>
    </row>
    <row r="4416" spans="1:2" x14ac:dyDescent="0.25">
      <c r="A4416" s="7" t="s">
        <v>19618</v>
      </c>
      <c r="B4416" s="29">
        <v>0</v>
      </c>
    </row>
    <row r="4417" spans="1:2" x14ac:dyDescent="0.25">
      <c r="A4417" s="7" t="s">
        <v>19620</v>
      </c>
      <c r="B4417" s="29">
        <v>0</v>
      </c>
    </row>
    <row r="4418" spans="1:2" x14ac:dyDescent="0.25">
      <c r="A4418" s="7" t="s">
        <v>19622</v>
      </c>
      <c r="B4418" s="29">
        <v>0</v>
      </c>
    </row>
    <row r="4419" spans="1:2" x14ac:dyDescent="0.25">
      <c r="A4419" s="7" t="s">
        <v>19624</v>
      </c>
      <c r="B4419" s="29">
        <v>0</v>
      </c>
    </row>
    <row r="4420" spans="1:2" x14ac:dyDescent="0.25">
      <c r="A4420" s="7" t="s">
        <v>19626</v>
      </c>
      <c r="B4420" s="29">
        <v>0</v>
      </c>
    </row>
    <row r="4421" spans="1:2" x14ac:dyDescent="0.25">
      <c r="A4421" s="7" t="s">
        <v>19628</v>
      </c>
      <c r="B4421" s="29">
        <v>0</v>
      </c>
    </row>
    <row r="4422" spans="1:2" x14ac:dyDescent="0.25">
      <c r="A4422" s="7" t="s">
        <v>19630</v>
      </c>
      <c r="B4422" s="29">
        <v>0</v>
      </c>
    </row>
    <row r="4423" spans="1:2" x14ac:dyDescent="0.25">
      <c r="A4423" s="7" t="s">
        <v>19632</v>
      </c>
      <c r="B4423" s="29">
        <v>0</v>
      </c>
    </row>
    <row r="4424" spans="1:2" x14ac:dyDescent="0.25">
      <c r="A4424" s="7" t="s">
        <v>19634</v>
      </c>
      <c r="B4424" s="29">
        <v>0</v>
      </c>
    </row>
    <row r="4425" spans="1:2" x14ac:dyDescent="0.25">
      <c r="A4425" s="7" t="s">
        <v>19636</v>
      </c>
      <c r="B4425" s="29">
        <v>0</v>
      </c>
    </row>
    <row r="4426" spans="1:2" x14ac:dyDescent="0.25">
      <c r="A4426" s="7" t="s">
        <v>19638</v>
      </c>
      <c r="B4426" s="29">
        <v>0</v>
      </c>
    </row>
    <row r="4427" spans="1:2" x14ac:dyDescent="0.25">
      <c r="A4427" s="7" t="s">
        <v>19640</v>
      </c>
      <c r="B4427" s="29">
        <v>0</v>
      </c>
    </row>
    <row r="4428" spans="1:2" x14ac:dyDescent="0.25">
      <c r="A4428" s="7" t="s">
        <v>19642</v>
      </c>
      <c r="B4428" s="29">
        <v>0</v>
      </c>
    </row>
    <row r="4429" spans="1:2" x14ac:dyDescent="0.25">
      <c r="A4429" s="7" t="s">
        <v>19644</v>
      </c>
      <c r="B4429" s="29">
        <v>0</v>
      </c>
    </row>
    <row r="4430" spans="1:2" x14ac:dyDescent="0.25">
      <c r="A4430" s="7" t="s">
        <v>19646</v>
      </c>
      <c r="B4430" s="29">
        <v>0</v>
      </c>
    </row>
    <row r="4431" spans="1:2" x14ac:dyDescent="0.25">
      <c r="A4431" s="7" t="s">
        <v>19648</v>
      </c>
      <c r="B4431" s="29">
        <v>0</v>
      </c>
    </row>
    <row r="4432" spans="1:2" x14ac:dyDescent="0.25">
      <c r="A4432" s="7" t="s">
        <v>19650</v>
      </c>
      <c r="B4432" s="29">
        <v>0</v>
      </c>
    </row>
    <row r="4433" spans="1:2" x14ac:dyDescent="0.25">
      <c r="A4433" s="7" t="s">
        <v>19652</v>
      </c>
      <c r="B4433" s="29">
        <v>0</v>
      </c>
    </row>
    <row r="4434" spans="1:2" x14ac:dyDescent="0.25">
      <c r="A4434" s="7" t="s">
        <v>19654</v>
      </c>
      <c r="B4434" s="29">
        <v>0</v>
      </c>
    </row>
    <row r="4435" spans="1:2" x14ac:dyDescent="0.25">
      <c r="A4435" s="7" t="s">
        <v>19656</v>
      </c>
      <c r="B4435" s="29">
        <v>0</v>
      </c>
    </row>
    <row r="4436" spans="1:2" x14ac:dyDescent="0.25">
      <c r="A4436" s="7" t="s">
        <v>19658</v>
      </c>
      <c r="B4436" s="29">
        <v>0</v>
      </c>
    </row>
    <row r="4437" spans="1:2" x14ac:dyDescent="0.25">
      <c r="A4437" s="7" t="s">
        <v>19660</v>
      </c>
      <c r="B4437" s="29">
        <v>0</v>
      </c>
    </row>
    <row r="4438" spans="1:2" x14ac:dyDescent="0.25">
      <c r="A4438" s="7" t="s">
        <v>19662</v>
      </c>
      <c r="B4438" s="29">
        <v>0</v>
      </c>
    </row>
    <row r="4439" spans="1:2" x14ac:dyDescent="0.25">
      <c r="A4439" s="7" t="s">
        <v>19664</v>
      </c>
      <c r="B4439" s="29">
        <v>0</v>
      </c>
    </row>
    <row r="4440" spans="1:2" x14ac:dyDescent="0.25">
      <c r="A4440" s="7" t="s">
        <v>19666</v>
      </c>
      <c r="B4440" s="29">
        <v>0</v>
      </c>
    </row>
    <row r="4441" spans="1:2" x14ac:dyDescent="0.25">
      <c r="A4441" s="7" t="s">
        <v>19668</v>
      </c>
      <c r="B4441" s="29">
        <v>0</v>
      </c>
    </row>
    <row r="4442" spans="1:2" x14ac:dyDescent="0.25">
      <c r="A4442" s="7" t="s">
        <v>19670</v>
      </c>
      <c r="B4442" s="29">
        <v>0</v>
      </c>
    </row>
    <row r="4443" spans="1:2" x14ac:dyDescent="0.25">
      <c r="A4443" s="7" t="s">
        <v>19672</v>
      </c>
      <c r="B4443" s="29">
        <v>0</v>
      </c>
    </row>
    <row r="4444" spans="1:2" x14ac:dyDescent="0.25">
      <c r="A4444" s="7" t="s">
        <v>19674</v>
      </c>
      <c r="B4444" s="29">
        <v>0</v>
      </c>
    </row>
    <row r="4445" spans="1:2" x14ac:dyDescent="0.25">
      <c r="A4445" s="7" t="s">
        <v>19676</v>
      </c>
      <c r="B4445" s="29">
        <v>0</v>
      </c>
    </row>
    <row r="4446" spans="1:2" x14ac:dyDescent="0.25">
      <c r="A4446" s="7" t="s">
        <v>19678</v>
      </c>
      <c r="B4446" s="29">
        <v>0</v>
      </c>
    </row>
    <row r="4447" spans="1:2" x14ac:dyDescent="0.25">
      <c r="A4447" s="7" t="s">
        <v>19680</v>
      </c>
      <c r="B4447" s="29">
        <v>0</v>
      </c>
    </row>
    <row r="4448" spans="1:2" x14ac:dyDescent="0.25">
      <c r="A4448" s="7" t="s">
        <v>19682</v>
      </c>
      <c r="B4448" s="29">
        <v>0</v>
      </c>
    </row>
    <row r="4449" spans="1:2" x14ac:dyDescent="0.25">
      <c r="A4449" s="7" t="s">
        <v>19684</v>
      </c>
      <c r="B4449" s="29">
        <v>0</v>
      </c>
    </row>
    <row r="4450" spans="1:2" x14ac:dyDescent="0.25">
      <c r="A4450" s="7" t="s">
        <v>19686</v>
      </c>
      <c r="B4450" s="29">
        <v>0</v>
      </c>
    </row>
    <row r="4451" spans="1:2" x14ac:dyDescent="0.25">
      <c r="A4451" s="7" t="s">
        <v>19688</v>
      </c>
      <c r="B4451" s="29">
        <v>0</v>
      </c>
    </row>
    <row r="4452" spans="1:2" x14ac:dyDescent="0.25">
      <c r="A4452" s="7" t="s">
        <v>19690</v>
      </c>
      <c r="B4452" s="29">
        <v>0</v>
      </c>
    </row>
    <row r="4453" spans="1:2" x14ac:dyDescent="0.25">
      <c r="A4453" s="7" t="s">
        <v>19692</v>
      </c>
      <c r="B4453" s="29">
        <v>0</v>
      </c>
    </row>
    <row r="4454" spans="1:2" x14ac:dyDescent="0.25">
      <c r="A4454" s="7" t="s">
        <v>19694</v>
      </c>
      <c r="B4454" s="29">
        <v>0</v>
      </c>
    </row>
    <row r="4455" spans="1:2" x14ac:dyDescent="0.25">
      <c r="A4455" s="7" t="s">
        <v>19696</v>
      </c>
      <c r="B4455" s="29">
        <v>0</v>
      </c>
    </row>
    <row r="4456" spans="1:2" x14ac:dyDescent="0.25">
      <c r="A4456" s="7" t="s">
        <v>19698</v>
      </c>
      <c r="B4456" s="29">
        <v>0</v>
      </c>
    </row>
    <row r="4457" spans="1:2" x14ac:dyDescent="0.25">
      <c r="A4457" s="7" t="s">
        <v>19700</v>
      </c>
      <c r="B4457" s="29">
        <v>0</v>
      </c>
    </row>
    <row r="4458" spans="1:2" x14ac:dyDescent="0.25">
      <c r="A4458" s="7" t="s">
        <v>19702</v>
      </c>
      <c r="B4458" s="29">
        <v>0</v>
      </c>
    </row>
    <row r="4459" spans="1:2" x14ac:dyDescent="0.25">
      <c r="A4459" s="7" t="s">
        <v>19704</v>
      </c>
      <c r="B4459" s="29">
        <v>0</v>
      </c>
    </row>
    <row r="4460" spans="1:2" x14ac:dyDescent="0.25">
      <c r="A4460" s="7" t="s">
        <v>19706</v>
      </c>
      <c r="B4460" s="29">
        <v>0</v>
      </c>
    </row>
    <row r="4461" spans="1:2" x14ac:dyDescent="0.25">
      <c r="A4461" s="7" t="s">
        <v>19708</v>
      </c>
      <c r="B4461" s="29">
        <v>0</v>
      </c>
    </row>
    <row r="4462" spans="1:2" x14ac:dyDescent="0.25">
      <c r="A4462" s="7" t="s">
        <v>19710</v>
      </c>
      <c r="B4462" s="29">
        <v>0</v>
      </c>
    </row>
    <row r="4463" spans="1:2" x14ac:dyDescent="0.25">
      <c r="A4463" s="7" t="s">
        <v>19712</v>
      </c>
      <c r="B4463" s="29">
        <v>0</v>
      </c>
    </row>
    <row r="4464" spans="1:2" x14ac:dyDescent="0.25">
      <c r="A4464" s="7" t="s">
        <v>19714</v>
      </c>
      <c r="B4464" s="29">
        <v>0</v>
      </c>
    </row>
    <row r="4465" spans="1:2" x14ac:dyDescent="0.25">
      <c r="A4465" s="7" t="s">
        <v>19716</v>
      </c>
      <c r="B4465" s="29">
        <v>0</v>
      </c>
    </row>
    <row r="4466" spans="1:2" x14ac:dyDescent="0.25">
      <c r="A4466" s="7" t="s">
        <v>19718</v>
      </c>
      <c r="B4466" s="29">
        <v>0</v>
      </c>
    </row>
    <row r="4467" spans="1:2" x14ac:dyDescent="0.25">
      <c r="A4467" s="7" t="s">
        <v>19720</v>
      </c>
      <c r="B4467" s="29">
        <v>0</v>
      </c>
    </row>
    <row r="4468" spans="1:2" x14ac:dyDescent="0.25">
      <c r="A4468" s="7" t="s">
        <v>19722</v>
      </c>
      <c r="B4468" s="29">
        <v>0</v>
      </c>
    </row>
    <row r="4469" spans="1:2" x14ac:dyDescent="0.25">
      <c r="A4469" s="7" t="s">
        <v>19724</v>
      </c>
      <c r="B4469" s="29">
        <v>0</v>
      </c>
    </row>
    <row r="4470" spans="1:2" x14ac:dyDescent="0.25">
      <c r="A4470" s="7" t="s">
        <v>19726</v>
      </c>
      <c r="B4470" s="29">
        <v>0</v>
      </c>
    </row>
    <row r="4471" spans="1:2" x14ac:dyDescent="0.25">
      <c r="A4471" s="7" t="s">
        <v>19728</v>
      </c>
      <c r="B4471" s="29">
        <v>0</v>
      </c>
    </row>
    <row r="4472" spans="1:2" x14ac:dyDescent="0.25">
      <c r="A4472" s="7" t="s">
        <v>19730</v>
      </c>
      <c r="B4472" s="29">
        <v>0</v>
      </c>
    </row>
    <row r="4473" spans="1:2" x14ac:dyDescent="0.25">
      <c r="A4473" s="7" t="s">
        <v>19732</v>
      </c>
      <c r="B4473" s="29">
        <v>0</v>
      </c>
    </row>
    <row r="4474" spans="1:2" x14ac:dyDescent="0.25">
      <c r="A4474" s="7" t="s">
        <v>19734</v>
      </c>
      <c r="B4474" s="29">
        <v>0</v>
      </c>
    </row>
    <row r="4475" spans="1:2" x14ac:dyDescent="0.25">
      <c r="A4475" s="7" t="s">
        <v>19736</v>
      </c>
      <c r="B4475" s="29">
        <v>0</v>
      </c>
    </row>
    <row r="4476" spans="1:2" x14ac:dyDescent="0.25">
      <c r="A4476" s="7" t="s">
        <v>19738</v>
      </c>
      <c r="B4476" s="29">
        <v>0</v>
      </c>
    </row>
    <row r="4477" spans="1:2" x14ac:dyDescent="0.25">
      <c r="A4477" s="7" t="s">
        <v>19740</v>
      </c>
      <c r="B4477" s="29">
        <v>0</v>
      </c>
    </row>
    <row r="4478" spans="1:2" x14ac:dyDescent="0.25">
      <c r="A4478" s="7" t="s">
        <v>19742</v>
      </c>
      <c r="B4478" s="29">
        <v>0</v>
      </c>
    </row>
    <row r="4479" spans="1:2" x14ac:dyDescent="0.25">
      <c r="A4479" s="7" t="s">
        <v>19744</v>
      </c>
      <c r="B4479" s="29">
        <v>0</v>
      </c>
    </row>
    <row r="4480" spans="1:2" x14ac:dyDescent="0.25">
      <c r="A4480" s="7" t="s">
        <v>19747</v>
      </c>
      <c r="B4480" s="29">
        <v>0</v>
      </c>
    </row>
    <row r="4481" spans="1:2" x14ac:dyDescent="0.25">
      <c r="A4481" s="7" t="s">
        <v>19749</v>
      </c>
      <c r="B4481" s="29">
        <v>0</v>
      </c>
    </row>
    <row r="4482" spans="1:2" x14ac:dyDescent="0.25">
      <c r="A4482" s="7" t="s">
        <v>19751</v>
      </c>
      <c r="B4482" s="29">
        <v>0</v>
      </c>
    </row>
    <row r="4483" spans="1:2" x14ac:dyDescent="0.25">
      <c r="A4483" s="7" t="s">
        <v>19753</v>
      </c>
      <c r="B4483" s="29">
        <v>0</v>
      </c>
    </row>
    <row r="4484" spans="1:2" x14ac:dyDescent="0.25">
      <c r="A4484" s="7" t="s">
        <v>19755</v>
      </c>
      <c r="B4484" s="29">
        <v>0</v>
      </c>
    </row>
    <row r="4485" spans="1:2" x14ac:dyDescent="0.25">
      <c r="A4485" s="7" t="s">
        <v>19757</v>
      </c>
      <c r="B4485" s="29">
        <v>0</v>
      </c>
    </row>
    <row r="4486" spans="1:2" x14ac:dyDescent="0.25">
      <c r="A4486" s="7" t="s">
        <v>19759</v>
      </c>
      <c r="B4486" s="29">
        <v>0</v>
      </c>
    </row>
    <row r="4487" spans="1:2" x14ac:dyDescent="0.25">
      <c r="A4487" s="7" t="s">
        <v>19761</v>
      </c>
      <c r="B4487" s="29">
        <v>0</v>
      </c>
    </row>
    <row r="4488" spans="1:2" x14ac:dyDescent="0.25">
      <c r="A4488" s="7" t="s">
        <v>19763</v>
      </c>
      <c r="B4488" s="29">
        <v>0</v>
      </c>
    </row>
    <row r="4489" spans="1:2" x14ac:dyDescent="0.25">
      <c r="A4489" s="7" t="s">
        <v>19765</v>
      </c>
      <c r="B4489" s="29">
        <v>0</v>
      </c>
    </row>
    <row r="4490" spans="1:2" x14ac:dyDescent="0.25">
      <c r="A4490" s="7" t="s">
        <v>19767</v>
      </c>
      <c r="B4490" s="29">
        <v>0</v>
      </c>
    </row>
    <row r="4491" spans="1:2" x14ac:dyDescent="0.25">
      <c r="A4491" s="7" t="s">
        <v>19769</v>
      </c>
      <c r="B4491" s="29">
        <v>0</v>
      </c>
    </row>
    <row r="4492" spans="1:2" x14ac:dyDescent="0.25">
      <c r="A4492" s="7" t="s">
        <v>19771</v>
      </c>
      <c r="B4492" s="29">
        <v>0</v>
      </c>
    </row>
    <row r="4493" spans="1:2" x14ac:dyDescent="0.25">
      <c r="A4493" s="7" t="s">
        <v>19773</v>
      </c>
      <c r="B4493" s="29">
        <v>0</v>
      </c>
    </row>
    <row r="4494" spans="1:2" x14ac:dyDescent="0.25">
      <c r="A4494" s="7" t="s">
        <v>19775</v>
      </c>
      <c r="B4494" s="29">
        <v>0</v>
      </c>
    </row>
    <row r="4495" spans="1:2" x14ac:dyDescent="0.25">
      <c r="A4495" s="7" t="s">
        <v>19777</v>
      </c>
      <c r="B4495" s="29">
        <v>0</v>
      </c>
    </row>
    <row r="4496" spans="1:2" x14ac:dyDescent="0.25">
      <c r="A4496" s="7" t="s">
        <v>19779</v>
      </c>
      <c r="B4496" s="29">
        <v>0</v>
      </c>
    </row>
    <row r="4497" spans="1:2" x14ac:dyDescent="0.25">
      <c r="A4497" s="7" t="s">
        <v>19781</v>
      </c>
      <c r="B4497" s="29">
        <v>0</v>
      </c>
    </row>
    <row r="4498" spans="1:2" x14ac:dyDescent="0.25">
      <c r="A4498" s="7" t="s">
        <v>19783</v>
      </c>
      <c r="B4498" s="29">
        <v>0</v>
      </c>
    </row>
    <row r="4499" spans="1:2" x14ac:dyDescent="0.25">
      <c r="A4499" s="7" t="s">
        <v>19785</v>
      </c>
      <c r="B4499" s="29">
        <v>0</v>
      </c>
    </row>
    <row r="4500" spans="1:2" x14ac:dyDescent="0.25">
      <c r="A4500" s="7" t="s">
        <v>19787</v>
      </c>
      <c r="B4500" s="29">
        <v>0</v>
      </c>
    </row>
    <row r="4501" spans="1:2" x14ac:dyDescent="0.25">
      <c r="A4501" s="7" t="s">
        <v>19789</v>
      </c>
      <c r="B4501" s="29">
        <v>0</v>
      </c>
    </row>
    <row r="4502" spans="1:2" x14ac:dyDescent="0.25">
      <c r="A4502" s="7" t="s">
        <v>19791</v>
      </c>
      <c r="B4502" s="29">
        <v>0</v>
      </c>
    </row>
    <row r="4503" spans="1:2" x14ac:dyDescent="0.25">
      <c r="A4503" s="7" t="s">
        <v>19793</v>
      </c>
      <c r="B4503" s="29">
        <v>0</v>
      </c>
    </row>
    <row r="4504" spans="1:2" x14ac:dyDescent="0.25">
      <c r="A4504" s="7" t="s">
        <v>19795</v>
      </c>
      <c r="B4504" s="29">
        <v>0</v>
      </c>
    </row>
    <row r="4505" spans="1:2" x14ac:dyDescent="0.25">
      <c r="A4505" s="7" t="s">
        <v>19797</v>
      </c>
      <c r="B4505" s="29">
        <v>0</v>
      </c>
    </row>
    <row r="4506" spans="1:2" x14ac:dyDescent="0.25">
      <c r="A4506" s="7" t="s">
        <v>19799</v>
      </c>
      <c r="B4506" s="29">
        <v>0</v>
      </c>
    </row>
    <row r="4507" spans="1:2" x14ac:dyDescent="0.25">
      <c r="A4507" s="7" t="s">
        <v>19801</v>
      </c>
      <c r="B4507" s="29">
        <v>0</v>
      </c>
    </row>
    <row r="4508" spans="1:2" x14ac:dyDescent="0.25">
      <c r="A4508" s="7" t="s">
        <v>19803</v>
      </c>
      <c r="B4508" s="29">
        <v>0</v>
      </c>
    </row>
    <row r="4509" spans="1:2" x14ac:dyDescent="0.25">
      <c r="A4509" s="7" t="s">
        <v>19805</v>
      </c>
      <c r="B4509" s="29">
        <v>0</v>
      </c>
    </row>
    <row r="4510" spans="1:2" x14ac:dyDescent="0.25">
      <c r="A4510" s="7" t="s">
        <v>19807</v>
      </c>
      <c r="B4510" s="29">
        <v>0</v>
      </c>
    </row>
    <row r="4511" spans="1:2" x14ac:dyDescent="0.25">
      <c r="A4511" s="7" t="s">
        <v>19809</v>
      </c>
      <c r="B4511" s="29">
        <v>0</v>
      </c>
    </row>
    <row r="4512" spans="1:2" x14ac:dyDescent="0.25">
      <c r="A4512" s="7" t="s">
        <v>19811</v>
      </c>
      <c r="B4512" s="29">
        <v>0</v>
      </c>
    </row>
    <row r="4513" spans="1:2" x14ac:dyDescent="0.25">
      <c r="A4513" s="7" t="s">
        <v>19813</v>
      </c>
      <c r="B4513" s="29">
        <v>0</v>
      </c>
    </row>
    <row r="4514" spans="1:2" x14ac:dyDescent="0.25">
      <c r="A4514" s="7" t="s">
        <v>19815</v>
      </c>
      <c r="B4514" s="29">
        <v>0</v>
      </c>
    </row>
    <row r="4515" spans="1:2" x14ac:dyDescent="0.25">
      <c r="A4515" s="7" t="s">
        <v>19817</v>
      </c>
      <c r="B4515" s="29">
        <v>0</v>
      </c>
    </row>
    <row r="4516" spans="1:2" x14ac:dyDescent="0.25">
      <c r="A4516" s="7" t="s">
        <v>19819</v>
      </c>
      <c r="B4516" s="29">
        <v>0</v>
      </c>
    </row>
    <row r="4517" spans="1:2" x14ac:dyDescent="0.25">
      <c r="A4517" s="7" t="s">
        <v>19821</v>
      </c>
      <c r="B4517" s="29">
        <v>0</v>
      </c>
    </row>
    <row r="4518" spans="1:2" x14ac:dyDescent="0.25">
      <c r="A4518" s="7" t="s">
        <v>19823</v>
      </c>
      <c r="B4518" s="29">
        <v>0</v>
      </c>
    </row>
    <row r="4519" spans="1:2" x14ac:dyDescent="0.25">
      <c r="A4519" s="7" t="s">
        <v>19825</v>
      </c>
      <c r="B4519" s="29">
        <v>0</v>
      </c>
    </row>
    <row r="4520" spans="1:2" x14ac:dyDescent="0.25">
      <c r="A4520" s="7" t="s">
        <v>19827</v>
      </c>
      <c r="B4520" s="29">
        <v>0</v>
      </c>
    </row>
    <row r="4521" spans="1:2" x14ac:dyDescent="0.25">
      <c r="A4521" s="7" t="s">
        <v>19829</v>
      </c>
      <c r="B4521" s="29">
        <v>0</v>
      </c>
    </row>
    <row r="4522" spans="1:2" x14ac:dyDescent="0.25">
      <c r="A4522" s="7" t="s">
        <v>19831</v>
      </c>
      <c r="B4522" s="29">
        <v>0</v>
      </c>
    </row>
    <row r="4523" spans="1:2" x14ac:dyDescent="0.25">
      <c r="A4523" s="7" t="s">
        <v>19833</v>
      </c>
      <c r="B4523" s="29">
        <v>0</v>
      </c>
    </row>
    <row r="4524" spans="1:2" x14ac:dyDescent="0.25">
      <c r="A4524" s="7" t="s">
        <v>19835</v>
      </c>
      <c r="B4524" s="29">
        <v>0</v>
      </c>
    </row>
    <row r="4525" spans="1:2" x14ac:dyDescent="0.25">
      <c r="A4525" s="7" t="s">
        <v>19837</v>
      </c>
      <c r="B4525" s="29">
        <v>0</v>
      </c>
    </row>
    <row r="4526" spans="1:2" x14ac:dyDescent="0.25">
      <c r="A4526" s="7" t="s">
        <v>19839</v>
      </c>
      <c r="B4526" s="29">
        <v>0</v>
      </c>
    </row>
    <row r="4527" spans="1:2" x14ac:dyDescent="0.25">
      <c r="A4527" s="7" t="s">
        <v>19841</v>
      </c>
      <c r="B4527" s="29">
        <v>0</v>
      </c>
    </row>
    <row r="4528" spans="1:2" x14ac:dyDescent="0.25">
      <c r="A4528" s="7" t="s">
        <v>19843</v>
      </c>
      <c r="B4528" s="29">
        <v>0</v>
      </c>
    </row>
    <row r="4529" spans="1:2" x14ac:dyDescent="0.25">
      <c r="A4529" s="7" t="s">
        <v>19845</v>
      </c>
      <c r="B4529" s="29">
        <v>0</v>
      </c>
    </row>
    <row r="4530" spans="1:2" x14ac:dyDescent="0.25">
      <c r="A4530" s="7" t="s">
        <v>19847</v>
      </c>
      <c r="B4530" s="29">
        <v>0</v>
      </c>
    </row>
    <row r="4531" spans="1:2" x14ac:dyDescent="0.25">
      <c r="A4531" s="7" t="s">
        <v>19849</v>
      </c>
      <c r="B4531" s="29">
        <v>0</v>
      </c>
    </row>
    <row r="4532" spans="1:2" x14ac:dyDescent="0.25">
      <c r="A4532" s="7" t="s">
        <v>19851</v>
      </c>
      <c r="B4532" s="29">
        <v>0</v>
      </c>
    </row>
    <row r="4533" spans="1:2" x14ac:dyDescent="0.25">
      <c r="A4533" s="7" t="s">
        <v>19853</v>
      </c>
      <c r="B4533" s="29">
        <v>0</v>
      </c>
    </row>
    <row r="4534" spans="1:2" x14ac:dyDescent="0.25">
      <c r="A4534" s="7" t="s">
        <v>19855</v>
      </c>
      <c r="B4534" s="29">
        <v>0</v>
      </c>
    </row>
    <row r="4535" spans="1:2" x14ac:dyDescent="0.25">
      <c r="A4535" s="7" t="s">
        <v>19857</v>
      </c>
      <c r="B4535" s="29">
        <v>0</v>
      </c>
    </row>
    <row r="4536" spans="1:2" x14ac:dyDescent="0.25">
      <c r="A4536" s="7" t="s">
        <v>19859</v>
      </c>
      <c r="B4536" s="29">
        <v>0</v>
      </c>
    </row>
    <row r="4537" spans="1:2" x14ac:dyDescent="0.25">
      <c r="A4537" s="7" t="s">
        <v>19861</v>
      </c>
      <c r="B4537" s="29">
        <v>0</v>
      </c>
    </row>
    <row r="4538" spans="1:2" x14ac:dyDescent="0.25">
      <c r="A4538" s="7" t="s">
        <v>19863</v>
      </c>
      <c r="B4538" s="29">
        <v>0</v>
      </c>
    </row>
    <row r="4539" spans="1:2" x14ac:dyDescent="0.25">
      <c r="A4539" s="7" t="s">
        <v>19865</v>
      </c>
      <c r="B4539" s="29">
        <v>0</v>
      </c>
    </row>
    <row r="4540" spans="1:2" x14ac:dyDescent="0.25">
      <c r="A4540" s="7" t="s">
        <v>19867</v>
      </c>
      <c r="B4540" s="29">
        <v>0</v>
      </c>
    </row>
    <row r="4541" spans="1:2" x14ac:dyDescent="0.25">
      <c r="A4541" s="7" t="s">
        <v>19869</v>
      </c>
      <c r="B4541" s="29">
        <v>0</v>
      </c>
    </row>
    <row r="4542" spans="1:2" x14ac:dyDescent="0.25">
      <c r="A4542" s="7" t="s">
        <v>19871</v>
      </c>
      <c r="B4542" s="29">
        <v>0</v>
      </c>
    </row>
    <row r="4543" spans="1:2" x14ac:dyDescent="0.25">
      <c r="A4543" s="7" t="s">
        <v>19873</v>
      </c>
      <c r="B4543" s="29">
        <v>0</v>
      </c>
    </row>
    <row r="4544" spans="1:2" x14ac:dyDescent="0.25">
      <c r="A4544" s="7" t="s">
        <v>19875</v>
      </c>
      <c r="B4544" s="29">
        <v>0</v>
      </c>
    </row>
    <row r="4545" spans="1:2" x14ac:dyDescent="0.25">
      <c r="A4545" s="7" t="s">
        <v>19877</v>
      </c>
      <c r="B4545" s="29">
        <v>0</v>
      </c>
    </row>
    <row r="4546" spans="1:2" x14ac:dyDescent="0.25">
      <c r="A4546" s="7" t="s">
        <v>19879</v>
      </c>
      <c r="B4546" s="29">
        <v>0</v>
      </c>
    </row>
    <row r="4547" spans="1:2" x14ac:dyDescent="0.25">
      <c r="A4547" s="7" t="s">
        <v>19881</v>
      </c>
      <c r="B4547" s="29">
        <v>0</v>
      </c>
    </row>
    <row r="4548" spans="1:2" x14ac:dyDescent="0.25">
      <c r="A4548" s="7" t="s">
        <v>19883</v>
      </c>
      <c r="B4548" s="29">
        <v>0</v>
      </c>
    </row>
    <row r="4549" spans="1:2" x14ac:dyDescent="0.25">
      <c r="A4549" s="7" t="s">
        <v>19885</v>
      </c>
      <c r="B4549" s="29">
        <v>0</v>
      </c>
    </row>
    <row r="4550" spans="1:2" x14ac:dyDescent="0.25">
      <c r="A4550" s="7" t="s">
        <v>19887</v>
      </c>
      <c r="B4550" s="29">
        <v>0</v>
      </c>
    </row>
    <row r="4551" spans="1:2" x14ac:dyDescent="0.25">
      <c r="A4551" s="7" t="s">
        <v>19889</v>
      </c>
      <c r="B4551" s="29">
        <v>0</v>
      </c>
    </row>
    <row r="4552" spans="1:2" x14ac:dyDescent="0.25">
      <c r="A4552" s="7" t="s">
        <v>19891</v>
      </c>
      <c r="B4552" s="29">
        <v>0</v>
      </c>
    </row>
    <row r="4553" spans="1:2" x14ac:dyDescent="0.25">
      <c r="A4553" s="7" t="s">
        <v>19893</v>
      </c>
      <c r="B4553" s="29">
        <v>0</v>
      </c>
    </row>
    <row r="4554" spans="1:2" x14ac:dyDescent="0.25">
      <c r="A4554" s="7" t="s">
        <v>19895</v>
      </c>
      <c r="B4554" s="29">
        <v>0</v>
      </c>
    </row>
    <row r="4555" spans="1:2" x14ac:dyDescent="0.25">
      <c r="A4555" s="7" t="s">
        <v>19897</v>
      </c>
      <c r="B4555" s="29">
        <v>0</v>
      </c>
    </row>
    <row r="4556" spans="1:2" x14ac:dyDescent="0.25">
      <c r="A4556" s="7" t="s">
        <v>19899</v>
      </c>
      <c r="B4556" s="29">
        <v>0</v>
      </c>
    </row>
    <row r="4557" spans="1:2" x14ac:dyDescent="0.25">
      <c r="A4557" s="7" t="s">
        <v>19901</v>
      </c>
      <c r="B4557" s="29">
        <v>0</v>
      </c>
    </row>
    <row r="4558" spans="1:2" x14ac:dyDescent="0.25">
      <c r="A4558" s="7" t="s">
        <v>19903</v>
      </c>
      <c r="B4558" s="29">
        <v>0</v>
      </c>
    </row>
    <row r="4559" spans="1:2" x14ac:dyDescent="0.25">
      <c r="A4559" s="7" t="s">
        <v>19905</v>
      </c>
      <c r="B4559" s="29">
        <v>0</v>
      </c>
    </row>
    <row r="4560" spans="1:2" x14ac:dyDescent="0.25">
      <c r="A4560" s="7" t="s">
        <v>19907</v>
      </c>
      <c r="B4560" s="29">
        <v>0</v>
      </c>
    </row>
    <row r="4561" spans="1:2" x14ac:dyDescent="0.25">
      <c r="A4561" s="7" t="s">
        <v>19909</v>
      </c>
      <c r="B4561" s="29">
        <v>0</v>
      </c>
    </row>
    <row r="4562" spans="1:2" x14ac:dyDescent="0.25">
      <c r="A4562" s="7" t="s">
        <v>19911</v>
      </c>
      <c r="B4562" s="29">
        <v>0</v>
      </c>
    </row>
    <row r="4563" spans="1:2" x14ac:dyDescent="0.25">
      <c r="A4563" s="7" t="s">
        <v>19913</v>
      </c>
      <c r="B4563" s="29">
        <v>0</v>
      </c>
    </row>
    <row r="4564" spans="1:2" x14ac:dyDescent="0.25">
      <c r="A4564" s="7" t="s">
        <v>19915</v>
      </c>
      <c r="B4564" s="29">
        <v>0</v>
      </c>
    </row>
    <row r="4565" spans="1:2" x14ac:dyDescent="0.25">
      <c r="A4565" s="7" t="s">
        <v>19917</v>
      </c>
      <c r="B4565" s="29">
        <v>0</v>
      </c>
    </row>
    <row r="4566" spans="1:2" x14ac:dyDescent="0.25">
      <c r="A4566" s="7" t="s">
        <v>19919</v>
      </c>
      <c r="B4566" s="29">
        <v>0</v>
      </c>
    </row>
    <row r="4567" spans="1:2" x14ac:dyDescent="0.25">
      <c r="A4567" s="7" t="s">
        <v>19921</v>
      </c>
      <c r="B4567" s="29">
        <v>0</v>
      </c>
    </row>
    <row r="4568" spans="1:2" x14ac:dyDescent="0.25">
      <c r="A4568" s="7" t="s">
        <v>19923</v>
      </c>
      <c r="B4568" s="29">
        <v>0</v>
      </c>
    </row>
    <row r="4569" spans="1:2" x14ac:dyDescent="0.25">
      <c r="A4569" s="7" t="s">
        <v>19925</v>
      </c>
      <c r="B4569" s="29">
        <v>0</v>
      </c>
    </row>
    <row r="4570" spans="1:2" x14ac:dyDescent="0.25">
      <c r="A4570" s="7" t="s">
        <v>19927</v>
      </c>
      <c r="B4570" s="29">
        <v>0</v>
      </c>
    </row>
    <row r="4571" spans="1:2" x14ac:dyDescent="0.25">
      <c r="A4571" s="7" t="s">
        <v>19929</v>
      </c>
      <c r="B4571" s="29">
        <v>0</v>
      </c>
    </row>
    <row r="4572" spans="1:2" x14ac:dyDescent="0.25">
      <c r="A4572" s="7" t="s">
        <v>19931</v>
      </c>
      <c r="B4572" s="29">
        <v>0</v>
      </c>
    </row>
    <row r="4573" spans="1:2" x14ac:dyDescent="0.25">
      <c r="A4573" s="7" t="s">
        <v>19933</v>
      </c>
      <c r="B4573" s="29">
        <v>0</v>
      </c>
    </row>
    <row r="4574" spans="1:2" x14ac:dyDescent="0.25">
      <c r="A4574" s="7" t="s">
        <v>19935</v>
      </c>
      <c r="B4574" s="29">
        <v>0</v>
      </c>
    </row>
    <row r="4575" spans="1:2" x14ac:dyDescent="0.25">
      <c r="A4575" s="7" t="s">
        <v>19937</v>
      </c>
      <c r="B4575" s="29">
        <v>0</v>
      </c>
    </row>
    <row r="4576" spans="1:2" x14ac:dyDescent="0.25">
      <c r="A4576" s="7" t="s">
        <v>19939</v>
      </c>
      <c r="B4576" s="29">
        <v>0</v>
      </c>
    </row>
    <row r="4577" spans="1:2" x14ac:dyDescent="0.25">
      <c r="A4577" s="7" t="s">
        <v>19941</v>
      </c>
      <c r="B4577" s="29">
        <v>0</v>
      </c>
    </row>
    <row r="4578" spans="1:2" x14ac:dyDescent="0.25">
      <c r="A4578" s="7" t="s">
        <v>19943</v>
      </c>
      <c r="B4578" s="29">
        <v>0</v>
      </c>
    </row>
    <row r="4579" spans="1:2" x14ac:dyDescent="0.25">
      <c r="A4579" s="7" t="s">
        <v>19945</v>
      </c>
      <c r="B4579" s="29">
        <v>0</v>
      </c>
    </row>
    <row r="4580" spans="1:2" x14ac:dyDescent="0.25">
      <c r="A4580" s="7" t="s">
        <v>19947</v>
      </c>
      <c r="B4580" s="29">
        <v>0</v>
      </c>
    </row>
    <row r="4581" spans="1:2" x14ac:dyDescent="0.25">
      <c r="A4581" s="7" t="s">
        <v>19949</v>
      </c>
      <c r="B4581" s="29">
        <v>0</v>
      </c>
    </row>
    <row r="4582" spans="1:2" x14ac:dyDescent="0.25">
      <c r="A4582" s="7" t="s">
        <v>19951</v>
      </c>
      <c r="B4582" s="29">
        <v>0</v>
      </c>
    </row>
    <row r="4583" spans="1:2" x14ac:dyDescent="0.25">
      <c r="A4583" s="7" t="s">
        <v>19953</v>
      </c>
      <c r="B4583" s="29">
        <v>0</v>
      </c>
    </row>
    <row r="4584" spans="1:2" x14ac:dyDescent="0.25">
      <c r="A4584" s="7" t="s">
        <v>19955</v>
      </c>
      <c r="B4584" s="29">
        <v>0</v>
      </c>
    </row>
    <row r="4585" spans="1:2" x14ac:dyDescent="0.25">
      <c r="A4585" s="7" t="s">
        <v>19957</v>
      </c>
      <c r="B4585" s="29">
        <v>0</v>
      </c>
    </row>
    <row r="4586" spans="1:2" x14ac:dyDescent="0.25">
      <c r="A4586" s="7" t="s">
        <v>19959</v>
      </c>
      <c r="B4586" s="29">
        <v>0</v>
      </c>
    </row>
    <row r="4587" spans="1:2" x14ac:dyDescent="0.25">
      <c r="A4587" s="7" t="s">
        <v>19961</v>
      </c>
      <c r="B4587" s="29">
        <v>0</v>
      </c>
    </row>
    <row r="4588" spans="1:2" x14ac:dyDescent="0.25">
      <c r="A4588" s="7" t="s">
        <v>19963</v>
      </c>
      <c r="B4588" s="29">
        <v>0</v>
      </c>
    </row>
    <row r="4589" spans="1:2" x14ac:dyDescent="0.25">
      <c r="A4589" s="7" t="s">
        <v>19965</v>
      </c>
      <c r="B4589" s="29">
        <v>0</v>
      </c>
    </row>
    <row r="4590" spans="1:2" x14ac:dyDescent="0.25">
      <c r="A4590" s="7" t="s">
        <v>19967</v>
      </c>
      <c r="B4590" s="29">
        <v>0</v>
      </c>
    </row>
    <row r="4591" spans="1:2" x14ac:dyDescent="0.25">
      <c r="A4591" s="7" t="s">
        <v>19969</v>
      </c>
      <c r="B4591" s="29">
        <v>0</v>
      </c>
    </row>
    <row r="4592" spans="1:2" x14ac:dyDescent="0.25">
      <c r="A4592" s="7" t="s">
        <v>19971</v>
      </c>
      <c r="B4592" s="29">
        <v>0</v>
      </c>
    </row>
    <row r="4593" spans="1:2" x14ac:dyDescent="0.25">
      <c r="A4593" s="7" t="s">
        <v>19973</v>
      </c>
      <c r="B4593" s="29">
        <v>0</v>
      </c>
    </row>
    <row r="4594" spans="1:2" x14ac:dyDescent="0.25">
      <c r="A4594" s="7" t="s">
        <v>19975</v>
      </c>
      <c r="B4594" s="29">
        <v>0</v>
      </c>
    </row>
    <row r="4595" spans="1:2" x14ac:dyDescent="0.25">
      <c r="A4595" s="7" t="s">
        <v>19977</v>
      </c>
      <c r="B4595" s="29">
        <v>0</v>
      </c>
    </row>
    <row r="4596" spans="1:2" x14ac:dyDescent="0.25">
      <c r="A4596" s="7" t="s">
        <v>19979</v>
      </c>
      <c r="B4596" s="29">
        <v>0</v>
      </c>
    </row>
    <row r="4597" spans="1:2" x14ac:dyDescent="0.25">
      <c r="A4597" s="7" t="s">
        <v>19981</v>
      </c>
      <c r="B4597" s="29">
        <v>0</v>
      </c>
    </row>
    <row r="4598" spans="1:2" x14ac:dyDescent="0.25">
      <c r="A4598" s="7" t="s">
        <v>19983</v>
      </c>
      <c r="B4598" s="29">
        <v>0</v>
      </c>
    </row>
    <row r="4599" spans="1:2" x14ac:dyDescent="0.25">
      <c r="A4599" s="7" t="s">
        <v>19985</v>
      </c>
      <c r="B4599" s="29">
        <v>0</v>
      </c>
    </row>
    <row r="4600" spans="1:2" x14ac:dyDescent="0.25">
      <c r="A4600" s="7" t="s">
        <v>19987</v>
      </c>
      <c r="B4600" s="29">
        <v>0</v>
      </c>
    </row>
    <row r="4601" spans="1:2" x14ac:dyDescent="0.25">
      <c r="A4601" s="7" t="s">
        <v>19989</v>
      </c>
      <c r="B4601" s="29">
        <v>0</v>
      </c>
    </row>
    <row r="4602" spans="1:2" x14ac:dyDescent="0.25">
      <c r="A4602" s="7" t="s">
        <v>19991</v>
      </c>
      <c r="B4602" s="29">
        <v>0</v>
      </c>
    </row>
    <row r="4603" spans="1:2" x14ac:dyDescent="0.25">
      <c r="A4603" s="7" t="s">
        <v>19993</v>
      </c>
      <c r="B4603" s="29">
        <v>0</v>
      </c>
    </row>
    <row r="4604" spans="1:2" x14ac:dyDescent="0.25">
      <c r="A4604" s="7" t="s">
        <v>19995</v>
      </c>
      <c r="B4604" s="29">
        <v>0</v>
      </c>
    </row>
    <row r="4605" spans="1:2" x14ac:dyDescent="0.25">
      <c r="A4605" s="7" t="s">
        <v>19997</v>
      </c>
      <c r="B4605" s="29">
        <v>0</v>
      </c>
    </row>
    <row r="4606" spans="1:2" x14ac:dyDescent="0.25">
      <c r="A4606" s="7" t="s">
        <v>19999</v>
      </c>
      <c r="B4606" s="29">
        <v>0</v>
      </c>
    </row>
    <row r="4607" spans="1:2" x14ac:dyDescent="0.25">
      <c r="A4607" s="7" t="s">
        <v>20001</v>
      </c>
      <c r="B4607" s="29">
        <v>0</v>
      </c>
    </row>
    <row r="4608" spans="1:2" x14ac:dyDescent="0.25">
      <c r="A4608" s="7" t="s">
        <v>20003</v>
      </c>
      <c r="B4608" s="29">
        <v>0</v>
      </c>
    </row>
    <row r="4609" spans="1:2" x14ac:dyDescent="0.25">
      <c r="A4609" s="7" t="s">
        <v>20005</v>
      </c>
      <c r="B4609" s="29">
        <v>0</v>
      </c>
    </row>
    <row r="4610" spans="1:2" x14ac:dyDescent="0.25">
      <c r="A4610" s="7" t="s">
        <v>20007</v>
      </c>
      <c r="B4610" s="29">
        <v>0</v>
      </c>
    </row>
    <row r="4611" spans="1:2" x14ac:dyDescent="0.25">
      <c r="A4611" s="7" t="s">
        <v>20009</v>
      </c>
      <c r="B4611" s="29">
        <v>0</v>
      </c>
    </row>
    <row r="4612" spans="1:2" x14ac:dyDescent="0.25">
      <c r="A4612" s="7" t="s">
        <v>20011</v>
      </c>
      <c r="B4612" s="29">
        <v>0</v>
      </c>
    </row>
    <row r="4613" spans="1:2" x14ac:dyDescent="0.25">
      <c r="A4613" s="7" t="s">
        <v>20013</v>
      </c>
      <c r="B4613" s="29">
        <v>0</v>
      </c>
    </row>
    <row r="4614" spans="1:2" x14ac:dyDescent="0.25">
      <c r="A4614" s="7" t="s">
        <v>20015</v>
      </c>
      <c r="B4614" s="29">
        <v>0</v>
      </c>
    </row>
    <row r="4615" spans="1:2" x14ac:dyDescent="0.25">
      <c r="A4615" s="7" t="s">
        <v>20017</v>
      </c>
      <c r="B4615" s="29">
        <v>0</v>
      </c>
    </row>
    <row r="4616" spans="1:2" x14ac:dyDescent="0.25">
      <c r="A4616" s="7" t="s">
        <v>20019</v>
      </c>
      <c r="B4616" s="29">
        <v>0</v>
      </c>
    </row>
    <row r="4617" spans="1:2" x14ac:dyDescent="0.25">
      <c r="A4617" s="7" t="s">
        <v>20021</v>
      </c>
      <c r="B4617" s="29">
        <v>0</v>
      </c>
    </row>
    <row r="4618" spans="1:2" x14ac:dyDescent="0.25">
      <c r="A4618" s="7" t="s">
        <v>20023</v>
      </c>
      <c r="B4618" s="29">
        <v>0</v>
      </c>
    </row>
    <row r="4619" spans="1:2" x14ac:dyDescent="0.25">
      <c r="A4619" s="7" t="s">
        <v>20025</v>
      </c>
      <c r="B4619" s="29">
        <v>0</v>
      </c>
    </row>
    <row r="4620" spans="1:2" x14ac:dyDescent="0.25">
      <c r="A4620" s="7" t="s">
        <v>20027</v>
      </c>
      <c r="B4620" s="29">
        <v>0</v>
      </c>
    </row>
    <row r="4621" spans="1:2" x14ac:dyDescent="0.25">
      <c r="A4621" s="7" t="s">
        <v>20029</v>
      </c>
      <c r="B4621" s="29">
        <v>0</v>
      </c>
    </row>
    <row r="4622" spans="1:2" x14ac:dyDescent="0.25">
      <c r="A4622" s="7" t="s">
        <v>20031</v>
      </c>
      <c r="B4622" s="29">
        <v>0</v>
      </c>
    </row>
    <row r="4623" spans="1:2" x14ac:dyDescent="0.25">
      <c r="A4623" s="7" t="s">
        <v>20033</v>
      </c>
      <c r="B4623" s="29">
        <v>0</v>
      </c>
    </row>
    <row r="4624" spans="1:2" x14ac:dyDescent="0.25">
      <c r="A4624" s="7" t="s">
        <v>20035</v>
      </c>
      <c r="B4624" s="29">
        <v>0</v>
      </c>
    </row>
    <row r="4625" spans="1:2" x14ac:dyDescent="0.25">
      <c r="A4625" s="7" t="s">
        <v>20037</v>
      </c>
      <c r="B4625" s="29">
        <v>0</v>
      </c>
    </row>
    <row r="4626" spans="1:2" x14ac:dyDescent="0.25">
      <c r="A4626" s="7" t="s">
        <v>20039</v>
      </c>
      <c r="B4626" s="29">
        <v>0</v>
      </c>
    </row>
    <row r="4627" spans="1:2" x14ac:dyDescent="0.25">
      <c r="A4627" s="7" t="s">
        <v>20041</v>
      </c>
      <c r="B4627" s="29">
        <v>0</v>
      </c>
    </row>
    <row r="4628" spans="1:2" x14ac:dyDescent="0.25">
      <c r="A4628" s="7" t="s">
        <v>20043</v>
      </c>
      <c r="B4628" s="29">
        <v>0</v>
      </c>
    </row>
    <row r="4629" spans="1:2" x14ac:dyDescent="0.25">
      <c r="A4629" s="7" t="s">
        <v>20045</v>
      </c>
      <c r="B4629" s="29">
        <v>0</v>
      </c>
    </row>
    <row r="4630" spans="1:2" x14ac:dyDescent="0.25">
      <c r="A4630" s="7" t="s">
        <v>20047</v>
      </c>
      <c r="B4630" s="29">
        <v>0</v>
      </c>
    </row>
    <row r="4631" spans="1:2" x14ac:dyDescent="0.25">
      <c r="A4631" s="7" t="s">
        <v>20049</v>
      </c>
      <c r="B4631" s="29">
        <v>0</v>
      </c>
    </row>
    <row r="4632" spans="1:2" x14ac:dyDescent="0.25">
      <c r="A4632" s="7" t="s">
        <v>20051</v>
      </c>
      <c r="B4632" s="29">
        <v>0</v>
      </c>
    </row>
    <row r="4633" spans="1:2" x14ac:dyDescent="0.25">
      <c r="A4633" s="7" t="s">
        <v>20053</v>
      </c>
      <c r="B4633" s="29">
        <v>0</v>
      </c>
    </row>
    <row r="4634" spans="1:2" x14ac:dyDescent="0.25">
      <c r="A4634" s="7" t="s">
        <v>20055</v>
      </c>
      <c r="B4634" s="29">
        <v>0</v>
      </c>
    </row>
    <row r="4635" spans="1:2" x14ac:dyDescent="0.25">
      <c r="A4635" s="7" t="s">
        <v>20057</v>
      </c>
      <c r="B4635" s="29">
        <v>0</v>
      </c>
    </row>
    <row r="4636" spans="1:2" x14ac:dyDescent="0.25">
      <c r="A4636" s="7" t="s">
        <v>20059</v>
      </c>
      <c r="B4636" s="29">
        <v>0</v>
      </c>
    </row>
    <row r="4637" spans="1:2" x14ac:dyDescent="0.25">
      <c r="A4637" s="7" t="s">
        <v>20061</v>
      </c>
      <c r="B4637" s="29">
        <v>0</v>
      </c>
    </row>
    <row r="4638" spans="1:2" x14ac:dyDescent="0.25">
      <c r="A4638" s="7" t="s">
        <v>20064</v>
      </c>
      <c r="B4638" s="29">
        <v>0</v>
      </c>
    </row>
    <row r="4639" spans="1:2" x14ac:dyDescent="0.25">
      <c r="A4639" s="7" t="s">
        <v>20066</v>
      </c>
      <c r="B4639" s="29">
        <v>0</v>
      </c>
    </row>
    <row r="4640" spans="1:2" x14ac:dyDescent="0.25">
      <c r="A4640" s="7" t="s">
        <v>20068</v>
      </c>
      <c r="B4640" s="29">
        <v>0</v>
      </c>
    </row>
    <row r="4641" spans="1:2" x14ac:dyDescent="0.25">
      <c r="A4641" s="7" t="s">
        <v>20070</v>
      </c>
      <c r="B4641" s="29">
        <v>0</v>
      </c>
    </row>
    <row r="4642" spans="1:2" x14ac:dyDescent="0.25">
      <c r="A4642" s="7" t="s">
        <v>20072</v>
      </c>
      <c r="B4642" s="29">
        <v>0</v>
      </c>
    </row>
    <row r="4643" spans="1:2" x14ac:dyDescent="0.25">
      <c r="A4643" s="7" t="s">
        <v>20074</v>
      </c>
      <c r="B4643" s="29">
        <v>0</v>
      </c>
    </row>
    <row r="4644" spans="1:2" x14ac:dyDescent="0.25">
      <c r="A4644" s="7" t="s">
        <v>20076</v>
      </c>
      <c r="B4644" s="29">
        <v>0</v>
      </c>
    </row>
    <row r="4645" spans="1:2" x14ac:dyDescent="0.25">
      <c r="A4645" s="7" t="s">
        <v>20078</v>
      </c>
      <c r="B4645" s="29">
        <v>0</v>
      </c>
    </row>
    <row r="4646" spans="1:2" x14ac:dyDescent="0.25">
      <c r="A4646" s="7" t="s">
        <v>20080</v>
      </c>
      <c r="B4646" s="29">
        <v>0</v>
      </c>
    </row>
    <row r="4647" spans="1:2" x14ac:dyDescent="0.25">
      <c r="A4647" s="7" t="s">
        <v>20082</v>
      </c>
      <c r="B4647" s="29">
        <v>0</v>
      </c>
    </row>
    <row r="4648" spans="1:2" x14ac:dyDescent="0.25">
      <c r="A4648" s="7" t="s">
        <v>20084</v>
      </c>
      <c r="B4648" s="29">
        <v>0</v>
      </c>
    </row>
    <row r="4649" spans="1:2" x14ac:dyDescent="0.25">
      <c r="A4649" s="7" t="s">
        <v>20086</v>
      </c>
      <c r="B4649" s="29">
        <v>0</v>
      </c>
    </row>
    <row r="4650" spans="1:2" x14ac:dyDescent="0.25">
      <c r="A4650" s="7" t="s">
        <v>20088</v>
      </c>
      <c r="B4650" s="29">
        <v>0</v>
      </c>
    </row>
    <row r="4651" spans="1:2" x14ac:dyDescent="0.25">
      <c r="A4651" s="7" t="s">
        <v>20090</v>
      </c>
      <c r="B4651" s="29">
        <v>0</v>
      </c>
    </row>
    <row r="4652" spans="1:2" x14ac:dyDescent="0.25">
      <c r="A4652" s="7" t="s">
        <v>20092</v>
      </c>
      <c r="B4652" s="29">
        <v>0</v>
      </c>
    </row>
    <row r="4653" spans="1:2" x14ac:dyDescent="0.25">
      <c r="A4653" s="7" t="s">
        <v>20094</v>
      </c>
      <c r="B4653" s="29">
        <v>0</v>
      </c>
    </row>
    <row r="4654" spans="1:2" x14ac:dyDescent="0.25">
      <c r="A4654" s="7" t="s">
        <v>20096</v>
      </c>
      <c r="B4654" s="29">
        <v>0</v>
      </c>
    </row>
    <row r="4655" spans="1:2" x14ac:dyDescent="0.25">
      <c r="A4655" s="7" t="s">
        <v>20098</v>
      </c>
      <c r="B4655" s="29">
        <v>0</v>
      </c>
    </row>
    <row r="4656" spans="1:2" x14ac:dyDescent="0.25">
      <c r="A4656" s="7" t="s">
        <v>20100</v>
      </c>
      <c r="B4656" s="29">
        <v>0</v>
      </c>
    </row>
    <row r="4657" spans="1:2" x14ac:dyDescent="0.25">
      <c r="A4657" s="7" t="s">
        <v>20102</v>
      </c>
      <c r="B4657" s="29">
        <v>0</v>
      </c>
    </row>
    <row r="4658" spans="1:2" x14ac:dyDescent="0.25">
      <c r="A4658" s="7" t="s">
        <v>20104</v>
      </c>
      <c r="B4658" s="29">
        <v>0</v>
      </c>
    </row>
    <row r="4659" spans="1:2" x14ac:dyDescent="0.25">
      <c r="A4659" s="7" t="s">
        <v>20106</v>
      </c>
      <c r="B4659" s="29">
        <v>0</v>
      </c>
    </row>
    <row r="4660" spans="1:2" x14ac:dyDescent="0.25">
      <c r="A4660" s="7" t="s">
        <v>20108</v>
      </c>
      <c r="B4660" s="29">
        <v>0</v>
      </c>
    </row>
    <row r="4661" spans="1:2" x14ac:dyDescent="0.25">
      <c r="A4661" s="7" t="s">
        <v>20110</v>
      </c>
      <c r="B4661" s="29">
        <v>0</v>
      </c>
    </row>
    <row r="4662" spans="1:2" x14ac:dyDescent="0.25">
      <c r="A4662" s="7" t="s">
        <v>20112</v>
      </c>
      <c r="B4662" s="29">
        <v>0</v>
      </c>
    </row>
    <row r="4663" spans="1:2" x14ac:dyDescent="0.25">
      <c r="A4663" s="7" t="s">
        <v>20114</v>
      </c>
      <c r="B4663" s="29">
        <v>0</v>
      </c>
    </row>
    <row r="4664" spans="1:2" x14ac:dyDescent="0.25">
      <c r="A4664" s="7" t="s">
        <v>20116</v>
      </c>
      <c r="B4664" s="29">
        <v>0</v>
      </c>
    </row>
    <row r="4665" spans="1:2" x14ac:dyDescent="0.25">
      <c r="A4665" s="7" t="s">
        <v>20118</v>
      </c>
      <c r="B4665" s="29">
        <v>0</v>
      </c>
    </row>
    <row r="4666" spans="1:2" x14ac:dyDescent="0.25">
      <c r="A4666" s="7" t="s">
        <v>20120</v>
      </c>
      <c r="B4666" s="29">
        <v>0</v>
      </c>
    </row>
    <row r="4667" spans="1:2" x14ac:dyDescent="0.25">
      <c r="A4667" s="7" t="s">
        <v>20122</v>
      </c>
      <c r="B4667" s="29">
        <v>0</v>
      </c>
    </row>
    <row r="4668" spans="1:2" x14ac:dyDescent="0.25">
      <c r="A4668" s="7" t="s">
        <v>20124</v>
      </c>
      <c r="B4668" s="29">
        <v>0</v>
      </c>
    </row>
    <row r="4669" spans="1:2" x14ac:dyDescent="0.25">
      <c r="A4669" s="7" t="s">
        <v>20126</v>
      </c>
      <c r="B4669" s="29">
        <v>0</v>
      </c>
    </row>
    <row r="4670" spans="1:2" x14ac:dyDescent="0.25">
      <c r="A4670" s="7" t="s">
        <v>20128</v>
      </c>
      <c r="B4670" s="29">
        <v>0</v>
      </c>
    </row>
    <row r="4671" spans="1:2" x14ac:dyDescent="0.25">
      <c r="A4671" s="7" t="s">
        <v>20130</v>
      </c>
      <c r="B4671" s="29">
        <v>0</v>
      </c>
    </row>
    <row r="4672" spans="1:2" x14ac:dyDescent="0.25">
      <c r="A4672" s="7" t="s">
        <v>20132</v>
      </c>
      <c r="B4672" s="29">
        <v>0</v>
      </c>
    </row>
    <row r="4673" spans="1:2" x14ac:dyDescent="0.25">
      <c r="A4673" s="7" t="s">
        <v>20134</v>
      </c>
      <c r="B4673" s="29">
        <v>0</v>
      </c>
    </row>
    <row r="4674" spans="1:2" x14ac:dyDescent="0.25">
      <c r="A4674" s="7" t="s">
        <v>20136</v>
      </c>
      <c r="B4674" s="29">
        <v>0</v>
      </c>
    </row>
    <row r="4675" spans="1:2" x14ac:dyDescent="0.25">
      <c r="A4675" s="7" t="s">
        <v>20138</v>
      </c>
      <c r="B4675" s="29">
        <v>0</v>
      </c>
    </row>
    <row r="4676" spans="1:2" x14ac:dyDescent="0.25">
      <c r="A4676" s="7" t="s">
        <v>20140</v>
      </c>
      <c r="B4676" s="29">
        <v>0</v>
      </c>
    </row>
    <row r="4677" spans="1:2" x14ac:dyDescent="0.25">
      <c r="A4677" s="7" t="s">
        <v>20142</v>
      </c>
      <c r="B4677" s="29">
        <v>0</v>
      </c>
    </row>
    <row r="4678" spans="1:2" x14ac:dyDescent="0.25">
      <c r="A4678" s="7" t="s">
        <v>20144</v>
      </c>
      <c r="B4678" s="29">
        <v>0</v>
      </c>
    </row>
    <row r="4679" spans="1:2" x14ac:dyDescent="0.25">
      <c r="A4679" s="7" t="s">
        <v>20146</v>
      </c>
      <c r="B4679" s="29">
        <v>0</v>
      </c>
    </row>
    <row r="4680" spans="1:2" x14ac:dyDescent="0.25">
      <c r="A4680" s="7" t="s">
        <v>20148</v>
      </c>
      <c r="B4680" s="29">
        <v>0</v>
      </c>
    </row>
    <row r="4681" spans="1:2" x14ac:dyDescent="0.25">
      <c r="A4681" s="7" t="s">
        <v>20150</v>
      </c>
      <c r="B4681" s="29">
        <v>0</v>
      </c>
    </row>
    <row r="4682" spans="1:2" x14ac:dyDescent="0.25">
      <c r="A4682" s="7" t="s">
        <v>20152</v>
      </c>
      <c r="B4682" s="29">
        <v>0</v>
      </c>
    </row>
    <row r="4683" spans="1:2" x14ac:dyDescent="0.25">
      <c r="A4683" s="7" t="s">
        <v>20154</v>
      </c>
      <c r="B4683" s="29">
        <v>0</v>
      </c>
    </row>
    <row r="4684" spans="1:2" x14ac:dyDescent="0.25">
      <c r="A4684" s="7" t="s">
        <v>20156</v>
      </c>
      <c r="B4684" s="29">
        <v>0</v>
      </c>
    </row>
    <row r="4685" spans="1:2" x14ac:dyDescent="0.25">
      <c r="A4685" s="7" t="s">
        <v>20158</v>
      </c>
      <c r="B4685" s="29">
        <v>0</v>
      </c>
    </row>
    <row r="4686" spans="1:2" x14ac:dyDescent="0.25">
      <c r="A4686" s="7" t="s">
        <v>20160</v>
      </c>
      <c r="B4686" s="29">
        <v>0</v>
      </c>
    </row>
    <row r="4687" spans="1:2" x14ac:dyDescent="0.25">
      <c r="A4687" s="7" t="s">
        <v>20162</v>
      </c>
      <c r="B4687" s="29">
        <v>0</v>
      </c>
    </row>
    <row r="4688" spans="1:2" x14ac:dyDescent="0.25">
      <c r="A4688" s="7" t="s">
        <v>20164</v>
      </c>
      <c r="B4688" s="29">
        <v>0</v>
      </c>
    </row>
    <row r="4689" spans="1:2" x14ac:dyDescent="0.25">
      <c r="A4689" s="7" t="s">
        <v>20166</v>
      </c>
      <c r="B4689" s="29">
        <v>0</v>
      </c>
    </row>
    <row r="4690" spans="1:2" x14ac:dyDescent="0.25">
      <c r="A4690" s="7" t="s">
        <v>20168</v>
      </c>
      <c r="B4690" s="29">
        <v>0</v>
      </c>
    </row>
    <row r="4691" spans="1:2" x14ac:dyDescent="0.25">
      <c r="A4691" s="7" t="s">
        <v>20170</v>
      </c>
      <c r="B4691" s="29">
        <v>0</v>
      </c>
    </row>
    <row r="4692" spans="1:2" x14ac:dyDescent="0.25">
      <c r="A4692" s="7" t="s">
        <v>20172</v>
      </c>
      <c r="B4692" s="29">
        <v>0</v>
      </c>
    </row>
    <row r="4693" spans="1:2" x14ac:dyDescent="0.25">
      <c r="A4693" s="7" t="s">
        <v>20174</v>
      </c>
      <c r="B4693" s="29">
        <v>0</v>
      </c>
    </row>
    <row r="4694" spans="1:2" x14ac:dyDescent="0.25">
      <c r="A4694" s="7" t="s">
        <v>20176</v>
      </c>
      <c r="B4694" s="29">
        <v>0</v>
      </c>
    </row>
    <row r="4695" spans="1:2" x14ac:dyDescent="0.25">
      <c r="A4695" s="7" t="s">
        <v>20178</v>
      </c>
      <c r="B4695" s="29">
        <v>0</v>
      </c>
    </row>
    <row r="4696" spans="1:2" x14ac:dyDescent="0.25">
      <c r="A4696" s="7" t="s">
        <v>20180</v>
      </c>
      <c r="B4696" s="29">
        <v>0</v>
      </c>
    </row>
    <row r="4697" spans="1:2" x14ac:dyDescent="0.25">
      <c r="A4697" s="7" t="s">
        <v>20182</v>
      </c>
      <c r="B4697" s="29">
        <v>0</v>
      </c>
    </row>
    <row r="4698" spans="1:2" x14ac:dyDescent="0.25">
      <c r="A4698" s="7" t="s">
        <v>20184</v>
      </c>
      <c r="B4698" s="29">
        <v>0</v>
      </c>
    </row>
    <row r="4699" spans="1:2" x14ac:dyDescent="0.25">
      <c r="A4699" s="7" t="s">
        <v>20186</v>
      </c>
      <c r="B4699" s="29">
        <v>0</v>
      </c>
    </row>
    <row r="4700" spans="1:2" x14ac:dyDescent="0.25">
      <c r="A4700" s="7" t="s">
        <v>20188</v>
      </c>
      <c r="B4700" s="29">
        <v>0</v>
      </c>
    </row>
    <row r="4701" spans="1:2" x14ac:dyDescent="0.25">
      <c r="A4701" s="7" t="s">
        <v>20190</v>
      </c>
      <c r="B4701" s="29">
        <v>0</v>
      </c>
    </row>
    <row r="4702" spans="1:2" x14ac:dyDescent="0.25">
      <c r="A4702" s="7" t="s">
        <v>20192</v>
      </c>
      <c r="B4702" s="29">
        <v>0</v>
      </c>
    </row>
    <row r="4703" spans="1:2" x14ac:dyDescent="0.25">
      <c r="A4703" s="7" t="s">
        <v>20194</v>
      </c>
      <c r="B4703" s="29">
        <v>0</v>
      </c>
    </row>
    <row r="4704" spans="1:2" x14ac:dyDescent="0.25">
      <c r="A4704" s="7" t="s">
        <v>20196</v>
      </c>
      <c r="B4704" s="29">
        <v>0</v>
      </c>
    </row>
    <row r="4705" spans="1:2" x14ac:dyDescent="0.25">
      <c r="A4705" s="7" t="s">
        <v>20198</v>
      </c>
      <c r="B4705" s="29">
        <v>0</v>
      </c>
    </row>
    <row r="4706" spans="1:2" x14ac:dyDescent="0.25">
      <c r="A4706" s="7" t="s">
        <v>20200</v>
      </c>
      <c r="B4706" s="29">
        <v>0</v>
      </c>
    </row>
    <row r="4707" spans="1:2" x14ac:dyDescent="0.25">
      <c r="A4707" s="7" t="s">
        <v>20202</v>
      </c>
      <c r="B4707" s="29">
        <v>0</v>
      </c>
    </row>
    <row r="4708" spans="1:2" x14ac:dyDescent="0.25">
      <c r="A4708" s="7" t="s">
        <v>20204</v>
      </c>
      <c r="B4708" s="29">
        <v>0</v>
      </c>
    </row>
    <row r="4709" spans="1:2" x14ac:dyDescent="0.25">
      <c r="A4709" s="7" t="s">
        <v>20206</v>
      </c>
      <c r="B4709" s="29">
        <v>0</v>
      </c>
    </row>
    <row r="4710" spans="1:2" x14ac:dyDescent="0.25">
      <c r="A4710" s="7" t="s">
        <v>20208</v>
      </c>
      <c r="B4710" s="29">
        <v>0</v>
      </c>
    </row>
    <row r="4711" spans="1:2" x14ac:dyDescent="0.25">
      <c r="A4711" s="7" t="s">
        <v>20210</v>
      </c>
      <c r="B4711" s="29">
        <v>0</v>
      </c>
    </row>
    <row r="4712" spans="1:2" x14ac:dyDescent="0.25">
      <c r="A4712" s="7" t="s">
        <v>20212</v>
      </c>
      <c r="B4712" s="29">
        <v>0</v>
      </c>
    </row>
    <row r="4713" spans="1:2" x14ac:dyDescent="0.25">
      <c r="A4713" s="7" t="s">
        <v>20214</v>
      </c>
      <c r="B4713" s="29">
        <v>0</v>
      </c>
    </row>
    <row r="4714" spans="1:2" x14ac:dyDescent="0.25">
      <c r="A4714" s="7" t="s">
        <v>20216</v>
      </c>
      <c r="B4714" s="29">
        <v>0</v>
      </c>
    </row>
    <row r="4715" spans="1:2" x14ac:dyDescent="0.25">
      <c r="A4715" s="7" t="s">
        <v>20218</v>
      </c>
      <c r="B4715" s="29">
        <v>0</v>
      </c>
    </row>
    <row r="4716" spans="1:2" x14ac:dyDescent="0.25">
      <c r="A4716" s="7" t="s">
        <v>20220</v>
      </c>
      <c r="B4716" s="29">
        <v>0</v>
      </c>
    </row>
    <row r="4717" spans="1:2" x14ac:dyDescent="0.25">
      <c r="A4717" s="7" t="s">
        <v>20222</v>
      </c>
      <c r="B4717" s="29">
        <v>0</v>
      </c>
    </row>
    <row r="4718" spans="1:2" x14ac:dyDescent="0.25">
      <c r="A4718" s="7" t="s">
        <v>20224</v>
      </c>
      <c r="B4718" s="29">
        <v>0</v>
      </c>
    </row>
    <row r="4719" spans="1:2" x14ac:dyDescent="0.25">
      <c r="A4719" s="7" t="s">
        <v>20226</v>
      </c>
      <c r="B4719" s="29">
        <v>0</v>
      </c>
    </row>
    <row r="4720" spans="1:2" x14ac:dyDescent="0.25">
      <c r="A4720" s="7" t="s">
        <v>20228</v>
      </c>
      <c r="B4720" s="29">
        <v>0</v>
      </c>
    </row>
    <row r="4721" spans="1:2" x14ac:dyDescent="0.25">
      <c r="A4721" s="7" t="s">
        <v>20230</v>
      </c>
      <c r="B4721" s="29">
        <v>0</v>
      </c>
    </row>
    <row r="4722" spans="1:2" x14ac:dyDescent="0.25">
      <c r="A4722" s="7" t="s">
        <v>20232</v>
      </c>
      <c r="B4722" s="29">
        <v>0</v>
      </c>
    </row>
    <row r="4723" spans="1:2" x14ac:dyDescent="0.25">
      <c r="A4723" s="7" t="s">
        <v>20234</v>
      </c>
      <c r="B4723" s="29">
        <v>0</v>
      </c>
    </row>
    <row r="4724" spans="1:2" x14ac:dyDescent="0.25">
      <c r="A4724" s="7" t="s">
        <v>20236</v>
      </c>
      <c r="B4724" s="29">
        <v>0</v>
      </c>
    </row>
    <row r="4725" spans="1:2" x14ac:dyDescent="0.25">
      <c r="A4725" s="7" t="s">
        <v>20238</v>
      </c>
      <c r="B4725" s="29">
        <v>0</v>
      </c>
    </row>
    <row r="4726" spans="1:2" x14ac:dyDescent="0.25">
      <c r="A4726" s="7" t="s">
        <v>20240</v>
      </c>
      <c r="B4726" s="29">
        <v>0</v>
      </c>
    </row>
    <row r="4727" spans="1:2" x14ac:dyDescent="0.25">
      <c r="A4727" s="7" t="s">
        <v>20242</v>
      </c>
      <c r="B4727" s="29">
        <v>0</v>
      </c>
    </row>
    <row r="4728" spans="1:2" x14ac:dyDescent="0.25">
      <c r="A4728" s="7" t="s">
        <v>20244</v>
      </c>
      <c r="B4728" s="29">
        <v>0</v>
      </c>
    </row>
    <row r="4729" spans="1:2" x14ac:dyDescent="0.25">
      <c r="A4729" s="7" t="s">
        <v>20246</v>
      </c>
      <c r="B4729" s="29">
        <v>0</v>
      </c>
    </row>
    <row r="4730" spans="1:2" x14ac:dyDescent="0.25">
      <c r="A4730" s="7" t="s">
        <v>16838</v>
      </c>
      <c r="B4730" s="29">
        <v>0</v>
      </c>
    </row>
    <row r="4731" spans="1:2" x14ac:dyDescent="0.25">
      <c r="A4731" s="7" t="s">
        <v>20249</v>
      </c>
      <c r="B4731" s="29">
        <v>0</v>
      </c>
    </row>
    <row r="4732" spans="1:2" x14ac:dyDescent="0.25">
      <c r="A4732" s="7" t="s">
        <v>20251</v>
      </c>
      <c r="B4732" s="29">
        <v>0</v>
      </c>
    </row>
    <row r="4733" spans="1:2" x14ac:dyDescent="0.25">
      <c r="A4733" s="7" t="s">
        <v>20253</v>
      </c>
      <c r="B4733" s="29">
        <v>0</v>
      </c>
    </row>
    <row r="4734" spans="1:2" x14ac:dyDescent="0.25">
      <c r="A4734" s="7" t="s">
        <v>20255</v>
      </c>
      <c r="B4734" s="29">
        <v>0</v>
      </c>
    </row>
    <row r="4735" spans="1:2" x14ac:dyDescent="0.25">
      <c r="A4735" s="7" t="s">
        <v>20257</v>
      </c>
      <c r="B4735" s="29">
        <v>0</v>
      </c>
    </row>
    <row r="4736" spans="1:2" x14ac:dyDescent="0.25">
      <c r="A4736" s="7" t="s">
        <v>20259</v>
      </c>
      <c r="B4736" s="29">
        <v>0</v>
      </c>
    </row>
    <row r="4737" spans="1:2" x14ac:dyDescent="0.25">
      <c r="A4737" s="7" t="s">
        <v>20261</v>
      </c>
      <c r="B4737" s="29">
        <v>0</v>
      </c>
    </row>
    <row r="4738" spans="1:2" x14ac:dyDescent="0.25">
      <c r="A4738" s="7" t="s">
        <v>20263</v>
      </c>
      <c r="B4738" s="29">
        <v>0</v>
      </c>
    </row>
    <row r="4739" spans="1:2" x14ac:dyDescent="0.25">
      <c r="A4739" s="7" t="s">
        <v>20265</v>
      </c>
      <c r="B4739" s="29">
        <v>0</v>
      </c>
    </row>
    <row r="4740" spans="1:2" x14ac:dyDescent="0.25">
      <c r="A4740" s="7" t="s">
        <v>20267</v>
      </c>
      <c r="B4740" s="29">
        <v>0</v>
      </c>
    </row>
    <row r="4741" spans="1:2" x14ac:dyDescent="0.25">
      <c r="A4741" s="7" t="s">
        <v>20269</v>
      </c>
      <c r="B4741" s="29">
        <v>0</v>
      </c>
    </row>
    <row r="4742" spans="1:2" x14ac:dyDescent="0.25">
      <c r="A4742" s="7" t="s">
        <v>20271</v>
      </c>
      <c r="B4742" s="29">
        <v>0</v>
      </c>
    </row>
    <row r="4743" spans="1:2" x14ac:dyDescent="0.25">
      <c r="A4743" s="7" t="s">
        <v>20273</v>
      </c>
      <c r="B4743" s="29">
        <v>0</v>
      </c>
    </row>
    <row r="4744" spans="1:2" x14ac:dyDescent="0.25">
      <c r="A4744" s="7" t="s">
        <v>20275</v>
      </c>
      <c r="B4744" s="29">
        <v>0</v>
      </c>
    </row>
    <row r="4745" spans="1:2" x14ac:dyDescent="0.25">
      <c r="A4745" s="7" t="s">
        <v>20277</v>
      </c>
      <c r="B4745" s="29">
        <v>0</v>
      </c>
    </row>
    <row r="4746" spans="1:2" x14ac:dyDescent="0.25">
      <c r="A4746" s="7" t="s">
        <v>20279</v>
      </c>
      <c r="B4746" s="29">
        <v>0</v>
      </c>
    </row>
    <row r="4747" spans="1:2" x14ac:dyDescent="0.25">
      <c r="A4747" s="7" t="s">
        <v>20281</v>
      </c>
      <c r="B4747" s="29">
        <v>0</v>
      </c>
    </row>
    <row r="4748" spans="1:2" x14ac:dyDescent="0.25">
      <c r="A4748" s="7" t="s">
        <v>20283</v>
      </c>
      <c r="B4748" s="29">
        <v>0</v>
      </c>
    </row>
    <row r="4749" spans="1:2" x14ac:dyDescent="0.25">
      <c r="A4749" s="7" t="s">
        <v>20285</v>
      </c>
      <c r="B4749" s="29">
        <v>0</v>
      </c>
    </row>
    <row r="4750" spans="1:2" x14ac:dyDescent="0.25">
      <c r="A4750" s="7" t="s">
        <v>20287</v>
      </c>
      <c r="B4750" s="29">
        <v>0</v>
      </c>
    </row>
    <row r="4751" spans="1:2" x14ac:dyDescent="0.25">
      <c r="A4751" s="7" t="s">
        <v>20289</v>
      </c>
      <c r="B4751" s="29">
        <v>0</v>
      </c>
    </row>
    <row r="4752" spans="1:2" x14ac:dyDescent="0.25">
      <c r="A4752" s="7" t="s">
        <v>20291</v>
      </c>
      <c r="B4752" s="29">
        <v>0</v>
      </c>
    </row>
    <row r="4753" spans="1:2" x14ac:dyDescent="0.25">
      <c r="A4753" s="7" t="s">
        <v>20293</v>
      </c>
      <c r="B4753" s="29">
        <v>0</v>
      </c>
    </row>
    <row r="4754" spans="1:2" x14ac:dyDescent="0.25">
      <c r="A4754" s="7" t="s">
        <v>20295</v>
      </c>
      <c r="B4754" s="29">
        <v>0</v>
      </c>
    </row>
    <row r="4755" spans="1:2" x14ac:dyDescent="0.25">
      <c r="A4755" s="7" t="s">
        <v>20297</v>
      </c>
      <c r="B4755" s="29">
        <v>0</v>
      </c>
    </row>
    <row r="4756" spans="1:2" x14ac:dyDescent="0.25">
      <c r="A4756" s="7" t="s">
        <v>20299</v>
      </c>
      <c r="B4756" s="29">
        <v>0</v>
      </c>
    </row>
    <row r="4757" spans="1:2" x14ac:dyDescent="0.25">
      <c r="A4757" s="7" t="s">
        <v>20301</v>
      </c>
      <c r="B4757" s="29">
        <v>0</v>
      </c>
    </row>
    <row r="4758" spans="1:2" x14ac:dyDescent="0.25">
      <c r="A4758" s="7" t="s">
        <v>20303</v>
      </c>
      <c r="B4758" s="29">
        <v>0</v>
      </c>
    </row>
    <row r="4759" spans="1:2" x14ac:dyDescent="0.25">
      <c r="A4759" s="7" t="s">
        <v>20305</v>
      </c>
      <c r="B4759" s="29">
        <v>0</v>
      </c>
    </row>
    <row r="4760" spans="1:2" x14ac:dyDescent="0.25">
      <c r="A4760" s="7" t="s">
        <v>20307</v>
      </c>
      <c r="B4760" s="29">
        <v>0</v>
      </c>
    </row>
    <row r="4761" spans="1:2" x14ac:dyDescent="0.25">
      <c r="A4761" s="7" t="s">
        <v>20309</v>
      </c>
      <c r="B4761" s="29">
        <v>0</v>
      </c>
    </row>
    <row r="4762" spans="1:2" x14ac:dyDescent="0.25">
      <c r="A4762" s="7" t="s">
        <v>20311</v>
      </c>
      <c r="B4762" s="29">
        <v>0</v>
      </c>
    </row>
    <row r="4763" spans="1:2" x14ac:dyDescent="0.25">
      <c r="A4763" s="7" t="s">
        <v>20313</v>
      </c>
      <c r="B4763" s="29">
        <v>0</v>
      </c>
    </row>
    <row r="4764" spans="1:2" x14ac:dyDescent="0.25">
      <c r="A4764" s="7" t="s">
        <v>20315</v>
      </c>
      <c r="B4764" s="29">
        <v>0</v>
      </c>
    </row>
    <row r="4765" spans="1:2" x14ac:dyDescent="0.25">
      <c r="A4765" s="7" t="s">
        <v>20317</v>
      </c>
      <c r="B4765" s="29">
        <v>0</v>
      </c>
    </row>
    <row r="4766" spans="1:2" x14ac:dyDescent="0.25">
      <c r="A4766" s="7" t="s">
        <v>20319</v>
      </c>
      <c r="B4766" s="29">
        <v>0</v>
      </c>
    </row>
    <row r="4767" spans="1:2" x14ac:dyDescent="0.25">
      <c r="A4767" s="7" t="s">
        <v>20321</v>
      </c>
      <c r="B4767" s="29">
        <v>0</v>
      </c>
    </row>
    <row r="4768" spans="1:2" x14ac:dyDescent="0.25">
      <c r="A4768" s="7" t="s">
        <v>20323</v>
      </c>
      <c r="B4768" s="29">
        <v>0</v>
      </c>
    </row>
    <row r="4769" spans="1:2" x14ac:dyDescent="0.25">
      <c r="A4769" s="7" t="s">
        <v>20325</v>
      </c>
      <c r="B4769" s="29">
        <v>0</v>
      </c>
    </row>
    <row r="4770" spans="1:2" x14ac:dyDescent="0.25">
      <c r="A4770" s="7" t="s">
        <v>20327</v>
      </c>
      <c r="B4770" s="29">
        <v>0</v>
      </c>
    </row>
    <row r="4771" spans="1:2" x14ac:dyDescent="0.25">
      <c r="A4771" s="7" t="s">
        <v>20329</v>
      </c>
      <c r="B4771" s="29">
        <v>0</v>
      </c>
    </row>
    <row r="4772" spans="1:2" x14ac:dyDescent="0.25">
      <c r="A4772" s="7" t="s">
        <v>20331</v>
      </c>
      <c r="B4772" s="29">
        <v>0</v>
      </c>
    </row>
    <row r="4773" spans="1:2" x14ac:dyDescent="0.25">
      <c r="A4773" s="7" t="s">
        <v>20333</v>
      </c>
      <c r="B4773" s="29">
        <v>0</v>
      </c>
    </row>
    <row r="4774" spans="1:2" x14ac:dyDescent="0.25">
      <c r="A4774" s="7" t="s">
        <v>20335</v>
      </c>
      <c r="B4774" s="29">
        <v>0</v>
      </c>
    </row>
    <row r="4775" spans="1:2" x14ac:dyDescent="0.25">
      <c r="A4775" s="7" t="s">
        <v>20337</v>
      </c>
      <c r="B4775" s="29">
        <v>0</v>
      </c>
    </row>
    <row r="4776" spans="1:2" x14ac:dyDescent="0.25">
      <c r="A4776" s="7" t="s">
        <v>20339</v>
      </c>
      <c r="B4776" s="29">
        <v>0</v>
      </c>
    </row>
    <row r="4777" spans="1:2" x14ac:dyDescent="0.25">
      <c r="A4777" s="7" t="s">
        <v>20341</v>
      </c>
      <c r="B4777" s="29">
        <v>0</v>
      </c>
    </row>
    <row r="4778" spans="1:2" x14ac:dyDescent="0.25">
      <c r="A4778" s="7" t="s">
        <v>20343</v>
      </c>
      <c r="B4778" s="29">
        <v>0</v>
      </c>
    </row>
    <row r="4779" spans="1:2" x14ac:dyDescent="0.25">
      <c r="A4779" s="7" t="s">
        <v>20345</v>
      </c>
      <c r="B4779" s="29">
        <v>0</v>
      </c>
    </row>
    <row r="4780" spans="1:2" x14ac:dyDescent="0.25">
      <c r="A4780" s="7" t="s">
        <v>20347</v>
      </c>
      <c r="B4780" s="29">
        <v>0</v>
      </c>
    </row>
    <row r="4781" spans="1:2" x14ac:dyDescent="0.25">
      <c r="A4781" s="7" t="s">
        <v>20349</v>
      </c>
      <c r="B4781" s="29">
        <v>0</v>
      </c>
    </row>
    <row r="4782" spans="1:2" x14ac:dyDescent="0.25">
      <c r="A4782" s="7" t="s">
        <v>20351</v>
      </c>
      <c r="B4782" s="29">
        <v>0</v>
      </c>
    </row>
    <row r="4783" spans="1:2" x14ac:dyDescent="0.25">
      <c r="A4783" s="7" t="s">
        <v>20353</v>
      </c>
      <c r="B4783" s="29">
        <v>0</v>
      </c>
    </row>
    <row r="4784" spans="1:2" x14ac:dyDescent="0.25">
      <c r="A4784" s="7" t="s">
        <v>20355</v>
      </c>
      <c r="B4784" s="29">
        <v>0</v>
      </c>
    </row>
    <row r="4785" spans="1:2" x14ac:dyDescent="0.25">
      <c r="A4785" s="7" t="s">
        <v>20357</v>
      </c>
      <c r="B4785" s="29">
        <v>0</v>
      </c>
    </row>
    <row r="4786" spans="1:2" x14ac:dyDescent="0.25">
      <c r="A4786" s="7" t="s">
        <v>20359</v>
      </c>
      <c r="B4786" s="29">
        <v>0</v>
      </c>
    </row>
    <row r="4787" spans="1:2" x14ac:dyDescent="0.25">
      <c r="A4787" s="7" t="s">
        <v>20361</v>
      </c>
      <c r="B4787" s="29">
        <v>0</v>
      </c>
    </row>
    <row r="4788" spans="1:2" x14ac:dyDescent="0.25">
      <c r="A4788" s="7" t="s">
        <v>20363</v>
      </c>
      <c r="B4788" s="29">
        <v>0</v>
      </c>
    </row>
    <row r="4789" spans="1:2" x14ac:dyDescent="0.25">
      <c r="A4789" s="7" t="s">
        <v>20365</v>
      </c>
      <c r="B4789" s="29">
        <v>0</v>
      </c>
    </row>
    <row r="4790" spans="1:2" x14ac:dyDescent="0.25">
      <c r="A4790" s="7" t="s">
        <v>20367</v>
      </c>
      <c r="B4790" s="29">
        <v>0</v>
      </c>
    </row>
    <row r="4791" spans="1:2" x14ac:dyDescent="0.25">
      <c r="A4791" s="7" t="s">
        <v>20369</v>
      </c>
      <c r="B4791" s="29">
        <v>0</v>
      </c>
    </row>
    <row r="4792" spans="1:2" x14ac:dyDescent="0.25">
      <c r="A4792" s="7" t="s">
        <v>20371</v>
      </c>
      <c r="B4792" s="29">
        <v>0</v>
      </c>
    </row>
    <row r="4793" spans="1:2" x14ac:dyDescent="0.25">
      <c r="A4793" s="7" t="s">
        <v>20373</v>
      </c>
      <c r="B4793" s="29">
        <v>0</v>
      </c>
    </row>
    <row r="4794" spans="1:2" x14ac:dyDescent="0.25">
      <c r="A4794" s="7" t="s">
        <v>20375</v>
      </c>
      <c r="B4794" s="29">
        <v>0</v>
      </c>
    </row>
    <row r="4795" spans="1:2" x14ac:dyDescent="0.25">
      <c r="A4795" s="7" t="s">
        <v>20377</v>
      </c>
      <c r="B4795" s="29">
        <v>0</v>
      </c>
    </row>
    <row r="4796" spans="1:2" x14ac:dyDescent="0.25">
      <c r="A4796" s="7" t="s">
        <v>20379</v>
      </c>
      <c r="B4796" s="29">
        <v>0</v>
      </c>
    </row>
    <row r="4797" spans="1:2" x14ac:dyDescent="0.25">
      <c r="A4797" s="7" t="s">
        <v>20381</v>
      </c>
      <c r="B4797" s="29">
        <v>0</v>
      </c>
    </row>
    <row r="4798" spans="1:2" x14ac:dyDescent="0.25">
      <c r="A4798" s="7" t="s">
        <v>20383</v>
      </c>
      <c r="B4798" s="29">
        <v>0</v>
      </c>
    </row>
    <row r="4799" spans="1:2" x14ac:dyDescent="0.25">
      <c r="A4799" s="7" t="s">
        <v>20385</v>
      </c>
      <c r="B4799" s="29">
        <v>0</v>
      </c>
    </row>
    <row r="4800" spans="1:2" x14ac:dyDescent="0.25">
      <c r="A4800" s="7" t="s">
        <v>20387</v>
      </c>
      <c r="B4800" s="29">
        <v>0</v>
      </c>
    </row>
    <row r="4801" spans="1:2" x14ac:dyDescent="0.25">
      <c r="A4801" s="7" t="s">
        <v>20389</v>
      </c>
      <c r="B4801" s="29">
        <v>0</v>
      </c>
    </row>
    <row r="4802" spans="1:2" x14ac:dyDescent="0.25">
      <c r="A4802" s="7" t="s">
        <v>20391</v>
      </c>
      <c r="B4802" s="29">
        <v>0</v>
      </c>
    </row>
    <row r="4803" spans="1:2" x14ac:dyDescent="0.25">
      <c r="A4803" s="7" t="s">
        <v>20393</v>
      </c>
      <c r="B4803" s="29">
        <v>0</v>
      </c>
    </row>
    <row r="4804" spans="1:2" x14ac:dyDescent="0.25">
      <c r="A4804" s="7" t="s">
        <v>20395</v>
      </c>
      <c r="B4804" s="29">
        <v>0</v>
      </c>
    </row>
    <row r="4805" spans="1:2" x14ac:dyDescent="0.25">
      <c r="A4805" s="7" t="s">
        <v>20397</v>
      </c>
      <c r="B4805" s="29">
        <v>0</v>
      </c>
    </row>
    <row r="4806" spans="1:2" x14ac:dyDescent="0.25">
      <c r="A4806" s="7" t="s">
        <v>20399</v>
      </c>
      <c r="B4806" s="29">
        <v>0</v>
      </c>
    </row>
    <row r="4807" spans="1:2" x14ac:dyDescent="0.25">
      <c r="A4807" s="7" t="s">
        <v>20401</v>
      </c>
      <c r="B4807" s="29">
        <v>0</v>
      </c>
    </row>
    <row r="4808" spans="1:2" x14ac:dyDescent="0.25">
      <c r="A4808" s="7" t="s">
        <v>20403</v>
      </c>
      <c r="B4808" s="29">
        <v>0</v>
      </c>
    </row>
    <row r="4809" spans="1:2" x14ac:dyDescent="0.25">
      <c r="A4809" s="7" t="s">
        <v>20405</v>
      </c>
      <c r="B4809" s="29">
        <v>0</v>
      </c>
    </row>
    <row r="4810" spans="1:2" x14ac:dyDescent="0.25">
      <c r="A4810" s="7" t="s">
        <v>20407</v>
      </c>
      <c r="B4810" s="29">
        <v>0</v>
      </c>
    </row>
    <row r="4811" spans="1:2" x14ac:dyDescent="0.25">
      <c r="A4811" s="7" t="s">
        <v>20409</v>
      </c>
      <c r="B4811" s="29">
        <v>0</v>
      </c>
    </row>
    <row r="4812" spans="1:2" x14ac:dyDescent="0.25">
      <c r="A4812" s="7" t="s">
        <v>20411</v>
      </c>
      <c r="B4812" s="29">
        <v>0</v>
      </c>
    </row>
    <row r="4813" spans="1:2" x14ac:dyDescent="0.25">
      <c r="A4813" s="7" t="s">
        <v>20413</v>
      </c>
      <c r="B4813" s="29">
        <v>0</v>
      </c>
    </row>
    <row r="4814" spans="1:2" x14ac:dyDescent="0.25">
      <c r="A4814" s="7" t="s">
        <v>20415</v>
      </c>
      <c r="B4814" s="29">
        <v>0</v>
      </c>
    </row>
    <row r="4815" spans="1:2" x14ac:dyDescent="0.25">
      <c r="A4815" s="7" t="s">
        <v>20417</v>
      </c>
      <c r="B4815" s="29">
        <v>0</v>
      </c>
    </row>
    <row r="4816" spans="1:2" x14ac:dyDescent="0.25">
      <c r="A4816" s="7" t="s">
        <v>20419</v>
      </c>
      <c r="B4816" s="29">
        <v>0</v>
      </c>
    </row>
    <row r="4817" spans="1:2" x14ac:dyDescent="0.25">
      <c r="A4817" s="7" t="s">
        <v>20421</v>
      </c>
      <c r="B4817" s="29">
        <v>0</v>
      </c>
    </row>
    <row r="4818" spans="1:2" x14ac:dyDescent="0.25">
      <c r="A4818" s="7" t="s">
        <v>20423</v>
      </c>
      <c r="B4818" s="29">
        <v>0</v>
      </c>
    </row>
    <row r="4819" spans="1:2" x14ac:dyDescent="0.25">
      <c r="A4819" s="7" t="s">
        <v>20425</v>
      </c>
      <c r="B4819" s="29">
        <v>0</v>
      </c>
    </row>
    <row r="4820" spans="1:2" x14ac:dyDescent="0.25">
      <c r="A4820" s="7" t="s">
        <v>20427</v>
      </c>
      <c r="B4820" s="29">
        <v>0</v>
      </c>
    </row>
    <row r="4821" spans="1:2" x14ac:dyDescent="0.25">
      <c r="A4821" s="7" t="s">
        <v>20429</v>
      </c>
      <c r="B4821" s="29">
        <v>0</v>
      </c>
    </row>
    <row r="4822" spans="1:2" x14ac:dyDescent="0.25">
      <c r="A4822" s="7" t="s">
        <v>20431</v>
      </c>
      <c r="B4822" s="29">
        <v>0</v>
      </c>
    </row>
    <row r="4823" spans="1:2" x14ac:dyDescent="0.25">
      <c r="A4823" s="7" t="s">
        <v>20433</v>
      </c>
      <c r="B4823" s="29">
        <v>0</v>
      </c>
    </row>
    <row r="4824" spans="1:2" x14ac:dyDescent="0.25">
      <c r="A4824" s="7" t="s">
        <v>20435</v>
      </c>
      <c r="B4824" s="29">
        <v>0</v>
      </c>
    </row>
    <row r="4825" spans="1:2" x14ac:dyDescent="0.25">
      <c r="A4825" s="7" t="s">
        <v>20437</v>
      </c>
      <c r="B4825" s="29">
        <v>0</v>
      </c>
    </row>
    <row r="4826" spans="1:2" x14ac:dyDescent="0.25">
      <c r="A4826" s="7" t="s">
        <v>20439</v>
      </c>
      <c r="B4826" s="29">
        <v>0</v>
      </c>
    </row>
    <row r="4827" spans="1:2" x14ac:dyDescent="0.25">
      <c r="A4827" s="7" t="s">
        <v>20441</v>
      </c>
      <c r="B4827" s="29">
        <v>0</v>
      </c>
    </row>
    <row r="4828" spans="1:2" x14ac:dyDescent="0.25">
      <c r="A4828" s="7" t="s">
        <v>20443</v>
      </c>
      <c r="B4828" s="29">
        <v>0</v>
      </c>
    </row>
    <row r="4829" spans="1:2" x14ac:dyDescent="0.25">
      <c r="A4829" s="7" t="s">
        <v>20445</v>
      </c>
      <c r="B4829" s="29">
        <v>0</v>
      </c>
    </row>
    <row r="4830" spans="1:2" x14ac:dyDescent="0.25">
      <c r="A4830" s="7" t="s">
        <v>20447</v>
      </c>
      <c r="B4830" s="29">
        <v>0</v>
      </c>
    </row>
    <row r="4831" spans="1:2" x14ac:dyDescent="0.25">
      <c r="A4831" s="7" t="s">
        <v>20449</v>
      </c>
      <c r="B4831" s="29">
        <v>0</v>
      </c>
    </row>
    <row r="4832" spans="1:2" x14ac:dyDescent="0.25">
      <c r="A4832" s="7" t="s">
        <v>20451</v>
      </c>
      <c r="B4832" s="29">
        <v>0</v>
      </c>
    </row>
    <row r="4833" spans="1:2" x14ac:dyDescent="0.25">
      <c r="A4833" s="7" t="s">
        <v>20453</v>
      </c>
      <c r="B4833" s="29">
        <v>0</v>
      </c>
    </row>
    <row r="4834" spans="1:2" x14ac:dyDescent="0.25">
      <c r="A4834" s="7" t="s">
        <v>20455</v>
      </c>
      <c r="B4834" s="29">
        <v>0</v>
      </c>
    </row>
    <row r="4835" spans="1:2" x14ac:dyDescent="0.25">
      <c r="A4835" s="7" t="s">
        <v>20457</v>
      </c>
      <c r="B4835" s="29">
        <v>0</v>
      </c>
    </row>
    <row r="4836" spans="1:2" x14ac:dyDescent="0.25">
      <c r="A4836" s="7" t="s">
        <v>20459</v>
      </c>
      <c r="B4836" s="29">
        <v>0</v>
      </c>
    </row>
    <row r="4837" spans="1:2" x14ac:dyDescent="0.25">
      <c r="A4837" s="7" t="s">
        <v>20461</v>
      </c>
      <c r="B4837" s="29">
        <v>0</v>
      </c>
    </row>
    <row r="4838" spans="1:2" x14ac:dyDescent="0.25">
      <c r="A4838" s="7" t="s">
        <v>20463</v>
      </c>
      <c r="B4838" s="29">
        <v>0</v>
      </c>
    </row>
    <row r="4839" spans="1:2" x14ac:dyDescent="0.25">
      <c r="A4839" s="7" t="s">
        <v>20465</v>
      </c>
      <c r="B4839" s="29">
        <v>0</v>
      </c>
    </row>
    <row r="4840" spans="1:2" x14ac:dyDescent="0.25">
      <c r="A4840" s="7" t="s">
        <v>20467</v>
      </c>
      <c r="B4840" s="29">
        <v>0</v>
      </c>
    </row>
    <row r="4841" spans="1:2" x14ac:dyDescent="0.25">
      <c r="A4841" s="7" t="s">
        <v>20469</v>
      </c>
      <c r="B4841" s="29">
        <v>0</v>
      </c>
    </row>
    <row r="4842" spans="1:2" x14ac:dyDescent="0.25">
      <c r="A4842" s="7" t="s">
        <v>20471</v>
      </c>
      <c r="B4842" s="29">
        <v>0</v>
      </c>
    </row>
    <row r="4843" spans="1:2" x14ac:dyDescent="0.25">
      <c r="A4843" s="7" t="s">
        <v>20473</v>
      </c>
      <c r="B4843" s="29">
        <v>0</v>
      </c>
    </row>
    <row r="4844" spans="1:2" x14ac:dyDescent="0.25">
      <c r="A4844" s="7" t="s">
        <v>20475</v>
      </c>
      <c r="B4844" s="29">
        <v>0</v>
      </c>
    </row>
    <row r="4845" spans="1:2" x14ac:dyDescent="0.25">
      <c r="A4845" s="7" t="s">
        <v>20477</v>
      </c>
      <c r="B4845" s="29">
        <v>0</v>
      </c>
    </row>
    <row r="4846" spans="1:2" x14ac:dyDescent="0.25">
      <c r="A4846" s="7" t="s">
        <v>20479</v>
      </c>
      <c r="B4846" s="29">
        <v>0</v>
      </c>
    </row>
    <row r="4847" spans="1:2" x14ac:dyDescent="0.25">
      <c r="A4847" s="7" t="s">
        <v>20481</v>
      </c>
      <c r="B4847" s="29">
        <v>0</v>
      </c>
    </row>
    <row r="4848" spans="1:2" x14ac:dyDescent="0.25">
      <c r="A4848" s="7" t="s">
        <v>20483</v>
      </c>
      <c r="B4848" s="29">
        <v>0</v>
      </c>
    </row>
    <row r="4849" spans="1:2" x14ac:dyDescent="0.25">
      <c r="A4849" s="7" t="s">
        <v>20485</v>
      </c>
      <c r="B4849" s="29">
        <v>0</v>
      </c>
    </row>
    <row r="4850" spans="1:2" x14ac:dyDescent="0.25">
      <c r="A4850" s="7" t="s">
        <v>20487</v>
      </c>
      <c r="B4850" s="29">
        <v>0</v>
      </c>
    </row>
    <row r="4851" spans="1:2" x14ac:dyDescent="0.25">
      <c r="A4851" s="7" t="s">
        <v>20489</v>
      </c>
      <c r="B4851" s="29">
        <v>0</v>
      </c>
    </row>
    <row r="4852" spans="1:2" x14ac:dyDescent="0.25">
      <c r="A4852" s="7" t="s">
        <v>20491</v>
      </c>
      <c r="B4852" s="29">
        <v>0</v>
      </c>
    </row>
    <row r="4853" spans="1:2" x14ac:dyDescent="0.25">
      <c r="A4853" s="7" t="s">
        <v>20493</v>
      </c>
      <c r="B4853" s="29">
        <v>0</v>
      </c>
    </row>
    <row r="4854" spans="1:2" x14ac:dyDescent="0.25">
      <c r="A4854" s="7" t="s">
        <v>20495</v>
      </c>
      <c r="B4854" s="29">
        <v>0</v>
      </c>
    </row>
    <row r="4855" spans="1:2" x14ac:dyDescent="0.25">
      <c r="A4855" s="7" t="s">
        <v>20497</v>
      </c>
      <c r="B4855" s="29">
        <v>0</v>
      </c>
    </row>
    <row r="4856" spans="1:2" x14ac:dyDescent="0.25">
      <c r="A4856" s="7" t="s">
        <v>20499</v>
      </c>
      <c r="B4856" s="29">
        <v>0</v>
      </c>
    </row>
    <row r="4857" spans="1:2" x14ac:dyDescent="0.25">
      <c r="A4857" s="7" t="s">
        <v>20501</v>
      </c>
      <c r="B4857" s="29">
        <v>0</v>
      </c>
    </row>
    <row r="4858" spans="1:2" x14ac:dyDescent="0.25">
      <c r="A4858" s="7" t="s">
        <v>20503</v>
      </c>
      <c r="B4858" s="29">
        <v>0</v>
      </c>
    </row>
    <row r="4859" spans="1:2" x14ac:dyDescent="0.25">
      <c r="A4859" s="7" t="s">
        <v>20505</v>
      </c>
      <c r="B4859" s="29">
        <v>0</v>
      </c>
    </row>
    <row r="4860" spans="1:2" x14ac:dyDescent="0.25">
      <c r="A4860" s="7" t="s">
        <v>20507</v>
      </c>
      <c r="B4860" s="29">
        <v>0</v>
      </c>
    </row>
    <row r="4861" spans="1:2" x14ac:dyDescent="0.25">
      <c r="A4861" s="7" t="s">
        <v>20509</v>
      </c>
      <c r="B4861" s="29">
        <v>0</v>
      </c>
    </row>
    <row r="4862" spans="1:2" x14ac:dyDescent="0.25">
      <c r="A4862" s="7" t="s">
        <v>20511</v>
      </c>
      <c r="B4862" s="29">
        <v>0</v>
      </c>
    </row>
    <row r="4863" spans="1:2" x14ac:dyDescent="0.25">
      <c r="A4863" s="7" t="s">
        <v>20513</v>
      </c>
      <c r="B4863" s="29">
        <v>0</v>
      </c>
    </row>
    <row r="4864" spans="1:2" x14ac:dyDescent="0.25">
      <c r="A4864" s="7" t="s">
        <v>20515</v>
      </c>
      <c r="B4864" s="29">
        <v>0</v>
      </c>
    </row>
    <row r="4865" spans="1:2" x14ac:dyDescent="0.25">
      <c r="A4865" s="7" t="s">
        <v>20517</v>
      </c>
      <c r="B4865" s="29">
        <v>0</v>
      </c>
    </row>
    <row r="4866" spans="1:2" x14ac:dyDescent="0.25">
      <c r="A4866" s="7" t="s">
        <v>20519</v>
      </c>
      <c r="B4866" s="29">
        <v>0</v>
      </c>
    </row>
    <row r="4867" spans="1:2" x14ac:dyDescent="0.25">
      <c r="A4867" s="7" t="s">
        <v>20521</v>
      </c>
      <c r="B4867" s="29">
        <v>0</v>
      </c>
    </row>
    <row r="4868" spans="1:2" x14ac:dyDescent="0.25">
      <c r="A4868" s="7" t="s">
        <v>20523</v>
      </c>
      <c r="B4868" s="29">
        <v>0</v>
      </c>
    </row>
    <row r="4869" spans="1:2" x14ac:dyDescent="0.25">
      <c r="A4869" s="7" t="s">
        <v>20525</v>
      </c>
      <c r="B4869" s="29">
        <v>0</v>
      </c>
    </row>
    <row r="4870" spans="1:2" x14ac:dyDescent="0.25">
      <c r="A4870" s="7" t="s">
        <v>20527</v>
      </c>
      <c r="B4870" s="29">
        <v>0</v>
      </c>
    </row>
    <row r="4871" spans="1:2" x14ac:dyDescent="0.25">
      <c r="A4871" s="7" t="s">
        <v>20529</v>
      </c>
      <c r="B4871" s="29">
        <v>0</v>
      </c>
    </row>
    <row r="4872" spans="1:2" x14ac:dyDescent="0.25">
      <c r="A4872" s="7" t="s">
        <v>20531</v>
      </c>
      <c r="B4872" s="29">
        <v>0</v>
      </c>
    </row>
    <row r="4873" spans="1:2" x14ac:dyDescent="0.25">
      <c r="A4873" s="7" t="s">
        <v>20533</v>
      </c>
      <c r="B4873" s="29">
        <v>0</v>
      </c>
    </row>
    <row r="4874" spans="1:2" x14ac:dyDescent="0.25">
      <c r="A4874" s="7" t="s">
        <v>20535</v>
      </c>
      <c r="B4874" s="29">
        <v>0</v>
      </c>
    </row>
    <row r="4875" spans="1:2" x14ac:dyDescent="0.25">
      <c r="A4875" s="7" t="s">
        <v>20537</v>
      </c>
      <c r="B4875" s="29">
        <v>0</v>
      </c>
    </row>
    <row r="4876" spans="1:2" x14ac:dyDescent="0.25">
      <c r="A4876" s="7" t="s">
        <v>20539</v>
      </c>
      <c r="B4876" s="29">
        <v>0</v>
      </c>
    </row>
    <row r="4877" spans="1:2" x14ac:dyDescent="0.25">
      <c r="A4877" s="7" t="s">
        <v>20541</v>
      </c>
      <c r="B4877" s="29">
        <v>0</v>
      </c>
    </row>
    <row r="4878" spans="1:2" x14ac:dyDescent="0.25">
      <c r="A4878" s="7" t="s">
        <v>20543</v>
      </c>
      <c r="B4878" s="29">
        <v>0</v>
      </c>
    </row>
    <row r="4879" spans="1:2" x14ac:dyDescent="0.25">
      <c r="A4879" s="7" t="s">
        <v>20545</v>
      </c>
      <c r="B4879" s="29">
        <v>0</v>
      </c>
    </row>
    <row r="4880" spans="1:2" x14ac:dyDescent="0.25">
      <c r="A4880" s="7" t="s">
        <v>20547</v>
      </c>
      <c r="B4880" s="29">
        <v>0</v>
      </c>
    </row>
    <row r="4881" spans="1:2" x14ac:dyDescent="0.25">
      <c r="A4881" s="7" t="s">
        <v>20549</v>
      </c>
      <c r="B4881" s="29">
        <v>0</v>
      </c>
    </row>
    <row r="4882" spans="1:2" x14ac:dyDescent="0.25">
      <c r="A4882" s="7" t="s">
        <v>20551</v>
      </c>
      <c r="B4882" s="29">
        <v>0</v>
      </c>
    </row>
    <row r="4883" spans="1:2" x14ac:dyDescent="0.25">
      <c r="A4883" s="7" t="s">
        <v>20553</v>
      </c>
      <c r="B4883" s="29">
        <v>0</v>
      </c>
    </row>
    <row r="4884" spans="1:2" x14ac:dyDescent="0.25">
      <c r="A4884" s="7" t="s">
        <v>20555</v>
      </c>
      <c r="B4884" s="29">
        <v>0</v>
      </c>
    </row>
    <row r="4885" spans="1:2" x14ac:dyDescent="0.25">
      <c r="A4885" s="7" t="s">
        <v>20557</v>
      </c>
      <c r="B4885" s="29">
        <v>0</v>
      </c>
    </row>
    <row r="4886" spans="1:2" x14ac:dyDescent="0.25">
      <c r="A4886" s="7" t="s">
        <v>20559</v>
      </c>
      <c r="B4886" s="29">
        <v>0</v>
      </c>
    </row>
    <row r="4887" spans="1:2" x14ac:dyDescent="0.25">
      <c r="A4887" s="7" t="s">
        <v>20561</v>
      </c>
      <c r="B4887" s="29">
        <v>0</v>
      </c>
    </row>
    <row r="4888" spans="1:2" x14ac:dyDescent="0.25">
      <c r="A4888" s="7" t="s">
        <v>20563</v>
      </c>
      <c r="B4888" s="29">
        <v>0</v>
      </c>
    </row>
    <row r="4889" spans="1:2" x14ac:dyDescent="0.25">
      <c r="A4889" s="7" t="s">
        <v>20565</v>
      </c>
      <c r="B4889" s="29">
        <v>0</v>
      </c>
    </row>
    <row r="4890" spans="1:2" x14ac:dyDescent="0.25">
      <c r="A4890" s="7" t="s">
        <v>20567</v>
      </c>
      <c r="B4890" s="29">
        <v>0</v>
      </c>
    </row>
    <row r="4891" spans="1:2" x14ac:dyDescent="0.25">
      <c r="A4891" s="7" t="s">
        <v>20569</v>
      </c>
      <c r="B4891" s="29">
        <v>0</v>
      </c>
    </row>
    <row r="4892" spans="1:2" x14ac:dyDescent="0.25">
      <c r="A4892" s="7" t="s">
        <v>20571</v>
      </c>
      <c r="B4892" s="29">
        <v>0</v>
      </c>
    </row>
    <row r="4893" spans="1:2" x14ac:dyDescent="0.25">
      <c r="A4893" s="7" t="s">
        <v>20573</v>
      </c>
      <c r="B4893" s="29">
        <v>0</v>
      </c>
    </row>
    <row r="4894" spans="1:2" x14ac:dyDescent="0.25">
      <c r="A4894" s="7" t="s">
        <v>20575</v>
      </c>
      <c r="B4894" s="29">
        <v>0</v>
      </c>
    </row>
    <row r="4895" spans="1:2" x14ac:dyDescent="0.25">
      <c r="A4895" s="7" t="s">
        <v>20577</v>
      </c>
      <c r="B4895" s="29">
        <v>0</v>
      </c>
    </row>
    <row r="4896" spans="1:2" x14ac:dyDescent="0.25">
      <c r="A4896" s="7" t="s">
        <v>20579</v>
      </c>
      <c r="B4896" s="29">
        <v>0</v>
      </c>
    </row>
    <row r="4897" spans="1:2" x14ac:dyDescent="0.25">
      <c r="A4897" s="7" t="s">
        <v>20581</v>
      </c>
      <c r="B4897" s="29">
        <v>0</v>
      </c>
    </row>
    <row r="4898" spans="1:2" x14ac:dyDescent="0.25">
      <c r="A4898" s="7" t="s">
        <v>20583</v>
      </c>
      <c r="B4898" s="29">
        <v>0</v>
      </c>
    </row>
    <row r="4899" spans="1:2" x14ac:dyDescent="0.25">
      <c r="A4899" s="7" t="s">
        <v>20585</v>
      </c>
      <c r="B4899" s="29">
        <v>0</v>
      </c>
    </row>
    <row r="4900" spans="1:2" x14ac:dyDescent="0.25">
      <c r="A4900" s="7" t="s">
        <v>20587</v>
      </c>
      <c r="B4900" s="29">
        <v>0</v>
      </c>
    </row>
    <row r="4901" spans="1:2" x14ac:dyDescent="0.25">
      <c r="A4901" s="7" t="s">
        <v>20589</v>
      </c>
      <c r="B4901" s="29">
        <v>0</v>
      </c>
    </row>
    <row r="4902" spans="1:2" x14ac:dyDescent="0.25">
      <c r="A4902" s="7" t="s">
        <v>20591</v>
      </c>
      <c r="B4902" s="29">
        <v>0</v>
      </c>
    </row>
    <row r="4903" spans="1:2" x14ac:dyDescent="0.25">
      <c r="A4903" s="7" t="s">
        <v>20593</v>
      </c>
      <c r="B4903" s="29">
        <v>0</v>
      </c>
    </row>
    <row r="4904" spans="1:2" x14ac:dyDescent="0.25">
      <c r="A4904" s="7" t="s">
        <v>20595</v>
      </c>
      <c r="B4904" s="29">
        <v>0</v>
      </c>
    </row>
    <row r="4905" spans="1:2" x14ac:dyDescent="0.25">
      <c r="A4905" s="7" t="s">
        <v>20597</v>
      </c>
      <c r="B4905" s="29">
        <v>0</v>
      </c>
    </row>
    <row r="4906" spans="1:2" x14ac:dyDescent="0.25">
      <c r="A4906" s="7" t="s">
        <v>20599</v>
      </c>
      <c r="B4906" s="29">
        <v>0</v>
      </c>
    </row>
    <row r="4907" spans="1:2" x14ac:dyDescent="0.25">
      <c r="A4907" s="7" t="s">
        <v>20601</v>
      </c>
      <c r="B4907" s="29">
        <v>0</v>
      </c>
    </row>
    <row r="4908" spans="1:2" x14ac:dyDescent="0.25">
      <c r="A4908" s="7" t="s">
        <v>20603</v>
      </c>
      <c r="B4908" s="29">
        <v>0</v>
      </c>
    </row>
    <row r="4909" spans="1:2" x14ac:dyDescent="0.25">
      <c r="A4909" s="7" t="s">
        <v>20605</v>
      </c>
      <c r="B4909" s="29">
        <v>0</v>
      </c>
    </row>
    <row r="4910" spans="1:2" x14ac:dyDescent="0.25">
      <c r="A4910" s="7" t="s">
        <v>20607</v>
      </c>
      <c r="B4910" s="29">
        <v>0</v>
      </c>
    </row>
    <row r="4911" spans="1:2" x14ac:dyDescent="0.25">
      <c r="A4911" s="7" t="s">
        <v>20609</v>
      </c>
      <c r="B4911" s="29">
        <v>0</v>
      </c>
    </row>
    <row r="4912" spans="1:2" x14ac:dyDescent="0.25">
      <c r="A4912" s="7" t="s">
        <v>20611</v>
      </c>
      <c r="B4912" s="29">
        <v>0</v>
      </c>
    </row>
    <row r="4913" spans="1:2" x14ac:dyDescent="0.25">
      <c r="A4913" s="7" t="s">
        <v>20613</v>
      </c>
      <c r="B4913" s="29">
        <v>0</v>
      </c>
    </row>
    <row r="4914" spans="1:2" x14ac:dyDescent="0.25">
      <c r="A4914" s="7" t="s">
        <v>20615</v>
      </c>
      <c r="B4914" s="29">
        <v>0</v>
      </c>
    </row>
    <row r="4915" spans="1:2" x14ac:dyDescent="0.25">
      <c r="A4915" s="7" t="s">
        <v>20617</v>
      </c>
      <c r="B4915" s="29">
        <v>0</v>
      </c>
    </row>
    <row r="4916" spans="1:2" x14ac:dyDescent="0.25">
      <c r="A4916" s="7" t="s">
        <v>20619</v>
      </c>
      <c r="B4916" s="29">
        <v>0</v>
      </c>
    </row>
    <row r="4917" spans="1:2" x14ac:dyDescent="0.25">
      <c r="A4917" s="7" t="s">
        <v>20621</v>
      </c>
      <c r="B4917" s="29">
        <v>0</v>
      </c>
    </row>
    <row r="4918" spans="1:2" x14ac:dyDescent="0.25">
      <c r="A4918" s="7" t="s">
        <v>20623</v>
      </c>
      <c r="B4918" s="29">
        <v>0</v>
      </c>
    </row>
    <row r="4919" spans="1:2" x14ac:dyDescent="0.25">
      <c r="A4919" s="7" t="s">
        <v>20625</v>
      </c>
      <c r="B4919" s="29">
        <v>0</v>
      </c>
    </row>
    <row r="4920" spans="1:2" x14ac:dyDescent="0.25">
      <c r="A4920" s="7" t="s">
        <v>20627</v>
      </c>
      <c r="B4920" s="29">
        <v>0</v>
      </c>
    </row>
    <row r="4921" spans="1:2" x14ac:dyDescent="0.25">
      <c r="A4921" s="7" t="s">
        <v>20629</v>
      </c>
      <c r="B4921" s="29">
        <v>0</v>
      </c>
    </row>
    <row r="4922" spans="1:2" x14ac:dyDescent="0.25">
      <c r="A4922" s="7" t="s">
        <v>20631</v>
      </c>
      <c r="B4922" s="29">
        <v>0</v>
      </c>
    </row>
    <row r="4923" spans="1:2" x14ac:dyDescent="0.25">
      <c r="A4923" s="7" t="s">
        <v>20633</v>
      </c>
      <c r="B4923" s="29">
        <v>0</v>
      </c>
    </row>
    <row r="4924" spans="1:2" x14ac:dyDescent="0.25">
      <c r="A4924" s="7" t="s">
        <v>20635</v>
      </c>
      <c r="B4924" s="29">
        <v>0</v>
      </c>
    </row>
    <row r="4925" spans="1:2" x14ac:dyDescent="0.25">
      <c r="A4925" s="7" t="s">
        <v>20637</v>
      </c>
      <c r="B4925" s="29">
        <v>0</v>
      </c>
    </row>
    <row r="4926" spans="1:2" x14ac:dyDescent="0.25">
      <c r="A4926" s="7" t="s">
        <v>20639</v>
      </c>
      <c r="B4926" s="29">
        <v>0</v>
      </c>
    </row>
    <row r="4927" spans="1:2" x14ac:dyDescent="0.25">
      <c r="A4927" s="7" t="s">
        <v>20641</v>
      </c>
      <c r="B4927" s="29">
        <v>0</v>
      </c>
    </row>
    <row r="4928" spans="1:2" x14ac:dyDescent="0.25">
      <c r="A4928" s="7" t="s">
        <v>20643</v>
      </c>
      <c r="B4928" s="29">
        <v>0</v>
      </c>
    </row>
    <row r="4929" spans="1:2" x14ac:dyDescent="0.25">
      <c r="A4929" s="7" t="s">
        <v>20645</v>
      </c>
      <c r="B4929" s="29">
        <v>0</v>
      </c>
    </row>
    <row r="4930" spans="1:2" x14ac:dyDescent="0.25">
      <c r="A4930" s="7" t="s">
        <v>20647</v>
      </c>
      <c r="B4930" s="29">
        <v>0</v>
      </c>
    </row>
    <row r="4931" spans="1:2" x14ac:dyDescent="0.25">
      <c r="A4931" s="7" t="s">
        <v>20649</v>
      </c>
      <c r="B4931" s="29">
        <v>0</v>
      </c>
    </row>
    <row r="4932" spans="1:2" x14ac:dyDescent="0.25">
      <c r="A4932" s="7" t="s">
        <v>20651</v>
      </c>
      <c r="B4932" s="29">
        <v>0</v>
      </c>
    </row>
    <row r="4933" spans="1:2" x14ac:dyDescent="0.25">
      <c r="A4933" s="7" t="s">
        <v>20653</v>
      </c>
      <c r="B4933" s="29">
        <v>0</v>
      </c>
    </row>
    <row r="4934" spans="1:2" x14ac:dyDescent="0.25">
      <c r="A4934" s="7" t="s">
        <v>20655</v>
      </c>
      <c r="B4934" s="29">
        <v>0</v>
      </c>
    </row>
    <row r="4935" spans="1:2" x14ac:dyDescent="0.25">
      <c r="A4935" s="7" t="s">
        <v>20657</v>
      </c>
      <c r="B4935" s="29">
        <v>0</v>
      </c>
    </row>
    <row r="4936" spans="1:2" x14ac:dyDescent="0.25">
      <c r="A4936" s="7" t="s">
        <v>20659</v>
      </c>
      <c r="B4936" s="29">
        <v>0</v>
      </c>
    </row>
    <row r="4937" spans="1:2" x14ac:dyDescent="0.25">
      <c r="A4937" s="7" t="s">
        <v>20661</v>
      </c>
      <c r="B4937" s="29">
        <v>0</v>
      </c>
    </row>
    <row r="4938" spans="1:2" x14ac:dyDescent="0.25">
      <c r="A4938" s="7" t="s">
        <v>20663</v>
      </c>
      <c r="B4938" s="29">
        <v>0</v>
      </c>
    </row>
    <row r="4939" spans="1:2" x14ac:dyDescent="0.25">
      <c r="A4939" s="7" t="s">
        <v>20665</v>
      </c>
      <c r="B4939" s="29">
        <v>0</v>
      </c>
    </row>
    <row r="4940" spans="1:2" x14ac:dyDescent="0.25">
      <c r="A4940" s="7" t="s">
        <v>20667</v>
      </c>
      <c r="B4940" s="29">
        <v>0</v>
      </c>
    </row>
    <row r="4941" spans="1:2" x14ac:dyDescent="0.25">
      <c r="A4941" s="7" t="s">
        <v>20669</v>
      </c>
      <c r="B4941" s="29">
        <v>0</v>
      </c>
    </row>
    <row r="4942" spans="1:2" x14ac:dyDescent="0.25">
      <c r="A4942" s="7" t="s">
        <v>20671</v>
      </c>
      <c r="B4942" s="29">
        <v>0</v>
      </c>
    </row>
    <row r="4943" spans="1:2" x14ac:dyDescent="0.25">
      <c r="A4943" s="7" t="s">
        <v>20673</v>
      </c>
      <c r="B4943" s="29">
        <v>0</v>
      </c>
    </row>
    <row r="4944" spans="1:2" x14ac:dyDescent="0.25">
      <c r="A4944" s="7" t="s">
        <v>20675</v>
      </c>
      <c r="B4944" s="29">
        <v>0</v>
      </c>
    </row>
    <row r="4945" spans="1:2" x14ac:dyDescent="0.25">
      <c r="A4945" s="7" t="s">
        <v>20677</v>
      </c>
      <c r="B4945" s="29">
        <v>0</v>
      </c>
    </row>
    <row r="4946" spans="1:2" x14ac:dyDescent="0.25">
      <c r="A4946" s="7" t="s">
        <v>20679</v>
      </c>
      <c r="B4946" s="29">
        <v>0</v>
      </c>
    </row>
    <row r="4947" spans="1:2" x14ac:dyDescent="0.25">
      <c r="A4947" s="7" t="s">
        <v>20681</v>
      </c>
      <c r="B4947" s="29">
        <v>0</v>
      </c>
    </row>
    <row r="4948" spans="1:2" x14ac:dyDescent="0.25">
      <c r="A4948" s="7" t="s">
        <v>20683</v>
      </c>
      <c r="B4948" s="29">
        <v>0</v>
      </c>
    </row>
    <row r="4949" spans="1:2" x14ac:dyDescent="0.25">
      <c r="A4949" s="7" t="s">
        <v>20685</v>
      </c>
      <c r="B4949" s="29">
        <v>0</v>
      </c>
    </row>
    <row r="4950" spans="1:2" x14ac:dyDescent="0.25">
      <c r="A4950" s="7" t="s">
        <v>20687</v>
      </c>
      <c r="B4950" s="29">
        <v>0</v>
      </c>
    </row>
    <row r="4951" spans="1:2" x14ac:dyDescent="0.25">
      <c r="A4951" s="7" t="s">
        <v>20689</v>
      </c>
      <c r="B4951" s="29">
        <v>0</v>
      </c>
    </row>
    <row r="4952" spans="1:2" x14ac:dyDescent="0.25">
      <c r="A4952" s="7" t="s">
        <v>20691</v>
      </c>
      <c r="B4952" s="29">
        <v>0</v>
      </c>
    </row>
    <row r="4953" spans="1:2" x14ac:dyDescent="0.25">
      <c r="A4953" s="7" t="s">
        <v>20693</v>
      </c>
      <c r="B4953" s="29">
        <v>0</v>
      </c>
    </row>
    <row r="4954" spans="1:2" x14ac:dyDescent="0.25">
      <c r="A4954" s="7" t="s">
        <v>20695</v>
      </c>
      <c r="B4954" s="29">
        <v>0</v>
      </c>
    </row>
    <row r="4955" spans="1:2" x14ac:dyDescent="0.25">
      <c r="A4955" s="7" t="s">
        <v>20697</v>
      </c>
      <c r="B4955" s="29">
        <v>0</v>
      </c>
    </row>
    <row r="4956" spans="1:2" x14ac:dyDescent="0.25">
      <c r="A4956" s="7" t="s">
        <v>20699</v>
      </c>
      <c r="B4956" s="29">
        <v>0</v>
      </c>
    </row>
    <row r="4957" spans="1:2" x14ac:dyDescent="0.25">
      <c r="A4957" s="7" t="s">
        <v>20701</v>
      </c>
      <c r="B4957" s="29">
        <v>0</v>
      </c>
    </row>
    <row r="4958" spans="1:2" x14ac:dyDescent="0.25">
      <c r="A4958" s="7" t="s">
        <v>20703</v>
      </c>
      <c r="B4958" s="29">
        <v>0</v>
      </c>
    </row>
    <row r="4959" spans="1:2" x14ac:dyDescent="0.25">
      <c r="A4959" s="7" t="s">
        <v>20705</v>
      </c>
      <c r="B4959" s="29">
        <v>0</v>
      </c>
    </row>
    <row r="4960" spans="1:2" x14ac:dyDescent="0.25">
      <c r="A4960" s="7" t="s">
        <v>20707</v>
      </c>
      <c r="B4960" s="29">
        <v>0</v>
      </c>
    </row>
    <row r="4961" spans="1:2" x14ac:dyDescent="0.25">
      <c r="A4961" s="7" t="s">
        <v>20709</v>
      </c>
      <c r="B4961" s="29">
        <v>0</v>
      </c>
    </row>
    <row r="4962" spans="1:2" x14ac:dyDescent="0.25">
      <c r="A4962" s="7" t="s">
        <v>20711</v>
      </c>
      <c r="B4962" s="29">
        <v>0</v>
      </c>
    </row>
    <row r="4963" spans="1:2" x14ac:dyDescent="0.25">
      <c r="A4963" s="7" t="s">
        <v>20713</v>
      </c>
      <c r="B4963" s="29">
        <v>0</v>
      </c>
    </row>
    <row r="4964" spans="1:2" x14ac:dyDescent="0.25">
      <c r="A4964" s="7" t="s">
        <v>20715</v>
      </c>
      <c r="B4964" s="29">
        <v>0</v>
      </c>
    </row>
    <row r="4965" spans="1:2" x14ac:dyDescent="0.25">
      <c r="A4965" s="7" t="s">
        <v>20717</v>
      </c>
      <c r="B4965" s="29">
        <v>0</v>
      </c>
    </row>
    <row r="4966" spans="1:2" x14ac:dyDescent="0.25">
      <c r="A4966" s="7" t="s">
        <v>20719</v>
      </c>
      <c r="B4966" s="29">
        <v>0</v>
      </c>
    </row>
    <row r="4967" spans="1:2" x14ac:dyDescent="0.25">
      <c r="A4967" s="7" t="s">
        <v>20721</v>
      </c>
      <c r="B4967" s="29">
        <v>0</v>
      </c>
    </row>
    <row r="4968" spans="1:2" x14ac:dyDescent="0.25">
      <c r="A4968" s="7" t="s">
        <v>20723</v>
      </c>
      <c r="B4968" s="29">
        <v>0</v>
      </c>
    </row>
    <row r="4969" spans="1:2" x14ac:dyDescent="0.25">
      <c r="A4969" s="7" t="s">
        <v>20725</v>
      </c>
      <c r="B4969" s="29">
        <v>0</v>
      </c>
    </row>
    <row r="4970" spans="1:2" x14ac:dyDescent="0.25">
      <c r="A4970" s="7" t="s">
        <v>20727</v>
      </c>
      <c r="B4970" s="29">
        <v>0</v>
      </c>
    </row>
    <row r="4971" spans="1:2" x14ac:dyDescent="0.25">
      <c r="A4971" s="7" t="s">
        <v>20729</v>
      </c>
      <c r="B4971" s="29">
        <v>0</v>
      </c>
    </row>
    <row r="4972" spans="1:2" x14ac:dyDescent="0.25">
      <c r="A4972" s="7" t="s">
        <v>20731</v>
      </c>
      <c r="B4972" s="29">
        <v>0</v>
      </c>
    </row>
    <row r="4973" spans="1:2" x14ac:dyDescent="0.25">
      <c r="A4973" s="7" t="s">
        <v>20733</v>
      </c>
      <c r="B4973" s="29">
        <v>0</v>
      </c>
    </row>
    <row r="4974" spans="1:2" x14ac:dyDescent="0.25">
      <c r="A4974" s="7" t="s">
        <v>20735</v>
      </c>
      <c r="B4974" s="29">
        <v>0</v>
      </c>
    </row>
    <row r="4975" spans="1:2" x14ac:dyDescent="0.25">
      <c r="A4975" s="7" t="s">
        <v>20737</v>
      </c>
      <c r="B4975" s="29">
        <v>0</v>
      </c>
    </row>
    <row r="4976" spans="1:2" x14ac:dyDescent="0.25">
      <c r="A4976" s="7" t="s">
        <v>20739</v>
      </c>
      <c r="B4976" s="29">
        <v>0</v>
      </c>
    </row>
    <row r="4977" spans="1:2" x14ac:dyDescent="0.25">
      <c r="A4977" s="7" t="s">
        <v>20741</v>
      </c>
      <c r="B4977" s="29">
        <v>0</v>
      </c>
    </row>
    <row r="4978" spans="1:2" x14ac:dyDescent="0.25">
      <c r="A4978" s="7" t="s">
        <v>20743</v>
      </c>
      <c r="B4978" s="29">
        <v>0</v>
      </c>
    </row>
    <row r="4979" spans="1:2" x14ac:dyDescent="0.25">
      <c r="A4979" s="7" t="s">
        <v>20745</v>
      </c>
      <c r="B4979" s="29">
        <v>0</v>
      </c>
    </row>
    <row r="4980" spans="1:2" x14ac:dyDescent="0.25">
      <c r="A4980" s="7" t="s">
        <v>20747</v>
      </c>
      <c r="B4980" s="29">
        <v>0</v>
      </c>
    </row>
    <row r="4981" spans="1:2" x14ac:dyDescent="0.25">
      <c r="A4981" s="7" t="s">
        <v>20749</v>
      </c>
      <c r="B4981" s="29">
        <v>0</v>
      </c>
    </row>
    <row r="4982" spans="1:2" x14ac:dyDescent="0.25">
      <c r="A4982" s="7" t="s">
        <v>20751</v>
      </c>
      <c r="B4982" s="29">
        <v>0</v>
      </c>
    </row>
    <row r="4983" spans="1:2" x14ac:dyDescent="0.25">
      <c r="A4983" s="7" t="s">
        <v>20753</v>
      </c>
      <c r="B4983" s="29">
        <v>0</v>
      </c>
    </row>
    <row r="4984" spans="1:2" x14ac:dyDescent="0.25">
      <c r="A4984" s="7" t="s">
        <v>20755</v>
      </c>
      <c r="B4984" s="29">
        <v>0</v>
      </c>
    </row>
    <row r="4985" spans="1:2" x14ac:dyDescent="0.25">
      <c r="A4985" s="7" t="s">
        <v>20757</v>
      </c>
      <c r="B4985" s="29">
        <v>0</v>
      </c>
    </row>
    <row r="4986" spans="1:2" x14ac:dyDescent="0.25">
      <c r="A4986" s="7" t="s">
        <v>20759</v>
      </c>
      <c r="B4986" s="29">
        <v>0</v>
      </c>
    </row>
    <row r="4987" spans="1:2" x14ac:dyDescent="0.25">
      <c r="A4987" s="7" t="s">
        <v>20761</v>
      </c>
      <c r="B4987" s="29">
        <v>0</v>
      </c>
    </row>
    <row r="4988" spans="1:2" x14ac:dyDescent="0.25">
      <c r="A4988" s="7" t="s">
        <v>20763</v>
      </c>
      <c r="B4988" s="29">
        <v>0</v>
      </c>
    </row>
    <row r="4989" spans="1:2" x14ac:dyDescent="0.25">
      <c r="A4989" s="7" t="s">
        <v>20765</v>
      </c>
      <c r="B4989" s="29">
        <v>0</v>
      </c>
    </row>
    <row r="4990" spans="1:2" x14ac:dyDescent="0.25">
      <c r="A4990" s="7" t="s">
        <v>20767</v>
      </c>
      <c r="B4990" s="29">
        <v>0</v>
      </c>
    </row>
    <row r="4991" spans="1:2" x14ac:dyDescent="0.25">
      <c r="A4991" s="7" t="s">
        <v>20769</v>
      </c>
      <c r="B4991" s="29">
        <v>0</v>
      </c>
    </row>
    <row r="4992" spans="1:2" x14ac:dyDescent="0.25">
      <c r="A4992" s="7" t="s">
        <v>20771</v>
      </c>
      <c r="B4992" s="29">
        <v>0</v>
      </c>
    </row>
    <row r="4993" spans="1:2" x14ac:dyDescent="0.25">
      <c r="A4993" s="7" t="s">
        <v>20773</v>
      </c>
      <c r="B4993" s="29">
        <v>0</v>
      </c>
    </row>
    <row r="4994" spans="1:2" x14ac:dyDescent="0.25">
      <c r="A4994" s="7" t="s">
        <v>20775</v>
      </c>
      <c r="B4994" s="29">
        <v>0</v>
      </c>
    </row>
    <row r="4995" spans="1:2" x14ac:dyDescent="0.25">
      <c r="A4995" s="7" t="s">
        <v>20777</v>
      </c>
      <c r="B4995" s="29">
        <v>0</v>
      </c>
    </row>
    <row r="4996" spans="1:2" x14ac:dyDescent="0.25">
      <c r="A4996" s="7" t="s">
        <v>20779</v>
      </c>
      <c r="B4996" s="29">
        <v>0</v>
      </c>
    </row>
    <row r="4997" spans="1:2" x14ac:dyDescent="0.25">
      <c r="A4997" s="7" t="s">
        <v>20781</v>
      </c>
      <c r="B4997" s="29">
        <v>0</v>
      </c>
    </row>
    <row r="4998" spans="1:2" x14ac:dyDescent="0.25">
      <c r="A4998" s="7" t="s">
        <v>20783</v>
      </c>
      <c r="B4998" s="29">
        <v>0</v>
      </c>
    </row>
    <row r="4999" spans="1:2" x14ac:dyDescent="0.25">
      <c r="A4999" s="7" t="s">
        <v>20785</v>
      </c>
      <c r="B4999" s="29">
        <v>0</v>
      </c>
    </row>
    <row r="5000" spans="1:2" x14ac:dyDescent="0.25">
      <c r="A5000" s="7" t="s">
        <v>20787</v>
      </c>
      <c r="B5000" s="29">
        <v>0</v>
      </c>
    </row>
    <row r="5001" spans="1:2" x14ac:dyDescent="0.25">
      <c r="A5001" s="7" t="s">
        <v>20789</v>
      </c>
      <c r="B5001" s="29">
        <v>0</v>
      </c>
    </row>
    <row r="5002" spans="1:2" x14ac:dyDescent="0.25">
      <c r="A5002" s="7" t="s">
        <v>20791</v>
      </c>
      <c r="B5002" s="29">
        <v>0</v>
      </c>
    </row>
    <row r="5003" spans="1:2" x14ac:dyDescent="0.25">
      <c r="A5003" s="7" t="s">
        <v>20793</v>
      </c>
      <c r="B5003" s="29">
        <v>0</v>
      </c>
    </row>
    <row r="5004" spans="1:2" x14ac:dyDescent="0.25">
      <c r="A5004" s="7" t="s">
        <v>20795</v>
      </c>
      <c r="B5004" s="29">
        <v>0</v>
      </c>
    </row>
    <row r="5005" spans="1:2" x14ac:dyDescent="0.25">
      <c r="A5005" s="7" t="s">
        <v>20797</v>
      </c>
      <c r="B5005" s="29">
        <v>0</v>
      </c>
    </row>
    <row r="5006" spans="1:2" x14ac:dyDescent="0.25">
      <c r="A5006" s="7" t="s">
        <v>20799</v>
      </c>
      <c r="B5006" s="29">
        <v>0</v>
      </c>
    </row>
    <row r="5007" spans="1:2" x14ac:dyDescent="0.25">
      <c r="A5007" s="7" t="s">
        <v>20801</v>
      </c>
      <c r="B5007" s="29">
        <v>0</v>
      </c>
    </row>
    <row r="5008" spans="1:2" x14ac:dyDescent="0.25">
      <c r="A5008" s="7" t="s">
        <v>20803</v>
      </c>
      <c r="B5008" s="29">
        <v>0</v>
      </c>
    </row>
    <row r="5009" spans="1:2" x14ac:dyDescent="0.25">
      <c r="A5009" s="7" t="s">
        <v>20805</v>
      </c>
      <c r="B5009" s="29">
        <v>0</v>
      </c>
    </row>
    <row r="5010" spans="1:2" x14ac:dyDescent="0.25">
      <c r="A5010" s="7" t="s">
        <v>20807</v>
      </c>
      <c r="B5010" s="29">
        <v>0</v>
      </c>
    </row>
    <row r="5011" spans="1:2" x14ac:dyDescent="0.25">
      <c r="A5011" s="7" t="s">
        <v>20809</v>
      </c>
      <c r="B5011" s="29">
        <v>0</v>
      </c>
    </row>
    <row r="5012" spans="1:2" x14ac:dyDescent="0.25">
      <c r="A5012" s="7" t="s">
        <v>20811</v>
      </c>
      <c r="B5012" s="29">
        <v>0</v>
      </c>
    </row>
    <row r="5013" spans="1:2" x14ac:dyDescent="0.25">
      <c r="A5013" s="7" t="s">
        <v>20813</v>
      </c>
      <c r="B5013" s="29">
        <v>0</v>
      </c>
    </row>
    <row r="5014" spans="1:2" x14ac:dyDescent="0.25">
      <c r="A5014" s="7" t="s">
        <v>20815</v>
      </c>
      <c r="B5014" s="29">
        <v>0</v>
      </c>
    </row>
    <row r="5015" spans="1:2" x14ac:dyDescent="0.25">
      <c r="A5015" s="7" t="s">
        <v>20817</v>
      </c>
      <c r="B5015" s="29">
        <v>0</v>
      </c>
    </row>
    <row r="5016" spans="1:2" x14ac:dyDescent="0.25">
      <c r="A5016" s="7" t="s">
        <v>20819</v>
      </c>
      <c r="B5016" s="29">
        <v>0</v>
      </c>
    </row>
    <row r="5017" spans="1:2" x14ac:dyDescent="0.25">
      <c r="A5017" s="7" t="s">
        <v>20821</v>
      </c>
      <c r="B5017" s="29">
        <v>0</v>
      </c>
    </row>
    <row r="5018" spans="1:2" x14ac:dyDescent="0.25">
      <c r="A5018" s="7" t="s">
        <v>20823</v>
      </c>
      <c r="B5018" s="29">
        <v>0</v>
      </c>
    </row>
    <row r="5019" spans="1:2" x14ac:dyDescent="0.25">
      <c r="A5019" s="7" t="s">
        <v>20825</v>
      </c>
      <c r="B5019" s="29">
        <v>0</v>
      </c>
    </row>
    <row r="5020" spans="1:2" x14ac:dyDescent="0.25">
      <c r="A5020" s="7" t="s">
        <v>20827</v>
      </c>
      <c r="B5020" s="29">
        <v>0</v>
      </c>
    </row>
    <row r="5021" spans="1:2" x14ac:dyDescent="0.25">
      <c r="A5021" s="7" t="s">
        <v>20829</v>
      </c>
      <c r="B5021" s="29">
        <v>0</v>
      </c>
    </row>
    <row r="5022" spans="1:2" x14ac:dyDescent="0.25">
      <c r="A5022" s="7" t="s">
        <v>20831</v>
      </c>
      <c r="B5022" s="29">
        <v>0</v>
      </c>
    </row>
    <row r="5023" spans="1:2" x14ac:dyDescent="0.25">
      <c r="A5023" s="7" t="s">
        <v>20833</v>
      </c>
      <c r="B5023" s="29">
        <v>0</v>
      </c>
    </row>
    <row r="5024" spans="1:2" x14ac:dyDescent="0.25">
      <c r="A5024" s="7" t="s">
        <v>20835</v>
      </c>
      <c r="B5024" s="29">
        <v>0</v>
      </c>
    </row>
    <row r="5025" spans="1:2" x14ac:dyDescent="0.25">
      <c r="A5025" s="7" t="s">
        <v>20837</v>
      </c>
      <c r="B5025" s="29">
        <v>0</v>
      </c>
    </row>
    <row r="5026" spans="1:2" x14ac:dyDescent="0.25">
      <c r="A5026" s="7" t="s">
        <v>20839</v>
      </c>
      <c r="B5026" s="29">
        <v>0</v>
      </c>
    </row>
    <row r="5027" spans="1:2" x14ac:dyDescent="0.25">
      <c r="A5027" s="7" t="s">
        <v>20841</v>
      </c>
      <c r="B5027" s="29">
        <v>0</v>
      </c>
    </row>
    <row r="5028" spans="1:2" x14ac:dyDescent="0.25">
      <c r="A5028" s="7" t="s">
        <v>20843</v>
      </c>
      <c r="B5028" s="29">
        <v>0</v>
      </c>
    </row>
    <row r="5029" spans="1:2" x14ac:dyDescent="0.25">
      <c r="A5029" s="7" t="s">
        <v>20845</v>
      </c>
      <c r="B5029" s="29">
        <v>0</v>
      </c>
    </row>
    <row r="5030" spans="1:2" x14ac:dyDescent="0.25">
      <c r="A5030" s="7" t="s">
        <v>20847</v>
      </c>
      <c r="B5030" s="29">
        <v>0</v>
      </c>
    </row>
    <row r="5031" spans="1:2" x14ac:dyDescent="0.25">
      <c r="A5031" s="7" t="s">
        <v>20849</v>
      </c>
      <c r="B5031" s="29">
        <v>0</v>
      </c>
    </row>
    <row r="5032" spans="1:2" x14ac:dyDescent="0.25">
      <c r="A5032" s="7" t="s">
        <v>20851</v>
      </c>
      <c r="B5032" s="29">
        <v>0</v>
      </c>
    </row>
    <row r="5033" spans="1:2" x14ac:dyDescent="0.25">
      <c r="A5033" s="7" t="s">
        <v>20853</v>
      </c>
      <c r="B5033" s="29">
        <v>0</v>
      </c>
    </row>
    <row r="5034" spans="1:2" x14ac:dyDescent="0.25">
      <c r="A5034" s="7" t="s">
        <v>20855</v>
      </c>
      <c r="B5034" s="29">
        <v>0</v>
      </c>
    </row>
    <row r="5035" spans="1:2" x14ac:dyDescent="0.25">
      <c r="A5035" s="7" t="s">
        <v>20857</v>
      </c>
      <c r="B5035" s="29">
        <v>0</v>
      </c>
    </row>
    <row r="5036" spans="1:2" x14ac:dyDescent="0.25">
      <c r="A5036" s="7" t="s">
        <v>20859</v>
      </c>
      <c r="B5036" s="29">
        <v>0</v>
      </c>
    </row>
    <row r="5037" spans="1:2" x14ac:dyDescent="0.25">
      <c r="A5037" s="7" t="s">
        <v>20861</v>
      </c>
      <c r="B5037" s="29">
        <v>0</v>
      </c>
    </row>
    <row r="5038" spans="1:2" x14ac:dyDescent="0.25">
      <c r="A5038" s="7" t="s">
        <v>20863</v>
      </c>
      <c r="B5038" s="29">
        <v>0</v>
      </c>
    </row>
    <row r="5039" spans="1:2" x14ac:dyDescent="0.25">
      <c r="A5039" s="7" t="s">
        <v>20865</v>
      </c>
      <c r="B5039" s="29">
        <v>0</v>
      </c>
    </row>
    <row r="5040" spans="1:2" x14ac:dyDescent="0.25">
      <c r="A5040" s="7" t="s">
        <v>20867</v>
      </c>
      <c r="B5040" s="29">
        <v>0</v>
      </c>
    </row>
    <row r="5041" spans="1:2" x14ac:dyDescent="0.25">
      <c r="A5041" s="7" t="s">
        <v>20869</v>
      </c>
      <c r="B5041" s="29">
        <v>0</v>
      </c>
    </row>
    <row r="5042" spans="1:2" x14ac:dyDescent="0.25">
      <c r="A5042" s="7" t="s">
        <v>20871</v>
      </c>
      <c r="B5042" s="29">
        <v>0</v>
      </c>
    </row>
    <row r="5043" spans="1:2" x14ac:dyDescent="0.25">
      <c r="A5043" s="7" t="s">
        <v>20873</v>
      </c>
      <c r="B5043" s="29">
        <v>0</v>
      </c>
    </row>
    <row r="5044" spans="1:2" x14ac:dyDescent="0.25">
      <c r="A5044" s="7" t="s">
        <v>20875</v>
      </c>
      <c r="B5044" s="29">
        <v>0</v>
      </c>
    </row>
    <row r="5045" spans="1:2" x14ac:dyDescent="0.25">
      <c r="A5045" s="7" t="s">
        <v>20877</v>
      </c>
      <c r="B5045" s="29">
        <v>0</v>
      </c>
    </row>
    <row r="5046" spans="1:2" x14ac:dyDescent="0.25">
      <c r="A5046" s="7" t="s">
        <v>20879</v>
      </c>
      <c r="B5046" s="29">
        <v>0</v>
      </c>
    </row>
    <row r="5047" spans="1:2" x14ac:dyDescent="0.25">
      <c r="A5047" s="7" t="s">
        <v>20881</v>
      </c>
      <c r="B5047" s="29">
        <v>0</v>
      </c>
    </row>
    <row r="5048" spans="1:2" x14ac:dyDescent="0.25">
      <c r="A5048" s="7" t="s">
        <v>20883</v>
      </c>
      <c r="B5048" s="29">
        <v>0</v>
      </c>
    </row>
    <row r="5049" spans="1:2" x14ac:dyDescent="0.25">
      <c r="A5049" s="7" t="s">
        <v>20885</v>
      </c>
      <c r="B5049" s="29">
        <v>0</v>
      </c>
    </row>
    <row r="5050" spans="1:2" x14ac:dyDescent="0.25">
      <c r="A5050" s="7" t="s">
        <v>20887</v>
      </c>
      <c r="B5050" s="29">
        <v>0</v>
      </c>
    </row>
    <row r="5051" spans="1:2" x14ac:dyDescent="0.25">
      <c r="A5051" s="7" t="s">
        <v>20889</v>
      </c>
      <c r="B5051" s="29">
        <v>0</v>
      </c>
    </row>
    <row r="5052" spans="1:2" x14ac:dyDescent="0.25">
      <c r="A5052" s="7" t="s">
        <v>20891</v>
      </c>
      <c r="B5052" s="29">
        <v>0</v>
      </c>
    </row>
    <row r="5053" spans="1:2" x14ac:dyDescent="0.25">
      <c r="A5053" s="7" t="s">
        <v>20893</v>
      </c>
      <c r="B5053" s="29">
        <v>0</v>
      </c>
    </row>
    <row r="5054" spans="1:2" x14ac:dyDescent="0.25">
      <c r="A5054" s="7" t="s">
        <v>20895</v>
      </c>
      <c r="B5054" s="29">
        <v>0</v>
      </c>
    </row>
    <row r="5055" spans="1:2" x14ac:dyDescent="0.25">
      <c r="A5055" s="7" t="s">
        <v>20897</v>
      </c>
      <c r="B5055" s="29">
        <v>0</v>
      </c>
    </row>
    <row r="5056" spans="1:2" x14ac:dyDescent="0.25">
      <c r="A5056" s="7" t="s">
        <v>20899</v>
      </c>
      <c r="B5056" s="29">
        <v>0</v>
      </c>
    </row>
    <row r="5057" spans="1:2" x14ac:dyDescent="0.25">
      <c r="A5057" s="7" t="s">
        <v>20901</v>
      </c>
      <c r="B5057" s="29">
        <v>0</v>
      </c>
    </row>
    <row r="5058" spans="1:2" x14ac:dyDescent="0.25">
      <c r="A5058" s="7" t="s">
        <v>20903</v>
      </c>
      <c r="B5058" s="29">
        <v>0</v>
      </c>
    </row>
    <row r="5059" spans="1:2" x14ac:dyDescent="0.25">
      <c r="A5059" s="7" t="s">
        <v>20905</v>
      </c>
      <c r="B5059" s="29">
        <v>0</v>
      </c>
    </row>
    <row r="5060" spans="1:2" x14ac:dyDescent="0.25">
      <c r="A5060" s="7" t="s">
        <v>20907</v>
      </c>
      <c r="B5060" s="29">
        <v>0</v>
      </c>
    </row>
    <row r="5061" spans="1:2" x14ac:dyDescent="0.25">
      <c r="A5061" s="7" t="s">
        <v>20909</v>
      </c>
      <c r="B5061" s="29">
        <v>0</v>
      </c>
    </row>
    <row r="5062" spans="1:2" x14ac:dyDescent="0.25">
      <c r="A5062" s="7" t="s">
        <v>20911</v>
      </c>
      <c r="B5062" s="29">
        <v>0</v>
      </c>
    </row>
    <row r="5063" spans="1:2" x14ac:dyDescent="0.25">
      <c r="A5063" s="7" t="s">
        <v>20913</v>
      </c>
      <c r="B5063" s="29">
        <v>0</v>
      </c>
    </row>
    <row r="5064" spans="1:2" x14ac:dyDescent="0.25">
      <c r="A5064" s="7" t="s">
        <v>20915</v>
      </c>
      <c r="B5064" s="29">
        <v>0</v>
      </c>
    </row>
    <row r="5065" spans="1:2" x14ac:dyDescent="0.25">
      <c r="A5065" s="7" t="s">
        <v>20917</v>
      </c>
      <c r="B5065" s="29">
        <v>0</v>
      </c>
    </row>
    <row r="5066" spans="1:2" x14ac:dyDescent="0.25">
      <c r="A5066" s="7" t="s">
        <v>20919</v>
      </c>
      <c r="B5066" s="29">
        <v>0</v>
      </c>
    </row>
    <row r="5067" spans="1:2" x14ac:dyDescent="0.25">
      <c r="A5067" s="7" t="s">
        <v>20921</v>
      </c>
      <c r="B5067" s="29">
        <v>0</v>
      </c>
    </row>
    <row r="5068" spans="1:2" x14ac:dyDescent="0.25">
      <c r="A5068" s="7" t="s">
        <v>20923</v>
      </c>
      <c r="B5068" s="29">
        <v>0</v>
      </c>
    </row>
    <row r="5069" spans="1:2" x14ac:dyDescent="0.25">
      <c r="A5069" s="7" t="s">
        <v>20925</v>
      </c>
      <c r="B5069" s="29">
        <v>0</v>
      </c>
    </row>
    <row r="5070" spans="1:2" x14ac:dyDescent="0.25">
      <c r="A5070" s="7" t="s">
        <v>20927</v>
      </c>
      <c r="B5070" s="29">
        <v>0</v>
      </c>
    </row>
    <row r="5071" spans="1:2" x14ac:dyDescent="0.25">
      <c r="A5071" s="7" t="s">
        <v>20929</v>
      </c>
      <c r="B5071" s="29">
        <v>0</v>
      </c>
    </row>
    <row r="5072" spans="1:2" x14ac:dyDescent="0.25">
      <c r="A5072" s="7" t="s">
        <v>20931</v>
      </c>
      <c r="B5072" s="29">
        <v>0</v>
      </c>
    </row>
    <row r="5073" spans="1:2" x14ac:dyDescent="0.25">
      <c r="A5073" s="7" t="s">
        <v>20933</v>
      </c>
      <c r="B5073" s="29">
        <v>0</v>
      </c>
    </row>
    <row r="5074" spans="1:2" x14ac:dyDescent="0.25">
      <c r="A5074" s="7" t="s">
        <v>20935</v>
      </c>
      <c r="B5074" s="29">
        <v>0</v>
      </c>
    </row>
    <row r="5075" spans="1:2" x14ac:dyDescent="0.25">
      <c r="A5075" s="7" t="s">
        <v>20937</v>
      </c>
      <c r="B5075" s="29">
        <v>0</v>
      </c>
    </row>
    <row r="5076" spans="1:2" x14ac:dyDescent="0.25">
      <c r="A5076" s="7" t="s">
        <v>20939</v>
      </c>
      <c r="B5076" s="29">
        <v>0</v>
      </c>
    </row>
    <row r="5077" spans="1:2" x14ac:dyDescent="0.25">
      <c r="A5077" s="7" t="s">
        <v>20941</v>
      </c>
      <c r="B5077" s="29">
        <v>0</v>
      </c>
    </row>
    <row r="5078" spans="1:2" x14ac:dyDescent="0.25">
      <c r="A5078" s="7" t="s">
        <v>20943</v>
      </c>
      <c r="B5078" s="29">
        <v>0</v>
      </c>
    </row>
    <row r="5079" spans="1:2" x14ac:dyDescent="0.25">
      <c r="A5079" s="7" t="s">
        <v>20945</v>
      </c>
      <c r="B5079" s="29">
        <v>0</v>
      </c>
    </row>
    <row r="5080" spans="1:2" x14ac:dyDescent="0.25">
      <c r="A5080" s="7" t="s">
        <v>20947</v>
      </c>
      <c r="B5080" s="29">
        <v>0</v>
      </c>
    </row>
    <row r="5081" spans="1:2" x14ac:dyDescent="0.25">
      <c r="A5081" s="7" t="s">
        <v>20949</v>
      </c>
      <c r="B5081" s="29">
        <v>0</v>
      </c>
    </row>
    <row r="5082" spans="1:2" x14ac:dyDescent="0.25">
      <c r="A5082" s="7" t="s">
        <v>20951</v>
      </c>
      <c r="B5082" s="29">
        <v>0</v>
      </c>
    </row>
    <row r="5083" spans="1:2" x14ac:dyDescent="0.25">
      <c r="A5083" s="7" t="s">
        <v>20953</v>
      </c>
      <c r="B5083" s="29">
        <v>0</v>
      </c>
    </row>
    <row r="5084" spans="1:2" x14ac:dyDescent="0.25">
      <c r="A5084" s="7" t="s">
        <v>20955</v>
      </c>
      <c r="B5084" s="29">
        <v>0</v>
      </c>
    </row>
    <row r="5085" spans="1:2" x14ac:dyDescent="0.25">
      <c r="A5085" s="7" t="s">
        <v>20957</v>
      </c>
      <c r="B5085" s="29">
        <v>0</v>
      </c>
    </row>
    <row r="5086" spans="1:2" x14ac:dyDescent="0.25">
      <c r="A5086" s="7" t="s">
        <v>20959</v>
      </c>
      <c r="B5086" s="29">
        <v>0</v>
      </c>
    </row>
    <row r="5087" spans="1:2" x14ac:dyDescent="0.25">
      <c r="A5087" s="7" t="s">
        <v>20961</v>
      </c>
      <c r="B5087" s="29">
        <v>0</v>
      </c>
    </row>
    <row r="5088" spans="1:2" x14ac:dyDescent="0.25">
      <c r="A5088" s="7" t="s">
        <v>20963</v>
      </c>
      <c r="B5088" s="29">
        <v>0</v>
      </c>
    </row>
    <row r="5089" spans="1:2" x14ac:dyDescent="0.25">
      <c r="A5089" s="7" t="s">
        <v>20965</v>
      </c>
      <c r="B5089" s="29">
        <v>0</v>
      </c>
    </row>
    <row r="5090" spans="1:2" x14ac:dyDescent="0.25">
      <c r="A5090" s="7" t="s">
        <v>20967</v>
      </c>
      <c r="B5090" s="29">
        <v>0</v>
      </c>
    </row>
    <row r="5091" spans="1:2" x14ac:dyDescent="0.25">
      <c r="A5091" s="7" t="s">
        <v>20969</v>
      </c>
      <c r="B5091" s="29">
        <v>0</v>
      </c>
    </row>
    <row r="5092" spans="1:2" x14ac:dyDescent="0.25">
      <c r="A5092" s="7" t="s">
        <v>20971</v>
      </c>
      <c r="B5092" s="29">
        <v>0</v>
      </c>
    </row>
    <row r="5093" spans="1:2" x14ac:dyDescent="0.25">
      <c r="A5093" s="7" t="s">
        <v>20973</v>
      </c>
      <c r="B5093" s="29">
        <v>0</v>
      </c>
    </row>
    <row r="5094" spans="1:2" x14ac:dyDescent="0.25">
      <c r="A5094" s="7" t="s">
        <v>20975</v>
      </c>
      <c r="B5094" s="29">
        <v>0</v>
      </c>
    </row>
    <row r="5095" spans="1:2" x14ac:dyDescent="0.25">
      <c r="A5095" s="7" t="s">
        <v>20977</v>
      </c>
      <c r="B5095" s="29">
        <v>0</v>
      </c>
    </row>
    <row r="5096" spans="1:2" x14ac:dyDescent="0.25">
      <c r="A5096" s="7" t="s">
        <v>20979</v>
      </c>
      <c r="B5096" s="29">
        <v>0</v>
      </c>
    </row>
    <row r="5097" spans="1:2" x14ac:dyDescent="0.25">
      <c r="A5097" s="7" t="s">
        <v>20981</v>
      </c>
      <c r="B5097" s="29">
        <v>0</v>
      </c>
    </row>
    <row r="5098" spans="1:2" x14ac:dyDescent="0.25">
      <c r="A5098" s="7" t="s">
        <v>20983</v>
      </c>
      <c r="B5098" s="29">
        <v>0</v>
      </c>
    </row>
    <row r="5099" spans="1:2" x14ac:dyDescent="0.25">
      <c r="A5099" s="7" t="s">
        <v>20985</v>
      </c>
      <c r="B5099" s="29">
        <v>0</v>
      </c>
    </row>
    <row r="5100" spans="1:2" x14ac:dyDescent="0.25">
      <c r="A5100" s="7" t="s">
        <v>20987</v>
      </c>
      <c r="B5100" s="29">
        <v>0</v>
      </c>
    </row>
    <row r="5101" spans="1:2" x14ac:dyDescent="0.25">
      <c r="A5101" s="7" t="s">
        <v>20989</v>
      </c>
      <c r="B5101" s="29">
        <v>0</v>
      </c>
    </row>
    <row r="5102" spans="1:2" x14ac:dyDescent="0.25">
      <c r="A5102" s="7" t="s">
        <v>20991</v>
      </c>
      <c r="B5102" s="29">
        <v>0</v>
      </c>
    </row>
    <row r="5103" spans="1:2" x14ac:dyDescent="0.25">
      <c r="A5103" s="7" t="s">
        <v>20993</v>
      </c>
      <c r="B5103" s="29">
        <v>0</v>
      </c>
    </row>
    <row r="5104" spans="1:2" x14ac:dyDescent="0.25">
      <c r="A5104" s="7" t="s">
        <v>20995</v>
      </c>
      <c r="B5104" s="29">
        <v>0</v>
      </c>
    </row>
    <row r="5105" spans="1:2" x14ac:dyDescent="0.25">
      <c r="A5105" s="7" t="s">
        <v>20997</v>
      </c>
      <c r="B5105" s="29">
        <v>0</v>
      </c>
    </row>
    <row r="5106" spans="1:2" x14ac:dyDescent="0.25">
      <c r="A5106" s="7" t="s">
        <v>20999</v>
      </c>
      <c r="B5106" s="29">
        <v>0</v>
      </c>
    </row>
    <row r="5107" spans="1:2" x14ac:dyDescent="0.25">
      <c r="A5107" s="7" t="s">
        <v>21001</v>
      </c>
      <c r="B5107" s="29">
        <v>0</v>
      </c>
    </row>
    <row r="5108" spans="1:2" x14ac:dyDescent="0.25">
      <c r="A5108" s="7" t="s">
        <v>21003</v>
      </c>
      <c r="B5108" s="29">
        <v>0</v>
      </c>
    </row>
    <row r="5109" spans="1:2" x14ac:dyDescent="0.25">
      <c r="A5109" s="7" t="s">
        <v>21005</v>
      </c>
      <c r="B5109" s="29">
        <v>0</v>
      </c>
    </row>
    <row r="5110" spans="1:2" x14ac:dyDescent="0.25">
      <c r="A5110" s="7" t="s">
        <v>21007</v>
      </c>
      <c r="B5110" s="29">
        <v>0</v>
      </c>
    </row>
    <row r="5111" spans="1:2" x14ac:dyDescent="0.25">
      <c r="A5111" s="7" t="s">
        <v>21009</v>
      </c>
      <c r="B5111" s="29">
        <v>0</v>
      </c>
    </row>
    <row r="5112" spans="1:2" x14ac:dyDescent="0.25">
      <c r="A5112" s="7" t="s">
        <v>21011</v>
      </c>
      <c r="B5112" s="29">
        <v>0</v>
      </c>
    </row>
    <row r="5113" spans="1:2" x14ac:dyDescent="0.25">
      <c r="A5113" s="7" t="s">
        <v>21013</v>
      </c>
      <c r="B5113" s="29">
        <v>0</v>
      </c>
    </row>
    <row r="5114" spans="1:2" x14ac:dyDescent="0.25">
      <c r="A5114" s="7" t="s">
        <v>21015</v>
      </c>
      <c r="B5114" s="29">
        <v>0</v>
      </c>
    </row>
    <row r="5115" spans="1:2" x14ac:dyDescent="0.25">
      <c r="A5115" s="7" t="s">
        <v>21017</v>
      </c>
      <c r="B5115" s="29">
        <v>0</v>
      </c>
    </row>
    <row r="5116" spans="1:2" x14ac:dyDescent="0.25">
      <c r="A5116" s="7" t="s">
        <v>21019</v>
      </c>
      <c r="B5116" s="29">
        <v>0</v>
      </c>
    </row>
    <row r="5117" spans="1:2" x14ac:dyDescent="0.25">
      <c r="A5117" s="7" t="s">
        <v>21021</v>
      </c>
      <c r="B5117" s="29">
        <v>0</v>
      </c>
    </row>
    <row r="5118" spans="1:2" x14ac:dyDescent="0.25">
      <c r="A5118" s="7" t="s">
        <v>21023</v>
      </c>
      <c r="B5118" s="29">
        <v>0</v>
      </c>
    </row>
    <row r="5119" spans="1:2" x14ac:dyDescent="0.25">
      <c r="A5119" s="7" t="s">
        <v>21025</v>
      </c>
      <c r="B5119" s="29">
        <v>0</v>
      </c>
    </row>
    <row r="5120" spans="1:2" x14ac:dyDescent="0.25">
      <c r="A5120" s="7" t="s">
        <v>21027</v>
      </c>
      <c r="B5120" s="29">
        <v>0</v>
      </c>
    </row>
    <row r="5121" spans="1:2" x14ac:dyDescent="0.25">
      <c r="A5121" s="7" t="s">
        <v>21029</v>
      </c>
      <c r="B5121" s="29">
        <v>0</v>
      </c>
    </row>
    <row r="5122" spans="1:2" x14ac:dyDescent="0.25">
      <c r="A5122" s="7" t="s">
        <v>21031</v>
      </c>
      <c r="B5122" s="29">
        <v>0</v>
      </c>
    </row>
    <row r="5123" spans="1:2" x14ac:dyDescent="0.25">
      <c r="A5123" s="7" t="s">
        <v>21033</v>
      </c>
      <c r="B5123" s="29">
        <v>0</v>
      </c>
    </row>
    <row r="5124" spans="1:2" x14ac:dyDescent="0.25">
      <c r="A5124" s="7" t="s">
        <v>21035</v>
      </c>
      <c r="B5124" s="29">
        <v>0</v>
      </c>
    </row>
    <row r="5125" spans="1:2" x14ac:dyDescent="0.25">
      <c r="A5125" s="7" t="s">
        <v>21037</v>
      </c>
      <c r="B5125" s="29">
        <v>0</v>
      </c>
    </row>
    <row r="5126" spans="1:2" x14ac:dyDescent="0.25">
      <c r="A5126" s="7" t="s">
        <v>21039</v>
      </c>
      <c r="B5126" s="29">
        <v>0</v>
      </c>
    </row>
    <row r="5127" spans="1:2" x14ac:dyDescent="0.25">
      <c r="A5127" s="7" t="s">
        <v>21041</v>
      </c>
      <c r="B5127" s="29">
        <v>0</v>
      </c>
    </row>
    <row r="5128" spans="1:2" x14ac:dyDescent="0.25">
      <c r="A5128" s="7" t="s">
        <v>21043</v>
      </c>
      <c r="B5128" s="29">
        <v>0</v>
      </c>
    </row>
    <row r="5129" spans="1:2" x14ac:dyDescent="0.25">
      <c r="A5129" s="7" t="s">
        <v>21045</v>
      </c>
      <c r="B5129" s="29">
        <v>0</v>
      </c>
    </row>
    <row r="5130" spans="1:2" x14ac:dyDescent="0.25">
      <c r="A5130" s="7" t="s">
        <v>21047</v>
      </c>
      <c r="B5130" s="29">
        <v>0</v>
      </c>
    </row>
    <row r="5131" spans="1:2" x14ac:dyDescent="0.25">
      <c r="A5131" s="7" t="s">
        <v>21049</v>
      </c>
      <c r="B5131" s="29">
        <v>0</v>
      </c>
    </row>
    <row r="5132" spans="1:2" x14ac:dyDescent="0.25">
      <c r="A5132" s="7" t="s">
        <v>21051</v>
      </c>
      <c r="B5132" s="29">
        <v>0</v>
      </c>
    </row>
    <row r="5133" spans="1:2" x14ac:dyDescent="0.25">
      <c r="A5133" s="7" t="s">
        <v>21053</v>
      </c>
      <c r="B5133" s="29">
        <v>0</v>
      </c>
    </row>
    <row r="5134" spans="1:2" x14ac:dyDescent="0.25">
      <c r="A5134" s="7" t="s">
        <v>21055</v>
      </c>
      <c r="B5134" s="29">
        <v>0</v>
      </c>
    </row>
    <row r="5135" spans="1:2" x14ac:dyDescent="0.25">
      <c r="A5135" s="7" t="s">
        <v>21057</v>
      </c>
      <c r="B5135" s="29">
        <v>0</v>
      </c>
    </row>
    <row r="5136" spans="1:2" x14ac:dyDescent="0.25">
      <c r="A5136" s="7" t="s">
        <v>21059</v>
      </c>
      <c r="B5136" s="29">
        <v>0</v>
      </c>
    </row>
    <row r="5137" spans="1:2" x14ac:dyDescent="0.25">
      <c r="A5137" s="7" t="s">
        <v>21061</v>
      </c>
      <c r="B5137" s="29">
        <v>0</v>
      </c>
    </row>
    <row r="5138" spans="1:2" x14ac:dyDescent="0.25">
      <c r="A5138" s="7" t="s">
        <v>21063</v>
      </c>
      <c r="B5138" s="29">
        <v>0</v>
      </c>
    </row>
    <row r="5139" spans="1:2" x14ac:dyDescent="0.25">
      <c r="A5139" s="7" t="s">
        <v>21065</v>
      </c>
      <c r="B5139" s="29">
        <v>0</v>
      </c>
    </row>
    <row r="5140" spans="1:2" x14ac:dyDescent="0.25">
      <c r="A5140" s="7" t="s">
        <v>21067</v>
      </c>
      <c r="B5140" s="29">
        <v>0</v>
      </c>
    </row>
    <row r="5141" spans="1:2" x14ac:dyDescent="0.25">
      <c r="A5141" s="7" t="s">
        <v>21069</v>
      </c>
      <c r="B5141" s="29">
        <v>0</v>
      </c>
    </row>
    <row r="5142" spans="1:2" x14ac:dyDescent="0.25">
      <c r="A5142" s="7" t="s">
        <v>21071</v>
      </c>
      <c r="B5142" s="29">
        <v>0</v>
      </c>
    </row>
    <row r="5143" spans="1:2" x14ac:dyDescent="0.25">
      <c r="A5143" s="7" t="s">
        <v>21073</v>
      </c>
      <c r="B5143" s="29">
        <v>0</v>
      </c>
    </row>
    <row r="5144" spans="1:2" x14ac:dyDescent="0.25">
      <c r="A5144" s="7" t="s">
        <v>21075</v>
      </c>
      <c r="B5144" s="29">
        <v>0</v>
      </c>
    </row>
    <row r="5145" spans="1:2" x14ac:dyDescent="0.25">
      <c r="A5145" s="7" t="s">
        <v>21077</v>
      </c>
      <c r="B5145" s="29">
        <v>0</v>
      </c>
    </row>
    <row r="5146" spans="1:2" x14ac:dyDescent="0.25">
      <c r="A5146" s="7" t="s">
        <v>21079</v>
      </c>
      <c r="B5146" s="29">
        <v>0</v>
      </c>
    </row>
    <row r="5147" spans="1:2" x14ac:dyDescent="0.25">
      <c r="A5147" s="7" t="s">
        <v>21081</v>
      </c>
      <c r="B5147" s="29">
        <v>0</v>
      </c>
    </row>
    <row r="5148" spans="1:2" x14ac:dyDescent="0.25">
      <c r="A5148" s="7" t="s">
        <v>21083</v>
      </c>
      <c r="B5148" s="29">
        <v>0</v>
      </c>
    </row>
    <row r="5149" spans="1:2" x14ac:dyDescent="0.25">
      <c r="A5149" s="7" t="s">
        <v>21085</v>
      </c>
      <c r="B5149" s="29">
        <v>0</v>
      </c>
    </row>
    <row r="5150" spans="1:2" x14ac:dyDescent="0.25">
      <c r="A5150" s="7" t="s">
        <v>21087</v>
      </c>
      <c r="B5150" s="29">
        <v>0</v>
      </c>
    </row>
    <row r="5151" spans="1:2" x14ac:dyDescent="0.25">
      <c r="A5151" s="7" t="s">
        <v>21089</v>
      </c>
      <c r="B5151" s="29">
        <v>0</v>
      </c>
    </row>
    <row r="5152" spans="1:2" x14ac:dyDescent="0.25">
      <c r="A5152" s="7" t="s">
        <v>21091</v>
      </c>
      <c r="B5152" s="29">
        <v>0</v>
      </c>
    </row>
    <row r="5153" spans="1:2" x14ac:dyDescent="0.25">
      <c r="A5153" s="7" t="s">
        <v>21093</v>
      </c>
      <c r="B5153" s="29">
        <v>0</v>
      </c>
    </row>
    <row r="5154" spans="1:2" x14ac:dyDescent="0.25">
      <c r="A5154" s="7" t="s">
        <v>21095</v>
      </c>
      <c r="B5154" s="29">
        <v>0</v>
      </c>
    </row>
    <row r="5155" spans="1:2" x14ac:dyDescent="0.25">
      <c r="A5155" s="7" t="s">
        <v>21097</v>
      </c>
      <c r="B5155" s="29">
        <v>0</v>
      </c>
    </row>
    <row r="5156" spans="1:2" x14ac:dyDescent="0.25">
      <c r="A5156" s="7" t="s">
        <v>21099</v>
      </c>
      <c r="B5156" s="29">
        <v>0</v>
      </c>
    </row>
    <row r="5157" spans="1:2" x14ac:dyDescent="0.25">
      <c r="A5157" s="7" t="s">
        <v>21101</v>
      </c>
      <c r="B5157" s="29">
        <v>0</v>
      </c>
    </row>
    <row r="5158" spans="1:2" x14ac:dyDescent="0.25">
      <c r="A5158" s="7" t="s">
        <v>21103</v>
      </c>
      <c r="B5158" s="29">
        <v>0</v>
      </c>
    </row>
    <row r="5159" spans="1:2" x14ac:dyDescent="0.25">
      <c r="A5159" s="7" t="s">
        <v>21105</v>
      </c>
      <c r="B5159" s="29">
        <v>0</v>
      </c>
    </row>
    <row r="5160" spans="1:2" x14ac:dyDescent="0.25">
      <c r="A5160" s="7" t="s">
        <v>21107</v>
      </c>
      <c r="B5160" s="29">
        <v>0</v>
      </c>
    </row>
    <row r="5161" spans="1:2" x14ac:dyDescent="0.25">
      <c r="A5161" s="7" t="s">
        <v>21109</v>
      </c>
      <c r="B5161" s="29">
        <v>0</v>
      </c>
    </row>
    <row r="5162" spans="1:2" x14ac:dyDescent="0.25">
      <c r="A5162" s="7" t="s">
        <v>21111</v>
      </c>
      <c r="B5162" s="29">
        <v>0</v>
      </c>
    </row>
    <row r="5163" spans="1:2" x14ac:dyDescent="0.25">
      <c r="A5163" s="7" t="s">
        <v>21113</v>
      </c>
      <c r="B5163" s="29">
        <v>0</v>
      </c>
    </row>
    <row r="5164" spans="1:2" x14ac:dyDescent="0.25">
      <c r="A5164" s="7" t="s">
        <v>21115</v>
      </c>
      <c r="B5164" s="29">
        <v>0</v>
      </c>
    </row>
    <row r="5165" spans="1:2" x14ac:dyDescent="0.25">
      <c r="A5165" s="7" t="s">
        <v>21117</v>
      </c>
      <c r="B5165" s="29">
        <v>0</v>
      </c>
    </row>
    <row r="5166" spans="1:2" x14ac:dyDescent="0.25">
      <c r="A5166" s="7" t="s">
        <v>21119</v>
      </c>
      <c r="B5166" s="29">
        <v>0</v>
      </c>
    </row>
    <row r="5167" spans="1:2" x14ac:dyDescent="0.25">
      <c r="A5167" s="7" t="s">
        <v>21121</v>
      </c>
      <c r="B5167" s="29">
        <v>0</v>
      </c>
    </row>
    <row r="5168" spans="1:2" x14ac:dyDescent="0.25">
      <c r="A5168" s="7" t="s">
        <v>21123</v>
      </c>
      <c r="B5168" s="29">
        <v>0</v>
      </c>
    </row>
    <row r="5169" spans="1:2" x14ac:dyDescent="0.25">
      <c r="A5169" s="7" t="s">
        <v>21125</v>
      </c>
      <c r="B5169" s="29">
        <v>0</v>
      </c>
    </row>
    <row r="5170" spans="1:2" x14ac:dyDescent="0.25">
      <c r="A5170" s="7" t="s">
        <v>21127</v>
      </c>
      <c r="B5170" s="29">
        <v>0</v>
      </c>
    </row>
    <row r="5171" spans="1:2" x14ac:dyDescent="0.25">
      <c r="A5171" s="7" t="s">
        <v>21129</v>
      </c>
      <c r="B5171" s="29">
        <v>0</v>
      </c>
    </row>
    <row r="5172" spans="1:2" x14ac:dyDescent="0.25">
      <c r="A5172" s="7" t="s">
        <v>21131</v>
      </c>
      <c r="B5172" s="29">
        <v>0</v>
      </c>
    </row>
    <row r="5173" spans="1:2" x14ac:dyDescent="0.25">
      <c r="A5173" s="7" t="s">
        <v>21133</v>
      </c>
      <c r="B5173" s="29">
        <v>0</v>
      </c>
    </row>
    <row r="5174" spans="1:2" x14ac:dyDescent="0.25">
      <c r="A5174" s="7" t="s">
        <v>21135</v>
      </c>
      <c r="B5174" s="29">
        <v>0</v>
      </c>
    </row>
    <row r="5175" spans="1:2" x14ac:dyDescent="0.25">
      <c r="A5175" s="7" t="s">
        <v>21137</v>
      </c>
      <c r="B5175" s="29">
        <v>0</v>
      </c>
    </row>
    <row r="5176" spans="1:2" x14ac:dyDescent="0.25">
      <c r="A5176" s="7" t="s">
        <v>21139</v>
      </c>
      <c r="B5176" s="29">
        <v>0</v>
      </c>
    </row>
    <row r="5177" spans="1:2" x14ac:dyDescent="0.25">
      <c r="A5177" s="7" t="s">
        <v>21141</v>
      </c>
      <c r="B5177" s="29">
        <v>0</v>
      </c>
    </row>
    <row r="5178" spans="1:2" x14ac:dyDescent="0.25">
      <c r="A5178" s="7" t="s">
        <v>21143</v>
      </c>
      <c r="B5178" s="29">
        <v>0</v>
      </c>
    </row>
    <row r="5179" spans="1:2" x14ac:dyDescent="0.25">
      <c r="A5179" s="7" t="s">
        <v>21145</v>
      </c>
      <c r="B5179" s="29">
        <v>0</v>
      </c>
    </row>
    <row r="5180" spans="1:2" x14ac:dyDescent="0.25">
      <c r="A5180" s="7" t="s">
        <v>21147</v>
      </c>
      <c r="B5180" s="29">
        <v>0</v>
      </c>
    </row>
    <row r="5181" spans="1:2" x14ac:dyDescent="0.25">
      <c r="A5181" s="7" t="s">
        <v>21149</v>
      </c>
      <c r="B5181" s="29">
        <v>0</v>
      </c>
    </row>
    <row r="5182" spans="1:2" x14ac:dyDescent="0.25">
      <c r="A5182" s="7" t="s">
        <v>21151</v>
      </c>
      <c r="B5182" s="29">
        <v>0</v>
      </c>
    </row>
    <row r="5183" spans="1:2" x14ac:dyDescent="0.25">
      <c r="A5183" s="7" t="s">
        <v>21153</v>
      </c>
      <c r="B5183" s="29">
        <v>0</v>
      </c>
    </row>
    <row r="5184" spans="1:2" x14ac:dyDescent="0.25">
      <c r="A5184" s="7" t="s">
        <v>21155</v>
      </c>
      <c r="B5184" s="29">
        <v>0</v>
      </c>
    </row>
    <row r="5185" spans="1:2" x14ac:dyDescent="0.25">
      <c r="A5185" s="7" t="s">
        <v>21157</v>
      </c>
      <c r="B5185" s="29">
        <v>0</v>
      </c>
    </row>
    <row r="5186" spans="1:2" x14ac:dyDescent="0.25">
      <c r="A5186" s="7" t="s">
        <v>21159</v>
      </c>
      <c r="B5186" s="29">
        <v>0</v>
      </c>
    </row>
    <row r="5187" spans="1:2" x14ac:dyDescent="0.25">
      <c r="A5187" s="7" t="s">
        <v>21161</v>
      </c>
      <c r="B5187" s="29">
        <v>0</v>
      </c>
    </row>
    <row r="5188" spans="1:2" x14ac:dyDescent="0.25">
      <c r="A5188" s="7" t="s">
        <v>21163</v>
      </c>
      <c r="B5188" s="29">
        <v>0</v>
      </c>
    </row>
    <row r="5189" spans="1:2" x14ac:dyDescent="0.25">
      <c r="A5189" s="7" t="s">
        <v>21165</v>
      </c>
      <c r="B5189" s="29">
        <v>0</v>
      </c>
    </row>
    <row r="5190" spans="1:2" x14ac:dyDescent="0.25">
      <c r="A5190" s="7" t="s">
        <v>21167</v>
      </c>
      <c r="B5190" s="29">
        <v>0</v>
      </c>
    </row>
    <row r="5191" spans="1:2" x14ac:dyDescent="0.25">
      <c r="A5191" s="7" t="s">
        <v>21169</v>
      </c>
      <c r="B5191" s="29">
        <v>0</v>
      </c>
    </row>
    <row r="5192" spans="1:2" x14ac:dyDescent="0.25">
      <c r="A5192" s="7" t="s">
        <v>21171</v>
      </c>
      <c r="B5192" s="29">
        <v>0</v>
      </c>
    </row>
    <row r="5193" spans="1:2" x14ac:dyDescent="0.25">
      <c r="A5193" s="7" t="s">
        <v>21173</v>
      </c>
      <c r="B5193" s="29">
        <v>0</v>
      </c>
    </row>
    <row r="5194" spans="1:2" x14ac:dyDescent="0.25">
      <c r="A5194" s="7" t="s">
        <v>21175</v>
      </c>
      <c r="B5194" s="29">
        <v>0</v>
      </c>
    </row>
    <row r="5195" spans="1:2" x14ac:dyDescent="0.25">
      <c r="A5195" s="7" t="s">
        <v>21177</v>
      </c>
      <c r="B5195" s="29">
        <v>0</v>
      </c>
    </row>
    <row r="5196" spans="1:2" x14ac:dyDescent="0.25">
      <c r="A5196" s="7" t="s">
        <v>21179</v>
      </c>
      <c r="B5196" s="29">
        <v>0</v>
      </c>
    </row>
    <row r="5197" spans="1:2" x14ac:dyDescent="0.25">
      <c r="A5197" s="7" t="s">
        <v>21181</v>
      </c>
      <c r="B5197" s="29">
        <v>0</v>
      </c>
    </row>
    <row r="5198" spans="1:2" x14ac:dyDescent="0.25">
      <c r="A5198" s="7" t="s">
        <v>21183</v>
      </c>
      <c r="B5198" s="29">
        <v>0</v>
      </c>
    </row>
    <row r="5199" spans="1:2" x14ac:dyDescent="0.25">
      <c r="A5199" s="7" t="s">
        <v>21185</v>
      </c>
      <c r="B5199" s="29">
        <v>0</v>
      </c>
    </row>
    <row r="5200" spans="1:2" x14ac:dyDescent="0.25">
      <c r="A5200" s="7" t="s">
        <v>21187</v>
      </c>
      <c r="B5200" s="29">
        <v>0</v>
      </c>
    </row>
    <row r="5201" spans="1:2" x14ac:dyDescent="0.25">
      <c r="A5201" s="7" t="s">
        <v>21189</v>
      </c>
      <c r="B5201" s="29">
        <v>0</v>
      </c>
    </row>
    <row r="5202" spans="1:2" x14ac:dyDescent="0.25">
      <c r="A5202" s="7" t="s">
        <v>21191</v>
      </c>
      <c r="B5202" s="29">
        <v>0</v>
      </c>
    </row>
    <row r="5203" spans="1:2" x14ac:dyDescent="0.25">
      <c r="A5203" s="7" t="s">
        <v>21193</v>
      </c>
      <c r="B5203" s="29">
        <v>0</v>
      </c>
    </row>
    <row r="5204" spans="1:2" x14ac:dyDescent="0.25">
      <c r="A5204" s="7" t="s">
        <v>21195</v>
      </c>
      <c r="B5204" s="29">
        <v>0</v>
      </c>
    </row>
    <row r="5205" spans="1:2" x14ac:dyDescent="0.25">
      <c r="A5205" s="7" t="s">
        <v>21197</v>
      </c>
      <c r="B5205" s="29">
        <v>0</v>
      </c>
    </row>
    <row r="5206" spans="1:2" x14ac:dyDescent="0.25">
      <c r="A5206" s="7" t="s">
        <v>21199</v>
      </c>
      <c r="B5206" s="29">
        <v>0</v>
      </c>
    </row>
    <row r="5207" spans="1:2" x14ac:dyDescent="0.25">
      <c r="A5207" s="7" t="s">
        <v>21201</v>
      </c>
      <c r="B5207" s="29">
        <v>0</v>
      </c>
    </row>
    <row r="5208" spans="1:2" x14ac:dyDescent="0.25">
      <c r="A5208" s="7" t="s">
        <v>21203</v>
      </c>
      <c r="B5208" s="29">
        <v>0</v>
      </c>
    </row>
    <row r="5209" spans="1:2" x14ac:dyDescent="0.25">
      <c r="A5209" s="7" t="s">
        <v>21205</v>
      </c>
      <c r="B5209" s="29">
        <v>0</v>
      </c>
    </row>
    <row r="5210" spans="1:2" x14ac:dyDescent="0.25">
      <c r="A5210" s="7" t="s">
        <v>21207</v>
      </c>
      <c r="B5210" s="29">
        <v>0</v>
      </c>
    </row>
    <row r="5211" spans="1:2" x14ac:dyDescent="0.25">
      <c r="A5211" s="7" t="s">
        <v>21209</v>
      </c>
      <c r="B5211" s="29">
        <v>0</v>
      </c>
    </row>
    <row r="5212" spans="1:2" x14ac:dyDescent="0.25">
      <c r="A5212" s="7" t="s">
        <v>21211</v>
      </c>
      <c r="B5212" s="29">
        <v>0</v>
      </c>
    </row>
    <row r="5213" spans="1:2" x14ac:dyDescent="0.25">
      <c r="A5213" s="7" t="s">
        <v>21213</v>
      </c>
      <c r="B5213" s="29">
        <v>0</v>
      </c>
    </row>
    <row r="5214" spans="1:2" x14ac:dyDescent="0.25">
      <c r="A5214" s="7" t="s">
        <v>21215</v>
      </c>
      <c r="B5214" s="29">
        <v>0</v>
      </c>
    </row>
    <row r="5215" spans="1:2" x14ac:dyDescent="0.25">
      <c r="A5215" s="7" t="s">
        <v>21217</v>
      </c>
      <c r="B5215" s="29">
        <v>0</v>
      </c>
    </row>
    <row r="5216" spans="1:2" x14ac:dyDescent="0.25">
      <c r="A5216" s="7" t="s">
        <v>21219</v>
      </c>
      <c r="B5216" s="29">
        <v>0</v>
      </c>
    </row>
    <row r="5217" spans="1:2" x14ac:dyDescent="0.25">
      <c r="A5217" s="7" t="s">
        <v>21221</v>
      </c>
      <c r="B5217" s="29">
        <v>0</v>
      </c>
    </row>
    <row r="5218" spans="1:2" x14ac:dyDescent="0.25">
      <c r="A5218" s="7" t="s">
        <v>21223</v>
      </c>
      <c r="B5218" s="29">
        <v>0</v>
      </c>
    </row>
    <row r="5219" spans="1:2" x14ac:dyDescent="0.25">
      <c r="A5219" s="7" t="s">
        <v>21225</v>
      </c>
      <c r="B5219" s="29">
        <v>0</v>
      </c>
    </row>
    <row r="5220" spans="1:2" x14ac:dyDescent="0.25">
      <c r="A5220" s="7" t="s">
        <v>21227</v>
      </c>
      <c r="B5220" s="29">
        <v>0</v>
      </c>
    </row>
    <row r="5221" spans="1:2" x14ac:dyDescent="0.25">
      <c r="A5221" s="7" t="s">
        <v>21229</v>
      </c>
      <c r="B5221" s="29">
        <v>0</v>
      </c>
    </row>
    <row r="5222" spans="1:2" x14ac:dyDescent="0.25">
      <c r="A5222" s="7" t="s">
        <v>21231</v>
      </c>
      <c r="B5222" s="29">
        <v>0</v>
      </c>
    </row>
    <row r="5223" spans="1:2" x14ac:dyDescent="0.25">
      <c r="A5223" s="7" t="s">
        <v>21233</v>
      </c>
      <c r="B5223" s="29">
        <v>0</v>
      </c>
    </row>
    <row r="5224" spans="1:2" x14ac:dyDescent="0.25">
      <c r="A5224" s="7" t="s">
        <v>21235</v>
      </c>
      <c r="B5224" s="29">
        <v>0</v>
      </c>
    </row>
    <row r="5225" spans="1:2" x14ac:dyDescent="0.25">
      <c r="A5225" s="7" t="s">
        <v>21237</v>
      </c>
      <c r="B5225" s="29">
        <v>0</v>
      </c>
    </row>
    <row r="5226" spans="1:2" x14ac:dyDescent="0.25">
      <c r="A5226" s="7" t="s">
        <v>21239</v>
      </c>
      <c r="B5226" s="29">
        <v>0</v>
      </c>
    </row>
    <row r="5227" spans="1:2" x14ac:dyDescent="0.25">
      <c r="A5227" s="7" t="s">
        <v>21241</v>
      </c>
      <c r="B5227" s="29">
        <v>0</v>
      </c>
    </row>
    <row r="5228" spans="1:2" x14ac:dyDescent="0.25">
      <c r="A5228" s="7" t="s">
        <v>21243</v>
      </c>
      <c r="B5228" s="29">
        <v>0</v>
      </c>
    </row>
    <row r="5229" spans="1:2" x14ac:dyDescent="0.25">
      <c r="A5229" s="7" t="s">
        <v>21245</v>
      </c>
      <c r="B5229" s="29">
        <v>0</v>
      </c>
    </row>
    <row r="5230" spans="1:2" x14ac:dyDescent="0.25">
      <c r="A5230" s="7" t="s">
        <v>21247</v>
      </c>
      <c r="B5230" s="29">
        <v>0</v>
      </c>
    </row>
    <row r="5231" spans="1:2" x14ac:dyDescent="0.25">
      <c r="A5231" s="7" t="s">
        <v>21249</v>
      </c>
      <c r="B5231" s="29">
        <v>0</v>
      </c>
    </row>
    <row r="5232" spans="1:2" x14ac:dyDescent="0.25">
      <c r="A5232" s="7" t="s">
        <v>21251</v>
      </c>
      <c r="B5232" s="29">
        <v>0</v>
      </c>
    </row>
    <row r="5233" spans="1:2" x14ac:dyDescent="0.25">
      <c r="A5233" s="7" t="s">
        <v>21253</v>
      </c>
      <c r="B5233" s="29">
        <v>0</v>
      </c>
    </row>
    <row r="5234" spans="1:2" x14ac:dyDescent="0.25">
      <c r="A5234" s="7" t="s">
        <v>21255</v>
      </c>
      <c r="B5234" s="29">
        <v>0</v>
      </c>
    </row>
    <row r="5235" spans="1:2" x14ac:dyDescent="0.25">
      <c r="A5235" s="7" t="s">
        <v>21257</v>
      </c>
      <c r="B5235" s="29">
        <v>0</v>
      </c>
    </row>
    <row r="5236" spans="1:2" x14ac:dyDescent="0.25">
      <c r="A5236" s="7" t="s">
        <v>21259</v>
      </c>
      <c r="B5236" s="29">
        <v>0</v>
      </c>
    </row>
    <row r="5237" spans="1:2" x14ac:dyDescent="0.25">
      <c r="A5237" s="7" t="s">
        <v>21261</v>
      </c>
      <c r="B5237" s="29">
        <v>0</v>
      </c>
    </row>
    <row r="5238" spans="1:2" x14ac:dyDescent="0.25">
      <c r="A5238" s="7" t="s">
        <v>21263</v>
      </c>
      <c r="B5238" s="29">
        <v>0</v>
      </c>
    </row>
    <row r="5239" spans="1:2" x14ac:dyDescent="0.25">
      <c r="A5239" s="7" t="s">
        <v>21265</v>
      </c>
      <c r="B5239" s="29">
        <v>0</v>
      </c>
    </row>
    <row r="5240" spans="1:2" x14ac:dyDescent="0.25">
      <c r="A5240" s="7" t="s">
        <v>21267</v>
      </c>
      <c r="B5240" s="29">
        <v>0</v>
      </c>
    </row>
    <row r="5241" spans="1:2" x14ac:dyDescent="0.25">
      <c r="A5241" s="7" t="s">
        <v>21269</v>
      </c>
      <c r="B5241" s="29">
        <v>0</v>
      </c>
    </row>
    <row r="5242" spans="1:2" x14ac:dyDescent="0.25">
      <c r="A5242" s="7" t="s">
        <v>18751</v>
      </c>
      <c r="B5242" s="29">
        <v>0</v>
      </c>
    </row>
    <row r="5243" spans="1:2" x14ac:dyDescent="0.25">
      <c r="A5243" s="7" t="s">
        <v>21271</v>
      </c>
      <c r="B5243" s="29">
        <v>0</v>
      </c>
    </row>
    <row r="5244" spans="1:2" x14ac:dyDescent="0.25">
      <c r="A5244" s="7" t="s">
        <v>21273</v>
      </c>
      <c r="B5244" s="29">
        <v>0</v>
      </c>
    </row>
    <row r="5245" spans="1:2" x14ac:dyDescent="0.25">
      <c r="A5245" s="7" t="s">
        <v>21276</v>
      </c>
      <c r="B5245" s="29">
        <v>0</v>
      </c>
    </row>
    <row r="5246" spans="1:2" x14ac:dyDescent="0.25">
      <c r="A5246" s="7" t="s">
        <v>21278</v>
      </c>
      <c r="B5246" s="29">
        <v>0</v>
      </c>
    </row>
    <row r="5247" spans="1:2" x14ac:dyDescent="0.25">
      <c r="A5247" s="7" t="s">
        <v>21280</v>
      </c>
      <c r="B5247" s="29">
        <v>0</v>
      </c>
    </row>
    <row r="5248" spans="1:2" x14ac:dyDescent="0.25">
      <c r="A5248" s="7" t="s">
        <v>21282</v>
      </c>
      <c r="B5248" s="29">
        <v>0</v>
      </c>
    </row>
    <row r="5249" spans="1:2" x14ac:dyDescent="0.25">
      <c r="A5249" s="7" t="s">
        <v>21284</v>
      </c>
      <c r="B5249" s="29">
        <v>0</v>
      </c>
    </row>
    <row r="5250" spans="1:2" x14ac:dyDescent="0.25">
      <c r="A5250" s="7" t="s">
        <v>21286</v>
      </c>
      <c r="B5250" s="29">
        <v>0</v>
      </c>
    </row>
    <row r="5251" spans="1:2" x14ac:dyDescent="0.25">
      <c r="A5251" s="7" t="s">
        <v>21288</v>
      </c>
      <c r="B5251" s="29">
        <v>0</v>
      </c>
    </row>
    <row r="5252" spans="1:2" x14ac:dyDescent="0.25">
      <c r="A5252" s="7" t="s">
        <v>21290</v>
      </c>
      <c r="B5252" s="29">
        <v>0</v>
      </c>
    </row>
    <row r="5253" spans="1:2" x14ac:dyDescent="0.25">
      <c r="A5253" s="7" t="s">
        <v>21292</v>
      </c>
      <c r="B5253" s="29">
        <v>0</v>
      </c>
    </row>
    <row r="5254" spans="1:2" x14ac:dyDescent="0.25">
      <c r="A5254" s="7" t="s">
        <v>21294</v>
      </c>
      <c r="B5254" s="29">
        <v>0</v>
      </c>
    </row>
    <row r="5255" spans="1:2" x14ac:dyDescent="0.25">
      <c r="A5255" s="7" t="s">
        <v>21296</v>
      </c>
      <c r="B5255" s="29">
        <v>0</v>
      </c>
    </row>
    <row r="5256" spans="1:2" x14ac:dyDescent="0.25">
      <c r="A5256" s="7" t="s">
        <v>21298</v>
      </c>
      <c r="B5256" s="29">
        <v>0</v>
      </c>
    </row>
    <row r="5257" spans="1:2" x14ac:dyDescent="0.25">
      <c r="A5257" s="7" t="s">
        <v>21300</v>
      </c>
      <c r="B5257" s="29">
        <v>0</v>
      </c>
    </row>
    <row r="5258" spans="1:2" x14ac:dyDescent="0.25">
      <c r="A5258" s="7" t="s">
        <v>21302</v>
      </c>
      <c r="B5258" s="29">
        <v>0</v>
      </c>
    </row>
    <row r="5259" spans="1:2" x14ac:dyDescent="0.25">
      <c r="A5259" s="7" t="s">
        <v>21304</v>
      </c>
      <c r="B5259" s="29">
        <v>0</v>
      </c>
    </row>
    <row r="5260" spans="1:2" x14ac:dyDescent="0.25">
      <c r="A5260" s="7" t="s">
        <v>21306</v>
      </c>
      <c r="B5260" s="29">
        <v>0</v>
      </c>
    </row>
    <row r="5261" spans="1:2" x14ac:dyDescent="0.25">
      <c r="A5261" s="7" t="s">
        <v>21308</v>
      </c>
      <c r="B5261" s="29">
        <v>0</v>
      </c>
    </row>
    <row r="5262" spans="1:2" x14ac:dyDescent="0.25">
      <c r="A5262" s="7" t="s">
        <v>21310</v>
      </c>
      <c r="B5262" s="29">
        <v>0</v>
      </c>
    </row>
    <row r="5263" spans="1:2" x14ac:dyDescent="0.25">
      <c r="A5263" s="7" t="s">
        <v>21312</v>
      </c>
      <c r="B5263" s="29">
        <v>0</v>
      </c>
    </row>
    <row r="5264" spans="1:2" x14ac:dyDescent="0.25">
      <c r="A5264" s="7" t="s">
        <v>21314</v>
      </c>
      <c r="B5264" s="29">
        <v>0</v>
      </c>
    </row>
    <row r="5265" spans="1:2" x14ac:dyDescent="0.25">
      <c r="A5265" s="7" t="s">
        <v>21316</v>
      </c>
      <c r="B5265" s="29">
        <v>0</v>
      </c>
    </row>
    <row r="5266" spans="1:2" x14ac:dyDescent="0.25">
      <c r="A5266" s="7" t="s">
        <v>21318</v>
      </c>
      <c r="B5266" s="29">
        <v>0</v>
      </c>
    </row>
    <row r="5267" spans="1:2" x14ac:dyDescent="0.25">
      <c r="A5267" s="7" t="s">
        <v>21320</v>
      </c>
      <c r="B5267" s="29">
        <v>0</v>
      </c>
    </row>
    <row r="5268" spans="1:2" x14ac:dyDescent="0.25">
      <c r="A5268" s="7" t="s">
        <v>21322</v>
      </c>
      <c r="B5268" s="29">
        <v>0</v>
      </c>
    </row>
    <row r="5269" spans="1:2" x14ac:dyDescent="0.25">
      <c r="A5269" s="7" t="s">
        <v>21324</v>
      </c>
      <c r="B5269" s="29">
        <v>0</v>
      </c>
    </row>
    <row r="5270" spans="1:2" x14ac:dyDescent="0.25">
      <c r="A5270" s="7" t="s">
        <v>21326</v>
      </c>
      <c r="B5270" s="29">
        <v>0</v>
      </c>
    </row>
    <row r="5271" spans="1:2" x14ac:dyDescent="0.25">
      <c r="A5271" s="7" t="s">
        <v>21328</v>
      </c>
      <c r="B5271" s="29">
        <v>0</v>
      </c>
    </row>
    <row r="5272" spans="1:2" x14ac:dyDescent="0.25">
      <c r="A5272" s="7" t="s">
        <v>21330</v>
      </c>
      <c r="B5272" s="29">
        <v>0</v>
      </c>
    </row>
    <row r="5273" spans="1:2" x14ac:dyDescent="0.25">
      <c r="A5273" s="7" t="s">
        <v>21332</v>
      </c>
      <c r="B5273" s="29">
        <v>0</v>
      </c>
    </row>
    <row r="5274" spans="1:2" x14ac:dyDescent="0.25">
      <c r="A5274" s="7" t="s">
        <v>21334</v>
      </c>
      <c r="B5274" s="29">
        <v>0</v>
      </c>
    </row>
    <row r="5275" spans="1:2" x14ac:dyDescent="0.25">
      <c r="A5275" s="7" t="s">
        <v>21336</v>
      </c>
      <c r="B5275" s="29">
        <v>0</v>
      </c>
    </row>
    <row r="5276" spans="1:2" x14ac:dyDescent="0.25">
      <c r="A5276" s="7" t="s">
        <v>21338</v>
      </c>
      <c r="B5276" s="29">
        <v>0</v>
      </c>
    </row>
    <row r="5277" spans="1:2" x14ac:dyDescent="0.25">
      <c r="A5277" s="7" t="s">
        <v>21340</v>
      </c>
      <c r="B5277" s="29">
        <v>0</v>
      </c>
    </row>
    <row r="5278" spans="1:2" x14ac:dyDescent="0.25">
      <c r="A5278" s="7" t="s">
        <v>21342</v>
      </c>
      <c r="B5278" s="29">
        <v>0</v>
      </c>
    </row>
    <row r="5279" spans="1:2" x14ac:dyDescent="0.25">
      <c r="A5279" s="7" t="s">
        <v>21344</v>
      </c>
      <c r="B5279" s="29">
        <v>0</v>
      </c>
    </row>
    <row r="5280" spans="1:2" x14ac:dyDescent="0.25">
      <c r="A5280" s="7" t="s">
        <v>21346</v>
      </c>
      <c r="B5280" s="29">
        <v>0</v>
      </c>
    </row>
    <row r="5281" spans="1:2" x14ac:dyDescent="0.25">
      <c r="A5281" s="7" t="s">
        <v>21348</v>
      </c>
      <c r="B5281" s="29">
        <v>0</v>
      </c>
    </row>
    <row r="5282" spans="1:2" x14ac:dyDescent="0.25">
      <c r="A5282" s="7" t="s">
        <v>21350</v>
      </c>
      <c r="B5282" s="29">
        <v>0</v>
      </c>
    </row>
    <row r="5283" spans="1:2" x14ac:dyDescent="0.25">
      <c r="A5283" s="7" t="s">
        <v>21352</v>
      </c>
      <c r="B5283" s="29">
        <v>0</v>
      </c>
    </row>
    <row r="5284" spans="1:2" x14ac:dyDescent="0.25">
      <c r="A5284" s="7" t="s">
        <v>21354</v>
      </c>
      <c r="B5284" s="29">
        <v>0</v>
      </c>
    </row>
    <row r="5285" spans="1:2" x14ac:dyDescent="0.25">
      <c r="A5285" s="7" t="s">
        <v>21356</v>
      </c>
      <c r="B5285" s="29">
        <v>0</v>
      </c>
    </row>
    <row r="5286" spans="1:2" x14ac:dyDescent="0.25">
      <c r="A5286" s="7" t="s">
        <v>21358</v>
      </c>
      <c r="B5286" s="29">
        <v>0</v>
      </c>
    </row>
    <row r="5287" spans="1:2" x14ac:dyDescent="0.25">
      <c r="A5287" s="7" t="s">
        <v>21360</v>
      </c>
      <c r="B5287" s="29">
        <v>0</v>
      </c>
    </row>
    <row r="5288" spans="1:2" x14ac:dyDescent="0.25">
      <c r="A5288" s="7" t="s">
        <v>21362</v>
      </c>
      <c r="B5288" s="29">
        <v>0</v>
      </c>
    </row>
    <row r="5289" spans="1:2" x14ac:dyDescent="0.25">
      <c r="A5289" s="7" t="s">
        <v>21364</v>
      </c>
      <c r="B5289" s="29">
        <v>0</v>
      </c>
    </row>
    <row r="5290" spans="1:2" x14ac:dyDescent="0.25">
      <c r="A5290" s="7" t="s">
        <v>21366</v>
      </c>
      <c r="B5290" s="29">
        <v>0</v>
      </c>
    </row>
    <row r="5291" spans="1:2" x14ac:dyDescent="0.25">
      <c r="A5291" s="7" t="s">
        <v>21368</v>
      </c>
      <c r="B5291" s="29">
        <v>0</v>
      </c>
    </row>
    <row r="5292" spans="1:2" x14ac:dyDescent="0.25">
      <c r="A5292" s="7" t="s">
        <v>21370</v>
      </c>
      <c r="B5292" s="29">
        <v>0</v>
      </c>
    </row>
    <row r="5293" spans="1:2" x14ac:dyDescent="0.25">
      <c r="A5293" s="7" t="s">
        <v>21372</v>
      </c>
      <c r="B5293" s="29">
        <v>0</v>
      </c>
    </row>
    <row r="5294" spans="1:2" x14ac:dyDescent="0.25">
      <c r="A5294" s="7" t="s">
        <v>21374</v>
      </c>
      <c r="B5294" s="29">
        <v>0</v>
      </c>
    </row>
    <row r="5295" spans="1:2" x14ac:dyDescent="0.25">
      <c r="A5295" s="7" t="s">
        <v>21376</v>
      </c>
      <c r="B5295" s="29">
        <v>0</v>
      </c>
    </row>
    <row r="5296" spans="1:2" x14ac:dyDescent="0.25">
      <c r="A5296" s="7" t="s">
        <v>21378</v>
      </c>
      <c r="B5296" s="29">
        <v>0</v>
      </c>
    </row>
    <row r="5297" spans="1:2" x14ac:dyDescent="0.25">
      <c r="A5297" s="7" t="s">
        <v>21380</v>
      </c>
      <c r="B5297" s="29">
        <v>0</v>
      </c>
    </row>
    <row r="5298" spans="1:2" x14ac:dyDescent="0.25">
      <c r="A5298" s="7" t="s">
        <v>21382</v>
      </c>
      <c r="B5298" s="29">
        <v>0</v>
      </c>
    </row>
    <row r="5299" spans="1:2" x14ac:dyDescent="0.25">
      <c r="A5299" s="7" t="s">
        <v>21384</v>
      </c>
      <c r="B5299" s="29">
        <v>0</v>
      </c>
    </row>
    <row r="5300" spans="1:2" x14ac:dyDescent="0.25">
      <c r="A5300" s="7" t="s">
        <v>21386</v>
      </c>
      <c r="B5300" s="29">
        <v>0</v>
      </c>
    </row>
    <row r="5301" spans="1:2" x14ac:dyDescent="0.25">
      <c r="A5301" s="7" t="s">
        <v>21388</v>
      </c>
      <c r="B5301" s="29">
        <v>0</v>
      </c>
    </row>
    <row r="5302" spans="1:2" x14ac:dyDescent="0.25">
      <c r="A5302" s="7" t="s">
        <v>21390</v>
      </c>
      <c r="B5302" s="29">
        <v>0</v>
      </c>
    </row>
    <row r="5303" spans="1:2" x14ac:dyDescent="0.25">
      <c r="A5303" s="7" t="s">
        <v>21392</v>
      </c>
      <c r="B5303" s="29">
        <v>0</v>
      </c>
    </row>
    <row r="5304" spans="1:2" x14ac:dyDescent="0.25">
      <c r="A5304" s="7" t="s">
        <v>21394</v>
      </c>
      <c r="B5304" s="29">
        <v>0</v>
      </c>
    </row>
    <row r="5305" spans="1:2" x14ac:dyDescent="0.25">
      <c r="A5305" s="7" t="s">
        <v>21396</v>
      </c>
      <c r="B5305" s="29">
        <v>0</v>
      </c>
    </row>
    <row r="5306" spans="1:2" x14ac:dyDescent="0.25">
      <c r="A5306" s="7" t="s">
        <v>21398</v>
      </c>
      <c r="B5306" s="29">
        <v>0</v>
      </c>
    </row>
    <row r="5307" spans="1:2" x14ac:dyDescent="0.25">
      <c r="A5307" s="7" t="s">
        <v>21400</v>
      </c>
      <c r="B5307" s="29">
        <v>0</v>
      </c>
    </row>
    <row r="5308" spans="1:2" x14ac:dyDescent="0.25">
      <c r="A5308" s="7" t="s">
        <v>21402</v>
      </c>
      <c r="B5308" s="29">
        <v>0</v>
      </c>
    </row>
    <row r="5309" spans="1:2" x14ac:dyDescent="0.25">
      <c r="A5309" s="7" t="s">
        <v>21404</v>
      </c>
      <c r="B5309" s="29">
        <v>0</v>
      </c>
    </row>
    <row r="5310" spans="1:2" x14ac:dyDescent="0.25">
      <c r="A5310" s="7" t="s">
        <v>21406</v>
      </c>
      <c r="B5310" s="29">
        <v>0</v>
      </c>
    </row>
    <row r="5311" spans="1:2" x14ac:dyDescent="0.25">
      <c r="A5311" s="7" t="s">
        <v>21408</v>
      </c>
      <c r="B5311" s="29">
        <v>0</v>
      </c>
    </row>
    <row r="5312" spans="1:2" x14ac:dyDescent="0.25">
      <c r="A5312" s="7" t="s">
        <v>21410</v>
      </c>
      <c r="B5312" s="29">
        <v>0</v>
      </c>
    </row>
    <row r="5313" spans="1:2" x14ac:dyDescent="0.25">
      <c r="A5313" s="7" t="s">
        <v>21412</v>
      </c>
      <c r="B5313" s="29">
        <v>0</v>
      </c>
    </row>
    <row r="5314" spans="1:2" x14ac:dyDescent="0.25">
      <c r="A5314" s="7" t="s">
        <v>21414</v>
      </c>
      <c r="B5314" s="29">
        <v>0</v>
      </c>
    </row>
    <row r="5315" spans="1:2" x14ac:dyDescent="0.25">
      <c r="A5315" s="7" t="s">
        <v>21416</v>
      </c>
      <c r="B5315" s="29">
        <v>0</v>
      </c>
    </row>
    <row r="5316" spans="1:2" x14ac:dyDescent="0.25">
      <c r="A5316" s="7" t="s">
        <v>21418</v>
      </c>
      <c r="B5316" s="29">
        <v>0</v>
      </c>
    </row>
    <row r="5317" spans="1:2" x14ac:dyDescent="0.25">
      <c r="A5317" s="7" t="s">
        <v>21420</v>
      </c>
      <c r="B5317" s="29">
        <v>0</v>
      </c>
    </row>
    <row r="5318" spans="1:2" x14ac:dyDescent="0.25">
      <c r="A5318" s="7" t="s">
        <v>21422</v>
      </c>
      <c r="B5318" s="29">
        <v>0</v>
      </c>
    </row>
    <row r="5319" spans="1:2" x14ac:dyDescent="0.25">
      <c r="A5319" s="7" t="s">
        <v>21424</v>
      </c>
      <c r="B5319" s="29">
        <v>0</v>
      </c>
    </row>
    <row r="5320" spans="1:2" x14ac:dyDescent="0.25">
      <c r="A5320" s="7" t="s">
        <v>21426</v>
      </c>
      <c r="B5320" s="29">
        <v>0</v>
      </c>
    </row>
    <row r="5321" spans="1:2" x14ac:dyDescent="0.25">
      <c r="A5321" s="7" t="s">
        <v>21428</v>
      </c>
      <c r="B5321" s="29">
        <v>0</v>
      </c>
    </row>
    <row r="5322" spans="1:2" x14ac:dyDescent="0.25">
      <c r="A5322" s="7" t="s">
        <v>21430</v>
      </c>
      <c r="B5322" s="29">
        <v>0</v>
      </c>
    </row>
    <row r="5323" spans="1:2" x14ac:dyDescent="0.25">
      <c r="A5323" s="7" t="s">
        <v>21432</v>
      </c>
      <c r="B5323" s="29">
        <v>0</v>
      </c>
    </row>
    <row r="5324" spans="1:2" x14ac:dyDescent="0.25">
      <c r="A5324" s="7" t="s">
        <v>21434</v>
      </c>
      <c r="B5324" s="29">
        <v>0</v>
      </c>
    </row>
    <row r="5325" spans="1:2" x14ac:dyDescent="0.25">
      <c r="A5325" s="7" t="s">
        <v>21436</v>
      </c>
      <c r="B5325" s="29">
        <v>0</v>
      </c>
    </row>
    <row r="5326" spans="1:2" x14ac:dyDescent="0.25">
      <c r="A5326" s="7" t="s">
        <v>21438</v>
      </c>
      <c r="B5326" s="29">
        <v>0</v>
      </c>
    </row>
    <row r="5327" spans="1:2" x14ac:dyDescent="0.25">
      <c r="A5327" s="7" t="s">
        <v>21440</v>
      </c>
      <c r="B5327" s="29">
        <v>0</v>
      </c>
    </row>
    <row r="5328" spans="1:2" x14ac:dyDescent="0.25">
      <c r="A5328" s="7" t="s">
        <v>21442</v>
      </c>
      <c r="B5328" s="29">
        <v>0</v>
      </c>
    </row>
    <row r="5329" spans="1:2" x14ac:dyDescent="0.25">
      <c r="A5329" s="7" t="s">
        <v>21444</v>
      </c>
      <c r="B5329" s="29">
        <v>0</v>
      </c>
    </row>
    <row r="5330" spans="1:2" x14ac:dyDescent="0.25">
      <c r="A5330" s="7" t="s">
        <v>21446</v>
      </c>
      <c r="B5330" s="29">
        <v>0</v>
      </c>
    </row>
    <row r="5331" spans="1:2" x14ac:dyDescent="0.25">
      <c r="A5331" s="7" t="s">
        <v>21448</v>
      </c>
      <c r="B5331" s="29">
        <v>0</v>
      </c>
    </row>
    <row r="5332" spans="1:2" x14ac:dyDescent="0.25">
      <c r="A5332" s="7" t="s">
        <v>21450</v>
      </c>
      <c r="B5332" s="29">
        <v>0</v>
      </c>
    </row>
    <row r="5333" spans="1:2" x14ac:dyDescent="0.25">
      <c r="A5333" s="7" t="s">
        <v>21452</v>
      </c>
      <c r="B5333" s="29">
        <v>0</v>
      </c>
    </row>
    <row r="5334" spans="1:2" x14ac:dyDescent="0.25">
      <c r="A5334" s="7" t="s">
        <v>21454</v>
      </c>
      <c r="B5334" s="29">
        <v>0</v>
      </c>
    </row>
    <row r="5335" spans="1:2" x14ac:dyDescent="0.25">
      <c r="A5335" s="7" t="s">
        <v>21456</v>
      </c>
      <c r="B5335" s="29">
        <v>0</v>
      </c>
    </row>
    <row r="5336" spans="1:2" x14ac:dyDescent="0.25">
      <c r="A5336" s="7" t="s">
        <v>21458</v>
      </c>
      <c r="B5336" s="29">
        <v>0</v>
      </c>
    </row>
    <row r="5337" spans="1:2" x14ac:dyDescent="0.25">
      <c r="A5337" s="7" t="s">
        <v>21460</v>
      </c>
      <c r="B5337" s="29">
        <v>0</v>
      </c>
    </row>
    <row r="5338" spans="1:2" x14ac:dyDescent="0.25">
      <c r="A5338" s="7" t="s">
        <v>21462</v>
      </c>
      <c r="B5338" s="29">
        <v>0</v>
      </c>
    </row>
    <row r="5339" spans="1:2" x14ac:dyDescent="0.25">
      <c r="A5339" s="7" t="s">
        <v>21464</v>
      </c>
      <c r="B5339" s="29">
        <v>0</v>
      </c>
    </row>
    <row r="5340" spans="1:2" x14ac:dyDescent="0.25">
      <c r="A5340" s="7" t="s">
        <v>21466</v>
      </c>
      <c r="B5340" s="29">
        <v>0</v>
      </c>
    </row>
    <row r="5341" spans="1:2" x14ac:dyDescent="0.25">
      <c r="A5341" s="7" t="s">
        <v>21468</v>
      </c>
      <c r="B5341" s="29">
        <v>0</v>
      </c>
    </row>
    <row r="5342" spans="1:2" x14ac:dyDescent="0.25">
      <c r="A5342" s="7" t="s">
        <v>21470</v>
      </c>
      <c r="B5342" s="29">
        <v>0</v>
      </c>
    </row>
    <row r="5343" spans="1:2" x14ac:dyDescent="0.25">
      <c r="A5343" s="7" t="s">
        <v>21472</v>
      </c>
      <c r="B5343" s="29">
        <v>0</v>
      </c>
    </row>
    <row r="5344" spans="1:2" x14ac:dyDescent="0.25">
      <c r="A5344" s="7" t="s">
        <v>21474</v>
      </c>
      <c r="B5344" s="29">
        <v>0</v>
      </c>
    </row>
    <row r="5345" spans="1:2" x14ac:dyDescent="0.25">
      <c r="A5345" s="7" t="s">
        <v>21476</v>
      </c>
      <c r="B5345" s="29">
        <v>0</v>
      </c>
    </row>
    <row r="5346" spans="1:2" x14ac:dyDescent="0.25">
      <c r="A5346" s="7" t="s">
        <v>21478</v>
      </c>
      <c r="B5346" s="29">
        <v>0</v>
      </c>
    </row>
    <row r="5347" spans="1:2" x14ac:dyDescent="0.25">
      <c r="A5347" s="7" t="s">
        <v>21480</v>
      </c>
      <c r="B5347" s="29">
        <v>0</v>
      </c>
    </row>
    <row r="5348" spans="1:2" x14ac:dyDescent="0.25">
      <c r="A5348" s="7" t="s">
        <v>21482</v>
      </c>
      <c r="B5348" s="29">
        <v>0</v>
      </c>
    </row>
    <row r="5349" spans="1:2" x14ac:dyDescent="0.25">
      <c r="A5349" s="7" t="s">
        <v>21484</v>
      </c>
      <c r="B5349" s="29">
        <v>0</v>
      </c>
    </row>
    <row r="5350" spans="1:2" x14ac:dyDescent="0.25">
      <c r="A5350" s="7" t="s">
        <v>21486</v>
      </c>
      <c r="B5350" s="29">
        <v>0</v>
      </c>
    </row>
    <row r="5351" spans="1:2" x14ac:dyDescent="0.25">
      <c r="A5351" s="7" t="s">
        <v>21488</v>
      </c>
      <c r="B5351" s="29">
        <v>0</v>
      </c>
    </row>
    <row r="5352" spans="1:2" x14ac:dyDescent="0.25">
      <c r="A5352" s="7" t="s">
        <v>21490</v>
      </c>
      <c r="B5352" s="29">
        <v>0</v>
      </c>
    </row>
    <row r="5353" spans="1:2" x14ac:dyDescent="0.25">
      <c r="A5353" s="7" t="s">
        <v>21492</v>
      </c>
      <c r="B5353" s="29">
        <v>0</v>
      </c>
    </row>
    <row r="5354" spans="1:2" x14ac:dyDescent="0.25">
      <c r="A5354" s="7" t="s">
        <v>21494</v>
      </c>
      <c r="B5354" s="29">
        <v>0</v>
      </c>
    </row>
    <row r="5355" spans="1:2" x14ac:dyDescent="0.25">
      <c r="A5355" s="7" t="s">
        <v>21496</v>
      </c>
      <c r="B5355" s="29">
        <v>0</v>
      </c>
    </row>
    <row r="5356" spans="1:2" x14ac:dyDescent="0.25">
      <c r="A5356" s="7" t="s">
        <v>21498</v>
      </c>
      <c r="B5356" s="29">
        <v>0</v>
      </c>
    </row>
    <row r="5357" spans="1:2" x14ac:dyDescent="0.25">
      <c r="A5357" s="7" t="s">
        <v>21500</v>
      </c>
      <c r="B5357" s="29">
        <v>0</v>
      </c>
    </row>
    <row r="5358" spans="1:2" x14ac:dyDescent="0.25">
      <c r="A5358" s="7" t="s">
        <v>21502</v>
      </c>
      <c r="B5358" s="29">
        <v>0</v>
      </c>
    </row>
    <row r="5359" spans="1:2" x14ac:dyDescent="0.25">
      <c r="A5359" s="7" t="s">
        <v>21504</v>
      </c>
      <c r="B5359" s="29">
        <v>0</v>
      </c>
    </row>
    <row r="5360" spans="1:2" x14ac:dyDescent="0.25">
      <c r="A5360" s="7" t="s">
        <v>21506</v>
      </c>
      <c r="B5360" s="29">
        <v>0</v>
      </c>
    </row>
    <row r="5361" spans="1:2" x14ac:dyDescent="0.25">
      <c r="A5361" s="7" t="s">
        <v>21508</v>
      </c>
      <c r="B5361" s="29">
        <v>0</v>
      </c>
    </row>
    <row r="5362" spans="1:2" x14ac:dyDescent="0.25">
      <c r="A5362" s="7" t="s">
        <v>21510</v>
      </c>
      <c r="B5362" s="29">
        <v>0</v>
      </c>
    </row>
    <row r="5363" spans="1:2" x14ac:dyDescent="0.25">
      <c r="A5363" s="7" t="s">
        <v>21512</v>
      </c>
      <c r="B5363" s="29">
        <v>0</v>
      </c>
    </row>
    <row r="5364" spans="1:2" x14ac:dyDescent="0.25">
      <c r="A5364" s="7" t="s">
        <v>21514</v>
      </c>
      <c r="B5364" s="29">
        <v>0</v>
      </c>
    </row>
    <row r="5365" spans="1:2" x14ac:dyDescent="0.25">
      <c r="A5365" s="7" t="s">
        <v>21516</v>
      </c>
      <c r="B5365" s="29">
        <v>0</v>
      </c>
    </row>
    <row r="5366" spans="1:2" x14ac:dyDescent="0.25">
      <c r="A5366" s="7" t="s">
        <v>21518</v>
      </c>
      <c r="B5366" s="29">
        <v>0</v>
      </c>
    </row>
    <row r="5367" spans="1:2" x14ac:dyDescent="0.25">
      <c r="A5367" s="7" t="s">
        <v>21520</v>
      </c>
      <c r="B5367" s="29">
        <v>0</v>
      </c>
    </row>
    <row r="5368" spans="1:2" x14ac:dyDescent="0.25">
      <c r="A5368" s="7" t="s">
        <v>21522</v>
      </c>
      <c r="B5368" s="29">
        <v>0</v>
      </c>
    </row>
    <row r="5369" spans="1:2" x14ac:dyDescent="0.25">
      <c r="A5369" s="7" t="s">
        <v>21524</v>
      </c>
      <c r="B5369" s="29">
        <v>0</v>
      </c>
    </row>
    <row r="5370" spans="1:2" x14ac:dyDescent="0.25">
      <c r="A5370" s="7" t="s">
        <v>21526</v>
      </c>
      <c r="B5370" s="29">
        <v>0</v>
      </c>
    </row>
    <row r="5371" spans="1:2" x14ac:dyDescent="0.25">
      <c r="A5371" s="7" t="s">
        <v>21528</v>
      </c>
      <c r="B5371" s="29">
        <v>0</v>
      </c>
    </row>
    <row r="5372" spans="1:2" x14ac:dyDescent="0.25">
      <c r="A5372" s="7" t="s">
        <v>21530</v>
      </c>
      <c r="B5372" s="29">
        <v>0</v>
      </c>
    </row>
    <row r="5373" spans="1:2" x14ac:dyDescent="0.25">
      <c r="A5373" s="7" t="s">
        <v>21532</v>
      </c>
      <c r="B5373" s="29">
        <v>0</v>
      </c>
    </row>
    <row r="5374" spans="1:2" x14ac:dyDescent="0.25">
      <c r="A5374" s="7" t="s">
        <v>21534</v>
      </c>
      <c r="B5374" s="29">
        <v>0</v>
      </c>
    </row>
    <row r="5375" spans="1:2" x14ac:dyDescent="0.25">
      <c r="A5375" s="7" t="s">
        <v>21536</v>
      </c>
      <c r="B5375" s="29">
        <v>0</v>
      </c>
    </row>
    <row r="5376" spans="1:2" x14ac:dyDescent="0.25">
      <c r="A5376" s="7" t="s">
        <v>21538</v>
      </c>
      <c r="B5376" s="29">
        <v>0</v>
      </c>
    </row>
    <row r="5377" spans="1:2" x14ac:dyDescent="0.25">
      <c r="A5377" s="7" t="s">
        <v>21540</v>
      </c>
      <c r="B5377" s="29">
        <v>0</v>
      </c>
    </row>
    <row r="5378" spans="1:2" x14ac:dyDescent="0.25">
      <c r="A5378" s="7" t="s">
        <v>21542</v>
      </c>
      <c r="B5378" s="29">
        <v>0</v>
      </c>
    </row>
    <row r="5379" spans="1:2" x14ac:dyDescent="0.25">
      <c r="A5379" s="7" t="s">
        <v>21544</v>
      </c>
      <c r="B5379" s="29">
        <v>0</v>
      </c>
    </row>
    <row r="5380" spans="1:2" x14ac:dyDescent="0.25">
      <c r="A5380" s="7" t="s">
        <v>21546</v>
      </c>
      <c r="B5380" s="29">
        <v>0</v>
      </c>
    </row>
    <row r="5381" spans="1:2" x14ac:dyDescent="0.25">
      <c r="A5381" s="7" t="s">
        <v>21548</v>
      </c>
      <c r="B5381" s="29">
        <v>0</v>
      </c>
    </row>
    <row r="5382" spans="1:2" x14ac:dyDescent="0.25">
      <c r="A5382" s="7" t="s">
        <v>21550</v>
      </c>
      <c r="B5382" s="29">
        <v>0</v>
      </c>
    </row>
    <row r="5383" spans="1:2" x14ac:dyDescent="0.25">
      <c r="A5383" s="7" t="s">
        <v>21552</v>
      </c>
      <c r="B5383" s="29">
        <v>0</v>
      </c>
    </row>
    <row r="5384" spans="1:2" x14ac:dyDescent="0.25">
      <c r="A5384" s="7" t="s">
        <v>21554</v>
      </c>
      <c r="B5384" s="29">
        <v>0</v>
      </c>
    </row>
    <row r="5385" spans="1:2" x14ac:dyDescent="0.25">
      <c r="A5385" s="7" t="s">
        <v>21556</v>
      </c>
      <c r="B5385" s="29">
        <v>0</v>
      </c>
    </row>
    <row r="5386" spans="1:2" x14ac:dyDescent="0.25">
      <c r="A5386" s="7" t="s">
        <v>21558</v>
      </c>
      <c r="B5386" s="29">
        <v>0</v>
      </c>
    </row>
    <row r="5387" spans="1:2" x14ac:dyDescent="0.25">
      <c r="A5387" s="7" t="s">
        <v>21560</v>
      </c>
      <c r="B5387" s="29">
        <v>0</v>
      </c>
    </row>
    <row r="5388" spans="1:2" x14ac:dyDescent="0.25">
      <c r="A5388" s="7" t="s">
        <v>21562</v>
      </c>
      <c r="B5388" s="29">
        <v>0</v>
      </c>
    </row>
    <row r="5389" spans="1:2" x14ac:dyDescent="0.25">
      <c r="A5389" s="7" t="s">
        <v>21564</v>
      </c>
      <c r="B5389" s="29">
        <v>0</v>
      </c>
    </row>
    <row r="5390" spans="1:2" x14ac:dyDescent="0.25">
      <c r="A5390" s="7" t="s">
        <v>21566</v>
      </c>
      <c r="B5390" s="29">
        <v>0</v>
      </c>
    </row>
    <row r="5391" spans="1:2" x14ac:dyDescent="0.25">
      <c r="A5391" s="7" t="s">
        <v>21568</v>
      </c>
      <c r="B5391" s="29">
        <v>0</v>
      </c>
    </row>
    <row r="5392" spans="1:2" x14ac:dyDescent="0.25">
      <c r="A5392" s="7" t="s">
        <v>21570</v>
      </c>
      <c r="B5392" s="29">
        <v>0</v>
      </c>
    </row>
    <row r="5393" spans="1:2" x14ac:dyDescent="0.25">
      <c r="A5393" s="7" t="s">
        <v>21572</v>
      </c>
      <c r="B5393" s="29">
        <v>0</v>
      </c>
    </row>
    <row r="5394" spans="1:2" x14ac:dyDescent="0.25">
      <c r="A5394" s="7" t="s">
        <v>21574</v>
      </c>
      <c r="B5394" s="29">
        <v>0</v>
      </c>
    </row>
    <row r="5395" spans="1:2" x14ac:dyDescent="0.25">
      <c r="A5395" s="7" t="s">
        <v>21576</v>
      </c>
      <c r="B5395" s="29">
        <v>0</v>
      </c>
    </row>
    <row r="5396" spans="1:2" x14ac:dyDescent="0.25">
      <c r="A5396" s="7" t="s">
        <v>21578</v>
      </c>
      <c r="B5396" s="29">
        <v>0</v>
      </c>
    </row>
    <row r="5397" spans="1:2" x14ac:dyDescent="0.25">
      <c r="A5397" s="7" t="s">
        <v>21580</v>
      </c>
      <c r="B5397" s="29">
        <v>0</v>
      </c>
    </row>
    <row r="5398" spans="1:2" x14ac:dyDescent="0.25">
      <c r="A5398" s="7" t="s">
        <v>21582</v>
      </c>
      <c r="B5398" s="29">
        <v>0</v>
      </c>
    </row>
    <row r="5399" spans="1:2" x14ac:dyDescent="0.25">
      <c r="A5399" s="7" t="s">
        <v>21584</v>
      </c>
      <c r="B5399" s="29">
        <v>0</v>
      </c>
    </row>
    <row r="5400" spans="1:2" x14ac:dyDescent="0.25">
      <c r="A5400" s="7" t="s">
        <v>21586</v>
      </c>
      <c r="B5400" s="29">
        <v>0</v>
      </c>
    </row>
    <row r="5401" spans="1:2" x14ac:dyDescent="0.25">
      <c r="A5401" s="7" t="s">
        <v>21588</v>
      </c>
      <c r="B5401" s="29">
        <v>0</v>
      </c>
    </row>
    <row r="5402" spans="1:2" x14ac:dyDescent="0.25">
      <c r="A5402" s="7" t="s">
        <v>21590</v>
      </c>
      <c r="B5402" s="29">
        <v>0</v>
      </c>
    </row>
    <row r="5403" spans="1:2" x14ac:dyDescent="0.25">
      <c r="A5403" s="7" t="s">
        <v>21592</v>
      </c>
      <c r="B5403" s="29">
        <v>0</v>
      </c>
    </row>
    <row r="5404" spans="1:2" x14ac:dyDescent="0.25">
      <c r="A5404" s="7" t="s">
        <v>21594</v>
      </c>
      <c r="B5404" s="29">
        <v>0</v>
      </c>
    </row>
    <row r="5405" spans="1:2" x14ac:dyDescent="0.25">
      <c r="A5405" s="7" t="s">
        <v>21596</v>
      </c>
      <c r="B5405" s="29">
        <v>0</v>
      </c>
    </row>
    <row r="5406" spans="1:2" x14ac:dyDescent="0.25">
      <c r="A5406" s="7" t="s">
        <v>21598</v>
      </c>
      <c r="B5406" s="29">
        <v>0</v>
      </c>
    </row>
    <row r="5407" spans="1:2" x14ac:dyDescent="0.25">
      <c r="A5407" s="7" t="s">
        <v>21600</v>
      </c>
      <c r="B5407" s="29">
        <v>0</v>
      </c>
    </row>
    <row r="5408" spans="1:2" x14ac:dyDescent="0.25">
      <c r="A5408" s="7" t="s">
        <v>21602</v>
      </c>
      <c r="B5408" s="29">
        <v>0</v>
      </c>
    </row>
    <row r="5409" spans="1:2" x14ac:dyDescent="0.25">
      <c r="A5409" s="7" t="s">
        <v>21604</v>
      </c>
      <c r="B5409" s="29">
        <v>0</v>
      </c>
    </row>
    <row r="5410" spans="1:2" x14ac:dyDescent="0.25">
      <c r="A5410" s="7" t="s">
        <v>21606</v>
      </c>
      <c r="B5410" s="29">
        <v>0</v>
      </c>
    </row>
    <row r="5411" spans="1:2" x14ac:dyDescent="0.25">
      <c r="A5411" s="7" t="s">
        <v>21608</v>
      </c>
      <c r="B5411" s="29">
        <v>0</v>
      </c>
    </row>
    <row r="5412" spans="1:2" x14ac:dyDescent="0.25">
      <c r="A5412" s="7" t="s">
        <v>21610</v>
      </c>
      <c r="B5412" s="29">
        <v>0</v>
      </c>
    </row>
    <row r="5413" spans="1:2" x14ac:dyDescent="0.25">
      <c r="A5413" s="7" t="s">
        <v>21612</v>
      </c>
      <c r="B5413" s="29">
        <v>0</v>
      </c>
    </row>
    <row r="5414" spans="1:2" x14ac:dyDescent="0.25">
      <c r="A5414" s="7" t="s">
        <v>21614</v>
      </c>
      <c r="B5414" s="29">
        <v>0</v>
      </c>
    </row>
    <row r="5415" spans="1:2" x14ac:dyDescent="0.25">
      <c r="A5415" s="7" t="s">
        <v>21616</v>
      </c>
      <c r="B5415" s="29">
        <v>0</v>
      </c>
    </row>
    <row r="5416" spans="1:2" x14ac:dyDescent="0.25">
      <c r="A5416" s="7" t="s">
        <v>21618</v>
      </c>
      <c r="B5416" s="29">
        <v>0</v>
      </c>
    </row>
    <row r="5417" spans="1:2" x14ac:dyDescent="0.25">
      <c r="A5417" s="7" t="s">
        <v>21620</v>
      </c>
      <c r="B5417" s="29">
        <v>0</v>
      </c>
    </row>
    <row r="5418" spans="1:2" x14ac:dyDescent="0.25">
      <c r="A5418" s="7" t="s">
        <v>21622</v>
      </c>
      <c r="B5418" s="29">
        <v>0</v>
      </c>
    </row>
    <row r="5419" spans="1:2" x14ac:dyDescent="0.25">
      <c r="A5419" s="7" t="s">
        <v>21624</v>
      </c>
      <c r="B5419" s="29">
        <v>0</v>
      </c>
    </row>
    <row r="5420" spans="1:2" x14ac:dyDescent="0.25">
      <c r="A5420" s="7" t="s">
        <v>21626</v>
      </c>
      <c r="B5420" s="29">
        <v>0</v>
      </c>
    </row>
    <row r="5421" spans="1:2" x14ac:dyDescent="0.25">
      <c r="A5421" s="7" t="s">
        <v>21628</v>
      </c>
      <c r="B5421" s="29">
        <v>0</v>
      </c>
    </row>
    <row r="5422" spans="1:2" x14ac:dyDescent="0.25">
      <c r="A5422" s="7" t="s">
        <v>21630</v>
      </c>
      <c r="B5422" s="29">
        <v>0</v>
      </c>
    </row>
    <row r="5423" spans="1:2" x14ac:dyDescent="0.25">
      <c r="A5423" s="7" t="s">
        <v>21632</v>
      </c>
      <c r="B5423" s="29">
        <v>0</v>
      </c>
    </row>
    <row r="5424" spans="1:2" x14ac:dyDescent="0.25">
      <c r="A5424" s="7" t="s">
        <v>21634</v>
      </c>
      <c r="B5424" s="29">
        <v>0</v>
      </c>
    </row>
    <row r="5425" spans="1:2" x14ac:dyDescent="0.25">
      <c r="A5425" s="7" t="s">
        <v>21636</v>
      </c>
      <c r="B5425" s="29">
        <v>0</v>
      </c>
    </row>
    <row r="5426" spans="1:2" x14ac:dyDescent="0.25">
      <c r="A5426" s="7" t="s">
        <v>21638</v>
      </c>
      <c r="B5426" s="29">
        <v>0</v>
      </c>
    </row>
    <row r="5427" spans="1:2" x14ac:dyDescent="0.25">
      <c r="A5427" s="7" t="s">
        <v>21640</v>
      </c>
      <c r="B5427" s="29">
        <v>0</v>
      </c>
    </row>
    <row r="5428" spans="1:2" x14ac:dyDescent="0.25">
      <c r="A5428" s="7" t="s">
        <v>21642</v>
      </c>
      <c r="B5428" s="29">
        <v>0</v>
      </c>
    </row>
    <row r="5429" spans="1:2" x14ac:dyDescent="0.25">
      <c r="A5429" s="7" t="s">
        <v>21644</v>
      </c>
      <c r="B5429" s="29">
        <v>0</v>
      </c>
    </row>
    <row r="5430" spans="1:2" x14ac:dyDescent="0.25">
      <c r="A5430" s="7" t="s">
        <v>21646</v>
      </c>
      <c r="B5430" s="29">
        <v>0</v>
      </c>
    </row>
    <row r="5431" spans="1:2" x14ac:dyDescent="0.25">
      <c r="A5431" s="7" t="s">
        <v>21648</v>
      </c>
      <c r="B5431" s="29">
        <v>0</v>
      </c>
    </row>
    <row r="5432" spans="1:2" x14ac:dyDescent="0.25">
      <c r="A5432" s="7" t="s">
        <v>21650</v>
      </c>
      <c r="B5432" s="29">
        <v>0</v>
      </c>
    </row>
    <row r="5433" spans="1:2" x14ac:dyDescent="0.25">
      <c r="A5433" s="7" t="s">
        <v>21652</v>
      </c>
      <c r="B5433" s="29">
        <v>0</v>
      </c>
    </row>
    <row r="5434" spans="1:2" x14ac:dyDescent="0.25">
      <c r="A5434" s="7" t="s">
        <v>21654</v>
      </c>
      <c r="B5434" s="29">
        <v>0</v>
      </c>
    </row>
    <row r="5435" spans="1:2" x14ac:dyDescent="0.25">
      <c r="A5435" s="7" t="s">
        <v>21656</v>
      </c>
      <c r="B5435" s="29">
        <v>0</v>
      </c>
    </row>
    <row r="5436" spans="1:2" x14ac:dyDescent="0.25">
      <c r="A5436" s="7" t="s">
        <v>21658</v>
      </c>
      <c r="B5436" s="29">
        <v>0</v>
      </c>
    </row>
    <row r="5437" spans="1:2" x14ac:dyDescent="0.25">
      <c r="A5437" s="7" t="s">
        <v>21660</v>
      </c>
      <c r="B5437" s="29">
        <v>0</v>
      </c>
    </row>
    <row r="5438" spans="1:2" x14ac:dyDescent="0.25">
      <c r="A5438" s="7" t="s">
        <v>21662</v>
      </c>
      <c r="B5438" s="29">
        <v>0</v>
      </c>
    </row>
    <row r="5439" spans="1:2" x14ac:dyDescent="0.25">
      <c r="A5439" s="7" t="s">
        <v>21664</v>
      </c>
      <c r="B5439" s="29">
        <v>0</v>
      </c>
    </row>
    <row r="5440" spans="1:2" x14ac:dyDescent="0.25">
      <c r="A5440" s="7" t="s">
        <v>21666</v>
      </c>
      <c r="B5440" s="29">
        <v>0</v>
      </c>
    </row>
    <row r="5441" spans="1:2" x14ac:dyDescent="0.25">
      <c r="A5441" s="7" t="s">
        <v>21668</v>
      </c>
      <c r="B5441" s="29">
        <v>0</v>
      </c>
    </row>
    <row r="5442" spans="1:2" x14ac:dyDescent="0.25">
      <c r="A5442" s="7" t="s">
        <v>21670</v>
      </c>
      <c r="B5442" s="29">
        <v>0</v>
      </c>
    </row>
    <row r="5443" spans="1:2" x14ac:dyDescent="0.25">
      <c r="A5443" s="7" t="s">
        <v>21672</v>
      </c>
      <c r="B5443" s="29">
        <v>0</v>
      </c>
    </row>
    <row r="5444" spans="1:2" x14ac:dyDescent="0.25">
      <c r="A5444" s="7" t="s">
        <v>21674</v>
      </c>
      <c r="B5444" s="29">
        <v>0</v>
      </c>
    </row>
    <row r="5445" spans="1:2" x14ac:dyDescent="0.25">
      <c r="A5445" s="7" t="s">
        <v>21676</v>
      </c>
      <c r="B5445" s="29">
        <v>0</v>
      </c>
    </row>
    <row r="5446" spans="1:2" x14ac:dyDescent="0.25">
      <c r="A5446" s="7" t="s">
        <v>21678</v>
      </c>
      <c r="B5446" s="29">
        <v>0</v>
      </c>
    </row>
    <row r="5447" spans="1:2" x14ac:dyDescent="0.25">
      <c r="A5447" s="7" t="s">
        <v>21680</v>
      </c>
      <c r="B5447" s="29">
        <v>0</v>
      </c>
    </row>
    <row r="5448" spans="1:2" x14ac:dyDescent="0.25">
      <c r="A5448" s="7" t="s">
        <v>21682</v>
      </c>
      <c r="B5448" s="29">
        <v>0</v>
      </c>
    </row>
    <row r="5449" spans="1:2" x14ac:dyDescent="0.25">
      <c r="A5449" s="7" t="s">
        <v>21684</v>
      </c>
      <c r="B5449" s="29">
        <v>0</v>
      </c>
    </row>
    <row r="5450" spans="1:2" x14ac:dyDescent="0.25">
      <c r="A5450" s="7" t="s">
        <v>21686</v>
      </c>
      <c r="B5450" s="29">
        <v>0</v>
      </c>
    </row>
    <row r="5451" spans="1:2" x14ac:dyDescent="0.25">
      <c r="A5451" s="7" t="s">
        <v>21688</v>
      </c>
      <c r="B5451" s="29">
        <v>0</v>
      </c>
    </row>
    <row r="5452" spans="1:2" x14ac:dyDescent="0.25">
      <c r="A5452" s="7" t="s">
        <v>21690</v>
      </c>
      <c r="B5452" s="29">
        <v>0</v>
      </c>
    </row>
    <row r="5453" spans="1:2" x14ac:dyDescent="0.25">
      <c r="A5453" s="7" t="s">
        <v>21692</v>
      </c>
      <c r="B5453" s="29">
        <v>0</v>
      </c>
    </row>
    <row r="5454" spans="1:2" x14ac:dyDescent="0.25">
      <c r="A5454" s="7" t="s">
        <v>21694</v>
      </c>
      <c r="B5454" s="29">
        <v>0</v>
      </c>
    </row>
    <row r="5455" spans="1:2" x14ac:dyDescent="0.25">
      <c r="A5455" s="7" t="s">
        <v>21696</v>
      </c>
      <c r="B5455" s="29">
        <v>0</v>
      </c>
    </row>
    <row r="5456" spans="1:2" x14ac:dyDescent="0.25">
      <c r="A5456" s="7" t="s">
        <v>21698</v>
      </c>
      <c r="B5456" s="29">
        <v>0</v>
      </c>
    </row>
    <row r="5457" spans="1:2" x14ac:dyDescent="0.25">
      <c r="A5457" s="7" t="s">
        <v>21700</v>
      </c>
      <c r="B5457" s="29">
        <v>0</v>
      </c>
    </row>
    <row r="5458" spans="1:2" x14ac:dyDescent="0.25">
      <c r="A5458" s="7" t="s">
        <v>21702</v>
      </c>
      <c r="B5458" s="29">
        <v>0</v>
      </c>
    </row>
    <row r="5459" spans="1:2" x14ac:dyDescent="0.25">
      <c r="A5459" s="7" t="s">
        <v>21704</v>
      </c>
      <c r="B5459" s="29">
        <v>0</v>
      </c>
    </row>
    <row r="5460" spans="1:2" x14ac:dyDescent="0.25">
      <c r="A5460" s="7" t="s">
        <v>21706</v>
      </c>
      <c r="B5460" s="29">
        <v>0</v>
      </c>
    </row>
    <row r="5461" spans="1:2" x14ac:dyDescent="0.25">
      <c r="A5461" s="7" t="s">
        <v>21708</v>
      </c>
      <c r="B5461" s="29">
        <v>0</v>
      </c>
    </row>
    <row r="5462" spans="1:2" x14ac:dyDescent="0.25">
      <c r="A5462" s="7" t="s">
        <v>21710</v>
      </c>
      <c r="B5462" s="29">
        <v>0</v>
      </c>
    </row>
    <row r="5463" spans="1:2" x14ac:dyDescent="0.25">
      <c r="A5463" s="7" t="s">
        <v>21712</v>
      </c>
      <c r="B5463" s="29">
        <v>0</v>
      </c>
    </row>
    <row r="5464" spans="1:2" x14ac:dyDescent="0.25">
      <c r="A5464" s="7" t="s">
        <v>21714</v>
      </c>
      <c r="B5464" s="29">
        <v>0</v>
      </c>
    </row>
    <row r="5465" spans="1:2" x14ac:dyDescent="0.25">
      <c r="A5465" s="7" t="s">
        <v>21716</v>
      </c>
      <c r="B5465" s="29">
        <v>0</v>
      </c>
    </row>
    <row r="5466" spans="1:2" x14ac:dyDescent="0.25">
      <c r="A5466" s="7" t="s">
        <v>21718</v>
      </c>
      <c r="B5466" s="29">
        <v>0</v>
      </c>
    </row>
    <row r="5467" spans="1:2" x14ac:dyDescent="0.25">
      <c r="A5467" s="7" t="s">
        <v>21720</v>
      </c>
      <c r="B5467" s="29">
        <v>0</v>
      </c>
    </row>
    <row r="5468" spans="1:2" x14ac:dyDescent="0.25">
      <c r="A5468" s="7" t="s">
        <v>21722</v>
      </c>
      <c r="B5468" s="29">
        <v>0</v>
      </c>
    </row>
    <row r="5469" spans="1:2" x14ac:dyDescent="0.25">
      <c r="A5469" s="7" t="s">
        <v>21724</v>
      </c>
      <c r="B5469" s="29">
        <v>0</v>
      </c>
    </row>
    <row r="5470" spans="1:2" x14ac:dyDescent="0.25">
      <c r="A5470" s="7" t="s">
        <v>21726</v>
      </c>
      <c r="B5470" s="29">
        <v>0</v>
      </c>
    </row>
    <row r="5471" spans="1:2" x14ac:dyDescent="0.25">
      <c r="A5471" s="7" t="s">
        <v>21728</v>
      </c>
      <c r="B5471" s="29">
        <v>0</v>
      </c>
    </row>
    <row r="5472" spans="1:2" x14ac:dyDescent="0.25">
      <c r="A5472" s="7" t="s">
        <v>21730</v>
      </c>
      <c r="B5472" s="29">
        <v>0</v>
      </c>
    </row>
    <row r="5473" spans="1:2" x14ac:dyDescent="0.25">
      <c r="A5473" s="7" t="s">
        <v>21732</v>
      </c>
      <c r="B5473" s="29">
        <v>0</v>
      </c>
    </row>
    <row r="5474" spans="1:2" x14ac:dyDescent="0.25">
      <c r="A5474" s="7" t="s">
        <v>21734</v>
      </c>
      <c r="B5474" s="29">
        <v>0</v>
      </c>
    </row>
    <row r="5475" spans="1:2" x14ac:dyDescent="0.25">
      <c r="A5475" s="7" t="s">
        <v>21736</v>
      </c>
      <c r="B5475" s="29">
        <v>0</v>
      </c>
    </row>
    <row r="5476" spans="1:2" x14ac:dyDescent="0.25">
      <c r="A5476" s="7" t="s">
        <v>21738</v>
      </c>
      <c r="B5476" s="29">
        <v>0</v>
      </c>
    </row>
    <row r="5477" spans="1:2" x14ac:dyDescent="0.25">
      <c r="A5477" s="7" t="s">
        <v>21740</v>
      </c>
      <c r="B5477" s="29">
        <v>0</v>
      </c>
    </row>
    <row r="5478" spans="1:2" x14ac:dyDescent="0.25">
      <c r="A5478" s="7" t="s">
        <v>21742</v>
      </c>
      <c r="B5478" s="29">
        <v>0</v>
      </c>
    </row>
    <row r="5479" spans="1:2" x14ac:dyDescent="0.25">
      <c r="A5479" s="7" t="s">
        <v>21744</v>
      </c>
      <c r="B5479" s="29">
        <v>0</v>
      </c>
    </row>
    <row r="5480" spans="1:2" x14ac:dyDescent="0.25">
      <c r="A5480" s="7" t="s">
        <v>21746</v>
      </c>
      <c r="B5480" s="29">
        <v>0</v>
      </c>
    </row>
    <row r="5481" spans="1:2" x14ac:dyDescent="0.25">
      <c r="A5481" s="7" t="s">
        <v>21748</v>
      </c>
      <c r="B5481" s="29">
        <v>0</v>
      </c>
    </row>
    <row r="5482" spans="1:2" x14ac:dyDescent="0.25">
      <c r="A5482" s="7" t="s">
        <v>21750</v>
      </c>
      <c r="B5482" s="29">
        <v>0</v>
      </c>
    </row>
    <row r="5483" spans="1:2" x14ac:dyDescent="0.25">
      <c r="A5483" s="7" t="s">
        <v>21752</v>
      </c>
      <c r="B5483" s="29">
        <v>0</v>
      </c>
    </row>
    <row r="5484" spans="1:2" x14ac:dyDescent="0.25">
      <c r="A5484" s="7" t="s">
        <v>21754</v>
      </c>
      <c r="B5484" s="29">
        <v>0</v>
      </c>
    </row>
    <row r="5485" spans="1:2" x14ac:dyDescent="0.25">
      <c r="A5485" s="7" t="s">
        <v>21756</v>
      </c>
      <c r="B5485" s="29">
        <v>0</v>
      </c>
    </row>
    <row r="5486" spans="1:2" x14ac:dyDescent="0.25">
      <c r="A5486" s="7" t="s">
        <v>21758</v>
      </c>
      <c r="B5486" s="29">
        <v>0</v>
      </c>
    </row>
    <row r="5487" spans="1:2" x14ac:dyDescent="0.25">
      <c r="A5487" s="7" t="s">
        <v>21760</v>
      </c>
      <c r="B5487" s="29">
        <v>0</v>
      </c>
    </row>
    <row r="5488" spans="1:2" x14ac:dyDescent="0.25">
      <c r="A5488" s="7" t="s">
        <v>21762</v>
      </c>
      <c r="B5488" s="29">
        <v>0</v>
      </c>
    </row>
    <row r="5489" spans="1:2" x14ac:dyDescent="0.25">
      <c r="A5489" s="7" t="s">
        <v>21764</v>
      </c>
      <c r="B5489" s="29">
        <v>0</v>
      </c>
    </row>
    <row r="5490" spans="1:2" x14ac:dyDescent="0.25">
      <c r="A5490" s="7" t="s">
        <v>21766</v>
      </c>
      <c r="B5490" s="29">
        <v>0</v>
      </c>
    </row>
    <row r="5491" spans="1:2" x14ac:dyDescent="0.25">
      <c r="A5491" s="7" t="s">
        <v>21768</v>
      </c>
      <c r="B5491" s="29">
        <v>0</v>
      </c>
    </row>
    <row r="5492" spans="1:2" x14ac:dyDescent="0.25">
      <c r="A5492" s="7" t="s">
        <v>21770</v>
      </c>
      <c r="B5492" s="29">
        <v>0</v>
      </c>
    </row>
    <row r="5493" spans="1:2" x14ac:dyDescent="0.25">
      <c r="A5493" s="7" t="s">
        <v>21772</v>
      </c>
      <c r="B5493" s="29">
        <v>0</v>
      </c>
    </row>
    <row r="5494" spans="1:2" x14ac:dyDescent="0.25">
      <c r="A5494" s="7" t="s">
        <v>21774</v>
      </c>
      <c r="B5494" s="29">
        <v>0</v>
      </c>
    </row>
    <row r="5495" spans="1:2" x14ac:dyDescent="0.25">
      <c r="A5495" s="7" t="s">
        <v>21776</v>
      </c>
      <c r="B5495" s="29">
        <v>0</v>
      </c>
    </row>
    <row r="5496" spans="1:2" x14ac:dyDescent="0.25">
      <c r="A5496" s="7" t="s">
        <v>21778</v>
      </c>
      <c r="B5496" s="29">
        <v>0</v>
      </c>
    </row>
    <row r="5497" spans="1:2" x14ac:dyDescent="0.25">
      <c r="A5497" s="7" t="s">
        <v>21780</v>
      </c>
      <c r="B5497" s="29">
        <v>0</v>
      </c>
    </row>
    <row r="5498" spans="1:2" x14ac:dyDescent="0.25">
      <c r="A5498" s="7" t="s">
        <v>21782</v>
      </c>
      <c r="B5498" s="29">
        <v>0</v>
      </c>
    </row>
    <row r="5499" spans="1:2" x14ac:dyDescent="0.25">
      <c r="A5499" s="7" t="s">
        <v>21784</v>
      </c>
      <c r="B5499" s="29">
        <v>0</v>
      </c>
    </row>
    <row r="5500" spans="1:2" x14ac:dyDescent="0.25">
      <c r="A5500" s="7" t="s">
        <v>21786</v>
      </c>
      <c r="B5500" s="29">
        <v>0</v>
      </c>
    </row>
    <row r="5501" spans="1:2" x14ac:dyDescent="0.25">
      <c r="A5501" s="7" t="s">
        <v>21788</v>
      </c>
      <c r="B5501" s="29">
        <v>0</v>
      </c>
    </row>
    <row r="5502" spans="1:2" x14ac:dyDescent="0.25">
      <c r="A5502" s="7" t="s">
        <v>0</v>
      </c>
      <c r="B5502" s="1">
        <v>1</v>
      </c>
    </row>
    <row r="5503" spans="1:2" x14ac:dyDescent="0.25">
      <c r="A5503" s="7" t="s">
        <v>1</v>
      </c>
      <c r="B5503" s="1">
        <v>1</v>
      </c>
    </row>
    <row r="5504" spans="1:2" x14ac:dyDescent="0.25">
      <c r="A5504" s="6" t="s">
        <v>2</v>
      </c>
      <c r="B5504" s="1">
        <v>1</v>
      </c>
    </row>
    <row r="5505" spans="1:2" x14ac:dyDescent="0.25">
      <c r="A5505" s="6" t="s">
        <v>7651</v>
      </c>
      <c r="B5505" s="1">
        <v>1</v>
      </c>
    </row>
    <row r="5506" spans="1:2" x14ac:dyDescent="0.25">
      <c r="A5506" s="6" t="s">
        <v>7652</v>
      </c>
      <c r="B5506" s="1">
        <v>1</v>
      </c>
    </row>
    <row r="5507" spans="1:2" x14ac:dyDescent="0.25">
      <c r="A5507" s="6" t="s">
        <v>4</v>
      </c>
      <c r="B5507" s="1">
        <v>1</v>
      </c>
    </row>
    <row r="5508" spans="1:2" x14ac:dyDescent="0.25">
      <c r="A5508" s="6" t="s">
        <v>5</v>
      </c>
      <c r="B5508" s="1">
        <v>1</v>
      </c>
    </row>
    <row r="5509" spans="1:2" x14ac:dyDescent="0.25">
      <c r="A5509" s="6" t="s">
        <v>7653</v>
      </c>
      <c r="B5509" s="1">
        <v>1</v>
      </c>
    </row>
    <row r="5510" spans="1:2" x14ac:dyDescent="0.25">
      <c r="A5510" s="7" t="s">
        <v>6</v>
      </c>
      <c r="B5510" s="1">
        <v>1</v>
      </c>
    </row>
    <row r="5511" spans="1:2" x14ac:dyDescent="0.25">
      <c r="A5511" s="7" t="s">
        <v>7</v>
      </c>
      <c r="B5511" s="1">
        <v>1</v>
      </c>
    </row>
    <row r="5512" spans="1:2" x14ac:dyDescent="0.25">
      <c r="A5512" s="7" t="s">
        <v>8</v>
      </c>
      <c r="B5512" s="1">
        <v>1</v>
      </c>
    </row>
    <row r="5513" spans="1:2" x14ac:dyDescent="0.25">
      <c r="A5513" s="7" t="s">
        <v>9</v>
      </c>
      <c r="B5513" s="1">
        <v>1</v>
      </c>
    </row>
    <row r="5514" spans="1:2" x14ac:dyDescent="0.25">
      <c r="A5514" s="7" t="s">
        <v>10</v>
      </c>
      <c r="B5514" s="1">
        <v>1</v>
      </c>
    </row>
    <row r="5515" spans="1:2" x14ac:dyDescent="0.25">
      <c r="A5515" s="7" t="s">
        <v>11</v>
      </c>
      <c r="B5515" s="1">
        <v>1</v>
      </c>
    </row>
    <row r="5516" spans="1:2" x14ac:dyDescent="0.25">
      <c r="A5516" s="7" t="s">
        <v>12</v>
      </c>
      <c r="B5516" s="1">
        <v>1</v>
      </c>
    </row>
    <row r="5517" spans="1:2" x14ac:dyDescent="0.25">
      <c r="A5517" s="7" t="s">
        <v>13</v>
      </c>
      <c r="B5517" s="1">
        <v>1</v>
      </c>
    </row>
    <row r="5518" spans="1:2" x14ac:dyDescent="0.25">
      <c r="A5518" s="7" t="s">
        <v>14</v>
      </c>
      <c r="B5518" s="1">
        <v>1</v>
      </c>
    </row>
    <row r="5519" spans="1:2" x14ac:dyDescent="0.25">
      <c r="A5519" s="7" t="s">
        <v>15</v>
      </c>
      <c r="B5519" s="1">
        <v>1</v>
      </c>
    </row>
    <row r="5520" spans="1:2" x14ac:dyDescent="0.25">
      <c r="A5520" s="7" t="s">
        <v>16</v>
      </c>
      <c r="B5520" s="1">
        <v>1</v>
      </c>
    </row>
    <row r="5521" spans="1:2" x14ac:dyDescent="0.25">
      <c r="A5521" s="7" t="s">
        <v>17</v>
      </c>
      <c r="B5521" s="1">
        <v>1</v>
      </c>
    </row>
    <row r="5522" spans="1:2" x14ac:dyDescent="0.25">
      <c r="A5522" s="7" t="s">
        <v>18</v>
      </c>
      <c r="B5522" s="1">
        <v>1</v>
      </c>
    </row>
    <row r="5523" spans="1:2" x14ac:dyDescent="0.25">
      <c r="A5523" s="7" t="s">
        <v>19</v>
      </c>
      <c r="B5523" s="1">
        <v>1</v>
      </c>
    </row>
    <row r="5524" spans="1:2" x14ac:dyDescent="0.25">
      <c r="A5524" s="7" t="s">
        <v>20</v>
      </c>
      <c r="B5524" s="1">
        <v>1</v>
      </c>
    </row>
    <row r="5525" spans="1:2" x14ac:dyDescent="0.25">
      <c r="A5525" s="7" t="s">
        <v>21</v>
      </c>
      <c r="B5525" s="1">
        <v>1</v>
      </c>
    </row>
    <row r="5526" spans="1:2" x14ac:dyDescent="0.25">
      <c r="A5526" s="7" t="s">
        <v>22</v>
      </c>
      <c r="B5526" s="1">
        <v>1</v>
      </c>
    </row>
    <row r="5527" spans="1:2" x14ac:dyDescent="0.25">
      <c r="A5527" s="6" t="s">
        <v>7654</v>
      </c>
      <c r="B5527" s="1">
        <v>1</v>
      </c>
    </row>
    <row r="5528" spans="1:2" x14ac:dyDescent="0.25">
      <c r="A5528" s="6" t="s">
        <v>24</v>
      </c>
      <c r="B5528" s="1">
        <v>1</v>
      </c>
    </row>
    <row r="5529" spans="1:2" x14ac:dyDescent="0.25">
      <c r="A5529" s="6" t="s">
        <v>25</v>
      </c>
      <c r="B5529" s="1">
        <v>1</v>
      </c>
    </row>
    <row r="5530" spans="1:2" x14ac:dyDescent="0.25">
      <c r="A5530" s="6" t="s">
        <v>26</v>
      </c>
      <c r="B5530" s="1">
        <v>1</v>
      </c>
    </row>
    <row r="5531" spans="1:2" x14ac:dyDescent="0.25">
      <c r="A5531" s="6" t="s">
        <v>27</v>
      </c>
      <c r="B5531" s="1">
        <v>1</v>
      </c>
    </row>
    <row r="5532" spans="1:2" x14ac:dyDescent="0.25">
      <c r="A5532" s="6" t="s">
        <v>7655</v>
      </c>
      <c r="B5532" s="1">
        <v>1</v>
      </c>
    </row>
    <row r="5533" spans="1:2" x14ac:dyDescent="0.25">
      <c r="A5533" s="6" t="s">
        <v>28</v>
      </c>
      <c r="B5533" s="1">
        <v>1</v>
      </c>
    </row>
    <row r="5534" spans="1:2" x14ac:dyDescent="0.25">
      <c r="A5534" s="7" t="s">
        <v>29</v>
      </c>
      <c r="B5534" s="1">
        <v>1</v>
      </c>
    </row>
    <row r="5535" spans="1:2" x14ac:dyDescent="0.25">
      <c r="A5535" s="7" t="s">
        <v>30</v>
      </c>
      <c r="B5535" s="1">
        <v>1</v>
      </c>
    </row>
    <row r="5536" spans="1:2" x14ac:dyDescent="0.25">
      <c r="A5536" s="7" t="s">
        <v>31</v>
      </c>
      <c r="B5536" s="1">
        <v>1</v>
      </c>
    </row>
    <row r="5537" spans="1:2" x14ac:dyDescent="0.25">
      <c r="A5537" s="7" t="s">
        <v>32</v>
      </c>
      <c r="B5537" s="1">
        <v>1</v>
      </c>
    </row>
    <row r="5538" spans="1:2" x14ac:dyDescent="0.25">
      <c r="A5538" s="7" t="s">
        <v>33</v>
      </c>
      <c r="B5538" s="1">
        <v>1</v>
      </c>
    </row>
    <row r="5539" spans="1:2" x14ac:dyDescent="0.25">
      <c r="A5539" s="7" t="s">
        <v>34</v>
      </c>
      <c r="B5539" s="1">
        <v>1</v>
      </c>
    </row>
    <row r="5540" spans="1:2" x14ac:dyDescent="0.25">
      <c r="A5540" s="7" t="s">
        <v>35</v>
      </c>
      <c r="B5540" s="1">
        <v>1</v>
      </c>
    </row>
    <row r="5541" spans="1:2" x14ac:dyDescent="0.25">
      <c r="A5541" s="7" t="s">
        <v>36</v>
      </c>
      <c r="B5541" s="1">
        <v>1</v>
      </c>
    </row>
    <row r="5542" spans="1:2" x14ac:dyDescent="0.25">
      <c r="A5542" s="7" t="s">
        <v>37</v>
      </c>
      <c r="B5542" s="1">
        <v>1</v>
      </c>
    </row>
    <row r="5543" spans="1:2" x14ac:dyDescent="0.25">
      <c r="A5543" s="7" t="s">
        <v>38</v>
      </c>
      <c r="B5543" s="1">
        <v>1</v>
      </c>
    </row>
    <row r="5544" spans="1:2" x14ac:dyDescent="0.25">
      <c r="A5544" s="7" t="s">
        <v>39</v>
      </c>
      <c r="B5544" s="1">
        <v>1</v>
      </c>
    </row>
    <row r="5545" spans="1:2" x14ac:dyDescent="0.25">
      <c r="A5545" s="7" t="s">
        <v>40</v>
      </c>
      <c r="B5545" s="1">
        <v>1</v>
      </c>
    </row>
    <row r="5546" spans="1:2" x14ac:dyDescent="0.25">
      <c r="A5546" s="7" t="s">
        <v>41</v>
      </c>
      <c r="B5546" s="1">
        <v>1</v>
      </c>
    </row>
    <row r="5547" spans="1:2" x14ac:dyDescent="0.25">
      <c r="A5547" s="7" t="s">
        <v>42</v>
      </c>
      <c r="B5547" s="1">
        <v>1</v>
      </c>
    </row>
    <row r="5548" spans="1:2" x14ac:dyDescent="0.25">
      <c r="A5548" s="7" t="s">
        <v>43</v>
      </c>
      <c r="B5548" s="1">
        <v>1</v>
      </c>
    </row>
    <row r="5549" spans="1:2" x14ac:dyDescent="0.25">
      <c r="A5549" s="7" t="s">
        <v>44</v>
      </c>
      <c r="B5549" s="1">
        <v>1</v>
      </c>
    </row>
    <row r="5550" spans="1:2" x14ac:dyDescent="0.25">
      <c r="A5550" s="7" t="s">
        <v>45</v>
      </c>
      <c r="B5550" s="1">
        <v>1</v>
      </c>
    </row>
    <row r="5551" spans="1:2" x14ac:dyDescent="0.25">
      <c r="A5551" s="7" t="s">
        <v>46</v>
      </c>
      <c r="B5551" s="1">
        <v>1</v>
      </c>
    </row>
    <row r="5552" spans="1:2" x14ac:dyDescent="0.25">
      <c r="A5552" s="7" t="s">
        <v>47</v>
      </c>
      <c r="B5552" s="1">
        <v>1</v>
      </c>
    </row>
    <row r="5553" spans="1:2" x14ac:dyDescent="0.25">
      <c r="A5553" s="7" t="s">
        <v>48</v>
      </c>
      <c r="B5553" s="1">
        <v>1</v>
      </c>
    </row>
    <row r="5554" spans="1:2" x14ac:dyDescent="0.25">
      <c r="A5554" s="7" t="s">
        <v>49</v>
      </c>
      <c r="B5554" s="1">
        <v>1</v>
      </c>
    </row>
    <row r="5555" spans="1:2" x14ac:dyDescent="0.25">
      <c r="A5555" s="6" t="s">
        <v>50</v>
      </c>
      <c r="B5555" s="1">
        <v>1</v>
      </c>
    </row>
    <row r="5556" spans="1:2" x14ac:dyDescent="0.25">
      <c r="A5556" s="7" t="s">
        <v>51</v>
      </c>
      <c r="B5556" s="1">
        <v>1</v>
      </c>
    </row>
    <row r="5557" spans="1:2" x14ac:dyDescent="0.25">
      <c r="A5557" s="7" t="s">
        <v>52</v>
      </c>
      <c r="B5557" s="1">
        <v>1</v>
      </c>
    </row>
    <row r="5558" spans="1:2" x14ac:dyDescent="0.25">
      <c r="A5558" s="7" t="s">
        <v>53</v>
      </c>
      <c r="B5558" s="1">
        <v>1</v>
      </c>
    </row>
    <row r="5559" spans="1:2" x14ac:dyDescent="0.25">
      <c r="A5559" s="7" t="s">
        <v>54</v>
      </c>
      <c r="B5559" s="1">
        <v>1</v>
      </c>
    </row>
    <row r="5560" spans="1:2" x14ac:dyDescent="0.25">
      <c r="A5560" s="7" t="s">
        <v>55</v>
      </c>
      <c r="B5560" s="1">
        <v>1</v>
      </c>
    </row>
    <row r="5561" spans="1:2" x14ac:dyDescent="0.25">
      <c r="A5561" s="7" t="s">
        <v>56</v>
      </c>
      <c r="B5561" s="1">
        <v>1</v>
      </c>
    </row>
    <row r="5562" spans="1:2" x14ac:dyDescent="0.25">
      <c r="A5562" s="7" t="s">
        <v>57</v>
      </c>
      <c r="B5562" s="1">
        <v>1</v>
      </c>
    </row>
    <row r="5563" spans="1:2" x14ac:dyDescent="0.25">
      <c r="A5563" s="7" t="s">
        <v>58</v>
      </c>
      <c r="B5563" s="1">
        <v>1</v>
      </c>
    </row>
    <row r="5564" spans="1:2" x14ac:dyDescent="0.25">
      <c r="A5564" s="7" t="s">
        <v>59</v>
      </c>
      <c r="B5564" s="1">
        <v>1</v>
      </c>
    </row>
    <row r="5565" spans="1:2" x14ac:dyDescent="0.25">
      <c r="A5565" s="7" t="s">
        <v>60</v>
      </c>
      <c r="B5565" s="1">
        <v>1</v>
      </c>
    </row>
    <row r="5566" spans="1:2" x14ac:dyDescent="0.25">
      <c r="A5566" s="7" t="s">
        <v>61</v>
      </c>
      <c r="B5566" s="1">
        <v>1</v>
      </c>
    </row>
    <row r="5567" spans="1:2" x14ac:dyDescent="0.25">
      <c r="A5567" s="7" t="s">
        <v>62</v>
      </c>
      <c r="B5567" s="1">
        <v>1</v>
      </c>
    </row>
    <row r="5568" spans="1:2" x14ac:dyDescent="0.25">
      <c r="A5568" s="7" t="s">
        <v>63</v>
      </c>
      <c r="B5568" s="1">
        <v>1</v>
      </c>
    </row>
    <row r="5569" spans="1:2" x14ac:dyDescent="0.25">
      <c r="A5569" s="7" t="s">
        <v>64</v>
      </c>
      <c r="B5569" s="1">
        <v>1</v>
      </c>
    </row>
    <row r="5570" spans="1:2" x14ac:dyDescent="0.25">
      <c r="A5570" s="7" t="s">
        <v>65</v>
      </c>
      <c r="B5570" s="1">
        <v>1</v>
      </c>
    </row>
    <row r="5571" spans="1:2" x14ac:dyDescent="0.25">
      <c r="A5571" s="7" t="s">
        <v>66</v>
      </c>
      <c r="B5571" s="1">
        <v>1</v>
      </c>
    </row>
    <row r="5572" spans="1:2" x14ac:dyDescent="0.25">
      <c r="A5572" s="7" t="s">
        <v>67</v>
      </c>
      <c r="B5572" s="1">
        <v>1</v>
      </c>
    </row>
    <row r="5573" spans="1:2" x14ac:dyDescent="0.25">
      <c r="A5573" s="6" t="s">
        <v>7656</v>
      </c>
      <c r="B5573" s="1">
        <v>1</v>
      </c>
    </row>
    <row r="5574" spans="1:2" x14ac:dyDescent="0.25">
      <c r="A5574" s="7" t="s">
        <v>68</v>
      </c>
      <c r="B5574" s="1">
        <v>1</v>
      </c>
    </row>
    <row r="5575" spans="1:2" x14ac:dyDescent="0.25">
      <c r="A5575" s="7" t="s">
        <v>69</v>
      </c>
      <c r="B5575" s="1">
        <v>1</v>
      </c>
    </row>
    <row r="5576" spans="1:2" x14ac:dyDescent="0.25">
      <c r="A5576" s="7" t="s">
        <v>70</v>
      </c>
      <c r="B5576" s="1">
        <v>1</v>
      </c>
    </row>
    <row r="5577" spans="1:2" x14ac:dyDescent="0.25">
      <c r="A5577" s="7" t="s">
        <v>71</v>
      </c>
      <c r="B5577" s="1">
        <v>1</v>
      </c>
    </row>
    <row r="5578" spans="1:2" x14ac:dyDescent="0.25">
      <c r="A5578" s="7" t="s">
        <v>72</v>
      </c>
      <c r="B5578" s="1">
        <v>1</v>
      </c>
    </row>
    <row r="5579" spans="1:2" x14ac:dyDescent="0.25">
      <c r="A5579" s="7" t="s">
        <v>73</v>
      </c>
      <c r="B5579" s="1">
        <v>1</v>
      </c>
    </row>
    <row r="5580" spans="1:2" x14ac:dyDescent="0.25">
      <c r="A5580" s="7" t="s">
        <v>74</v>
      </c>
      <c r="B5580" s="1">
        <v>1</v>
      </c>
    </row>
    <row r="5581" spans="1:2" x14ac:dyDescent="0.25">
      <c r="A5581" s="7" t="s">
        <v>75</v>
      </c>
      <c r="B5581" s="1">
        <v>1</v>
      </c>
    </row>
    <row r="5582" spans="1:2" x14ac:dyDescent="0.25">
      <c r="A5582" s="7" t="s">
        <v>76</v>
      </c>
      <c r="B5582" s="1">
        <v>1</v>
      </c>
    </row>
    <row r="5583" spans="1:2" x14ac:dyDescent="0.25">
      <c r="A5583" s="7" t="s">
        <v>77</v>
      </c>
      <c r="B5583" s="1">
        <v>1</v>
      </c>
    </row>
    <row r="5584" spans="1:2" x14ac:dyDescent="0.25">
      <c r="A5584" s="7" t="s">
        <v>78</v>
      </c>
      <c r="B5584" s="1">
        <v>1</v>
      </c>
    </row>
    <row r="5585" spans="1:2" x14ac:dyDescent="0.25">
      <c r="A5585" s="7" t="s">
        <v>79</v>
      </c>
      <c r="B5585" s="1">
        <v>1</v>
      </c>
    </row>
    <row r="5586" spans="1:2" x14ac:dyDescent="0.25">
      <c r="A5586" s="7" t="s">
        <v>80</v>
      </c>
      <c r="B5586" s="1">
        <v>1</v>
      </c>
    </row>
    <row r="5587" spans="1:2" x14ac:dyDescent="0.25">
      <c r="A5587" s="7" t="s">
        <v>81</v>
      </c>
      <c r="B5587" s="1">
        <v>1</v>
      </c>
    </row>
    <row r="5588" spans="1:2" x14ac:dyDescent="0.25">
      <c r="A5588" s="7" t="s">
        <v>82</v>
      </c>
      <c r="B5588" s="1">
        <v>1</v>
      </c>
    </row>
    <row r="5589" spans="1:2" x14ac:dyDescent="0.25">
      <c r="A5589" s="7" t="s">
        <v>83</v>
      </c>
      <c r="B5589" s="1">
        <v>1</v>
      </c>
    </row>
    <row r="5590" spans="1:2" x14ac:dyDescent="0.25">
      <c r="A5590" s="7" t="s">
        <v>84</v>
      </c>
      <c r="B5590" s="1">
        <v>1</v>
      </c>
    </row>
    <row r="5591" spans="1:2" x14ac:dyDescent="0.25">
      <c r="A5591" s="7" t="s">
        <v>85</v>
      </c>
      <c r="B5591" s="1">
        <v>1</v>
      </c>
    </row>
    <row r="5592" spans="1:2" x14ac:dyDescent="0.25">
      <c r="A5592" s="7" t="s">
        <v>86</v>
      </c>
      <c r="B5592" s="1">
        <v>1</v>
      </c>
    </row>
    <row r="5593" spans="1:2" x14ac:dyDescent="0.25">
      <c r="A5593" s="7" t="s">
        <v>87</v>
      </c>
      <c r="B5593" s="1">
        <v>1</v>
      </c>
    </row>
    <row r="5594" spans="1:2" x14ac:dyDescent="0.25">
      <c r="A5594" s="7" t="s">
        <v>88</v>
      </c>
      <c r="B5594" s="1">
        <v>1</v>
      </c>
    </row>
    <row r="5595" spans="1:2" x14ac:dyDescent="0.25">
      <c r="A5595" s="7" t="s">
        <v>89</v>
      </c>
      <c r="B5595" s="1">
        <v>1</v>
      </c>
    </row>
    <row r="5596" spans="1:2" x14ac:dyDescent="0.25">
      <c r="A5596" s="7" t="s">
        <v>90</v>
      </c>
      <c r="B5596" s="1">
        <v>1</v>
      </c>
    </row>
    <row r="5597" spans="1:2" x14ac:dyDescent="0.25">
      <c r="A5597" s="7" t="s">
        <v>91</v>
      </c>
      <c r="B5597" s="1">
        <v>1</v>
      </c>
    </row>
    <row r="5598" spans="1:2" x14ac:dyDescent="0.25">
      <c r="A5598" s="7" t="s">
        <v>92</v>
      </c>
      <c r="B5598" s="1">
        <v>1</v>
      </c>
    </row>
    <row r="5599" spans="1:2" x14ac:dyDescent="0.25">
      <c r="A5599" s="7" t="s">
        <v>93</v>
      </c>
      <c r="B5599" s="1">
        <v>1</v>
      </c>
    </row>
    <row r="5600" spans="1:2" x14ac:dyDescent="0.25">
      <c r="A5600" s="7" t="s">
        <v>94</v>
      </c>
      <c r="B5600" s="1">
        <v>1</v>
      </c>
    </row>
    <row r="5601" spans="1:2" x14ac:dyDescent="0.25">
      <c r="A5601" s="7" t="s">
        <v>95</v>
      </c>
      <c r="B5601" s="1">
        <v>1</v>
      </c>
    </row>
    <row r="5602" spans="1:2" x14ac:dyDescent="0.25">
      <c r="A5602" s="7" t="s">
        <v>96</v>
      </c>
      <c r="B5602" s="1">
        <v>1</v>
      </c>
    </row>
    <row r="5603" spans="1:2" x14ac:dyDescent="0.25">
      <c r="A5603" s="7" t="s">
        <v>97</v>
      </c>
      <c r="B5603" s="1">
        <v>1</v>
      </c>
    </row>
    <row r="5604" spans="1:2" x14ac:dyDescent="0.25">
      <c r="A5604" s="7" t="s">
        <v>98</v>
      </c>
      <c r="B5604" s="1">
        <v>1</v>
      </c>
    </row>
    <row r="5605" spans="1:2" x14ac:dyDescent="0.25">
      <c r="A5605" s="7" t="s">
        <v>99</v>
      </c>
      <c r="B5605" s="1">
        <v>1</v>
      </c>
    </row>
    <row r="5606" spans="1:2" x14ac:dyDescent="0.25">
      <c r="A5606" s="7" t="s">
        <v>100</v>
      </c>
      <c r="B5606" s="1">
        <v>1</v>
      </c>
    </row>
    <row r="5607" spans="1:2" x14ac:dyDescent="0.25">
      <c r="A5607" s="7" t="s">
        <v>101</v>
      </c>
      <c r="B5607" s="1">
        <v>1</v>
      </c>
    </row>
    <row r="5608" spans="1:2" x14ac:dyDescent="0.25">
      <c r="A5608" s="7" t="s">
        <v>102</v>
      </c>
      <c r="B5608" s="1">
        <v>1</v>
      </c>
    </row>
    <row r="5609" spans="1:2" x14ac:dyDescent="0.25">
      <c r="A5609" s="7" t="s">
        <v>103</v>
      </c>
      <c r="B5609" s="1">
        <v>1</v>
      </c>
    </row>
    <row r="5610" spans="1:2" x14ac:dyDescent="0.25">
      <c r="A5610" s="7" t="s">
        <v>104</v>
      </c>
      <c r="B5610" s="1">
        <v>1</v>
      </c>
    </row>
    <row r="5611" spans="1:2" x14ac:dyDescent="0.25">
      <c r="A5611" s="7" t="s">
        <v>105</v>
      </c>
      <c r="B5611" s="1">
        <v>1</v>
      </c>
    </row>
    <row r="5612" spans="1:2" x14ac:dyDescent="0.25">
      <c r="A5612" s="7" t="s">
        <v>106</v>
      </c>
      <c r="B5612" s="1">
        <v>1</v>
      </c>
    </row>
    <row r="5613" spans="1:2" x14ac:dyDescent="0.25">
      <c r="A5613" s="7" t="s">
        <v>107</v>
      </c>
      <c r="B5613" s="1">
        <v>1</v>
      </c>
    </row>
    <row r="5614" spans="1:2" x14ac:dyDescent="0.25">
      <c r="A5614" s="7" t="s">
        <v>108</v>
      </c>
      <c r="B5614" s="1">
        <v>1</v>
      </c>
    </row>
    <row r="5615" spans="1:2" x14ac:dyDescent="0.25">
      <c r="A5615" s="7" t="s">
        <v>109</v>
      </c>
      <c r="B5615" s="1">
        <v>1</v>
      </c>
    </row>
    <row r="5616" spans="1:2" x14ac:dyDescent="0.25">
      <c r="A5616" s="7" t="s">
        <v>110</v>
      </c>
      <c r="B5616" s="1">
        <v>1</v>
      </c>
    </row>
    <row r="5617" spans="1:2" x14ac:dyDescent="0.25">
      <c r="A5617" s="7" t="s">
        <v>111</v>
      </c>
      <c r="B5617" s="1">
        <v>1</v>
      </c>
    </row>
    <row r="5618" spans="1:2" x14ac:dyDescent="0.25">
      <c r="A5618" s="7" t="s">
        <v>112</v>
      </c>
      <c r="B5618" s="1">
        <v>1</v>
      </c>
    </row>
    <row r="5619" spans="1:2" x14ac:dyDescent="0.25">
      <c r="A5619" s="7" t="s">
        <v>113</v>
      </c>
      <c r="B5619" s="1">
        <v>1</v>
      </c>
    </row>
    <row r="5620" spans="1:2" x14ac:dyDescent="0.25">
      <c r="A5620" s="7" t="s">
        <v>114</v>
      </c>
      <c r="B5620" s="1">
        <v>1</v>
      </c>
    </row>
    <row r="5621" spans="1:2" x14ac:dyDescent="0.25">
      <c r="A5621" s="7" t="s">
        <v>115</v>
      </c>
      <c r="B5621" s="1">
        <v>1</v>
      </c>
    </row>
    <row r="5622" spans="1:2" x14ac:dyDescent="0.25">
      <c r="A5622" s="7" t="s">
        <v>116</v>
      </c>
      <c r="B5622" s="1">
        <v>1</v>
      </c>
    </row>
    <row r="5623" spans="1:2" x14ac:dyDescent="0.25">
      <c r="A5623" s="7" t="s">
        <v>117</v>
      </c>
      <c r="B5623" s="1">
        <v>1</v>
      </c>
    </row>
    <row r="5624" spans="1:2" x14ac:dyDescent="0.25">
      <c r="A5624" s="7" t="s">
        <v>118</v>
      </c>
      <c r="B5624" s="1">
        <v>1</v>
      </c>
    </row>
    <row r="5625" spans="1:2" x14ac:dyDescent="0.25">
      <c r="A5625" s="7" t="s">
        <v>119</v>
      </c>
      <c r="B5625" s="1">
        <v>1</v>
      </c>
    </row>
    <row r="5626" spans="1:2" x14ac:dyDescent="0.25">
      <c r="A5626" s="7" t="s">
        <v>120</v>
      </c>
      <c r="B5626" s="1">
        <v>1</v>
      </c>
    </row>
    <row r="5627" spans="1:2" x14ac:dyDescent="0.25">
      <c r="A5627" s="7" t="s">
        <v>121</v>
      </c>
      <c r="B5627" s="1">
        <v>1</v>
      </c>
    </row>
    <row r="5628" spans="1:2" x14ac:dyDescent="0.25">
      <c r="A5628" s="7" t="s">
        <v>122</v>
      </c>
      <c r="B5628" s="1">
        <v>1</v>
      </c>
    </row>
    <row r="5629" spans="1:2" x14ac:dyDescent="0.25">
      <c r="A5629" s="7" t="s">
        <v>123</v>
      </c>
      <c r="B5629" s="1">
        <v>1</v>
      </c>
    </row>
    <row r="5630" spans="1:2" x14ac:dyDescent="0.25">
      <c r="A5630" s="7" t="s">
        <v>124</v>
      </c>
      <c r="B5630" s="1">
        <v>1</v>
      </c>
    </row>
    <row r="5631" spans="1:2" x14ac:dyDescent="0.25">
      <c r="A5631" s="7" t="s">
        <v>125</v>
      </c>
      <c r="B5631" s="1">
        <v>1</v>
      </c>
    </row>
    <row r="5632" spans="1:2" x14ac:dyDescent="0.25">
      <c r="A5632" s="7" t="s">
        <v>126</v>
      </c>
      <c r="B5632" s="1">
        <v>1</v>
      </c>
    </row>
    <row r="5633" spans="1:2" x14ac:dyDescent="0.25">
      <c r="A5633" s="7" t="s">
        <v>127</v>
      </c>
      <c r="B5633" s="1">
        <v>1</v>
      </c>
    </row>
    <row r="5634" spans="1:2" x14ac:dyDescent="0.25">
      <c r="A5634" s="7" t="s">
        <v>128</v>
      </c>
      <c r="B5634" s="1">
        <v>1</v>
      </c>
    </row>
    <row r="5635" spans="1:2" x14ac:dyDescent="0.25">
      <c r="A5635" s="6" t="s">
        <v>129</v>
      </c>
      <c r="B5635" s="1">
        <v>1</v>
      </c>
    </row>
    <row r="5636" spans="1:2" x14ac:dyDescent="0.25">
      <c r="A5636" s="7" t="s">
        <v>130</v>
      </c>
      <c r="B5636" s="1">
        <v>1</v>
      </c>
    </row>
    <row r="5637" spans="1:2" x14ac:dyDescent="0.25">
      <c r="A5637" s="7" t="s">
        <v>131</v>
      </c>
      <c r="B5637" s="1">
        <v>1</v>
      </c>
    </row>
    <row r="5638" spans="1:2" x14ac:dyDescent="0.25">
      <c r="A5638" s="7" t="s">
        <v>132</v>
      </c>
      <c r="B5638" s="1">
        <v>1</v>
      </c>
    </row>
    <row r="5639" spans="1:2" x14ac:dyDescent="0.25">
      <c r="A5639" s="7" t="s">
        <v>133</v>
      </c>
      <c r="B5639" s="1">
        <v>1</v>
      </c>
    </row>
    <row r="5640" spans="1:2" x14ac:dyDescent="0.25">
      <c r="A5640" s="7" t="s">
        <v>134</v>
      </c>
      <c r="B5640" s="1">
        <v>1</v>
      </c>
    </row>
    <row r="5641" spans="1:2" x14ac:dyDescent="0.25">
      <c r="A5641" s="7" t="s">
        <v>135</v>
      </c>
      <c r="B5641" s="1">
        <v>1</v>
      </c>
    </row>
    <row r="5642" spans="1:2" x14ac:dyDescent="0.25">
      <c r="A5642" s="7" t="s">
        <v>136</v>
      </c>
      <c r="B5642" s="1">
        <v>1</v>
      </c>
    </row>
    <row r="5643" spans="1:2" x14ac:dyDescent="0.25">
      <c r="A5643" s="7" t="s">
        <v>137</v>
      </c>
      <c r="B5643" s="1">
        <v>1</v>
      </c>
    </row>
    <row r="5644" spans="1:2" x14ac:dyDescent="0.25">
      <c r="A5644" s="7" t="s">
        <v>138</v>
      </c>
      <c r="B5644" s="1">
        <v>1</v>
      </c>
    </row>
    <row r="5645" spans="1:2" x14ac:dyDescent="0.25">
      <c r="A5645" s="7" t="s">
        <v>139</v>
      </c>
      <c r="B5645" s="1">
        <v>1</v>
      </c>
    </row>
    <row r="5646" spans="1:2" x14ac:dyDescent="0.25">
      <c r="A5646" s="7" t="s">
        <v>140</v>
      </c>
      <c r="B5646" s="1">
        <v>1</v>
      </c>
    </row>
    <row r="5647" spans="1:2" x14ac:dyDescent="0.25">
      <c r="A5647" s="7" t="s">
        <v>141</v>
      </c>
      <c r="B5647" s="1">
        <v>1</v>
      </c>
    </row>
    <row r="5648" spans="1:2" x14ac:dyDescent="0.25">
      <c r="A5648" s="7" t="s">
        <v>142</v>
      </c>
      <c r="B5648" s="1">
        <v>1</v>
      </c>
    </row>
    <row r="5649" spans="1:2" x14ac:dyDescent="0.25">
      <c r="A5649" s="7" t="s">
        <v>143</v>
      </c>
      <c r="B5649" s="1">
        <v>1</v>
      </c>
    </row>
    <row r="5650" spans="1:2" x14ac:dyDescent="0.25">
      <c r="A5650" s="7" t="s">
        <v>144</v>
      </c>
      <c r="B5650" s="1">
        <v>1</v>
      </c>
    </row>
    <row r="5651" spans="1:2" x14ac:dyDescent="0.25">
      <c r="A5651" s="7" t="s">
        <v>145</v>
      </c>
      <c r="B5651" s="1">
        <v>1</v>
      </c>
    </row>
    <row r="5652" spans="1:2" x14ac:dyDescent="0.25">
      <c r="A5652" s="7" t="s">
        <v>146</v>
      </c>
      <c r="B5652" s="1">
        <v>1</v>
      </c>
    </row>
    <row r="5653" spans="1:2" x14ac:dyDescent="0.25">
      <c r="A5653" s="7" t="s">
        <v>147</v>
      </c>
      <c r="B5653" s="1">
        <v>1</v>
      </c>
    </row>
    <row r="5654" spans="1:2" x14ac:dyDescent="0.25">
      <c r="A5654" s="7" t="s">
        <v>148</v>
      </c>
      <c r="B5654" s="1">
        <v>1</v>
      </c>
    </row>
    <row r="5655" spans="1:2" x14ac:dyDescent="0.25">
      <c r="A5655" s="7" t="s">
        <v>149</v>
      </c>
      <c r="B5655" s="1">
        <v>1</v>
      </c>
    </row>
    <row r="5656" spans="1:2" x14ac:dyDescent="0.25">
      <c r="A5656" s="7" t="s">
        <v>150</v>
      </c>
      <c r="B5656" s="1">
        <v>1</v>
      </c>
    </row>
    <row r="5657" spans="1:2" x14ac:dyDescent="0.25">
      <c r="A5657" s="7" t="s">
        <v>151</v>
      </c>
      <c r="B5657" s="1">
        <v>1</v>
      </c>
    </row>
    <row r="5658" spans="1:2" x14ac:dyDescent="0.25">
      <c r="A5658" s="7" t="s">
        <v>152</v>
      </c>
      <c r="B5658" s="1">
        <v>1</v>
      </c>
    </row>
    <row r="5659" spans="1:2" x14ac:dyDescent="0.25">
      <c r="A5659" s="7" t="s">
        <v>153</v>
      </c>
      <c r="B5659" s="1">
        <v>1</v>
      </c>
    </row>
    <row r="5660" spans="1:2" x14ac:dyDescent="0.25">
      <c r="A5660" s="7" t="s">
        <v>154</v>
      </c>
      <c r="B5660" s="1">
        <v>1</v>
      </c>
    </row>
    <row r="5661" spans="1:2" x14ac:dyDescent="0.25">
      <c r="A5661" s="7" t="s">
        <v>155</v>
      </c>
      <c r="B5661" s="1">
        <v>1</v>
      </c>
    </row>
    <row r="5662" spans="1:2" x14ac:dyDescent="0.25">
      <c r="A5662" s="7" t="s">
        <v>156</v>
      </c>
      <c r="B5662" s="1">
        <v>1</v>
      </c>
    </row>
    <row r="5663" spans="1:2" x14ac:dyDescent="0.25">
      <c r="A5663" s="7" t="s">
        <v>157</v>
      </c>
      <c r="B5663" s="1">
        <v>1</v>
      </c>
    </row>
    <row r="5664" spans="1:2" x14ac:dyDescent="0.25">
      <c r="A5664" s="7" t="s">
        <v>158</v>
      </c>
      <c r="B5664" s="1">
        <v>1</v>
      </c>
    </row>
    <row r="5665" spans="1:2" x14ac:dyDescent="0.25">
      <c r="A5665" s="7" t="s">
        <v>159</v>
      </c>
      <c r="B5665" s="1">
        <v>1</v>
      </c>
    </row>
    <row r="5666" spans="1:2" x14ac:dyDescent="0.25">
      <c r="A5666" s="7" t="s">
        <v>160</v>
      </c>
      <c r="B5666" s="1">
        <v>1</v>
      </c>
    </row>
    <row r="5667" spans="1:2" x14ac:dyDescent="0.25">
      <c r="A5667" s="7" t="s">
        <v>161</v>
      </c>
      <c r="B5667" s="1">
        <v>1</v>
      </c>
    </row>
    <row r="5668" spans="1:2" x14ac:dyDescent="0.25">
      <c r="A5668" s="7" t="s">
        <v>162</v>
      </c>
      <c r="B5668" s="1">
        <v>1</v>
      </c>
    </row>
    <row r="5669" spans="1:2" x14ac:dyDescent="0.25">
      <c r="A5669" s="7" t="s">
        <v>163</v>
      </c>
      <c r="B5669" s="1">
        <v>1</v>
      </c>
    </row>
    <row r="5670" spans="1:2" x14ac:dyDescent="0.25">
      <c r="A5670" s="7" t="s">
        <v>164</v>
      </c>
      <c r="B5670" s="1">
        <v>1</v>
      </c>
    </row>
    <row r="5671" spans="1:2" x14ac:dyDescent="0.25">
      <c r="A5671" s="7" t="s">
        <v>165</v>
      </c>
      <c r="B5671" s="1">
        <v>1</v>
      </c>
    </row>
    <row r="5672" spans="1:2" x14ac:dyDescent="0.25">
      <c r="A5672" s="7" t="s">
        <v>166</v>
      </c>
      <c r="B5672" s="1">
        <v>1</v>
      </c>
    </row>
    <row r="5673" spans="1:2" x14ac:dyDescent="0.25">
      <c r="A5673" s="7" t="s">
        <v>167</v>
      </c>
      <c r="B5673" s="1">
        <v>1</v>
      </c>
    </row>
    <row r="5674" spans="1:2" x14ac:dyDescent="0.25">
      <c r="A5674" s="7" t="s">
        <v>168</v>
      </c>
      <c r="B5674" s="1">
        <v>1</v>
      </c>
    </row>
    <row r="5675" spans="1:2" x14ac:dyDescent="0.25">
      <c r="A5675" s="6" t="s">
        <v>169</v>
      </c>
      <c r="B5675" s="1">
        <v>1</v>
      </c>
    </row>
    <row r="5676" spans="1:2" x14ac:dyDescent="0.25">
      <c r="A5676" s="7" t="s">
        <v>170</v>
      </c>
      <c r="B5676" s="1">
        <v>1</v>
      </c>
    </row>
    <row r="5677" spans="1:2" x14ac:dyDescent="0.25">
      <c r="A5677" s="7" t="s">
        <v>171</v>
      </c>
      <c r="B5677" s="1">
        <v>1</v>
      </c>
    </row>
    <row r="5678" spans="1:2" x14ac:dyDescent="0.25">
      <c r="A5678" s="7" t="s">
        <v>172</v>
      </c>
      <c r="B5678" s="1">
        <v>1</v>
      </c>
    </row>
    <row r="5679" spans="1:2" x14ac:dyDescent="0.25">
      <c r="A5679" s="7" t="s">
        <v>173</v>
      </c>
      <c r="B5679" s="1">
        <v>1</v>
      </c>
    </row>
    <row r="5680" spans="1:2" x14ac:dyDescent="0.25">
      <c r="A5680" s="7" t="s">
        <v>174</v>
      </c>
      <c r="B5680" s="1">
        <v>1</v>
      </c>
    </row>
    <row r="5681" spans="1:2" x14ac:dyDescent="0.25">
      <c r="A5681" s="7" t="s">
        <v>175</v>
      </c>
      <c r="B5681" s="1">
        <v>1</v>
      </c>
    </row>
    <row r="5682" spans="1:2" x14ac:dyDescent="0.25">
      <c r="A5682" s="7" t="s">
        <v>176</v>
      </c>
      <c r="B5682" s="1">
        <v>1</v>
      </c>
    </row>
    <row r="5683" spans="1:2" x14ac:dyDescent="0.25">
      <c r="A5683" s="7" t="s">
        <v>177</v>
      </c>
      <c r="B5683" s="1">
        <v>1</v>
      </c>
    </row>
    <row r="5684" spans="1:2" x14ac:dyDescent="0.25">
      <c r="A5684" s="7" t="s">
        <v>178</v>
      </c>
      <c r="B5684" s="1">
        <v>1</v>
      </c>
    </row>
    <row r="5685" spans="1:2" x14ac:dyDescent="0.25">
      <c r="A5685" s="7" t="s">
        <v>179</v>
      </c>
      <c r="B5685" s="1">
        <v>1</v>
      </c>
    </row>
    <row r="5686" spans="1:2" x14ac:dyDescent="0.25">
      <c r="A5686" s="7" t="s">
        <v>180</v>
      </c>
      <c r="B5686" s="1">
        <v>1</v>
      </c>
    </row>
    <row r="5687" spans="1:2" x14ac:dyDescent="0.25">
      <c r="A5687" s="7" t="s">
        <v>181</v>
      </c>
      <c r="B5687" s="1">
        <v>1</v>
      </c>
    </row>
    <row r="5688" spans="1:2" x14ac:dyDescent="0.25">
      <c r="A5688" s="7" t="s">
        <v>182</v>
      </c>
      <c r="B5688" s="1">
        <v>1</v>
      </c>
    </row>
    <row r="5689" spans="1:2" x14ac:dyDescent="0.25">
      <c r="A5689" s="7" t="s">
        <v>183</v>
      </c>
      <c r="B5689" s="1">
        <v>1</v>
      </c>
    </row>
    <row r="5690" spans="1:2" x14ac:dyDescent="0.25">
      <c r="A5690" s="7" t="s">
        <v>184</v>
      </c>
      <c r="B5690" s="1">
        <v>1</v>
      </c>
    </row>
    <row r="5691" spans="1:2" x14ac:dyDescent="0.25">
      <c r="A5691" s="7" t="s">
        <v>185</v>
      </c>
      <c r="B5691" s="1">
        <v>1</v>
      </c>
    </row>
    <row r="5692" spans="1:2" x14ac:dyDescent="0.25">
      <c r="A5692" s="7" t="s">
        <v>186</v>
      </c>
      <c r="B5692" s="1">
        <v>1</v>
      </c>
    </row>
    <row r="5693" spans="1:2" x14ac:dyDescent="0.25">
      <c r="A5693" s="7" t="s">
        <v>187</v>
      </c>
      <c r="B5693" s="1">
        <v>1</v>
      </c>
    </row>
    <row r="5694" spans="1:2" x14ac:dyDescent="0.25">
      <c r="A5694" s="7" t="s">
        <v>188</v>
      </c>
      <c r="B5694" s="1">
        <v>1</v>
      </c>
    </row>
    <row r="5695" spans="1:2" x14ac:dyDescent="0.25">
      <c r="A5695" s="7" t="s">
        <v>189</v>
      </c>
      <c r="B5695" s="1">
        <v>1</v>
      </c>
    </row>
    <row r="5696" spans="1:2" x14ac:dyDescent="0.25">
      <c r="A5696" s="7" t="s">
        <v>190</v>
      </c>
      <c r="B5696" s="1">
        <v>1</v>
      </c>
    </row>
    <row r="5697" spans="1:2" x14ac:dyDescent="0.25">
      <c r="A5697" s="7" t="s">
        <v>191</v>
      </c>
      <c r="B5697" s="1">
        <v>1</v>
      </c>
    </row>
    <row r="5698" spans="1:2" x14ac:dyDescent="0.25">
      <c r="A5698" s="7" t="s">
        <v>192</v>
      </c>
      <c r="B5698" s="1">
        <v>1</v>
      </c>
    </row>
    <row r="5699" spans="1:2" x14ac:dyDescent="0.25">
      <c r="A5699" s="7" t="s">
        <v>193</v>
      </c>
      <c r="B5699" s="1">
        <v>1</v>
      </c>
    </row>
    <row r="5700" spans="1:2" x14ac:dyDescent="0.25">
      <c r="A5700" s="7" t="s">
        <v>194</v>
      </c>
      <c r="B5700" s="1">
        <v>1</v>
      </c>
    </row>
    <row r="5701" spans="1:2" x14ac:dyDescent="0.25">
      <c r="A5701" s="7" t="s">
        <v>195</v>
      </c>
      <c r="B5701" s="1">
        <v>1</v>
      </c>
    </row>
    <row r="5702" spans="1:2" x14ac:dyDescent="0.25">
      <c r="A5702" s="7" t="s">
        <v>196</v>
      </c>
      <c r="B5702" s="1">
        <v>1</v>
      </c>
    </row>
    <row r="5703" spans="1:2" x14ac:dyDescent="0.25">
      <c r="A5703" s="7" t="s">
        <v>197</v>
      </c>
      <c r="B5703" s="1">
        <v>1</v>
      </c>
    </row>
    <row r="5704" spans="1:2" x14ac:dyDescent="0.25">
      <c r="A5704" s="7" t="s">
        <v>198</v>
      </c>
      <c r="B5704" s="1">
        <v>1</v>
      </c>
    </row>
    <row r="5705" spans="1:2" x14ac:dyDescent="0.25">
      <c r="A5705" s="7" t="s">
        <v>199</v>
      </c>
      <c r="B5705" s="1">
        <v>1</v>
      </c>
    </row>
    <row r="5706" spans="1:2" x14ac:dyDescent="0.25">
      <c r="A5706" s="7" t="s">
        <v>200</v>
      </c>
      <c r="B5706" s="1">
        <v>1</v>
      </c>
    </row>
    <row r="5707" spans="1:2" x14ac:dyDescent="0.25">
      <c r="A5707" s="7" t="s">
        <v>201</v>
      </c>
      <c r="B5707" s="1">
        <v>1</v>
      </c>
    </row>
    <row r="5708" spans="1:2" x14ac:dyDescent="0.25">
      <c r="A5708" s="7" t="s">
        <v>202</v>
      </c>
      <c r="B5708" s="1">
        <v>1</v>
      </c>
    </row>
    <row r="5709" spans="1:2" x14ac:dyDescent="0.25">
      <c r="A5709" s="7" t="s">
        <v>203</v>
      </c>
      <c r="B5709" s="1">
        <v>1</v>
      </c>
    </row>
    <row r="5710" spans="1:2" x14ac:dyDescent="0.25">
      <c r="A5710" s="7" t="s">
        <v>204</v>
      </c>
      <c r="B5710" s="1">
        <v>1</v>
      </c>
    </row>
    <row r="5711" spans="1:2" x14ac:dyDescent="0.25">
      <c r="A5711" s="7" t="s">
        <v>205</v>
      </c>
      <c r="B5711" s="1">
        <v>1</v>
      </c>
    </row>
    <row r="5712" spans="1:2" x14ac:dyDescent="0.25">
      <c r="A5712" s="7" t="s">
        <v>206</v>
      </c>
      <c r="B5712" s="1">
        <v>1</v>
      </c>
    </row>
    <row r="5713" spans="1:2" x14ac:dyDescent="0.25">
      <c r="A5713" s="7" t="s">
        <v>207</v>
      </c>
      <c r="B5713" s="1">
        <v>1</v>
      </c>
    </row>
    <row r="5714" spans="1:2" x14ac:dyDescent="0.25">
      <c r="A5714" s="7" t="s">
        <v>208</v>
      </c>
      <c r="B5714" s="1">
        <v>1</v>
      </c>
    </row>
    <row r="5715" spans="1:2" x14ac:dyDescent="0.25">
      <c r="A5715" s="7" t="s">
        <v>209</v>
      </c>
      <c r="B5715" s="1">
        <v>1</v>
      </c>
    </row>
    <row r="5716" spans="1:2" x14ac:dyDescent="0.25">
      <c r="A5716" s="7" t="s">
        <v>210</v>
      </c>
      <c r="B5716" s="1">
        <v>1</v>
      </c>
    </row>
    <row r="5717" spans="1:2" x14ac:dyDescent="0.25">
      <c r="A5717" s="7" t="s">
        <v>211</v>
      </c>
      <c r="B5717" s="1">
        <v>1</v>
      </c>
    </row>
    <row r="5718" spans="1:2" x14ac:dyDescent="0.25">
      <c r="A5718" s="7" t="s">
        <v>212</v>
      </c>
      <c r="B5718" s="1">
        <v>1</v>
      </c>
    </row>
    <row r="5719" spans="1:2" x14ac:dyDescent="0.25">
      <c r="A5719" s="7" t="s">
        <v>213</v>
      </c>
      <c r="B5719" s="1">
        <v>1</v>
      </c>
    </row>
    <row r="5720" spans="1:2" x14ac:dyDescent="0.25">
      <c r="A5720" s="7" t="s">
        <v>214</v>
      </c>
      <c r="B5720" s="1">
        <v>1</v>
      </c>
    </row>
    <row r="5721" spans="1:2" x14ac:dyDescent="0.25">
      <c r="A5721" s="7" t="s">
        <v>215</v>
      </c>
      <c r="B5721" s="1">
        <v>1</v>
      </c>
    </row>
    <row r="5722" spans="1:2" x14ac:dyDescent="0.25">
      <c r="A5722" s="7" t="s">
        <v>216</v>
      </c>
      <c r="B5722" s="1">
        <v>1</v>
      </c>
    </row>
    <row r="5723" spans="1:2" x14ac:dyDescent="0.25">
      <c r="A5723" s="7" t="s">
        <v>217</v>
      </c>
      <c r="B5723" s="1">
        <v>1</v>
      </c>
    </row>
    <row r="5724" spans="1:2" x14ac:dyDescent="0.25">
      <c r="A5724" s="7" t="s">
        <v>218</v>
      </c>
      <c r="B5724" s="1">
        <v>1</v>
      </c>
    </row>
    <row r="5725" spans="1:2" x14ac:dyDescent="0.25">
      <c r="A5725" s="7" t="s">
        <v>219</v>
      </c>
      <c r="B5725" s="1">
        <v>1</v>
      </c>
    </row>
    <row r="5726" spans="1:2" x14ac:dyDescent="0.25">
      <c r="A5726" s="7" t="s">
        <v>220</v>
      </c>
      <c r="B5726" s="1">
        <v>1</v>
      </c>
    </row>
    <row r="5727" spans="1:2" x14ac:dyDescent="0.25">
      <c r="A5727" s="7" t="s">
        <v>221</v>
      </c>
      <c r="B5727" s="1">
        <v>1</v>
      </c>
    </row>
    <row r="5728" spans="1:2" x14ac:dyDescent="0.25">
      <c r="A5728" s="7" t="s">
        <v>222</v>
      </c>
      <c r="B5728" s="1">
        <v>1</v>
      </c>
    </row>
    <row r="5729" spans="1:2" x14ac:dyDescent="0.25">
      <c r="A5729" s="7" t="s">
        <v>223</v>
      </c>
      <c r="B5729" s="1">
        <v>1</v>
      </c>
    </row>
    <row r="5730" spans="1:2" x14ac:dyDescent="0.25">
      <c r="A5730" s="7" t="s">
        <v>224</v>
      </c>
      <c r="B5730" s="1">
        <v>1</v>
      </c>
    </row>
    <row r="5731" spans="1:2" x14ac:dyDescent="0.25">
      <c r="A5731" s="7" t="s">
        <v>225</v>
      </c>
      <c r="B5731" s="1">
        <v>1</v>
      </c>
    </row>
    <row r="5732" spans="1:2" x14ac:dyDescent="0.25">
      <c r="A5732" s="7" t="s">
        <v>226</v>
      </c>
      <c r="B5732" s="1">
        <v>1</v>
      </c>
    </row>
    <row r="5733" spans="1:2" x14ac:dyDescent="0.25">
      <c r="A5733" s="7" t="s">
        <v>227</v>
      </c>
      <c r="B5733" s="1">
        <v>1</v>
      </c>
    </row>
    <row r="5734" spans="1:2" x14ac:dyDescent="0.25">
      <c r="A5734" s="7" t="s">
        <v>228</v>
      </c>
      <c r="B5734" s="1">
        <v>1</v>
      </c>
    </row>
    <row r="5735" spans="1:2" x14ac:dyDescent="0.25">
      <c r="A5735" s="7" t="s">
        <v>229</v>
      </c>
      <c r="B5735" s="1">
        <v>1</v>
      </c>
    </row>
    <row r="5736" spans="1:2" x14ac:dyDescent="0.25">
      <c r="A5736" s="7" t="s">
        <v>230</v>
      </c>
      <c r="B5736" s="1">
        <v>1</v>
      </c>
    </row>
    <row r="5737" spans="1:2" x14ac:dyDescent="0.25">
      <c r="A5737" s="7" t="s">
        <v>231</v>
      </c>
      <c r="B5737" s="1">
        <v>1</v>
      </c>
    </row>
    <row r="5738" spans="1:2" x14ac:dyDescent="0.25">
      <c r="A5738" s="7" t="s">
        <v>232</v>
      </c>
      <c r="B5738" s="1">
        <v>1</v>
      </c>
    </row>
    <row r="5739" spans="1:2" x14ac:dyDescent="0.25">
      <c r="A5739" s="7" t="s">
        <v>233</v>
      </c>
      <c r="B5739" s="1">
        <v>1</v>
      </c>
    </row>
    <row r="5740" spans="1:2" x14ac:dyDescent="0.25">
      <c r="A5740" s="7" t="s">
        <v>234</v>
      </c>
      <c r="B5740" s="1">
        <v>1</v>
      </c>
    </row>
    <row r="5741" spans="1:2" x14ac:dyDescent="0.25">
      <c r="A5741" s="7" t="s">
        <v>235</v>
      </c>
      <c r="B5741" s="1">
        <v>1</v>
      </c>
    </row>
    <row r="5742" spans="1:2" x14ac:dyDescent="0.25">
      <c r="A5742" s="7" t="s">
        <v>236</v>
      </c>
      <c r="B5742" s="1">
        <v>1</v>
      </c>
    </row>
    <row r="5743" spans="1:2" x14ac:dyDescent="0.25">
      <c r="A5743" s="7" t="s">
        <v>237</v>
      </c>
      <c r="B5743" s="1">
        <v>1</v>
      </c>
    </row>
    <row r="5744" spans="1:2" x14ac:dyDescent="0.25">
      <c r="A5744" s="7" t="s">
        <v>238</v>
      </c>
      <c r="B5744" s="1">
        <v>1</v>
      </c>
    </row>
    <row r="5745" spans="1:2" x14ac:dyDescent="0.25">
      <c r="A5745" s="7" t="s">
        <v>239</v>
      </c>
      <c r="B5745" s="1">
        <v>1</v>
      </c>
    </row>
    <row r="5746" spans="1:2" x14ac:dyDescent="0.25">
      <c r="A5746" s="7" t="s">
        <v>240</v>
      </c>
      <c r="B5746" s="1">
        <v>1</v>
      </c>
    </row>
    <row r="5747" spans="1:2" x14ac:dyDescent="0.25">
      <c r="A5747" s="7" t="s">
        <v>241</v>
      </c>
      <c r="B5747" s="1">
        <v>1</v>
      </c>
    </row>
    <row r="5748" spans="1:2" x14ac:dyDescent="0.25">
      <c r="A5748" s="7" t="s">
        <v>242</v>
      </c>
      <c r="B5748" s="1">
        <v>1</v>
      </c>
    </row>
    <row r="5749" spans="1:2" x14ac:dyDescent="0.25">
      <c r="A5749" s="7" t="s">
        <v>243</v>
      </c>
      <c r="B5749" s="1">
        <v>1</v>
      </c>
    </row>
    <row r="5750" spans="1:2" x14ac:dyDescent="0.25">
      <c r="A5750" s="7" t="s">
        <v>244</v>
      </c>
      <c r="B5750" s="1">
        <v>1</v>
      </c>
    </row>
    <row r="5751" spans="1:2" x14ac:dyDescent="0.25">
      <c r="A5751" s="7" t="s">
        <v>245</v>
      </c>
      <c r="B5751" s="1">
        <v>1</v>
      </c>
    </row>
    <row r="5752" spans="1:2" x14ac:dyDescent="0.25">
      <c r="A5752" s="7" t="s">
        <v>246</v>
      </c>
      <c r="B5752" s="1">
        <v>1</v>
      </c>
    </row>
    <row r="5753" spans="1:2" x14ac:dyDescent="0.25">
      <c r="A5753" s="7" t="s">
        <v>247</v>
      </c>
      <c r="B5753" s="1">
        <v>1</v>
      </c>
    </row>
    <row r="5754" spans="1:2" x14ac:dyDescent="0.25">
      <c r="A5754" s="7" t="s">
        <v>248</v>
      </c>
      <c r="B5754" s="1">
        <v>1</v>
      </c>
    </row>
    <row r="5755" spans="1:2" x14ac:dyDescent="0.25">
      <c r="A5755" s="7" t="s">
        <v>249</v>
      </c>
      <c r="B5755" s="1">
        <v>1</v>
      </c>
    </row>
    <row r="5756" spans="1:2" x14ac:dyDescent="0.25">
      <c r="A5756" s="7" t="s">
        <v>250</v>
      </c>
      <c r="B5756" s="1">
        <v>1</v>
      </c>
    </row>
    <row r="5757" spans="1:2" x14ac:dyDescent="0.25">
      <c r="A5757" s="7" t="s">
        <v>251</v>
      </c>
      <c r="B5757" s="1">
        <v>1</v>
      </c>
    </row>
    <row r="5758" spans="1:2" x14ac:dyDescent="0.25">
      <c r="A5758" s="7" t="s">
        <v>252</v>
      </c>
      <c r="B5758" s="1">
        <v>1</v>
      </c>
    </row>
    <row r="5759" spans="1:2" x14ac:dyDescent="0.25">
      <c r="A5759" s="7" t="s">
        <v>253</v>
      </c>
      <c r="B5759" s="1">
        <v>1</v>
      </c>
    </row>
    <row r="5760" spans="1:2" x14ac:dyDescent="0.25">
      <c r="A5760" s="7" t="s">
        <v>254</v>
      </c>
      <c r="B5760" s="1">
        <v>1</v>
      </c>
    </row>
    <row r="5761" spans="1:2" x14ac:dyDescent="0.25">
      <c r="A5761" s="7" t="s">
        <v>255</v>
      </c>
      <c r="B5761" s="1">
        <v>1</v>
      </c>
    </row>
    <row r="5762" spans="1:2" x14ac:dyDescent="0.25">
      <c r="A5762" s="7" t="s">
        <v>256</v>
      </c>
      <c r="B5762" s="1">
        <v>1</v>
      </c>
    </row>
    <row r="5763" spans="1:2" x14ac:dyDescent="0.25">
      <c r="A5763" s="7" t="s">
        <v>257</v>
      </c>
      <c r="B5763" s="1">
        <v>1</v>
      </c>
    </row>
    <row r="5764" spans="1:2" x14ac:dyDescent="0.25">
      <c r="A5764" s="7" t="s">
        <v>258</v>
      </c>
      <c r="B5764" s="1">
        <v>1</v>
      </c>
    </row>
    <row r="5765" spans="1:2" x14ac:dyDescent="0.25">
      <c r="A5765" s="7" t="s">
        <v>259</v>
      </c>
      <c r="B5765" s="1">
        <v>1</v>
      </c>
    </row>
    <row r="5766" spans="1:2" x14ac:dyDescent="0.25">
      <c r="A5766" s="7" t="s">
        <v>260</v>
      </c>
      <c r="B5766" s="1">
        <v>1</v>
      </c>
    </row>
    <row r="5767" spans="1:2" x14ac:dyDescent="0.25">
      <c r="A5767" s="7" t="s">
        <v>261</v>
      </c>
      <c r="B5767" s="1">
        <v>1</v>
      </c>
    </row>
    <row r="5768" spans="1:2" x14ac:dyDescent="0.25">
      <c r="A5768" s="7" t="s">
        <v>262</v>
      </c>
      <c r="B5768" s="1">
        <v>1</v>
      </c>
    </row>
    <row r="5769" spans="1:2" x14ac:dyDescent="0.25">
      <c r="A5769" s="7" t="s">
        <v>263</v>
      </c>
      <c r="B5769" s="1">
        <v>1</v>
      </c>
    </row>
    <row r="5770" spans="1:2" x14ac:dyDescent="0.25">
      <c r="A5770" s="7" t="s">
        <v>264</v>
      </c>
      <c r="B5770" s="1">
        <v>1</v>
      </c>
    </row>
    <row r="5771" spans="1:2" x14ac:dyDescent="0.25">
      <c r="A5771" s="7" t="s">
        <v>265</v>
      </c>
      <c r="B5771" s="1">
        <v>1</v>
      </c>
    </row>
    <row r="5772" spans="1:2" x14ac:dyDescent="0.25">
      <c r="A5772" s="7" t="s">
        <v>266</v>
      </c>
      <c r="B5772" s="1">
        <v>1</v>
      </c>
    </row>
    <row r="5773" spans="1:2" x14ac:dyDescent="0.25">
      <c r="A5773" s="7" t="s">
        <v>267</v>
      </c>
      <c r="B5773" s="1">
        <v>1</v>
      </c>
    </row>
    <row r="5774" spans="1:2" x14ac:dyDescent="0.25">
      <c r="A5774" s="7" t="s">
        <v>268</v>
      </c>
      <c r="B5774" s="1">
        <v>1</v>
      </c>
    </row>
    <row r="5775" spans="1:2" x14ac:dyDescent="0.25">
      <c r="A5775" s="7" t="s">
        <v>269</v>
      </c>
      <c r="B5775" s="1">
        <v>1</v>
      </c>
    </row>
    <row r="5776" spans="1:2" x14ac:dyDescent="0.25">
      <c r="A5776" s="7" t="s">
        <v>270</v>
      </c>
      <c r="B5776" s="1">
        <v>1</v>
      </c>
    </row>
    <row r="5777" spans="1:2" x14ac:dyDescent="0.25">
      <c r="A5777" s="7" t="s">
        <v>271</v>
      </c>
      <c r="B5777" s="1">
        <v>1</v>
      </c>
    </row>
    <row r="5778" spans="1:2" x14ac:dyDescent="0.25">
      <c r="A5778" s="7" t="s">
        <v>272</v>
      </c>
      <c r="B5778" s="1">
        <v>1</v>
      </c>
    </row>
    <row r="5779" spans="1:2" x14ac:dyDescent="0.25">
      <c r="A5779" s="7" t="s">
        <v>273</v>
      </c>
      <c r="B5779" s="1">
        <v>1</v>
      </c>
    </row>
    <row r="5780" spans="1:2" x14ac:dyDescent="0.25">
      <c r="A5780" s="7" t="s">
        <v>274</v>
      </c>
      <c r="B5780" s="1">
        <v>1</v>
      </c>
    </row>
    <row r="5781" spans="1:2" x14ac:dyDescent="0.25">
      <c r="A5781" s="7" t="s">
        <v>275</v>
      </c>
      <c r="B5781" s="1">
        <v>1</v>
      </c>
    </row>
    <row r="5782" spans="1:2" x14ac:dyDescent="0.25">
      <c r="A5782" s="7" t="s">
        <v>276</v>
      </c>
      <c r="B5782" s="1">
        <v>1</v>
      </c>
    </row>
    <row r="5783" spans="1:2" x14ac:dyDescent="0.25">
      <c r="A5783" s="7" t="s">
        <v>277</v>
      </c>
      <c r="B5783" s="1">
        <v>1</v>
      </c>
    </row>
    <row r="5784" spans="1:2" x14ac:dyDescent="0.25">
      <c r="A5784" s="7" t="s">
        <v>278</v>
      </c>
      <c r="B5784" s="1">
        <v>1</v>
      </c>
    </row>
    <row r="5785" spans="1:2" x14ac:dyDescent="0.25">
      <c r="A5785" s="7" t="s">
        <v>279</v>
      </c>
      <c r="B5785" s="1">
        <v>1</v>
      </c>
    </row>
    <row r="5786" spans="1:2" x14ac:dyDescent="0.25">
      <c r="A5786" s="7" t="s">
        <v>280</v>
      </c>
      <c r="B5786" s="1">
        <v>1</v>
      </c>
    </row>
    <row r="5787" spans="1:2" x14ac:dyDescent="0.25">
      <c r="A5787" s="7" t="s">
        <v>281</v>
      </c>
      <c r="B5787" s="1">
        <v>1</v>
      </c>
    </row>
    <row r="5788" spans="1:2" x14ac:dyDescent="0.25">
      <c r="A5788" s="7" t="s">
        <v>282</v>
      </c>
      <c r="B5788" s="1">
        <v>1</v>
      </c>
    </row>
    <row r="5789" spans="1:2" x14ac:dyDescent="0.25">
      <c r="A5789" s="7" t="s">
        <v>283</v>
      </c>
      <c r="B5789" s="1">
        <v>1</v>
      </c>
    </row>
    <row r="5790" spans="1:2" x14ac:dyDescent="0.25">
      <c r="A5790" s="7" t="s">
        <v>284</v>
      </c>
      <c r="B5790" s="1">
        <v>1</v>
      </c>
    </row>
    <row r="5791" spans="1:2" x14ac:dyDescent="0.25">
      <c r="A5791" s="7" t="s">
        <v>285</v>
      </c>
      <c r="B5791" s="1">
        <v>1</v>
      </c>
    </row>
    <row r="5792" spans="1:2" x14ac:dyDescent="0.25">
      <c r="A5792" s="7" t="s">
        <v>286</v>
      </c>
      <c r="B5792" s="1">
        <v>1</v>
      </c>
    </row>
    <row r="5793" spans="1:2" x14ac:dyDescent="0.25">
      <c r="A5793" s="7" t="s">
        <v>287</v>
      </c>
      <c r="B5793" s="1">
        <v>1</v>
      </c>
    </row>
    <row r="5794" spans="1:2" x14ac:dyDescent="0.25">
      <c r="A5794" s="7" t="s">
        <v>288</v>
      </c>
      <c r="B5794" s="1">
        <v>1</v>
      </c>
    </row>
    <row r="5795" spans="1:2" x14ac:dyDescent="0.25">
      <c r="A5795" s="7" t="s">
        <v>289</v>
      </c>
      <c r="B5795" s="1">
        <v>1</v>
      </c>
    </row>
    <row r="5796" spans="1:2" x14ac:dyDescent="0.25">
      <c r="A5796" s="7" t="s">
        <v>290</v>
      </c>
      <c r="B5796" s="1">
        <v>1</v>
      </c>
    </row>
    <row r="5797" spans="1:2" x14ac:dyDescent="0.25">
      <c r="A5797" s="7" t="s">
        <v>291</v>
      </c>
      <c r="B5797" s="1">
        <v>1</v>
      </c>
    </row>
    <row r="5798" spans="1:2" x14ac:dyDescent="0.25">
      <c r="A5798" s="7" t="s">
        <v>292</v>
      </c>
      <c r="B5798" s="1">
        <v>1</v>
      </c>
    </row>
    <row r="5799" spans="1:2" x14ac:dyDescent="0.25">
      <c r="A5799" s="7" t="s">
        <v>293</v>
      </c>
      <c r="B5799" s="1">
        <v>1</v>
      </c>
    </row>
    <row r="5800" spans="1:2" x14ac:dyDescent="0.25">
      <c r="A5800" s="7" t="s">
        <v>294</v>
      </c>
      <c r="B5800" s="1">
        <v>1</v>
      </c>
    </row>
    <row r="5801" spans="1:2" x14ac:dyDescent="0.25">
      <c r="A5801" s="7" t="s">
        <v>295</v>
      </c>
      <c r="B5801" s="1">
        <v>1</v>
      </c>
    </row>
    <row r="5802" spans="1:2" x14ac:dyDescent="0.25">
      <c r="A5802" s="7" t="s">
        <v>296</v>
      </c>
      <c r="B5802" s="1">
        <v>1</v>
      </c>
    </row>
    <row r="5803" spans="1:2" x14ac:dyDescent="0.25">
      <c r="A5803" s="7" t="s">
        <v>297</v>
      </c>
      <c r="B5803" s="1">
        <v>1</v>
      </c>
    </row>
    <row r="5804" spans="1:2" x14ac:dyDescent="0.25">
      <c r="A5804" s="7" t="s">
        <v>298</v>
      </c>
      <c r="B5804" s="1">
        <v>1</v>
      </c>
    </row>
    <row r="5805" spans="1:2" x14ac:dyDescent="0.25">
      <c r="A5805" s="7" t="s">
        <v>299</v>
      </c>
      <c r="B5805" s="1">
        <v>1</v>
      </c>
    </row>
    <row r="5806" spans="1:2" x14ac:dyDescent="0.25">
      <c r="A5806" s="7" t="s">
        <v>300</v>
      </c>
      <c r="B5806" s="1">
        <v>1</v>
      </c>
    </row>
    <row r="5807" spans="1:2" x14ac:dyDescent="0.25">
      <c r="A5807" s="7" t="s">
        <v>301</v>
      </c>
      <c r="B5807" s="1">
        <v>1</v>
      </c>
    </row>
    <row r="5808" spans="1:2" x14ac:dyDescent="0.25">
      <c r="A5808" s="7" t="s">
        <v>302</v>
      </c>
      <c r="B5808" s="1">
        <v>1</v>
      </c>
    </row>
    <row r="5809" spans="1:2" x14ac:dyDescent="0.25">
      <c r="A5809" s="7" t="s">
        <v>303</v>
      </c>
      <c r="B5809" s="1">
        <v>1</v>
      </c>
    </row>
    <row r="5810" spans="1:2" x14ac:dyDescent="0.25">
      <c r="A5810" s="7" t="s">
        <v>304</v>
      </c>
      <c r="B5810" s="1">
        <v>1</v>
      </c>
    </row>
    <row r="5811" spans="1:2" x14ac:dyDescent="0.25">
      <c r="A5811" s="7" t="s">
        <v>305</v>
      </c>
      <c r="B5811" s="1">
        <v>1</v>
      </c>
    </row>
    <row r="5812" spans="1:2" x14ac:dyDescent="0.25">
      <c r="A5812" s="7" t="s">
        <v>306</v>
      </c>
      <c r="B5812" s="1">
        <v>1</v>
      </c>
    </row>
    <row r="5813" spans="1:2" x14ac:dyDescent="0.25">
      <c r="A5813" s="7" t="s">
        <v>307</v>
      </c>
      <c r="B5813" s="1">
        <v>1</v>
      </c>
    </row>
    <row r="5814" spans="1:2" x14ac:dyDescent="0.25">
      <c r="A5814" s="7" t="s">
        <v>308</v>
      </c>
      <c r="B5814" s="1">
        <v>1</v>
      </c>
    </row>
    <row r="5815" spans="1:2" x14ac:dyDescent="0.25">
      <c r="A5815" s="7" t="s">
        <v>309</v>
      </c>
      <c r="B5815" s="1">
        <v>1</v>
      </c>
    </row>
    <row r="5816" spans="1:2" x14ac:dyDescent="0.25">
      <c r="A5816" s="7" t="s">
        <v>310</v>
      </c>
      <c r="B5816" s="1">
        <v>1</v>
      </c>
    </row>
    <row r="5817" spans="1:2" x14ac:dyDescent="0.25">
      <c r="A5817" s="7" t="s">
        <v>311</v>
      </c>
      <c r="B5817" s="1">
        <v>1</v>
      </c>
    </row>
    <row r="5818" spans="1:2" x14ac:dyDescent="0.25">
      <c r="A5818" s="7" t="s">
        <v>312</v>
      </c>
      <c r="B5818" s="1">
        <v>1</v>
      </c>
    </row>
    <row r="5819" spans="1:2" x14ac:dyDescent="0.25">
      <c r="A5819" s="7" t="s">
        <v>313</v>
      </c>
      <c r="B5819" s="1">
        <v>1</v>
      </c>
    </row>
    <row r="5820" spans="1:2" x14ac:dyDescent="0.25">
      <c r="A5820" s="7" t="s">
        <v>314</v>
      </c>
      <c r="B5820" s="1">
        <v>1</v>
      </c>
    </row>
    <row r="5821" spans="1:2" x14ac:dyDescent="0.25">
      <c r="A5821" s="7" t="s">
        <v>315</v>
      </c>
      <c r="B5821" s="1">
        <v>1</v>
      </c>
    </row>
    <row r="5822" spans="1:2" x14ac:dyDescent="0.25">
      <c r="A5822" s="7" t="s">
        <v>316</v>
      </c>
      <c r="B5822" s="1">
        <v>1</v>
      </c>
    </row>
    <row r="5823" spans="1:2" x14ac:dyDescent="0.25">
      <c r="A5823" s="7" t="s">
        <v>317</v>
      </c>
      <c r="B5823" s="1">
        <v>1</v>
      </c>
    </row>
    <row r="5824" spans="1:2" x14ac:dyDescent="0.25">
      <c r="A5824" s="7" t="s">
        <v>318</v>
      </c>
      <c r="B5824" s="1">
        <v>1</v>
      </c>
    </row>
    <row r="5825" spans="1:2" x14ac:dyDescent="0.25">
      <c r="A5825" s="7" t="s">
        <v>319</v>
      </c>
      <c r="B5825" s="1">
        <v>1</v>
      </c>
    </row>
    <row r="5826" spans="1:2" x14ac:dyDescent="0.25">
      <c r="A5826" s="7" t="s">
        <v>320</v>
      </c>
      <c r="B5826" s="1">
        <v>1</v>
      </c>
    </row>
    <row r="5827" spans="1:2" x14ac:dyDescent="0.25">
      <c r="A5827" s="7" t="s">
        <v>321</v>
      </c>
      <c r="B5827" s="1">
        <v>1</v>
      </c>
    </row>
    <row r="5828" spans="1:2" x14ac:dyDescent="0.25">
      <c r="A5828" s="7" t="s">
        <v>322</v>
      </c>
      <c r="B5828" s="1">
        <v>1</v>
      </c>
    </row>
    <row r="5829" spans="1:2" x14ac:dyDescent="0.25">
      <c r="A5829" s="7" t="s">
        <v>323</v>
      </c>
      <c r="B5829" s="1">
        <v>1</v>
      </c>
    </row>
    <row r="5830" spans="1:2" x14ac:dyDescent="0.25">
      <c r="A5830" s="7" t="s">
        <v>324</v>
      </c>
      <c r="B5830" s="1">
        <v>1</v>
      </c>
    </row>
    <row r="5831" spans="1:2" x14ac:dyDescent="0.25">
      <c r="A5831" s="7" t="s">
        <v>325</v>
      </c>
      <c r="B5831" s="1">
        <v>1</v>
      </c>
    </row>
    <row r="5832" spans="1:2" x14ac:dyDescent="0.25">
      <c r="A5832" s="7" t="s">
        <v>326</v>
      </c>
      <c r="B5832" s="1">
        <v>1</v>
      </c>
    </row>
    <row r="5833" spans="1:2" x14ac:dyDescent="0.25">
      <c r="A5833" s="7" t="s">
        <v>327</v>
      </c>
      <c r="B5833" s="1">
        <v>1</v>
      </c>
    </row>
    <row r="5834" spans="1:2" x14ac:dyDescent="0.25">
      <c r="A5834" s="7" t="s">
        <v>328</v>
      </c>
      <c r="B5834" s="1">
        <v>1</v>
      </c>
    </row>
    <row r="5835" spans="1:2" x14ac:dyDescent="0.25">
      <c r="A5835" s="7" t="s">
        <v>329</v>
      </c>
      <c r="B5835" s="1">
        <v>1</v>
      </c>
    </row>
    <row r="5836" spans="1:2" x14ac:dyDescent="0.25">
      <c r="A5836" s="7" t="s">
        <v>330</v>
      </c>
      <c r="B5836" s="1">
        <v>1</v>
      </c>
    </row>
    <row r="5837" spans="1:2" x14ac:dyDescent="0.25">
      <c r="A5837" s="7" t="s">
        <v>331</v>
      </c>
      <c r="B5837" s="1">
        <v>1</v>
      </c>
    </row>
    <row r="5838" spans="1:2" x14ac:dyDescent="0.25">
      <c r="A5838" s="7" t="s">
        <v>332</v>
      </c>
      <c r="B5838" s="1">
        <v>1</v>
      </c>
    </row>
    <row r="5839" spans="1:2" x14ac:dyDescent="0.25">
      <c r="A5839" s="7" t="s">
        <v>333</v>
      </c>
      <c r="B5839" s="1">
        <v>1</v>
      </c>
    </row>
    <row r="5840" spans="1:2" x14ac:dyDescent="0.25">
      <c r="A5840" s="7" t="s">
        <v>334</v>
      </c>
      <c r="B5840" s="1">
        <v>1</v>
      </c>
    </row>
    <row r="5841" spans="1:2" x14ac:dyDescent="0.25">
      <c r="A5841" s="7" t="s">
        <v>335</v>
      </c>
      <c r="B5841" s="1">
        <v>1</v>
      </c>
    </row>
    <row r="5842" spans="1:2" x14ac:dyDescent="0.25">
      <c r="A5842" s="7" t="s">
        <v>336</v>
      </c>
      <c r="B5842" s="1">
        <v>1</v>
      </c>
    </row>
    <row r="5843" spans="1:2" x14ac:dyDescent="0.25">
      <c r="A5843" s="7" t="s">
        <v>337</v>
      </c>
      <c r="B5843" s="1">
        <v>1</v>
      </c>
    </row>
    <row r="5844" spans="1:2" x14ac:dyDescent="0.25">
      <c r="A5844" s="7" t="s">
        <v>338</v>
      </c>
      <c r="B5844" s="1">
        <v>1</v>
      </c>
    </row>
    <row r="5845" spans="1:2" x14ac:dyDescent="0.25">
      <c r="A5845" s="7" t="s">
        <v>339</v>
      </c>
      <c r="B5845" s="1">
        <v>1</v>
      </c>
    </row>
    <row r="5846" spans="1:2" x14ac:dyDescent="0.25">
      <c r="A5846" s="7" t="s">
        <v>340</v>
      </c>
      <c r="B5846" s="1">
        <v>1</v>
      </c>
    </row>
    <row r="5847" spans="1:2" x14ac:dyDescent="0.25">
      <c r="A5847" s="7" t="s">
        <v>341</v>
      </c>
      <c r="B5847" s="1">
        <v>1</v>
      </c>
    </row>
    <row r="5848" spans="1:2" x14ac:dyDescent="0.25">
      <c r="A5848" s="7" t="s">
        <v>342</v>
      </c>
      <c r="B5848" s="1">
        <v>1</v>
      </c>
    </row>
    <row r="5849" spans="1:2" x14ac:dyDescent="0.25">
      <c r="A5849" s="7" t="s">
        <v>343</v>
      </c>
      <c r="B5849" s="1">
        <v>1</v>
      </c>
    </row>
    <row r="5850" spans="1:2" x14ac:dyDescent="0.25">
      <c r="A5850" s="7" t="s">
        <v>344</v>
      </c>
      <c r="B5850" s="1">
        <v>1</v>
      </c>
    </row>
    <row r="5851" spans="1:2" x14ac:dyDescent="0.25">
      <c r="A5851" s="7" t="s">
        <v>345</v>
      </c>
      <c r="B5851" s="1">
        <v>1</v>
      </c>
    </row>
    <row r="5852" spans="1:2" x14ac:dyDescent="0.25">
      <c r="A5852" s="7" t="s">
        <v>346</v>
      </c>
      <c r="B5852" s="1">
        <v>1</v>
      </c>
    </row>
    <row r="5853" spans="1:2" x14ac:dyDescent="0.25">
      <c r="A5853" s="7" t="s">
        <v>347</v>
      </c>
      <c r="B5853" s="1">
        <v>1</v>
      </c>
    </row>
    <row r="5854" spans="1:2" x14ac:dyDescent="0.25">
      <c r="A5854" s="7" t="s">
        <v>348</v>
      </c>
      <c r="B5854" s="1">
        <v>1</v>
      </c>
    </row>
    <row r="5855" spans="1:2" x14ac:dyDescent="0.25">
      <c r="A5855" s="7" t="s">
        <v>349</v>
      </c>
      <c r="B5855" s="1">
        <v>1</v>
      </c>
    </row>
    <row r="5856" spans="1:2" x14ac:dyDescent="0.25">
      <c r="A5856" s="7" t="s">
        <v>350</v>
      </c>
      <c r="B5856" s="1">
        <v>1</v>
      </c>
    </row>
    <row r="5857" spans="1:2" x14ac:dyDescent="0.25">
      <c r="A5857" s="7" t="s">
        <v>351</v>
      </c>
      <c r="B5857" s="1">
        <v>1</v>
      </c>
    </row>
    <row r="5858" spans="1:2" x14ac:dyDescent="0.25">
      <c r="A5858" s="7" t="s">
        <v>352</v>
      </c>
      <c r="B5858" s="1">
        <v>1</v>
      </c>
    </row>
    <row r="5859" spans="1:2" x14ac:dyDescent="0.25">
      <c r="A5859" s="7" t="s">
        <v>353</v>
      </c>
      <c r="B5859" s="1">
        <v>1</v>
      </c>
    </row>
    <row r="5860" spans="1:2" x14ac:dyDescent="0.25">
      <c r="A5860" s="7" t="s">
        <v>354</v>
      </c>
      <c r="B5860" s="1">
        <v>1</v>
      </c>
    </row>
    <row r="5861" spans="1:2" x14ac:dyDescent="0.25">
      <c r="A5861" s="7" t="s">
        <v>355</v>
      </c>
      <c r="B5861" s="1">
        <v>1</v>
      </c>
    </row>
    <row r="5862" spans="1:2" x14ac:dyDescent="0.25">
      <c r="A5862" s="7" t="s">
        <v>356</v>
      </c>
      <c r="B5862" s="1">
        <v>1</v>
      </c>
    </row>
    <row r="5863" spans="1:2" x14ac:dyDescent="0.25">
      <c r="A5863" s="6" t="s">
        <v>357</v>
      </c>
      <c r="B5863" s="1">
        <v>1</v>
      </c>
    </row>
    <row r="5864" spans="1:2" x14ac:dyDescent="0.25">
      <c r="A5864" s="7" t="s">
        <v>358</v>
      </c>
      <c r="B5864" s="1">
        <v>1</v>
      </c>
    </row>
    <row r="5865" spans="1:2" x14ac:dyDescent="0.25">
      <c r="A5865" s="7" t="s">
        <v>359</v>
      </c>
      <c r="B5865" s="1">
        <v>1</v>
      </c>
    </row>
    <row r="5866" spans="1:2" x14ac:dyDescent="0.25">
      <c r="A5866" s="7" t="s">
        <v>360</v>
      </c>
      <c r="B5866" s="1">
        <v>1</v>
      </c>
    </row>
    <row r="5867" spans="1:2" x14ac:dyDescent="0.25">
      <c r="A5867" s="7" t="s">
        <v>361</v>
      </c>
      <c r="B5867" s="1">
        <v>1</v>
      </c>
    </row>
    <row r="5868" spans="1:2" x14ac:dyDescent="0.25">
      <c r="A5868" s="7" t="s">
        <v>362</v>
      </c>
      <c r="B5868" s="1">
        <v>1</v>
      </c>
    </row>
    <row r="5869" spans="1:2" x14ac:dyDescent="0.25">
      <c r="A5869" s="7" t="s">
        <v>363</v>
      </c>
      <c r="B5869" s="1">
        <v>1</v>
      </c>
    </row>
    <row r="5870" spans="1:2" x14ac:dyDescent="0.25">
      <c r="A5870" s="7" t="s">
        <v>364</v>
      </c>
      <c r="B5870" s="1">
        <v>1</v>
      </c>
    </row>
    <row r="5871" spans="1:2" x14ac:dyDescent="0.25">
      <c r="A5871" s="7" t="s">
        <v>365</v>
      </c>
      <c r="B5871" s="1">
        <v>1</v>
      </c>
    </row>
    <row r="5872" spans="1:2" x14ac:dyDescent="0.25">
      <c r="A5872" s="7" t="s">
        <v>366</v>
      </c>
      <c r="B5872" s="1">
        <v>1</v>
      </c>
    </row>
    <row r="5873" spans="1:2" x14ac:dyDescent="0.25">
      <c r="A5873" s="7" t="s">
        <v>367</v>
      </c>
      <c r="B5873" s="1">
        <v>1</v>
      </c>
    </row>
    <row r="5874" spans="1:2" x14ac:dyDescent="0.25">
      <c r="A5874" s="7" t="s">
        <v>368</v>
      </c>
      <c r="B5874" s="1">
        <v>1</v>
      </c>
    </row>
    <row r="5875" spans="1:2" x14ac:dyDescent="0.25">
      <c r="A5875" s="7" t="s">
        <v>369</v>
      </c>
      <c r="B5875" s="1">
        <v>1</v>
      </c>
    </row>
    <row r="5876" spans="1:2" x14ac:dyDescent="0.25">
      <c r="A5876" s="7" t="s">
        <v>370</v>
      </c>
      <c r="B5876" s="1">
        <v>1</v>
      </c>
    </row>
    <row r="5877" spans="1:2" x14ac:dyDescent="0.25">
      <c r="A5877" s="7" t="s">
        <v>371</v>
      </c>
      <c r="B5877" s="1">
        <v>1</v>
      </c>
    </row>
    <row r="5878" spans="1:2" x14ac:dyDescent="0.25">
      <c r="A5878" s="7" t="s">
        <v>372</v>
      </c>
      <c r="B5878" s="1">
        <v>1</v>
      </c>
    </row>
    <row r="5879" spans="1:2" x14ac:dyDescent="0.25">
      <c r="A5879" s="7" t="s">
        <v>373</v>
      </c>
      <c r="B5879" s="1">
        <v>1</v>
      </c>
    </row>
    <row r="5880" spans="1:2" x14ac:dyDescent="0.25">
      <c r="A5880" s="7" t="s">
        <v>374</v>
      </c>
      <c r="B5880" s="1">
        <v>1</v>
      </c>
    </row>
    <row r="5881" spans="1:2" x14ac:dyDescent="0.25">
      <c r="A5881" s="7" t="s">
        <v>375</v>
      </c>
      <c r="B5881" s="1">
        <v>1</v>
      </c>
    </row>
    <row r="5882" spans="1:2" x14ac:dyDescent="0.25">
      <c r="A5882" s="7" t="s">
        <v>376</v>
      </c>
      <c r="B5882" s="1">
        <v>1</v>
      </c>
    </row>
    <row r="5883" spans="1:2" x14ac:dyDescent="0.25">
      <c r="A5883" s="7" t="s">
        <v>377</v>
      </c>
      <c r="B5883" s="1">
        <v>1</v>
      </c>
    </row>
    <row r="5884" spans="1:2" x14ac:dyDescent="0.25">
      <c r="A5884" s="7" t="s">
        <v>378</v>
      </c>
      <c r="B5884" s="1">
        <v>1</v>
      </c>
    </row>
    <row r="5885" spans="1:2" x14ac:dyDescent="0.25">
      <c r="A5885" s="7" t="s">
        <v>379</v>
      </c>
      <c r="B5885" s="1">
        <v>1</v>
      </c>
    </row>
    <row r="5886" spans="1:2" x14ac:dyDescent="0.25">
      <c r="A5886" s="7" t="s">
        <v>380</v>
      </c>
      <c r="B5886" s="1">
        <v>1</v>
      </c>
    </row>
    <row r="5887" spans="1:2" x14ac:dyDescent="0.25">
      <c r="A5887" s="7" t="s">
        <v>381</v>
      </c>
      <c r="B5887" s="1">
        <v>1</v>
      </c>
    </row>
    <row r="5888" spans="1:2" x14ac:dyDescent="0.25">
      <c r="A5888" s="7" t="s">
        <v>382</v>
      </c>
      <c r="B5888" s="1">
        <v>1</v>
      </c>
    </row>
    <row r="5889" spans="1:2" x14ac:dyDescent="0.25">
      <c r="A5889" s="7" t="s">
        <v>383</v>
      </c>
      <c r="B5889" s="1">
        <v>1</v>
      </c>
    </row>
    <row r="5890" spans="1:2" x14ac:dyDescent="0.25">
      <c r="A5890" s="7" t="s">
        <v>384</v>
      </c>
      <c r="B5890" s="1">
        <v>1</v>
      </c>
    </row>
    <row r="5891" spans="1:2" x14ac:dyDescent="0.25">
      <c r="A5891" s="7" t="s">
        <v>385</v>
      </c>
      <c r="B5891" s="1">
        <v>1</v>
      </c>
    </row>
    <row r="5892" spans="1:2" x14ac:dyDescent="0.25">
      <c r="A5892" s="7" t="s">
        <v>386</v>
      </c>
      <c r="B5892" s="1">
        <v>1</v>
      </c>
    </row>
    <row r="5893" spans="1:2" x14ac:dyDescent="0.25">
      <c r="A5893" s="7" t="s">
        <v>387</v>
      </c>
      <c r="B5893" s="1">
        <v>1</v>
      </c>
    </row>
    <row r="5894" spans="1:2" x14ac:dyDescent="0.25">
      <c r="A5894" s="7" t="s">
        <v>388</v>
      </c>
      <c r="B5894" s="1">
        <v>1</v>
      </c>
    </row>
    <row r="5895" spans="1:2" x14ac:dyDescent="0.25">
      <c r="A5895" s="7" t="s">
        <v>389</v>
      </c>
      <c r="B5895" s="1">
        <v>1</v>
      </c>
    </row>
    <row r="5896" spans="1:2" x14ac:dyDescent="0.25">
      <c r="A5896" s="7" t="s">
        <v>390</v>
      </c>
      <c r="B5896" s="1">
        <v>1</v>
      </c>
    </row>
    <row r="5897" spans="1:2" x14ac:dyDescent="0.25">
      <c r="A5897" s="7" t="s">
        <v>391</v>
      </c>
      <c r="B5897" s="1">
        <v>1</v>
      </c>
    </row>
    <row r="5898" spans="1:2" x14ac:dyDescent="0.25">
      <c r="A5898" s="7" t="s">
        <v>392</v>
      </c>
      <c r="B5898" s="1">
        <v>1</v>
      </c>
    </row>
    <row r="5899" spans="1:2" x14ac:dyDescent="0.25">
      <c r="A5899" s="7" t="s">
        <v>393</v>
      </c>
      <c r="B5899" s="1">
        <v>1</v>
      </c>
    </row>
    <row r="5900" spans="1:2" x14ac:dyDescent="0.25">
      <c r="A5900" s="7" t="s">
        <v>394</v>
      </c>
      <c r="B5900" s="1">
        <v>1</v>
      </c>
    </row>
    <row r="5901" spans="1:2" x14ac:dyDescent="0.25">
      <c r="A5901" s="7" t="s">
        <v>395</v>
      </c>
      <c r="B5901" s="1">
        <v>1</v>
      </c>
    </row>
    <row r="5902" spans="1:2" x14ac:dyDescent="0.25">
      <c r="A5902" s="7" t="s">
        <v>396</v>
      </c>
      <c r="B5902" s="1">
        <v>1</v>
      </c>
    </row>
    <row r="5903" spans="1:2" x14ac:dyDescent="0.25">
      <c r="A5903" s="7" t="s">
        <v>397</v>
      </c>
      <c r="B5903" s="1">
        <v>1</v>
      </c>
    </row>
    <row r="5904" spans="1:2" x14ac:dyDescent="0.25">
      <c r="A5904" s="7" t="s">
        <v>398</v>
      </c>
      <c r="B5904" s="1">
        <v>1</v>
      </c>
    </row>
    <row r="5905" spans="1:2" x14ac:dyDescent="0.25">
      <c r="A5905" s="7" t="s">
        <v>399</v>
      </c>
      <c r="B5905" s="1">
        <v>1</v>
      </c>
    </row>
    <row r="5906" spans="1:2" x14ac:dyDescent="0.25">
      <c r="A5906" s="7" t="s">
        <v>400</v>
      </c>
      <c r="B5906" s="1">
        <v>1</v>
      </c>
    </row>
    <row r="5907" spans="1:2" x14ac:dyDescent="0.25">
      <c r="A5907" s="7" t="s">
        <v>401</v>
      </c>
      <c r="B5907" s="1">
        <v>1</v>
      </c>
    </row>
    <row r="5908" spans="1:2" x14ac:dyDescent="0.25">
      <c r="A5908" s="7" t="s">
        <v>402</v>
      </c>
      <c r="B5908" s="1">
        <v>1</v>
      </c>
    </row>
    <row r="5909" spans="1:2" x14ac:dyDescent="0.25">
      <c r="A5909" s="7" t="s">
        <v>403</v>
      </c>
      <c r="B5909" s="1">
        <v>1</v>
      </c>
    </row>
    <row r="5910" spans="1:2" x14ac:dyDescent="0.25">
      <c r="A5910" s="7" t="s">
        <v>404</v>
      </c>
      <c r="B5910" s="1">
        <v>1</v>
      </c>
    </row>
    <row r="5911" spans="1:2" x14ac:dyDescent="0.25">
      <c r="A5911" s="7" t="s">
        <v>405</v>
      </c>
      <c r="B5911" s="1">
        <v>1</v>
      </c>
    </row>
    <row r="5912" spans="1:2" x14ac:dyDescent="0.25">
      <c r="A5912" s="7" t="s">
        <v>406</v>
      </c>
      <c r="B5912" s="1">
        <v>1</v>
      </c>
    </row>
    <row r="5913" spans="1:2" x14ac:dyDescent="0.25">
      <c r="A5913" s="7" t="s">
        <v>407</v>
      </c>
      <c r="B5913" s="1">
        <v>1</v>
      </c>
    </row>
    <row r="5914" spans="1:2" x14ac:dyDescent="0.25">
      <c r="A5914" s="7" t="s">
        <v>408</v>
      </c>
      <c r="B5914" s="1">
        <v>1</v>
      </c>
    </row>
    <row r="5915" spans="1:2" x14ac:dyDescent="0.25">
      <c r="A5915" s="7" t="s">
        <v>409</v>
      </c>
      <c r="B5915" s="1">
        <v>1</v>
      </c>
    </row>
    <row r="5916" spans="1:2" x14ac:dyDescent="0.25">
      <c r="A5916" s="7" t="s">
        <v>410</v>
      </c>
      <c r="B5916" s="1">
        <v>1</v>
      </c>
    </row>
    <row r="5917" spans="1:2" x14ac:dyDescent="0.25">
      <c r="A5917" s="7" t="s">
        <v>411</v>
      </c>
      <c r="B5917" s="1">
        <v>1</v>
      </c>
    </row>
    <row r="5918" spans="1:2" x14ac:dyDescent="0.25">
      <c r="A5918" s="7" t="s">
        <v>412</v>
      </c>
      <c r="B5918" s="1">
        <v>1</v>
      </c>
    </row>
    <row r="5919" spans="1:2" x14ac:dyDescent="0.25">
      <c r="A5919" s="7" t="s">
        <v>413</v>
      </c>
      <c r="B5919" s="1">
        <v>1</v>
      </c>
    </row>
    <row r="5920" spans="1:2" x14ac:dyDescent="0.25">
      <c r="A5920" s="6" t="s">
        <v>414</v>
      </c>
      <c r="B5920" s="1">
        <v>1</v>
      </c>
    </row>
    <row r="5921" spans="1:2" x14ac:dyDescent="0.25">
      <c r="A5921" s="7" t="s">
        <v>415</v>
      </c>
      <c r="B5921" s="1">
        <v>1</v>
      </c>
    </row>
    <row r="5922" spans="1:2" x14ac:dyDescent="0.25">
      <c r="A5922" s="7" t="s">
        <v>416</v>
      </c>
      <c r="B5922" s="1">
        <v>1</v>
      </c>
    </row>
    <row r="5923" spans="1:2" x14ac:dyDescent="0.25">
      <c r="A5923" s="7" t="s">
        <v>417</v>
      </c>
      <c r="B5923" s="1">
        <v>1</v>
      </c>
    </row>
    <row r="5924" spans="1:2" x14ac:dyDescent="0.25">
      <c r="A5924" s="7" t="s">
        <v>418</v>
      </c>
      <c r="B5924" s="1">
        <v>1</v>
      </c>
    </row>
    <row r="5925" spans="1:2" x14ac:dyDescent="0.25">
      <c r="A5925" s="7" t="s">
        <v>419</v>
      </c>
      <c r="B5925" s="1">
        <v>1</v>
      </c>
    </row>
    <row r="5926" spans="1:2" x14ac:dyDescent="0.25">
      <c r="A5926" s="7" t="s">
        <v>420</v>
      </c>
      <c r="B5926" s="1">
        <v>1</v>
      </c>
    </row>
    <row r="5927" spans="1:2" x14ac:dyDescent="0.25">
      <c r="A5927" s="7" t="s">
        <v>421</v>
      </c>
      <c r="B5927" s="1">
        <v>1</v>
      </c>
    </row>
    <row r="5928" spans="1:2" x14ac:dyDescent="0.25">
      <c r="A5928" s="7" t="s">
        <v>422</v>
      </c>
      <c r="B5928" s="1">
        <v>1</v>
      </c>
    </row>
    <row r="5929" spans="1:2" x14ac:dyDescent="0.25">
      <c r="A5929" s="7" t="s">
        <v>423</v>
      </c>
      <c r="B5929" s="1">
        <v>1</v>
      </c>
    </row>
    <row r="5930" spans="1:2" x14ac:dyDescent="0.25">
      <c r="A5930" s="7" t="s">
        <v>424</v>
      </c>
      <c r="B5930" s="1">
        <v>1</v>
      </c>
    </row>
    <row r="5931" spans="1:2" x14ac:dyDescent="0.25">
      <c r="A5931" s="7" t="s">
        <v>425</v>
      </c>
      <c r="B5931" s="1">
        <v>1</v>
      </c>
    </row>
    <row r="5932" spans="1:2" x14ac:dyDescent="0.25">
      <c r="A5932" s="7" t="s">
        <v>426</v>
      </c>
      <c r="B5932" s="1">
        <v>1</v>
      </c>
    </row>
    <row r="5933" spans="1:2" x14ac:dyDescent="0.25">
      <c r="A5933" s="7" t="s">
        <v>427</v>
      </c>
      <c r="B5933" s="1">
        <v>1</v>
      </c>
    </row>
    <row r="5934" spans="1:2" x14ac:dyDescent="0.25">
      <c r="A5934" s="7" t="s">
        <v>428</v>
      </c>
      <c r="B5934" s="1">
        <v>1</v>
      </c>
    </row>
    <row r="5935" spans="1:2" x14ac:dyDescent="0.25">
      <c r="A5935" s="7" t="s">
        <v>429</v>
      </c>
      <c r="B5935" s="1">
        <v>1</v>
      </c>
    </row>
    <row r="5936" spans="1:2" x14ac:dyDescent="0.25">
      <c r="A5936" s="7" t="s">
        <v>430</v>
      </c>
      <c r="B5936" s="1">
        <v>1</v>
      </c>
    </row>
    <row r="5937" spans="1:2" x14ac:dyDescent="0.25">
      <c r="A5937" s="7" t="s">
        <v>431</v>
      </c>
      <c r="B5937" s="1">
        <v>1</v>
      </c>
    </row>
    <row r="5938" spans="1:2" x14ac:dyDescent="0.25">
      <c r="A5938" s="6" t="s">
        <v>7657</v>
      </c>
      <c r="B5938" s="1">
        <v>1</v>
      </c>
    </row>
    <row r="5939" spans="1:2" x14ac:dyDescent="0.25">
      <c r="A5939" s="7" t="s">
        <v>433</v>
      </c>
      <c r="B5939" s="1">
        <v>1</v>
      </c>
    </row>
    <row r="5940" spans="1:2" x14ac:dyDescent="0.25">
      <c r="A5940" s="7" t="s">
        <v>434</v>
      </c>
      <c r="B5940" s="1">
        <v>1</v>
      </c>
    </row>
    <row r="5941" spans="1:2" x14ac:dyDescent="0.25">
      <c r="A5941" s="7" t="s">
        <v>435</v>
      </c>
      <c r="B5941" s="1">
        <v>1</v>
      </c>
    </row>
    <row r="5942" spans="1:2" x14ac:dyDescent="0.25">
      <c r="A5942" s="7" t="s">
        <v>436</v>
      </c>
      <c r="B5942" s="1">
        <v>1</v>
      </c>
    </row>
    <row r="5943" spans="1:2" x14ac:dyDescent="0.25">
      <c r="A5943" s="7" t="s">
        <v>437</v>
      </c>
      <c r="B5943" s="1">
        <v>1</v>
      </c>
    </row>
    <row r="5944" spans="1:2" x14ac:dyDescent="0.25">
      <c r="A5944" s="7" t="s">
        <v>438</v>
      </c>
      <c r="B5944" s="1">
        <v>1</v>
      </c>
    </row>
    <row r="5945" spans="1:2" x14ac:dyDescent="0.25">
      <c r="A5945" s="7" t="s">
        <v>439</v>
      </c>
      <c r="B5945" s="1">
        <v>1</v>
      </c>
    </row>
    <row r="5946" spans="1:2" x14ac:dyDescent="0.25">
      <c r="A5946" s="7" t="s">
        <v>440</v>
      </c>
      <c r="B5946" s="1">
        <v>1</v>
      </c>
    </row>
    <row r="5947" spans="1:2" x14ac:dyDescent="0.25">
      <c r="A5947" s="7" t="s">
        <v>441</v>
      </c>
      <c r="B5947" s="1">
        <v>1</v>
      </c>
    </row>
    <row r="5948" spans="1:2" x14ac:dyDescent="0.25">
      <c r="A5948" s="7" t="s">
        <v>442</v>
      </c>
      <c r="B5948" s="1">
        <v>1</v>
      </c>
    </row>
    <row r="5949" spans="1:2" x14ac:dyDescent="0.25">
      <c r="A5949" s="7" t="s">
        <v>443</v>
      </c>
      <c r="B5949" s="1">
        <v>1</v>
      </c>
    </row>
    <row r="5950" spans="1:2" x14ac:dyDescent="0.25">
      <c r="A5950" s="7" t="s">
        <v>444</v>
      </c>
      <c r="B5950" s="1">
        <v>1</v>
      </c>
    </row>
    <row r="5951" spans="1:2" x14ac:dyDescent="0.25">
      <c r="A5951" s="7" t="s">
        <v>445</v>
      </c>
      <c r="B5951" s="1">
        <v>1</v>
      </c>
    </row>
    <row r="5952" spans="1:2" x14ac:dyDescent="0.25">
      <c r="A5952" s="7" t="s">
        <v>446</v>
      </c>
      <c r="B5952" s="1">
        <v>1</v>
      </c>
    </row>
    <row r="5953" spans="1:2" x14ac:dyDescent="0.25">
      <c r="A5953" s="7" t="s">
        <v>447</v>
      </c>
      <c r="B5953" s="1">
        <v>1</v>
      </c>
    </row>
    <row r="5954" spans="1:2" x14ac:dyDescent="0.25">
      <c r="A5954" s="7" t="s">
        <v>448</v>
      </c>
      <c r="B5954" s="1">
        <v>1</v>
      </c>
    </row>
    <row r="5955" spans="1:2" x14ac:dyDescent="0.25">
      <c r="A5955" s="7" t="s">
        <v>449</v>
      </c>
      <c r="B5955" s="1">
        <v>1</v>
      </c>
    </row>
    <row r="5956" spans="1:2" x14ac:dyDescent="0.25">
      <c r="A5956" s="7" t="s">
        <v>450</v>
      </c>
      <c r="B5956" s="1">
        <v>1</v>
      </c>
    </row>
    <row r="5957" spans="1:2" x14ac:dyDescent="0.25">
      <c r="A5957" s="7" t="s">
        <v>451</v>
      </c>
      <c r="B5957" s="1">
        <v>1</v>
      </c>
    </row>
    <row r="5958" spans="1:2" x14ac:dyDescent="0.25">
      <c r="A5958" s="7" t="s">
        <v>452</v>
      </c>
      <c r="B5958" s="1">
        <v>1</v>
      </c>
    </row>
    <row r="5959" spans="1:2" x14ac:dyDescent="0.25">
      <c r="A5959" s="7" t="s">
        <v>453</v>
      </c>
      <c r="B5959" s="1">
        <v>1</v>
      </c>
    </row>
    <row r="5960" spans="1:2" x14ac:dyDescent="0.25">
      <c r="A5960" s="7" t="s">
        <v>454</v>
      </c>
      <c r="B5960" s="1">
        <v>1</v>
      </c>
    </row>
    <row r="5961" spans="1:2" x14ac:dyDescent="0.25">
      <c r="A5961" s="7" t="s">
        <v>455</v>
      </c>
      <c r="B5961" s="1">
        <v>1</v>
      </c>
    </row>
    <row r="5962" spans="1:2" x14ac:dyDescent="0.25">
      <c r="A5962" s="7" t="s">
        <v>456</v>
      </c>
      <c r="B5962" s="1">
        <v>1</v>
      </c>
    </row>
    <row r="5963" spans="1:2" x14ac:dyDescent="0.25">
      <c r="A5963" s="7" t="s">
        <v>457</v>
      </c>
      <c r="B5963" s="1">
        <v>1</v>
      </c>
    </row>
    <row r="5964" spans="1:2" x14ac:dyDescent="0.25">
      <c r="A5964" s="7" t="s">
        <v>458</v>
      </c>
      <c r="B5964" s="1">
        <v>1</v>
      </c>
    </row>
    <row r="5965" spans="1:2" x14ac:dyDescent="0.25">
      <c r="A5965" s="7" t="s">
        <v>459</v>
      </c>
      <c r="B5965" s="1">
        <v>1</v>
      </c>
    </row>
    <row r="5966" spans="1:2" x14ac:dyDescent="0.25">
      <c r="A5966" s="7" t="s">
        <v>460</v>
      </c>
      <c r="B5966" s="1">
        <v>1</v>
      </c>
    </row>
    <row r="5967" spans="1:2" x14ac:dyDescent="0.25">
      <c r="A5967" s="7" t="s">
        <v>461</v>
      </c>
      <c r="B5967" s="1">
        <v>1</v>
      </c>
    </row>
    <row r="5968" spans="1:2" x14ac:dyDescent="0.25">
      <c r="A5968" s="7" t="s">
        <v>462</v>
      </c>
      <c r="B5968" s="1">
        <v>1</v>
      </c>
    </row>
    <row r="5969" spans="1:2" x14ac:dyDescent="0.25">
      <c r="A5969" s="7" t="s">
        <v>463</v>
      </c>
      <c r="B5969" s="1">
        <v>1</v>
      </c>
    </row>
    <row r="5970" spans="1:2" x14ac:dyDescent="0.25">
      <c r="A5970" s="7" t="s">
        <v>464</v>
      </c>
      <c r="B5970" s="1">
        <v>1</v>
      </c>
    </row>
    <row r="5971" spans="1:2" x14ac:dyDescent="0.25">
      <c r="A5971" s="7" t="s">
        <v>465</v>
      </c>
      <c r="B5971" s="1">
        <v>1</v>
      </c>
    </row>
    <row r="5972" spans="1:2" x14ac:dyDescent="0.25">
      <c r="A5972" s="7" t="s">
        <v>466</v>
      </c>
      <c r="B5972" s="1">
        <v>1</v>
      </c>
    </row>
    <row r="5973" spans="1:2" x14ac:dyDescent="0.25">
      <c r="A5973" s="7" t="s">
        <v>467</v>
      </c>
      <c r="B5973" s="1">
        <v>1</v>
      </c>
    </row>
    <row r="5974" spans="1:2" x14ac:dyDescent="0.25">
      <c r="A5974" s="7" t="s">
        <v>468</v>
      </c>
      <c r="B5974" s="1">
        <v>1</v>
      </c>
    </row>
    <row r="5975" spans="1:2" x14ac:dyDescent="0.25">
      <c r="A5975" s="7" t="s">
        <v>469</v>
      </c>
      <c r="B5975" s="1">
        <v>1</v>
      </c>
    </row>
    <row r="5976" spans="1:2" x14ac:dyDescent="0.25">
      <c r="A5976" s="7" t="s">
        <v>470</v>
      </c>
      <c r="B5976" s="1">
        <v>1</v>
      </c>
    </row>
    <row r="5977" spans="1:2" x14ac:dyDescent="0.25">
      <c r="A5977" s="7" t="s">
        <v>471</v>
      </c>
      <c r="B5977" s="1">
        <v>1</v>
      </c>
    </row>
    <row r="5978" spans="1:2" x14ac:dyDescent="0.25">
      <c r="A5978" s="7" t="s">
        <v>472</v>
      </c>
      <c r="B5978" s="1">
        <v>1</v>
      </c>
    </row>
    <row r="5979" spans="1:2" x14ac:dyDescent="0.25">
      <c r="A5979" s="7" t="s">
        <v>473</v>
      </c>
      <c r="B5979" s="1">
        <v>1</v>
      </c>
    </row>
    <row r="5980" spans="1:2" x14ac:dyDescent="0.25">
      <c r="A5980" s="7" t="s">
        <v>474</v>
      </c>
      <c r="B5980" s="1">
        <v>1</v>
      </c>
    </row>
    <row r="5981" spans="1:2" x14ac:dyDescent="0.25">
      <c r="A5981" s="7" t="s">
        <v>475</v>
      </c>
      <c r="B5981" s="1">
        <v>1</v>
      </c>
    </row>
    <row r="5982" spans="1:2" x14ac:dyDescent="0.25">
      <c r="A5982" s="7" t="s">
        <v>476</v>
      </c>
      <c r="B5982" s="1">
        <v>1</v>
      </c>
    </row>
    <row r="5983" spans="1:2" x14ac:dyDescent="0.25">
      <c r="A5983" s="7" t="s">
        <v>477</v>
      </c>
      <c r="B5983" s="1">
        <v>1</v>
      </c>
    </row>
    <row r="5984" spans="1:2" x14ac:dyDescent="0.25">
      <c r="A5984" s="7" t="s">
        <v>478</v>
      </c>
      <c r="B5984" s="1">
        <v>1</v>
      </c>
    </row>
    <row r="5985" spans="1:2" x14ac:dyDescent="0.25">
      <c r="A5985" s="7" t="s">
        <v>479</v>
      </c>
      <c r="B5985" s="1">
        <v>1</v>
      </c>
    </row>
    <row r="5986" spans="1:2" x14ac:dyDescent="0.25">
      <c r="A5986" s="7" t="s">
        <v>480</v>
      </c>
      <c r="B5986" s="1">
        <v>1</v>
      </c>
    </row>
    <row r="5987" spans="1:2" x14ac:dyDescent="0.25">
      <c r="A5987" s="7" t="s">
        <v>481</v>
      </c>
      <c r="B5987" s="1">
        <v>1</v>
      </c>
    </row>
    <row r="5988" spans="1:2" x14ac:dyDescent="0.25">
      <c r="A5988" s="7" t="s">
        <v>482</v>
      </c>
      <c r="B5988" s="1">
        <v>1</v>
      </c>
    </row>
    <row r="5989" spans="1:2" x14ac:dyDescent="0.25">
      <c r="A5989" s="7" t="s">
        <v>483</v>
      </c>
      <c r="B5989" s="1">
        <v>1</v>
      </c>
    </row>
    <row r="5990" spans="1:2" x14ac:dyDescent="0.25">
      <c r="A5990" s="7" t="s">
        <v>484</v>
      </c>
      <c r="B5990" s="1">
        <v>1</v>
      </c>
    </row>
    <row r="5991" spans="1:2" x14ac:dyDescent="0.25">
      <c r="A5991" s="7" t="s">
        <v>485</v>
      </c>
      <c r="B5991" s="1">
        <v>1</v>
      </c>
    </row>
    <row r="5992" spans="1:2" x14ac:dyDescent="0.25">
      <c r="A5992" s="7" t="s">
        <v>486</v>
      </c>
      <c r="B5992" s="1">
        <v>1</v>
      </c>
    </row>
    <row r="5993" spans="1:2" x14ac:dyDescent="0.25">
      <c r="A5993" s="7" t="s">
        <v>487</v>
      </c>
      <c r="B5993" s="1">
        <v>1</v>
      </c>
    </row>
    <row r="5994" spans="1:2" x14ac:dyDescent="0.25">
      <c r="A5994" s="7" t="s">
        <v>488</v>
      </c>
      <c r="B5994" s="1">
        <v>1</v>
      </c>
    </row>
    <row r="5995" spans="1:2" x14ac:dyDescent="0.25">
      <c r="A5995" s="7" t="s">
        <v>489</v>
      </c>
      <c r="B5995" s="1">
        <v>1</v>
      </c>
    </row>
    <row r="5996" spans="1:2" x14ac:dyDescent="0.25">
      <c r="A5996" s="7" t="s">
        <v>490</v>
      </c>
      <c r="B5996" s="1">
        <v>1</v>
      </c>
    </row>
    <row r="5997" spans="1:2" x14ac:dyDescent="0.25">
      <c r="A5997" s="7" t="s">
        <v>491</v>
      </c>
      <c r="B5997" s="1">
        <v>1</v>
      </c>
    </row>
    <row r="5998" spans="1:2" x14ac:dyDescent="0.25">
      <c r="A5998" s="7" t="s">
        <v>492</v>
      </c>
      <c r="B5998" s="1">
        <v>1</v>
      </c>
    </row>
    <row r="5999" spans="1:2" x14ac:dyDescent="0.25">
      <c r="A5999" s="7" t="s">
        <v>493</v>
      </c>
      <c r="B5999" s="1">
        <v>1</v>
      </c>
    </row>
    <row r="6000" spans="1:2" x14ac:dyDescent="0.25">
      <c r="A6000" s="7" t="s">
        <v>494</v>
      </c>
      <c r="B6000" s="1">
        <v>1</v>
      </c>
    </row>
    <row r="6001" spans="1:2" x14ac:dyDescent="0.25">
      <c r="A6001" s="7" t="s">
        <v>495</v>
      </c>
      <c r="B6001" s="1">
        <v>1</v>
      </c>
    </row>
    <row r="6002" spans="1:2" x14ac:dyDescent="0.25">
      <c r="A6002" s="7" t="s">
        <v>496</v>
      </c>
      <c r="B6002" s="1">
        <v>1</v>
      </c>
    </row>
    <row r="6003" spans="1:2" x14ac:dyDescent="0.25">
      <c r="A6003" s="7" t="s">
        <v>497</v>
      </c>
      <c r="B6003" s="1">
        <v>1</v>
      </c>
    </row>
    <row r="6004" spans="1:2" x14ac:dyDescent="0.25">
      <c r="A6004" s="7" t="s">
        <v>498</v>
      </c>
      <c r="B6004" s="1">
        <v>1</v>
      </c>
    </row>
    <row r="6005" spans="1:2" x14ac:dyDescent="0.25">
      <c r="A6005" s="7" t="s">
        <v>499</v>
      </c>
      <c r="B6005" s="1">
        <v>1</v>
      </c>
    </row>
    <row r="6006" spans="1:2" x14ac:dyDescent="0.25">
      <c r="A6006" s="7" t="s">
        <v>500</v>
      </c>
      <c r="B6006" s="1">
        <v>1</v>
      </c>
    </row>
    <row r="6007" spans="1:2" x14ac:dyDescent="0.25">
      <c r="A6007" s="7" t="s">
        <v>501</v>
      </c>
      <c r="B6007" s="1">
        <v>1</v>
      </c>
    </row>
    <row r="6008" spans="1:2" x14ac:dyDescent="0.25">
      <c r="A6008" s="7" t="s">
        <v>502</v>
      </c>
      <c r="B6008" s="1">
        <v>1</v>
      </c>
    </row>
    <row r="6009" spans="1:2" x14ac:dyDescent="0.25">
      <c r="A6009" s="7" t="s">
        <v>503</v>
      </c>
      <c r="B6009" s="1">
        <v>1</v>
      </c>
    </row>
    <row r="6010" spans="1:2" x14ac:dyDescent="0.25">
      <c r="A6010" s="7" t="s">
        <v>504</v>
      </c>
      <c r="B6010" s="1">
        <v>1</v>
      </c>
    </row>
    <row r="6011" spans="1:2" x14ac:dyDescent="0.25">
      <c r="A6011" s="7" t="s">
        <v>505</v>
      </c>
      <c r="B6011" s="1">
        <v>1</v>
      </c>
    </row>
    <row r="6012" spans="1:2" x14ac:dyDescent="0.25">
      <c r="A6012" s="7" t="s">
        <v>506</v>
      </c>
      <c r="B6012" s="1">
        <v>1</v>
      </c>
    </row>
    <row r="6013" spans="1:2" x14ac:dyDescent="0.25">
      <c r="A6013" s="7" t="s">
        <v>507</v>
      </c>
      <c r="B6013" s="1">
        <v>1</v>
      </c>
    </row>
    <row r="6014" spans="1:2" x14ac:dyDescent="0.25">
      <c r="A6014" s="7" t="s">
        <v>508</v>
      </c>
      <c r="B6014" s="1">
        <v>1</v>
      </c>
    </row>
    <row r="6015" spans="1:2" x14ac:dyDescent="0.25">
      <c r="A6015" s="7" t="s">
        <v>509</v>
      </c>
      <c r="B6015" s="1">
        <v>1</v>
      </c>
    </row>
    <row r="6016" spans="1:2" x14ac:dyDescent="0.25">
      <c r="A6016" s="7" t="s">
        <v>510</v>
      </c>
      <c r="B6016" s="1">
        <v>1</v>
      </c>
    </row>
    <row r="6017" spans="1:2" x14ac:dyDescent="0.25">
      <c r="A6017" s="7" t="s">
        <v>511</v>
      </c>
      <c r="B6017" s="1">
        <v>1</v>
      </c>
    </row>
    <row r="6018" spans="1:2" x14ac:dyDescent="0.25">
      <c r="A6018" s="7" t="s">
        <v>512</v>
      </c>
      <c r="B6018" s="1">
        <v>1</v>
      </c>
    </row>
    <row r="6019" spans="1:2" x14ac:dyDescent="0.25">
      <c r="A6019" s="7" t="s">
        <v>513</v>
      </c>
      <c r="B6019" s="1">
        <v>1</v>
      </c>
    </row>
    <row r="6020" spans="1:2" x14ac:dyDescent="0.25">
      <c r="A6020" s="7" t="s">
        <v>514</v>
      </c>
      <c r="B6020" s="1">
        <v>1</v>
      </c>
    </row>
    <row r="6021" spans="1:2" x14ac:dyDescent="0.25">
      <c r="A6021" s="7" t="s">
        <v>515</v>
      </c>
      <c r="B6021" s="1">
        <v>1</v>
      </c>
    </row>
    <row r="6022" spans="1:2" x14ac:dyDescent="0.25">
      <c r="A6022" s="7" t="s">
        <v>516</v>
      </c>
      <c r="B6022" s="1">
        <v>1</v>
      </c>
    </row>
    <row r="6023" spans="1:2" x14ac:dyDescent="0.25">
      <c r="A6023" s="7" t="s">
        <v>517</v>
      </c>
      <c r="B6023" s="1">
        <v>1</v>
      </c>
    </row>
    <row r="6024" spans="1:2" x14ac:dyDescent="0.25">
      <c r="A6024" s="7" t="s">
        <v>518</v>
      </c>
      <c r="B6024" s="1">
        <v>1</v>
      </c>
    </row>
    <row r="6025" spans="1:2" x14ac:dyDescent="0.25">
      <c r="A6025" s="7" t="s">
        <v>519</v>
      </c>
      <c r="B6025" s="1">
        <v>1</v>
      </c>
    </row>
    <row r="6026" spans="1:2" x14ac:dyDescent="0.25">
      <c r="A6026" s="7" t="s">
        <v>520</v>
      </c>
      <c r="B6026" s="1">
        <v>1</v>
      </c>
    </row>
    <row r="6027" spans="1:2" x14ac:dyDescent="0.25">
      <c r="A6027" s="7" t="s">
        <v>521</v>
      </c>
      <c r="B6027" s="1">
        <v>1</v>
      </c>
    </row>
    <row r="6028" spans="1:2" x14ac:dyDescent="0.25">
      <c r="A6028" s="7" t="s">
        <v>522</v>
      </c>
      <c r="B6028" s="1">
        <v>1</v>
      </c>
    </row>
    <row r="6029" spans="1:2" x14ac:dyDescent="0.25">
      <c r="A6029" s="7" t="s">
        <v>523</v>
      </c>
      <c r="B6029" s="1">
        <v>1</v>
      </c>
    </row>
    <row r="6030" spans="1:2" x14ac:dyDescent="0.25">
      <c r="A6030" s="7" t="s">
        <v>524</v>
      </c>
      <c r="B6030" s="1">
        <v>1</v>
      </c>
    </row>
    <row r="6031" spans="1:2" x14ac:dyDescent="0.25">
      <c r="A6031" s="7" t="s">
        <v>525</v>
      </c>
      <c r="B6031" s="1">
        <v>1</v>
      </c>
    </row>
    <row r="6032" spans="1:2" x14ac:dyDescent="0.25">
      <c r="A6032" s="7" t="s">
        <v>526</v>
      </c>
      <c r="B6032" s="1">
        <v>1</v>
      </c>
    </row>
    <row r="6033" spans="1:2" x14ac:dyDescent="0.25">
      <c r="A6033" s="7" t="s">
        <v>527</v>
      </c>
      <c r="B6033" s="1">
        <v>1</v>
      </c>
    </row>
    <row r="6034" spans="1:2" x14ac:dyDescent="0.25">
      <c r="A6034" s="7" t="s">
        <v>528</v>
      </c>
      <c r="B6034" s="1">
        <v>1</v>
      </c>
    </row>
    <row r="6035" spans="1:2" x14ac:dyDescent="0.25">
      <c r="A6035" s="7" t="s">
        <v>529</v>
      </c>
      <c r="B6035" s="1">
        <v>1</v>
      </c>
    </row>
    <row r="6036" spans="1:2" x14ac:dyDescent="0.25">
      <c r="A6036" s="7" t="s">
        <v>530</v>
      </c>
      <c r="B6036" s="1">
        <v>1</v>
      </c>
    </row>
    <row r="6037" spans="1:2" x14ac:dyDescent="0.25">
      <c r="A6037" s="7" t="s">
        <v>531</v>
      </c>
      <c r="B6037" s="1">
        <v>1</v>
      </c>
    </row>
    <row r="6038" spans="1:2" x14ac:dyDescent="0.25">
      <c r="A6038" s="7" t="s">
        <v>532</v>
      </c>
      <c r="B6038" s="1">
        <v>1</v>
      </c>
    </row>
    <row r="6039" spans="1:2" x14ac:dyDescent="0.25">
      <c r="A6039" s="7" t="s">
        <v>533</v>
      </c>
      <c r="B6039" s="1">
        <v>1</v>
      </c>
    </row>
    <row r="6040" spans="1:2" x14ac:dyDescent="0.25">
      <c r="A6040" s="7" t="s">
        <v>534</v>
      </c>
      <c r="B6040" s="1">
        <v>1</v>
      </c>
    </row>
    <row r="6041" spans="1:2" x14ac:dyDescent="0.25">
      <c r="A6041" s="7" t="s">
        <v>535</v>
      </c>
      <c r="B6041" s="1">
        <v>1</v>
      </c>
    </row>
    <row r="6042" spans="1:2" x14ac:dyDescent="0.25">
      <c r="A6042" s="7" t="s">
        <v>536</v>
      </c>
      <c r="B6042" s="1">
        <v>1</v>
      </c>
    </row>
    <row r="6043" spans="1:2" x14ac:dyDescent="0.25">
      <c r="A6043" s="7" t="s">
        <v>537</v>
      </c>
      <c r="B6043" s="1">
        <v>1</v>
      </c>
    </row>
    <row r="6044" spans="1:2" x14ac:dyDescent="0.25">
      <c r="A6044" s="7" t="s">
        <v>538</v>
      </c>
      <c r="B6044" s="1">
        <v>1</v>
      </c>
    </row>
    <row r="6045" spans="1:2" x14ac:dyDescent="0.25">
      <c r="A6045" s="7" t="s">
        <v>539</v>
      </c>
      <c r="B6045" s="1">
        <v>1</v>
      </c>
    </row>
    <row r="6046" spans="1:2" x14ac:dyDescent="0.25">
      <c r="A6046" s="7" t="s">
        <v>540</v>
      </c>
      <c r="B6046" s="1">
        <v>1</v>
      </c>
    </row>
    <row r="6047" spans="1:2" x14ac:dyDescent="0.25">
      <c r="A6047" s="7" t="s">
        <v>541</v>
      </c>
      <c r="B6047" s="1">
        <v>1</v>
      </c>
    </row>
    <row r="6048" spans="1:2" x14ac:dyDescent="0.25">
      <c r="A6048" s="7" t="s">
        <v>542</v>
      </c>
      <c r="B6048" s="1">
        <v>1</v>
      </c>
    </row>
    <row r="6049" spans="1:2" x14ac:dyDescent="0.25">
      <c r="A6049" s="7" t="s">
        <v>543</v>
      </c>
      <c r="B6049" s="1">
        <v>1</v>
      </c>
    </row>
    <row r="6050" spans="1:2" x14ac:dyDescent="0.25">
      <c r="A6050" s="7" t="s">
        <v>544</v>
      </c>
      <c r="B6050" s="1">
        <v>1</v>
      </c>
    </row>
    <row r="6051" spans="1:2" x14ac:dyDescent="0.25">
      <c r="A6051" s="7" t="s">
        <v>545</v>
      </c>
      <c r="B6051" s="1">
        <v>1</v>
      </c>
    </row>
    <row r="6052" spans="1:2" x14ac:dyDescent="0.25">
      <c r="A6052" s="7" t="s">
        <v>546</v>
      </c>
      <c r="B6052" s="1">
        <v>1</v>
      </c>
    </row>
    <row r="6053" spans="1:2" x14ac:dyDescent="0.25">
      <c r="A6053" s="7" t="s">
        <v>547</v>
      </c>
      <c r="B6053" s="1">
        <v>1</v>
      </c>
    </row>
    <row r="6054" spans="1:2" x14ac:dyDescent="0.25">
      <c r="A6054" s="7" t="s">
        <v>548</v>
      </c>
      <c r="B6054" s="1">
        <v>1</v>
      </c>
    </row>
    <row r="6055" spans="1:2" x14ac:dyDescent="0.25">
      <c r="A6055" s="7" t="s">
        <v>549</v>
      </c>
      <c r="B6055" s="1">
        <v>1</v>
      </c>
    </row>
    <row r="6056" spans="1:2" x14ac:dyDescent="0.25">
      <c r="A6056" s="7" t="s">
        <v>550</v>
      </c>
      <c r="B6056" s="1">
        <v>1</v>
      </c>
    </row>
    <row r="6057" spans="1:2" x14ac:dyDescent="0.25">
      <c r="A6057" s="7" t="s">
        <v>551</v>
      </c>
      <c r="B6057" s="1">
        <v>1</v>
      </c>
    </row>
    <row r="6058" spans="1:2" x14ac:dyDescent="0.25">
      <c r="A6058" s="7" t="s">
        <v>552</v>
      </c>
      <c r="B6058" s="1">
        <v>1</v>
      </c>
    </row>
    <row r="6059" spans="1:2" x14ac:dyDescent="0.25">
      <c r="A6059" s="7" t="s">
        <v>553</v>
      </c>
      <c r="B6059" s="1">
        <v>1</v>
      </c>
    </row>
    <row r="6060" spans="1:2" x14ac:dyDescent="0.25">
      <c r="A6060" s="7" t="s">
        <v>554</v>
      </c>
      <c r="B6060" s="1">
        <v>1</v>
      </c>
    </row>
    <row r="6061" spans="1:2" x14ac:dyDescent="0.25">
      <c r="A6061" s="7" t="s">
        <v>555</v>
      </c>
      <c r="B6061" s="1">
        <v>1</v>
      </c>
    </row>
    <row r="6062" spans="1:2" x14ac:dyDescent="0.25">
      <c r="A6062" s="6" t="s">
        <v>556</v>
      </c>
      <c r="B6062" s="1">
        <v>1</v>
      </c>
    </row>
    <row r="6063" spans="1:2" x14ac:dyDescent="0.25">
      <c r="A6063" s="7" t="s">
        <v>557</v>
      </c>
      <c r="B6063" s="1">
        <v>1</v>
      </c>
    </row>
    <row r="6064" spans="1:2" x14ac:dyDescent="0.25">
      <c r="A6064" s="7" t="s">
        <v>558</v>
      </c>
      <c r="B6064" s="1">
        <v>1</v>
      </c>
    </row>
    <row r="6065" spans="1:2" x14ac:dyDescent="0.25">
      <c r="A6065" s="7" t="s">
        <v>559</v>
      </c>
      <c r="B6065" s="1">
        <v>1</v>
      </c>
    </row>
    <row r="6066" spans="1:2" x14ac:dyDescent="0.25">
      <c r="A6066" s="7" t="s">
        <v>560</v>
      </c>
      <c r="B6066" s="1">
        <v>1</v>
      </c>
    </row>
    <row r="6067" spans="1:2" x14ac:dyDescent="0.25">
      <c r="A6067" s="7" t="s">
        <v>561</v>
      </c>
      <c r="B6067" s="1">
        <v>1</v>
      </c>
    </row>
    <row r="6068" spans="1:2" x14ac:dyDescent="0.25">
      <c r="A6068" s="7" t="s">
        <v>562</v>
      </c>
      <c r="B6068" s="1">
        <v>1</v>
      </c>
    </row>
    <row r="6069" spans="1:2" x14ac:dyDescent="0.25">
      <c r="A6069" s="7" t="s">
        <v>563</v>
      </c>
      <c r="B6069" s="1">
        <v>1</v>
      </c>
    </row>
    <row r="6070" spans="1:2" x14ac:dyDescent="0.25">
      <c r="A6070" s="7" t="s">
        <v>564</v>
      </c>
      <c r="B6070" s="1">
        <v>1</v>
      </c>
    </row>
    <row r="6071" spans="1:2" x14ac:dyDescent="0.25">
      <c r="A6071" s="7" t="s">
        <v>565</v>
      </c>
      <c r="B6071" s="1">
        <v>1</v>
      </c>
    </row>
    <row r="6072" spans="1:2" x14ac:dyDescent="0.25">
      <c r="A6072" s="7" t="s">
        <v>566</v>
      </c>
      <c r="B6072" s="1">
        <v>1</v>
      </c>
    </row>
    <row r="6073" spans="1:2" x14ac:dyDescent="0.25">
      <c r="A6073" s="7" t="s">
        <v>567</v>
      </c>
      <c r="B6073" s="1">
        <v>1</v>
      </c>
    </row>
    <row r="6074" spans="1:2" x14ac:dyDescent="0.25">
      <c r="A6074" s="7" t="s">
        <v>568</v>
      </c>
      <c r="B6074" s="1">
        <v>1</v>
      </c>
    </row>
    <row r="6075" spans="1:2" x14ac:dyDescent="0.25">
      <c r="A6075" s="7" t="s">
        <v>569</v>
      </c>
      <c r="B6075" s="1">
        <v>1</v>
      </c>
    </row>
    <row r="6076" spans="1:2" x14ac:dyDescent="0.25">
      <c r="A6076" s="7" t="s">
        <v>570</v>
      </c>
      <c r="B6076" s="1">
        <v>1</v>
      </c>
    </row>
    <row r="6077" spans="1:2" x14ac:dyDescent="0.25">
      <c r="A6077" s="7" t="s">
        <v>571</v>
      </c>
      <c r="B6077" s="1">
        <v>1</v>
      </c>
    </row>
    <row r="6078" spans="1:2" x14ac:dyDescent="0.25">
      <c r="A6078" s="7" t="s">
        <v>572</v>
      </c>
      <c r="B6078" s="1">
        <v>1</v>
      </c>
    </row>
    <row r="6079" spans="1:2" x14ac:dyDescent="0.25">
      <c r="A6079" s="7" t="s">
        <v>573</v>
      </c>
      <c r="B6079" s="1">
        <v>1</v>
      </c>
    </row>
    <row r="6080" spans="1:2" x14ac:dyDescent="0.25">
      <c r="A6080" s="7" t="s">
        <v>574</v>
      </c>
      <c r="B6080" s="1">
        <v>1</v>
      </c>
    </row>
    <row r="6081" spans="1:2" x14ac:dyDescent="0.25">
      <c r="A6081" s="7" t="s">
        <v>575</v>
      </c>
      <c r="B6081" s="1">
        <v>1</v>
      </c>
    </row>
    <row r="6082" spans="1:2" x14ac:dyDescent="0.25">
      <c r="A6082" s="7" t="s">
        <v>576</v>
      </c>
      <c r="B6082" s="1">
        <v>1</v>
      </c>
    </row>
    <row r="6083" spans="1:2" x14ac:dyDescent="0.25">
      <c r="A6083" s="7" t="s">
        <v>577</v>
      </c>
      <c r="B6083" s="1">
        <v>1</v>
      </c>
    </row>
    <row r="6084" spans="1:2" x14ac:dyDescent="0.25">
      <c r="A6084" s="7" t="s">
        <v>578</v>
      </c>
      <c r="B6084" s="1">
        <v>1</v>
      </c>
    </row>
    <row r="6085" spans="1:2" x14ac:dyDescent="0.25">
      <c r="A6085" s="7" t="s">
        <v>579</v>
      </c>
      <c r="B6085" s="1">
        <v>1</v>
      </c>
    </row>
    <row r="6086" spans="1:2" x14ac:dyDescent="0.25">
      <c r="A6086" s="7" t="s">
        <v>580</v>
      </c>
      <c r="B6086" s="1">
        <v>1</v>
      </c>
    </row>
    <row r="6087" spans="1:2" x14ac:dyDescent="0.25">
      <c r="A6087" s="7" t="s">
        <v>581</v>
      </c>
      <c r="B6087" s="1">
        <v>1</v>
      </c>
    </row>
    <row r="6088" spans="1:2" x14ac:dyDescent="0.25">
      <c r="A6088" s="7" t="s">
        <v>582</v>
      </c>
      <c r="B6088" s="1">
        <v>1</v>
      </c>
    </row>
    <row r="6089" spans="1:2" x14ac:dyDescent="0.25">
      <c r="A6089" s="7" t="s">
        <v>583</v>
      </c>
      <c r="B6089" s="1">
        <v>1</v>
      </c>
    </row>
    <row r="6090" spans="1:2" x14ac:dyDescent="0.25">
      <c r="A6090" s="7" t="s">
        <v>584</v>
      </c>
      <c r="B6090" s="1">
        <v>1</v>
      </c>
    </row>
    <row r="6091" spans="1:2" x14ac:dyDescent="0.25">
      <c r="A6091" s="7" t="s">
        <v>585</v>
      </c>
      <c r="B6091" s="1">
        <v>1</v>
      </c>
    </row>
    <row r="6092" spans="1:2" x14ac:dyDescent="0.25">
      <c r="A6092" s="7" t="s">
        <v>586</v>
      </c>
      <c r="B6092" s="1">
        <v>1</v>
      </c>
    </row>
    <row r="6093" spans="1:2" x14ac:dyDescent="0.25">
      <c r="A6093" s="7" t="s">
        <v>587</v>
      </c>
      <c r="B6093" s="1">
        <v>1</v>
      </c>
    </row>
    <row r="6094" spans="1:2" x14ac:dyDescent="0.25">
      <c r="A6094" s="7" t="s">
        <v>588</v>
      </c>
      <c r="B6094" s="1">
        <v>1</v>
      </c>
    </row>
    <row r="6095" spans="1:2" x14ac:dyDescent="0.25">
      <c r="A6095" s="7" t="s">
        <v>589</v>
      </c>
      <c r="B6095" s="1">
        <v>1</v>
      </c>
    </row>
    <row r="6096" spans="1:2" x14ac:dyDescent="0.25">
      <c r="A6096" s="7" t="s">
        <v>590</v>
      </c>
      <c r="B6096" s="1">
        <v>1</v>
      </c>
    </row>
    <row r="6097" spans="1:2" x14ac:dyDescent="0.25">
      <c r="A6097" s="7" t="s">
        <v>591</v>
      </c>
      <c r="B6097" s="1">
        <v>1</v>
      </c>
    </row>
    <row r="6098" spans="1:2" x14ac:dyDescent="0.25">
      <c r="A6098" s="7" t="s">
        <v>592</v>
      </c>
      <c r="B6098" s="1">
        <v>1</v>
      </c>
    </row>
    <row r="6099" spans="1:2" x14ac:dyDescent="0.25">
      <c r="A6099" s="7" t="s">
        <v>593</v>
      </c>
      <c r="B6099" s="1">
        <v>1</v>
      </c>
    </row>
    <row r="6100" spans="1:2" x14ac:dyDescent="0.25">
      <c r="A6100" s="7" t="s">
        <v>594</v>
      </c>
      <c r="B6100" s="1">
        <v>1</v>
      </c>
    </row>
    <row r="6101" spans="1:2" x14ac:dyDescent="0.25">
      <c r="A6101" s="7" t="s">
        <v>595</v>
      </c>
      <c r="B6101" s="1">
        <v>1</v>
      </c>
    </row>
    <row r="6102" spans="1:2" x14ac:dyDescent="0.25">
      <c r="A6102" s="7" t="s">
        <v>596</v>
      </c>
      <c r="B6102" s="1">
        <v>1</v>
      </c>
    </row>
    <row r="6103" spans="1:2" x14ac:dyDescent="0.25">
      <c r="A6103" s="7" t="s">
        <v>597</v>
      </c>
      <c r="B6103" s="1">
        <v>1</v>
      </c>
    </row>
    <row r="6104" spans="1:2" x14ac:dyDescent="0.25">
      <c r="A6104" s="7" t="s">
        <v>598</v>
      </c>
      <c r="B6104" s="1">
        <v>1</v>
      </c>
    </row>
    <row r="6105" spans="1:2" x14ac:dyDescent="0.25">
      <c r="A6105" s="7" t="s">
        <v>599</v>
      </c>
      <c r="B6105" s="1">
        <v>1</v>
      </c>
    </row>
    <row r="6106" spans="1:2" x14ac:dyDescent="0.25">
      <c r="A6106" s="7" t="s">
        <v>600</v>
      </c>
      <c r="B6106" s="1">
        <v>1</v>
      </c>
    </row>
    <row r="6107" spans="1:2" x14ac:dyDescent="0.25">
      <c r="A6107" s="7" t="s">
        <v>601</v>
      </c>
      <c r="B6107" s="1">
        <v>1</v>
      </c>
    </row>
    <row r="6108" spans="1:2" x14ac:dyDescent="0.25">
      <c r="A6108" s="7" t="s">
        <v>602</v>
      </c>
      <c r="B6108" s="1">
        <v>1</v>
      </c>
    </row>
    <row r="6109" spans="1:2" x14ac:dyDescent="0.25">
      <c r="A6109" s="7" t="s">
        <v>603</v>
      </c>
      <c r="B6109" s="1">
        <v>1</v>
      </c>
    </row>
    <row r="6110" spans="1:2" x14ac:dyDescent="0.25">
      <c r="A6110" s="7" t="s">
        <v>604</v>
      </c>
      <c r="B6110" s="1">
        <v>1</v>
      </c>
    </row>
    <row r="6111" spans="1:2" x14ac:dyDescent="0.25">
      <c r="A6111" s="7" t="s">
        <v>605</v>
      </c>
      <c r="B6111" s="1">
        <v>1</v>
      </c>
    </row>
    <row r="6112" spans="1:2" x14ac:dyDescent="0.25">
      <c r="A6112" s="7" t="s">
        <v>606</v>
      </c>
      <c r="B6112" s="1">
        <v>1</v>
      </c>
    </row>
    <row r="6113" spans="1:2" x14ac:dyDescent="0.25">
      <c r="A6113" s="7" t="s">
        <v>607</v>
      </c>
      <c r="B6113" s="1">
        <v>1</v>
      </c>
    </row>
    <row r="6114" spans="1:2" x14ac:dyDescent="0.25">
      <c r="A6114" s="7" t="s">
        <v>608</v>
      </c>
      <c r="B6114" s="1">
        <v>1</v>
      </c>
    </row>
    <row r="6115" spans="1:2" x14ac:dyDescent="0.25">
      <c r="A6115" s="7" t="s">
        <v>609</v>
      </c>
      <c r="B6115" s="1">
        <v>1</v>
      </c>
    </row>
    <row r="6116" spans="1:2" x14ac:dyDescent="0.25">
      <c r="A6116" s="7" t="s">
        <v>610</v>
      </c>
      <c r="B6116" s="1">
        <v>1</v>
      </c>
    </row>
    <row r="6117" spans="1:2" x14ac:dyDescent="0.25">
      <c r="A6117" s="7" t="s">
        <v>611</v>
      </c>
      <c r="B6117" s="1">
        <v>1</v>
      </c>
    </row>
    <row r="6118" spans="1:2" x14ac:dyDescent="0.25">
      <c r="A6118" s="7" t="s">
        <v>612</v>
      </c>
      <c r="B6118" s="1">
        <v>1</v>
      </c>
    </row>
    <row r="6119" spans="1:2" x14ac:dyDescent="0.25">
      <c r="A6119" s="7" t="s">
        <v>613</v>
      </c>
      <c r="B6119" s="1">
        <v>1</v>
      </c>
    </row>
    <row r="6120" spans="1:2" x14ac:dyDescent="0.25">
      <c r="A6120" s="7" t="s">
        <v>614</v>
      </c>
      <c r="B6120" s="1">
        <v>1</v>
      </c>
    </row>
    <row r="6121" spans="1:2" x14ac:dyDescent="0.25">
      <c r="A6121" s="7" t="s">
        <v>615</v>
      </c>
      <c r="B6121" s="1">
        <v>1</v>
      </c>
    </row>
    <row r="6122" spans="1:2" x14ac:dyDescent="0.25">
      <c r="A6122" s="7" t="s">
        <v>616</v>
      </c>
      <c r="B6122" s="1">
        <v>1</v>
      </c>
    </row>
    <row r="6123" spans="1:2" x14ac:dyDescent="0.25">
      <c r="A6123" s="7" t="s">
        <v>617</v>
      </c>
      <c r="B6123" s="1">
        <v>1</v>
      </c>
    </row>
    <row r="6124" spans="1:2" x14ac:dyDescent="0.25">
      <c r="A6124" s="7" t="s">
        <v>618</v>
      </c>
      <c r="B6124" s="1">
        <v>1</v>
      </c>
    </row>
    <row r="6125" spans="1:2" x14ac:dyDescent="0.25">
      <c r="A6125" s="7" t="s">
        <v>619</v>
      </c>
      <c r="B6125" s="1">
        <v>1</v>
      </c>
    </row>
    <row r="6126" spans="1:2" x14ac:dyDescent="0.25">
      <c r="A6126" s="7" t="s">
        <v>620</v>
      </c>
      <c r="B6126" s="1">
        <v>1</v>
      </c>
    </row>
    <row r="6127" spans="1:2" x14ac:dyDescent="0.25">
      <c r="A6127" s="7" t="s">
        <v>621</v>
      </c>
      <c r="B6127" s="1">
        <v>1</v>
      </c>
    </row>
    <row r="6128" spans="1:2" x14ac:dyDescent="0.25">
      <c r="A6128" s="7" t="s">
        <v>622</v>
      </c>
      <c r="B6128" s="1">
        <v>1</v>
      </c>
    </row>
    <row r="6129" spans="1:2" x14ac:dyDescent="0.25">
      <c r="A6129" s="7" t="s">
        <v>621</v>
      </c>
      <c r="B6129" s="1">
        <v>1</v>
      </c>
    </row>
    <row r="6130" spans="1:2" x14ac:dyDescent="0.25">
      <c r="A6130" s="7" t="s">
        <v>623</v>
      </c>
      <c r="B6130" s="1">
        <v>1</v>
      </c>
    </row>
    <row r="6131" spans="1:2" x14ac:dyDescent="0.25">
      <c r="A6131" s="7" t="s">
        <v>624</v>
      </c>
      <c r="B6131" s="1">
        <v>1</v>
      </c>
    </row>
    <row r="6132" spans="1:2" x14ac:dyDescent="0.25">
      <c r="A6132" s="7" t="s">
        <v>625</v>
      </c>
      <c r="B6132" s="1">
        <v>1</v>
      </c>
    </row>
    <row r="6133" spans="1:2" x14ac:dyDescent="0.25">
      <c r="A6133" s="7" t="s">
        <v>626</v>
      </c>
      <c r="B6133" s="1">
        <v>1</v>
      </c>
    </row>
    <row r="6134" spans="1:2" x14ac:dyDescent="0.25">
      <c r="A6134" s="7" t="s">
        <v>627</v>
      </c>
      <c r="B6134" s="1">
        <v>1</v>
      </c>
    </row>
    <row r="6135" spans="1:2" x14ac:dyDescent="0.25">
      <c r="A6135" s="7" t="s">
        <v>628</v>
      </c>
      <c r="B6135" s="1">
        <v>1</v>
      </c>
    </row>
    <row r="6136" spans="1:2" x14ac:dyDescent="0.25">
      <c r="A6136" s="7" t="s">
        <v>629</v>
      </c>
      <c r="B6136" s="1">
        <v>1</v>
      </c>
    </row>
    <row r="6137" spans="1:2" x14ac:dyDescent="0.25">
      <c r="A6137" s="7" t="s">
        <v>630</v>
      </c>
      <c r="B6137" s="1">
        <v>1</v>
      </c>
    </row>
    <row r="6138" spans="1:2" x14ac:dyDescent="0.25">
      <c r="A6138" s="7" t="s">
        <v>631</v>
      </c>
      <c r="B6138" s="1">
        <v>1</v>
      </c>
    </row>
    <row r="6139" spans="1:2" x14ac:dyDescent="0.25">
      <c r="A6139" s="7" t="s">
        <v>632</v>
      </c>
      <c r="B6139" s="1">
        <v>1</v>
      </c>
    </row>
    <row r="6140" spans="1:2" x14ac:dyDescent="0.25">
      <c r="A6140" s="7" t="s">
        <v>632</v>
      </c>
      <c r="B6140" s="1">
        <v>1</v>
      </c>
    </row>
    <row r="6141" spans="1:2" x14ac:dyDescent="0.25">
      <c r="A6141" s="7" t="s">
        <v>633</v>
      </c>
      <c r="B6141" s="1">
        <v>1</v>
      </c>
    </row>
    <row r="6142" spans="1:2" x14ac:dyDescent="0.25">
      <c r="A6142" s="7" t="s">
        <v>634</v>
      </c>
      <c r="B6142" s="1">
        <v>1</v>
      </c>
    </row>
    <row r="6143" spans="1:2" x14ac:dyDescent="0.25">
      <c r="A6143" s="7" t="s">
        <v>635</v>
      </c>
      <c r="B6143" s="1">
        <v>1</v>
      </c>
    </row>
    <row r="6144" spans="1:2" x14ac:dyDescent="0.25">
      <c r="A6144" s="7" t="s">
        <v>636</v>
      </c>
      <c r="B6144" s="1">
        <v>1</v>
      </c>
    </row>
    <row r="6145" spans="1:2" x14ac:dyDescent="0.25">
      <c r="A6145" s="7" t="s">
        <v>637</v>
      </c>
      <c r="B6145" s="1">
        <v>1</v>
      </c>
    </row>
    <row r="6146" spans="1:2" x14ac:dyDescent="0.25">
      <c r="A6146" s="7" t="s">
        <v>638</v>
      </c>
      <c r="B6146" s="1">
        <v>1</v>
      </c>
    </row>
    <row r="6147" spans="1:2" x14ac:dyDescent="0.25">
      <c r="A6147" s="7" t="s">
        <v>639</v>
      </c>
      <c r="B6147" s="1">
        <v>1</v>
      </c>
    </row>
    <row r="6148" spans="1:2" x14ac:dyDescent="0.25">
      <c r="A6148" s="7" t="s">
        <v>640</v>
      </c>
      <c r="B6148" s="1">
        <v>1</v>
      </c>
    </row>
    <row r="6149" spans="1:2" x14ac:dyDescent="0.25">
      <c r="A6149" s="7" t="s">
        <v>641</v>
      </c>
      <c r="B6149" s="1">
        <v>1</v>
      </c>
    </row>
    <row r="6150" spans="1:2" x14ac:dyDescent="0.25">
      <c r="A6150" s="7" t="s">
        <v>642</v>
      </c>
      <c r="B6150" s="1">
        <v>1</v>
      </c>
    </row>
    <row r="6151" spans="1:2" x14ac:dyDescent="0.25">
      <c r="A6151" s="6" t="s">
        <v>643</v>
      </c>
      <c r="B6151" s="1">
        <v>1</v>
      </c>
    </row>
    <row r="6152" spans="1:2" x14ac:dyDescent="0.25">
      <c r="A6152" s="6" t="s">
        <v>644</v>
      </c>
      <c r="B6152" s="1">
        <v>1</v>
      </c>
    </row>
    <row r="6153" spans="1:2" x14ac:dyDescent="0.25">
      <c r="A6153" s="6" t="s">
        <v>645</v>
      </c>
      <c r="B6153" s="1">
        <v>1</v>
      </c>
    </row>
    <row r="6154" spans="1:2" x14ac:dyDescent="0.25">
      <c r="A6154" s="6" t="s">
        <v>646</v>
      </c>
      <c r="B6154" s="1">
        <v>1</v>
      </c>
    </row>
    <row r="6155" spans="1:2" x14ac:dyDescent="0.25">
      <c r="A6155" s="6" t="s">
        <v>647</v>
      </c>
      <c r="B6155" s="1">
        <v>1</v>
      </c>
    </row>
    <row r="6156" spans="1:2" x14ac:dyDescent="0.25">
      <c r="A6156" s="6" t="s">
        <v>648</v>
      </c>
      <c r="B6156" s="1">
        <v>1</v>
      </c>
    </row>
    <row r="6157" spans="1:2" x14ac:dyDescent="0.25">
      <c r="A6157" s="6" t="s">
        <v>649</v>
      </c>
      <c r="B6157" s="1">
        <v>1</v>
      </c>
    </row>
    <row r="6158" spans="1:2" x14ac:dyDescent="0.25">
      <c r="A6158" s="6" t="s">
        <v>650</v>
      </c>
      <c r="B6158" s="1">
        <v>1</v>
      </c>
    </row>
    <row r="6159" spans="1:2" x14ac:dyDescent="0.25">
      <c r="A6159" s="6" t="s">
        <v>651</v>
      </c>
      <c r="B6159" s="1">
        <v>1</v>
      </c>
    </row>
    <row r="6160" spans="1:2" x14ac:dyDescent="0.25">
      <c r="A6160" s="6" t="s">
        <v>652</v>
      </c>
      <c r="B6160" s="1">
        <v>1</v>
      </c>
    </row>
    <row r="6161" spans="1:2" x14ac:dyDescent="0.25">
      <c r="A6161" s="6" t="s">
        <v>653</v>
      </c>
      <c r="B6161" s="1">
        <v>1</v>
      </c>
    </row>
    <row r="6162" spans="1:2" x14ac:dyDescent="0.25">
      <c r="A6162" s="7" t="s">
        <v>654</v>
      </c>
      <c r="B6162" s="1">
        <v>1</v>
      </c>
    </row>
    <row r="6163" spans="1:2" x14ac:dyDescent="0.25">
      <c r="A6163" s="7" t="s">
        <v>655</v>
      </c>
      <c r="B6163" s="1">
        <v>1</v>
      </c>
    </row>
    <row r="6164" spans="1:2" x14ac:dyDescent="0.25">
      <c r="A6164" s="7" t="s">
        <v>656</v>
      </c>
      <c r="B6164" s="1">
        <v>1</v>
      </c>
    </row>
    <row r="6165" spans="1:2" x14ac:dyDescent="0.25">
      <c r="A6165" s="7" t="s">
        <v>657</v>
      </c>
      <c r="B6165" s="1">
        <v>1</v>
      </c>
    </row>
    <row r="6166" spans="1:2" x14ac:dyDescent="0.25">
      <c r="A6166" s="7" t="s">
        <v>658</v>
      </c>
      <c r="B6166" s="1">
        <v>1</v>
      </c>
    </row>
    <row r="6167" spans="1:2" x14ac:dyDescent="0.25">
      <c r="A6167" s="7" t="s">
        <v>659</v>
      </c>
      <c r="B6167" s="1">
        <v>1</v>
      </c>
    </row>
    <row r="6168" spans="1:2" x14ac:dyDescent="0.25">
      <c r="A6168" s="7" t="s">
        <v>660</v>
      </c>
      <c r="B6168" s="1">
        <v>1</v>
      </c>
    </row>
    <row r="6169" spans="1:2" x14ac:dyDescent="0.25">
      <c r="A6169" s="7" t="s">
        <v>661</v>
      </c>
      <c r="B6169" s="1">
        <v>1</v>
      </c>
    </row>
    <row r="6170" spans="1:2" x14ac:dyDescent="0.25">
      <c r="A6170" s="7" t="s">
        <v>662</v>
      </c>
      <c r="B6170" s="1">
        <v>1</v>
      </c>
    </row>
    <row r="6171" spans="1:2" x14ac:dyDescent="0.25">
      <c r="A6171" s="7" t="s">
        <v>663</v>
      </c>
      <c r="B6171" s="1">
        <v>1</v>
      </c>
    </row>
    <row r="6172" spans="1:2" x14ac:dyDescent="0.25">
      <c r="A6172" s="7" t="s">
        <v>664</v>
      </c>
      <c r="B6172" s="1">
        <v>1</v>
      </c>
    </row>
    <row r="6173" spans="1:2" x14ac:dyDescent="0.25">
      <c r="A6173" s="7" t="s">
        <v>665</v>
      </c>
      <c r="B6173" s="1">
        <v>1</v>
      </c>
    </row>
    <row r="6174" spans="1:2" x14ac:dyDescent="0.25">
      <c r="A6174" s="7" t="s">
        <v>666</v>
      </c>
      <c r="B6174" s="1">
        <v>1</v>
      </c>
    </row>
    <row r="6175" spans="1:2" x14ac:dyDescent="0.25">
      <c r="A6175" s="7" t="s">
        <v>667</v>
      </c>
      <c r="B6175" s="1">
        <v>1</v>
      </c>
    </row>
    <row r="6176" spans="1:2" x14ac:dyDescent="0.25">
      <c r="A6176" s="7" t="s">
        <v>668</v>
      </c>
      <c r="B6176" s="1">
        <v>1</v>
      </c>
    </row>
    <row r="6177" spans="1:2" x14ac:dyDescent="0.25">
      <c r="A6177" s="7" t="s">
        <v>669</v>
      </c>
      <c r="B6177" s="1">
        <v>1</v>
      </c>
    </row>
    <row r="6178" spans="1:2" x14ac:dyDescent="0.25">
      <c r="A6178" s="7" t="s">
        <v>670</v>
      </c>
      <c r="B6178" s="1">
        <v>1</v>
      </c>
    </row>
    <row r="6179" spans="1:2" x14ac:dyDescent="0.25">
      <c r="A6179" s="7" t="s">
        <v>671</v>
      </c>
      <c r="B6179" s="1">
        <v>1</v>
      </c>
    </row>
    <row r="6180" spans="1:2" x14ac:dyDescent="0.25">
      <c r="A6180" s="7" t="s">
        <v>672</v>
      </c>
      <c r="B6180" s="1">
        <v>1</v>
      </c>
    </row>
    <row r="6181" spans="1:2" x14ac:dyDescent="0.25">
      <c r="A6181" s="7" t="s">
        <v>673</v>
      </c>
      <c r="B6181" s="1">
        <v>1</v>
      </c>
    </row>
    <row r="6182" spans="1:2" x14ac:dyDescent="0.25">
      <c r="A6182" s="6" t="s">
        <v>674</v>
      </c>
      <c r="B6182" s="1">
        <v>1</v>
      </c>
    </row>
    <row r="6183" spans="1:2" x14ac:dyDescent="0.25">
      <c r="A6183" s="6" t="s">
        <v>675</v>
      </c>
      <c r="B6183" s="1">
        <v>1</v>
      </c>
    </row>
    <row r="6184" spans="1:2" x14ac:dyDescent="0.25">
      <c r="A6184" s="7" t="s">
        <v>676</v>
      </c>
      <c r="B6184" s="1">
        <v>1</v>
      </c>
    </row>
    <row r="6185" spans="1:2" x14ac:dyDescent="0.25">
      <c r="A6185" s="6" t="s">
        <v>677</v>
      </c>
      <c r="B6185" s="1">
        <v>1</v>
      </c>
    </row>
    <row r="6186" spans="1:2" x14ac:dyDescent="0.25">
      <c r="A6186" s="6" t="s">
        <v>678</v>
      </c>
      <c r="B6186" s="1">
        <v>1</v>
      </c>
    </row>
    <row r="6187" spans="1:2" x14ac:dyDescent="0.25">
      <c r="A6187" s="7" t="s">
        <v>679</v>
      </c>
      <c r="B6187" s="1">
        <v>1</v>
      </c>
    </row>
    <row r="6188" spans="1:2" x14ac:dyDescent="0.25">
      <c r="A6188" s="7" t="s">
        <v>680</v>
      </c>
      <c r="B6188" s="1">
        <v>1</v>
      </c>
    </row>
    <row r="6189" spans="1:2" x14ac:dyDescent="0.25">
      <c r="A6189" s="7" t="s">
        <v>681</v>
      </c>
      <c r="B6189" s="1">
        <v>1</v>
      </c>
    </row>
    <row r="6190" spans="1:2" x14ac:dyDescent="0.25">
      <c r="A6190" s="7" t="s">
        <v>682</v>
      </c>
      <c r="B6190" s="1">
        <v>1</v>
      </c>
    </row>
    <row r="6191" spans="1:2" x14ac:dyDescent="0.25">
      <c r="A6191" s="7" t="s">
        <v>683</v>
      </c>
      <c r="B6191" s="1">
        <v>1</v>
      </c>
    </row>
    <row r="6192" spans="1:2" x14ac:dyDescent="0.25">
      <c r="A6192" s="7" t="s">
        <v>684</v>
      </c>
      <c r="B6192" s="1">
        <v>1</v>
      </c>
    </row>
    <row r="6193" spans="1:2" x14ac:dyDescent="0.25">
      <c r="A6193" s="7" t="s">
        <v>685</v>
      </c>
      <c r="B6193" s="1">
        <v>1</v>
      </c>
    </row>
    <row r="6194" spans="1:2" x14ac:dyDescent="0.25">
      <c r="A6194" s="7" t="s">
        <v>686</v>
      </c>
      <c r="B6194" s="1">
        <v>1</v>
      </c>
    </row>
    <row r="6195" spans="1:2" x14ac:dyDescent="0.25">
      <c r="A6195" s="7" t="s">
        <v>687</v>
      </c>
      <c r="B6195" s="1">
        <v>1</v>
      </c>
    </row>
    <row r="6196" spans="1:2" x14ac:dyDescent="0.25">
      <c r="A6196" s="7" t="s">
        <v>688</v>
      </c>
      <c r="B6196" s="1">
        <v>1</v>
      </c>
    </row>
    <row r="6197" spans="1:2" x14ac:dyDescent="0.25">
      <c r="A6197" s="7" t="s">
        <v>689</v>
      </c>
      <c r="B6197" s="1">
        <v>1</v>
      </c>
    </row>
    <row r="6198" spans="1:2" x14ac:dyDescent="0.25">
      <c r="A6198" s="7" t="s">
        <v>690</v>
      </c>
      <c r="B6198" s="1">
        <v>1</v>
      </c>
    </row>
    <row r="6199" spans="1:2" x14ac:dyDescent="0.25">
      <c r="A6199" s="7" t="s">
        <v>691</v>
      </c>
      <c r="B6199" s="1">
        <v>1</v>
      </c>
    </row>
    <row r="6200" spans="1:2" x14ac:dyDescent="0.25">
      <c r="A6200" s="7" t="s">
        <v>692</v>
      </c>
      <c r="B6200" s="1">
        <v>1</v>
      </c>
    </row>
    <row r="6201" spans="1:2" x14ac:dyDescent="0.25">
      <c r="A6201" s="7" t="s">
        <v>693</v>
      </c>
      <c r="B6201" s="1">
        <v>1</v>
      </c>
    </row>
    <row r="6202" spans="1:2" x14ac:dyDescent="0.25">
      <c r="A6202" s="7" t="s">
        <v>694</v>
      </c>
      <c r="B6202" s="1">
        <v>1</v>
      </c>
    </row>
    <row r="6203" spans="1:2" x14ac:dyDescent="0.25">
      <c r="A6203" s="7" t="s">
        <v>695</v>
      </c>
      <c r="B6203" s="1">
        <v>1</v>
      </c>
    </row>
    <row r="6204" spans="1:2" x14ac:dyDescent="0.25">
      <c r="A6204" s="7" t="s">
        <v>696</v>
      </c>
      <c r="B6204" s="1">
        <v>1</v>
      </c>
    </row>
    <row r="6205" spans="1:2" x14ac:dyDescent="0.25">
      <c r="A6205" s="7" t="s">
        <v>697</v>
      </c>
      <c r="B6205" s="1">
        <v>1</v>
      </c>
    </row>
    <row r="6206" spans="1:2" x14ac:dyDescent="0.25">
      <c r="A6206" s="7" t="s">
        <v>698</v>
      </c>
      <c r="B6206" s="1">
        <v>1</v>
      </c>
    </row>
    <row r="6207" spans="1:2" x14ac:dyDescent="0.25">
      <c r="A6207" s="7" t="s">
        <v>699</v>
      </c>
      <c r="B6207" s="1">
        <v>1</v>
      </c>
    </row>
    <row r="6208" spans="1:2" x14ac:dyDescent="0.25">
      <c r="A6208" s="7" t="s">
        <v>700</v>
      </c>
      <c r="B6208" s="1">
        <v>1</v>
      </c>
    </row>
    <row r="6209" spans="1:2" x14ac:dyDescent="0.25">
      <c r="A6209" s="7" t="s">
        <v>701</v>
      </c>
      <c r="B6209" s="1">
        <v>1</v>
      </c>
    </row>
    <row r="6210" spans="1:2" x14ac:dyDescent="0.25">
      <c r="A6210" s="7" t="s">
        <v>702</v>
      </c>
      <c r="B6210" s="1">
        <v>1</v>
      </c>
    </row>
    <row r="6211" spans="1:2" x14ac:dyDescent="0.25">
      <c r="A6211" s="7" t="s">
        <v>703</v>
      </c>
      <c r="B6211" s="1">
        <v>1</v>
      </c>
    </row>
    <row r="6212" spans="1:2" x14ac:dyDescent="0.25">
      <c r="A6212" s="7" t="s">
        <v>704</v>
      </c>
      <c r="B6212" s="1">
        <v>1</v>
      </c>
    </row>
    <row r="6213" spans="1:2" x14ac:dyDescent="0.25">
      <c r="A6213" s="7" t="s">
        <v>705</v>
      </c>
      <c r="B6213" s="1">
        <v>1</v>
      </c>
    </row>
    <row r="6214" spans="1:2" x14ac:dyDescent="0.25">
      <c r="A6214" s="7" t="s">
        <v>706</v>
      </c>
      <c r="B6214" s="1">
        <v>1</v>
      </c>
    </row>
    <row r="6215" spans="1:2" x14ac:dyDescent="0.25">
      <c r="A6215" s="7" t="s">
        <v>707</v>
      </c>
      <c r="B6215" s="1">
        <v>1</v>
      </c>
    </row>
    <row r="6216" spans="1:2" x14ac:dyDescent="0.25">
      <c r="A6216" s="7" t="s">
        <v>708</v>
      </c>
      <c r="B6216" s="1">
        <v>1</v>
      </c>
    </row>
    <row r="6217" spans="1:2" x14ac:dyDescent="0.25">
      <c r="A6217" s="6" t="s">
        <v>709</v>
      </c>
      <c r="B6217" s="1">
        <v>1</v>
      </c>
    </row>
    <row r="6218" spans="1:2" x14ac:dyDescent="0.25">
      <c r="A6218" s="6" t="s">
        <v>710</v>
      </c>
      <c r="B6218" s="1">
        <v>1</v>
      </c>
    </row>
    <row r="6219" spans="1:2" x14ac:dyDescent="0.25">
      <c r="A6219" s="6" t="s">
        <v>711</v>
      </c>
      <c r="B6219" s="1">
        <v>1</v>
      </c>
    </row>
    <row r="6220" spans="1:2" x14ac:dyDescent="0.25">
      <c r="A6220" s="6" t="s">
        <v>712</v>
      </c>
      <c r="B6220" s="1">
        <v>1</v>
      </c>
    </row>
    <row r="6221" spans="1:2" x14ac:dyDescent="0.25">
      <c r="A6221" s="6" t="s">
        <v>713</v>
      </c>
      <c r="B6221" s="1">
        <v>1</v>
      </c>
    </row>
    <row r="6222" spans="1:2" x14ac:dyDescent="0.25">
      <c r="A6222" s="6" t="s">
        <v>714</v>
      </c>
      <c r="B6222" s="1">
        <v>1</v>
      </c>
    </row>
    <row r="6223" spans="1:2" x14ac:dyDescent="0.25">
      <c r="A6223" s="6" t="s">
        <v>715</v>
      </c>
      <c r="B6223" s="1">
        <v>1</v>
      </c>
    </row>
    <row r="6224" spans="1:2" x14ac:dyDescent="0.25">
      <c r="A6224" s="7" t="s">
        <v>716</v>
      </c>
      <c r="B6224" s="1">
        <v>1</v>
      </c>
    </row>
    <row r="6225" spans="1:2" x14ac:dyDescent="0.25">
      <c r="A6225" s="7" t="s">
        <v>717</v>
      </c>
      <c r="B6225" s="1">
        <v>1</v>
      </c>
    </row>
    <row r="6226" spans="1:2" x14ac:dyDescent="0.25">
      <c r="A6226" s="7" t="s">
        <v>718</v>
      </c>
      <c r="B6226" s="1">
        <v>1</v>
      </c>
    </row>
    <row r="6227" spans="1:2" x14ac:dyDescent="0.25">
      <c r="A6227" s="7" t="s">
        <v>719</v>
      </c>
      <c r="B6227" s="1">
        <v>1</v>
      </c>
    </row>
    <row r="6228" spans="1:2" x14ac:dyDescent="0.25">
      <c r="A6228" s="7" t="s">
        <v>720</v>
      </c>
      <c r="B6228" s="1">
        <v>1</v>
      </c>
    </row>
    <row r="6229" spans="1:2" x14ac:dyDescent="0.25">
      <c r="A6229" s="7" t="s">
        <v>721</v>
      </c>
      <c r="B6229" s="1">
        <v>1</v>
      </c>
    </row>
    <row r="6230" spans="1:2" x14ac:dyDescent="0.25">
      <c r="A6230" s="7" t="s">
        <v>722</v>
      </c>
      <c r="B6230" s="1">
        <v>1</v>
      </c>
    </row>
    <row r="6231" spans="1:2" x14ac:dyDescent="0.25">
      <c r="A6231" s="7" t="s">
        <v>723</v>
      </c>
      <c r="B6231" s="1">
        <v>1</v>
      </c>
    </row>
    <row r="6232" spans="1:2" x14ac:dyDescent="0.25">
      <c r="A6232" s="6" t="s">
        <v>724</v>
      </c>
      <c r="B6232" s="1">
        <v>1</v>
      </c>
    </row>
    <row r="6233" spans="1:2" x14ac:dyDescent="0.25">
      <c r="A6233" s="6" t="s">
        <v>725</v>
      </c>
      <c r="B6233" s="1">
        <v>1</v>
      </c>
    </row>
    <row r="6234" spans="1:2" x14ac:dyDescent="0.25">
      <c r="A6234" s="6" t="s">
        <v>726</v>
      </c>
      <c r="B6234" s="1">
        <v>1</v>
      </c>
    </row>
    <row r="6235" spans="1:2" x14ac:dyDescent="0.25">
      <c r="A6235" s="6" t="s">
        <v>727</v>
      </c>
      <c r="B6235" s="1">
        <v>1</v>
      </c>
    </row>
    <row r="6236" spans="1:2" x14ac:dyDescent="0.25">
      <c r="A6236" s="6" t="s">
        <v>728</v>
      </c>
      <c r="B6236" s="1">
        <v>1</v>
      </c>
    </row>
    <row r="6237" spans="1:2" x14ac:dyDescent="0.25">
      <c r="A6237" s="6" t="s">
        <v>729</v>
      </c>
      <c r="B6237" s="1">
        <v>1</v>
      </c>
    </row>
    <row r="6238" spans="1:2" x14ac:dyDescent="0.25">
      <c r="A6238" s="6" t="s">
        <v>730</v>
      </c>
      <c r="B6238" s="1">
        <v>1</v>
      </c>
    </row>
    <row r="6239" spans="1:2" x14ac:dyDescent="0.25">
      <c r="A6239" s="6" t="s">
        <v>731</v>
      </c>
      <c r="B6239" s="1">
        <v>1</v>
      </c>
    </row>
    <row r="6240" spans="1:2" x14ac:dyDescent="0.25">
      <c r="A6240" s="6" t="s">
        <v>732</v>
      </c>
      <c r="B6240" s="1">
        <v>1</v>
      </c>
    </row>
    <row r="6241" spans="1:2" x14ac:dyDescent="0.25">
      <c r="A6241" s="6" t="s">
        <v>733</v>
      </c>
      <c r="B6241" s="1">
        <v>1</v>
      </c>
    </row>
    <row r="6242" spans="1:2" x14ac:dyDescent="0.25">
      <c r="A6242" s="6" t="s">
        <v>734</v>
      </c>
      <c r="B6242" s="1">
        <v>1</v>
      </c>
    </row>
    <row r="6243" spans="1:2" x14ac:dyDescent="0.25">
      <c r="A6243" s="6" t="s">
        <v>735</v>
      </c>
      <c r="B6243" s="1">
        <v>1</v>
      </c>
    </row>
    <row r="6244" spans="1:2" x14ac:dyDescent="0.25">
      <c r="A6244" s="6" t="s">
        <v>736</v>
      </c>
      <c r="B6244" s="1">
        <v>1</v>
      </c>
    </row>
    <row r="6245" spans="1:2" x14ac:dyDescent="0.25">
      <c r="A6245" s="6" t="s">
        <v>737</v>
      </c>
      <c r="B6245" s="1">
        <v>1</v>
      </c>
    </row>
    <row r="6246" spans="1:2" x14ac:dyDescent="0.25">
      <c r="A6246" s="6" t="s">
        <v>738</v>
      </c>
      <c r="B6246" s="1">
        <v>1</v>
      </c>
    </row>
    <row r="6247" spans="1:2" x14ac:dyDescent="0.25">
      <c r="A6247" s="6" t="s">
        <v>739</v>
      </c>
      <c r="B6247" s="1">
        <v>1</v>
      </c>
    </row>
    <row r="6248" spans="1:2" x14ac:dyDescent="0.25">
      <c r="A6248" s="6" t="s">
        <v>740</v>
      </c>
      <c r="B6248" s="1">
        <v>1</v>
      </c>
    </row>
    <row r="6249" spans="1:2" x14ac:dyDescent="0.25">
      <c r="A6249" s="6" t="s">
        <v>741</v>
      </c>
      <c r="B6249" s="1">
        <v>1</v>
      </c>
    </row>
    <row r="6250" spans="1:2" x14ac:dyDescent="0.25">
      <c r="A6250" s="6" t="s">
        <v>742</v>
      </c>
      <c r="B6250" s="1">
        <v>1</v>
      </c>
    </row>
    <row r="6251" spans="1:2" x14ac:dyDescent="0.25">
      <c r="A6251" s="6" t="s">
        <v>743</v>
      </c>
      <c r="B6251" s="1">
        <v>1</v>
      </c>
    </row>
    <row r="6252" spans="1:2" x14ac:dyDescent="0.25">
      <c r="A6252" s="6" t="s">
        <v>744</v>
      </c>
      <c r="B6252" s="1">
        <v>1</v>
      </c>
    </row>
    <row r="6253" spans="1:2" x14ac:dyDescent="0.25">
      <c r="A6253" s="6" t="s">
        <v>745</v>
      </c>
      <c r="B6253" s="1">
        <v>1</v>
      </c>
    </row>
    <row r="6254" spans="1:2" x14ac:dyDescent="0.25">
      <c r="A6254" s="6" t="s">
        <v>746</v>
      </c>
      <c r="B6254" s="1">
        <v>1</v>
      </c>
    </row>
    <row r="6255" spans="1:2" x14ac:dyDescent="0.25">
      <c r="A6255" s="6" t="s">
        <v>747</v>
      </c>
      <c r="B6255" s="1">
        <v>1</v>
      </c>
    </row>
    <row r="6256" spans="1:2" x14ac:dyDescent="0.25">
      <c r="A6256" s="6" t="s">
        <v>748</v>
      </c>
      <c r="B6256" s="1">
        <v>1</v>
      </c>
    </row>
    <row r="6257" spans="1:2" x14ac:dyDescent="0.25">
      <c r="A6257" s="6" t="s">
        <v>749</v>
      </c>
      <c r="B6257" s="1">
        <v>1</v>
      </c>
    </row>
    <row r="6258" spans="1:2" x14ac:dyDescent="0.25">
      <c r="A6258" s="6" t="s">
        <v>750</v>
      </c>
      <c r="B6258" s="1">
        <v>1</v>
      </c>
    </row>
    <row r="6259" spans="1:2" x14ac:dyDescent="0.25">
      <c r="A6259" s="6" t="s">
        <v>751</v>
      </c>
      <c r="B6259" s="1">
        <v>1</v>
      </c>
    </row>
    <row r="6260" spans="1:2" x14ac:dyDescent="0.25">
      <c r="A6260" s="6" t="s">
        <v>752</v>
      </c>
      <c r="B6260" s="1">
        <v>1</v>
      </c>
    </row>
    <row r="6261" spans="1:2" x14ac:dyDescent="0.25">
      <c r="A6261" s="6" t="s">
        <v>753</v>
      </c>
      <c r="B6261" s="1">
        <v>1</v>
      </c>
    </row>
    <row r="6262" spans="1:2" x14ac:dyDescent="0.25">
      <c r="A6262" s="6" t="s">
        <v>754</v>
      </c>
      <c r="B6262" s="1">
        <v>1</v>
      </c>
    </row>
    <row r="6263" spans="1:2" x14ac:dyDescent="0.25">
      <c r="A6263" s="6" t="s">
        <v>755</v>
      </c>
      <c r="B6263" s="1">
        <v>1</v>
      </c>
    </row>
    <row r="6264" spans="1:2" x14ac:dyDescent="0.25">
      <c r="A6264" s="6" t="s">
        <v>756</v>
      </c>
      <c r="B6264" s="1">
        <v>1</v>
      </c>
    </row>
    <row r="6265" spans="1:2" x14ac:dyDescent="0.25">
      <c r="A6265" s="6" t="s">
        <v>757</v>
      </c>
      <c r="B6265" s="1">
        <v>1</v>
      </c>
    </row>
    <row r="6266" spans="1:2" x14ac:dyDescent="0.25">
      <c r="A6266" s="6" t="s">
        <v>758</v>
      </c>
      <c r="B6266" s="1">
        <v>1</v>
      </c>
    </row>
    <row r="6267" spans="1:2" x14ac:dyDescent="0.25">
      <c r="A6267" s="6" t="s">
        <v>759</v>
      </c>
      <c r="B6267" s="1">
        <v>1</v>
      </c>
    </row>
    <row r="6268" spans="1:2" x14ac:dyDescent="0.25">
      <c r="A6268" s="6" t="s">
        <v>760</v>
      </c>
      <c r="B6268" s="1">
        <v>1</v>
      </c>
    </row>
    <row r="6269" spans="1:2" x14ac:dyDescent="0.25">
      <c r="A6269" s="6" t="s">
        <v>761</v>
      </c>
      <c r="B6269" s="1">
        <v>1</v>
      </c>
    </row>
    <row r="6270" spans="1:2" x14ac:dyDescent="0.25">
      <c r="A6270" s="6" t="s">
        <v>762</v>
      </c>
      <c r="B6270" s="1">
        <v>1</v>
      </c>
    </row>
    <row r="6271" spans="1:2" x14ac:dyDescent="0.25">
      <c r="A6271" s="6" t="s">
        <v>763</v>
      </c>
      <c r="B6271" s="1">
        <v>1</v>
      </c>
    </row>
    <row r="6272" spans="1:2" x14ac:dyDescent="0.25">
      <c r="A6272" s="6" t="s">
        <v>764</v>
      </c>
      <c r="B6272" s="1">
        <v>1</v>
      </c>
    </row>
    <row r="6273" spans="1:2" x14ac:dyDescent="0.25">
      <c r="A6273" s="6" t="s">
        <v>765</v>
      </c>
      <c r="B6273" s="1">
        <v>1</v>
      </c>
    </row>
    <row r="6274" spans="1:2" x14ac:dyDescent="0.25">
      <c r="A6274" s="6" t="s">
        <v>766</v>
      </c>
      <c r="B6274" s="1">
        <v>1</v>
      </c>
    </row>
    <row r="6275" spans="1:2" x14ac:dyDescent="0.25">
      <c r="A6275" s="6" t="s">
        <v>767</v>
      </c>
      <c r="B6275" s="1">
        <v>1</v>
      </c>
    </row>
    <row r="6276" spans="1:2" x14ac:dyDescent="0.25">
      <c r="A6276" s="6" t="s">
        <v>768</v>
      </c>
      <c r="B6276" s="1">
        <v>1</v>
      </c>
    </row>
    <row r="6277" spans="1:2" x14ac:dyDescent="0.25">
      <c r="A6277" s="6" t="s">
        <v>769</v>
      </c>
      <c r="B6277" s="1">
        <v>1</v>
      </c>
    </row>
    <row r="6278" spans="1:2" x14ac:dyDescent="0.25">
      <c r="A6278" s="6" t="s">
        <v>770</v>
      </c>
      <c r="B6278" s="1">
        <v>1</v>
      </c>
    </row>
    <row r="6279" spans="1:2" x14ac:dyDescent="0.25">
      <c r="A6279" s="6" t="s">
        <v>771</v>
      </c>
      <c r="B6279" s="1">
        <v>1</v>
      </c>
    </row>
    <row r="6280" spans="1:2" x14ac:dyDescent="0.25">
      <c r="A6280" s="6" t="s">
        <v>772</v>
      </c>
      <c r="B6280" s="1">
        <v>1</v>
      </c>
    </row>
    <row r="6281" spans="1:2" x14ac:dyDescent="0.25">
      <c r="A6281" s="6" t="s">
        <v>773</v>
      </c>
      <c r="B6281" s="1">
        <v>1</v>
      </c>
    </row>
    <row r="6282" spans="1:2" x14ac:dyDescent="0.25">
      <c r="A6282" s="6" t="s">
        <v>774</v>
      </c>
      <c r="B6282" s="1">
        <v>1</v>
      </c>
    </row>
    <row r="6283" spans="1:2" x14ac:dyDescent="0.25">
      <c r="A6283" s="6" t="s">
        <v>775</v>
      </c>
      <c r="B6283" s="1">
        <v>1</v>
      </c>
    </row>
    <row r="6284" spans="1:2" x14ac:dyDescent="0.25">
      <c r="A6284" s="6" t="s">
        <v>776</v>
      </c>
      <c r="B6284" s="1">
        <v>1</v>
      </c>
    </row>
    <row r="6285" spans="1:2" x14ac:dyDescent="0.25">
      <c r="A6285" s="6" t="s">
        <v>777</v>
      </c>
      <c r="B6285" s="1">
        <v>1</v>
      </c>
    </row>
    <row r="6286" spans="1:2" x14ac:dyDescent="0.25">
      <c r="A6286" s="6" t="s">
        <v>778</v>
      </c>
      <c r="B6286" s="1">
        <v>1</v>
      </c>
    </row>
    <row r="6287" spans="1:2" x14ac:dyDescent="0.25">
      <c r="A6287" s="6" t="s">
        <v>779</v>
      </c>
      <c r="B6287" s="1">
        <v>1</v>
      </c>
    </row>
    <row r="6288" spans="1:2" x14ac:dyDescent="0.25">
      <c r="A6288" s="6" t="s">
        <v>780</v>
      </c>
      <c r="B6288" s="1">
        <v>1</v>
      </c>
    </row>
    <row r="6289" spans="1:2" x14ac:dyDescent="0.25">
      <c r="A6289" s="6" t="s">
        <v>781</v>
      </c>
      <c r="B6289" s="1">
        <v>1</v>
      </c>
    </row>
    <row r="6290" spans="1:2" x14ac:dyDescent="0.25">
      <c r="A6290" s="6" t="s">
        <v>782</v>
      </c>
      <c r="B6290" s="1">
        <v>1</v>
      </c>
    </row>
    <row r="6291" spans="1:2" x14ac:dyDescent="0.25">
      <c r="A6291" s="6" t="s">
        <v>783</v>
      </c>
      <c r="B6291" s="1">
        <v>1</v>
      </c>
    </row>
    <row r="6292" spans="1:2" x14ac:dyDescent="0.25">
      <c r="A6292" s="6" t="s">
        <v>784</v>
      </c>
      <c r="B6292" s="1">
        <v>1</v>
      </c>
    </row>
    <row r="6293" spans="1:2" x14ac:dyDescent="0.25">
      <c r="A6293" s="6" t="s">
        <v>785</v>
      </c>
      <c r="B6293" s="1">
        <v>1</v>
      </c>
    </row>
    <row r="6294" spans="1:2" x14ac:dyDescent="0.25">
      <c r="A6294" s="6" t="s">
        <v>786</v>
      </c>
      <c r="B6294" s="1">
        <v>1</v>
      </c>
    </row>
    <row r="6295" spans="1:2" x14ac:dyDescent="0.25">
      <c r="A6295" s="6" t="s">
        <v>787</v>
      </c>
      <c r="B6295" s="1">
        <v>1</v>
      </c>
    </row>
    <row r="6296" spans="1:2" x14ac:dyDescent="0.25">
      <c r="A6296" s="6" t="s">
        <v>788</v>
      </c>
      <c r="B6296" s="1">
        <v>1</v>
      </c>
    </row>
    <row r="6297" spans="1:2" x14ac:dyDescent="0.25">
      <c r="A6297" s="6" t="s">
        <v>789</v>
      </c>
      <c r="B6297" s="1">
        <v>1</v>
      </c>
    </row>
    <row r="6298" spans="1:2" x14ac:dyDescent="0.25">
      <c r="A6298" s="6" t="s">
        <v>790</v>
      </c>
      <c r="B6298" s="1">
        <v>1</v>
      </c>
    </row>
    <row r="6299" spans="1:2" x14ac:dyDescent="0.25">
      <c r="A6299" s="6" t="s">
        <v>791</v>
      </c>
      <c r="B6299" s="1">
        <v>1</v>
      </c>
    </row>
    <row r="6300" spans="1:2" x14ac:dyDescent="0.25">
      <c r="A6300" s="6" t="s">
        <v>792</v>
      </c>
      <c r="B6300" s="1">
        <v>1</v>
      </c>
    </row>
    <row r="6301" spans="1:2" x14ac:dyDescent="0.25">
      <c r="A6301" s="6" t="s">
        <v>793</v>
      </c>
      <c r="B6301" s="1">
        <v>1</v>
      </c>
    </row>
    <row r="6302" spans="1:2" x14ac:dyDescent="0.25">
      <c r="A6302" s="6" t="s">
        <v>794</v>
      </c>
      <c r="B6302" s="1">
        <v>1</v>
      </c>
    </row>
    <row r="6303" spans="1:2" x14ac:dyDescent="0.25">
      <c r="A6303" s="6" t="s">
        <v>795</v>
      </c>
      <c r="B6303" s="1">
        <v>1</v>
      </c>
    </row>
    <row r="6304" spans="1:2" x14ac:dyDescent="0.25">
      <c r="A6304" s="6" t="s">
        <v>796</v>
      </c>
      <c r="B6304" s="1">
        <v>1</v>
      </c>
    </row>
    <row r="6305" spans="1:2" x14ac:dyDescent="0.25">
      <c r="A6305" s="6" t="s">
        <v>797</v>
      </c>
      <c r="B6305" s="1">
        <v>1</v>
      </c>
    </row>
    <row r="6306" spans="1:2" x14ac:dyDescent="0.25">
      <c r="A6306" s="6" t="s">
        <v>798</v>
      </c>
      <c r="B6306" s="1">
        <v>1</v>
      </c>
    </row>
    <row r="6307" spans="1:2" x14ac:dyDescent="0.25">
      <c r="A6307" s="6" t="s">
        <v>799</v>
      </c>
      <c r="B6307" s="1">
        <v>1</v>
      </c>
    </row>
    <row r="6308" spans="1:2" x14ac:dyDescent="0.25">
      <c r="A6308" s="6" t="s">
        <v>800</v>
      </c>
      <c r="B6308" s="1">
        <v>1</v>
      </c>
    </row>
    <row r="6309" spans="1:2" x14ac:dyDescent="0.25">
      <c r="A6309" s="6" t="s">
        <v>801</v>
      </c>
      <c r="B6309" s="1">
        <v>1</v>
      </c>
    </row>
    <row r="6310" spans="1:2" x14ac:dyDescent="0.25">
      <c r="A6310" s="6" t="s">
        <v>802</v>
      </c>
      <c r="B6310" s="1">
        <v>1</v>
      </c>
    </row>
    <row r="6311" spans="1:2" x14ac:dyDescent="0.25">
      <c r="A6311" s="6" t="s">
        <v>803</v>
      </c>
      <c r="B6311" s="1">
        <v>1</v>
      </c>
    </row>
    <row r="6312" spans="1:2" x14ac:dyDescent="0.25">
      <c r="A6312" s="6" t="s">
        <v>804</v>
      </c>
      <c r="B6312" s="1">
        <v>1</v>
      </c>
    </row>
    <row r="6313" spans="1:2" x14ac:dyDescent="0.25">
      <c r="A6313" s="6" t="s">
        <v>805</v>
      </c>
      <c r="B6313" s="1">
        <v>1</v>
      </c>
    </row>
    <row r="6314" spans="1:2" x14ac:dyDescent="0.25">
      <c r="A6314" s="6" t="s">
        <v>806</v>
      </c>
      <c r="B6314" s="1">
        <v>1</v>
      </c>
    </row>
    <row r="6315" spans="1:2" x14ac:dyDescent="0.25">
      <c r="A6315" s="6" t="s">
        <v>807</v>
      </c>
      <c r="B6315" s="1">
        <v>1</v>
      </c>
    </row>
    <row r="6316" spans="1:2" x14ac:dyDescent="0.25">
      <c r="A6316" s="6" t="s">
        <v>808</v>
      </c>
      <c r="B6316" s="1">
        <v>1</v>
      </c>
    </row>
    <row r="6317" spans="1:2" x14ac:dyDescent="0.25">
      <c r="A6317" s="6" t="s">
        <v>809</v>
      </c>
      <c r="B6317" s="1">
        <v>1</v>
      </c>
    </row>
    <row r="6318" spans="1:2" x14ac:dyDescent="0.25">
      <c r="A6318" s="6" t="s">
        <v>810</v>
      </c>
      <c r="B6318" s="1">
        <v>1</v>
      </c>
    </row>
    <row r="6319" spans="1:2" x14ac:dyDescent="0.25">
      <c r="A6319" s="6" t="s">
        <v>811</v>
      </c>
      <c r="B6319" s="1">
        <v>1</v>
      </c>
    </row>
    <row r="6320" spans="1:2" x14ac:dyDescent="0.25">
      <c r="A6320" s="6" t="s">
        <v>812</v>
      </c>
      <c r="B6320" s="1">
        <v>1</v>
      </c>
    </row>
    <row r="6321" spans="1:2" x14ac:dyDescent="0.25">
      <c r="A6321" s="6" t="s">
        <v>813</v>
      </c>
      <c r="B6321" s="1">
        <v>1</v>
      </c>
    </row>
    <row r="6322" spans="1:2" x14ac:dyDescent="0.25">
      <c r="A6322" s="7" t="s">
        <v>814</v>
      </c>
      <c r="B6322" s="1">
        <v>1</v>
      </c>
    </row>
    <row r="6323" spans="1:2" x14ac:dyDescent="0.25">
      <c r="A6323" s="7" t="s">
        <v>815</v>
      </c>
      <c r="B6323" s="1">
        <v>1</v>
      </c>
    </row>
    <row r="6324" spans="1:2" x14ac:dyDescent="0.25">
      <c r="A6324" s="6" t="s">
        <v>816</v>
      </c>
      <c r="B6324" s="1">
        <v>1</v>
      </c>
    </row>
    <row r="6325" spans="1:2" x14ac:dyDescent="0.25">
      <c r="A6325" s="6" t="s">
        <v>817</v>
      </c>
      <c r="B6325" s="1">
        <v>1</v>
      </c>
    </row>
    <row r="6326" spans="1:2" x14ac:dyDescent="0.25">
      <c r="A6326" s="6" t="s">
        <v>818</v>
      </c>
      <c r="B6326" s="1">
        <v>1</v>
      </c>
    </row>
    <row r="6327" spans="1:2" x14ac:dyDescent="0.25">
      <c r="A6327" s="6" t="s">
        <v>819</v>
      </c>
      <c r="B6327" s="1">
        <v>1</v>
      </c>
    </row>
    <row r="6328" spans="1:2" x14ac:dyDescent="0.25">
      <c r="A6328" s="6" t="s">
        <v>820</v>
      </c>
      <c r="B6328" s="1">
        <v>1</v>
      </c>
    </row>
    <row r="6329" spans="1:2" x14ac:dyDescent="0.25">
      <c r="A6329" s="6" t="s">
        <v>821</v>
      </c>
      <c r="B6329" s="1">
        <v>1</v>
      </c>
    </row>
    <row r="6330" spans="1:2" x14ac:dyDescent="0.25">
      <c r="A6330" s="6" t="s">
        <v>822</v>
      </c>
      <c r="B6330" s="1">
        <v>1</v>
      </c>
    </row>
    <row r="6331" spans="1:2" x14ac:dyDescent="0.25">
      <c r="A6331" s="6" t="s">
        <v>823</v>
      </c>
      <c r="B6331" s="1">
        <v>1</v>
      </c>
    </row>
    <row r="6332" spans="1:2" x14ac:dyDescent="0.25">
      <c r="A6332" s="7" t="s">
        <v>824</v>
      </c>
      <c r="B6332" s="1">
        <v>1</v>
      </c>
    </row>
    <row r="6333" spans="1:2" x14ac:dyDescent="0.25">
      <c r="A6333" s="7" t="s">
        <v>825</v>
      </c>
      <c r="B6333" s="1">
        <v>1</v>
      </c>
    </row>
    <row r="6334" spans="1:2" x14ac:dyDescent="0.25">
      <c r="A6334" s="7" t="s">
        <v>826</v>
      </c>
      <c r="B6334" s="1">
        <v>1</v>
      </c>
    </row>
    <row r="6335" spans="1:2" x14ac:dyDescent="0.25">
      <c r="A6335" s="7" t="s">
        <v>827</v>
      </c>
      <c r="B6335" s="1">
        <v>1</v>
      </c>
    </row>
    <row r="6336" spans="1:2" x14ac:dyDescent="0.25">
      <c r="A6336" s="7" t="s">
        <v>828</v>
      </c>
      <c r="B6336" s="1">
        <v>1</v>
      </c>
    </row>
    <row r="6337" spans="1:2" x14ac:dyDescent="0.25">
      <c r="A6337" s="7" t="s">
        <v>829</v>
      </c>
      <c r="B6337" s="1">
        <v>1</v>
      </c>
    </row>
    <row r="6338" spans="1:2" x14ac:dyDescent="0.25">
      <c r="A6338" s="7" t="s">
        <v>830</v>
      </c>
      <c r="B6338" s="1">
        <v>1</v>
      </c>
    </row>
    <row r="6339" spans="1:2" x14ac:dyDescent="0.25">
      <c r="A6339" s="7" t="s">
        <v>831</v>
      </c>
      <c r="B6339" s="1">
        <v>1</v>
      </c>
    </row>
    <row r="6340" spans="1:2" x14ac:dyDescent="0.25">
      <c r="A6340" s="6" t="s">
        <v>832</v>
      </c>
      <c r="B6340" s="1">
        <v>1</v>
      </c>
    </row>
    <row r="6341" spans="1:2" x14ac:dyDescent="0.25">
      <c r="A6341" s="7" t="s">
        <v>833</v>
      </c>
      <c r="B6341" s="1">
        <v>1</v>
      </c>
    </row>
    <row r="6342" spans="1:2" x14ac:dyDescent="0.25">
      <c r="A6342" s="7" t="s">
        <v>834</v>
      </c>
      <c r="B6342" s="1">
        <v>1</v>
      </c>
    </row>
    <row r="6343" spans="1:2" x14ac:dyDescent="0.25">
      <c r="A6343" s="7" t="s">
        <v>835</v>
      </c>
      <c r="B6343" s="1">
        <v>1</v>
      </c>
    </row>
    <row r="6344" spans="1:2" x14ac:dyDescent="0.25">
      <c r="A6344" s="7" t="s">
        <v>836</v>
      </c>
      <c r="B6344" s="1">
        <v>1</v>
      </c>
    </row>
    <row r="6345" spans="1:2" x14ac:dyDescent="0.25">
      <c r="A6345" s="7" t="s">
        <v>837</v>
      </c>
      <c r="B6345" s="1">
        <v>1</v>
      </c>
    </row>
    <row r="6346" spans="1:2" x14ac:dyDescent="0.25">
      <c r="A6346" s="6" t="s">
        <v>838</v>
      </c>
      <c r="B6346" s="1">
        <v>1</v>
      </c>
    </row>
    <row r="6347" spans="1:2" x14ac:dyDescent="0.25">
      <c r="A6347" s="7" t="s">
        <v>839</v>
      </c>
      <c r="B6347" s="1">
        <v>1</v>
      </c>
    </row>
    <row r="6348" spans="1:2" x14ac:dyDescent="0.25">
      <c r="A6348" s="7" t="s">
        <v>840</v>
      </c>
      <c r="B6348" s="1">
        <v>1</v>
      </c>
    </row>
    <row r="6349" spans="1:2" x14ac:dyDescent="0.25">
      <c r="A6349" s="7" t="s">
        <v>841</v>
      </c>
      <c r="B6349" s="1">
        <v>1</v>
      </c>
    </row>
    <row r="6350" spans="1:2" x14ac:dyDescent="0.25">
      <c r="A6350" s="7" t="s">
        <v>842</v>
      </c>
      <c r="B6350" s="1">
        <v>1</v>
      </c>
    </row>
    <row r="6351" spans="1:2" x14ac:dyDescent="0.25">
      <c r="A6351" s="7" t="s">
        <v>843</v>
      </c>
      <c r="B6351" s="1">
        <v>1</v>
      </c>
    </row>
    <row r="6352" spans="1:2" x14ac:dyDescent="0.25">
      <c r="A6352" s="6" t="s">
        <v>844</v>
      </c>
      <c r="B6352" s="1">
        <v>1</v>
      </c>
    </row>
    <row r="6353" spans="1:2" x14ac:dyDescent="0.25">
      <c r="A6353" s="7" t="s">
        <v>845</v>
      </c>
      <c r="B6353" s="1">
        <v>1</v>
      </c>
    </row>
    <row r="6354" spans="1:2" x14ac:dyDescent="0.25">
      <c r="A6354" s="7" t="s">
        <v>846</v>
      </c>
      <c r="B6354" s="1">
        <v>1</v>
      </c>
    </row>
    <row r="6355" spans="1:2" x14ac:dyDescent="0.25">
      <c r="A6355" s="7" t="s">
        <v>847</v>
      </c>
      <c r="B6355" s="1">
        <v>1</v>
      </c>
    </row>
    <row r="6356" spans="1:2" x14ac:dyDescent="0.25">
      <c r="A6356" s="7" t="s">
        <v>848</v>
      </c>
      <c r="B6356" s="1">
        <v>1</v>
      </c>
    </row>
    <row r="6357" spans="1:2" x14ac:dyDescent="0.25">
      <c r="A6357" s="6" t="s">
        <v>849</v>
      </c>
      <c r="B6357" s="1">
        <v>1</v>
      </c>
    </row>
    <row r="6358" spans="1:2" x14ac:dyDescent="0.25">
      <c r="A6358" s="7" t="s">
        <v>850</v>
      </c>
      <c r="B6358" s="1">
        <v>1</v>
      </c>
    </row>
    <row r="6359" spans="1:2" x14ac:dyDescent="0.25">
      <c r="A6359" s="6" t="s">
        <v>851</v>
      </c>
      <c r="B6359" s="1">
        <v>1</v>
      </c>
    </row>
    <row r="6360" spans="1:2" x14ac:dyDescent="0.25">
      <c r="A6360" s="7" t="s">
        <v>852</v>
      </c>
      <c r="B6360" s="1">
        <v>1</v>
      </c>
    </row>
    <row r="6361" spans="1:2" x14ac:dyDescent="0.25">
      <c r="A6361" s="7" t="s">
        <v>853</v>
      </c>
      <c r="B6361" s="1">
        <v>1</v>
      </c>
    </row>
    <row r="6362" spans="1:2" x14ac:dyDescent="0.25">
      <c r="A6362" s="7" t="s">
        <v>854</v>
      </c>
      <c r="B6362" s="1">
        <v>1</v>
      </c>
    </row>
    <row r="6363" spans="1:2" x14ac:dyDescent="0.25">
      <c r="A6363" s="7" t="s">
        <v>855</v>
      </c>
      <c r="B6363" s="1">
        <v>1</v>
      </c>
    </row>
    <row r="6364" spans="1:2" x14ac:dyDescent="0.25">
      <c r="A6364" s="7" t="s">
        <v>856</v>
      </c>
      <c r="B6364" s="1">
        <v>1</v>
      </c>
    </row>
    <row r="6365" spans="1:2" x14ac:dyDescent="0.25">
      <c r="A6365" s="7" t="s">
        <v>857</v>
      </c>
      <c r="B6365" s="1">
        <v>1</v>
      </c>
    </row>
    <row r="6366" spans="1:2" x14ac:dyDescent="0.25">
      <c r="A6366" s="7" t="s">
        <v>858</v>
      </c>
      <c r="B6366" s="1">
        <v>1</v>
      </c>
    </row>
    <row r="6367" spans="1:2" x14ac:dyDescent="0.25">
      <c r="A6367" s="7" t="s">
        <v>859</v>
      </c>
      <c r="B6367" s="1">
        <v>1</v>
      </c>
    </row>
    <row r="6368" spans="1:2" x14ac:dyDescent="0.25">
      <c r="A6368" s="7" t="s">
        <v>860</v>
      </c>
      <c r="B6368" s="1">
        <v>1</v>
      </c>
    </row>
    <row r="6369" spans="1:2" x14ac:dyDescent="0.25">
      <c r="A6369" s="7" t="s">
        <v>861</v>
      </c>
      <c r="B6369" s="1">
        <v>1</v>
      </c>
    </row>
    <row r="6370" spans="1:2" x14ac:dyDescent="0.25">
      <c r="A6370" s="7" t="s">
        <v>862</v>
      </c>
      <c r="B6370" s="1">
        <v>1</v>
      </c>
    </row>
    <row r="6371" spans="1:2" x14ac:dyDescent="0.25">
      <c r="A6371" s="7" t="s">
        <v>863</v>
      </c>
      <c r="B6371" s="1">
        <v>1</v>
      </c>
    </row>
    <row r="6372" spans="1:2" x14ac:dyDescent="0.25">
      <c r="A6372" s="7" t="s">
        <v>864</v>
      </c>
      <c r="B6372" s="1">
        <v>1</v>
      </c>
    </row>
    <row r="6373" spans="1:2" x14ac:dyDescent="0.25">
      <c r="A6373" s="7" t="s">
        <v>865</v>
      </c>
      <c r="B6373" s="1">
        <v>1</v>
      </c>
    </row>
    <row r="6374" spans="1:2" x14ac:dyDescent="0.25">
      <c r="A6374" s="7" t="s">
        <v>866</v>
      </c>
      <c r="B6374" s="1">
        <v>1</v>
      </c>
    </row>
    <row r="6375" spans="1:2" x14ac:dyDescent="0.25">
      <c r="A6375" s="7" t="s">
        <v>867</v>
      </c>
      <c r="B6375" s="1">
        <v>1</v>
      </c>
    </row>
    <row r="6376" spans="1:2" x14ac:dyDescent="0.25">
      <c r="A6376" s="7" t="s">
        <v>868</v>
      </c>
      <c r="B6376" s="1">
        <v>1</v>
      </c>
    </row>
    <row r="6377" spans="1:2" x14ac:dyDescent="0.25">
      <c r="A6377" s="7" t="s">
        <v>869</v>
      </c>
      <c r="B6377" s="1">
        <v>1</v>
      </c>
    </row>
    <row r="6378" spans="1:2" x14ac:dyDescent="0.25">
      <c r="A6378" s="7" t="s">
        <v>870</v>
      </c>
      <c r="B6378" s="1">
        <v>1</v>
      </c>
    </row>
    <row r="6379" spans="1:2" x14ac:dyDescent="0.25">
      <c r="A6379" s="7" t="s">
        <v>871</v>
      </c>
      <c r="B6379" s="1">
        <v>1</v>
      </c>
    </row>
    <row r="6380" spans="1:2" x14ac:dyDescent="0.25">
      <c r="A6380" s="7" t="s">
        <v>872</v>
      </c>
      <c r="B6380" s="1">
        <v>1</v>
      </c>
    </row>
    <row r="6381" spans="1:2" x14ac:dyDescent="0.25">
      <c r="A6381" s="7" t="s">
        <v>873</v>
      </c>
      <c r="B6381" s="1">
        <v>1</v>
      </c>
    </row>
    <row r="6382" spans="1:2" x14ac:dyDescent="0.25">
      <c r="A6382" s="7" t="s">
        <v>874</v>
      </c>
      <c r="B6382" s="1">
        <v>1</v>
      </c>
    </row>
    <row r="6383" spans="1:2" x14ac:dyDescent="0.25">
      <c r="A6383" s="7" t="s">
        <v>875</v>
      </c>
      <c r="B6383" s="1">
        <v>1</v>
      </c>
    </row>
    <row r="6384" spans="1:2" x14ac:dyDescent="0.25">
      <c r="A6384" s="7" t="s">
        <v>876</v>
      </c>
      <c r="B6384" s="1">
        <v>1</v>
      </c>
    </row>
    <row r="6385" spans="1:2" x14ac:dyDescent="0.25">
      <c r="A6385" s="7" t="s">
        <v>877</v>
      </c>
      <c r="B6385" s="1">
        <v>1</v>
      </c>
    </row>
    <row r="6386" spans="1:2" x14ac:dyDescent="0.25">
      <c r="A6386" s="7" t="s">
        <v>878</v>
      </c>
      <c r="B6386" s="1">
        <v>1</v>
      </c>
    </row>
    <row r="6387" spans="1:2" x14ac:dyDescent="0.25">
      <c r="A6387" s="7" t="s">
        <v>879</v>
      </c>
      <c r="B6387" s="1">
        <v>1</v>
      </c>
    </row>
    <row r="6388" spans="1:2" x14ac:dyDescent="0.25">
      <c r="A6388" s="7" t="s">
        <v>880</v>
      </c>
      <c r="B6388" s="1">
        <v>1</v>
      </c>
    </row>
    <row r="6389" spans="1:2" x14ac:dyDescent="0.25">
      <c r="A6389" s="7" t="s">
        <v>881</v>
      </c>
      <c r="B6389" s="1">
        <v>1</v>
      </c>
    </row>
    <row r="6390" spans="1:2" x14ac:dyDescent="0.25">
      <c r="A6390" s="7" t="s">
        <v>882</v>
      </c>
      <c r="B6390" s="1">
        <v>1</v>
      </c>
    </row>
    <row r="6391" spans="1:2" x14ac:dyDescent="0.25">
      <c r="A6391" s="7" t="s">
        <v>883</v>
      </c>
      <c r="B6391" s="1">
        <v>1</v>
      </c>
    </row>
    <row r="6392" spans="1:2" x14ac:dyDescent="0.25">
      <c r="A6392" s="7" t="s">
        <v>884</v>
      </c>
      <c r="B6392" s="1">
        <v>1</v>
      </c>
    </row>
    <row r="6393" spans="1:2" x14ac:dyDescent="0.25">
      <c r="A6393" s="7" t="s">
        <v>885</v>
      </c>
      <c r="B6393" s="1">
        <v>1</v>
      </c>
    </row>
    <row r="6394" spans="1:2" x14ac:dyDescent="0.25">
      <c r="A6394" s="7" t="s">
        <v>886</v>
      </c>
      <c r="B6394" s="1">
        <v>1</v>
      </c>
    </row>
    <row r="6395" spans="1:2" x14ac:dyDescent="0.25">
      <c r="A6395" s="7" t="s">
        <v>887</v>
      </c>
      <c r="B6395" s="1">
        <v>1</v>
      </c>
    </row>
    <row r="6396" spans="1:2" x14ac:dyDescent="0.25">
      <c r="A6396" s="7" t="s">
        <v>888</v>
      </c>
      <c r="B6396" s="1">
        <v>1</v>
      </c>
    </row>
    <row r="6397" spans="1:2" x14ac:dyDescent="0.25">
      <c r="A6397" s="7" t="s">
        <v>889</v>
      </c>
      <c r="B6397" s="1">
        <v>1</v>
      </c>
    </row>
    <row r="6398" spans="1:2" x14ac:dyDescent="0.25">
      <c r="A6398" s="7" t="s">
        <v>890</v>
      </c>
      <c r="B6398" s="1">
        <v>1</v>
      </c>
    </row>
    <row r="6399" spans="1:2" x14ac:dyDescent="0.25">
      <c r="A6399" s="7" t="s">
        <v>891</v>
      </c>
      <c r="B6399" s="1">
        <v>1</v>
      </c>
    </row>
    <row r="6400" spans="1:2" x14ac:dyDescent="0.25">
      <c r="A6400" s="7" t="s">
        <v>892</v>
      </c>
      <c r="B6400" s="1">
        <v>1</v>
      </c>
    </row>
    <row r="6401" spans="1:2" x14ac:dyDescent="0.25">
      <c r="A6401" s="7" t="s">
        <v>893</v>
      </c>
      <c r="B6401" s="1">
        <v>1</v>
      </c>
    </row>
    <row r="6402" spans="1:2" x14ac:dyDescent="0.25">
      <c r="A6402" s="7" t="s">
        <v>894</v>
      </c>
      <c r="B6402" s="1">
        <v>1</v>
      </c>
    </row>
    <row r="6403" spans="1:2" x14ac:dyDescent="0.25">
      <c r="A6403" s="7" t="s">
        <v>895</v>
      </c>
      <c r="B6403" s="1">
        <v>1</v>
      </c>
    </row>
    <row r="6404" spans="1:2" x14ac:dyDescent="0.25">
      <c r="A6404" s="7" t="s">
        <v>896</v>
      </c>
      <c r="B6404" s="1">
        <v>1</v>
      </c>
    </row>
    <row r="6405" spans="1:2" x14ac:dyDescent="0.25">
      <c r="A6405" s="7" t="s">
        <v>897</v>
      </c>
      <c r="B6405" s="1">
        <v>1</v>
      </c>
    </row>
    <row r="6406" spans="1:2" x14ac:dyDescent="0.25">
      <c r="A6406" s="7" t="s">
        <v>898</v>
      </c>
      <c r="B6406" s="1">
        <v>1</v>
      </c>
    </row>
    <row r="6407" spans="1:2" x14ac:dyDescent="0.25">
      <c r="A6407" s="7" t="s">
        <v>899</v>
      </c>
      <c r="B6407" s="1">
        <v>1</v>
      </c>
    </row>
    <row r="6408" spans="1:2" x14ac:dyDescent="0.25">
      <c r="A6408" s="7" t="s">
        <v>900</v>
      </c>
      <c r="B6408" s="1">
        <v>1</v>
      </c>
    </row>
    <row r="6409" spans="1:2" x14ac:dyDescent="0.25">
      <c r="A6409" s="7" t="s">
        <v>901</v>
      </c>
      <c r="B6409" s="1">
        <v>1</v>
      </c>
    </row>
    <row r="6410" spans="1:2" x14ac:dyDescent="0.25">
      <c r="A6410" s="7" t="s">
        <v>902</v>
      </c>
      <c r="B6410" s="1">
        <v>1</v>
      </c>
    </row>
    <row r="6411" spans="1:2" x14ac:dyDescent="0.25">
      <c r="A6411" s="7" t="s">
        <v>903</v>
      </c>
      <c r="B6411" s="1">
        <v>1</v>
      </c>
    </row>
    <row r="6412" spans="1:2" x14ac:dyDescent="0.25">
      <c r="A6412" s="7" t="s">
        <v>904</v>
      </c>
      <c r="B6412" s="1">
        <v>1</v>
      </c>
    </row>
    <row r="6413" spans="1:2" x14ac:dyDescent="0.25">
      <c r="A6413" s="7" t="s">
        <v>905</v>
      </c>
      <c r="B6413" s="1">
        <v>1</v>
      </c>
    </row>
    <row r="6414" spans="1:2" x14ac:dyDescent="0.25">
      <c r="A6414" s="7" t="s">
        <v>906</v>
      </c>
      <c r="B6414" s="1">
        <v>1</v>
      </c>
    </row>
    <row r="6415" spans="1:2" x14ac:dyDescent="0.25">
      <c r="A6415" s="7" t="s">
        <v>907</v>
      </c>
      <c r="B6415" s="1">
        <v>1</v>
      </c>
    </row>
    <row r="6416" spans="1:2" x14ac:dyDescent="0.25">
      <c r="A6416" s="7" t="s">
        <v>908</v>
      </c>
      <c r="B6416" s="1">
        <v>1</v>
      </c>
    </row>
    <row r="6417" spans="1:2" x14ac:dyDescent="0.25">
      <c r="A6417" s="7" t="s">
        <v>909</v>
      </c>
      <c r="B6417" s="1">
        <v>1</v>
      </c>
    </row>
    <row r="6418" spans="1:2" x14ac:dyDescent="0.25">
      <c r="A6418" s="7" t="s">
        <v>910</v>
      </c>
      <c r="B6418" s="1">
        <v>1</v>
      </c>
    </row>
    <row r="6419" spans="1:2" x14ac:dyDescent="0.25">
      <c r="A6419" s="7" t="s">
        <v>911</v>
      </c>
      <c r="B6419" s="1">
        <v>1</v>
      </c>
    </row>
    <row r="6420" spans="1:2" x14ac:dyDescent="0.25">
      <c r="A6420" s="7" t="s">
        <v>912</v>
      </c>
      <c r="B6420" s="1">
        <v>1</v>
      </c>
    </row>
    <row r="6421" spans="1:2" x14ac:dyDescent="0.25">
      <c r="A6421" s="7" t="s">
        <v>913</v>
      </c>
      <c r="B6421" s="1">
        <v>1</v>
      </c>
    </row>
    <row r="6422" spans="1:2" x14ac:dyDescent="0.25">
      <c r="A6422" s="7" t="s">
        <v>914</v>
      </c>
      <c r="B6422" s="1">
        <v>1</v>
      </c>
    </row>
    <row r="6423" spans="1:2" x14ac:dyDescent="0.25">
      <c r="A6423" s="7" t="s">
        <v>915</v>
      </c>
      <c r="B6423" s="1">
        <v>1</v>
      </c>
    </row>
    <row r="6424" spans="1:2" x14ac:dyDescent="0.25">
      <c r="A6424" s="7" t="s">
        <v>916</v>
      </c>
      <c r="B6424" s="1">
        <v>1</v>
      </c>
    </row>
    <row r="6425" spans="1:2" x14ac:dyDescent="0.25">
      <c r="A6425" s="7" t="s">
        <v>917</v>
      </c>
      <c r="B6425" s="1">
        <v>1</v>
      </c>
    </row>
    <row r="6426" spans="1:2" x14ac:dyDescent="0.25">
      <c r="A6426" s="7" t="s">
        <v>918</v>
      </c>
      <c r="B6426" s="1">
        <v>1</v>
      </c>
    </row>
    <row r="6427" spans="1:2" x14ac:dyDescent="0.25">
      <c r="A6427" s="7" t="s">
        <v>919</v>
      </c>
      <c r="B6427" s="1">
        <v>1</v>
      </c>
    </row>
    <row r="6428" spans="1:2" x14ac:dyDescent="0.25">
      <c r="A6428" s="7" t="s">
        <v>920</v>
      </c>
      <c r="B6428" s="1">
        <v>1</v>
      </c>
    </row>
    <row r="6429" spans="1:2" x14ac:dyDescent="0.25">
      <c r="A6429" s="7" t="s">
        <v>921</v>
      </c>
      <c r="B6429" s="1">
        <v>1</v>
      </c>
    </row>
    <row r="6430" spans="1:2" x14ac:dyDescent="0.25">
      <c r="A6430" s="7" t="s">
        <v>922</v>
      </c>
      <c r="B6430" s="1">
        <v>1</v>
      </c>
    </row>
    <row r="6431" spans="1:2" x14ac:dyDescent="0.25">
      <c r="A6431" s="7" t="s">
        <v>923</v>
      </c>
      <c r="B6431" s="1">
        <v>1</v>
      </c>
    </row>
    <row r="6432" spans="1:2" x14ac:dyDescent="0.25">
      <c r="A6432" s="7" t="s">
        <v>924</v>
      </c>
      <c r="B6432" s="1">
        <v>1</v>
      </c>
    </row>
    <row r="6433" spans="1:2" x14ac:dyDescent="0.25">
      <c r="A6433" s="7" t="s">
        <v>925</v>
      </c>
      <c r="B6433" s="1">
        <v>1</v>
      </c>
    </row>
    <row r="6434" spans="1:2" x14ac:dyDescent="0.25">
      <c r="A6434" s="7" t="s">
        <v>926</v>
      </c>
      <c r="B6434" s="1">
        <v>1</v>
      </c>
    </row>
    <row r="6435" spans="1:2" x14ac:dyDescent="0.25">
      <c r="A6435" s="7" t="s">
        <v>927</v>
      </c>
      <c r="B6435" s="1">
        <v>1</v>
      </c>
    </row>
    <row r="6436" spans="1:2" x14ac:dyDescent="0.25">
      <c r="A6436" s="7" t="s">
        <v>928</v>
      </c>
      <c r="B6436" s="1">
        <v>1</v>
      </c>
    </row>
    <row r="6437" spans="1:2" x14ac:dyDescent="0.25">
      <c r="A6437" s="7" t="s">
        <v>929</v>
      </c>
      <c r="B6437" s="1">
        <v>1</v>
      </c>
    </row>
    <row r="6438" spans="1:2" x14ac:dyDescent="0.25">
      <c r="A6438" s="7" t="s">
        <v>930</v>
      </c>
      <c r="B6438" s="1">
        <v>1</v>
      </c>
    </row>
    <row r="6439" spans="1:2" x14ac:dyDescent="0.25">
      <c r="A6439" s="7" t="s">
        <v>931</v>
      </c>
      <c r="B6439" s="1">
        <v>1</v>
      </c>
    </row>
    <row r="6440" spans="1:2" x14ac:dyDescent="0.25">
      <c r="A6440" s="7" t="s">
        <v>932</v>
      </c>
      <c r="B6440" s="1">
        <v>1</v>
      </c>
    </row>
    <row r="6441" spans="1:2" x14ac:dyDescent="0.25">
      <c r="A6441" s="7" t="s">
        <v>933</v>
      </c>
      <c r="B6441" s="1">
        <v>1</v>
      </c>
    </row>
    <row r="6442" spans="1:2" x14ac:dyDescent="0.25">
      <c r="A6442" s="7" t="s">
        <v>934</v>
      </c>
      <c r="B6442" s="1">
        <v>1</v>
      </c>
    </row>
    <row r="6443" spans="1:2" x14ac:dyDescent="0.25">
      <c r="A6443" s="7" t="s">
        <v>935</v>
      </c>
      <c r="B6443" s="1">
        <v>1</v>
      </c>
    </row>
    <row r="6444" spans="1:2" x14ac:dyDescent="0.25">
      <c r="A6444" s="7" t="s">
        <v>936</v>
      </c>
      <c r="B6444" s="1">
        <v>1</v>
      </c>
    </row>
    <row r="6445" spans="1:2" x14ac:dyDescent="0.25">
      <c r="A6445" s="7" t="s">
        <v>937</v>
      </c>
      <c r="B6445" s="1">
        <v>1</v>
      </c>
    </row>
    <row r="6446" spans="1:2" x14ac:dyDescent="0.25">
      <c r="A6446" s="7" t="s">
        <v>938</v>
      </c>
      <c r="B6446" s="1">
        <v>1</v>
      </c>
    </row>
    <row r="6447" spans="1:2" x14ac:dyDescent="0.25">
      <c r="A6447" s="7" t="s">
        <v>939</v>
      </c>
      <c r="B6447" s="1">
        <v>1</v>
      </c>
    </row>
    <row r="6448" spans="1:2" x14ac:dyDescent="0.25">
      <c r="A6448" s="7" t="s">
        <v>940</v>
      </c>
      <c r="B6448" s="1">
        <v>1</v>
      </c>
    </row>
    <row r="6449" spans="1:2" x14ac:dyDescent="0.25">
      <c r="A6449" s="7" t="s">
        <v>941</v>
      </c>
      <c r="B6449" s="1">
        <v>1</v>
      </c>
    </row>
    <row r="6450" spans="1:2" x14ac:dyDescent="0.25">
      <c r="A6450" s="7" t="s">
        <v>942</v>
      </c>
      <c r="B6450" s="1">
        <v>1</v>
      </c>
    </row>
    <row r="6451" spans="1:2" x14ac:dyDescent="0.25">
      <c r="A6451" s="35" t="s">
        <v>943</v>
      </c>
      <c r="B6451" s="1">
        <v>1</v>
      </c>
    </row>
    <row r="6452" spans="1:2" x14ac:dyDescent="0.25">
      <c r="A6452" s="35" t="s">
        <v>944</v>
      </c>
      <c r="B6452" s="1">
        <v>1</v>
      </c>
    </row>
    <row r="6453" spans="1:2" x14ac:dyDescent="0.25">
      <c r="A6453" s="35" t="s">
        <v>945</v>
      </c>
      <c r="B6453" s="1">
        <v>1</v>
      </c>
    </row>
    <row r="6454" spans="1:2" x14ac:dyDescent="0.25">
      <c r="A6454" s="36" t="s">
        <v>946</v>
      </c>
      <c r="B6454" s="1">
        <v>1</v>
      </c>
    </row>
    <row r="6455" spans="1:2" x14ac:dyDescent="0.25">
      <c r="A6455" s="35" t="s">
        <v>947</v>
      </c>
      <c r="B6455" s="1">
        <v>1</v>
      </c>
    </row>
    <row r="6456" spans="1:2" x14ac:dyDescent="0.25">
      <c r="A6456" s="35" t="s">
        <v>948</v>
      </c>
      <c r="B6456" s="1">
        <v>1</v>
      </c>
    </row>
    <row r="6457" spans="1:2" x14ac:dyDescent="0.25">
      <c r="A6457" s="35" t="s">
        <v>949</v>
      </c>
      <c r="B6457" s="1">
        <v>1</v>
      </c>
    </row>
    <row r="6458" spans="1:2" x14ac:dyDescent="0.25">
      <c r="A6458" s="35" t="s">
        <v>950</v>
      </c>
      <c r="B6458" s="1">
        <v>1</v>
      </c>
    </row>
    <row r="6459" spans="1:2" x14ac:dyDescent="0.25">
      <c r="A6459" s="35" t="s">
        <v>951</v>
      </c>
      <c r="B6459" s="1">
        <v>1</v>
      </c>
    </row>
    <row r="6460" spans="1:2" x14ac:dyDescent="0.25">
      <c r="A6460" s="35" t="s">
        <v>952</v>
      </c>
      <c r="B6460" s="1">
        <v>1</v>
      </c>
    </row>
    <row r="6461" spans="1:2" x14ac:dyDescent="0.25">
      <c r="A6461" s="36" t="s">
        <v>953</v>
      </c>
      <c r="B6461" s="1">
        <v>1</v>
      </c>
    </row>
    <row r="6462" spans="1:2" x14ac:dyDescent="0.25">
      <c r="A6462" s="36" t="s">
        <v>954</v>
      </c>
      <c r="B6462" s="1">
        <v>1</v>
      </c>
    </row>
    <row r="6463" spans="1:2" x14ac:dyDescent="0.25">
      <c r="A6463" s="35" t="s">
        <v>955</v>
      </c>
      <c r="B6463" s="1">
        <v>1</v>
      </c>
    </row>
    <row r="6464" spans="1:2" x14ac:dyDescent="0.25">
      <c r="A6464" s="35" t="s">
        <v>956</v>
      </c>
      <c r="B6464" s="1">
        <v>1</v>
      </c>
    </row>
    <row r="6465" spans="1:2" x14ac:dyDescent="0.25">
      <c r="A6465" s="35" t="s">
        <v>957</v>
      </c>
      <c r="B6465" s="1">
        <v>1</v>
      </c>
    </row>
    <row r="6466" spans="1:2" x14ac:dyDescent="0.25">
      <c r="A6466" s="7" t="s">
        <v>958</v>
      </c>
      <c r="B6466" s="1">
        <v>1</v>
      </c>
    </row>
    <row r="6467" spans="1:2" x14ac:dyDescent="0.25">
      <c r="A6467" s="35" t="s">
        <v>959</v>
      </c>
      <c r="B6467" s="1">
        <v>1</v>
      </c>
    </row>
    <row r="6468" spans="1:2" x14ac:dyDescent="0.25">
      <c r="A6468" s="35" t="s">
        <v>960</v>
      </c>
      <c r="B6468" s="1">
        <v>1</v>
      </c>
    </row>
    <row r="6469" spans="1:2" x14ac:dyDescent="0.25">
      <c r="A6469" s="35" t="s">
        <v>961</v>
      </c>
      <c r="B6469" s="1">
        <v>1</v>
      </c>
    </row>
    <row r="6470" spans="1:2" x14ac:dyDescent="0.25">
      <c r="A6470" s="35" t="s">
        <v>962</v>
      </c>
      <c r="B6470" s="1">
        <v>1</v>
      </c>
    </row>
    <row r="6471" spans="1:2" x14ac:dyDescent="0.25">
      <c r="A6471" s="35" t="s">
        <v>963</v>
      </c>
      <c r="B6471" s="1">
        <v>1</v>
      </c>
    </row>
    <row r="6472" spans="1:2" x14ac:dyDescent="0.25">
      <c r="A6472" s="35" t="s">
        <v>964</v>
      </c>
      <c r="B6472" s="1">
        <v>1</v>
      </c>
    </row>
    <row r="6473" spans="1:2" x14ac:dyDescent="0.25">
      <c r="A6473" s="35" t="s">
        <v>965</v>
      </c>
      <c r="B6473" s="1">
        <v>1</v>
      </c>
    </row>
    <row r="6474" spans="1:2" x14ac:dyDescent="0.25">
      <c r="A6474" s="35" t="s">
        <v>966</v>
      </c>
      <c r="B6474" s="1">
        <v>1</v>
      </c>
    </row>
    <row r="6475" spans="1:2" x14ac:dyDescent="0.25">
      <c r="A6475" s="35" t="s">
        <v>967</v>
      </c>
      <c r="B6475" s="1">
        <v>1</v>
      </c>
    </row>
    <row r="6476" spans="1:2" x14ac:dyDescent="0.25">
      <c r="A6476" s="35" t="s">
        <v>968</v>
      </c>
      <c r="B6476" s="1">
        <v>1</v>
      </c>
    </row>
    <row r="6477" spans="1:2" x14ac:dyDescent="0.25">
      <c r="A6477" s="35" t="s">
        <v>969</v>
      </c>
      <c r="B6477" s="1">
        <v>1</v>
      </c>
    </row>
    <row r="6478" spans="1:2" x14ac:dyDescent="0.25">
      <c r="A6478" s="35" t="s">
        <v>970</v>
      </c>
      <c r="B6478" s="1">
        <v>1</v>
      </c>
    </row>
    <row r="6479" spans="1:2" x14ac:dyDescent="0.25">
      <c r="A6479" s="35" t="s">
        <v>971</v>
      </c>
      <c r="B6479" s="1">
        <v>1</v>
      </c>
    </row>
    <row r="6480" spans="1:2" x14ac:dyDescent="0.25">
      <c r="A6480" s="35" t="s">
        <v>972</v>
      </c>
      <c r="B6480" s="1">
        <v>1</v>
      </c>
    </row>
    <row r="6481" spans="1:2" x14ac:dyDescent="0.25">
      <c r="A6481" s="35" t="s">
        <v>973</v>
      </c>
      <c r="B6481" s="1">
        <v>1</v>
      </c>
    </row>
    <row r="6482" spans="1:2" x14ac:dyDescent="0.25">
      <c r="A6482" s="35" t="s">
        <v>974</v>
      </c>
      <c r="B6482" s="1">
        <v>1</v>
      </c>
    </row>
    <row r="6483" spans="1:2" x14ac:dyDescent="0.25">
      <c r="A6483" s="35" t="s">
        <v>975</v>
      </c>
      <c r="B6483" s="1">
        <v>1</v>
      </c>
    </row>
    <row r="6484" spans="1:2" x14ac:dyDescent="0.25">
      <c r="A6484" s="35" t="s">
        <v>976</v>
      </c>
      <c r="B6484" s="1">
        <v>1</v>
      </c>
    </row>
    <row r="6485" spans="1:2" x14ac:dyDescent="0.25">
      <c r="A6485" s="35" t="s">
        <v>977</v>
      </c>
      <c r="B6485" s="1">
        <v>1</v>
      </c>
    </row>
    <row r="6486" spans="1:2" x14ac:dyDescent="0.25">
      <c r="A6486" s="35" t="s">
        <v>978</v>
      </c>
      <c r="B6486" s="1">
        <v>1</v>
      </c>
    </row>
    <row r="6487" spans="1:2" x14ac:dyDescent="0.25">
      <c r="A6487" s="35" t="s">
        <v>979</v>
      </c>
      <c r="B6487" s="1">
        <v>1</v>
      </c>
    </row>
    <row r="6488" spans="1:2" x14ac:dyDescent="0.25">
      <c r="A6488" s="35" t="s">
        <v>980</v>
      </c>
      <c r="B6488" s="1">
        <v>1</v>
      </c>
    </row>
    <row r="6489" spans="1:2" x14ac:dyDescent="0.25">
      <c r="A6489" s="35" t="s">
        <v>981</v>
      </c>
      <c r="B6489" s="1">
        <v>1</v>
      </c>
    </row>
    <row r="6490" spans="1:2" x14ac:dyDescent="0.25">
      <c r="A6490" s="35" t="s">
        <v>982</v>
      </c>
      <c r="B6490" s="1">
        <v>1</v>
      </c>
    </row>
    <row r="6491" spans="1:2" x14ac:dyDescent="0.25">
      <c r="A6491" s="35" t="s">
        <v>983</v>
      </c>
      <c r="B6491" s="1">
        <v>1</v>
      </c>
    </row>
    <row r="6492" spans="1:2" x14ac:dyDescent="0.25">
      <c r="A6492" s="35" t="s">
        <v>984</v>
      </c>
      <c r="B6492" s="1">
        <v>1</v>
      </c>
    </row>
    <row r="6493" spans="1:2" x14ac:dyDescent="0.25">
      <c r="A6493" s="35" t="s">
        <v>985</v>
      </c>
      <c r="B6493" s="1">
        <v>1</v>
      </c>
    </row>
    <row r="6494" spans="1:2" x14ac:dyDescent="0.25">
      <c r="A6494" s="35" t="s">
        <v>986</v>
      </c>
      <c r="B6494" s="1">
        <v>1</v>
      </c>
    </row>
    <row r="6495" spans="1:2" x14ac:dyDescent="0.25">
      <c r="A6495" s="35" t="s">
        <v>987</v>
      </c>
      <c r="B6495" s="1">
        <v>1</v>
      </c>
    </row>
    <row r="6496" spans="1:2" x14ac:dyDescent="0.25">
      <c r="A6496" s="35" t="s">
        <v>988</v>
      </c>
      <c r="B6496" s="1">
        <v>1</v>
      </c>
    </row>
    <row r="6497" spans="1:2" x14ac:dyDescent="0.25">
      <c r="A6497" s="35" t="s">
        <v>989</v>
      </c>
      <c r="B6497" s="1">
        <v>1</v>
      </c>
    </row>
    <row r="6498" spans="1:2" x14ac:dyDescent="0.25">
      <c r="A6498" s="35" t="s">
        <v>990</v>
      </c>
      <c r="B6498" s="1">
        <v>1</v>
      </c>
    </row>
    <row r="6499" spans="1:2" x14ac:dyDescent="0.25">
      <c r="A6499" s="35" t="s">
        <v>991</v>
      </c>
      <c r="B6499" s="1">
        <v>1</v>
      </c>
    </row>
    <row r="6500" spans="1:2" x14ac:dyDescent="0.25">
      <c r="A6500" s="35" t="s">
        <v>992</v>
      </c>
      <c r="B6500" s="1">
        <v>1</v>
      </c>
    </row>
    <row r="6501" spans="1:2" x14ac:dyDescent="0.25">
      <c r="A6501" s="35" t="s">
        <v>993</v>
      </c>
      <c r="B6501" s="1">
        <v>1</v>
      </c>
    </row>
    <row r="6502" spans="1:2" x14ac:dyDescent="0.25">
      <c r="A6502" s="35" t="s">
        <v>994</v>
      </c>
      <c r="B6502" s="1">
        <v>1</v>
      </c>
    </row>
    <row r="6503" spans="1:2" x14ac:dyDescent="0.25">
      <c r="A6503" s="35" t="s">
        <v>995</v>
      </c>
      <c r="B6503" s="1">
        <v>1</v>
      </c>
    </row>
    <row r="6504" spans="1:2" x14ac:dyDescent="0.25">
      <c r="A6504" s="35" t="s">
        <v>996</v>
      </c>
      <c r="B6504" s="1">
        <v>1</v>
      </c>
    </row>
    <row r="6505" spans="1:2" x14ac:dyDescent="0.25">
      <c r="A6505" s="35" t="s">
        <v>997</v>
      </c>
      <c r="B6505" s="1">
        <v>1</v>
      </c>
    </row>
    <row r="6506" spans="1:2" x14ac:dyDescent="0.25">
      <c r="A6506" s="35" t="s">
        <v>998</v>
      </c>
      <c r="B6506" s="1">
        <v>1</v>
      </c>
    </row>
    <row r="6507" spans="1:2" x14ac:dyDescent="0.25">
      <c r="A6507" s="35" t="s">
        <v>999</v>
      </c>
      <c r="B6507" s="1">
        <v>1</v>
      </c>
    </row>
    <row r="6508" spans="1:2" x14ac:dyDescent="0.25">
      <c r="A6508" s="35" t="s">
        <v>1000</v>
      </c>
      <c r="B6508" s="1">
        <v>1</v>
      </c>
    </row>
    <row r="6509" spans="1:2" x14ac:dyDescent="0.25">
      <c r="A6509" s="35" t="s">
        <v>1001</v>
      </c>
      <c r="B6509" s="1">
        <v>1</v>
      </c>
    </row>
    <row r="6510" spans="1:2" x14ac:dyDescent="0.25">
      <c r="A6510" s="35" t="s">
        <v>1002</v>
      </c>
      <c r="B6510" s="1">
        <v>1</v>
      </c>
    </row>
    <row r="6511" spans="1:2" x14ac:dyDescent="0.25">
      <c r="A6511" s="35" t="s">
        <v>1003</v>
      </c>
      <c r="B6511" s="1">
        <v>1</v>
      </c>
    </row>
    <row r="6512" spans="1:2" x14ac:dyDescent="0.25">
      <c r="A6512" s="35" t="s">
        <v>1004</v>
      </c>
      <c r="B6512" s="1">
        <v>1</v>
      </c>
    </row>
    <row r="6513" spans="1:2" x14ac:dyDescent="0.25">
      <c r="A6513" s="35" t="s">
        <v>1005</v>
      </c>
      <c r="B6513" s="1">
        <v>1</v>
      </c>
    </row>
    <row r="6514" spans="1:2" x14ac:dyDescent="0.25">
      <c r="A6514" s="35" t="s">
        <v>1006</v>
      </c>
      <c r="B6514" s="1">
        <v>1</v>
      </c>
    </row>
    <row r="6515" spans="1:2" x14ac:dyDescent="0.25">
      <c r="A6515" s="35" t="s">
        <v>1007</v>
      </c>
      <c r="B6515" s="1">
        <v>1</v>
      </c>
    </row>
    <row r="6516" spans="1:2" x14ac:dyDescent="0.25">
      <c r="A6516" s="35" t="s">
        <v>1008</v>
      </c>
      <c r="B6516" s="1">
        <v>1</v>
      </c>
    </row>
    <row r="6517" spans="1:2" x14ac:dyDescent="0.25">
      <c r="A6517" s="35" t="s">
        <v>1009</v>
      </c>
      <c r="B6517" s="1">
        <v>1</v>
      </c>
    </row>
    <row r="6518" spans="1:2" x14ac:dyDescent="0.25">
      <c r="A6518" s="35" t="s">
        <v>1010</v>
      </c>
      <c r="B6518" s="1">
        <v>1</v>
      </c>
    </row>
    <row r="6519" spans="1:2" x14ac:dyDescent="0.25">
      <c r="A6519" s="35" t="s">
        <v>1011</v>
      </c>
      <c r="B6519" s="1">
        <v>1</v>
      </c>
    </row>
    <row r="6520" spans="1:2" x14ac:dyDescent="0.25">
      <c r="A6520" s="35" t="s">
        <v>1012</v>
      </c>
      <c r="B6520" s="1">
        <v>1</v>
      </c>
    </row>
    <row r="6521" spans="1:2" x14ac:dyDescent="0.25">
      <c r="A6521" s="35" t="s">
        <v>1013</v>
      </c>
      <c r="B6521" s="1">
        <v>1</v>
      </c>
    </row>
    <row r="6522" spans="1:2" x14ac:dyDescent="0.25">
      <c r="A6522" s="35" t="s">
        <v>1014</v>
      </c>
      <c r="B6522" s="1">
        <v>1</v>
      </c>
    </row>
    <row r="6523" spans="1:2" x14ac:dyDescent="0.25">
      <c r="A6523" s="35" t="s">
        <v>1015</v>
      </c>
      <c r="B6523" s="1">
        <v>1</v>
      </c>
    </row>
    <row r="6524" spans="1:2" x14ac:dyDescent="0.25">
      <c r="A6524" s="35" t="s">
        <v>1016</v>
      </c>
      <c r="B6524" s="1">
        <v>1</v>
      </c>
    </row>
    <row r="6525" spans="1:2" x14ac:dyDescent="0.25">
      <c r="A6525" s="35" t="s">
        <v>1017</v>
      </c>
      <c r="B6525" s="1">
        <v>1</v>
      </c>
    </row>
    <row r="6526" spans="1:2" x14ac:dyDescent="0.25">
      <c r="A6526" s="35" t="s">
        <v>1018</v>
      </c>
      <c r="B6526" s="1">
        <v>1</v>
      </c>
    </row>
    <row r="6527" spans="1:2" x14ac:dyDescent="0.25">
      <c r="A6527" s="35" t="s">
        <v>1019</v>
      </c>
      <c r="B6527" s="1">
        <v>1</v>
      </c>
    </row>
    <row r="6528" spans="1:2" x14ac:dyDescent="0.25">
      <c r="A6528" s="36" t="s">
        <v>1020</v>
      </c>
      <c r="B6528" s="1">
        <v>1</v>
      </c>
    </row>
    <row r="6529" spans="1:2" x14ac:dyDescent="0.25">
      <c r="A6529" s="35" t="s">
        <v>1021</v>
      </c>
      <c r="B6529" s="1">
        <v>1</v>
      </c>
    </row>
    <row r="6530" spans="1:2" x14ac:dyDescent="0.25">
      <c r="A6530" s="35" t="s">
        <v>1022</v>
      </c>
      <c r="B6530" s="1">
        <v>1</v>
      </c>
    </row>
    <row r="6531" spans="1:2" x14ac:dyDescent="0.25">
      <c r="A6531" s="35" t="s">
        <v>1023</v>
      </c>
      <c r="B6531" s="1">
        <v>1</v>
      </c>
    </row>
    <row r="6532" spans="1:2" x14ac:dyDescent="0.25">
      <c r="A6532" s="36" t="s">
        <v>1024</v>
      </c>
      <c r="B6532" s="1">
        <v>1</v>
      </c>
    </row>
    <row r="6533" spans="1:2" x14ac:dyDescent="0.25">
      <c r="A6533" s="35" t="s">
        <v>1025</v>
      </c>
      <c r="B6533" s="1">
        <v>1</v>
      </c>
    </row>
    <row r="6534" spans="1:2" x14ac:dyDescent="0.25">
      <c r="A6534" s="35" t="s">
        <v>1026</v>
      </c>
      <c r="B6534" s="1">
        <v>1</v>
      </c>
    </row>
    <row r="6535" spans="1:2" x14ac:dyDescent="0.25">
      <c r="A6535" s="35" t="s">
        <v>1027</v>
      </c>
      <c r="B6535" s="1">
        <v>1</v>
      </c>
    </row>
    <row r="6536" spans="1:2" x14ac:dyDescent="0.25">
      <c r="A6536" s="35" t="s">
        <v>1028</v>
      </c>
      <c r="B6536" s="1">
        <v>1</v>
      </c>
    </row>
    <row r="6537" spans="1:2" x14ac:dyDescent="0.25">
      <c r="A6537" s="35" t="s">
        <v>1029</v>
      </c>
      <c r="B6537" s="1">
        <v>1</v>
      </c>
    </row>
    <row r="6538" spans="1:2" x14ac:dyDescent="0.25">
      <c r="A6538" s="35" t="s">
        <v>1030</v>
      </c>
      <c r="B6538" s="1">
        <v>1</v>
      </c>
    </row>
    <row r="6539" spans="1:2" x14ac:dyDescent="0.25">
      <c r="A6539" s="35" t="s">
        <v>1031</v>
      </c>
      <c r="B6539" s="1">
        <v>1</v>
      </c>
    </row>
    <row r="6540" spans="1:2" x14ac:dyDescent="0.25">
      <c r="A6540" s="35" t="s">
        <v>1032</v>
      </c>
      <c r="B6540" s="1">
        <v>1</v>
      </c>
    </row>
    <row r="6541" spans="1:2" x14ac:dyDescent="0.25">
      <c r="A6541" s="35" t="s">
        <v>1033</v>
      </c>
      <c r="B6541" s="1">
        <v>1</v>
      </c>
    </row>
    <row r="6542" spans="1:2" x14ac:dyDescent="0.25">
      <c r="A6542" s="35" t="s">
        <v>1034</v>
      </c>
      <c r="B6542" s="1">
        <v>1</v>
      </c>
    </row>
    <row r="6543" spans="1:2" x14ac:dyDescent="0.25">
      <c r="A6543" s="7" t="s">
        <v>1035</v>
      </c>
      <c r="B6543" s="1">
        <v>1</v>
      </c>
    </row>
    <row r="6544" spans="1:2" x14ac:dyDescent="0.25">
      <c r="A6544" s="7" t="s">
        <v>1036</v>
      </c>
      <c r="B6544" s="1">
        <v>1</v>
      </c>
    </row>
    <row r="6545" spans="1:2" x14ac:dyDescent="0.25">
      <c r="A6545" s="7" t="s">
        <v>1037</v>
      </c>
      <c r="B6545" s="1">
        <v>1</v>
      </c>
    </row>
    <row r="6546" spans="1:2" x14ac:dyDescent="0.25">
      <c r="A6546" s="7" t="s">
        <v>1038</v>
      </c>
      <c r="B6546" s="1">
        <v>1</v>
      </c>
    </row>
    <row r="6547" spans="1:2" x14ac:dyDescent="0.25">
      <c r="A6547" s="7" t="s">
        <v>1039</v>
      </c>
      <c r="B6547" s="1">
        <v>1</v>
      </c>
    </row>
    <row r="6548" spans="1:2" x14ac:dyDescent="0.25">
      <c r="A6548" s="7" t="s">
        <v>1040</v>
      </c>
      <c r="B6548" s="1">
        <v>1</v>
      </c>
    </row>
    <row r="6549" spans="1:2" x14ac:dyDescent="0.25">
      <c r="A6549" s="7" t="s">
        <v>1041</v>
      </c>
      <c r="B6549" s="1">
        <v>1</v>
      </c>
    </row>
    <row r="6550" spans="1:2" x14ac:dyDescent="0.25">
      <c r="A6550" s="7" t="s">
        <v>1042</v>
      </c>
      <c r="B6550" s="1">
        <v>1</v>
      </c>
    </row>
    <row r="6551" spans="1:2" x14ac:dyDescent="0.25">
      <c r="A6551" s="7" t="s">
        <v>1043</v>
      </c>
      <c r="B6551" s="1">
        <v>1</v>
      </c>
    </row>
    <row r="6552" spans="1:2" x14ac:dyDescent="0.25">
      <c r="A6552" s="7" t="s">
        <v>1044</v>
      </c>
      <c r="B6552" s="1">
        <v>1</v>
      </c>
    </row>
    <row r="6553" spans="1:2" x14ac:dyDescent="0.25">
      <c r="A6553" s="7" t="s">
        <v>1045</v>
      </c>
      <c r="B6553" s="1">
        <v>1</v>
      </c>
    </row>
    <row r="6554" spans="1:2" x14ac:dyDescent="0.25">
      <c r="A6554" s="7" t="s">
        <v>1046</v>
      </c>
      <c r="B6554" s="1">
        <v>1</v>
      </c>
    </row>
    <row r="6555" spans="1:2" x14ac:dyDescent="0.25">
      <c r="A6555" s="7" t="s">
        <v>1047</v>
      </c>
      <c r="B6555" s="1">
        <v>1</v>
      </c>
    </row>
    <row r="6556" spans="1:2" x14ac:dyDescent="0.25">
      <c r="A6556" s="7" t="s">
        <v>1048</v>
      </c>
      <c r="B6556" s="1">
        <v>1</v>
      </c>
    </row>
    <row r="6557" spans="1:2" x14ac:dyDescent="0.25">
      <c r="A6557" s="7" t="s">
        <v>1049</v>
      </c>
      <c r="B6557" s="1">
        <v>1</v>
      </c>
    </row>
    <row r="6558" spans="1:2" x14ac:dyDescent="0.25">
      <c r="A6558" s="7" t="s">
        <v>1050</v>
      </c>
      <c r="B6558" s="1">
        <v>1</v>
      </c>
    </row>
    <row r="6559" spans="1:2" x14ac:dyDescent="0.25">
      <c r="A6559" s="7" t="s">
        <v>1051</v>
      </c>
      <c r="B6559" s="1">
        <v>1</v>
      </c>
    </row>
    <row r="6560" spans="1:2" x14ac:dyDescent="0.25">
      <c r="A6560" s="7" t="s">
        <v>1052</v>
      </c>
      <c r="B6560" s="1">
        <v>1</v>
      </c>
    </row>
    <row r="6561" spans="1:2" x14ac:dyDescent="0.25">
      <c r="A6561" s="7" t="s">
        <v>1053</v>
      </c>
      <c r="B6561" s="1">
        <v>1</v>
      </c>
    </row>
    <row r="6562" spans="1:2" x14ac:dyDescent="0.25">
      <c r="A6562" s="7" t="s">
        <v>1054</v>
      </c>
      <c r="B6562" s="1">
        <v>1</v>
      </c>
    </row>
    <row r="6563" spans="1:2" x14ac:dyDescent="0.25">
      <c r="A6563" s="7" t="s">
        <v>1055</v>
      </c>
      <c r="B6563" s="1">
        <v>1</v>
      </c>
    </row>
    <row r="6564" spans="1:2" x14ac:dyDescent="0.25">
      <c r="A6564" s="7" t="s">
        <v>1056</v>
      </c>
      <c r="B6564" s="1">
        <v>1</v>
      </c>
    </row>
    <row r="6565" spans="1:2" x14ac:dyDescent="0.25">
      <c r="A6565" s="7" t="s">
        <v>1057</v>
      </c>
      <c r="B6565" s="1">
        <v>1</v>
      </c>
    </row>
    <row r="6566" spans="1:2" x14ac:dyDescent="0.25">
      <c r="A6566" s="7" t="s">
        <v>1058</v>
      </c>
      <c r="B6566" s="1">
        <v>1</v>
      </c>
    </row>
    <row r="6567" spans="1:2" x14ac:dyDescent="0.25">
      <c r="A6567" s="7" t="s">
        <v>1059</v>
      </c>
      <c r="B6567" s="1">
        <v>1</v>
      </c>
    </row>
    <row r="6568" spans="1:2" x14ac:dyDescent="0.25">
      <c r="A6568" s="7" t="s">
        <v>1060</v>
      </c>
      <c r="B6568" s="1">
        <v>1</v>
      </c>
    </row>
    <row r="6569" spans="1:2" x14ac:dyDescent="0.25">
      <c r="A6569" s="7" t="s">
        <v>1061</v>
      </c>
      <c r="B6569" s="1">
        <v>1</v>
      </c>
    </row>
    <row r="6570" spans="1:2" x14ac:dyDescent="0.25">
      <c r="A6570" s="7" t="s">
        <v>1062</v>
      </c>
      <c r="B6570" s="1">
        <v>1</v>
      </c>
    </row>
    <row r="6571" spans="1:2" x14ac:dyDescent="0.25">
      <c r="A6571" s="7" t="s">
        <v>1063</v>
      </c>
      <c r="B6571" s="1">
        <v>1</v>
      </c>
    </row>
    <row r="6572" spans="1:2" x14ac:dyDescent="0.25">
      <c r="A6572" s="7" t="s">
        <v>1064</v>
      </c>
      <c r="B6572" s="1">
        <v>1</v>
      </c>
    </row>
    <row r="6573" spans="1:2" x14ac:dyDescent="0.25">
      <c r="A6573" s="7" t="s">
        <v>1065</v>
      </c>
      <c r="B6573" s="1">
        <v>1</v>
      </c>
    </row>
    <row r="6574" spans="1:2" x14ac:dyDescent="0.25">
      <c r="A6574" s="7" t="s">
        <v>1066</v>
      </c>
      <c r="B6574" s="1">
        <v>1</v>
      </c>
    </row>
    <row r="6575" spans="1:2" x14ac:dyDescent="0.25">
      <c r="A6575" s="7" t="s">
        <v>1067</v>
      </c>
      <c r="B6575" s="1">
        <v>1</v>
      </c>
    </row>
    <row r="6576" spans="1:2" x14ac:dyDescent="0.25">
      <c r="A6576" s="7" t="s">
        <v>1068</v>
      </c>
      <c r="B6576" s="1">
        <v>1</v>
      </c>
    </row>
    <row r="6577" spans="1:2" x14ac:dyDescent="0.25">
      <c r="A6577" s="7" t="s">
        <v>1069</v>
      </c>
      <c r="B6577" s="1">
        <v>1</v>
      </c>
    </row>
    <row r="6578" spans="1:2" x14ac:dyDescent="0.25">
      <c r="A6578" s="7" t="s">
        <v>1070</v>
      </c>
      <c r="B6578" s="1">
        <v>1</v>
      </c>
    </row>
    <row r="6579" spans="1:2" x14ac:dyDescent="0.25">
      <c r="A6579" s="7" t="s">
        <v>1071</v>
      </c>
      <c r="B6579" s="1">
        <v>1</v>
      </c>
    </row>
    <row r="6580" spans="1:2" x14ac:dyDescent="0.25">
      <c r="A6580" s="7" t="s">
        <v>1072</v>
      </c>
      <c r="B6580" s="1">
        <v>1</v>
      </c>
    </row>
    <row r="6581" spans="1:2" x14ac:dyDescent="0.25">
      <c r="A6581" s="7" t="s">
        <v>1073</v>
      </c>
      <c r="B6581" s="1">
        <v>1</v>
      </c>
    </row>
    <row r="6582" spans="1:2" x14ac:dyDescent="0.25">
      <c r="A6582" s="7" t="s">
        <v>1074</v>
      </c>
      <c r="B6582" s="1">
        <v>1</v>
      </c>
    </row>
    <row r="6583" spans="1:2" x14ac:dyDescent="0.25">
      <c r="A6583" s="7" t="s">
        <v>1075</v>
      </c>
      <c r="B6583" s="1">
        <v>1</v>
      </c>
    </row>
    <row r="6584" spans="1:2" x14ac:dyDescent="0.25">
      <c r="A6584" s="7" t="s">
        <v>1076</v>
      </c>
      <c r="B6584" s="1">
        <v>1</v>
      </c>
    </row>
    <row r="6585" spans="1:2" x14ac:dyDescent="0.25">
      <c r="A6585" s="7" t="s">
        <v>1077</v>
      </c>
      <c r="B6585" s="1">
        <v>1</v>
      </c>
    </row>
    <row r="6586" spans="1:2" x14ac:dyDescent="0.25">
      <c r="A6586" s="7" t="s">
        <v>1078</v>
      </c>
      <c r="B6586" s="1">
        <v>1</v>
      </c>
    </row>
    <row r="6587" spans="1:2" x14ac:dyDescent="0.25">
      <c r="A6587" s="7" t="s">
        <v>1079</v>
      </c>
      <c r="B6587" s="1">
        <v>1</v>
      </c>
    </row>
    <row r="6588" spans="1:2" x14ac:dyDescent="0.25">
      <c r="A6588" s="7" t="s">
        <v>1080</v>
      </c>
      <c r="B6588" s="1">
        <v>1</v>
      </c>
    </row>
    <row r="6589" spans="1:2" x14ac:dyDescent="0.25">
      <c r="A6589" s="7" t="s">
        <v>1081</v>
      </c>
      <c r="B6589" s="1">
        <v>1</v>
      </c>
    </row>
    <row r="6590" spans="1:2" x14ac:dyDescent="0.25">
      <c r="A6590" s="7" t="s">
        <v>1082</v>
      </c>
      <c r="B6590" s="1">
        <v>1</v>
      </c>
    </row>
    <row r="6591" spans="1:2" x14ac:dyDescent="0.25">
      <c r="A6591" s="7" t="s">
        <v>1083</v>
      </c>
      <c r="B6591" s="1">
        <v>1</v>
      </c>
    </row>
    <row r="6592" spans="1:2" x14ac:dyDescent="0.25">
      <c r="A6592" s="7" t="s">
        <v>1084</v>
      </c>
      <c r="B6592" s="1">
        <v>1</v>
      </c>
    </row>
    <row r="6593" spans="1:2" x14ac:dyDescent="0.25">
      <c r="A6593" s="7" t="s">
        <v>1085</v>
      </c>
      <c r="B6593" s="1">
        <v>1</v>
      </c>
    </row>
    <row r="6594" spans="1:2" x14ac:dyDescent="0.25">
      <c r="A6594" s="7" t="s">
        <v>1086</v>
      </c>
      <c r="B6594" s="1">
        <v>1</v>
      </c>
    </row>
    <row r="6595" spans="1:2" x14ac:dyDescent="0.25">
      <c r="A6595" s="7" t="s">
        <v>1087</v>
      </c>
      <c r="B6595" s="1">
        <v>1</v>
      </c>
    </row>
    <row r="6596" spans="1:2" x14ac:dyDescent="0.25">
      <c r="A6596" s="7" t="s">
        <v>1088</v>
      </c>
      <c r="B6596" s="1">
        <v>1</v>
      </c>
    </row>
    <row r="6597" spans="1:2" x14ac:dyDescent="0.25">
      <c r="A6597" s="7" t="s">
        <v>1089</v>
      </c>
      <c r="B6597" s="1">
        <v>1</v>
      </c>
    </row>
    <row r="6598" spans="1:2" x14ac:dyDescent="0.25">
      <c r="A6598" s="7" t="s">
        <v>1090</v>
      </c>
      <c r="B6598" s="1">
        <v>1</v>
      </c>
    </row>
    <row r="6599" spans="1:2" x14ac:dyDescent="0.25">
      <c r="A6599" s="7" t="s">
        <v>1091</v>
      </c>
      <c r="B6599" s="1">
        <v>1</v>
      </c>
    </row>
    <row r="6600" spans="1:2" x14ac:dyDescent="0.25">
      <c r="A6600" s="7" t="s">
        <v>1092</v>
      </c>
      <c r="B6600" s="1">
        <v>1</v>
      </c>
    </row>
    <row r="6601" spans="1:2" x14ac:dyDescent="0.25">
      <c r="A6601" s="7" t="s">
        <v>1093</v>
      </c>
      <c r="B6601" s="1">
        <v>1</v>
      </c>
    </row>
    <row r="6602" spans="1:2" x14ac:dyDescent="0.25">
      <c r="A6602" s="7" t="s">
        <v>1094</v>
      </c>
      <c r="B6602" s="1">
        <v>1</v>
      </c>
    </row>
    <row r="6603" spans="1:2" x14ac:dyDescent="0.25">
      <c r="A6603" s="7" t="s">
        <v>1095</v>
      </c>
      <c r="B6603" s="1">
        <v>1</v>
      </c>
    </row>
    <row r="6604" spans="1:2" x14ac:dyDescent="0.25">
      <c r="A6604" s="7" t="s">
        <v>1096</v>
      </c>
      <c r="B6604" s="1">
        <v>1</v>
      </c>
    </row>
    <row r="6605" spans="1:2" x14ac:dyDescent="0.25">
      <c r="A6605" s="7" t="s">
        <v>1097</v>
      </c>
      <c r="B6605" s="1">
        <v>1</v>
      </c>
    </row>
    <row r="6606" spans="1:2" x14ac:dyDescent="0.25">
      <c r="A6606" s="7" t="s">
        <v>1098</v>
      </c>
      <c r="B6606" s="1">
        <v>1</v>
      </c>
    </row>
    <row r="6607" spans="1:2" x14ac:dyDescent="0.25">
      <c r="A6607" s="7" t="s">
        <v>1099</v>
      </c>
      <c r="B6607" s="1">
        <v>1</v>
      </c>
    </row>
    <row r="6608" spans="1:2" x14ac:dyDescent="0.25">
      <c r="A6608" s="7" t="s">
        <v>1100</v>
      </c>
      <c r="B6608" s="1">
        <v>1</v>
      </c>
    </row>
    <row r="6609" spans="1:2" x14ac:dyDescent="0.25">
      <c r="A6609" s="7" t="s">
        <v>1101</v>
      </c>
      <c r="B6609" s="1">
        <v>1</v>
      </c>
    </row>
    <row r="6610" spans="1:2" x14ac:dyDescent="0.25">
      <c r="A6610" s="7" t="s">
        <v>1102</v>
      </c>
      <c r="B6610" s="1">
        <v>1</v>
      </c>
    </row>
    <row r="6611" spans="1:2" x14ac:dyDescent="0.25">
      <c r="A6611" s="7" t="s">
        <v>1103</v>
      </c>
      <c r="B6611" s="1">
        <v>1</v>
      </c>
    </row>
    <row r="6612" spans="1:2" x14ac:dyDescent="0.25">
      <c r="A6612" s="7" t="s">
        <v>1104</v>
      </c>
      <c r="B6612" s="1">
        <v>1</v>
      </c>
    </row>
    <row r="6613" spans="1:2" x14ac:dyDescent="0.25">
      <c r="A6613" s="7" t="s">
        <v>1105</v>
      </c>
      <c r="B6613" s="1">
        <v>1</v>
      </c>
    </row>
    <row r="6614" spans="1:2" x14ac:dyDescent="0.25">
      <c r="A6614" s="7" t="s">
        <v>1106</v>
      </c>
      <c r="B6614" s="1">
        <v>1</v>
      </c>
    </row>
    <row r="6615" spans="1:2" x14ac:dyDescent="0.25">
      <c r="A6615" s="7" t="s">
        <v>1107</v>
      </c>
      <c r="B6615" s="1">
        <v>1</v>
      </c>
    </row>
    <row r="6616" spans="1:2" x14ac:dyDescent="0.25">
      <c r="A6616" s="7" t="s">
        <v>1108</v>
      </c>
      <c r="B6616" s="1">
        <v>1</v>
      </c>
    </row>
    <row r="6617" spans="1:2" x14ac:dyDescent="0.25">
      <c r="A6617" s="7" t="s">
        <v>1109</v>
      </c>
      <c r="B6617" s="1">
        <v>1</v>
      </c>
    </row>
    <row r="6618" spans="1:2" x14ac:dyDescent="0.25">
      <c r="A6618" s="7" t="s">
        <v>1110</v>
      </c>
      <c r="B6618" s="1">
        <v>1</v>
      </c>
    </row>
    <row r="6619" spans="1:2" x14ac:dyDescent="0.25">
      <c r="A6619" s="7" t="s">
        <v>1111</v>
      </c>
      <c r="B6619" s="1">
        <v>1</v>
      </c>
    </row>
    <row r="6620" spans="1:2" x14ac:dyDescent="0.25">
      <c r="A6620" s="7" t="s">
        <v>1112</v>
      </c>
      <c r="B6620" s="1">
        <v>1</v>
      </c>
    </row>
    <row r="6621" spans="1:2" x14ac:dyDescent="0.25">
      <c r="A6621" s="7" t="s">
        <v>1113</v>
      </c>
      <c r="B6621" s="1">
        <v>1</v>
      </c>
    </row>
    <row r="6622" spans="1:2" x14ac:dyDescent="0.25">
      <c r="A6622" s="7" t="s">
        <v>1114</v>
      </c>
      <c r="B6622" s="1">
        <v>1</v>
      </c>
    </row>
    <row r="6623" spans="1:2" x14ac:dyDescent="0.25">
      <c r="A6623" s="7" t="s">
        <v>1115</v>
      </c>
      <c r="B6623" s="1">
        <v>1</v>
      </c>
    </row>
    <row r="6624" spans="1:2" x14ac:dyDescent="0.25">
      <c r="A6624" s="7" t="s">
        <v>1116</v>
      </c>
      <c r="B6624" s="1">
        <v>1</v>
      </c>
    </row>
    <row r="6625" spans="1:2" x14ac:dyDescent="0.25">
      <c r="A6625" s="7" t="s">
        <v>1117</v>
      </c>
      <c r="B6625" s="1">
        <v>1</v>
      </c>
    </row>
    <row r="6626" spans="1:2" x14ac:dyDescent="0.25">
      <c r="A6626" s="7" t="s">
        <v>1118</v>
      </c>
      <c r="B6626" s="1">
        <v>1</v>
      </c>
    </row>
    <row r="6627" spans="1:2" x14ac:dyDescent="0.25">
      <c r="A6627" s="7" t="s">
        <v>1119</v>
      </c>
      <c r="B6627" s="1">
        <v>1</v>
      </c>
    </row>
    <row r="6628" spans="1:2" x14ac:dyDescent="0.25">
      <c r="A6628" s="7" t="s">
        <v>1120</v>
      </c>
      <c r="B6628" s="1">
        <v>1</v>
      </c>
    </row>
    <row r="6629" spans="1:2" x14ac:dyDescent="0.25">
      <c r="A6629" s="7" t="s">
        <v>1121</v>
      </c>
      <c r="B6629" s="1">
        <v>1</v>
      </c>
    </row>
    <row r="6630" spans="1:2" x14ac:dyDescent="0.25">
      <c r="A6630" s="7" t="s">
        <v>1122</v>
      </c>
      <c r="B6630" s="1">
        <v>1</v>
      </c>
    </row>
    <row r="6631" spans="1:2" x14ac:dyDescent="0.25">
      <c r="A6631" s="7" t="s">
        <v>1123</v>
      </c>
      <c r="B6631" s="1">
        <v>1</v>
      </c>
    </row>
    <row r="6632" spans="1:2" x14ac:dyDescent="0.25">
      <c r="A6632" s="7" t="s">
        <v>1124</v>
      </c>
      <c r="B6632" s="1">
        <v>1</v>
      </c>
    </row>
    <row r="6633" spans="1:2" x14ac:dyDescent="0.25">
      <c r="A6633" s="7" t="s">
        <v>1125</v>
      </c>
      <c r="B6633" s="1">
        <v>1</v>
      </c>
    </row>
    <row r="6634" spans="1:2" x14ac:dyDescent="0.25">
      <c r="A6634" s="7" t="s">
        <v>1126</v>
      </c>
      <c r="B6634" s="1">
        <v>1</v>
      </c>
    </row>
    <row r="6635" spans="1:2" x14ac:dyDescent="0.25">
      <c r="A6635" s="7" t="s">
        <v>1127</v>
      </c>
      <c r="B6635" s="1">
        <v>1</v>
      </c>
    </row>
    <row r="6636" spans="1:2" x14ac:dyDescent="0.25">
      <c r="A6636" s="7" t="s">
        <v>1128</v>
      </c>
      <c r="B6636" s="1">
        <v>1</v>
      </c>
    </row>
    <row r="6637" spans="1:2" x14ac:dyDescent="0.25">
      <c r="A6637" s="7" t="s">
        <v>1129</v>
      </c>
      <c r="B6637" s="1">
        <v>1</v>
      </c>
    </row>
    <row r="6638" spans="1:2" x14ac:dyDescent="0.25">
      <c r="A6638" s="7" t="s">
        <v>1130</v>
      </c>
      <c r="B6638" s="1">
        <v>1</v>
      </c>
    </row>
    <row r="6639" spans="1:2" x14ac:dyDescent="0.25">
      <c r="A6639" s="7" t="s">
        <v>1131</v>
      </c>
      <c r="B6639" s="1">
        <v>1</v>
      </c>
    </row>
    <row r="6640" spans="1:2" x14ac:dyDescent="0.25">
      <c r="A6640" s="7" t="s">
        <v>1132</v>
      </c>
      <c r="B6640" s="1">
        <v>1</v>
      </c>
    </row>
    <row r="6641" spans="1:2" x14ac:dyDescent="0.25">
      <c r="A6641" s="7" t="s">
        <v>1133</v>
      </c>
      <c r="B6641" s="1">
        <v>1</v>
      </c>
    </row>
    <row r="6642" spans="1:2" x14ac:dyDescent="0.25">
      <c r="A6642" s="7" t="s">
        <v>1134</v>
      </c>
      <c r="B6642" s="1">
        <v>1</v>
      </c>
    </row>
    <row r="6643" spans="1:2" x14ac:dyDescent="0.25">
      <c r="A6643" s="7" t="s">
        <v>1135</v>
      </c>
      <c r="B6643" s="1">
        <v>1</v>
      </c>
    </row>
    <row r="6644" spans="1:2" x14ac:dyDescent="0.25">
      <c r="A6644" s="7" t="s">
        <v>1136</v>
      </c>
      <c r="B6644" s="1">
        <v>1</v>
      </c>
    </row>
    <row r="6645" spans="1:2" x14ac:dyDescent="0.25">
      <c r="A6645" s="7" t="s">
        <v>1137</v>
      </c>
      <c r="B6645" s="1">
        <v>1</v>
      </c>
    </row>
    <row r="6646" spans="1:2" x14ac:dyDescent="0.25">
      <c r="A6646" s="7" t="s">
        <v>1138</v>
      </c>
      <c r="B6646" s="1">
        <v>1</v>
      </c>
    </row>
    <row r="6647" spans="1:2" x14ac:dyDescent="0.25">
      <c r="A6647" s="7" t="s">
        <v>1139</v>
      </c>
      <c r="B6647" s="1">
        <v>1</v>
      </c>
    </row>
    <row r="6648" spans="1:2" x14ac:dyDescent="0.25">
      <c r="A6648" s="7" t="s">
        <v>1140</v>
      </c>
      <c r="B6648" s="1">
        <v>1</v>
      </c>
    </row>
    <row r="6649" spans="1:2" x14ac:dyDescent="0.25">
      <c r="A6649" s="7" t="s">
        <v>1141</v>
      </c>
      <c r="B6649" s="1">
        <v>1</v>
      </c>
    </row>
    <row r="6650" spans="1:2" x14ac:dyDescent="0.25">
      <c r="A6650" s="7" t="s">
        <v>1142</v>
      </c>
      <c r="B6650" s="1">
        <v>1</v>
      </c>
    </row>
    <row r="6651" spans="1:2" x14ac:dyDescent="0.25">
      <c r="A6651" s="7" t="s">
        <v>1143</v>
      </c>
      <c r="B6651" s="1">
        <v>1</v>
      </c>
    </row>
    <row r="6652" spans="1:2" x14ac:dyDescent="0.25">
      <c r="A6652" s="7" t="s">
        <v>1144</v>
      </c>
      <c r="B6652" s="1">
        <v>1</v>
      </c>
    </row>
    <row r="6653" spans="1:2" x14ac:dyDescent="0.25">
      <c r="A6653" s="7" t="s">
        <v>1145</v>
      </c>
      <c r="B6653" s="1">
        <v>1</v>
      </c>
    </row>
    <row r="6654" spans="1:2" x14ac:dyDescent="0.25">
      <c r="A6654" s="7" t="s">
        <v>1146</v>
      </c>
      <c r="B6654" s="1">
        <v>1</v>
      </c>
    </row>
    <row r="6655" spans="1:2" x14ac:dyDescent="0.25">
      <c r="A6655" s="7" t="s">
        <v>1147</v>
      </c>
      <c r="B6655" s="1">
        <v>1</v>
      </c>
    </row>
    <row r="6656" spans="1:2" x14ac:dyDescent="0.25">
      <c r="A6656" s="7" t="s">
        <v>1148</v>
      </c>
      <c r="B6656" s="1">
        <v>1</v>
      </c>
    </row>
    <row r="6657" spans="1:2" x14ac:dyDescent="0.25">
      <c r="A6657" s="7" t="s">
        <v>1149</v>
      </c>
      <c r="B6657" s="1">
        <v>1</v>
      </c>
    </row>
    <row r="6658" spans="1:2" x14ac:dyDescent="0.25">
      <c r="A6658" s="7" t="s">
        <v>1150</v>
      </c>
      <c r="B6658" s="1">
        <v>1</v>
      </c>
    </row>
    <row r="6659" spans="1:2" x14ac:dyDescent="0.25">
      <c r="A6659" s="7" t="s">
        <v>1151</v>
      </c>
      <c r="B6659" s="1">
        <v>1</v>
      </c>
    </row>
    <row r="6660" spans="1:2" x14ac:dyDescent="0.25">
      <c r="A6660" s="7" t="s">
        <v>1152</v>
      </c>
      <c r="B6660" s="1">
        <v>1</v>
      </c>
    </row>
    <row r="6661" spans="1:2" x14ac:dyDescent="0.25">
      <c r="A6661" s="7" t="s">
        <v>1153</v>
      </c>
      <c r="B6661" s="1">
        <v>1</v>
      </c>
    </row>
    <row r="6662" spans="1:2" x14ac:dyDescent="0.25">
      <c r="A6662" s="7" t="s">
        <v>1154</v>
      </c>
      <c r="B6662" s="1">
        <v>1</v>
      </c>
    </row>
    <row r="6663" spans="1:2" x14ac:dyDescent="0.25">
      <c r="A6663" s="7" t="s">
        <v>1155</v>
      </c>
      <c r="B6663" s="1">
        <v>1</v>
      </c>
    </row>
    <row r="6664" spans="1:2" x14ac:dyDescent="0.25">
      <c r="A6664" s="7" t="s">
        <v>1156</v>
      </c>
      <c r="B6664" s="1">
        <v>1</v>
      </c>
    </row>
    <row r="6665" spans="1:2" x14ac:dyDescent="0.25">
      <c r="A6665" s="7" t="s">
        <v>1157</v>
      </c>
      <c r="B6665" s="1">
        <v>1</v>
      </c>
    </row>
    <row r="6666" spans="1:2" x14ac:dyDescent="0.25">
      <c r="A6666" s="7" t="s">
        <v>1158</v>
      </c>
      <c r="B6666" s="1">
        <v>1</v>
      </c>
    </row>
    <row r="6667" spans="1:2" x14ac:dyDescent="0.25">
      <c r="A6667" s="7" t="s">
        <v>1159</v>
      </c>
      <c r="B6667" s="1">
        <v>1</v>
      </c>
    </row>
    <row r="6668" spans="1:2" x14ac:dyDescent="0.25">
      <c r="A6668" s="7" t="s">
        <v>1160</v>
      </c>
      <c r="B6668" s="1">
        <v>1</v>
      </c>
    </row>
    <row r="6669" spans="1:2" x14ac:dyDescent="0.25">
      <c r="A6669" s="7" t="s">
        <v>1161</v>
      </c>
      <c r="B6669" s="1">
        <v>1</v>
      </c>
    </row>
    <row r="6670" spans="1:2" x14ac:dyDescent="0.25">
      <c r="A6670" s="7" t="s">
        <v>1162</v>
      </c>
      <c r="B6670" s="1">
        <v>1</v>
      </c>
    </row>
    <row r="6671" spans="1:2" x14ac:dyDescent="0.25">
      <c r="A6671" s="7" t="s">
        <v>1163</v>
      </c>
      <c r="B6671" s="1">
        <v>1</v>
      </c>
    </row>
    <row r="6672" spans="1:2" x14ac:dyDescent="0.25">
      <c r="A6672" s="7" t="s">
        <v>1164</v>
      </c>
      <c r="B6672" s="1">
        <v>1</v>
      </c>
    </row>
    <row r="6673" spans="1:2" x14ac:dyDescent="0.25">
      <c r="A6673" s="7" t="s">
        <v>1165</v>
      </c>
      <c r="B6673" s="1">
        <v>1</v>
      </c>
    </row>
    <row r="6674" spans="1:2" x14ac:dyDescent="0.25">
      <c r="A6674" s="7" t="s">
        <v>1166</v>
      </c>
      <c r="B6674" s="1">
        <v>1</v>
      </c>
    </row>
    <row r="6675" spans="1:2" x14ac:dyDescent="0.25">
      <c r="A6675" s="7" t="s">
        <v>1167</v>
      </c>
      <c r="B6675" s="1">
        <v>1</v>
      </c>
    </row>
    <row r="6676" spans="1:2" x14ac:dyDescent="0.25">
      <c r="A6676" s="7" t="s">
        <v>1168</v>
      </c>
      <c r="B6676" s="1">
        <v>1</v>
      </c>
    </row>
    <row r="6677" spans="1:2" x14ac:dyDescent="0.25">
      <c r="A6677" s="7" t="s">
        <v>1169</v>
      </c>
      <c r="B6677" s="1">
        <v>1</v>
      </c>
    </row>
    <row r="6678" spans="1:2" x14ac:dyDescent="0.25">
      <c r="A6678" s="7" t="s">
        <v>1170</v>
      </c>
      <c r="B6678" s="1">
        <v>1</v>
      </c>
    </row>
    <row r="6679" spans="1:2" x14ac:dyDescent="0.25">
      <c r="A6679" s="7" t="s">
        <v>1171</v>
      </c>
      <c r="B6679" s="1">
        <v>1</v>
      </c>
    </row>
    <row r="6680" spans="1:2" x14ac:dyDescent="0.25">
      <c r="A6680" s="7" t="s">
        <v>1172</v>
      </c>
      <c r="B6680" s="1">
        <v>1</v>
      </c>
    </row>
    <row r="6681" spans="1:2" x14ac:dyDescent="0.25">
      <c r="A6681" s="7" t="s">
        <v>1173</v>
      </c>
      <c r="B6681" s="1">
        <v>1</v>
      </c>
    </row>
    <row r="6682" spans="1:2" x14ac:dyDescent="0.25">
      <c r="A6682" s="7" t="s">
        <v>1174</v>
      </c>
      <c r="B6682" s="1">
        <v>1</v>
      </c>
    </row>
    <row r="6683" spans="1:2" x14ac:dyDescent="0.25">
      <c r="A6683" s="7" t="s">
        <v>1175</v>
      </c>
      <c r="B6683" s="1">
        <v>1</v>
      </c>
    </row>
    <row r="6684" spans="1:2" x14ac:dyDescent="0.25">
      <c r="A6684" s="7" t="s">
        <v>1176</v>
      </c>
      <c r="B6684" s="1">
        <v>1</v>
      </c>
    </row>
    <row r="6685" spans="1:2" x14ac:dyDescent="0.25">
      <c r="A6685" s="7" t="s">
        <v>1177</v>
      </c>
      <c r="B6685" s="1">
        <v>1</v>
      </c>
    </row>
    <row r="6686" spans="1:2" x14ac:dyDescent="0.25">
      <c r="A6686" s="7" t="s">
        <v>1178</v>
      </c>
      <c r="B6686" s="1">
        <v>1</v>
      </c>
    </row>
    <row r="6687" spans="1:2" x14ac:dyDescent="0.25">
      <c r="A6687" s="7" t="s">
        <v>1179</v>
      </c>
      <c r="B6687" s="1">
        <v>1</v>
      </c>
    </row>
    <row r="6688" spans="1:2" x14ac:dyDescent="0.25">
      <c r="A6688" s="7" t="s">
        <v>1180</v>
      </c>
      <c r="B6688" s="1">
        <v>1</v>
      </c>
    </row>
    <row r="6689" spans="1:2" x14ac:dyDescent="0.25">
      <c r="A6689" s="7" t="s">
        <v>1181</v>
      </c>
      <c r="B6689" s="1">
        <v>1</v>
      </c>
    </row>
    <row r="6690" spans="1:2" x14ac:dyDescent="0.25">
      <c r="A6690" s="7" t="s">
        <v>1182</v>
      </c>
      <c r="B6690" s="1">
        <v>1</v>
      </c>
    </row>
    <row r="6691" spans="1:2" x14ac:dyDescent="0.25">
      <c r="A6691" s="7" t="s">
        <v>1183</v>
      </c>
      <c r="B6691" s="1">
        <v>1</v>
      </c>
    </row>
    <row r="6692" spans="1:2" x14ac:dyDescent="0.25">
      <c r="A6692" s="7" t="s">
        <v>1184</v>
      </c>
      <c r="B6692" s="1">
        <v>1</v>
      </c>
    </row>
    <row r="6693" spans="1:2" x14ac:dyDescent="0.25">
      <c r="A6693" s="7" t="s">
        <v>1185</v>
      </c>
      <c r="B6693" s="1">
        <v>1</v>
      </c>
    </row>
    <row r="6694" spans="1:2" x14ac:dyDescent="0.25">
      <c r="A6694" s="7" t="s">
        <v>1186</v>
      </c>
      <c r="B6694" s="1">
        <v>1</v>
      </c>
    </row>
    <row r="6695" spans="1:2" x14ac:dyDescent="0.25">
      <c r="A6695" s="7" t="s">
        <v>1187</v>
      </c>
      <c r="B6695" s="1">
        <v>1</v>
      </c>
    </row>
    <row r="6696" spans="1:2" x14ac:dyDescent="0.25">
      <c r="A6696" s="7" t="s">
        <v>1188</v>
      </c>
      <c r="B6696" s="1">
        <v>1</v>
      </c>
    </row>
    <row r="6697" spans="1:2" x14ac:dyDescent="0.25">
      <c r="A6697" s="7" t="s">
        <v>1189</v>
      </c>
      <c r="B6697" s="1">
        <v>1</v>
      </c>
    </row>
    <row r="6698" spans="1:2" x14ac:dyDescent="0.25">
      <c r="A6698" s="7" t="s">
        <v>1190</v>
      </c>
      <c r="B6698" s="1">
        <v>1</v>
      </c>
    </row>
    <row r="6699" spans="1:2" x14ac:dyDescent="0.25">
      <c r="A6699" s="7" t="s">
        <v>1191</v>
      </c>
      <c r="B6699" s="1">
        <v>1</v>
      </c>
    </row>
    <row r="6700" spans="1:2" x14ac:dyDescent="0.25">
      <c r="A6700" s="7" t="s">
        <v>1192</v>
      </c>
      <c r="B6700" s="1">
        <v>1</v>
      </c>
    </row>
    <row r="6701" spans="1:2" x14ac:dyDescent="0.25">
      <c r="A6701" s="7" t="s">
        <v>1193</v>
      </c>
      <c r="B6701" s="1">
        <v>1</v>
      </c>
    </row>
    <row r="6702" spans="1:2" x14ac:dyDescent="0.25">
      <c r="A6702" s="7" t="s">
        <v>1194</v>
      </c>
      <c r="B6702" s="1">
        <v>1</v>
      </c>
    </row>
    <row r="6703" spans="1:2" x14ac:dyDescent="0.25">
      <c r="A6703" s="7" t="s">
        <v>1195</v>
      </c>
      <c r="B6703" s="1">
        <v>1</v>
      </c>
    </row>
    <row r="6704" spans="1:2" x14ac:dyDescent="0.25">
      <c r="A6704" s="7" t="s">
        <v>1196</v>
      </c>
      <c r="B6704" s="1">
        <v>1</v>
      </c>
    </row>
    <row r="6705" spans="1:2" x14ac:dyDescent="0.25">
      <c r="A6705" s="7" t="s">
        <v>1197</v>
      </c>
      <c r="B6705" s="1">
        <v>1</v>
      </c>
    </row>
    <row r="6706" spans="1:2" x14ac:dyDescent="0.25">
      <c r="A6706" s="7" t="s">
        <v>1198</v>
      </c>
      <c r="B6706" s="1">
        <v>1</v>
      </c>
    </row>
    <row r="6707" spans="1:2" x14ac:dyDescent="0.25">
      <c r="A6707" s="7" t="s">
        <v>1199</v>
      </c>
      <c r="B6707" s="1">
        <v>1</v>
      </c>
    </row>
    <row r="6708" spans="1:2" x14ac:dyDescent="0.25">
      <c r="A6708" s="7" t="s">
        <v>1200</v>
      </c>
      <c r="B6708" s="1">
        <v>1</v>
      </c>
    </row>
    <row r="6709" spans="1:2" x14ac:dyDescent="0.25">
      <c r="A6709" s="7" t="s">
        <v>1201</v>
      </c>
      <c r="B6709" s="1">
        <v>1</v>
      </c>
    </row>
    <row r="6710" spans="1:2" x14ac:dyDescent="0.25">
      <c r="A6710" s="7" t="s">
        <v>1202</v>
      </c>
      <c r="B6710" s="1">
        <v>1</v>
      </c>
    </row>
    <row r="6711" spans="1:2" x14ac:dyDescent="0.25">
      <c r="A6711" s="7" t="s">
        <v>1203</v>
      </c>
      <c r="B6711" s="1">
        <v>1</v>
      </c>
    </row>
    <row r="6712" spans="1:2" x14ac:dyDescent="0.25">
      <c r="A6712" s="7" t="s">
        <v>1204</v>
      </c>
      <c r="B6712" s="1">
        <v>1</v>
      </c>
    </row>
    <row r="6713" spans="1:2" x14ac:dyDescent="0.25">
      <c r="A6713" s="7" t="s">
        <v>1205</v>
      </c>
      <c r="B6713" s="1">
        <v>1</v>
      </c>
    </row>
    <row r="6714" spans="1:2" x14ac:dyDescent="0.25">
      <c r="A6714" s="7" t="s">
        <v>1206</v>
      </c>
      <c r="B6714" s="1">
        <v>1</v>
      </c>
    </row>
    <row r="6715" spans="1:2" x14ac:dyDescent="0.25">
      <c r="A6715" s="7" t="s">
        <v>1207</v>
      </c>
      <c r="B6715" s="1">
        <v>1</v>
      </c>
    </row>
    <row r="6716" spans="1:2" x14ac:dyDescent="0.25">
      <c r="A6716" s="7" t="s">
        <v>1208</v>
      </c>
      <c r="B6716" s="1">
        <v>1</v>
      </c>
    </row>
    <row r="6717" spans="1:2" x14ac:dyDescent="0.25">
      <c r="A6717" s="7" t="s">
        <v>1209</v>
      </c>
      <c r="B6717" s="1">
        <v>1</v>
      </c>
    </row>
    <row r="6718" spans="1:2" x14ac:dyDescent="0.25">
      <c r="A6718" s="7" t="s">
        <v>1210</v>
      </c>
      <c r="B6718" s="1">
        <v>1</v>
      </c>
    </row>
    <row r="6719" spans="1:2" x14ac:dyDescent="0.25">
      <c r="A6719" s="7" t="s">
        <v>1211</v>
      </c>
      <c r="B6719" s="1">
        <v>1</v>
      </c>
    </row>
    <row r="6720" spans="1:2" x14ac:dyDescent="0.25">
      <c r="A6720" s="7" t="s">
        <v>1212</v>
      </c>
      <c r="B6720" s="1">
        <v>1</v>
      </c>
    </row>
    <row r="6721" spans="1:2" x14ac:dyDescent="0.25">
      <c r="A6721" s="7" t="s">
        <v>1213</v>
      </c>
      <c r="B6721" s="1">
        <v>1</v>
      </c>
    </row>
    <row r="6722" spans="1:2" x14ac:dyDescent="0.25">
      <c r="A6722" s="7" t="s">
        <v>1214</v>
      </c>
      <c r="B6722" s="1">
        <v>1</v>
      </c>
    </row>
    <row r="6723" spans="1:2" x14ac:dyDescent="0.25">
      <c r="A6723" s="7" t="s">
        <v>1215</v>
      </c>
      <c r="B6723" s="1">
        <v>1</v>
      </c>
    </row>
    <row r="6724" spans="1:2" x14ac:dyDescent="0.25">
      <c r="A6724" s="7" t="s">
        <v>1216</v>
      </c>
      <c r="B6724" s="1">
        <v>1</v>
      </c>
    </row>
    <row r="6725" spans="1:2" x14ac:dyDescent="0.25">
      <c r="A6725" s="7" t="s">
        <v>1217</v>
      </c>
      <c r="B6725" s="1">
        <v>1</v>
      </c>
    </row>
    <row r="6726" spans="1:2" x14ac:dyDescent="0.25">
      <c r="A6726" s="7" t="s">
        <v>1218</v>
      </c>
      <c r="B6726" s="1">
        <v>1</v>
      </c>
    </row>
    <row r="6727" spans="1:2" x14ac:dyDescent="0.25">
      <c r="A6727" s="7" t="s">
        <v>1219</v>
      </c>
      <c r="B6727" s="1">
        <v>1</v>
      </c>
    </row>
    <row r="6728" spans="1:2" x14ac:dyDescent="0.25">
      <c r="A6728" s="7" t="s">
        <v>1220</v>
      </c>
      <c r="B6728" s="1">
        <v>1</v>
      </c>
    </row>
    <row r="6729" spans="1:2" x14ac:dyDescent="0.25">
      <c r="A6729" s="7" t="s">
        <v>1221</v>
      </c>
      <c r="B6729" s="1">
        <v>1</v>
      </c>
    </row>
    <row r="6730" spans="1:2" x14ac:dyDescent="0.25">
      <c r="A6730" s="7" t="s">
        <v>1222</v>
      </c>
      <c r="B6730" s="1">
        <v>1</v>
      </c>
    </row>
    <row r="6731" spans="1:2" x14ac:dyDescent="0.25">
      <c r="A6731" s="7" t="s">
        <v>1223</v>
      </c>
      <c r="B6731" s="1">
        <v>1</v>
      </c>
    </row>
    <row r="6732" spans="1:2" x14ac:dyDescent="0.25">
      <c r="A6732" s="7" t="s">
        <v>1224</v>
      </c>
      <c r="B6732" s="1">
        <v>1</v>
      </c>
    </row>
    <row r="6733" spans="1:2" x14ac:dyDescent="0.25">
      <c r="A6733" s="7" t="s">
        <v>1225</v>
      </c>
      <c r="B6733" s="1">
        <v>1</v>
      </c>
    </row>
    <row r="6734" spans="1:2" x14ac:dyDescent="0.25">
      <c r="A6734" s="7" t="s">
        <v>1226</v>
      </c>
      <c r="B6734" s="1">
        <v>1</v>
      </c>
    </row>
    <row r="6735" spans="1:2" x14ac:dyDescent="0.25">
      <c r="A6735" s="7" t="s">
        <v>1227</v>
      </c>
      <c r="B6735" s="1">
        <v>1</v>
      </c>
    </row>
    <row r="6736" spans="1:2" x14ac:dyDescent="0.25">
      <c r="A6736" s="7" t="s">
        <v>1228</v>
      </c>
      <c r="B6736" s="1">
        <v>1</v>
      </c>
    </row>
    <row r="6737" spans="1:2" x14ac:dyDescent="0.25">
      <c r="A6737" s="7" t="s">
        <v>1229</v>
      </c>
      <c r="B6737" s="1">
        <v>1</v>
      </c>
    </row>
    <row r="6738" spans="1:2" x14ac:dyDescent="0.25">
      <c r="A6738" s="7" t="s">
        <v>1230</v>
      </c>
      <c r="B6738" s="1">
        <v>1</v>
      </c>
    </row>
    <row r="6739" spans="1:2" x14ac:dyDescent="0.25">
      <c r="A6739" s="7" t="s">
        <v>1231</v>
      </c>
      <c r="B6739" s="1">
        <v>1</v>
      </c>
    </row>
    <row r="6740" spans="1:2" x14ac:dyDescent="0.25">
      <c r="A6740" s="7" t="s">
        <v>1232</v>
      </c>
      <c r="B6740" s="1">
        <v>1</v>
      </c>
    </row>
    <row r="6741" spans="1:2" x14ac:dyDescent="0.25">
      <c r="A6741" s="7" t="s">
        <v>1233</v>
      </c>
      <c r="B6741" s="1">
        <v>1</v>
      </c>
    </row>
    <row r="6742" spans="1:2" x14ac:dyDescent="0.25">
      <c r="A6742" s="7" t="s">
        <v>1234</v>
      </c>
      <c r="B6742" s="1">
        <v>1</v>
      </c>
    </row>
    <row r="6743" spans="1:2" x14ac:dyDescent="0.25">
      <c r="A6743" s="7" t="s">
        <v>1235</v>
      </c>
      <c r="B6743" s="1">
        <v>1</v>
      </c>
    </row>
    <row r="6744" spans="1:2" x14ac:dyDescent="0.25">
      <c r="A6744" s="7" t="s">
        <v>1236</v>
      </c>
      <c r="B6744" s="1">
        <v>1</v>
      </c>
    </row>
    <row r="6745" spans="1:2" x14ac:dyDescent="0.25">
      <c r="A6745" s="7" t="s">
        <v>1237</v>
      </c>
      <c r="B6745" s="1">
        <v>1</v>
      </c>
    </row>
    <row r="6746" spans="1:2" x14ac:dyDescent="0.25">
      <c r="A6746" s="7" t="s">
        <v>1238</v>
      </c>
      <c r="B6746" s="1">
        <v>1</v>
      </c>
    </row>
    <row r="6747" spans="1:2" x14ac:dyDescent="0.25">
      <c r="A6747" s="7" t="s">
        <v>1239</v>
      </c>
      <c r="B6747" s="1">
        <v>1</v>
      </c>
    </row>
    <row r="6748" spans="1:2" x14ac:dyDescent="0.25">
      <c r="A6748" s="7" t="s">
        <v>1240</v>
      </c>
      <c r="B6748" s="1">
        <v>1</v>
      </c>
    </row>
    <row r="6749" spans="1:2" x14ac:dyDescent="0.25">
      <c r="A6749" s="7" t="s">
        <v>1241</v>
      </c>
      <c r="B6749" s="1">
        <v>1</v>
      </c>
    </row>
    <row r="6750" spans="1:2" x14ac:dyDescent="0.25">
      <c r="A6750" s="7" t="s">
        <v>1242</v>
      </c>
      <c r="B6750" s="1">
        <v>1</v>
      </c>
    </row>
    <row r="6751" spans="1:2" x14ac:dyDescent="0.25">
      <c r="A6751" s="7" t="s">
        <v>1243</v>
      </c>
      <c r="B6751" s="1">
        <v>1</v>
      </c>
    </row>
    <row r="6752" spans="1:2" x14ac:dyDescent="0.25">
      <c r="A6752" s="7" t="s">
        <v>1244</v>
      </c>
      <c r="B6752" s="1">
        <v>1</v>
      </c>
    </row>
    <row r="6753" spans="1:2" x14ac:dyDescent="0.25">
      <c r="A6753" s="7" t="s">
        <v>1245</v>
      </c>
      <c r="B6753" s="1">
        <v>1</v>
      </c>
    </row>
    <row r="6754" spans="1:2" x14ac:dyDescent="0.25">
      <c r="A6754" s="7" t="s">
        <v>1246</v>
      </c>
      <c r="B6754" s="1">
        <v>1</v>
      </c>
    </row>
    <row r="6755" spans="1:2" x14ac:dyDescent="0.25">
      <c r="A6755" s="7" t="s">
        <v>1247</v>
      </c>
      <c r="B6755" s="1">
        <v>1</v>
      </c>
    </row>
    <row r="6756" spans="1:2" x14ac:dyDescent="0.25">
      <c r="A6756" s="7" t="s">
        <v>1248</v>
      </c>
      <c r="B6756" s="1">
        <v>1</v>
      </c>
    </row>
    <row r="6757" spans="1:2" x14ac:dyDescent="0.25">
      <c r="A6757" s="7" t="s">
        <v>1249</v>
      </c>
      <c r="B6757" s="1">
        <v>1</v>
      </c>
    </row>
    <row r="6758" spans="1:2" x14ac:dyDescent="0.25">
      <c r="A6758" s="7" t="s">
        <v>1250</v>
      </c>
      <c r="B6758" s="1">
        <v>1</v>
      </c>
    </row>
    <row r="6759" spans="1:2" x14ac:dyDescent="0.25">
      <c r="A6759" s="7" t="s">
        <v>1251</v>
      </c>
      <c r="B6759" s="1">
        <v>1</v>
      </c>
    </row>
    <row r="6760" spans="1:2" x14ac:dyDescent="0.25">
      <c r="A6760" s="7" t="s">
        <v>1252</v>
      </c>
      <c r="B6760" s="1">
        <v>1</v>
      </c>
    </row>
    <row r="6761" spans="1:2" x14ac:dyDescent="0.25">
      <c r="A6761" s="7" t="s">
        <v>1253</v>
      </c>
      <c r="B6761" s="1">
        <v>1</v>
      </c>
    </row>
    <row r="6762" spans="1:2" x14ac:dyDescent="0.25">
      <c r="A6762" s="7" t="s">
        <v>1254</v>
      </c>
      <c r="B6762" s="1">
        <v>1</v>
      </c>
    </row>
    <row r="6763" spans="1:2" x14ac:dyDescent="0.25">
      <c r="A6763" s="7" t="s">
        <v>1255</v>
      </c>
      <c r="B6763" s="1">
        <v>1</v>
      </c>
    </row>
    <row r="6764" spans="1:2" x14ac:dyDescent="0.25">
      <c r="A6764" s="7" t="s">
        <v>1256</v>
      </c>
      <c r="B6764" s="1">
        <v>1</v>
      </c>
    </row>
    <row r="6765" spans="1:2" x14ac:dyDescent="0.25">
      <c r="A6765" s="7" t="s">
        <v>1257</v>
      </c>
      <c r="B6765" s="1">
        <v>1</v>
      </c>
    </row>
    <row r="6766" spans="1:2" x14ac:dyDescent="0.25">
      <c r="A6766" s="7" t="s">
        <v>1258</v>
      </c>
      <c r="B6766" s="1">
        <v>1</v>
      </c>
    </row>
    <row r="6767" spans="1:2" x14ac:dyDescent="0.25">
      <c r="A6767" s="7" t="s">
        <v>1259</v>
      </c>
      <c r="B6767" s="1">
        <v>1</v>
      </c>
    </row>
    <row r="6768" spans="1:2" x14ac:dyDescent="0.25">
      <c r="A6768" s="7" t="s">
        <v>1260</v>
      </c>
      <c r="B6768" s="1">
        <v>1</v>
      </c>
    </row>
    <row r="6769" spans="1:2" x14ac:dyDescent="0.25">
      <c r="A6769" s="7" t="s">
        <v>1261</v>
      </c>
      <c r="B6769" s="1">
        <v>1</v>
      </c>
    </row>
    <row r="6770" spans="1:2" x14ac:dyDescent="0.25">
      <c r="A6770" s="7" t="s">
        <v>1262</v>
      </c>
      <c r="B6770" s="1">
        <v>1</v>
      </c>
    </row>
    <row r="6771" spans="1:2" x14ac:dyDescent="0.25">
      <c r="A6771" s="7" t="s">
        <v>1263</v>
      </c>
      <c r="B6771" s="1">
        <v>1</v>
      </c>
    </row>
    <row r="6772" spans="1:2" x14ac:dyDescent="0.25">
      <c r="A6772" s="7" t="s">
        <v>1264</v>
      </c>
      <c r="B6772" s="1">
        <v>1</v>
      </c>
    </row>
    <row r="6773" spans="1:2" x14ac:dyDescent="0.25">
      <c r="A6773" s="7" t="s">
        <v>1265</v>
      </c>
      <c r="B6773" s="1">
        <v>1</v>
      </c>
    </row>
    <row r="6774" spans="1:2" x14ac:dyDescent="0.25">
      <c r="A6774" s="7" t="s">
        <v>1266</v>
      </c>
      <c r="B6774" s="1">
        <v>1</v>
      </c>
    </row>
    <row r="6775" spans="1:2" x14ac:dyDescent="0.25">
      <c r="A6775" s="7" t="s">
        <v>1267</v>
      </c>
      <c r="B6775" s="1">
        <v>1</v>
      </c>
    </row>
    <row r="6776" spans="1:2" x14ac:dyDescent="0.25">
      <c r="A6776" s="7" t="s">
        <v>1268</v>
      </c>
      <c r="B6776" s="1">
        <v>1</v>
      </c>
    </row>
    <row r="6777" spans="1:2" x14ac:dyDescent="0.25">
      <c r="A6777" s="7" t="s">
        <v>1269</v>
      </c>
      <c r="B6777" s="1">
        <v>1</v>
      </c>
    </row>
    <row r="6778" spans="1:2" x14ac:dyDescent="0.25">
      <c r="A6778" s="7" t="s">
        <v>1270</v>
      </c>
      <c r="B6778" s="1">
        <v>1</v>
      </c>
    </row>
    <row r="6779" spans="1:2" x14ac:dyDescent="0.25">
      <c r="A6779" s="7" t="s">
        <v>1271</v>
      </c>
      <c r="B6779" s="1">
        <v>1</v>
      </c>
    </row>
    <row r="6780" spans="1:2" x14ac:dyDescent="0.25">
      <c r="A6780" s="7" t="s">
        <v>1272</v>
      </c>
      <c r="B6780" s="1">
        <v>1</v>
      </c>
    </row>
    <row r="6781" spans="1:2" x14ac:dyDescent="0.25">
      <c r="A6781" s="7" t="s">
        <v>1273</v>
      </c>
      <c r="B6781" s="1">
        <v>1</v>
      </c>
    </row>
    <row r="6782" spans="1:2" x14ac:dyDescent="0.25">
      <c r="A6782" s="7" t="s">
        <v>1274</v>
      </c>
      <c r="B6782" s="1">
        <v>1</v>
      </c>
    </row>
    <row r="6783" spans="1:2" x14ac:dyDescent="0.25">
      <c r="A6783" s="7" t="s">
        <v>1275</v>
      </c>
      <c r="B6783" s="1">
        <v>1</v>
      </c>
    </row>
    <row r="6784" spans="1:2" x14ac:dyDescent="0.25">
      <c r="A6784" s="7" t="s">
        <v>1276</v>
      </c>
      <c r="B6784" s="1">
        <v>1</v>
      </c>
    </row>
    <row r="6785" spans="1:2" x14ac:dyDescent="0.25">
      <c r="A6785" s="7" t="s">
        <v>1277</v>
      </c>
      <c r="B6785" s="1">
        <v>1</v>
      </c>
    </row>
    <row r="6786" spans="1:2" x14ac:dyDescent="0.25">
      <c r="A6786" s="7" t="s">
        <v>1278</v>
      </c>
      <c r="B6786" s="1">
        <v>1</v>
      </c>
    </row>
    <row r="6787" spans="1:2" x14ac:dyDescent="0.25">
      <c r="A6787" s="7" t="s">
        <v>1279</v>
      </c>
      <c r="B6787" s="1">
        <v>1</v>
      </c>
    </row>
    <row r="6788" spans="1:2" x14ac:dyDescent="0.25">
      <c r="A6788" s="7" t="s">
        <v>1280</v>
      </c>
      <c r="B6788" s="1">
        <v>1</v>
      </c>
    </row>
    <row r="6789" spans="1:2" x14ac:dyDescent="0.25">
      <c r="A6789" s="7" t="s">
        <v>1281</v>
      </c>
      <c r="B6789" s="1">
        <v>1</v>
      </c>
    </row>
    <row r="6790" spans="1:2" x14ac:dyDescent="0.25">
      <c r="A6790" s="7" t="s">
        <v>1282</v>
      </c>
      <c r="B6790" s="1">
        <v>1</v>
      </c>
    </row>
    <row r="6791" spans="1:2" x14ac:dyDescent="0.25">
      <c r="A6791" s="7" t="s">
        <v>1283</v>
      </c>
      <c r="B6791" s="1">
        <v>1</v>
      </c>
    </row>
    <row r="6792" spans="1:2" x14ac:dyDescent="0.25">
      <c r="A6792" s="7" t="s">
        <v>1284</v>
      </c>
      <c r="B6792" s="1">
        <v>1</v>
      </c>
    </row>
    <row r="6793" spans="1:2" x14ac:dyDescent="0.25">
      <c r="A6793" s="7" t="s">
        <v>1285</v>
      </c>
      <c r="B6793" s="1">
        <v>1</v>
      </c>
    </row>
    <row r="6794" spans="1:2" x14ac:dyDescent="0.25">
      <c r="A6794" s="7" t="s">
        <v>1286</v>
      </c>
      <c r="B6794" s="1">
        <v>1</v>
      </c>
    </row>
    <row r="6795" spans="1:2" x14ac:dyDescent="0.25">
      <c r="A6795" s="7" t="s">
        <v>1287</v>
      </c>
      <c r="B6795" s="1">
        <v>1</v>
      </c>
    </row>
    <row r="6796" spans="1:2" x14ac:dyDescent="0.25">
      <c r="A6796" s="7" t="s">
        <v>1288</v>
      </c>
      <c r="B6796" s="1">
        <v>1</v>
      </c>
    </row>
    <row r="6797" spans="1:2" x14ac:dyDescent="0.25">
      <c r="A6797" s="7" t="s">
        <v>1289</v>
      </c>
      <c r="B6797" s="1">
        <v>1</v>
      </c>
    </row>
    <row r="6798" spans="1:2" x14ac:dyDescent="0.25">
      <c r="A6798" s="7" t="s">
        <v>1290</v>
      </c>
      <c r="B6798" s="1">
        <v>1</v>
      </c>
    </row>
    <row r="6799" spans="1:2" x14ac:dyDescent="0.25">
      <c r="A6799" s="7" t="s">
        <v>1291</v>
      </c>
      <c r="B6799" s="1">
        <v>1</v>
      </c>
    </row>
    <row r="6800" spans="1:2" x14ac:dyDescent="0.25">
      <c r="A6800" s="7" t="s">
        <v>1292</v>
      </c>
      <c r="B6800" s="1">
        <v>1</v>
      </c>
    </row>
    <row r="6801" spans="1:2" x14ac:dyDescent="0.25">
      <c r="A6801" s="7" t="s">
        <v>1293</v>
      </c>
      <c r="B6801" s="1">
        <v>1</v>
      </c>
    </row>
    <row r="6802" spans="1:2" x14ac:dyDescent="0.25">
      <c r="A6802" s="7" t="s">
        <v>1294</v>
      </c>
      <c r="B6802" s="1">
        <v>1</v>
      </c>
    </row>
    <row r="6803" spans="1:2" x14ac:dyDescent="0.25">
      <c r="A6803" s="7" t="s">
        <v>1295</v>
      </c>
      <c r="B6803" s="1">
        <v>1</v>
      </c>
    </row>
    <row r="6804" spans="1:2" x14ac:dyDescent="0.25">
      <c r="A6804" s="7" t="s">
        <v>1296</v>
      </c>
      <c r="B6804" s="1">
        <v>1</v>
      </c>
    </row>
    <row r="6805" spans="1:2" x14ac:dyDescent="0.25">
      <c r="A6805" s="7" t="s">
        <v>1297</v>
      </c>
      <c r="B6805" s="1">
        <v>1</v>
      </c>
    </row>
    <row r="6806" spans="1:2" x14ac:dyDescent="0.25">
      <c r="A6806" s="7" t="s">
        <v>1298</v>
      </c>
      <c r="B6806" s="1">
        <v>1</v>
      </c>
    </row>
    <row r="6807" spans="1:2" x14ac:dyDescent="0.25">
      <c r="A6807" s="7" t="s">
        <v>1299</v>
      </c>
      <c r="B6807" s="1">
        <v>1</v>
      </c>
    </row>
    <row r="6808" spans="1:2" x14ac:dyDescent="0.25">
      <c r="A6808" s="7" t="s">
        <v>1300</v>
      </c>
      <c r="B6808" s="1">
        <v>1</v>
      </c>
    </row>
    <row r="6809" spans="1:2" x14ac:dyDescent="0.25">
      <c r="A6809" s="7" t="s">
        <v>1301</v>
      </c>
      <c r="B6809" s="1">
        <v>1</v>
      </c>
    </row>
    <row r="6810" spans="1:2" x14ac:dyDescent="0.25">
      <c r="A6810" s="7" t="s">
        <v>1302</v>
      </c>
      <c r="B6810" s="1">
        <v>1</v>
      </c>
    </row>
    <row r="6811" spans="1:2" x14ac:dyDescent="0.25">
      <c r="A6811" s="7" t="s">
        <v>1303</v>
      </c>
      <c r="B6811" s="1">
        <v>1</v>
      </c>
    </row>
    <row r="6812" spans="1:2" x14ac:dyDescent="0.25">
      <c r="A6812" s="7" t="s">
        <v>1304</v>
      </c>
      <c r="B6812" s="1">
        <v>1</v>
      </c>
    </row>
    <row r="6813" spans="1:2" x14ac:dyDescent="0.25">
      <c r="A6813" s="7" t="s">
        <v>1305</v>
      </c>
      <c r="B6813" s="1">
        <v>1</v>
      </c>
    </row>
    <row r="6814" spans="1:2" x14ac:dyDescent="0.25">
      <c r="A6814" s="7" t="s">
        <v>1306</v>
      </c>
      <c r="B6814" s="1">
        <v>1</v>
      </c>
    </row>
    <row r="6815" spans="1:2" x14ac:dyDescent="0.25">
      <c r="A6815" s="7" t="s">
        <v>1307</v>
      </c>
      <c r="B6815" s="1">
        <v>1</v>
      </c>
    </row>
    <row r="6816" spans="1:2" x14ac:dyDescent="0.25">
      <c r="A6816" s="7" t="s">
        <v>1308</v>
      </c>
      <c r="B6816" s="1">
        <v>1</v>
      </c>
    </row>
    <row r="6817" spans="1:2" x14ac:dyDescent="0.25">
      <c r="A6817" s="7" t="s">
        <v>1309</v>
      </c>
      <c r="B6817" s="1">
        <v>1</v>
      </c>
    </row>
    <row r="6818" spans="1:2" x14ac:dyDescent="0.25">
      <c r="A6818" s="7" t="s">
        <v>1310</v>
      </c>
      <c r="B6818" s="1">
        <v>1</v>
      </c>
    </row>
    <row r="6819" spans="1:2" x14ac:dyDescent="0.25">
      <c r="A6819" s="7" t="s">
        <v>1311</v>
      </c>
      <c r="B6819" s="1">
        <v>1</v>
      </c>
    </row>
    <row r="6820" spans="1:2" x14ac:dyDescent="0.25">
      <c r="A6820" s="7" t="s">
        <v>1312</v>
      </c>
      <c r="B6820" s="1">
        <v>1</v>
      </c>
    </row>
    <row r="6821" spans="1:2" x14ac:dyDescent="0.25">
      <c r="A6821" s="7" t="s">
        <v>1313</v>
      </c>
      <c r="B6821" s="1">
        <v>1</v>
      </c>
    </row>
    <row r="6822" spans="1:2" x14ac:dyDescent="0.25">
      <c r="A6822" s="7" t="s">
        <v>1314</v>
      </c>
      <c r="B6822" s="1">
        <v>1</v>
      </c>
    </row>
    <row r="6823" spans="1:2" x14ac:dyDescent="0.25">
      <c r="A6823" s="7" t="s">
        <v>1315</v>
      </c>
      <c r="B6823" s="1">
        <v>1</v>
      </c>
    </row>
    <row r="6824" spans="1:2" x14ac:dyDescent="0.25">
      <c r="A6824" s="7" t="s">
        <v>1316</v>
      </c>
      <c r="B6824" s="1">
        <v>1</v>
      </c>
    </row>
    <row r="6825" spans="1:2" x14ac:dyDescent="0.25">
      <c r="A6825" s="7" t="s">
        <v>1317</v>
      </c>
      <c r="B6825" s="1">
        <v>1</v>
      </c>
    </row>
    <row r="6826" spans="1:2" x14ac:dyDescent="0.25">
      <c r="A6826" s="7" t="s">
        <v>1318</v>
      </c>
      <c r="B6826" s="1">
        <v>1</v>
      </c>
    </row>
    <row r="6827" spans="1:2" x14ac:dyDescent="0.25">
      <c r="A6827" s="7" t="s">
        <v>1319</v>
      </c>
      <c r="B6827" s="1">
        <v>1</v>
      </c>
    </row>
    <row r="6828" spans="1:2" x14ac:dyDescent="0.25">
      <c r="A6828" s="7" t="s">
        <v>1320</v>
      </c>
      <c r="B6828" s="1">
        <v>1</v>
      </c>
    </row>
    <row r="6829" spans="1:2" x14ac:dyDescent="0.25">
      <c r="A6829" s="7" t="s">
        <v>1321</v>
      </c>
      <c r="B6829" s="1">
        <v>1</v>
      </c>
    </row>
    <row r="6830" spans="1:2" x14ac:dyDescent="0.25">
      <c r="A6830" s="7" t="s">
        <v>1322</v>
      </c>
      <c r="B6830" s="1">
        <v>1</v>
      </c>
    </row>
    <row r="6831" spans="1:2" x14ac:dyDescent="0.25">
      <c r="A6831" s="7" t="s">
        <v>1323</v>
      </c>
      <c r="B6831" s="1">
        <v>1</v>
      </c>
    </row>
    <row r="6832" spans="1:2" x14ac:dyDescent="0.25">
      <c r="A6832" s="7" t="s">
        <v>1324</v>
      </c>
      <c r="B6832" s="1">
        <v>1</v>
      </c>
    </row>
    <row r="6833" spans="1:2" x14ac:dyDescent="0.25">
      <c r="A6833" s="7" t="s">
        <v>1325</v>
      </c>
      <c r="B6833" s="1">
        <v>1</v>
      </c>
    </row>
    <row r="6834" spans="1:2" x14ac:dyDescent="0.25">
      <c r="A6834" s="7" t="s">
        <v>1326</v>
      </c>
      <c r="B6834" s="1">
        <v>1</v>
      </c>
    </row>
    <row r="6835" spans="1:2" x14ac:dyDescent="0.25">
      <c r="A6835" s="7" t="s">
        <v>1327</v>
      </c>
      <c r="B6835" s="1">
        <v>1</v>
      </c>
    </row>
    <row r="6836" spans="1:2" x14ac:dyDescent="0.25">
      <c r="A6836" s="7" t="s">
        <v>1328</v>
      </c>
      <c r="B6836" s="1">
        <v>1</v>
      </c>
    </row>
    <row r="6837" spans="1:2" x14ac:dyDescent="0.25">
      <c r="A6837" s="7" t="s">
        <v>1329</v>
      </c>
      <c r="B6837" s="1">
        <v>1</v>
      </c>
    </row>
    <row r="6838" spans="1:2" x14ac:dyDescent="0.25">
      <c r="A6838" s="7" t="s">
        <v>1330</v>
      </c>
      <c r="B6838" s="1">
        <v>1</v>
      </c>
    </row>
    <row r="6839" spans="1:2" x14ac:dyDescent="0.25">
      <c r="A6839" s="7" t="s">
        <v>1331</v>
      </c>
      <c r="B6839" s="1">
        <v>1</v>
      </c>
    </row>
    <row r="6840" spans="1:2" x14ac:dyDescent="0.25">
      <c r="A6840" s="7" t="s">
        <v>1332</v>
      </c>
      <c r="B6840" s="1">
        <v>1</v>
      </c>
    </row>
    <row r="6841" spans="1:2" x14ac:dyDescent="0.25">
      <c r="A6841" s="7" t="s">
        <v>1333</v>
      </c>
      <c r="B6841" s="1">
        <v>1</v>
      </c>
    </row>
    <row r="6842" spans="1:2" x14ac:dyDescent="0.25">
      <c r="A6842" s="7" t="s">
        <v>1334</v>
      </c>
      <c r="B6842" s="1">
        <v>1</v>
      </c>
    </row>
    <row r="6843" spans="1:2" x14ac:dyDescent="0.25">
      <c r="A6843" s="7" t="s">
        <v>1335</v>
      </c>
      <c r="B6843" s="1">
        <v>1</v>
      </c>
    </row>
    <row r="6844" spans="1:2" x14ac:dyDescent="0.25">
      <c r="A6844" s="7" t="s">
        <v>1336</v>
      </c>
      <c r="B6844" s="1">
        <v>1</v>
      </c>
    </row>
    <row r="6845" spans="1:2" x14ac:dyDescent="0.25">
      <c r="A6845" s="7" t="s">
        <v>1337</v>
      </c>
      <c r="B6845" s="1">
        <v>1</v>
      </c>
    </row>
    <row r="6846" spans="1:2" x14ac:dyDescent="0.25">
      <c r="A6846" s="7" t="s">
        <v>1338</v>
      </c>
      <c r="B6846" s="1">
        <v>1</v>
      </c>
    </row>
    <row r="6847" spans="1:2" x14ac:dyDescent="0.25">
      <c r="A6847" s="7" t="s">
        <v>1339</v>
      </c>
      <c r="B6847" s="1">
        <v>1</v>
      </c>
    </row>
    <row r="6848" spans="1:2" x14ac:dyDescent="0.25">
      <c r="A6848" s="7" t="s">
        <v>1340</v>
      </c>
      <c r="B6848" s="1">
        <v>1</v>
      </c>
    </row>
    <row r="6849" spans="1:2" x14ac:dyDescent="0.25">
      <c r="A6849" s="7" t="s">
        <v>1341</v>
      </c>
      <c r="B6849" s="1">
        <v>1</v>
      </c>
    </row>
    <row r="6850" spans="1:2" x14ac:dyDescent="0.25">
      <c r="A6850" s="7" t="s">
        <v>1342</v>
      </c>
      <c r="B6850" s="1">
        <v>1</v>
      </c>
    </row>
    <row r="6851" spans="1:2" x14ac:dyDescent="0.25">
      <c r="A6851" s="7" t="s">
        <v>1343</v>
      </c>
      <c r="B6851" s="1">
        <v>1</v>
      </c>
    </row>
    <row r="6852" spans="1:2" x14ac:dyDescent="0.25">
      <c r="A6852" s="7" t="s">
        <v>1344</v>
      </c>
      <c r="B6852" s="1">
        <v>1</v>
      </c>
    </row>
    <row r="6853" spans="1:2" x14ac:dyDescent="0.25">
      <c r="A6853" s="7" t="s">
        <v>1345</v>
      </c>
      <c r="B6853" s="1">
        <v>1</v>
      </c>
    </row>
    <row r="6854" spans="1:2" x14ac:dyDescent="0.25">
      <c r="A6854" s="7" t="s">
        <v>1346</v>
      </c>
      <c r="B6854" s="1">
        <v>1</v>
      </c>
    </row>
    <row r="6855" spans="1:2" x14ac:dyDescent="0.25">
      <c r="A6855" s="7" t="s">
        <v>1347</v>
      </c>
      <c r="B6855" s="1">
        <v>1</v>
      </c>
    </row>
    <row r="6856" spans="1:2" x14ac:dyDescent="0.25">
      <c r="A6856" s="7" t="s">
        <v>1348</v>
      </c>
      <c r="B6856" s="1">
        <v>1</v>
      </c>
    </row>
    <row r="6857" spans="1:2" x14ac:dyDescent="0.25">
      <c r="A6857" s="7" t="s">
        <v>1349</v>
      </c>
      <c r="B6857" s="1">
        <v>1</v>
      </c>
    </row>
    <row r="6858" spans="1:2" x14ac:dyDescent="0.25">
      <c r="A6858" s="7" t="s">
        <v>1350</v>
      </c>
      <c r="B6858" s="1">
        <v>1</v>
      </c>
    </row>
    <row r="6859" spans="1:2" x14ac:dyDescent="0.25">
      <c r="A6859" s="7" t="s">
        <v>1351</v>
      </c>
      <c r="B6859" s="1">
        <v>1</v>
      </c>
    </row>
    <row r="6860" spans="1:2" x14ac:dyDescent="0.25">
      <c r="A6860" s="7" t="s">
        <v>1352</v>
      </c>
      <c r="B6860" s="1">
        <v>1</v>
      </c>
    </row>
    <row r="6861" spans="1:2" x14ac:dyDescent="0.25">
      <c r="A6861" s="7" t="s">
        <v>1353</v>
      </c>
      <c r="B6861" s="1">
        <v>1</v>
      </c>
    </row>
    <row r="6862" spans="1:2" x14ac:dyDescent="0.25">
      <c r="A6862" s="7" t="s">
        <v>1354</v>
      </c>
      <c r="B6862" s="1">
        <v>1</v>
      </c>
    </row>
    <row r="6863" spans="1:2" x14ac:dyDescent="0.25">
      <c r="A6863" s="7" t="s">
        <v>1355</v>
      </c>
      <c r="B6863" s="1">
        <v>1</v>
      </c>
    </row>
    <row r="6864" spans="1:2" x14ac:dyDescent="0.25">
      <c r="A6864" s="7" t="s">
        <v>1356</v>
      </c>
      <c r="B6864" s="1">
        <v>1</v>
      </c>
    </row>
    <row r="6865" spans="1:2" x14ac:dyDescent="0.25">
      <c r="A6865" s="7" t="s">
        <v>1357</v>
      </c>
      <c r="B6865" s="1">
        <v>1</v>
      </c>
    </row>
    <row r="6866" spans="1:2" x14ac:dyDescent="0.25">
      <c r="A6866" s="7" t="s">
        <v>1358</v>
      </c>
      <c r="B6866" s="1">
        <v>1</v>
      </c>
    </row>
    <row r="6867" spans="1:2" x14ac:dyDescent="0.25">
      <c r="A6867" s="7" t="s">
        <v>1359</v>
      </c>
      <c r="B6867" s="1">
        <v>1</v>
      </c>
    </row>
    <row r="6868" spans="1:2" x14ac:dyDescent="0.25">
      <c r="A6868" s="7" t="s">
        <v>1360</v>
      </c>
      <c r="B6868" s="1">
        <v>1</v>
      </c>
    </row>
    <row r="6869" spans="1:2" x14ac:dyDescent="0.25">
      <c r="A6869" s="7" t="s">
        <v>1361</v>
      </c>
      <c r="B6869" s="1">
        <v>1</v>
      </c>
    </row>
    <row r="6870" spans="1:2" x14ac:dyDescent="0.25">
      <c r="A6870" s="7" t="s">
        <v>1362</v>
      </c>
      <c r="B6870" s="1">
        <v>1</v>
      </c>
    </row>
    <row r="6871" spans="1:2" x14ac:dyDescent="0.25">
      <c r="A6871" s="7" t="s">
        <v>1363</v>
      </c>
      <c r="B6871" s="1">
        <v>1</v>
      </c>
    </row>
    <row r="6872" spans="1:2" x14ac:dyDescent="0.25">
      <c r="A6872" s="7" t="s">
        <v>1364</v>
      </c>
      <c r="B6872" s="1">
        <v>1</v>
      </c>
    </row>
    <row r="6873" spans="1:2" x14ac:dyDescent="0.25">
      <c r="A6873" s="7" t="s">
        <v>1365</v>
      </c>
      <c r="B6873" s="1">
        <v>1</v>
      </c>
    </row>
    <row r="6874" spans="1:2" x14ac:dyDescent="0.25">
      <c r="A6874" s="7" t="s">
        <v>1366</v>
      </c>
      <c r="B6874" s="1">
        <v>1</v>
      </c>
    </row>
    <row r="6875" spans="1:2" x14ac:dyDescent="0.25">
      <c r="A6875" s="7" t="s">
        <v>1367</v>
      </c>
      <c r="B6875" s="1">
        <v>1</v>
      </c>
    </row>
    <row r="6876" spans="1:2" x14ac:dyDescent="0.25">
      <c r="A6876" s="7" t="s">
        <v>1368</v>
      </c>
      <c r="B6876" s="1">
        <v>1</v>
      </c>
    </row>
    <row r="6877" spans="1:2" x14ac:dyDescent="0.25">
      <c r="A6877" s="7" t="s">
        <v>1369</v>
      </c>
      <c r="B6877" s="1">
        <v>1</v>
      </c>
    </row>
    <row r="6878" spans="1:2" x14ac:dyDescent="0.25">
      <c r="A6878" s="7" t="s">
        <v>1370</v>
      </c>
      <c r="B6878" s="1">
        <v>1</v>
      </c>
    </row>
    <row r="6879" spans="1:2" x14ac:dyDescent="0.25">
      <c r="A6879" s="7" t="s">
        <v>1371</v>
      </c>
      <c r="B6879" s="1">
        <v>1</v>
      </c>
    </row>
    <row r="6880" spans="1:2" x14ac:dyDescent="0.25">
      <c r="A6880" s="7" t="s">
        <v>1372</v>
      </c>
      <c r="B6880" s="1">
        <v>1</v>
      </c>
    </row>
    <row r="6881" spans="1:2" x14ac:dyDescent="0.25">
      <c r="A6881" s="7" t="s">
        <v>1373</v>
      </c>
      <c r="B6881" s="1">
        <v>1</v>
      </c>
    </row>
    <row r="6882" spans="1:2" x14ac:dyDescent="0.25">
      <c r="A6882" s="7" t="s">
        <v>1374</v>
      </c>
      <c r="B6882" s="1">
        <v>1</v>
      </c>
    </row>
    <row r="6883" spans="1:2" x14ac:dyDescent="0.25">
      <c r="A6883" s="7" t="s">
        <v>1375</v>
      </c>
      <c r="B6883" s="1">
        <v>1</v>
      </c>
    </row>
    <row r="6884" spans="1:2" x14ac:dyDescent="0.25">
      <c r="A6884" s="7" t="s">
        <v>1376</v>
      </c>
      <c r="B6884" s="1">
        <v>1</v>
      </c>
    </row>
    <row r="6885" spans="1:2" x14ac:dyDescent="0.25">
      <c r="A6885" s="7" t="s">
        <v>1377</v>
      </c>
      <c r="B6885" s="1">
        <v>1</v>
      </c>
    </row>
    <row r="6886" spans="1:2" x14ac:dyDescent="0.25">
      <c r="A6886" s="7" t="s">
        <v>1378</v>
      </c>
      <c r="B6886" s="1">
        <v>1</v>
      </c>
    </row>
    <row r="6887" spans="1:2" x14ac:dyDescent="0.25">
      <c r="A6887" s="7" t="s">
        <v>1379</v>
      </c>
      <c r="B6887" s="1">
        <v>1</v>
      </c>
    </row>
    <row r="6888" spans="1:2" x14ac:dyDescent="0.25">
      <c r="A6888" s="7" t="s">
        <v>1380</v>
      </c>
      <c r="B6888" s="1">
        <v>1</v>
      </c>
    </row>
    <row r="6889" spans="1:2" x14ac:dyDescent="0.25">
      <c r="A6889" s="7" t="s">
        <v>1381</v>
      </c>
      <c r="B6889" s="1">
        <v>1</v>
      </c>
    </row>
    <row r="6890" spans="1:2" x14ac:dyDescent="0.25">
      <c r="A6890" s="7" t="s">
        <v>1382</v>
      </c>
      <c r="B6890" s="1">
        <v>1</v>
      </c>
    </row>
    <row r="6891" spans="1:2" x14ac:dyDescent="0.25">
      <c r="A6891" s="7" t="s">
        <v>1383</v>
      </c>
      <c r="B6891" s="1">
        <v>1</v>
      </c>
    </row>
    <row r="6892" spans="1:2" x14ac:dyDescent="0.25">
      <c r="A6892" s="7" t="s">
        <v>1384</v>
      </c>
      <c r="B6892" s="1">
        <v>1</v>
      </c>
    </row>
    <row r="6893" spans="1:2" x14ac:dyDescent="0.25">
      <c r="A6893" s="7" t="s">
        <v>1385</v>
      </c>
      <c r="B6893" s="1">
        <v>1</v>
      </c>
    </row>
    <row r="6894" spans="1:2" x14ac:dyDescent="0.25">
      <c r="A6894" s="7" t="s">
        <v>1386</v>
      </c>
      <c r="B6894" s="1">
        <v>1</v>
      </c>
    </row>
    <row r="6895" spans="1:2" x14ac:dyDescent="0.25">
      <c r="A6895" s="7" t="s">
        <v>1387</v>
      </c>
      <c r="B6895" s="1">
        <v>1</v>
      </c>
    </row>
    <row r="6896" spans="1:2" x14ac:dyDescent="0.25">
      <c r="A6896" s="7" t="s">
        <v>1388</v>
      </c>
      <c r="B6896" s="1">
        <v>1</v>
      </c>
    </row>
    <row r="6897" spans="1:2" x14ac:dyDescent="0.25">
      <c r="A6897" s="7" t="s">
        <v>1389</v>
      </c>
      <c r="B6897" s="1">
        <v>1</v>
      </c>
    </row>
    <row r="6898" spans="1:2" x14ac:dyDescent="0.25">
      <c r="A6898" s="7" t="s">
        <v>1390</v>
      </c>
      <c r="B6898" s="1">
        <v>1</v>
      </c>
    </row>
    <row r="6899" spans="1:2" x14ac:dyDescent="0.25">
      <c r="A6899" s="7" t="s">
        <v>1391</v>
      </c>
      <c r="B6899" s="1">
        <v>1</v>
      </c>
    </row>
    <row r="6900" spans="1:2" x14ac:dyDescent="0.25">
      <c r="A6900" s="7" t="s">
        <v>1392</v>
      </c>
      <c r="B6900" s="1">
        <v>1</v>
      </c>
    </row>
    <row r="6901" spans="1:2" x14ac:dyDescent="0.25">
      <c r="A6901" s="7" t="s">
        <v>1393</v>
      </c>
      <c r="B6901" s="1">
        <v>1</v>
      </c>
    </row>
    <row r="6902" spans="1:2" x14ac:dyDescent="0.25">
      <c r="A6902" s="7" t="s">
        <v>1394</v>
      </c>
      <c r="B6902" s="1">
        <v>1</v>
      </c>
    </row>
    <row r="6903" spans="1:2" x14ac:dyDescent="0.25">
      <c r="A6903" s="7" t="s">
        <v>1395</v>
      </c>
      <c r="B6903" s="1">
        <v>1</v>
      </c>
    </row>
    <row r="6904" spans="1:2" x14ac:dyDescent="0.25">
      <c r="A6904" s="7" t="s">
        <v>1396</v>
      </c>
      <c r="B6904" s="1">
        <v>1</v>
      </c>
    </row>
    <row r="6905" spans="1:2" x14ac:dyDescent="0.25">
      <c r="A6905" s="7" t="s">
        <v>1397</v>
      </c>
      <c r="B6905" s="1">
        <v>1</v>
      </c>
    </row>
    <row r="6906" spans="1:2" x14ac:dyDescent="0.25">
      <c r="A6906" s="7" t="s">
        <v>1398</v>
      </c>
      <c r="B6906" s="1">
        <v>1</v>
      </c>
    </row>
    <row r="6907" spans="1:2" x14ac:dyDescent="0.25">
      <c r="A6907" s="7" t="s">
        <v>1399</v>
      </c>
      <c r="B6907" s="1">
        <v>1</v>
      </c>
    </row>
    <row r="6908" spans="1:2" x14ac:dyDescent="0.25">
      <c r="A6908" s="7" t="s">
        <v>1400</v>
      </c>
      <c r="B6908" s="1">
        <v>1</v>
      </c>
    </row>
    <row r="6909" spans="1:2" x14ac:dyDescent="0.25">
      <c r="A6909" s="7" t="s">
        <v>1401</v>
      </c>
      <c r="B6909" s="1">
        <v>1</v>
      </c>
    </row>
    <row r="6910" spans="1:2" x14ac:dyDescent="0.25">
      <c r="A6910" s="7" t="s">
        <v>1402</v>
      </c>
      <c r="B6910" s="1">
        <v>1</v>
      </c>
    </row>
    <row r="6911" spans="1:2" x14ac:dyDescent="0.25">
      <c r="A6911" s="7" t="s">
        <v>1403</v>
      </c>
      <c r="B6911" s="1">
        <v>1</v>
      </c>
    </row>
    <row r="6912" spans="1:2" x14ac:dyDescent="0.25">
      <c r="A6912" s="7" t="s">
        <v>1404</v>
      </c>
      <c r="B6912" s="1">
        <v>1</v>
      </c>
    </row>
    <row r="6913" spans="1:2" x14ac:dyDescent="0.25">
      <c r="A6913" s="7" t="s">
        <v>1405</v>
      </c>
      <c r="B6913" s="1">
        <v>1</v>
      </c>
    </row>
    <row r="6914" spans="1:2" x14ac:dyDescent="0.25">
      <c r="A6914" s="7" t="s">
        <v>1406</v>
      </c>
      <c r="B6914" s="1">
        <v>1</v>
      </c>
    </row>
    <row r="6915" spans="1:2" x14ac:dyDescent="0.25">
      <c r="A6915" s="7" t="s">
        <v>1407</v>
      </c>
      <c r="B6915" s="1">
        <v>1</v>
      </c>
    </row>
    <row r="6916" spans="1:2" x14ac:dyDescent="0.25">
      <c r="A6916" s="7" t="s">
        <v>1408</v>
      </c>
      <c r="B6916" s="1">
        <v>1</v>
      </c>
    </row>
    <row r="6917" spans="1:2" x14ac:dyDescent="0.25">
      <c r="A6917" s="7" t="s">
        <v>1409</v>
      </c>
      <c r="B6917" s="1">
        <v>1</v>
      </c>
    </row>
    <row r="6918" spans="1:2" x14ac:dyDescent="0.25">
      <c r="A6918" s="7" t="s">
        <v>1410</v>
      </c>
      <c r="B6918" s="1">
        <v>1</v>
      </c>
    </row>
    <row r="6919" spans="1:2" x14ac:dyDescent="0.25">
      <c r="A6919" s="7" t="s">
        <v>1411</v>
      </c>
      <c r="B6919" s="1">
        <v>1</v>
      </c>
    </row>
    <row r="6920" spans="1:2" x14ac:dyDescent="0.25">
      <c r="A6920" s="7" t="s">
        <v>1412</v>
      </c>
      <c r="B6920" s="1">
        <v>1</v>
      </c>
    </row>
    <row r="6921" spans="1:2" x14ac:dyDescent="0.25">
      <c r="A6921" s="7" t="s">
        <v>1413</v>
      </c>
      <c r="B6921" s="1">
        <v>1</v>
      </c>
    </row>
    <row r="6922" spans="1:2" x14ac:dyDescent="0.25">
      <c r="A6922" s="7" t="s">
        <v>1414</v>
      </c>
      <c r="B6922" s="1">
        <v>1</v>
      </c>
    </row>
    <row r="6923" spans="1:2" x14ac:dyDescent="0.25">
      <c r="A6923" s="7" t="s">
        <v>1415</v>
      </c>
      <c r="B6923" s="1">
        <v>1</v>
      </c>
    </row>
    <row r="6924" spans="1:2" x14ac:dyDescent="0.25">
      <c r="A6924" s="7" t="s">
        <v>1416</v>
      </c>
      <c r="B6924" s="1">
        <v>1</v>
      </c>
    </row>
    <row r="6925" spans="1:2" x14ac:dyDescent="0.25">
      <c r="A6925" s="7" t="s">
        <v>1417</v>
      </c>
      <c r="B6925" s="1">
        <v>1</v>
      </c>
    </row>
    <row r="6926" spans="1:2" x14ac:dyDescent="0.25">
      <c r="A6926" s="7" t="s">
        <v>1418</v>
      </c>
      <c r="B6926" s="1">
        <v>1</v>
      </c>
    </row>
    <row r="6927" spans="1:2" x14ac:dyDescent="0.25">
      <c r="A6927" s="6" t="s">
        <v>1419</v>
      </c>
      <c r="B6927" s="1">
        <v>1</v>
      </c>
    </row>
    <row r="6928" spans="1:2" x14ac:dyDescent="0.25">
      <c r="A6928" s="6" t="s">
        <v>1420</v>
      </c>
      <c r="B6928" s="1">
        <v>1</v>
      </c>
    </row>
    <row r="6929" spans="1:2" x14ac:dyDescent="0.25">
      <c r="A6929" s="6" t="s">
        <v>1421</v>
      </c>
      <c r="B6929" s="1">
        <v>1</v>
      </c>
    </row>
    <row r="6930" spans="1:2" x14ac:dyDescent="0.25">
      <c r="A6930" s="6" t="s">
        <v>1422</v>
      </c>
      <c r="B6930" s="1">
        <v>1</v>
      </c>
    </row>
    <row r="6931" spans="1:2" x14ac:dyDescent="0.25">
      <c r="A6931" s="6" t="s">
        <v>1423</v>
      </c>
      <c r="B6931" s="1">
        <v>1</v>
      </c>
    </row>
    <row r="6932" spans="1:2" x14ac:dyDescent="0.25">
      <c r="A6932" s="6" t="s">
        <v>1424</v>
      </c>
      <c r="B6932" s="1">
        <v>1</v>
      </c>
    </row>
    <row r="6933" spans="1:2" x14ac:dyDescent="0.25">
      <c r="A6933" s="6" t="s">
        <v>1425</v>
      </c>
      <c r="B6933" s="1">
        <v>1</v>
      </c>
    </row>
    <row r="6934" spans="1:2" x14ac:dyDescent="0.25">
      <c r="A6934" s="6" t="s">
        <v>1426</v>
      </c>
      <c r="B6934" s="1">
        <v>1</v>
      </c>
    </row>
    <row r="6935" spans="1:2" x14ac:dyDescent="0.25">
      <c r="A6935" s="7" t="s">
        <v>1427</v>
      </c>
      <c r="B6935" s="1">
        <v>1</v>
      </c>
    </row>
    <row r="6936" spans="1:2" x14ac:dyDescent="0.25">
      <c r="A6936" s="7" t="s">
        <v>1428</v>
      </c>
      <c r="B6936" s="1">
        <v>1</v>
      </c>
    </row>
    <row r="6937" spans="1:2" x14ac:dyDescent="0.25">
      <c r="A6937" s="7" t="s">
        <v>1429</v>
      </c>
      <c r="B6937" s="1">
        <v>1</v>
      </c>
    </row>
    <row r="6938" spans="1:2" x14ac:dyDescent="0.25">
      <c r="A6938" s="7" t="s">
        <v>1430</v>
      </c>
      <c r="B6938" s="1">
        <v>1</v>
      </c>
    </row>
    <row r="6939" spans="1:2" x14ac:dyDescent="0.25">
      <c r="A6939" s="7" t="s">
        <v>1431</v>
      </c>
      <c r="B6939" s="1">
        <v>1</v>
      </c>
    </row>
    <row r="6940" spans="1:2" x14ac:dyDescent="0.25">
      <c r="A6940" s="7" t="s">
        <v>1432</v>
      </c>
      <c r="B6940" s="1">
        <v>1</v>
      </c>
    </row>
    <row r="6941" spans="1:2" x14ac:dyDescent="0.25">
      <c r="A6941" s="7" t="s">
        <v>1433</v>
      </c>
      <c r="B6941" s="1">
        <v>1</v>
      </c>
    </row>
    <row r="6942" spans="1:2" x14ac:dyDescent="0.25">
      <c r="A6942" s="7" t="s">
        <v>1434</v>
      </c>
      <c r="B6942" s="1">
        <v>1</v>
      </c>
    </row>
    <row r="6943" spans="1:2" x14ac:dyDescent="0.25">
      <c r="A6943" s="7" t="s">
        <v>1435</v>
      </c>
      <c r="B6943" s="1">
        <v>1</v>
      </c>
    </row>
    <row r="6944" spans="1:2" x14ac:dyDescent="0.25">
      <c r="A6944" s="7" t="s">
        <v>1436</v>
      </c>
      <c r="B6944" s="1">
        <v>1</v>
      </c>
    </row>
    <row r="6945" spans="1:2" x14ac:dyDescent="0.25">
      <c r="A6945" s="7" t="s">
        <v>1437</v>
      </c>
      <c r="B6945" s="1">
        <v>1</v>
      </c>
    </row>
    <row r="6946" spans="1:2" x14ac:dyDescent="0.25">
      <c r="A6946" s="7" t="s">
        <v>1438</v>
      </c>
      <c r="B6946" s="1">
        <v>1</v>
      </c>
    </row>
    <row r="6947" spans="1:2" x14ac:dyDescent="0.25">
      <c r="A6947" s="7" t="s">
        <v>1439</v>
      </c>
      <c r="B6947" s="1">
        <v>1</v>
      </c>
    </row>
    <row r="6948" spans="1:2" x14ac:dyDescent="0.25">
      <c r="A6948" s="7" t="s">
        <v>1440</v>
      </c>
      <c r="B6948" s="1">
        <v>1</v>
      </c>
    </row>
    <row r="6949" spans="1:2" x14ac:dyDescent="0.25">
      <c r="A6949" s="7" t="s">
        <v>1441</v>
      </c>
      <c r="B6949" s="1">
        <v>1</v>
      </c>
    </row>
    <row r="6950" spans="1:2" x14ac:dyDescent="0.25">
      <c r="A6950" s="7" t="s">
        <v>1442</v>
      </c>
      <c r="B6950" s="1">
        <v>1</v>
      </c>
    </row>
    <row r="6951" spans="1:2" x14ac:dyDescent="0.25">
      <c r="A6951" s="7" t="s">
        <v>1443</v>
      </c>
      <c r="B6951" s="1">
        <v>1</v>
      </c>
    </row>
    <row r="6952" spans="1:2" x14ac:dyDescent="0.25">
      <c r="A6952" s="7" t="s">
        <v>1444</v>
      </c>
      <c r="B6952" s="1">
        <v>1</v>
      </c>
    </row>
    <row r="6953" spans="1:2" x14ac:dyDescent="0.25">
      <c r="A6953" s="7" t="s">
        <v>1445</v>
      </c>
      <c r="B6953" s="1">
        <v>1</v>
      </c>
    </row>
    <row r="6954" spans="1:2" x14ac:dyDescent="0.25">
      <c r="A6954" s="7" t="s">
        <v>1446</v>
      </c>
      <c r="B6954" s="1">
        <v>1</v>
      </c>
    </row>
    <row r="6955" spans="1:2" x14ac:dyDescent="0.25">
      <c r="A6955" s="7" t="s">
        <v>1447</v>
      </c>
      <c r="B6955" s="1">
        <v>1</v>
      </c>
    </row>
    <row r="6956" spans="1:2" x14ac:dyDescent="0.25">
      <c r="A6956" s="7" t="s">
        <v>1448</v>
      </c>
      <c r="B6956" s="1">
        <v>1</v>
      </c>
    </row>
    <row r="6957" spans="1:2" x14ac:dyDescent="0.25">
      <c r="A6957" s="7" t="s">
        <v>1449</v>
      </c>
      <c r="B6957" s="1">
        <v>1</v>
      </c>
    </row>
    <row r="6958" spans="1:2" x14ac:dyDescent="0.25">
      <c r="A6958" s="7" t="s">
        <v>1450</v>
      </c>
      <c r="B6958" s="1">
        <v>1</v>
      </c>
    </row>
    <row r="6959" spans="1:2" x14ac:dyDescent="0.25">
      <c r="A6959" s="7" t="s">
        <v>1451</v>
      </c>
      <c r="B6959" s="1">
        <v>1</v>
      </c>
    </row>
    <row r="6960" spans="1:2" x14ac:dyDescent="0.25">
      <c r="A6960" s="7" t="s">
        <v>1452</v>
      </c>
      <c r="B6960" s="1">
        <v>1</v>
      </c>
    </row>
    <row r="6961" spans="1:2" x14ac:dyDescent="0.25">
      <c r="A6961" s="7" t="s">
        <v>1453</v>
      </c>
      <c r="B6961" s="1">
        <v>1</v>
      </c>
    </row>
    <row r="6962" spans="1:2" x14ac:dyDescent="0.25">
      <c r="A6962" s="7" t="s">
        <v>1454</v>
      </c>
      <c r="B6962" s="1">
        <v>1</v>
      </c>
    </row>
    <row r="6963" spans="1:2" x14ac:dyDescent="0.25">
      <c r="A6963" s="7" t="s">
        <v>1455</v>
      </c>
      <c r="B6963" s="1">
        <v>1</v>
      </c>
    </row>
    <row r="6964" spans="1:2" x14ac:dyDescent="0.25">
      <c r="A6964" s="7" t="s">
        <v>1456</v>
      </c>
      <c r="B6964" s="1">
        <v>1</v>
      </c>
    </row>
    <row r="6965" spans="1:2" x14ac:dyDescent="0.25">
      <c r="A6965" s="7" t="s">
        <v>1457</v>
      </c>
      <c r="B6965" s="1">
        <v>1</v>
      </c>
    </row>
    <row r="6966" spans="1:2" x14ac:dyDescent="0.25">
      <c r="A6966" s="7" t="s">
        <v>1458</v>
      </c>
      <c r="B6966" s="1">
        <v>1</v>
      </c>
    </row>
    <row r="6967" spans="1:2" x14ac:dyDescent="0.25">
      <c r="A6967" s="7" t="s">
        <v>1459</v>
      </c>
      <c r="B6967" s="1">
        <v>1</v>
      </c>
    </row>
    <row r="6968" spans="1:2" x14ac:dyDescent="0.25">
      <c r="A6968" s="7" t="s">
        <v>1460</v>
      </c>
      <c r="B6968" s="1">
        <v>1</v>
      </c>
    </row>
    <row r="6969" spans="1:2" x14ac:dyDescent="0.25">
      <c r="A6969" s="7" t="s">
        <v>1461</v>
      </c>
      <c r="B6969" s="1">
        <v>1</v>
      </c>
    </row>
    <row r="6970" spans="1:2" x14ac:dyDescent="0.25">
      <c r="A6970" s="7" t="s">
        <v>1462</v>
      </c>
      <c r="B6970" s="1">
        <v>1</v>
      </c>
    </row>
    <row r="6971" spans="1:2" x14ac:dyDescent="0.25">
      <c r="A6971" s="7" t="s">
        <v>1463</v>
      </c>
      <c r="B6971" s="1">
        <v>1</v>
      </c>
    </row>
    <row r="6972" spans="1:2" x14ac:dyDescent="0.25">
      <c r="A6972" s="7" t="s">
        <v>1464</v>
      </c>
      <c r="B6972" s="1">
        <v>1</v>
      </c>
    </row>
    <row r="6973" spans="1:2" x14ac:dyDescent="0.25">
      <c r="A6973" s="7" t="s">
        <v>1465</v>
      </c>
      <c r="B6973" s="1">
        <v>1</v>
      </c>
    </row>
    <row r="6974" spans="1:2" x14ac:dyDescent="0.25">
      <c r="A6974" s="7" t="s">
        <v>1466</v>
      </c>
      <c r="B6974" s="1">
        <v>1</v>
      </c>
    </row>
    <row r="6975" spans="1:2" x14ac:dyDescent="0.25">
      <c r="A6975" s="7" t="s">
        <v>1467</v>
      </c>
      <c r="B6975" s="1">
        <v>1</v>
      </c>
    </row>
    <row r="6976" spans="1:2" x14ac:dyDescent="0.25">
      <c r="A6976" s="7" t="s">
        <v>1468</v>
      </c>
      <c r="B6976" s="1">
        <v>1</v>
      </c>
    </row>
    <row r="6977" spans="1:2" x14ac:dyDescent="0.25">
      <c r="A6977" s="7" t="s">
        <v>1469</v>
      </c>
      <c r="B6977" s="1">
        <v>1</v>
      </c>
    </row>
    <row r="6978" spans="1:2" x14ac:dyDescent="0.25">
      <c r="A6978" s="7" t="s">
        <v>1470</v>
      </c>
      <c r="B6978" s="1">
        <v>1</v>
      </c>
    </row>
    <row r="6979" spans="1:2" x14ac:dyDescent="0.25">
      <c r="A6979" s="7" t="s">
        <v>1471</v>
      </c>
      <c r="B6979" s="1">
        <v>1</v>
      </c>
    </row>
    <row r="6980" spans="1:2" x14ac:dyDescent="0.25">
      <c r="A6980" s="7" t="s">
        <v>1472</v>
      </c>
      <c r="B6980" s="1">
        <v>1</v>
      </c>
    </row>
    <row r="6981" spans="1:2" x14ac:dyDescent="0.25">
      <c r="A6981" s="7" t="s">
        <v>1473</v>
      </c>
      <c r="B6981" s="1">
        <v>1</v>
      </c>
    </row>
    <row r="6982" spans="1:2" x14ac:dyDescent="0.25">
      <c r="A6982" s="7" t="s">
        <v>1474</v>
      </c>
      <c r="B6982" s="1">
        <v>1</v>
      </c>
    </row>
    <row r="6983" spans="1:2" x14ac:dyDescent="0.25">
      <c r="A6983" s="7" t="s">
        <v>1475</v>
      </c>
      <c r="B6983" s="1">
        <v>1</v>
      </c>
    </row>
    <row r="6984" spans="1:2" x14ac:dyDescent="0.25">
      <c r="A6984" s="7" t="s">
        <v>1476</v>
      </c>
      <c r="B6984" s="1">
        <v>1</v>
      </c>
    </row>
    <row r="6985" spans="1:2" x14ac:dyDescent="0.25">
      <c r="A6985" s="7" t="s">
        <v>1477</v>
      </c>
      <c r="B6985" s="1">
        <v>1</v>
      </c>
    </row>
    <row r="6986" spans="1:2" x14ac:dyDescent="0.25">
      <c r="A6986" s="7" t="s">
        <v>1478</v>
      </c>
      <c r="B6986" s="1">
        <v>1</v>
      </c>
    </row>
    <row r="6987" spans="1:2" x14ac:dyDescent="0.25">
      <c r="A6987" s="7" t="s">
        <v>1479</v>
      </c>
      <c r="B6987" s="1">
        <v>1</v>
      </c>
    </row>
    <row r="6988" spans="1:2" x14ac:dyDescent="0.25">
      <c r="A6988" s="7" t="s">
        <v>1480</v>
      </c>
      <c r="B6988" s="1">
        <v>1</v>
      </c>
    </row>
    <row r="6989" spans="1:2" x14ac:dyDescent="0.25">
      <c r="A6989" s="7" t="s">
        <v>1481</v>
      </c>
      <c r="B6989" s="1">
        <v>1</v>
      </c>
    </row>
    <row r="6990" spans="1:2" x14ac:dyDescent="0.25">
      <c r="A6990" s="7" t="s">
        <v>1482</v>
      </c>
      <c r="B6990" s="1">
        <v>1</v>
      </c>
    </row>
    <row r="6991" spans="1:2" x14ac:dyDescent="0.25">
      <c r="A6991" s="7" t="s">
        <v>1483</v>
      </c>
      <c r="B6991" s="1">
        <v>1</v>
      </c>
    </row>
    <row r="6992" spans="1:2" x14ac:dyDescent="0.25">
      <c r="A6992" s="7" t="s">
        <v>1484</v>
      </c>
      <c r="B6992" s="1">
        <v>1</v>
      </c>
    </row>
    <row r="6993" spans="1:2" x14ac:dyDescent="0.25">
      <c r="A6993" s="7" t="s">
        <v>1485</v>
      </c>
      <c r="B6993" s="1">
        <v>1</v>
      </c>
    </row>
    <row r="6994" spans="1:2" x14ac:dyDescent="0.25">
      <c r="A6994" s="7" t="s">
        <v>1486</v>
      </c>
      <c r="B6994" s="1">
        <v>1</v>
      </c>
    </row>
    <row r="6995" spans="1:2" x14ac:dyDescent="0.25">
      <c r="A6995" s="7" t="s">
        <v>1487</v>
      </c>
      <c r="B6995" s="1">
        <v>1</v>
      </c>
    </row>
    <row r="6996" spans="1:2" x14ac:dyDescent="0.25">
      <c r="A6996" s="7" t="s">
        <v>1488</v>
      </c>
      <c r="B6996" s="1">
        <v>1</v>
      </c>
    </row>
    <row r="6997" spans="1:2" x14ac:dyDescent="0.25">
      <c r="A6997" s="7" t="s">
        <v>1489</v>
      </c>
      <c r="B6997" s="1">
        <v>1</v>
      </c>
    </row>
    <row r="6998" spans="1:2" x14ac:dyDescent="0.25">
      <c r="A6998" s="7" t="s">
        <v>1490</v>
      </c>
      <c r="B6998" s="1">
        <v>1</v>
      </c>
    </row>
    <row r="6999" spans="1:2" x14ac:dyDescent="0.25">
      <c r="A6999" s="7" t="s">
        <v>1491</v>
      </c>
      <c r="B6999" s="1">
        <v>1</v>
      </c>
    </row>
    <row r="7000" spans="1:2" x14ac:dyDescent="0.25">
      <c r="A7000" s="7" t="s">
        <v>1492</v>
      </c>
      <c r="B7000" s="1">
        <v>1</v>
      </c>
    </row>
    <row r="7001" spans="1:2" x14ac:dyDescent="0.25">
      <c r="A7001" s="7" t="s">
        <v>1493</v>
      </c>
      <c r="B7001" s="1">
        <v>1</v>
      </c>
    </row>
    <row r="7002" spans="1:2" x14ac:dyDescent="0.25">
      <c r="A7002" s="7" t="s">
        <v>1494</v>
      </c>
      <c r="B7002" s="1">
        <v>1</v>
      </c>
    </row>
    <row r="7003" spans="1:2" x14ac:dyDescent="0.25">
      <c r="A7003" s="7" t="s">
        <v>7658</v>
      </c>
      <c r="B7003" s="1">
        <v>1</v>
      </c>
    </row>
    <row r="7004" spans="1:2" x14ac:dyDescent="0.25">
      <c r="A7004" s="7" t="s">
        <v>1495</v>
      </c>
      <c r="B7004" s="1">
        <v>1</v>
      </c>
    </row>
    <row r="7005" spans="1:2" x14ac:dyDescent="0.25">
      <c r="A7005" s="7" t="s">
        <v>1496</v>
      </c>
      <c r="B7005" s="1">
        <v>1</v>
      </c>
    </row>
    <row r="7006" spans="1:2" x14ac:dyDescent="0.25">
      <c r="A7006" s="7" t="s">
        <v>1497</v>
      </c>
      <c r="B7006" s="1">
        <v>1</v>
      </c>
    </row>
    <row r="7007" spans="1:2" x14ac:dyDescent="0.25">
      <c r="A7007" s="7" t="s">
        <v>1498</v>
      </c>
      <c r="B7007" s="1">
        <v>1</v>
      </c>
    </row>
    <row r="7008" spans="1:2" x14ac:dyDescent="0.25">
      <c r="A7008" s="7" t="s">
        <v>1499</v>
      </c>
      <c r="B7008" s="1">
        <v>1</v>
      </c>
    </row>
    <row r="7009" spans="1:2" x14ac:dyDescent="0.25">
      <c r="A7009" s="7" t="s">
        <v>7659</v>
      </c>
      <c r="B7009" s="1">
        <v>1</v>
      </c>
    </row>
    <row r="7010" spans="1:2" x14ac:dyDescent="0.25">
      <c r="A7010" s="7" t="s">
        <v>1501</v>
      </c>
      <c r="B7010" s="1">
        <v>1</v>
      </c>
    </row>
    <row r="7011" spans="1:2" x14ac:dyDescent="0.25">
      <c r="A7011" s="7" t="s">
        <v>7660</v>
      </c>
      <c r="B7011" s="1">
        <v>1</v>
      </c>
    </row>
    <row r="7012" spans="1:2" x14ac:dyDescent="0.25">
      <c r="A7012" s="7" t="s">
        <v>1502</v>
      </c>
      <c r="B7012" s="1">
        <v>1</v>
      </c>
    </row>
    <row r="7013" spans="1:2" x14ac:dyDescent="0.25">
      <c r="A7013" s="7" t="s">
        <v>1503</v>
      </c>
      <c r="B7013" s="1">
        <v>1</v>
      </c>
    </row>
    <row r="7014" spans="1:2" x14ac:dyDescent="0.25">
      <c r="A7014" s="7" t="s">
        <v>1504</v>
      </c>
      <c r="B7014" s="1">
        <v>1</v>
      </c>
    </row>
    <row r="7015" spans="1:2" x14ac:dyDescent="0.25">
      <c r="A7015" s="7" t="s">
        <v>1505</v>
      </c>
      <c r="B7015" s="1">
        <v>1</v>
      </c>
    </row>
    <row r="7016" spans="1:2" x14ac:dyDescent="0.25">
      <c r="A7016" s="7" t="s">
        <v>1506</v>
      </c>
      <c r="B7016" s="1">
        <v>1</v>
      </c>
    </row>
    <row r="7017" spans="1:2" x14ac:dyDescent="0.25">
      <c r="A7017" s="7" t="s">
        <v>7661</v>
      </c>
      <c r="B7017" s="1">
        <v>1</v>
      </c>
    </row>
    <row r="7018" spans="1:2" x14ac:dyDescent="0.25">
      <c r="A7018" s="7" t="s">
        <v>7662</v>
      </c>
      <c r="B7018" s="1">
        <v>1</v>
      </c>
    </row>
    <row r="7019" spans="1:2" x14ac:dyDescent="0.25">
      <c r="A7019" s="7" t="s">
        <v>1507</v>
      </c>
      <c r="B7019" s="1">
        <v>1</v>
      </c>
    </row>
    <row r="7020" spans="1:2" x14ac:dyDescent="0.25">
      <c r="A7020" s="7" t="s">
        <v>1508</v>
      </c>
      <c r="B7020" s="1">
        <v>1</v>
      </c>
    </row>
    <row r="7021" spans="1:2" x14ac:dyDescent="0.25">
      <c r="A7021" s="7" t="s">
        <v>1509</v>
      </c>
      <c r="B7021" s="1">
        <v>1</v>
      </c>
    </row>
    <row r="7022" spans="1:2" x14ac:dyDescent="0.25">
      <c r="A7022" s="7" t="s">
        <v>1510</v>
      </c>
      <c r="B7022" s="1">
        <v>1</v>
      </c>
    </row>
    <row r="7023" spans="1:2" x14ac:dyDescent="0.25">
      <c r="A7023" s="7" t="s">
        <v>1511</v>
      </c>
      <c r="B7023" s="1">
        <v>1</v>
      </c>
    </row>
    <row r="7024" spans="1:2" x14ac:dyDescent="0.25">
      <c r="A7024" s="7" t="s">
        <v>7663</v>
      </c>
      <c r="B7024" s="1">
        <v>1</v>
      </c>
    </row>
    <row r="7025" spans="1:2" x14ac:dyDescent="0.25">
      <c r="A7025" s="7" t="s">
        <v>7664</v>
      </c>
      <c r="B7025" s="1">
        <v>1</v>
      </c>
    </row>
    <row r="7026" spans="1:2" x14ac:dyDescent="0.25">
      <c r="A7026" s="7" t="s">
        <v>7665</v>
      </c>
      <c r="B7026" s="1">
        <v>1</v>
      </c>
    </row>
    <row r="7027" spans="1:2" x14ac:dyDescent="0.25">
      <c r="A7027" s="7" t="s">
        <v>1512</v>
      </c>
      <c r="B7027" s="1">
        <v>1</v>
      </c>
    </row>
    <row r="7028" spans="1:2" x14ac:dyDescent="0.25">
      <c r="A7028" s="7" t="s">
        <v>1513</v>
      </c>
      <c r="B7028" s="1">
        <v>1</v>
      </c>
    </row>
    <row r="7029" spans="1:2" x14ac:dyDescent="0.25">
      <c r="A7029" s="7" t="s">
        <v>1514</v>
      </c>
      <c r="B7029" s="1">
        <v>1</v>
      </c>
    </row>
    <row r="7030" spans="1:2" x14ac:dyDescent="0.25">
      <c r="A7030" s="7" t="s">
        <v>7666</v>
      </c>
      <c r="B7030" s="1">
        <v>1</v>
      </c>
    </row>
    <row r="7031" spans="1:2" x14ac:dyDescent="0.25">
      <c r="A7031" s="7" t="s">
        <v>1515</v>
      </c>
      <c r="B7031" s="1">
        <v>1</v>
      </c>
    </row>
    <row r="7032" spans="1:2" x14ac:dyDescent="0.25">
      <c r="A7032" s="7" t="s">
        <v>7667</v>
      </c>
      <c r="B7032" s="1">
        <v>1</v>
      </c>
    </row>
    <row r="7033" spans="1:2" x14ac:dyDescent="0.25">
      <c r="A7033" s="7" t="s">
        <v>1516</v>
      </c>
      <c r="B7033" s="1">
        <v>1</v>
      </c>
    </row>
    <row r="7034" spans="1:2" x14ac:dyDescent="0.25">
      <c r="A7034" s="7" t="s">
        <v>1517</v>
      </c>
      <c r="B7034" s="1">
        <v>1</v>
      </c>
    </row>
    <row r="7035" spans="1:2" x14ac:dyDescent="0.25">
      <c r="A7035" s="7" t="s">
        <v>7668</v>
      </c>
      <c r="B7035" s="1">
        <v>1</v>
      </c>
    </row>
    <row r="7036" spans="1:2" x14ac:dyDescent="0.25">
      <c r="A7036" s="7" t="s">
        <v>7669</v>
      </c>
      <c r="B7036" s="1">
        <v>1</v>
      </c>
    </row>
    <row r="7037" spans="1:2" x14ac:dyDescent="0.25">
      <c r="A7037" s="7" t="s">
        <v>1518</v>
      </c>
      <c r="B7037" s="1">
        <v>1</v>
      </c>
    </row>
    <row r="7038" spans="1:2" x14ac:dyDescent="0.25">
      <c r="A7038" s="7" t="s">
        <v>7670</v>
      </c>
      <c r="B7038" s="1">
        <v>1</v>
      </c>
    </row>
    <row r="7039" spans="1:2" x14ac:dyDescent="0.25">
      <c r="A7039" s="7" t="s">
        <v>7671</v>
      </c>
      <c r="B7039" s="1">
        <v>1</v>
      </c>
    </row>
    <row r="7040" spans="1:2" x14ac:dyDescent="0.25">
      <c r="A7040" s="7" t="s">
        <v>7672</v>
      </c>
      <c r="B7040" s="1">
        <v>1</v>
      </c>
    </row>
    <row r="7041" spans="1:2" x14ac:dyDescent="0.25">
      <c r="A7041" s="7" t="s">
        <v>1519</v>
      </c>
      <c r="B7041" s="1">
        <v>1</v>
      </c>
    </row>
    <row r="7042" spans="1:2" x14ac:dyDescent="0.25">
      <c r="A7042" s="7" t="s">
        <v>1520</v>
      </c>
      <c r="B7042" s="1">
        <v>1</v>
      </c>
    </row>
    <row r="7043" spans="1:2" x14ac:dyDescent="0.25">
      <c r="A7043" s="7" t="s">
        <v>7673</v>
      </c>
      <c r="B7043" s="1">
        <v>1</v>
      </c>
    </row>
    <row r="7044" spans="1:2" x14ac:dyDescent="0.25">
      <c r="A7044" s="7" t="s">
        <v>1521</v>
      </c>
      <c r="B7044" s="1">
        <v>1</v>
      </c>
    </row>
    <row r="7045" spans="1:2" x14ac:dyDescent="0.25">
      <c r="A7045" s="7" t="s">
        <v>7674</v>
      </c>
      <c r="B7045" s="1">
        <v>1</v>
      </c>
    </row>
    <row r="7046" spans="1:2" x14ac:dyDescent="0.25">
      <c r="A7046" s="7" t="s">
        <v>7675</v>
      </c>
      <c r="B7046" s="1">
        <v>1</v>
      </c>
    </row>
    <row r="7047" spans="1:2" x14ac:dyDescent="0.25">
      <c r="A7047" s="7" t="s">
        <v>7676</v>
      </c>
      <c r="B7047" s="1">
        <v>1</v>
      </c>
    </row>
    <row r="7048" spans="1:2" x14ac:dyDescent="0.25">
      <c r="A7048" s="7" t="s">
        <v>7677</v>
      </c>
      <c r="B7048" s="1">
        <v>1</v>
      </c>
    </row>
    <row r="7049" spans="1:2" x14ac:dyDescent="0.25">
      <c r="A7049" s="7" t="s">
        <v>7678</v>
      </c>
      <c r="B7049" s="1">
        <v>1</v>
      </c>
    </row>
    <row r="7050" spans="1:2" x14ac:dyDescent="0.25">
      <c r="A7050" s="7" t="s">
        <v>1523</v>
      </c>
      <c r="B7050" s="1">
        <v>1</v>
      </c>
    </row>
    <row r="7051" spans="1:2" x14ac:dyDescent="0.25">
      <c r="A7051" s="7" t="s">
        <v>1524</v>
      </c>
      <c r="B7051" s="1">
        <v>1</v>
      </c>
    </row>
    <row r="7052" spans="1:2" x14ac:dyDescent="0.25">
      <c r="A7052" s="7" t="s">
        <v>1525</v>
      </c>
      <c r="B7052" s="1">
        <v>1</v>
      </c>
    </row>
    <row r="7053" spans="1:2" x14ac:dyDescent="0.25">
      <c r="A7053" s="7" t="s">
        <v>1526</v>
      </c>
      <c r="B7053" s="1">
        <v>1</v>
      </c>
    </row>
    <row r="7054" spans="1:2" x14ac:dyDescent="0.25">
      <c r="A7054" s="7" t="s">
        <v>1527</v>
      </c>
      <c r="B7054" s="1">
        <v>1</v>
      </c>
    </row>
    <row r="7055" spans="1:2" x14ac:dyDescent="0.25">
      <c r="A7055" s="7" t="s">
        <v>1528</v>
      </c>
      <c r="B7055" s="1">
        <v>1</v>
      </c>
    </row>
    <row r="7056" spans="1:2" x14ac:dyDescent="0.25">
      <c r="A7056" s="7" t="s">
        <v>1529</v>
      </c>
      <c r="B7056" s="1">
        <v>1</v>
      </c>
    </row>
    <row r="7057" spans="1:2" x14ac:dyDescent="0.25">
      <c r="A7057" s="7" t="s">
        <v>1530</v>
      </c>
      <c r="B7057" s="1">
        <v>1</v>
      </c>
    </row>
    <row r="7058" spans="1:2" x14ac:dyDescent="0.25">
      <c r="A7058" s="7" t="s">
        <v>1531</v>
      </c>
      <c r="B7058" s="1">
        <v>1</v>
      </c>
    </row>
    <row r="7059" spans="1:2" x14ac:dyDescent="0.25">
      <c r="A7059" s="7" t="s">
        <v>7679</v>
      </c>
      <c r="B7059" s="1">
        <v>1</v>
      </c>
    </row>
    <row r="7060" spans="1:2" x14ac:dyDescent="0.25">
      <c r="A7060" s="7" t="s">
        <v>7680</v>
      </c>
      <c r="B7060" s="1">
        <v>1</v>
      </c>
    </row>
    <row r="7061" spans="1:2" x14ac:dyDescent="0.25">
      <c r="A7061" s="7" t="s">
        <v>1532</v>
      </c>
      <c r="B7061" s="1">
        <v>1</v>
      </c>
    </row>
    <row r="7062" spans="1:2" x14ac:dyDescent="0.25">
      <c r="A7062" s="7" t="s">
        <v>7681</v>
      </c>
      <c r="B7062" s="1">
        <v>1</v>
      </c>
    </row>
    <row r="7063" spans="1:2" x14ac:dyDescent="0.25">
      <c r="A7063" s="7" t="s">
        <v>1533</v>
      </c>
      <c r="B7063" s="1">
        <v>1</v>
      </c>
    </row>
    <row r="7064" spans="1:2" x14ac:dyDescent="0.25">
      <c r="A7064" s="7" t="s">
        <v>1534</v>
      </c>
      <c r="B7064" s="1">
        <v>1</v>
      </c>
    </row>
    <row r="7065" spans="1:2" x14ac:dyDescent="0.25">
      <c r="A7065" s="7" t="s">
        <v>7682</v>
      </c>
      <c r="B7065" s="1">
        <v>1</v>
      </c>
    </row>
    <row r="7066" spans="1:2" x14ac:dyDescent="0.25">
      <c r="A7066" s="7" t="s">
        <v>1535</v>
      </c>
      <c r="B7066" s="1">
        <v>1</v>
      </c>
    </row>
    <row r="7067" spans="1:2" x14ac:dyDescent="0.25">
      <c r="A7067" s="7" t="s">
        <v>1536</v>
      </c>
      <c r="B7067" s="1">
        <v>1</v>
      </c>
    </row>
    <row r="7068" spans="1:2" x14ac:dyDescent="0.25">
      <c r="A7068" s="7" t="s">
        <v>1537</v>
      </c>
      <c r="B7068" s="1">
        <v>1</v>
      </c>
    </row>
    <row r="7069" spans="1:2" x14ac:dyDescent="0.25">
      <c r="A7069" s="7" t="s">
        <v>7683</v>
      </c>
      <c r="B7069" s="1">
        <v>1</v>
      </c>
    </row>
    <row r="7070" spans="1:2" x14ac:dyDescent="0.25">
      <c r="A7070" s="7" t="s">
        <v>1538</v>
      </c>
      <c r="B7070" s="1">
        <v>1</v>
      </c>
    </row>
    <row r="7071" spans="1:2" x14ac:dyDescent="0.25">
      <c r="A7071" s="7" t="s">
        <v>1539</v>
      </c>
      <c r="B7071" s="1">
        <v>1</v>
      </c>
    </row>
    <row r="7072" spans="1:2" x14ac:dyDescent="0.25">
      <c r="A7072" s="7" t="s">
        <v>7684</v>
      </c>
      <c r="B7072" s="1">
        <v>1</v>
      </c>
    </row>
    <row r="7073" spans="1:2" x14ac:dyDescent="0.25">
      <c r="A7073" s="7" t="s">
        <v>7685</v>
      </c>
      <c r="B7073" s="1">
        <v>1</v>
      </c>
    </row>
    <row r="7074" spans="1:2" x14ac:dyDescent="0.25">
      <c r="A7074" s="7" t="s">
        <v>1540</v>
      </c>
      <c r="B7074" s="1">
        <v>1</v>
      </c>
    </row>
    <row r="7075" spans="1:2" x14ac:dyDescent="0.25">
      <c r="A7075" s="7" t="s">
        <v>7686</v>
      </c>
      <c r="B7075" s="1">
        <v>1</v>
      </c>
    </row>
    <row r="7076" spans="1:2" x14ac:dyDescent="0.25">
      <c r="A7076" s="7" t="s">
        <v>7687</v>
      </c>
      <c r="B7076" s="1">
        <v>1</v>
      </c>
    </row>
    <row r="7077" spans="1:2" x14ac:dyDescent="0.25">
      <c r="A7077" s="7" t="s">
        <v>1541</v>
      </c>
      <c r="B7077" s="1">
        <v>1</v>
      </c>
    </row>
    <row r="7078" spans="1:2" x14ac:dyDescent="0.25">
      <c r="A7078" s="7" t="s">
        <v>1542</v>
      </c>
      <c r="B7078" s="1">
        <v>1</v>
      </c>
    </row>
    <row r="7079" spans="1:2" x14ac:dyDescent="0.25">
      <c r="A7079" s="7" t="s">
        <v>1543</v>
      </c>
      <c r="B7079" s="1">
        <v>1</v>
      </c>
    </row>
    <row r="7080" spans="1:2" x14ac:dyDescent="0.25">
      <c r="A7080" s="7" t="s">
        <v>7688</v>
      </c>
      <c r="B7080" s="1">
        <v>1</v>
      </c>
    </row>
    <row r="7081" spans="1:2" x14ac:dyDescent="0.25">
      <c r="A7081" s="7" t="s">
        <v>1544</v>
      </c>
      <c r="B7081" s="1">
        <v>1</v>
      </c>
    </row>
    <row r="7082" spans="1:2" x14ac:dyDescent="0.25">
      <c r="A7082" s="7" t="s">
        <v>1545</v>
      </c>
      <c r="B7082" s="1">
        <v>1</v>
      </c>
    </row>
    <row r="7083" spans="1:2" x14ac:dyDescent="0.25">
      <c r="A7083" s="7" t="s">
        <v>7689</v>
      </c>
      <c r="B7083" s="1">
        <v>1</v>
      </c>
    </row>
    <row r="7084" spans="1:2" x14ac:dyDescent="0.25">
      <c r="A7084" s="7" t="s">
        <v>7690</v>
      </c>
      <c r="B7084" s="1">
        <v>1</v>
      </c>
    </row>
    <row r="7085" spans="1:2" x14ac:dyDescent="0.25">
      <c r="A7085" s="7" t="s">
        <v>7691</v>
      </c>
      <c r="B7085" s="1">
        <v>1</v>
      </c>
    </row>
    <row r="7086" spans="1:2" x14ac:dyDescent="0.25">
      <c r="A7086" s="7" t="s">
        <v>1547</v>
      </c>
      <c r="B7086" s="1">
        <v>1</v>
      </c>
    </row>
    <row r="7087" spans="1:2" x14ac:dyDescent="0.25">
      <c r="A7087" s="7" t="s">
        <v>1548</v>
      </c>
      <c r="B7087" s="1">
        <v>1</v>
      </c>
    </row>
    <row r="7088" spans="1:2" x14ac:dyDescent="0.25">
      <c r="A7088" s="7" t="s">
        <v>1549</v>
      </c>
      <c r="B7088" s="1">
        <v>1</v>
      </c>
    </row>
    <row r="7089" spans="1:2" x14ac:dyDescent="0.25">
      <c r="A7089" s="7" t="s">
        <v>1550</v>
      </c>
      <c r="B7089" s="1">
        <v>1</v>
      </c>
    </row>
    <row r="7090" spans="1:2" x14ac:dyDescent="0.25">
      <c r="A7090" s="7" t="s">
        <v>1551</v>
      </c>
      <c r="B7090" s="1">
        <v>1</v>
      </c>
    </row>
    <row r="7091" spans="1:2" x14ac:dyDescent="0.25">
      <c r="A7091" s="7" t="s">
        <v>7692</v>
      </c>
      <c r="B7091" s="1">
        <v>1</v>
      </c>
    </row>
    <row r="7092" spans="1:2" x14ac:dyDescent="0.25">
      <c r="A7092" s="7" t="s">
        <v>7693</v>
      </c>
      <c r="B7092" s="1">
        <v>1</v>
      </c>
    </row>
    <row r="7093" spans="1:2" x14ac:dyDescent="0.25">
      <c r="A7093" s="7" t="s">
        <v>7694</v>
      </c>
      <c r="B7093" s="1">
        <v>1</v>
      </c>
    </row>
    <row r="7094" spans="1:2" x14ac:dyDescent="0.25">
      <c r="A7094" s="7" t="s">
        <v>7695</v>
      </c>
      <c r="B7094" s="1">
        <v>1</v>
      </c>
    </row>
    <row r="7095" spans="1:2" x14ac:dyDescent="0.25">
      <c r="A7095" s="7" t="s">
        <v>7696</v>
      </c>
      <c r="B7095" s="1">
        <v>1</v>
      </c>
    </row>
    <row r="7096" spans="1:2" x14ac:dyDescent="0.25">
      <c r="A7096" s="7" t="s">
        <v>1552</v>
      </c>
      <c r="B7096" s="1">
        <v>1</v>
      </c>
    </row>
    <row r="7097" spans="1:2" x14ac:dyDescent="0.25">
      <c r="A7097" s="7" t="s">
        <v>7697</v>
      </c>
      <c r="B7097" s="1">
        <v>1</v>
      </c>
    </row>
    <row r="7098" spans="1:2" x14ac:dyDescent="0.25">
      <c r="A7098" s="7" t="s">
        <v>7698</v>
      </c>
      <c r="B7098" s="1">
        <v>1</v>
      </c>
    </row>
    <row r="7099" spans="1:2" x14ac:dyDescent="0.25">
      <c r="A7099" s="7" t="s">
        <v>7699</v>
      </c>
      <c r="B7099" s="1">
        <v>1</v>
      </c>
    </row>
    <row r="7100" spans="1:2" x14ac:dyDescent="0.25">
      <c r="A7100" s="7" t="s">
        <v>1553</v>
      </c>
      <c r="B7100" s="1">
        <v>1</v>
      </c>
    </row>
    <row r="7101" spans="1:2" x14ac:dyDescent="0.25">
      <c r="A7101" s="7" t="s">
        <v>1554</v>
      </c>
      <c r="B7101" s="1">
        <v>1</v>
      </c>
    </row>
    <row r="7102" spans="1:2" x14ac:dyDescent="0.25">
      <c r="A7102" s="7" t="s">
        <v>7700</v>
      </c>
      <c r="B7102" s="1">
        <v>1</v>
      </c>
    </row>
    <row r="7103" spans="1:2" x14ac:dyDescent="0.25">
      <c r="A7103" s="7" t="s">
        <v>1555</v>
      </c>
      <c r="B7103" s="1">
        <v>1</v>
      </c>
    </row>
    <row r="7104" spans="1:2" x14ac:dyDescent="0.25">
      <c r="A7104" s="7" t="s">
        <v>7701</v>
      </c>
      <c r="B7104" s="1">
        <v>1</v>
      </c>
    </row>
    <row r="7105" spans="1:2" x14ac:dyDescent="0.25">
      <c r="A7105" s="7" t="s">
        <v>7702</v>
      </c>
      <c r="B7105" s="1">
        <v>1</v>
      </c>
    </row>
    <row r="7106" spans="1:2" x14ac:dyDescent="0.25">
      <c r="A7106" s="7" t="s">
        <v>7703</v>
      </c>
      <c r="B7106" s="1">
        <v>1</v>
      </c>
    </row>
    <row r="7107" spans="1:2" x14ac:dyDescent="0.25">
      <c r="A7107" s="7" t="s">
        <v>7704</v>
      </c>
      <c r="B7107" s="1">
        <v>1</v>
      </c>
    </row>
    <row r="7108" spans="1:2" x14ac:dyDescent="0.25">
      <c r="A7108" s="7" t="s">
        <v>1556</v>
      </c>
      <c r="B7108" s="1">
        <v>1</v>
      </c>
    </row>
    <row r="7109" spans="1:2" x14ac:dyDescent="0.25">
      <c r="A7109" s="7" t="s">
        <v>7705</v>
      </c>
      <c r="B7109" s="1">
        <v>1</v>
      </c>
    </row>
    <row r="7110" spans="1:2" x14ac:dyDescent="0.25">
      <c r="A7110" s="7" t="s">
        <v>7706</v>
      </c>
      <c r="B7110" s="1">
        <v>1</v>
      </c>
    </row>
    <row r="7111" spans="1:2" x14ac:dyDescent="0.25">
      <c r="A7111" s="7" t="s">
        <v>7707</v>
      </c>
      <c r="B7111" s="1">
        <v>1</v>
      </c>
    </row>
    <row r="7112" spans="1:2" x14ac:dyDescent="0.25">
      <c r="A7112" s="7" t="s">
        <v>7708</v>
      </c>
      <c r="B7112" s="1">
        <v>1</v>
      </c>
    </row>
    <row r="7113" spans="1:2" x14ac:dyDescent="0.25">
      <c r="A7113" s="7" t="s">
        <v>7709</v>
      </c>
      <c r="B7113" s="1">
        <v>1</v>
      </c>
    </row>
    <row r="7114" spans="1:2" x14ac:dyDescent="0.25">
      <c r="A7114" s="7" t="s">
        <v>1557</v>
      </c>
      <c r="B7114" s="1">
        <v>1</v>
      </c>
    </row>
    <row r="7115" spans="1:2" x14ac:dyDescent="0.25">
      <c r="A7115" s="7" t="s">
        <v>7710</v>
      </c>
      <c r="B7115" s="1">
        <v>1</v>
      </c>
    </row>
    <row r="7116" spans="1:2" x14ac:dyDescent="0.25">
      <c r="A7116" s="7" t="s">
        <v>7711</v>
      </c>
      <c r="B7116" s="1">
        <v>1</v>
      </c>
    </row>
    <row r="7117" spans="1:2" x14ac:dyDescent="0.25">
      <c r="A7117" s="7" t="s">
        <v>7712</v>
      </c>
      <c r="B7117" s="1">
        <v>1</v>
      </c>
    </row>
    <row r="7118" spans="1:2" x14ac:dyDescent="0.25">
      <c r="A7118" s="7" t="s">
        <v>7713</v>
      </c>
      <c r="B7118" s="1">
        <v>1</v>
      </c>
    </row>
    <row r="7119" spans="1:2" x14ac:dyDescent="0.25">
      <c r="A7119" s="7" t="s">
        <v>7714</v>
      </c>
      <c r="B7119" s="1">
        <v>1</v>
      </c>
    </row>
    <row r="7120" spans="1:2" x14ac:dyDescent="0.25">
      <c r="A7120" s="7" t="s">
        <v>1558</v>
      </c>
      <c r="B7120" s="1">
        <v>1</v>
      </c>
    </row>
    <row r="7121" spans="1:2" x14ac:dyDescent="0.25">
      <c r="A7121" s="7" t="s">
        <v>1559</v>
      </c>
      <c r="B7121" s="1">
        <v>1</v>
      </c>
    </row>
    <row r="7122" spans="1:2" x14ac:dyDescent="0.25">
      <c r="A7122" s="7" t="s">
        <v>7715</v>
      </c>
      <c r="B7122" s="1">
        <v>1</v>
      </c>
    </row>
    <row r="7123" spans="1:2" x14ac:dyDescent="0.25">
      <c r="A7123" s="7" t="s">
        <v>1560</v>
      </c>
      <c r="B7123" s="1">
        <v>1</v>
      </c>
    </row>
    <row r="7124" spans="1:2" x14ac:dyDescent="0.25">
      <c r="A7124" s="7" t="s">
        <v>7716</v>
      </c>
      <c r="B7124" s="1">
        <v>1</v>
      </c>
    </row>
    <row r="7125" spans="1:2" x14ac:dyDescent="0.25">
      <c r="A7125" s="7" t="s">
        <v>7717</v>
      </c>
      <c r="B7125" s="1">
        <v>1</v>
      </c>
    </row>
    <row r="7126" spans="1:2" x14ac:dyDescent="0.25">
      <c r="A7126" s="7" t="s">
        <v>7718</v>
      </c>
      <c r="B7126" s="1">
        <v>1</v>
      </c>
    </row>
    <row r="7127" spans="1:2" x14ac:dyDescent="0.25">
      <c r="A7127" s="7" t="s">
        <v>7719</v>
      </c>
      <c r="B7127" s="1">
        <v>1</v>
      </c>
    </row>
    <row r="7128" spans="1:2" x14ac:dyDescent="0.25">
      <c r="A7128" s="7" t="s">
        <v>7720</v>
      </c>
      <c r="B7128" s="1">
        <v>1</v>
      </c>
    </row>
    <row r="7129" spans="1:2" x14ac:dyDescent="0.25">
      <c r="A7129" s="7" t="s">
        <v>7721</v>
      </c>
      <c r="B7129" s="1">
        <v>1</v>
      </c>
    </row>
    <row r="7130" spans="1:2" x14ac:dyDescent="0.25">
      <c r="A7130" s="7" t="s">
        <v>1239</v>
      </c>
      <c r="B7130" s="1">
        <v>1</v>
      </c>
    </row>
    <row r="7131" spans="1:2" x14ac:dyDescent="0.25">
      <c r="A7131" s="7" t="s">
        <v>7722</v>
      </c>
      <c r="B7131" s="1">
        <v>1</v>
      </c>
    </row>
    <row r="7132" spans="1:2" x14ac:dyDescent="0.25">
      <c r="A7132" s="7" t="s">
        <v>1561</v>
      </c>
      <c r="B7132" s="1">
        <v>1</v>
      </c>
    </row>
    <row r="7133" spans="1:2" x14ac:dyDescent="0.25">
      <c r="A7133" s="7" t="s">
        <v>7723</v>
      </c>
      <c r="B7133" s="1">
        <v>1</v>
      </c>
    </row>
    <row r="7134" spans="1:2" x14ac:dyDescent="0.25">
      <c r="A7134" s="7" t="s">
        <v>1562</v>
      </c>
      <c r="B7134" s="1">
        <v>1</v>
      </c>
    </row>
    <row r="7135" spans="1:2" x14ac:dyDescent="0.25">
      <c r="A7135" s="7" t="s">
        <v>1563</v>
      </c>
      <c r="B7135" s="1">
        <v>1</v>
      </c>
    </row>
    <row r="7136" spans="1:2" x14ac:dyDescent="0.25">
      <c r="A7136" s="7" t="s">
        <v>1564</v>
      </c>
      <c r="B7136" s="1">
        <v>1</v>
      </c>
    </row>
    <row r="7137" spans="1:2" x14ac:dyDescent="0.25">
      <c r="A7137" s="7" t="s">
        <v>7724</v>
      </c>
      <c r="B7137" s="1">
        <v>1</v>
      </c>
    </row>
    <row r="7138" spans="1:2" x14ac:dyDescent="0.25">
      <c r="A7138" s="7" t="s">
        <v>7725</v>
      </c>
      <c r="B7138" s="1">
        <v>1</v>
      </c>
    </row>
    <row r="7139" spans="1:2" x14ac:dyDescent="0.25">
      <c r="A7139" s="7" t="s">
        <v>7726</v>
      </c>
      <c r="B7139" s="1">
        <v>1</v>
      </c>
    </row>
    <row r="7140" spans="1:2" x14ac:dyDescent="0.25">
      <c r="A7140" s="7" t="s">
        <v>7727</v>
      </c>
      <c r="B7140" s="1">
        <v>1</v>
      </c>
    </row>
    <row r="7141" spans="1:2" x14ac:dyDescent="0.25">
      <c r="A7141" s="7" t="s">
        <v>1565</v>
      </c>
      <c r="B7141" s="1">
        <v>1</v>
      </c>
    </row>
    <row r="7142" spans="1:2" x14ac:dyDescent="0.25">
      <c r="A7142" s="7" t="s">
        <v>7728</v>
      </c>
      <c r="B7142" s="1">
        <v>1</v>
      </c>
    </row>
    <row r="7143" spans="1:2" x14ac:dyDescent="0.25">
      <c r="A7143" s="7" t="s">
        <v>7729</v>
      </c>
      <c r="B7143" s="1">
        <v>1</v>
      </c>
    </row>
    <row r="7144" spans="1:2" x14ac:dyDescent="0.25">
      <c r="A7144" s="7" t="s">
        <v>7730</v>
      </c>
      <c r="B7144" s="1">
        <v>1</v>
      </c>
    </row>
    <row r="7145" spans="1:2" x14ac:dyDescent="0.25">
      <c r="A7145" s="7" t="s">
        <v>7731</v>
      </c>
      <c r="B7145" s="1">
        <v>1</v>
      </c>
    </row>
    <row r="7146" spans="1:2" x14ac:dyDescent="0.25">
      <c r="A7146" s="7" t="s">
        <v>1566</v>
      </c>
      <c r="B7146" s="1">
        <v>1</v>
      </c>
    </row>
    <row r="7147" spans="1:2" x14ac:dyDescent="0.25">
      <c r="A7147" s="7" t="s">
        <v>7732</v>
      </c>
      <c r="B7147" s="1">
        <v>1</v>
      </c>
    </row>
    <row r="7148" spans="1:2" x14ac:dyDescent="0.25">
      <c r="A7148" s="7" t="s">
        <v>7733</v>
      </c>
      <c r="B7148" s="1">
        <v>1</v>
      </c>
    </row>
    <row r="7149" spans="1:2" x14ac:dyDescent="0.25">
      <c r="A7149" s="7" t="s">
        <v>7734</v>
      </c>
      <c r="B7149" s="1">
        <v>1</v>
      </c>
    </row>
    <row r="7150" spans="1:2" x14ac:dyDescent="0.25">
      <c r="A7150" s="7" t="s">
        <v>7735</v>
      </c>
      <c r="B7150" s="1">
        <v>1</v>
      </c>
    </row>
    <row r="7151" spans="1:2" x14ac:dyDescent="0.25">
      <c r="A7151" s="7" t="s">
        <v>7736</v>
      </c>
      <c r="B7151" s="1">
        <v>1</v>
      </c>
    </row>
    <row r="7152" spans="1:2" x14ac:dyDescent="0.25">
      <c r="A7152" s="7" t="s">
        <v>7737</v>
      </c>
      <c r="B7152" s="1">
        <v>1</v>
      </c>
    </row>
    <row r="7153" spans="1:2" x14ac:dyDescent="0.25">
      <c r="A7153" s="7" t="s">
        <v>7738</v>
      </c>
      <c r="B7153" s="1">
        <v>1</v>
      </c>
    </row>
    <row r="7154" spans="1:2" x14ac:dyDescent="0.25">
      <c r="A7154" s="7" t="s">
        <v>1567</v>
      </c>
      <c r="B7154" s="1">
        <v>1</v>
      </c>
    </row>
    <row r="7155" spans="1:2" x14ac:dyDescent="0.25">
      <c r="A7155" s="7" t="s">
        <v>7739</v>
      </c>
      <c r="B7155" s="1">
        <v>1</v>
      </c>
    </row>
    <row r="7156" spans="1:2" x14ac:dyDescent="0.25">
      <c r="A7156" s="7" t="s">
        <v>7740</v>
      </c>
      <c r="B7156" s="1">
        <v>1</v>
      </c>
    </row>
    <row r="7157" spans="1:2" x14ac:dyDescent="0.25">
      <c r="A7157" s="7" t="s">
        <v>1568</v>
      </c>
      <c r="B7157" s="1">
        <v>1</v>
      </c>
    </row>
    <row r="7158" spans="1:2" x14ac:dyDescent="0.25">
      <c r="A7158" s="7" t="s">
        <v>1569</v>
      </c>
      <c r="B7158" s="1">
        <v>1</v>
      </c>
    </row>
    <row r="7159" spans="1:2" x14ac:dyDescent="0.25">
      <c r="A7159" s="7" t="s">
        <v>1570</v>
      </c>
      <c r="B7159" s="1">
        <v>1</v>
      </c>
    </row>
    <row r="7160" spans="1:2" x14ac:dyDescent="0.25">
      <c r="A7160" s="7" t="s">
        <v>7741</v>
      </c>
      <c r="B7160" s="1">
        <v>1</v>
      </c>
    </row>
    <row r="7161" spans="1:2" x14ac:dyDescent="0.25">
      <c r="A7161" s="7" t="s">
        <v>7742</v>
      </c>
      <c r="B7161" s="1">
        <v>1</v>
      </c>
    </row>
    <row r="7162" spans="1:2" x14ac:dyDescent="0.25">
      <c r="A7162" s="7" t="s">
        <v>7743</v>
      </c>
      <c r="B7162" s="1">
        <v>1</v>
      </c>
    </row>
    <row r="7163" spans="1:2" x14ac:dyDescent="0.25">
      <c r="A7163" s="7" t="s">
        <v>7744</v>
      </c>
      <c r="B7163" s="1">
        <v>1</v>
      </c>
    </row>
    <row r="7164" spans="1:2" x14ac:dyDescent="0.25">
      <c r="A7164" s="7" t="s">
        <v>7745</v>
      </c>
      <c r="B7164" s="1">
        <v>1</v>
      </c>
    </row>
    <row r="7165" spans="1:2" x14ac:dyDescent="0.25">
      <c r="A7165" s="7" t="s">
        <v>7746</v>
      </c>
      <c r="B7165" s="1">
        <v>1</v>
      </c>
    </row>
    <row r="7166" spans="1:2" x14ac:dyDescent="0.25">
      <c r="A7166" s="7" t="s">
        <v>7747</v>
      </c>
      <c r="B7166" s="1">
        <v>1</v>
      </c>
    </row>
    <row r="7167" spans="1:2" x14ac:dyDescent="0.25">
      <c r="A7167" s="7" t="s">
        <v>7748</v>
      </c>
      <c r="B7167" s="1">
        <v>1</v>
      </c>
    </row>
    <row r="7168" spans="1:2" x14ac:dyDescent="0.25">
      <c r="A7168" s="7" t="s">
        <v>7749</v>
      </c>
      <c r="B7168" s="1">
        <v>1</v>
      </c>
    </row>
    <row r="7169" spans="1:2" x14ac:dyDescent="0.25">
      <c r="A7169" s="7" t="s">
        <v>7750</v>
      </c>
      <c r="B7169" s="1">
        <v>1</v>
      </c>
    </row>
    <row r="7170" spans="1:2" x14ac:dyDescent="0.25">
      <c r="A7170" s="7" t="s">
        <v>1571</v>
      </c>
      <c r="B7170" s="1">
        <v>1</v>
      </c>
    </row>
    <row r="7171" spans="1:2" x14ac:dyDescent="0.25">
      <c r="A7171" s="7" t="s">
        <v>7751</v>
      </c>
      <c r="B7171" s="1">
        <v>1</v>
      </c>
    </row>
    <row r="7172" spans="1:2" x14ac:dyDescent="0.25">
      <c r="A7172" s="7" t="s">
        <v>7752</v>
      </c>
      <c r="B7172" s="1">
        <v>1</v>
      </c>
    </row>
    <row r="7173" spans="1:2" x14ac:dyDescent="0.25">
      <c r="A7173" s="7" t="s">
        <v>7753</v>
      </c>
      <c r="B7173" s="1">
        <v>1</v>
      </c>
    </row>
    <row r="7174" spans="1:2" x14ac:dyDescent="0.25">
      <c r="A7174" s="7" t="s">
        <v>7754</v>
      </c>
      <c r="B7174" s="1">
        <v>1</v>
      </c>
    </row>
    <row r="7175" spans="1:2" x14ac:dyDescent="0.25">
      <c r="A7175" s="7" t="s">
        <v>7755</v>
      </c>
      <c r="B7175" s="1">
        <v>1</v>
      </c>
    </row>
    <row r="7176" spans="1:2" x14ac:dyDescent="0.25">
      <c r="A7176" s="7" t="s">
        <v>7756</v>
      </c>
      <c r="B7176" s="1">
        <v>1</v>
      </c>
    </row>
    <row r="7177" spans="1:2" x14ac:dyDescent="0.25">
      <c r="A7177" s="7" t="s">
        <v>7757</v>
      </c>
      <c r="B7177" s="1">
        <v>1</v>
      </c>
    </row>
    <row r="7178" spans="1:2" x14ac:dyDescent="0.25">
      <c r="A7178" s="7" t="s">
        <v>7758</v>
      </c>
      <c r="B7178" s="1">
        <v>1</v>
      </c>
    </row>
    <row r="7179" spans="1:2" x14ac:dyDescent="0.25">
      <c r="A7179" s="7" t="s">
        <v>7759</v>
      </c>
      <c r="B7179" s="1">
        <v>1</v>
      </c>
    </row>
    <row r="7180" spans="1:2" x14ac:dyDescent="0.25">
      <c r="A7180" s="7" t="s">
        <v>1572</v>
      </c>
      <c r="B7180" s="1">
        <v>1</v>
      </c>
    </row>
    <row r="7181" spans="1:2" x14ac:dyDescent="0.25">
      <c r="A7181" s="7" t="s">
        <v>1573</v>
      </c>
      <c r="B7181" s="1">
        <v>1</v>
      </c>
    </row>
    <row r="7182" spans="1:2" x14ac:dyDescent="0.25">
      <c r="A7182" s="7" t="s">
        <v>1574</v>
      </c>
      <c r="B7182" s="1">
        <v>1</v>
      </c>
    </row>
    <row r="7183" spans="1:2" x14ac:dyDescent="0.25">
      <c r="A7183" s="7" t="s">
        <v>1575</v>
      </c>
      <c r="B7183" s="1">
        <v>1</v>
      </c>
    </row>
    <row r="7184" spans="1:2" x14ac:dyDescent="0.25">
      <c r="A7184" s="7" t="s">
        <v>7760</v>
      </c>
      <c r="B7184" s="1">
        <v>1</v>
      </c>
    </row>
    <row r="7185" spans="1:2" x14ac:dyDescent="0.25">
      <c r="A7185" s="7" t="s">
        <v>1576</v>
      </c>
      <c r="B7185" s="1">
        <v>1</v>
      </c>
    </row>
    <row r="7186" spans="1:2" x14ac:dyDescent="0.25">
      <c r="A7186" s="7" t="s">
        <v>7761</v>
      </c>
      <c r="B7186" s="1">
        <v>1</v>
      </c>
    </row>
    <row r="7187" spans="1:2" x14ac:dyDescent="0.25">
      <c r="A7187" s="7" t="s">
        <v>1577</v>
      </c>
      <c r="B7187" s="1">
        <v>1</v>
      </c>
    </row>
    <row r="7188" spans="1:2" x14ac:dyDescent="0.25">
      <c r="A7188" s="7" t="s">
        <v>1578</v>
      </c>
      <c r="B7188" s="1">
        <v>1</v>
      </c>
    </row>
    <row r="7189" spans="1:2" x14ac:dyDescent="0.25">
      <c r="A7189" s="7" t="s">
        <v>1579</v>
      </c>
      <c r="B7189" s="1">
        <v>1</v>
      </c>
    </row>
    <row r="7190" spans="1:2" x14ac:dyDescent="0.25">
      <c r="A7190" s="7" t="s">
        <v>7762</v>
      </c>
      <c r="B7190" s="1">
        <v>1</v>
      </c>
    </row>
    <row r="7191" spans="1:2" x14ac:dyDescent="0.25">
      <c r="A7191" s="7" t="s">
        <v>7763</v>
      </c>
      <c r="B7191" s="1">
        <v>1</v>
      </c>
    </row>
    <row r="7192" spans="1:2" x14ac:dyDescent="0.25">
      <c r="A7192" s="7" t="s">
        <v>1536</v>
      </c>
      <c r="B7192" s="1">
        <v>1</v>
      </c>
    </row>
    <row r="7193" spans="1:2" x14ac:dyDescent="0.25">
      <c r="A7193" s="7" t="s">
        <v>7764</v>
      </c>
      <c r="B7193" s="1">
        <v>1</v>
      </c>
    </row>
    <row r="7194" spans="1:2" x14ac:dyDescent="0.25">
      <c r="A7194" s="7" t="s">
        <v>7765</v>
      </c>
      <c r="B7194" s="1">
        <v>1</v>
      </c>
    </row>
    <row r="7195" spans="1:2" x14ac:dyDescent="0.25">
      <c r="A7195" s="7" t="s">
        <v>1580</v>
      </c>
      <c r="B7195" s="1">
        <v>1</v>
      </c>
    </row>
    <row r="7196" spans="1:2" x14ac:dyDescent="0.25">
      <c r="A7196" s="7" t="s">
        <v>7766</v>
      </c>
      <c r="B7196" s="1">
        <v>1</v>
      </c>
    </row>
    <row r="7197" spans="1:2" x14ac:dyDescent="0.25">
      <c r="A7197" s="7" t="s">
        <v>7767</v>
      </c>
      <c r="B7197" s="1">
        <v>1</v>
      </c>
    </row>
    <row r="7198" spans="1:2" x14ac:dyDescent="0.25">
      <c r="A7198" s="7" t="s">
        <v>7768</v>
      </c>
      <c r="B7198" s="1">
        <v>1</v>
      </c>
    </row>
    <row r="7199" spans="1:2" x14ac:dyDescent="0.25">
      <c r="A7199" s="7" t="s">
        <v>7769</v>
      </c>
      <c r="B7199" s="1">
        <v>1</v>
      </c>
    </row>
    <row r="7200" spans="1:2" x14ac:dyDescent="0.25">
      <c r="A7200" s="7" t="s">
        <v>1581</v>
      </c>
      <c r="B7200" s="1">
        <v>1</v>
      </c>
    </row>
    <row r="7201" spans="1:2" x14ac:dyDescent="0.25">
      <c r="A7201" s="7" t="s">
        <v>1582</v>
      </c>
      <c r="B7201" s="1">
        <v>1</v>
      </c>
    </row>
    <row r="7202" spans="1:2" x14ac:dyDescent="0.25">
      <c r="A7202" s="7" t="s">
        <v>1583</v>
      </c>
      <c r="B7202" s="1">
        <v>1</v>
      </c>
    </row>
    <row r="7203" spans="1:2" x14ac:dyDescent="0.25">
      <c r="A7203" s="7" t="s">
        <v>1584</v>
      </c>
      <c r="B7203" s="1">
        <v>1</v>
      </c>
    </row>
    <row r="7204" spans="1:2" x14ac:dyDescent="0.25">
      <c r="A7204" s="7" t="s">
        <v>7770</v>
      </c>
      <c r="B7204" s="1">
        <v>1</v>
      </c>
    </row>
    <row r="7205" spans="1:2" x14ac:dyDescent="0.25">
      <c r="A7205" s="7" t="s">
        <v>1585</v>
      </c>
      <c r="B7205" s="1">
        <v>1</v>
      </c>
    </row>
    <row r="7206" spans="1:2" x14ac:dyDescent="0.25">
      <c r="A7206" s="7" t="s">
        <v>7771</v>
      </c>
      <c r="B7206" s="1">
        <v>1</v>
      </c>
    </row>
    <row r="7207" spans="1:2" x14ac:dyDescent="0.25">
      <c r="A7207" s="7" t="s">
        <v>7772</v>
      </c>
      <c r="B7207" s="1">
        <v>1</v>
      </c>
    </row>
    <row r="7208" spans="1:2" x14ac:dyDescent="0.25">
      <c r="A7208" s="7" t="s">
        <v>7773</v>
      </c>
      <c r="B7208" s="1">
        <v>1</v>
      </c>
    </row>
    <row r="7209" spans="1:2" x14ac:dyDescent="0.25">
      <c r="A7209" s="7" t="s">
        <v>7774</v>
      </c>
      <c r="B7209" s="1">
        <v>1</v>
      </c>
    </row>
    <row r="7210" spans="1:2" x14ac:dyDescent="0.25">
      <c r="A7210" s="7" t="s">
        <v>7775</v>
      </c>
      <c r="B7210" s="1">
        <v>1</v>
      </c>
    </row>
    <row r="7211" spans="1:2" x14ac:dyDescent="0.25">
      <c r="A7211" s="7" t="s">
        <v>1586</v>
      </c>
      <c r="B7211" s="1">
        <v>1</v>
      </c>
    </row>
    <row r="7212" spans="1:2" x14ac:dyDescent="0.25">
      <c r="A7212" s="7" t="s">
        <v>1587</v>
      </c>
      <c r="B7212" s="1">
        <v>1</v>
      </c>
    </row>
    <row r="7213" spans="1:2" x14ac:dyDescent="0.25">
      <c r="A7213" s="7" t="s">
        <v>1588</v>
      </c>
      <c r="B7213" s="1">
        <v>1</v>
      </c>
    </row>
    <row r="7214" spans="1:2" x14ac:dyDescent="0.25">
      <c r="A7214" s="7" t="s">
        <v>7776</v>
      </c>
      <c r="B7214" s="1">
        <v>1</v>
      </c>
    </row>
    <row r="7215" spans="1:2" x14ac:dyDescent="0.25">
      <c r="A7215" s="7" t="s">
        <v>1589</v>
      </c>
      <c r="B7215" s="1">
        <v>1</v>
      </c>
    </row>
    <row r="7216" spans="1:2" x14ac:dyDescent="0.25">
      <c r="A7216" s="7" t="s">
        <v>1590</v>
      </c>
      <c r="B7216" s="1">
        <v>1</v>
      </c>
    </row>
    <row r="7217" spans="1:2" x14ac:dyDescent="0.25">
      <c r="A7217" s="7" t="s">
        <v>1591</v>
      </c>
      <c r="B7217" s="1">
        <v>1</v>
      </c>
    </row>
    <row r="7218" spans="1:2" x14ac:dyDescent="0.25">
      <c r="A7218" s="7" t="s">
        <v>1592</v>
      </c>
      <c r="B7218" s="1">
        <v>1</v>
      </c>
    </row>
    <row r="7219" spans="1:2" x14ac:dyDescent="0.25">
      <c r="A7219" s="7" t="s">
        <v>1593</v>
      </c>
      <c r="B7219" s="1">
        <v>1</v>
      </c>
    </row>
    <row r="7220" spans="1:2" x14ac:dyDescent="0.25">
      <c r="A7220" s="7" t="s">
        <v>1594</v>
      </c>
      <c r="B7220" s="1">
        <v>1</v>
      </c>
    </row>
    <row r="7221" spans="1:2" x14ac:dyDescent="0.25">
      <c r="A7221" s="7" t="s">
        <v>7777</v>
      </c>
      <c r="B7221" s="1">
        <v>1</v>
      </c>
    </row>
    <row r="7222" spans="1:2" x14ac:dyDescent="0.25">
      <c r="A7222" s="7" t="s">
        <v>7778</v>
      </c>
      <c r="B7222" s="1">
        <v>1</v>
      </c>
    </row>
    <row r="7223" spans="1:2" x14ac:dyDescent="0.25">
      <c r="A7223" s="7" t="s">
        <v>1595</v>
      </c>
      <c r="B7223" s="1">
        <v>1</v>
      </c>
    </row>
    <row r="7224" spans="1:2" x14ac:dyDescent="0.25">
      <c r="A7224" s="7" t="s">
        <v>7779</v>
      </c>
      <c r="B7224" s="1">
        <v>1</v>
      </c>
    </row>
    <row r="7225" spans="1:2" x14ac:dyDescent="0.25">
      <c r="A7225" s="7" t="s">
        <v>7780</v>
      </c>
      <c r="B7225" s="1">
        <v>1</v>
      </c>
    </row>
    <row r="7226" spans="1:2" x14ac:dyDescent="0.25">
      <c r="A7226" s="7" t="s">
        <v>7781</v>
      </c>
      <c r="B7226" s="1">
        <v>1</v>
      </c>
    </row>
    <row r="7227" spans="1:2" x14ac:dyDescent="0.25">
      <c r="A7227" s="7" t="s">
        <v>7782</v>
      </c>
      <c r="B7227" s="1">
        <v>1</v>
      </c>
    </row>
    <row r="7228" spans="1:2" x14ac:dyDescent="0.25">
      <c r="A7228" s="7" t="s">
        <v>1596</v>
      </c>
      <c r="B7228" s="1">
        <v>1</v>
      </c>
    </row>
    <row r="7229" spans="1:2" x14ac:dyDescent="0.25">
      <c r="A7229" s="7" t="s">
        <v>1597</v>
      </c>
      <c r="B7229" s="1">
        <v>1</v>
      </c>
    </row>
    <row r="7230" spans="1:2" x14ac:dyDescent="0.25">
      <c r="A7230" s="7" t="s">
        <v>1598</v>
      </c>
      <c r="B7230" s="1">
        <v>1</v>
      </c>
    </row>
    <row r="7231" spans="1:2" x14ac:dyDescent="0.25">
      <c r="A7231" s="7" t="s">
        <v>7783</v>
      </c>
      <c r="B7231" s="1">
        <v>1</v>
      </c>
    </row>
    <row r="7232" spans="1:2" x14ac:dyDescent="0.25">
      <c r="A7232" s="7" t="s">
        <v>1599</v>
      </c>
      <c r="B7232" s="1">
        <v>1</v>
      </c>
    </row>
    <row r="7233" spans="1:2" x14ac:dyDescent="0.25">
      <c r="A7233" s="7" t="s">
        <v>1600</v>
      </c>
      <c r="B7233" s="1">
        <v>1</v>
      </c>
    </row>
    <row r="7234" spans="1:2" x14ac:dyDescent="0.25">
      <c r="A7234" s="7" t="s">
        <v>7784</v>
      </c>
      <c r="B7234" s="1">
        <v>1</v>
      </c>
    </row>
    <row r="7235" spans="1:2" x14ac:dyDescent="0.25">
      <c r="A7235" s="7" t="s">
        <v>7785</v>
      </c>
      <c r="B7235" s="1">
        <v>1</v>
      </c>
    </row>
    <row r="7236" spans="1:2" x14ac:dyDescent="0.25">
      <c r="A7236" s="7" t="s">
        <v>1601</v>
      </c>
      <c r="B7236" s="1">
        <v>1</v>
      </c>
    </row>
    <row r="7237" spans="1:2" x14ac:dyDescent="0.25">
      <c r="A7237" s="7" t="s">
        <v>7786</v>
      </c>
      <c r="B7237" s="1">
        <v>1</v>
      </c>
    </row>
    <row r="7238" spans="1:2" x14ac:dyDescent="0.25">
      <c r="A7238" s="7" t="s">
        <v>7787</v>
      </c>
      <c r="B7238" s="1">
        <v>1</v>
      </c>
    </row>
    <row r="7239" spans="1:2" x14ac:dyDescent="0.25">
      <c r="A7239" s="7" t="s">
        <v>1602</v>
      </c>
      <c r="B7239" s="1">
        <v>1</v>
      </c>
    </row>
    <row r="7240" spans="1:2" x14ac:dyDescent="0.25">
      <c r="A7240" s="7" t="s">
        <v>1603</v>
      </c>
      <c r="B7240" s="1">
        <v>1</v>
      </c>
    </row>
    <row r="7241" spans="1:2" x14ac:dyDescent="0.25">
      <c r="A7241" s="7" t="s">
        <v>1604</v>
      </c>
      <c r="B7241" s="1">
        <v>1</v>
      </c>
    </row>
    <row r="7242" spans="1:2" x14ac:dyDescent="0.25">
      <c r="A7242" s="7" t="s">
        <v>1605</v>
      </c>
      <c r="B7242" s="1">
        <v>1</v>
      </c>
    </row>
    <row r="7243" spans="1:2" x14ac:dyDescent="0.25">
      <c r="A7243" s="7" t="s">
        <v>1606</v>
      </c>
      <c r="B7243" s="1">
        <v>1</v>
      </c>
    </row>
    <row r="7244" spans="1:2" x14ac:dyDescent="0.25">
      <c r="A7244" s="7" t="s">
        <v>7788</v>
      </c>
      <c r="B7244" s="1">
        <v>1</v>
      </c>
    </row>
    <row r="7245" spans="1:2" x14ac:dyDescent="0.25">
      <c r="A7245" s="7" t="s">
        <v>1607</v>
      </c>
      <c r="B7245" s="1">
        <v>1</v>
      </c>
    </row>
    <row r="7246" spans="1:2" x14ac:dyDescent="0.25">
      <c r="A7246" s="7" t="s">
        <v>7789</v>
      </c>
      <c r="B7246" s="1">
        <v>1</v>
      </c>
    </row>
    <row r="7247" spans="1:2" x14ac:dyDescent="0.25">
      <c r="A7247" s="7" t="s">
        <v>1608</v>
      </c>
      <c r="B7247" s="1">
        <v>1</v>
      </c>
    </row>
    <row r="7248" spans="1:2" x14ac:dyDescent="0.25">
      <c r="A7248" s="7" t="s">
        <v>1609</v>
      </c>
      <c r="B7248" s="1">
        <v>1</v>
      </c>
    </row>
    <row r="7249" spans="1:2" x14ac:dyDescent="0.25">
      <c r="A7249" s="7" t="s">
        <v>7790</v>
      </c>
      <c r="B7249" s="1">
        <v>1</v>
      </c>
    </row>
    <row r="7250" spans="1:2" x14ac:dyDescent="0.25">
      <c r="A7250" s="7" t="s">
        <v>7791</v>
      </c>
      <c r="B7250" s="1">
        <v>1</v>
      </c>
    </row>
    <row r="7251" spans="1:2" x14ac:dyDescent="0.25">
      <c r="A7251" s="7" t="s">
        <v>7792</v>
      </c>
      <c r="B7251" s="1">
        <v>1</v>
      </c>
    </row>
    <row r="7252" spans="1:2" x14ac:dyDescent="0.25">
      <c r="A7252" s="7" t="s">
        <v>7793</v>
      </c>
      <c r="B7252" s="1">
        <v>1</v>
      </c>
    </row>
    <row r="7253" spans="1:2" x14ac:dyDescent="0.25">
      <c r="A7253" s="7" t="s">
        <v>7794</v>
      </c>
      <c r="B7253" s="1">
        <v>1</v>
      </c>
    </row>
    <row r="7254" spans="1:2" x14ac:dyDescent="0.25">
      <c r="A7254" s="7" t="s">
        <v>7795</v>
      </c>
      <c r="B7254" s="1">
        <v>1</v>
      </c>
    </row>
    <row r="7255" spans="1:2" x14ac:dyDescent="0.25">
      <c r="A7255" s="7" t="s">
        <v>7796</v>
      </c>
      <c r="B7255" s="1">
        <v>1</v>
      </c>
    </row>
    <row r="7256" spans="1:2" x14ac:dyDescent="0.25">
      <c r="A7256" s="7" t="s">
        <v>7797</v>
      </c>
      <c r="B7256" s="1">
        <v>1</v>
      </c>
    </row>
    <row r="7257" spans="1:2" x14ac:dyDescent="0.25">
      <c r="A7257" s="7" t="s">
        <v>1611</v>
      </c>
      <c r="B7257" s="1">
        <v>1</v>
      </c>
    </row>
    <row r="7258" spans="1:2" x14ac:dyDescent="0.25">
      <c r="A7258" s="7" t="s">
        <v>7798</v>
      </c>
      <c r="B7258" s="1">
        <v>1</v>
      </c>
    </row>
    <row r="7259" spans="1:2" x14ac:dyDescent="0.25">
      <c r="A7259" s="7" t="s">
        <v>7799</v>
      </c>
      <c r="B7259" s="1">
        <v>1</v>
      </c>
    </row>
    <row r="7260" spans="1:2" x14ac:dyDescent="0.25">
      <c r="A7260" s="7" t="s">
        <v>7800</v>
      </c>
      <c r="B7260" s="1">
        <v>1</v>
      </c>
    </row>
    <row r="7261" spans="1:2" x14ac:dyDescent="0.25">
      <c r="A7261" s="7" t="s">
        <v>1612</v>
      </c>
      <c r="B7261" s="1">
        <v>1</v>
      </c>
    </row>
    <row r="7262" spans="1:2" x14ac:dyDescent="0.25">
      <c r="A7262" s="7" t="s">
        <v>1613</v>
      </c>
      <c r="B7262" s="1">
        <v>1</v>
      </c>
    </row>
    <row r="7263" spans="1:2" x14ac:dyDescent="0.25">
      <c r="A7263" s="7" t="s">
        <v>1614</v>
      </c>
      <c r="B7263" s="1">
        <v>1</v>
      </c>
    </row>
    <row r="7264" spans="1:2" x14ac:dyDescent="0.25">
      <c r="A7264" s="7" t="s">
        <v>1615</v>
      </c>
      <c r="B7264" s="1">
        <v>1</v>
      </c>
    </row>
    <row r="7265" spans="1:2" x14ac:dyDescent="0.25">
      <c r="A7265" s="7" t="s">
        <v>7801</v>
      </c>
      <c r="B7265" s="1">
        <v>1</v>
      </c>
    </row>
    <row r="7266" spans="1:2" x14ac:dyDescent="0.25">
      <c r="A7266" s="7" t="s">
        <v>1616</v>
      </c>
      <c r="B7266" s="1">
        <v>1</v>
      </c>
    </row>
    <row r="7267" spans="1:2" x14ac:dyDescent="0.25">
      <c r="A7267" s="7" t="s">
        <v>1617</v>
      </c>
      <c r="B7267" s="1">
        <v>1</v>
      </c>
    </row>
    <row r="7268" spans="1:2" x14ac:dyDescent="0.25">
      <c r="A7268" s="7" t="s">
        <v>1618</v>
      </c>
      <c r="B7268" s="1">
        <v>1</v>
      </c>
    </row>
    <row r="7269" spans="1:2" x14ac:dyDescent="0.25">
      <c r="A7269" s="7" t="s">
        <v>1619</v>
      </c>
      <c r="B7269" s="1">
        <v>1</v>
      </c>
    </row>
    <row r="7270" spans="1:2" x14ac:dyDescent="0.25">
      <c r="A7270" s="7" t="s">
        <v>7802</v>
      </c>
      <c r="B7270" s="1">
        <v>1</v>
      </c>
    </row>
    <row r="7271" spans="1:2" x14ac:dyDescent="0.25">
      <c r="A7271" s="7" t="s">
        <v>7803</v>
      </c>
      <c r="B7271" s="1">
        <v>1</v>
      </c>
    </row>
    <row r="7272" spans="1:2" x14ac:dyDescent="0.25">
      <c r="A7272" s="7" t="s">
        <v>7804</v>
      </c>
      <c r="B7272" s="1">
        <v>1</v>
      </c>
    </row>
    <row r="7273" spans="1:2" x14ac:dyDescent="0.25">
      <c r="A7273" s="7" t="s">
        <v>7805</v>
      </c>
      <c r="B7273" s="1">
        <v>1</v>
      </c>
    </row>
    <row r="7274" spans="1:2" x14ac:dyDescent="0.25">
      <c r="A7274" s="7" t="s">
        <v>7806</v>
      </c>
      <c r="B7274" s="1">
        <v>1</v>
      </c>
    </row>
    <row r="7275" spans="1:2" x14ac:dyDescent="0.25">
      <c r="A7275" s="7" t="s">
        <v>7807</v>
      </c>
      <c r="B7275" s="1">
        <v>1</v>
      </c>
    </row>
    <row r="7276" spans="1:2" x14ac:dyDescent="0.25">
      <c r="A7276" s="7" t="s">
        <v>1620</v>
      </c>
      <c r="B7276" s="1">
        <v>1</v>
      </c>
    </row>
    <row r="7277" spans="1:2" x14ac:dyDescent="0.25">
      <c r="A7277" s="7" t="s">
        <v>1621</v>
      </c>
      <c r="B7277" s="1">
        <v>1</v>
      </c>
    </row>
    <row r="7278" spans="1:2" x14ac:dyDescent="0.25">
      <c r="A7278" s="7" t="s">
        <v>1622</v>
      </c>
      <c r="B7278" s="1">
        <v>1</v>
      </c>
    </row>
    <row r="7279" spans="1:2" x14ac:dyDescent="0.25">
      <c r="A7279" s="7" t="s">
        <v>1623</v>
      </c>
      <c r="B7279" s="1">
        <v>1</v>
      </c>
    </row>
    <row r="7280" spans="1:2" x14ac:dyDescent="0.25">
      <c r="A7280" s="7" t="s">
        <v>7808</v>
      </c>
      <c r="B7280" s="1">
        <v>1</v>
      </c>
    </row>
    <row r="7281" spans="1:2" x14ac:dyDescent="0.25">
      <c r="A7281" s="7" t="s">
        <v>7809</v>
      </c>
      <c r="B7281" s="1">
        <v>1</v>
      </c>
    </row>
    <row r="7282" spans="1:2" x14ac:dyDescent="0.25">
      <c r="A7282" s="7" t="s">
        <v>7810</v>
      </c>
      <c r="B7282" s="1">
        <v>1</v>
      </c>
    </row>
    <row r="7283" spans="1:2" x14ac:dyDescent="0.25">
      <c r="A7283" s="7" t="s">
        <v>7811</v>
      </c>
      <c r="B7283" s="1">
        <v>1</v>
      </c>
    </row>
    <row r="7284" spans="1:2" x14ac:dyDescent="0.25">
      <c r="A7284" s="7" t="s">
        <v>7812</v>
      </c>
      <c r="B7284" s="1">
        <v>1</v>
      </c>
    </row>
    <row r="7285" spans="1:2" x14ac:dyDescent="0.25">
      <c r="A7285" s="7" t="s">
        <v>7813</v>
      </c>
      <c r="B7285" s="1">
        <v>1</v>
      </c>
    </row>
    <row r="7286" spans="1:2" x14ac:dyDescent="0.25">
      <c r="A7286" s="7" t="s">
        <v>7814</v>
      </c>
      <c r="B7286" s="1">
        <v>1</v>
      </c>
    </row>
    <row r="7287" spans="1:2" x14ac:dyDescent="0.25">
      <c r="A7287" s="7" t="s">
        <v>1625</v>
      </c>
      <c r="B7287" s="1">
        <v>1</v>
      </c>
    </row>
    <row r="7288" spans="1:2" x14ac:dyDescent="0.25">
      <c r="A7288" s="7" t="s">
        <v>7815</v>
      </c>
      <c r="B7288" s="1">
        <v>1</v>
      </c>
    </row>
    <row r="7289" spans="1:2" x14ac:dyDescent="0.25">
      <c r="A7289" s="7" t="s">
        <v>7816</v>
      </c>
      <c r="B7289" s="1">
        <v>1</v>
      </c>
    </row>
    <row r="7290" spans="1:2" x14ac:dyDescent="0.25">
      <c r="A7290" s="7" t="s">
        <v>1626</v>
      </c>
      <c r="B7290" s="1">
        <v>1</v>
      </c>
    </row>
    <row r="7291" spans="1:2" x14ac:dyDescent="0.25">
      <c r="A7291" s="7" t="s">
        <v>7817</v>
      </c>
      <c r="B7291" s="1">
        <v>1</v>
      </c>
    </row>
    <row r="7292" spans="1:2" x14ac:dyDescent="0.25">
      <c r="A7292" s="7" t="s">
        <v>7818</v>
      </c>
      <c r="B7292" s="1">
        <v>1</v>
      </c>
    </row>
    <row r="7293" spans="1:2" x14ac:dyDescent="0.25">
      <c r="A7293" s="7" t="s">
        <v>7819</v>
      </c>
      <c r="B7293" s="1">
        <v>1</v>
      </c>
    </row>
    <row r="7294" spans="1:2" x14ac:dyDescent="0.25">
      <c r="A7294" s="7" t="s">
        <v>7820</v>
      </c>
      <c r="B7294" s="1">
        <v>1</v>
      </c>
    </row>
    <row r="7295" spans="1:2" x14ac:dyDescent="0.25">
      <c r="A7295" s="7" t="s">
        <v>7821</v>
      </c>
      <c r="B7295" s="1">
        <v>1</v>
      </c>
    </row>
    <row r="7296" spans="1:2" x14ac:dyDescent="0.25">
      <c r="A7296" s="7" t="s">
        <v>7822</v>
      </c>
      <c r="B7296" s="1">
        <v>1</v>
      </c>
    </row>
    <row r="7297" spans="1:2" x14ac:dyDescent="0.25">
      <c r="A7297" s="7" t="s">
        <v>1629</v>
      </c>
      <c r="B7297" s="1">
        <v>1</v>
      </c>
    </row>
    <row r="7298" spans="1:2" x14ac:dyDescent="0.25">
      <c r="A7298" s="7" t="s">
        <v>7823</v>
      </c>
      <c r="B7298" s="1">
        <v>1</v>
      </c>
    </row>
    <row r="7299" spans="1:2" x14ac:dyDescent="0.25">
      <c r="A7299" s="7" t="s">
        <v>7824</v>
      </c>
      <c r="B7299" s="1">
        <v>1</v>
      </c>
    </row>
    <row r="7300" spans="1:2" x14ac:dyDescent="0.25">
      <c r="A7300" s="7" t="s">
        <v>7825</v>
      </c>
      <c r="B7300" s="1">
        <v>1</v>
      </c>
    </row>
    <row r="7301" spans="1:2" x14ac:dyDescent="0.25">
      <c r="A7301" s="7" t="s">
        <v>7826</v>
      </c>
      <c r="B7301" s="1">
        <v>1</v>
      </c>
    </row>
    <row r="7302" spans="1:2" x14ac:dyDescent="0.25">
      <c r="A7302" s="7" t="s">
        <v>7827</v>
      </c>
      <c r="B7302" s="1">
        <v>1</v>
      </c>
    </row>
    <row r="7303" spans="1:2" x14ac:dyDescent="0.25">
      <c r="A7303" s="7" t="s">
        <v>7828</v>
      </c>
      <c r="B7303" s="1">
        <v>1</v>
      </c>
    </row>
    <row r="7304" spans="1:2" x14ac:dyDescent="0.25">
      <c r="A7304" s="7" t="s">
        <v>1630</v>
      </c>
      <c r="B7304" s="1">
        <v>1</v>
      </c>
    </row>
    <row r="7305" spans="1:2" x14ac:dyDescent="0.25">
      <c r="A7305" s="7" t="s">
        <v>1631</v>
      </c>
      <c r="B7305" s="1">
        <v>1</v>
      </c>
    </row>
    <row r="7306" spans="1:2" x14ac:dyDescent="0.25">
      <c r="A7306" s="7" t="s">
        <v>1632</v>
      </c>
      <c r="B7306" s="1">
        <v>1</v>
      </c>
    </row>
    <row r="7307" spans="1:2" x14ac:dyDescent="0.25">
      <c r="A7307" s="7" t="s">
        <v>1633</v>
      </c>
      <c r="B7307" s="1">
        <v>1</v>
      </c>
    </row>
    <row r="7308" spans="1:2" x14ac:dyDescent="0.25">
      <c r="A7308" s="7" t="s">
        <v>1634</v>
      </c>
      <c r="B7308" s="1">
        <v>1</v>
      </c>
    </row>
    <row r="7309" spans="1:2" x14ac:dyDescent="0.25">
      <c r="A7309" s="7" t="s">
        <v>7829</v>
      </c>
      <c r="B7309" s="1">
        <v>1</v>
      </c>
    </row>
    <row r="7310" spans="1:2" x14ac:dyDescent="0.25">
      <c r="A7310" s="7" t="s">
        <v>7830</v>
      </c>
      <c r="B7310" s="1">
        <v>1</v>
      </c>
    </row>
    <row r="7311" spans="1:2" x14ac:dyDescent="0.25">
      <c r="A7311" s="7" t="s">
        <v>7831</v>
      </c>
      <c r="B7311" s="1">
        <v>1</v>
      </c>
    </row>
    <row r="7312" spans="1:2" x14ac:dyDescent="0.25">
      <c r="A7312" s="7" t="s">
        <v>7832</v>
      </c>
      <c r="B7312" s="1">
        <v>1</v>
      </c>
    </row>
    <row r="7313" spans="1:2" x14ac:dyDescent="0.25">
      <c r="A7313" s="7" t="s">
        <v>1655</v>
      </c>
      <c r="B7313" s="1">
        <v>1</v>
      </c>
    </row>
    <row r="7314" spans="1:2" x14ac:dyDescent="0.25">
      <c r="A7314" s="7" t="s">
        <v>1543</v>
      </c>
      <c r="B7314" s="1">
        <v>1</v>
      </c>
    </row>
    <row r="7315" spans="1:2" x14ac:dyDescent="0.25">
      <c r="A7315" s="7" t="s">
        <v>7833</v>
      </c>
      <c r="B7315" s="1">
        <v>1</v>
      </c>
    </row>
    <row r="7316" spans="1:2" x14ac:dyDescent="0.25">
      <c r="A7316" s="7" t="s">
        <v>1636</v>
      </c>
      <c r="B7316" s="1">
        <v>1</v>
      </c>
    </row>
    <row r="7317" spans="1:2" x14ac:dyDescent="0.25">
      <c r="A7317" s="7" t="s">
        <v>7834</v>
      </c>
      <c r="B7317" s="1">
        <v>1</v>
      </c>
    </row>
    <row r="7318" spans="1:2" x14ac:dyDescent="0.25">
      <c r="A7318" s="7" t="s">
        <v>7835</v>
      </c>
      <c r="B7318" s="1">
        <v>1</v>
      </c>
    </row>
    <row r="7319" spans="1:2" x14ac:dyDescent="0.25">
      <c r="A7319" s="7" t="s">
        <v>7836</v>
      </c>
      <c r="B7319" s="1">
        <v>1</v>
      </c>
    </row>
    <row r="7320" spans="1:2" x14ac:dyDescent="0.25">
      <c r="A7320" s="7" t="s">
        <v>1637</v>
      </c>
      <c r="B7320" s="1">
        <v>1</v>
      </c>
    </row>
    <row r="7321" spans="1:2" x14ac:dyDescent="0.25">
      <c r="A7321" s="7" t="s">
        <v>7837</v>
      </c>
      <c r="B7321" s="1">
        <v>1</v>
      </c>
    </row>
    <row r="7322" spans="1:2" x14ac:dyDescent="0.25">
      <c r="A7322" s="7" t="s">
        <v>1638</v>
      </c>
      <c r="B7322" s="1">
        <v>1</v>
      </c>
    </row>
    <row r="7323" spans="1:2" x14ac:dyDescent="0.25">
      <c r="A7323" s="7" t="s">
        <v>7838</v>
      </c>
      <c r="B7323" s="1">
        <v>1</v>
      </c>
    </row>
    <row r="7324" spans="1:2" x14ac:dyDescent="0.25">
      <c r="A7324" s="7" t="s">
        <v>7839</v>
      </c>
      <c r="B7324" s="1">
        <v>1</v>
      </c>
    </row>
    <row r="7325" spans="1:2" x14ac:dyDescent="0.25">
      <c r="A7325" s="7" t="s">
        <v>7840</v>
      </c>
      <c r="B7325" s="1">
        <v>1</v>
      </c>
    </row>
    <row r="7326" spans="1:2" x14ac:dyDescent="0.25">
      <c r="A7326" s="7" t="s">
        <v>7841</v>
      </c>
      <c r="B7326" s="1">
        <v>1</v>
      </c>
    </row>
    <row r="7327" spans="1:2" x14ac:dyDescent="0.25">
      <c r="A7327" s="7" t="s">
        <v>7842</v>
      </c>
      <c r="B7327" s="1">
        <v>1</v>
      </c>
    </row>
    <row r="7328" spans="1:2" x14ac:dyDescent="0.25">
      <c r="A7328" s="7" t="s">
        <v>7843</v>
      </c>
      <c r="B7328" s="1">
        <v>1</v>
      </c>
    </row>
    <row r="7329" spans="1:2" x14ac:dyDescent="0.25">
      <c r="A7329" s="7" t="s">
        <v>7844</v>
      </c>
      <c r="B7329" s="1">
        <v>1</v>
      </c>
    </row>
    <row r="7330" spans="1:2" x14ac:dyDescent="0.25">
      <c r="A7330" s="7" t="s">
        <v>1639</v>
      </c>
      <c r="B7330" s="1">
        <v>1</v>
      </c>
    </row>
    <row r="7331" spans="1:2" x14ac:dyDescent="0.25">
      <c r="A7331" s="7" t="s">
        <v>7845</v>
      </c>
      <c r="B7331" s="1">
        <v>1</v>
      </c>
    </row>
    <row r="7332" spans="1:2" x14ac:dyDescent="0.25">
      <c r="A7332" s="7" t="s">
        <v>7846</v>
      </c>
      <c r="B7332" s="1">
        <v>1</v>
      </c>
    </row>
    <row r="7333" spans="1:2" x14ac:dyDescent="0.25">
      <c r="A7333" s="7" t="s">
        <v>7847</v>
      </c>
      <c r="B7333" s="1">
        <v>1</v>
      </c>
    </row>
    <row r="7334" spans="1:2" x14ac:dyDescent="0.25">
      <c r="A7334" s="7" t="s">
        <v>7848</v>
      </c>
      <c r="B7334" s="1">
        <v>1</v>
      </c>
    </row>
    <row r="7335" spans="1:2" x14ac:dyDescent="0.25">
      <c r="A7335" s="7" t="s">
        <v>7849</v>
      </c>
      <c r="B7335" s="1">
        <v>1</v>
      </c>
    </row>
    <row r="7336" spans="1:2" x14ac:dyDescent="0.25">
      <c r="A7336" s="7" t="s">
        <v>7850</v>
      </c>
      <c r="B7336" s="1">
        <v>1</v>
      </c>
    </row>
    <row r="7337" spans="1:2" x14ac:dyDescent="0.25">
      <c r="A7337" s="7" t="s">
        <v>1641</v>
      </c>
      <c r="B7337" s="1">
        <v>1</v>
      </c>
    </row>
    <row r="7338" spans="1:2" x14ac:dyDescent="0.25">
      <c r="A7338" s="7" t="s">
        <v>7851</v>
      </c>
      <c r="B7338" s="1">
        <v>1</v>
      </c>
    </row>
    <row r="7339" spans="1:2" x14ac:dyDescent="0.25">
      <c r="A7339" s="7" t="s">
        <v>7852</v>
      </c>
      <c r="B7339" s="1">
        <v>1</v>
      </c>
    </row>
    <row r="7340" spans="1:2" x14ac:dyDescent="0.25">
      <c r="A7340" s="7" t="s">
        <v>7853</v>
      </c>
      <c r="B7340" s="1">
        <v>1</v>
      </c>
    </row>
    <row r="7341" spans="1:2" x14ac:dyDescent="0.25">
      <c r="A7341" s="7" t="s">
        <v>7854</v>
      </c>
      <c r="B7341" s="1">
        <v>1</v>
      </c>
    </row>
    <row r="7342" spans="1:2" x14ac:dyDescent="0.25">
      <c r="A7342" s="7" t="s">
        <v>7855</v>
      </c>
      <c r="B7342" s="1">
        <v>1</v>
      </c>
    </row>
    <row r="7343" spans="1:2" x14ac:dyDescent="0.25">
      <c r="A7343" s="7" t="s">
        <v>7856</v>
      </c>
      <c r="B7343" s="1">
        <v>1</v>
      </c>
    </row>
    <row r="7344" spans="1:2" x14ac:dyDescent="0.25">
      <c r="A7344" s="7" t="s">
        <v>1642</v>
      </c>
      <c r="B7344" s="1">
        <v>1</v>
      </c>
    </row>
    <row r="7345" spans="1:2" x14ac:dyDescent="0.25">
      <c r="A7345" s="7" t="s">
        <v>7857</v>
      </c>
      <c r="B7345" s="1">
        <v>1</v>
      </c>
    </row>
    <row r="7346" spans="1:2" x14ac:dyDescent="0.25">
      <c r="A7346" s="7" t="s">
        <v>7858</v>
      </c>
      <c r="B7346" s="1">
        <v>1</v>
      </c>
    </row>
    <row r="7347" spans="1:2" x14ac:dyDescent="0.25">
      <c r="A7347" s="7" t="s">
        <v>7859</v>
      </c>
      <c r="B7347" s="1">
        <v>1</v>
      </c>
    </row>
    <row r="7348" spans="1:2" x14ac:dyDescent="0.25">
      <c r="A7348" s="7" t="s">
        <v>7860</v>
      </c>
      <c r="B7348" s="1">
        <v>1</v>
      </c>
    </row>
    <row r="7349" spans="1:2" x14ac:dyDescent="0.25">
      <c r="A7349" s="7" t="s">
        <v>7861</v>
      </c>
      <c r="B7349" s="1">
        <v>1</v>
      </c>
    </row>
    <row r="7350" spans="1:2" x14ac:dyDescent="0.25">
      <c r="A7350" s="7" t="s">
        <v>7862</v>
      </c>
      <c r="B7350" s="1">
        <v>1</v>
      </c>
    </row>
    <row r="7351" spans="1:2" x14ac:dyDescent="0.25">
      <c r="A7351" s="7" t="s">
        <v>7863</v>
      </c>
      <c r="B7351" s="1">
        <v>1</v>
      </c>
    </row>
    <row r="7352" spans="1:2" x14ac:dyDescent="0.25">
      <c r="A7352" s="7" t="s">
        <v>7864</v>
      </c>
      <c r="B7352" s="1">
        <v>1</v>
      </c>
    </row>
    <row r="7353" spans="1:2" x14ac:dyDescent="0.25">
      <c r="A7353" s="7" t="s">
        <v>1644</v>
      </c>
      <c r="B7353" s="1">
        <v>1</v>
      </c>
    </row>
    <row r="7354" spans="1:2" x14ac:dyDescent="0.25">
      <c r="A7354" s="7" t="s">
        <v>7865</v>
      </c>
      <c r="B7354" s="1">
        <v>1</v>
      </c>
    </row>
    <row r="7355" spans="1:2" x14ac:dyDescent="0.25">
      <c r="A7355" s="7" t="s">
        <v>1645</v>
      </c>
      <c r="B7355" s="1">
        <v>1</v>
      </c>
    </row>
    <row r="7356" spans="1:2" x14ac:dyDescent="0.25">
      <c r="A7356" s="7" t="s">
        <v>7866</v>
      </c>
      <c r="B7356" s="1">
        <v>1</v>
      </c>
    </row>
    <row r="7357" spans="1:2" x14ac:dyDescent="0.25">
      <c r="A7357" s="7" t="s">
        <v>7867</v>
      </c>
      <c r="B7357" s="1">
        <v>1</v>
      </c>
    </row>
    <row r="7358" spans="1:2" x14ac:dyDescent="0.25">
      <c r="A7358" s="7" t="s">
        <v>7868</v>
      </c>
      <c r="B7358" s="1">
        <v>1</v>
      </c>
    </row>
    <row r="7359" spans="1:2" x14ac:dyDescent="0.25">
      <c r="A7359" s="7" t="s">
        <v>7840</v>
      </c>
      <c r="B7359" s="1">
        <v>1</v>
      </c>
    </row>
    <row r="7360" spans="1:2" x14ac:dyDescent="0.25">
      <c r="A7360" s="7" t="s">
        <v>7869</v>
      </c>
      <c r="B7360" s="1">
        <v>1</v>
      </c>
    </row>
    <row r="7361" spans="1:2" x14ac:dyDescent="0.25">
      <c r="A7361" s="7" t="s">
        <v>1647</v>
      </c>
      <c r="B7361" s="1">
        <v>1</v>
      </c>
    </row>
    <row r="7362" spans="1:2" x14ac:dyDescent="0.25">
      <c r="A7362" s="7" t="s">
        <v>1648</v>
      </c>
      <c r="B7362" s="1">
        <v>1</v>
      </c>
    </row>
    <row r="7363" spans="1:2" x14ac:dyDescent="0.25">
      <c r="A7363" s="7" t="s">
        <v>1649</v>
      </c>
      <c r="B7363" s="1">
        <v>1</v>
      </c>
    </row>
    <row r="7364" spans="1:2" x14ac:dyDescent="0.25">
      <c r="A7364" s="7" t="s">
        <v>7870</v>
      </c>
      <c r="B7364" s="1">
        <v>1</v>
      </c>
    </row>
    <row r="7365" spans="1:2" x14ac:dyDescent="0.25">
      <c r="A7365" s="7" t="s">
        <v>7871</v>
      </c>
      <c r="B7365" s="1">
        <v>1</v>
      </c>
    </row>
    <row r="7366" spans="1:2" x14ac:dyDescent="0.25">
      <c r="A7366" s="7" t="s">
        <v>7872</v>
      </c>
      <c r="B7366" s="1">
        <v>1</v>
      </c>
    </row>
    <row r="7367" spans="1:2" x14ac:dyDescent="0.25">
      <c r="A7367" s="7" t="s">
        <v>1650</v>
      </c>
      <c r="B7367" s="1">
        <v>1</v>
      </c>
    </row>
    <row r="7368" spans="1:2" x14ac:dyDescent="0.25">
      <c r="A7368" s="7" t="s">
        <v>7873</v>
      </c>
      <c r="B7368" s="1">
        <v>1</v>
      </c>
    </row>
    <row r="7369" spans="1:2" x14ac:dyDescent="0.25">
      <c r="A7369" s="7" t="s">
        <v>7874</v>
      </c>
      <c r="B7369" s="1">
        <v>1</v>
      </c>
    </row>
    <row r="7370" spans="1:2" x14ac:dyDescent="0.25">
      <c r="A7370" s="7" t="s">
        <v>7875</v>
      </c>
      <c r="B7370" s="1">
        <v>1</v>
      </c>
    </row>
    <row r="7371" spans="1:2" x14ac:dyDescent="0.25">
      <c r="A7371" s="7" t="s">
        <v>1652</v>
      </c>
      <c r="B7371" s="1">
        <v>1</v>
      </c>
    </row>
    <row r="7372" spans="1:2" x14ac:dyDescent="0.25">
      <c r="A7372" s="7" t="s">
        <v>7876</v>
      </c>
      <c r="B7372" s="1">
        <v>1</v>
      </c>
    </row>
    <row r="7373" spans="1:2" x14ac:dyDescent="0.25">
      <c r="A7373" s="7" t="s">
        <v>7877</v>
      </c>
      <c r="B7373" s="1">
        <v>1</v>
      </c>
    </row>
    <row r="7374" spans="1:2" x14ac:dyDescent="0.25">
      <c r="A7374" s="7" t="s">
        <v>1653</v>
      </c>
      <c r="B7374" s="1">
        <v>1</v>
      </c>
    </row>
    <row r="7375" spans="1:2" x14ac:dyDescent="0.25">
      <c r="A7375" s="7" t="s">
        <v>7878</v>
      </c>
      <c r="B7375" s="1">
        <v>1</v>
      </c>
    </row>
    <row r="7376" spans="1:2" x14ac:dyDescent="0.25">
      <c r="A7376" s="7" t="s">
        <v>7879</v>
      </c>
      <c r="B7376" s="1">
        <v>1</v>
      </c>
    </row>
    <row r="7377" spans="1:2" x14ac:dyDescent="0.25">
      <c r="A7377" s="7" t="s">
        <v>7880</v>
      </c>
      <c r="B7377" s="1">
        <v>1</v>
      </c>
    </row>
    <row r="7378" spans="1:2" x14ac:dyDescent="0.25">
      <c r="A7378" s="7" t="s">
        <v>7881</v>
      </c>
      <c r="B7378" s="1">
        <v>1</v>
      </c>
    </row>
    <row r="7379" spans="1:2" x14ac:dyDescent="0.25">
      <c r="A7379" s="7" t="s">
        <v>7882</v>
      </c>
      <c r="B7379" s="1">
        <v>1</v>
      </c>
    </row>
    <row r="7380" spans="1:2" x14ac:dyDescent="0.25">
      <c r="A7380" s="7" t="s">
        <v>7883</v>
      </c>
      <c r="B7380" s="1">
        <v>1</v>
      </c>
    </row>
    <row r="7381" spans="1:2" x14ac:dyDescent="0.25">
      <c r="A7381" s="7" t="s">
        <v>7884</v>
      </c>
      <c r="B7381" s="1">
        <v>1</v>
      </c>
    </row>
    <row r="7382" spans="1:2" x14ac:dyDescent="0.25">
      <c r="A7382" s="7" t="s">
        <v>7885</v>
      </c>
      <c r="B7382" s="1">
        <v>1</v>
      </c>
    </row>
    <row r="7383" spans="1:2" x14ac:dyDescent="0.25">
      <c r="A7383" s="7" t="s">
        <v>7886</v>
      </c>
      <c r="B7383" s="1">
        <v>1</v>
      </c>
    </row>
    <row r="7384" spans="1:2" x14ac:dyDescent="0.25">
      <c r="A7384" s="7" t="s">
        <v>1657</v>
      </c>
      <c r="B7384" s="1">
        <v>1</v>
      </c>
    </row>
    <row r="7385" spans="1:2" x14ac:dyDescent="0.25">
      <c r="A7385" s="7" t="s">
        <v>7887</v>
      </c>
      <c r="B7385" s="1">
        <v>1</v>
      </c>
    </row>
    <row r="7386" spans="1:2" x14ac:dyDescent="0.25">
      <c r="A7386" s="7" t="s">
        <v>7888</v>
      </c>
      <c r="B7386" s="1">
        <v>1</v>
      </c>
    </row>
    <row r="7387" spans="1:2" x14ac:dyDescent="0.25">
      <c r="A7387" s="7" t="s">
        <v>7889</v>
      </c>
      <c r="B7387" s="1">
        <v>1</v>
      </c>
    </row>
    <row r="7388" spans="1:2" x14ac:dyDescent="0.25">
      <c r="A7388" s="7" t="s">
        <v>7890</v>
      </c>
      <c r="B7388" s="1">
        <v>1</v>
      </c>
    </row>
    <row r="7389" spans="1:2" x14ac:dyDescent="0.25">
      <c r="A7389" s="7" t="s">
        <v>1659</v>
      </c>
      <c r="B7389" s="1">
        <v>1</v>
      </c>
    </row>
    <row r="7390" spans="1:2" x14ac:dyDescent="0.25">
      <c r="A7390" s="7" t="s">
        <v>7812</v>
      </c>
      <c r="B7390" s="1">
        <v>1</v>
      </c>
    </row>
    <row r="7391" spans="1:2" x14ac:dyDescent="0.25">
      <c r="A7391" s="7" t="s">
        <v>7891</v>
      </c>
      <c r="B7391" s="1">
        <v>1</v>
      </c>
    </row>
    <row r="7392" spans="1:2" x14ac:dyDescent="0.25">
      <c r="A7392" s="7" t="s">
        <v>7892</v>
      </c>
      <c r="B7392" s="1">
        <v>1</v>
      </c>
    </row>
    <row r="7393" spans="1:2" x14ac:dyDescent="0.25">
      <c r="A7393" s="7" t="s">
        <v>7893</v>
      </c>
      <c r="B7393" s="1">
        <v>1</v>
      </c>
    </row>
    <row r="7394" spans="1:2" x14ac:dyDescent="0.25">
      <c r="A7394" s="7" t="s">
        <v>1661</v>
      </c>
      <c r="B7394" s="1">
        <v>1</v>
      </c>
    </row>
    <row r="7395" spans="1:2" x14ac:dyDescent="0.25">
      <c r="A7395" s="7" t="s">
        <v>7894</v>
      </c>
      <c r="B7395" s="1">
        <v>1</v>
      </c>
    </row>
    <row r="7396" spans="1:2" x14ac:dyDescent="0.25">
      <c r="A7396" s="7" t="s">
        <v>7895</v>
      </c>
      <c r="B7396" s="1">
        <v>1</v>
      </c>
    </row>
    <row r="7397" spans="1:2" x14ac:dyDescent="0.25">
      <c r="A7397" s="7" t="s">
        <v>7896</v>
      </c>
      <c r="B7397" s="1">
        <v>1</v>
      </c>
    </row>
    <row r="7398" spans="1:2" x14ac:dyDescent="0.25">
      <c r="A7398" s="7" t="s">
        <v>7897</v>
      </c>
      <c r="B7398" s="1">
        <v>1</v>
      </c>
    </row>
    <row r="7399" spans="1:2" x14ac:dyDescent="0.25">
      <c r="A7399" s="7" t="s">
        <v>7898</v>
      </c>
      <c r="B7399" s="1">
        <v>1</v>
      </c>
    </row>
    <row r="7400" spans="1:2" x14ac:dyDescent="0.25">
      <c r="A7400" s="7" t="s">
        <v>7899</v>
      </c>
      <c r="B7400" s="1">
        <v>1</v>
      </c>
    </row>
    <row r="7401" spans="1:2" x14ac:dyDescent="0.25">
      <c r="A7401" s="7" t="s">
        <v>7900</v>
      </c>
      <c r="B7401" s="1">
        <v>1</v>
      </c>
    </row>
    <row r="7402" spans="1:2" x14ac:dyDescent="0.25">
      <c r="A7402" s="7" t="s">
        <v>7901</v>
      </c>
      <c r="B7402" s="1">
        <v>1</v>
      </c>
    </row>
    <row r="7403" spans="1:2" x14ac:dyDescent="0.25">
      <c r="A7403" s="7" t="s">
        <v>7902</v>
      </c>
      <c r="B7403" s="1">
        <v>1</v>
      </c>
    </row>
    <row r="7404" spans="1:2" x14ac:dyDescent="0.25">
      <c r="A7404" s="7" t="s">
        <v>1667</v>
      </c>
      <c r="B7404" s="1">
        <v>1</v>
      </c>
    </row>
    <row r="7405" spans="1:2" x14ac:dyDescent="0.25">
      <c r="A7405" s="7" t="s">
        <v>7903</v>
      </c>
      <c r="B7405" s="1">
        <v>1</v>
      </c>
    </row>
    <row r="7406" spans="1:2" x14ac:dyDescent="0.25">
      <c r="A7406" s="7" t="s">
        <v>7904</v>
      </c>
      <c r="B7406" s="1">
        <v>1</v>
      </c>
    </row>
    <row r="7407" spans="1:2" x14ac:dyDescent="0.25">
      <c r="A7407" s="7" t="s">
        <v>7905</v>
      </c>
      <c r="B7407" s="1">
        <v>1</v>
      </c>
    </row>
    <row r="7408" spans="1:2" x14ac:dyDescent="0.25">
      <c r="A7408" s="7" t="s">
        <v>1668</v>
      </c>
      <c r="B7408" s="1">
        <v>1</v>
      </c>
    </row>
    <row r="7409" spans="1:2" x14ac:dyDescent="0.25">
      <c r="A7409" s="7" t="s">
        <v>7906</v>
      </c>
      <c r="B7409" s="1">
        <v>1</v>
      </c>
    </row>
    <row r="7410" spans="1:2" x14ac:dyDescent="0.25">
      <c r="A7410" s="7" t="s">
        <v>7907</v>
      </c>
      <c r="B7410" s="1">
        <v>1</v>
      </c>
    </row>
    <row r="7411" spans="1:2" x14ac:dyDescent="0.25">
      <c r="A7411" s="7" t="s">
        <v>7908</v>
      </c>
      <c r="B7411" s="1">
        <v>1</v>
      </c>
    </row>
    <row r="7412" spans="1:2" x14ac:dyDescent="0.25">
      <c r="A7412" s="7" t="s">
        <v>1551</v>
      </c>
      <c r="B7412" s="1">
        <v>1</v>
      </c>
    </row>
    <row r="7413" spans="1:2" x14ac:dyDescent="0.25">
      <c r="A7413" s="7" t="s">
        <v>7909</v>
      </c>
      <c r="B7413" s="1">
        <v>1</v>
      </c>
    </row>
    <row r="7414" spans="1:2" x14ac:dyDescent="0.25">
      <c r="A7414" s="7" t="s">
        <v>1669</v>
      </c>
      <c r="B7414" s="1">
        <v>1</v>
      </c>
    </row>
    <row r="7415" spans="1:2" x14ac:dyDescent="0.25">
      <c r="A7415" s="7" t="s">
        <v>1670</v>
      </c>
      <c r="B7415" s="1">
        <v>1</v>
      </c>
    </row>
    <row r="7416" spans="1:2" x14ac:dyDescent="0.25">
      <c r="A7416" s="7" t="s">
        <v>7910</v>
      </c>
      <c r="B7416" s="1">
        <v>1</v>
      </c>
    </row>
    <row r="7417" spans="1:2" x14ac:dyDescent="0.25">
      <c r="A7417" s="7" t="s">
        <v>7911</v>
      </c>
      <c r="B7417" s="1">
        <v>1</v>
      </c>
    </row>
    <row r="7418" spans="1:2" x14ac:dyDescent="0.25">
      <c r="A7418" s="7" t="s">
        <v>7912</v>
      </c>
      <c r="B7418" s="1">
        <v>1</v>
      </c>
    </row>
    <row r="7419" spans="1:2" x14ac:dyDescent="0.25">
      <c r="A7419" s="7" t="s">
        <v>1673</v>
      </c>
      <c r="B7419" s="1">
        <v>1</v>
      </c>
    </row>
    <row r="7420" spans="1:2" x14ac:dyDescent="0.25">
      <c r="A7420" s="7" t="s">
        <v>7913</v>
      </c>
      <c r="B7420" s="1">
        <v>1</v>
      </c>
    </row>
    <row r="7421" spans="1:2" x14ac:dyDescent="0.25">
      <c r="A7421" s="7" t="s">
        <v>1675</v>
      </c>
      <c r="B7421" s="1">
        <v>1</v>
      </c>
    </row>
    <row r="7422" spans="1:2" x14ac:dyDescent="0.25">
      <c r="A7422" s="7" t="s">
        <v>1676</v>
      </c>
      <c r="B7422" s="1">
        <v>1</v>
      </c>
    </row>
    <row r="7423" spans="1:2" x14ac:dyDescent="0.25">
      <c r="A7423" s="7" t="s">
        <v>7914</v>
      </c>
      <c r="B7423" s="1">
        <v>1</v>
      </c>
    </row>
    <row r="7424" spans="1:2" x14ac:dyDescent="0.25">
      <c r="A7424" s="7" t="s">
        <v>1677</v>
      </c>
      <c r="B7424" s="1">
        <v>1</v>
      </c>
    </row>
    <row r="7425" spans="1:2" x14ac:dyDescent="0.25">
      <c r="A7425" s="7" t="s">
        <v>1678</v>
      </c>
      <c r="B7425" s="1">
        <v>1</v>
      </c>
    </row>
    <row r="7426" spans="1:2" x14ac:dyDescent="0.25">
      <c r="A7426" s="7" t="s">
        <v>7915</v>
      </c>
      <c r="B7426" s="1">
        <v>1</v>
      </c>
    </row>
    <row r="7427" spans="1:2" x14ac:dyDescent="0.25">
      <c r="A7427" s="7" t="s">
        <v>7916</v>
      </c>
      <c r="B7427" s="1">
        <v>1</v>
      </c>
    </row>
    <row r="7428" spans="1:2" x14ac:dyDescent="0.25">
      <c r="A7428" s="7" t="s">
        <v>7917</v>
      </c>
      <c r="B7428" s="1">
        <v>1</v>
      </c>
    </row>
    <row r="7429" spans="1:2" x14ac:dyDescent="0.25">
      <c r="A7429" s="7" t="s">
        <v>1679</v>
      </c>
      <c r="B7429" s="1">
        <v>1</v>
      </c>
    </row>
    <row r="7430" spans="1:2" x14ac:dyDescent="0.25">
      <c r="A7430" s="7" t="s">
        <v>7918</v>
      </c>
      <c r="B7430" s="1">
        <v>1</v>
      </c>
    </row>
    <row r="7431" spans="1:2" x14ac:dyDescent="0.25">
      <c r="A7431" s="7" t="s">
        <v>1680</v>
      </c>
      <c r="B7431" s="1">
        <v>1</v>
      </c>
    </row>
    <row r="7432" spans="1:2" x14ac:dyDescent="0.25">
      <c r="A7432" s="7" t="s">
        <v>1681</v>
      </c>
      <c r="B7432" s="1">
        <v>1</v>
      </c>
    </row>
    <row r="7433" spans="1:2" x14ac:dyDescent="0.25">
      <c r="A7433" s="7" t="s">
        <v>7919</v>
      </c>
      <c r="B7433" s="1">
        <v>1</v>
      </c>
    </row>
    <row r="7434" spans="1:2" x14ac:dyDescent="0.25">
      <c r="A7434" s="7" t="s">
        <v>7920</v>
      </c>
      <c r="B7434" s="1">
        <v>1</v>
      </c>
    </row>
    <row r="7435" spans="1:2" x14ac:dyDescent="0.25">
      <c r="A7435" s="7" t="s">
        <v>1682</v>
      </c>
      <c r="B7435" s="1">
        <v>1</v>
      </c>
    </row>
    <row r="7436" spans="1:2" x14ac:dyDescent="0.25">
      <c r="A7436" s="7" t="s">
        <v>1683</v>
      </c>
      <c r="B7436" s="1">
        <v>1</v>
      </c>
    </row>
    <row r="7437" spans="1:2" x14ac:dyDescent="0.25">
      <c r="A7437" s="7" t="s">
        <v>1684</v>
      </c>
      <c r="B7437" s="1">
        <v>1</v>
      </c>
    </row>
    <row r="7438" spans="1:2" x14ac:dyDescent="0.25">
      <c r="A7438" s="7" t="s">
        <v>7921</v>
      </c>
      <c r="B7438" s="1">
        <v>1</v>
      </c>
    </row>
    <row r="7439" spans="1:2" x14ac:dyDescent="0.25">
      <c r="A7439" s="7" t="s">
        <v>1685</v>
      </c>
      <c r="B7439" s="1">
        <v>1</v>
      </c>
    </row>
    <row r="7440" spans="1:2" x14ac:dyDescent="0.25">
      <c r="A7440" s="7" t="s">
        <v>1686</v>
      </c>
      <c r="B7440" s="1">
        <v>1</v>
      </c>
    </row>
    <row r="7441" spans="1:2" x14ac:dyDescent="0.25">
      <c r="A7441" s="7" t="s">
        <v>1687</v>
      </c>
      <c r="B7441" s="1">
        <v>1</v>
      </c>
    </row>
    <row r="7442" spans="1:2" x14ac:dyDescent="0.25">
      <c r="A7442" s="7" t="s">
        <v>7922</v>
      </c>
      <c r="B7442" s="1">
        <v>1</v>
      </c>
    </row>
    <row r="7443" spans="1:2" x14ac:dyDescent="0.25">
      <c r="A7443" s="7" t="s">
        <v>1688</v>
      </c>
      <c r="B7443" s="1">
        <v>1</v>
      </c>
    </row>
    <row r="7444" spans="1:2" x14ac:dyDescent="0.25">
      <c r="A7444" s="7" t="s">
        <v>7923</v>
      </c>
      <c r="B7444" s="1">
        <v>1</v>
      </c>
    </row>
    <row r="7445" spans="1:2" x14ac:dyDescent="0.25">
      <c r="A7445" s="7" t="s">
        <v>1690</v>
      </c>
      <c r="B7445" s="1">
        <v>1</v>
      </c>
    </row>
    <row r="7446" spans="1:2" x14ac:dyDescent="0.25">
      <c r="A7446" s="7" t="s">
        <v>7924</v>
      </c>
      <c r="B7446" s="1">
        <v>1</v>
      </c>
    </row>
    <row r="7447" spans="1:2" x14ac:dyDescent="0.25">
      <c r="A7447" s="7" t="s">
        <v>1691</v>
      </c>
      <c r="B7447" s="1">
        <v>1</v>
      </c>
    </row>
    <row r="7448" spans="1:2" x14ac:dyDescent="0.25">
      <c r="A7448" s="7" t="s">
        <v>1692</v>
      </c>
      <c r="B7448" s="1">
        <v>1</v>
      </c>
    </row>
    <row r="7449" spans="1:2" x14ac:dyDescent="0.25">
      <c r="A7449" s="7" t="s">
        <v>7925</v>
      </c>
      <c r="B7449" s="1">
        <v>1</v>
      </c>
    </row>
    <row r="7450" spans="1:2" x14ac:dyDescent="0.25">
      <c r="A7450" s="7" t="s">
        <v>7926</v>
      </c>
      <c r="B7450" s="1">
        <v>1</v>
      </c>
    </row>
    <row r="7451" spans="1:2" x14ac:dyDescent="0.25">
      <c r="A7451" s="7" t="s">
        <v>1693</v>
      </c>
      <c r="B7451" s="1">
        <v>1</v>
      </c>
    </row>
    <row r="7452" spans="1:2" x14ac:dyDescent="0.25">
      <c r="A7452" s="7" t="s">
        <v>7927</v>
      </c>
      <c r="B7452" s="1">
        <v>1</v>
      </c>
    </row>
    <row r="7453" spans="1:2" x14ac:dyDescent="0.25">
      <c r="A7453" s="7" t="s">
        <v>7928</v>
      </c>
      <c r="B7453" s="1">
        <v>1</v>
      </c>
    </row>
    <row r="7454" spans="1:2" x14ac:dyDescent="0.25">
      <c r="A7454" s="7" t="s">
        <v>7929</v>
      </c>
      <c r="B7454" s="1">
        <v>1</v>
      </c>
    </row>
    <row r="7455" spans="1:2" x14ac:dyDescent="0.25">
      <c r="A7455" s="7" t="s">
        <v>1694</v>
      </c>
      <c r="B7455" s="1">
        <v>1</v>
      </c>
    </row>
    <row r="7456" spans="1:2" x14ac:dyDescent="0.25">
      <c r="A7456" s="7" t="s">
        <v>1695</v>
      </c>
      <c r="B7456" s="1">
        <v>1</v>
      </c>
    </row>
    <row r="7457" spans="1:2" x14ac:dyDescent="0.25">
      <c r="A7457" s="7" t="s">
        <v>7930</v>
      </c>
      <c r="B7457" s="1">
        <v>1</v>
      </c>
    </row>
    <row r="7458" spans="1:2" x14ac:dyDescent="0.25">
      <c r="A7458" s="7" t="s">
        <v>7931</v>
      </c>
      <c r="B7458" s="1">
        <v>1</v>
      </c>
    </row>
    <row r="7459" spans="1:2" x14ac:dyDescent="0.25">
      <c r="A7459" s="7" t="s">
        <v>7932</v>
      </c>
      <c r="B7459" s="1">
        <v>1</v>
      </c>
    </row>
    <row r="7460" spans="1:2" x14ac:dyDescent="0.25">
      <c r="A7460" s="7" t="s">
        <v>7933</v>
      </c>
      <c r="B7460" s="1">
        <v>1</v>
      </c>
    </row>
    <row r="7461" spans="1:2" x14ac:dyDescent="0.25">
      <c r="A7461" s="7" t="s">
        <v>7934</v>
      </c>
      <c r="B7461" s="1">
        <v>1</v>
      </c>
    </row>
    <row r="7462" spans="1:2" x14ac:dyDescent="0.25">
      <c r="A7462" s="7" t="s">
        <v>7935</v>
      </c>
      <c r="B7462" s="1">
        <v>1</v>
      </c>
    </row>
    <row r="7463" spans="1:2" x14ac:dyDescent="0.25">
      <c r="A7463" s="7" t="s">
        <v>7936</v>
      </c>
      <c r="B7463" s="1">
        <v>1</v>
      </c>
    </row>
    <row r="7464" spans="1:2" x14ac:dyDescent="0.25">
      <c r="A7464" s="7" t="s">
        <v>7937</v>
      </c>
      <c r="B7464" s="1">
        <v>1</v>
      </c>
    </row>
    <row r="7465" spans="1:2" x14ac:dyDescent="0.25">
      <c r="A7465" s="7" t="s">
        <v>7938</v>
      </c>
      <c r="B7465" s="1">
        <v>1</v>
      </c>
    </row>
    <row r="7466" spans="1:2" x14ac:dyDescent="0.25">
      <c r="A7466" s="7" t="s">
        <v>1702</v>
      </c>
      <c r="B7466" s="1">
        <v>1</v>
      </c>
    </row>
    <row r="7467" spans="1:2" x14ac:dyDescent="0.25">
      <c r="A7467" s="7" t="s">
        <v>7939</v>
      </c>
      <c r="B7467" s="1">
        <v>1</v>
      </c>
    </row>
    <row r="7468" spans="1:2" x14ac:dyDescent="0.25">
      <c r="A7468" s="7" t="s">
        <v>1703</v>
      </c>
      <c r="B7468" s="1">
        <v>1</v>
      </c>
    </row>
    <row r="7469" spans="1:2" x14ac:dyDescent="0.25">
      <c r="A7469" s="7" t="s">
        <v>1704</v>
      </c>
      <c r="B7469" s="1">
        <v>1</v>
      </c>
    </row>
    <row r="7470" spans="1:2" x14ac:dyDescent="0.25">
      <c r="A7470" s="7" t="s">
        <v>1705</v>
      </c>
      <c r="B7470" s="1">
        <v>1</v>
      </c>
    </row>
    <row r="7471" spans="1:2" x14ac:dyDescent="0.25">
      <c r="A7471" s="7" t="s">
        <v>1706</v>
      </c>
      <c r="B7471" s="1">
        <v>1</v>
      </c>
    </row>
    <row r="7472" spans="1:2" x14ac:dyDescent="0.25">
      <c r="A7472" s="7" t="s">
        <v>1707</v>
      </c>
      <c r="B7472" s="1">
        <v>1</v>
      </c>
    </row>
    <row r="7473" spans="1:2" x14ac:dyDescent="0.25">
      <c r="A7473" s="7" t="s">
        <v>1708</v>
      </c>
      <c r="B7473" s="1">
        <v>1</v>
      </c>
    </row>
    <row r="7474" spans="1:2" x14ac:dyDescent="0.25">
      <c r="A7474" s="7" t="s">
        <v>1709</v>
      </c>
      <c r="B7474" s="1">
        <v>1</v>
      </c>
    </row>
    <row r="7475" spans="1:2" x14ac:dyDescent="0.25">
      <c r="A7475" s="7" t="s">
        <v>1710</v>
      </c>
      <c r="B7475" s="1">
        <v>1</v>
      </c>
    </row>
    <row r="7476" spans="1:2" x14ac:dyDescent="0.25">
      <c r="A7476" s="7" t="s">
        <v>1711</v>
      </c>
      <c r="B7476" s="1">
        <v>1</v>
      </c>
    </row>
    <row r="7477" spans="1:2" x14ac:dyDescent="0.25">
      <c r="A7477" s="7" t="s">
        <v>1712</v>
      </c>
      <c r="B7477" s="1">
        <v>1</v>
      </c>
    </row>
    <row r="7478" spans="1:2" x14ac:dyDescent="0.25">
      <c r="A7478" s="7" t="s">
        <v>1713</v>
      </c>
      <c r="B7478" s="1">
        <v>1</v>
      </c>
    </row>
    <row r="7479" spans="1:2" x14ac:dyDescent="0.25">
      <c r="A7479" s="7" t="s">
        <v>1714</v>
      </c>
      <c r="B7479" s="1">
        <v>1</v>
      </c>
    </row>
    <row r="7480" spans="1:2" x14ac:dyDescent="0.25">
      <c r="A7480" s="7" t="s">
        <v>1715</v>
      </c>
      <c r="B7480" s="1">
        <v>1</v>
      </c>
    </row>
    <row r="7481" spans="1:2" x14ac:dyDescent="0.25">
      <c r="A7481" s="7" t="s">
        <v>1716</v>
      </c>
      <c r="B7481" s="1">
        <v>1</v>
      </c>
    </row>
    <row r="7482" spans="1:2" x14ac:dyDescent="0.25">
      <c r="A7482" s="7" t="s">
        <v>1717</v>
      </c>
      <c r="B7482" s="1">
        <v>1</v>
      </c>
    </row>
    <row r="7483" spans="1:2" x14ac:dyDescent="0.25">
      <c r="A7483" s="7" t="s">
        <v>1718</v>
      </c>
      <c r="B7483" s="1">
        <v>1</v>
      </c>
    </row>
    <row r="7484" spans="1:2" x14ac:dyDescent="0.25">
      <c r="A7484" s="7" t="s">
        <v>1719</v>
      </c>
      <c r="B7484" s="1">
        <v>1</v>
      </c>
    </row>
    <row r="7485" spans="1:2" x14ac:dyDescent="0.25">
      <c r="A7485" s="7" t="s">
        <v>1720</v>
      </c>
      <c r="B7485" s="1">
        <v>1</v>
      </c>
    </row>
    <row r="7486" spans="1:2" x14ac:dyDescent="0.25">
      <c r="A7486" s="7" t="s">
        <v>1721</v>
      </c>
      <c r="B7486" s="1">
        <v>1</v>
      </c>
    </row>
    <row r="7487" spans="1:2" x14ac:dyDescent="0.25">
      <c r="A7487" s="7" t="s">
        <v>1722</v>
      </c>
      <c r="B7487" s="1">
        <v>1</v>
      </c>
    </row>
    <row r="7488" spans="1:2" x14ac:dyDescent="0.25">
      <c r="A7488" s="7" t="s">
        <v>1723</v>
      </c>
      <c r="B7488" s="1">
        <v>1</v>
      </c>
    </row>
    <row r="7489" spans="1:2" x14ac:dyDescent="0.25">
      <c r="A7489" s="7" t="s">
        <v>1724</v>
      </c>
      <c r="B7489" s="1">
        <v>1</v>
      </c>
    </row>
    <row r="7490" spans="1:2" x14ac:dyDescent="0.25">
      <c r="A7490" s="7" t="s">
        <v>1725</v>
      </c>
      <c r="B7490" s="1">
        <v>1</v>
      </c>
    </row>
    <row r="7491" spans="1:2" x14ac:dyDescent="0.25">
      <c r="A7491" s="7" t="s">
        <v>1726</v>
      </c>
      <c r="B7491" s="1">
        <v>1</v>
      </c>
    </row>
    <row r="7492" spans="1:2" x14ac:dyDescent="0.25">
      <c r="A7492" s="7" t="s">
        <v>7940</v>
      </c>
      <c r="B7492" s="1">
        <v>1</v>
      </c>
    </row>
    <row r="7493" spans="1:2" x14ac:dyDescent="0.25">
      <c r="A7493" s="7" t="s">
        <v>7941</v>
      </c>
      <c r="B7493" s="1">
        <v>1</v>
      </c>
    </row>
    <row r="7494" spans="1:2" x14ac:dyDescent="0.25">
      <c r="A7494" s="7" t="s">
        <v>1727</v>
      </c>
      <c r="B7494" s="1">
        <v>1</v>
      </c>
    </row>
    <row r="7495" spans="1:2" x14ac:dyDescent="0.25">
      <c r="A7495" s="7" t="s">
        <v>7942</v>
      </c>
      <c r="B7495" s="1">
        <v>1</v>
      </c>
    </row>
    <row r="7496" spans="1:2" x14ac:dyDescent="0.25">
      <c r="A7496" s="7" t="s">
        <v>7943</v>
      </c>
      <c r="B7496" s="1">
        <v>1</v>
      </c>
    </row>
    <row r="7497" spans="1:2" x14ac:dyDescent="0.25">
      <c r="A7497" s="7" t="s">
        <v>1728</v>
      </c>
      <c r="B7497" s="1">
        <v>1</v>
      </c>
    </row>
    <row r="7498" spans="1:2" x14ac:dyDescent="0.25">
      <c r="A7498" s="7" t="s">
        <v>7944</v>
      </c>
      <c r="B7498" s="1">
        <v>1</v>
      </c>
    </row>
    <row r="7499" spans="1:2" x14ac:dyDescent="0.25">
      <c r="A7499" s="7" t="s">
        <v>1729</v>
      </c>
      <c r="B7499" s="1">
        <v>1</v>
      </c>
    </row>
    <row r="7500" spans="1:2" x14ac:dyDescent="0.25">
      <c r="A7500" s="7" t="s">
        <v>1730</v>
      </c>
      <c r="B7500" s="1">
        <v>1</v>
      </c>
    </row>
    <row r="7501" spans="1:2" x14ac:dyDescent="0.25">
      <c r="A7501" s="7" t="s">
        <v>1731</v>
      </c>
      <c r="B7501" s="1">
        <v>1</v>
      </c>
    </row>
    <row r="7502" spans="1:2" x14ac:dyDescent="0.25">
      <c r="A7502" s="7" t="s">
        <v>1732</v>
      </c>
      <c r="B7502" s="1">
        <v>1</v>
      </c>
    </row>
    <row r="7503" spans="1:2" x14ac:dyDescent="0.25">
      <c r="A7503" s="7" t="s">
        <v>7945</v>
      </c>
      <c r="B7503" s="1">
        <v>1</v>
      </c>
    </row>
    <row r="7504" spans="1:2" x14ac:dyDescent="0.25">
      <c r="A7504" s="7" t="s">
        <v>7946</v>
      </c>
      <c r="B7504" s="1">
        <v>1</v>
      </c>
    </row>
    <row r="7505" spans="1:2" x14ac:dyDescent="0.25">
      <c r="A7505" s="7" t="s">
        <v>7947</v>
      </c>
      <c r="B7505" s="1">
        <v>1</v>
      </c>
    </row>
    <row r="7506" spans="1:2" x14ac:dyDescent="0.25">
      <c r="A7506" s="7" t="s">
        <v>7948</v>
      </c>
      <c r="B7506" s="1">
        <v>1</v>
      </c>
    </row>
    <row r="7507" spans="1:2" x14ac:dyDescent="0.25">
      <c r="A7507" s="7" t="s">
        <v>7949</v>
      </c>
      <c r="B7507" s="1">
        <v>1</v>
      </c>
    </row>
    <row r="7508" spans="1:2" x14ac:dyDescent="0.25">
      <c r="A7508" s="7" t="s">
        <v>1733</v>
      </c>
      <c r="B7508" s="1">
        <v>1</v>
      </c>
    </row>
    <row r="7509" spans="1:2" x14ac:dyDescent="0.25">
      <c r="A7509" s="7" t="s">
        <v>1734</v>
      </c>
      <c r="B7509" s="1">
        <v>1</v>
      </c>
    </row>
    <row r="7510" spans="1:2" x14ac:dyDescent="0.25">
      <c r="A7510" s="7" t="s">
        <v>7950</v>
      </c>
      <c r="B7510" s="1">
        <v>1</v>
      </c>
    </row>
    <row r="7511" spans="1:2" x14ac:dyDescent="0.25">
      <c r="A7511" s="7" t="s">
        <v>1735</v>
      </c>
      <c r="B7511" s="1">
        <v>1</v>
      </c>
    </row>
    <row r="7512" spans="1:2" x14ac:dyDescent="0.25">
      <c r="A7512" s="7" t="s">
        <v>1736</v>
      </c>
      <c r="B7512" s="1">
        <v>1</v>
      </c>
    </row>
    <row r="7513" spans="1:2" x14ac:dyDescent="0.25">
      <c r="A7513" s="7" t="s">
        <v>1737</v>
      </c>
      <c r="B7513" s="1">
        <v>1</v>
      </c>
    </row>
    <row r="7514" spans="1:2" x14ac:dyDescent="0.25">
      <c r="A7514" s="7" t="s">
        <v>1738</v>
      </c>
      <c r="B7514" s="1">
        <v>1</v>
      </c>
    </row>
    <row r="7515" spans="1:2" x14ac:dyDescent="0.25">
      <c r="A7515" s="7" t="s">
        <v>1739</v>
      </c>
      <c r="B7515" s="1">
        <v>1</v>
      </c>
    </row>
    <row r="7516" spans="1:2" x14ac:dyDescent="0.25">
      <c r="A7516" s="7" t="s">
        <v>1740</v>
      </c>
      <c r="B7516" s="1">
        <v>1</v>
      </c>
    </row>
    <row r="7517" spans="1:2" x14ac:dyDescent="0.25">
      <c r="A7517" s="7" t="s">
        <v>7951</v>
      </c>
      <c r="B7517" s="1">
        <v>1</v>
      </c>
    </row>
    <row r="7518" spans="1:2" x14ac:dyDescent="0.25">
      <c r="A7518" s="7" t="s">
        <v>1741</v>
      </c>
      <c r="B7518" s="1">
        <v>1</v>
      </c>
    </row>
    <row r="7519" spans="1:2" x14ac:dyDescent="0.25">
      <c r="A7519" s="7" t="s">
        <v>7952</v>
      </c>
      <c r="B7519" s="1">
        <v>1</v>
      </c>
    </row>
    <row r="7520" spans="1:2" x14ac:dyDescent="0.25">
      <c r="A7520" s="7" t="s">
        <v>1742</v>
      </c>
      <c r="B7520" s="1">
        <v>1</v>
      </c>
    </row>
    <row r="7521" spans="1:2" x14ac:dyDescent="0.25">
      <c r="A7521" s="7" t="s">
        <v>1743</v>
      </c>
      <c r="B7521" s="1">
        <v>1</v>
      </c>
    </row>
    <row r="7522" spans="1:2" x14ac:dyDescent="0.25">
      <c r="A7522" s="7" t="s">
        <v>1744</v>
      </c>
      <c r="B7522" s="1">
        <v>1</v>
      </c>
    </row>
    <row r="7523" spans="1:2" x14ac:dyDescent="0.25">
      <c r="A7523" s="7" t="s">
        <v>1745</v>
      </c>
      <c r="B7523" s="1">
        <v>1</v>
      </c>
    </row>
    <row r="7524" spans="1:2" x14ac:dyDescent="0.25">
      <c r="A7524" s="7" t="s">
        <v>1746</v>
      </c>
      <c r="B7524" s="1">
        <v>1</v>
      </c>
    </row>
    <row r="7525" spans="1:2" x14ac:dyDescent="0.25">
      <c r="A7525" s="7" t="s">
        <v>1747</v>
      </c>
      <c r="B7525" s="1">
        <v>1</v>
      </c>
    </row>
    <row r="7526" spans="1:2" x14ac:dyDescent="0.25">
      <c r="A7526" s="7" t="s">
        <v>1748</v>
      </c>
      <c r="B7526" s="1">
        <v>1</v>
      </c>
    </row>
    <row r="7527" spans="1:2" x14ac:dyDescent="0.25">
      <c r="A7527" s="7" t="s">
        <v>1749</v>
      </c>
      <c r="B7527" s="1">
        <v>1</v>
      </c>
    </row>
    <row r="7528" spans="1:2" x14ac:dyDescent="0.25">
      <c r="A7528" s="7" t="s">
        <v>7953</v>
      </c>
      <c r="B7528" s="1">
        <v>1</v>
      </c>
    </row>
    <row r="7529" spans="1:2" x14ac:dyDescent="0.25">
      <c r="A7529" s="7" t="s">
        <v>1750</v>
      </c>
      <c r="B7529" s="1">
        <v>1</v>
      </c>
    </row>
    <row r="7530" spans="1:2" x14ac:dyDescent="0.25">
      <c r="A7530" s="7" t="s">
        <v>1751</v>
      </c>
      <c r="B7530" s="1">
        <v>1</v>
      </c>
    </row>
    <row r="7531" spans="1:2" x14ac:dyDescent="0.25">
      <c r="A7531" s="7" t="s">
        <v>1752</v>
      </c>
      <c r="B7531" s="1">
        <v>1</v>
      </c>
    </row>
    <row r="7532" spans="1:2" x14ac:dyDescent="0.25">
      <c r="A7532" s="7" t="s">
        <v>1753</v>
      </c>
      <c r="B7532" s="1">
        <v>1</v>
      </c>
    </row>
    <row r="7533" spans="1:2" x14ac:dyDescent="0.25">
      <c r="A7533" s="7" t="s">
        <v>1754</v>
      </c>
      <c r="B7533" s="1">
        <v>1</v>
      </c>
    </row>
    <row r="7534" spans="1:2" x14ac:dyDescent="0.25">
      <c r="A7534" s="7" t="s">
        <v>1755</v>
      </c>
      <c r="B7534" s="1">
        <v>1</v>
      </c>
    </row>
    <row r="7535" spans="1:2" x14ac:dyDescent="0.25">
      <c r="A7535" s="7" t="s">
        <v>1756</v>
      </c>
      <c r="B7535" s="1">
        <v>1</v>
      </c>
    </row>
    <row r="7536" spans="1:2" x14ac:dyDescent="0.25">
      <c r="A7536" s="7" t="s">
        <v>1757</v>
      </c>
      <c r="B7536" s="1">
        <v>1</v>
      </c>
    </row>
    <row r="7537" spans="1:2" x14ac:dyDescent="0.25">
      <c r="A7537" s="7" t="s">
        <v>7954</v>
      </c>
      <c r="B7537" s="1">
        <v>1</v>
      </c>
    </row>
    <row r="7538" spans="1:2" x14ac:dyDescent="0.25">
      <c r="A7538" s="7" t="s">
        <v>1758</v>
      </c>
      <c r="B7538" s="1">
        <v>1</v>
      </c>
    </row>
    <row r="7539" spans="1:2" x14ac:dyDescent="0.25">
      <c r="A7539" s="7" t="s">
        <v>1759</v>
      </c>
      <c r="B7539" s="1">
        <v>1</v>
      </c>
    </row>
    <row r="7540" spans="1:2" x14ac:dyDescent="0.25">
      <c r="A7540" s="7" t="s">
        <v>1760</v>
      </c>
      <c r="B7540" s="1">
        <v>1</v>
      </c>
    </row>
    <row r="7541" spans="1:2" x14ac:dyDescent="0.25">
      <c r="A7541" s="7" t="s">
        <v>1761</v>
      </c>
      <c r="B7541" s="1">
        <v>1</v>
      </c>
    </row>
    <row r="7542" spans="1:2" x14ac:dyDescent="0.25">
      <c r="A7542" s="7" t="s">
        <v>1762</v>
      </c>
      <c r="B7542" s="1">
        <v>1</v>
      </c>
    </row>
    <row r="7543" spans="1:2" x14ac:dyDescent="0.25">
      <c r="A7543" s="7" t="s">
        <v>1763</v>
      </c>
      <c r="B7543" s="1">
        <v>1</v>
      </c>
    </row>
    <row r="7544" spans="1:2" x14ac:dyDescent="0.25">
      <c r="A7544" s="7" t="s">
        <v>7955</v>
      </c>
      <c r="B7544" s="1">
        <v>1</v>
      </c>
    </row>
    <row r="7545" spans="1:2" x14ac:dyDescent="0.25">
      <c r="A7545" s="7" t="s">
        <v>1764</v>
      </c>
      <c r="B7545" s="1">
        <v>1</v>
      </c>
    </row>
    <row r="7546" spans="1:2" x14ac:dyDescent="0.25">
      <c r="A7546" s="7" t="s">
        <v>1765</v>
      </c>
      <c r="B7546" s="1">
        <v>1</v>
      </c>
    </row>
    <row r="7547" spans="1:2" x14ac:dyDescent="0.25">
      <c r="A7547" s="7" t="s">
        <v>1766</v>
      </c>
      <c r="B7547" s="1">
        <v>1</v>
      </c>
    </row>
    <row r="7548" spans="1:2" x14ac:dyDescent="0.25">
      <c r="A7548" s="7" t="s">
        <v>7956</v>
      </c>
      <c r="B7548" s="1">
        <v>1</v>
      </c>
    </row>
    <row r="7549" spans="1:2" x14ac:dyDescent="0.25">
      <c r="A7549" s="7" t="s">
        <v>1767</v>
      </c>
      <c r="B7549" s="1">
        <v>1</v>
      </c>
    </row>
    <row r="7550" spans="1:2" x14ac:dyDescent="0.25">
      <c r="A7550" s="7" t="s">
        <v>1768</v>
      </c>
      <c r="B7550" s="1">
        <v>1</v>
      </c>
    </row>
    <row r="7551" spans="1:2" x14ac:dyDescent="0.25">
      <c r="A7551" s="7" t="s">
        <v>1769</v>
      </c>
      <c r="B7551" s="1">
        <v>1</v>
      </c>
    </row>
    <row r="7552" spans="1:2" x14ac:dyDescent="0.25">
      <c r="A7552" s="7" t="s">
        <v>7957</v>
      </c>
      <c r="B7552" s="1">
        <v>1</v>
      </c>
    </row>
    <row r="7553" spans="1:2" x14ac:dyDescent="0.25">
      <c r="A7553" s="7" t="s">
        <v>7958</v>
      </c>
      <c r="B7553" s="1">
        <v>1</v>
      </c>
    </row>
    <row r="7554" spans="1:2" x14ac:dyDescent="0.25">
      <c r="A7554" s="7" t="s">
        <v>7959</v>
      </c>
      <c r="B7554" s="1">
        <v>1</v>
      </c>
    </row>
    <row r="7555" spans="1:2" x14ac:dyDescent="0.25">
      <c r="A7555" s="7" t="s">
        <v>7960</v>
      </c>
      <c r="B7555" s="1">
        <v>1</v>
      </c>
    </row>
    <row r="7556" spans="1:2" x14ac:dyDescent="0.25">
      <c r="A7556" s="7" t="s">
        <v>1771</v>
      </c>
      <c r="B7556" s="1">
        <v>1</v>
      </c>
    </row>
    <row r="7557" spans="1:2" x14ac:dyDescent="0.25">
      <c r="A7557" s="7" t="s">
        <v>1772</v>
      </c>
      <c r="B7557" s="1">
        <v>1</v>
      </c>
    </row>
    <row r="7558" spans="1:2" x14ac:dyDescent="0.25">
      <c r="A7558" s="7" t="s">
        <v>1773</v>
      </c>
      <c r="B7558" s="1">
        <v>1</v>
      </c>
    </row>
    <row r="7559" spans="1:2" x14ac:dyDescent="0.25">
      <c r="A7559" s="7" t="s">
        <v>7961</v>
      </c>
      <c r="B7559" s="1">
        <v>1</v>
      </c>
    </row>
    <row r="7560" spans="1:2" x14ac:dyDescent="0.25">
      <c r="A7560" s="7" t="s">
        <v>1774</v>
      </c>
      <c r="B7560" s="1">
        <v>1</v>
      </c>
    </row>
    <row r="7561" spans="1:2" x14ac:dyDescent="0.25">
      <c r="A7561" s="7" t="s">
        <v>1775</v>
      </c>
      <c r="B7561" s="1">
        <v>1</v>
      </c>
    </row>
    <row r="7562" spans="1:2" x14ac:dyDescent="0.25">
      <c r="A7562" s="7" t="s">
        <v>1776</v>
      </c>
      <c r="B7562" s="1">
        <v>1</v>
      </c>
    </row>
    <row r="7563" spans="1:2" x14ac:dyDescent="0.25">
      <c r="A7563" s="7" t="s">
        <v>1777</v>
      </c>
      <c r="B7563" s="1">
        <v>1</v>
      </c>
    </row>
    <row r="7564" spans="1:2" x14ac:dyDescent="0.25">
      <c r="A7564" s="7" t="s">
        <v>7962</v>
      </c>
      <c r="B7564" s="1">
        <v>1</v>
      </c>
    </row>
    <row r="7565" spans="1:2" x14ac:dyDescent="0.25">
      <c r="A7565" s="7" t="s">
        <v>7963</v>
      </c>
      <c r="B7565" s="1">
        <v>1</v>
      </c>
    </row>
    <row r="7566" spans="1:2" x14ac:dyDescent="0.25">
      <c r="A7566" s="7" t="s">
        <v>1779</v>
      </c>
      <c r="B7566" s="1">
        <v>1</v>
      </c>
    </row>
    <row r="7567" spans="1:2" x14ac:dyDescent="0.25">
      <c r="A7567" s="7" t="s">
        <v>1780</v>
      </c>
      <c r="B7567" s="1">
        <v>1</v>
      </c>
    </row>
    <row r="7568" spans="1:2" x14ac:dyDescent="0.25">
      <c r="A7568" s="7" t="s">
        <v>1781</v>
      </c>
      <c r="B7568" s="1">
        <v>1</v>
      </c>
    </row>
    <row r="7569" spans="1:2" x14ac:dyDescent="0.25">
      <c r="A7569" s="7" t="s">
        <v>1782</v>
      </c>
      <c r="B7569" s="1">
        <v>1</v>
      </c>
    </row>
    <row r="7570" spans="1:2" x14ac:dyDescent="0.25">
      <c r="A7570" s="7" t="s">
        <v>1783</v>
      </c>
      <c r="B7570" s="1">
        <v>1</v>
      </c>
    </row>
    <row r="7571" spans="1:2" x14ac:dyDescent="0.25">
      <c r="A7571" s="7" t="s">
        <v>1784</v>
      </c>
      <c r="B7571" s="1">
        <v>1</v>
      </c>
    </row>
    <row r="7572" spans="1:2" x14ac:dyDescent="0.25">
      <c r="A7572" s="7" t="s">
        <v>7964</v>
      </c>
      <c r="B7572" s="1">
        <v>1</v>
      </c>
    </row>
    <row r="7573" spans="1:2" x14ac:dyDescent="0.25">
      <c r="A7573" s="7" t="s">
        <v>1785</v>
      </c>
      <c r="B7573" s="1">
        <v>1</v>
      </c>
    </row>
    <row r="7574" spans="1:2" x14ac:dyDescent="0.25">
      <c r="A7574" s="7" t="s">
        <v>1786</v>
      </c>
      <c r="B7574" s="1">
        <v>1</v>
      </c>
    </row>
    <row r="7575" spans="1:2" x14ac:dyDescent="0.25">
      <c r="A7575" s="7" t="s">
        <v>1787</v>
      </c>
      <c r="B7575" s="1">
        <v>1</v>
      </c>
    </row>
    <row r="7576" spans="1:2" x14ac:dyDescent="0.25">
      <c r="A7576" s="7" t="s">
        <v>1788</v>
      </c>
      <c r="B7576" s="1">
        <v>1</v>
      </c>
    </row>
    <row r="7577" spans="1:2" x14ac:dyDescent="0.25">
      <c r="A7577" s="7" t="s">
        <v>7965</v>
      </c>
      <c r="B7577" s="1">
        <v>1</v>
      </c>
    </row>
    <row r="7578" spans="1:2" x14ac:dyDescent="0.25">
      <c r="A7578" s="7" t="s">
        <v>7966</v>
      </c>
      <c r="B7578" s="1">
        <v>1</v>
      </c>
    </row>
    <row r="7579" spans="1:2" x14ac:dyDescent="0.25">
      <c r="A7579" s="7" t="s">
        <v>7967</v>
      </c>
      <c r="B7579" s="1">
        <v>1</v>
      </c>
    </row>
    <row r="7580" spans="1:2" x14ac:dyDescent="0.25">
      <c r="A7580" s="7" t="s">
        <v>7968</v>
      </c>
      <c r="B7580" s="1">
        <v>1</v>
      </c>
    </row>
    <row r="7581" spans="1:2" x14ac:dyDescent="0.25">
      <c r="A7581" s="7" t="s">
        <v>7969</v>
      </c>
      <c r="B7581" s="1">
        <v>1</v>
      </c>
    </row>
    <row r="7582" spans="1:2" x14ac:dyDescent="0.25">
      <c r="A7582" s="7" t="s">
        <v>7970</v>
      </c>
      <c r="B7582" s="1">
        <v>1</v>
      </c>
    </row>
    <row r="7583" spans="1:2" x14ac:dyDescent="0.25">
      <c r="A7583" s="7" t="s">
        <v>7971</v>
      </c>
      <c r="B7583" s="1">
        <v>1</v>
      </c>
    </row>
    <row r="7584" spans="1:2" x14ac:dyDescent="0.25">
      <c r="A7584" s="7" t="s">
        <v>1791</v>
      </c>
      <c r="B7584" s="1">
        <v>1</v>
      </c>
    </row>
    <row r="7585" spans="1:2" x14ac:dyDescent="0.25">
      <c r="A7585" s="7" t="s">
        <v>7972</v>
      </c>
      <c r="B7585" s="1">
        <v>1</v>
      </c>
    </row>
    <row r="7586" spans="1:2" x14ac:dyDescent="0.25">
      <c r="A7586" s="7" t="s">
        <v>1792</v>
      </c>
      <c r="B7586" s="1">
        <v>1</v>
      </c>
    </row>
    <row r="7587" spans="1:2" x14ac:dyDescent="0.25">
      <c r="A7587" s="7" t="s">
        <v>1793</v>
      </c>
      <c r="B7587" s="1">
        <v>1</v>
      </c>
    </row>
    <row r="7588" spans="1:2" x14ac:dyDescent="0.25">
      <c r="A7588" s="7" t="s">
        <v>7973</v>
      </c>
      <c r="B7588" s="1">
        <v>1</v>
      </c>
    </row>
    <row r="7589" spans="1:2" x14ac:dyDescent="0.25">
      <c r="A7589" s="7" t="s">
        <v>7974</v>
      </c>
      <c r="B7589" s="1">
        <v>1</v>
      </c>
    </row>
    <row r="7590" spans="1:2" x14ac:dyDescent="0.25">
      <c r="A7590" s="7" t="s">
        <v>7975</v>
      </c>
      <c r="B7590" s="1">
        <v>1</v>
      </c>
    </row>
    <row r="7591" spans="1:2" x14ac:dyDescent="0.25">
      <c r="A7591" s="7" t="s">
        <v>1794</v>
      </c>
      <c r="B7591" s="1">
        <v>1</v>
      </c>
    </row>
    <row r="7592" spans="1:2" x14ac:dyDescent="0.25">
      <c r="A7592" s="7" t="s">
        <v>7976</v>
      </c>
      <c r="B7592" s="1">
        <v>1</v>
      </c>
    </row>
    <row r="7593" spans="1:2" x14ac:dyDescent="0.25">
      <c r="A7593" s="7" t="s">
        <v>7977</v>
      </c>
      <c r="B7593" s="1">
        <v>1</v>
      </c>
    </row>
    <row r="7594" spans="1:2" x14ac:dyDescent="0.25">
      <c r="A7594" s="7" t="s">
        <v>1795</v>
      </c>
      <c r="B7594" s="1">
        <v>1</v>
      </c>
    </row>
    <row r="7595" spans="1:2" x14ac:dyDescent="0.25">
      <c r="A7595" s="7" t="s">
        <v>7978</v>
      </c>
      <c r="B7595" s="1">
        <v>1</v>
      </c>
    </row>
    <row r="7596" spans="1:2" x14ac:dyDescent="0.25">
      <c r="A7596" s="7" t="s">
        <v>1796</v>
      </c>
      <c r="B7596" s="1">
        <v>1</v>
      </c>
    </row>
    <row r="7597" spans="1:2" x14ac:dyDescent="0.25">
      <c r="A7597" s="7" t="s">
        <v>1797</v>
      </c>
      <c r="B7597" s="1">
        <v>1</v>
      </c>
    </row>
    <row r="7598" spans="1:2" x14ac:dyDescent="0.25">
      <c r="A7598" s="7" t="s">
        <v>7979</v>
      </c>
      <c r="B7598" s="1">
        <v>1</v>
      </c>
    </row>
    <row r="7599" spans="1:2" x14ac:dyDescent="0.25">
      <c r="A7599" s="7" t="s">
        <v>1798</v>
      </c>
      <c r="B7599" s="1">
        <v>1</v>
      </c>
    </row>
    <row r="7600" spans="1:2" x14ac:dyDescent="0.25">
      <c r="A7600" s="7" t="s">
        <v>7980</v>
      </c>
      <c r="B7600" s="1">
        <v>1</v>
      </c>
    </row>
    <row r="7601" spans="1:2" x14ac:dyDescent="0.25">
      <c r="A7601" s="7" t="s">
        <v>7981</v>
      </c>
      <c r="B7601" s="1">
        <v>1</v>
      </c>
    </row>
    <row r="7602" spans="1:2" x14ac:dyDescent="0.25">
      <c r="A7602" s="7" t="s">
        <v>7982</v>
      </c>
      <c r="B7602" s="1">
        <v>1</v>
      </c>
    </row>
    <row r="7603" spans="1:2" x14ac:dyDescent="0.25">
      <c r="A7603" s="7" t="s">
        <v>7983</v>
      </c>
      <c r="B7603" s="1">
        <v>1</v>
      </c>
    </row>
    <row r="7604" spans="1:2" x14ac:dyDescent="0.25">
      <c r="A7604" s="7" t="s">
        <v>7984</v>
      </c>
      <c r="B7604" s="1">
        <v>1</v>
      </c>
    </row>
    <row r="7605" spans="1:2" x14ac:dyDescent="0.25">
      <c r="A7605" s="7" t="s">
        <v>7985</v>
      </c>
      <c r="B7605" s="1">
        <v>1</v>
      </c>
    </row>
    <row r="7606" spans="1:2" x14ac:dyDescent="0.25">
      <c r="A7606" s="7" t="s">
        <v>7986</v>
      </c>
      <c r="B7606" s="1">
        <v>1</v>
      </c>
    </row>
    <row r="7607" spans="1:2" x14ac:dyDescent="0.25">
      <c r="A7607" s="7" t="s">
        <v>7987</v>
      </c>
      <c r="B7607" s="1">
        <v>1</v>
      </c>
    </row>
    <row r="7608" spans="1:2" x14ac:dyDescent="0.25">
      <c r="A7608" s="7" t="s">
        <v>1801</v>
      </c>
      <c r="B7608" s="1">
        <v>1</v>
      </c>
    </row>
    <row r="7609" spans="1:2" x14ac:dyDescent="0.25">
      <c r="A7609" s="7" t="s">
        <v>7988</v>
      </c>
      <c r="B7609" s="1">
        <v>1</v>
      </c>
    </row>
    <row r="7610" spans="1:2" x14ac:dyDescent="0.25">
      <c r="A7610" s="7" t="s">
        <v>7989</v>
      </c>
      <c r="B7610" s="1">
        <v>1</v>
      </c>
    </row>
    <row r="7611" spans="1:2" x14ac:dyDescent="0.25">
      <c r="A7611" s="7" t="s">
        <v>7990</v>
      </c>
      <c r="B7611" s="1">
        <v>1</v>
      </c>
    </row>
    <row r="7612" spans="1:2" x14ac:dyDescent="0.25">
      <c r="A7612" s="7" t="s">
        <v>7991</v>
      </c>
      <c r="B7612" s="1">
        <v>1</v>
      </c>
    </row>
    <row r="7613" spans="1:2" x14ac:dyDescent="0.25">
      <c r="A7613" s="7" t="s">
        <v>7992</v>
      </c>
      <c r="B7613" s="1">
        <v>1</v>
      </c>
    </row>
    <row r="7614" spans="1:2" x14ac:dyDescent="0.25">
      <c r="A7614" s="7" t="s">
        <v>7993</v>
      </c>
      <c r="B7614" s="1">
        <v>1</v>
      </c>
    </row>
    <row r="7615" spans="1:2" x14ac:dyDescent="0.25">
      <c r="A7615" s="7" t="s">
        <v>7994</v>
      </c>
      <c r="B7615" s="1">
        <v>1</v>
      </c>
    </row>
    <row r="7616" spans="1:2" x14ac:dyDescent="0.25">
      <c r="A7616" s="7" t="s">
        <v>7995</v>
      </c>
      <c r="B7616" s="1">
        <v>1</v>
      </c>
    </row>
    <row r="7617" spans="1:2" x14ac:dyDescent="0.25">
      <c r="A7617" s="7" t="s">
        <v>7996</v>
      </c>
      <c r="B7617" s="1">
        <v>1</v>
      </c>
    </row>
    <row r="7618" spans="1:2" x14ac:dyDescent="0.25">
      <c r="A7618" s="7" t="s">
        <v>7997</v>
      </c>
      <c r="B7618" s="1">
        <v>1</v>
      </c>
    </row>
    <row r="7619" spans="1:2" x14ac:dyDescent="0.25">
      <c r="A7619" s="7" t="s">
        <v>7998</v>
      </c>
      <c r="B7619" s="1">
        <v>1</v>
      </c>
    </row>
    <row r="7620" spans="1:2" x14ac:dyDescent="0.25">
      <c r="A7620" s="7" t="s">
        <v>7999</v>
      </c>
      <c r="B7620" s="1">
        <v>1</v>
      </c>
    </row>
    <row r="7621" spans="1:2" x14ac:dyDescent="0.25">
      <c r="A7621" s="7" t="s">
        <v>8000</v>
      </c>
      <c r="B7621" s="1">
        <v>1</v>
      </c>
    </row>
    <row r="7622" spans="1:2" x14ac:dyDescent="0.25">
      <c r="A7622" s="7" t="s">
        <v>8001</v>
      </c>
      <c r="B7622" s="1">
        <v>1</v>
      </c>
    </row>
    <row r="7623" spans="1:2" x14ac:dyDescent="0.25">
      <c r="A7623" s="7" t="s">
        <v>8002</v>
      </c>
      <c r="B7623" s="1">
        <v>1</v>
      </c>
    </row>
    <row r="7624" spans="1:2" x14ac:dyDescent="0.25">
      <c r="A7624" s="7" t="s">
        <v>8003</v>
      </c>
      <c r="B7624" s="1">
        <v>1</v>
      </c>
    </row>
    <row r="7625" spans="1:2" x14ac:dyDescent="0.25">
      <c r="A7625" s="7" t="s">
        <v>8004</v>
      </c>
      <c r="B7625" s="1">
        <v>1</v>
      </c>
    </row>
    <row r="7626" spans="1:2" x14ac:dyDescent="0.25">
      <c r="A7626" s="7" t="s">
        <v>8005</v>
      </c>
      <c r="B7626" s="1">
        <v>1</v>
      </c>
    </row>
    <row r="7627" spans="1:2" x14ac:dyDescent="0.25">
      <c r="A7627" s="7" t="s">
        <v>8006</v>
      </c>
      <c r="B7627" s="1">
        <v>1</v>
      </c>
    </row>
    <row r="7628" spans="1:2" x14ac:dyDescent="0.25">
      <c r="A7628" s="7" t="s">
        <v>8007</v>
      </c>
      <c r="B7628" s="1">
        <v>1</v>
      </c>
    </row>
    <row r="7629" spans="1:2" x14ac:dyDescent="0.25">
      <c r="A7629" s="7" t="s">
        <v>1804</v>
      </c>
      <c r="B7629" s="1">
        <v>1</v>
      </c>
    </row>
    <row r="7630" spans="1:2" x14ac:dyDescent="0.25">
      <c r="A7630" s="7" t="s">
        <v>8008</v>
      </c>
      <c r="B7630" s="1">
        <v>1</v>
      </c>
    </row>
    <row r="7631" spans="1:2" x14ac:dyDescent="0.25">
      <c r="A7631" s="7" t="s">
        <v>7823</v>
      </c>
      <c r="B7631" s="1">
        <v>1</v>
      </c>
    </row>
    <row r="7632" spans="1:2" x14ac:dyDescent="0.25">
      <c r="A7632" s="7" t="s">
        <v>8009</v>
      </c>
      <c r="B7632" s="1">
        <v>1</v>
      </c>
    </row>
    <row r="7633" spans="1:2" x14ac:dyDescent="0.25">
      <c r="A7633" s="7" t="s">
        <v>1913</v>
      </c>
      <c r="B7633" s="1">
        <v>1</v>
      </c>
    </row>
    <row r="7634" spans="1:2" x14ac:dyDescent="0.25">
      <c r="A7634" s="7" t="s">
        <v>8010</v>
      </c>
      <c r="B7634" s="1">
        <v>1</v>
      </c>
    </row>
    <row r="7635" spans="1:2" x14ac:dyDescent="0.25">
      <c r="A7635" s="7" t="s">
        <v>8011</v>
      </c>
      <c r="B7635" s="1">
        <v>1</v>
      </c>
    </row>
    <row r="7636" spans="1:2" x14ac:dyDescent="0.25">
      <c r="A7636" s="7" t="s">
        <v>8012</v>
      </c>
      <c r="B7636" s="1">
        <v>1</v>
      </c>
    </row>
    <row r="7637" spans="1:2" x14ac:dyDescent="0.25">
      <c r="A7637" s="7" t="s">
        <v>8013</v>
      </c>
      <c r="B7637" s="1">
        <v>1</v>
      </c>
    </row>
    <row r="7638" spans="1:2" x14ac:dyDescent="0.25">
      <c r="A7638" s="7" t="s">
        <v>8014</v>
      </c>
      <c r="B7638" s="1">
        <v>1</v>
      </c>
    </row>
    <row r="7639" spans="1:2" x14ac:dyDescent="0.25">
      <c r="A7639" s="7" t="s">
        <v>1808</v>
      </c>
      <c r="B7639" s="1">
        <v>1</v>
      </c>
    </row>
    <row r="7640" spans="1:2" x14ac:dyDescent="0.25">
      <c r="A7640" s="7" t="s">
        <v>8015</v>
      </c>
      <c r="B7640" s="1">
        <v>1</v>
      </c>
    </row>
    <row r="7641" spans="1:2" x14ac:dyDescent="0.25">
      <c r="A7641" s="7" t="s">
        <v>2034</v>
      </c>
      <c r="B7641" s="1">
        <v>1</v>
      </c>
    </row>
    <row r="7642" spans="1:2" x14ac:dyDescent="0.25">
      <c r="A7642" s="7" t="s">
        <v>8016</v>
      </c>
      <c r="B7642" s="1">
        <v>1</v>
      </c>
    </row>
    <row r="7643" spans="1:2" x14ac:dyDescent="0.25">
      <c r="A7643" s="7" t="s">
        <v>1809</v>
      </c>
      <c r="B7643" s="1">
        <v>1</v>
      </c>
    </row>
    <row r="7644" spans="1:2" x14ac:dyDescent="0.25">
      <c r="A7644" s="7" t="s">
        <v>8017</v>
      </c>
      <c r="B7644" s="1">
        <v>1</v>
      </c>
    </row>
    <row r="7645" spans="1:2" x14ac:dyDescent="0.25">
      <c r="A7645" s="7" t="s">
        <v>8018</v>
      </c>
      <c r="B7645" s="1">
        <v>1</v>
      </c>
    </row>
    <row r="7646" spans="1:2" x14ac:dyDescent="0.25">
      <c r="A7646" s="7" t="s">
        <v>8019</v>
      </c>
      <c r="B7646" s="1">
        <v>1</v>
      </c>
    </row>
    <row r="7647" spans="1:2" x14ac:dyDescent="0.25">
      <c r="A7647" s="7" t="s">
        <v>8020</v>
      </c>
      <c r="B7647" s="1">
        <v>1</v>
      </c>
    </row>
    <row r="7648" spans="1:2" x14ac:dyDescent="0.25">
      <c r="A7648" s="7" t="s">
        <v>8021</v>
      </c>
      <c r="B7648" s="1">
        <v>1</v>
      </c>
    </row>
    <row r="7649" spans="1:2" x14ac:dyDescent="0.25">
      <c r="A7649" s="7" t="s">
        <v>1812</v>
      </c>
      <c r="B7649" s="1">
        <v>1</v>
      </c>
    </row>
    <row r="7650" spans="1:2" x14ac:dyDescent="0.25">
      <c r="A7650" s="7" t="s">
        <v>8022</v>
      </c>
      <c r="B7650" s="1">
        <v>1</v>
      </c>
    </row>
    <row r="7651" spans="1:2" x14ac:dyDescent="0.25">
      <c r="A7651" s="7" t="s">
        <v>8023</v>
      </c>
      <c r="B7651" s="1">
        <v>1</v>
      </c>
    </row>
    <row r="7652" spans="1:2" x14ac:dyDescent="0.25">
      <c r="A7652" s="7" t="s">
        <v>8024</v>
      </c>
      <c r="B7652" s="1">
        <v>1</v>
      </c>
    </row>
    <row r="7653" spans="1:2" x14ac:dyDescent="0.25">
      <c r="A7653" s="7" t="s">
        <v>8025</v>
      </c>
      <c r="B7653" s="1">
        <v>1</v>
      </c>
    </row>
    <row r="7654" spans="1:2" x14ac:dyDescent="0.25">
      <c r="A7654" s="7" t="s">
        <v>8026</v>
      </c>
      <c r="B7654" s="1">
        <v>1</v>
      </c>
    </row>
    <row r="7655" spans="1:2" x14ac:dyDescent="0.25">
      <c r="A7655" s="7" t="s">
        <v>8027</v>
      </c>
      <c r="B7655" s="1">
        <v>1</v>
      </c>
    </row>
    <row r="7656" spans="1:2" x14ac:dyDescent="0.25">
      <c r="A7656" s="7" t="s">
        <v>8028</v>
      </c>
      <c r="B7656" s="1">
        <v>1</v>
      </c>
    </row>
    <row r="7657" spans="1:2" x14ac:dyDescent="0.25">
      <c r="A7657" s="7" t="s">
        <v>8029</v>
      </c>
      <c r="B7657" s="1">
        <v>1</v>
      </c>
    </row>
    <row r="7658" spans="1:2" x14ac:dyDescent="0.25">
      <c r="A7658" s="7" t="s">
        <v>1817</v>
      </c>
      <c r="B7658" s="1">
        <v>1</v>
      </c>
    </row>
    <row r="7659" spans="1:2" x14ac:dyDescent="0.25">
      <c r="A7659" s="7" t="s">
        <v>8030</v>
      </c>
      <c r="B7659" s="1">
        <v>1</v>
      </c>
    </row>
    <row r="7660" spans="1:2" x14ac:dyDescent="0.25">
      <c r="A7660" s="7" t="s">
        <v>8031</v>
      </c>
      <c r="B7660" s="1">
        <v>1</v>
      </c>
    </row>
    <row r="7661" spans="1:2" x14ac:dyDescent="0.25">
      <c r="A7661" s="7" t="s">
        <v>8032</v>
      </c>
      <c r="B7661" s="1">
        <v>1</v>
      </c>
    </row>
    <row r="7662" spans="1:2" x14ac:dyDescent="0.25">
      <c r="A7662" s="7" t="s">
        <v>1818</v>
      </c>
      <c r="B7662" s="1">
        <v>1</v>
      </c>
    </row>
    <row r="7663" spans="1:2" x14ac:dyDescent="0.25">
      <c r="A7663" s="7" t="s">
        <v>8033</v>
      </c>
      <c r="B7663" s="1">
        <v>1</v>
      </c>
    </row>
    <row r="7664" spans="1:2" x14ac:dyDescent="0.25">
      <c r="A7664" s="7" t="s">
        <v>8034</v>
      </c>
      <c r="B7664" s="1">
        <v>1</v>
      </c>
    </row>
    <row r="7665" spans="1:2" x14ac:dyDescent="0.25">
      <c r="A7665" s="7" t="s">
        <v>8035</v>
      </c>
      <c r="B7665" s="1">
        <v>1</v>
      </c>
    </row>
    <row r="7666" spans="1:2" x14ac:dyDescent="0.25">
      <c r="A7666" s="7" t="s">
        <v>1821</v>
      </c>
      <c r="B7666" s="1">
        <v>1</v>
      </c>
    </row>
    <row r="7667" spans="1:2" x14ac:dyDescent="0.25">
      <c r="A7667" s="7" t="s">
        <v>8036</v>
      </c>
      <c r="B7667" s="1">
        <v>1</v>
      </c>
    </row>
    <row r="7668" spans="1:2" x14ac:dyDescent="0.25">
      <c r="A7668" s="7" t="s">
        <v>8037</v>
      </c>
      <c r="B7668" s="1">
        <v>1</v>
      </c>
    </row>
    <row r="7669" spans="1:2" x14ac:dyDescent="0.25">
      <c r="A7669" s="7" t="s">
        <v>8038</v>
      </c>
      <c r="B7669" s="1">
        <v>1</v>
      </c>
    </row>
    <row r="7670" spans="1:2" x14ac:dyDescent="0.25">
      <c r="A7670" s="7" t="s">
        <v>8039</v>
      </c>
      <c r="B7670" s="1">
        <v>1</v>
      </c>
    </row>
    <row r="7671" spans="1:2" x14ac:dyDescent="0.25">
      <c r="A7671" s="7" t="s">
        <v>8040</v>
      </c>
      <c r="B7671" s="1">
        <v>1</v>
      </c>
    </row>
    <row r="7672" spans="1:2" x14ac:dyDescent="0.25">
      <c r="A7672" s="7" t="s">
        <v>8041</v>
      </c>
      <c r="B7672" s="1">
        <v>1</v>
      </c>
    </row>
    <row r="7673" spans="1:2" x14ac:dyDescent="0.25">
      <c r="A7673" s="7" t="s">
        <v>8042</v>
      </c>
      <c r="B7673" s="1">
        <v>1</v>
      </c>
    </row>
    <row r="7674" spans="1:2" x14ac:dyDescent="0.25">
      <c r="A7674" s="7" t="s">
        <v>8043</v>
      </c>
      <c r="B7674" s="1">
        <v>1</v>
      </c>
    </row>
    <row r="7675" spans="1:2" x14ac:dyDescent="0.25">
      <c r="A7675" s="7" t="s">
        <v>1543</v>
      </c>
      <c r="B7675" s="1">
        <v>1</v>
      </c>
    </row>
    <row r="7676" spans="1:2" x14ac:dyDescent="0.25">
      <c r="A7676" s="7" t="s">
        <v>8044</v>
      </c>
      <c r="B7676" s="1">
        <v>1</v>
      </c>
    </row>
    <row r="7677" spans="1:2" x14ac:dyDescent="0.25">
      <c r="A7677" s="7" t="s">
        <v>8045</v>
      </c>
      <c r="B7677" s="1">
        <v>1</v>
      </c>
    </row>
    <row r="7678" spans="1:2" x14ac:dyDescent="0.25">
      <c r="A7678" s="7" t="s">
        <v>8046</v>
      </c>
      <c r="B7678" s="1">
        <v>1</v>
      </c>
    </row>
    <row r="7679" spans="1:2" x14ac:dyDescent="0.25">
      <c r="A7679" s="7" t="s">
        <v>1824</v>
      </c>
      <c r="B7679" s="1">
        <v>1</v>
      </c>
    </row>
    <row r="7680" spans="1:2" x14ac:dyDescent="0.25">
      <c r="A7680" s="7" t="s">
        <v>8047</v>
      </c>
      <c r="B7680" s="1">
        <v>1</v>
      </c>
    </row>
    <row r="7681" spans="1:2" x14ac:dyDescent="0.25">
      <c r="A7681" s="7" t="s">
        <v>8048</v>
      </c>
      <c r="B7681" s="1">
        <v>1</v>
      </c>
    </row>
    <row r="7682" spans="1:2" x14ac:dyDescent="0.25">
      <c r="A7682" s="7" t="s">
        <v>8049</v>
      </c>
      <c r="B7682" s="1">
        <v>1</v>
      </c>
    </row>
    <row r="7683" spans="1:2" x14ac:dyDescent="0.25">
      <c r="A7683" s="7" t="s">
        <v>8050</v>
      </c>
      <c r="B7683" s="1">
        <v>1</v>
      </c>
    </row>
    <row r="7684" spans="1:2" x14ac:dyDescent="0.25">
      <c r="A7684" s="7" t="s">
        <v>8051</v>
      </c>
      <c r="B7684" s="1">
        <v>1</v>
      </c>
    </row>
    <row r="7685" spans="1:2" x14ac:dyDescent="0.25">
      <c r="A7685" s="7" t="s">
        <v>8052</v>
      </c>
      <c r="B7685" s="1">
        <v>1</v>
      </c>
    </row>
    <row r="7686" spans="1:2" x14ac:dyDescent="0.25">
      <c r="A7686" s="7" t="s">
        <v>8048</v>
      </c>
      <c r="B7686" s="1">
        <v>1</v>
      </c>
    </row>
    <row r="7687" spans="1:2" x14ac:dyDescent="0.25">
      <c r="A7687" s="7" t="s">
        <v>8049</v>
      </c>
      <c r="B7687" s="1">
        <v>1</v>
      </c>
    </row>
    <row r="7688" spans="1:2" x14ac:dyDescent="0.25">
      <c r="A7688" s="7" t="s">
        <v>8050</v>
      </c>
      <c r="B7688" s="1">
        <v>1</v>
      </c>
    </row>
    <row r="7689" spans="1:2" x14ac:dyDescent="0.25">
      <c r="A7689" s="7" t="s">
        <v>8051</v>
      </c>
      <c r="B7689" s="1">
        <v>1</v>
      </c>
    </row>
    <row r="7690" spans="1:2" x14ac:dyDescent="0.25">
      <c r="A7690" s="7" t="s">
        <v>8052</v>
      </c>
      <c r="B7690" s="1">
        <v>1</v>
      </c>
    </row>
    <row r="7691" spans="1:2" x14ac:dyDescent="0.25">
      <c r="A7691" s="7" t="s">
        <v>8053</v>
      </c>
      <c r="B7691" s="1">
        <v>1</v>
      </c>
    </row>
    <row r="7692" spans="1:2" x14ac:dyDescent="0.25">
      <c r="A7692" s="7" t="s">
        <v>8054</v>
      </c>
      <c r="B7692" s="1">
        <v>1</v>
      </c>
    </row>
    <row r="7693" spans="1:2" x14ac:dyDescent="0.25">
      <c r="A7693" s="7" t="s">
        <v>1829</v>
      </c>
      <c r="B7693" s="1">
        <v>1</v>
      </c>
    </row>
    <row r="7694" spans="1:2" x14ac:dyDescent="0.25">
      <c r="A7694" s="7" t="s">
        <v>1830</v>
      </c>
      <c r="B7694" s="1">
        <v>1</v>
      </c>
    </row>
    <row r="7695" spans="1:2" x14ac:dyDescent="0.25">
      <c r="A7695" s="7" t="s">
        <v>8055</v>
      </c>
      <c r="B7695" s="1">
        <v>1</v>
      </c>
    </row>
    <row r="7696" spans="1:2" x14ac:dyDescent="0.25">
      <c r="A7696" s="7" t="s">
        <v>8056</v>
      </c>
      <c r="B7696" s="1">
        <v>1</v>
      </c>
    </row>
    <row r="7697" spans="1:2" x14ac:dyDescent="0.25">
      <c r="A7697" s="7" t="s">
        <v>1831</v>
      </c>
      <c r="B7697" s="1">
        <v>1</v>
      </c>
    </row>
    <row r="7698" spans="1:2" x14ac:dyDescent="0.25">
      <c r="A7698" s="7" t="s">
        <v>8057</v>
      </c>
      <c r="B7698" s="1">
        <v>1</v>
      </c>
    </row>
    <row r="7699" spans="1:2" x14ac:dyDescent="0.25">
      <c r="A7699" s="7" t="s">
        <v>1832</v>
      </c>
      <c r="B7699" s="1">
        <v>1</v>
      </c>
    </row>
    <row r="7700" spans="1:2" x14ac:dyDescent="0.25">
      <c r="A7700" s="7" t="s">
        <v>8058</v>
      </c>
      <c r="B7700" s="1">
        <v>1</v>
      </c>
    </row>
    <row r="7701" spans="1:2" x14ac:dyDescent="0.25">
      <c r="A7701" s="7" t="s">
        <v>8054</v>
      </c>
      <c r="B7701" s="1">
        <v>1</v>
      </c>
    </row>
    <row r="7702" spans="1:2" x14ac:dyDescent="0.25">
      <c r="A7702" s="7" t="s">
        <v>1829</v>
      </c>
      <c r="B7702" s="1">
        <v>1</v>
      </c>
    </row>
    <row r="7703" spans="1:2" x14ac:dyDescent="0.25">
      <c r="A7703" s="7" t="s">
        <v>1830</v>
      </c>
      <c r="B7703" s="1">
        <v>1</v>
      </c>
    </row>
    <row r="7704" spans="1:2" x14ac:dyDescent="0.25">
      <c r="A7704" s="7" t="s">
        <v>8055</v>
      </c>
      <c r="B7704" s="1">
        <v>1</v>
      </c>
    </row>
    <row r="7705" spans="1:2" x14ac:dyDescent="0.25">
      <c r="A7705" s="7" t="s">
        <v>8056</v>
      </c>
      <c r="B7705" s="1">
        <v>1</v>
      </c>
    </row>
    <row r="7706" spans="1:2" x14ac:dyDescent="0.25">
      <c r="A7706" s="7" t="s">
        <v>1831</v>
      </c>
      <c r="B7706" s="1">
        <v>1</v>
      </c>
    </row>
    <row r="7707" spans="1:2" x14ac:dyDescent="0.25">
      <c r="A7707" s="7" t="s">
        <v>8057</v>
      </c>
      <c r="B7707" s="1">
        <v>1</v>
      </c>
    </row>
    <row r="7708" spans="1:2" x14ac:dyDescent="0.25">
      <c r="A7708" s="7" t="s">
        <v>1832</v>
      </c>
      <c r="B7708" s="1">
        <v>1</v>
      </c>
    </row>
    <row r="7709" spans="1:2" x14ac:dyDescent="0.25">
      <c r="A7709" s="7" t="s">
        <v>8058</v>
      </c>
      <c r="B7709" s="1">
        <v>1</v>
      </c>
    </row>
    <row r="7710" spans="1:2" x14ac:dyDescent="0.25">
      <c r="A7710" s="7" t="s">
        <v>8059</v>
      </c>
      <c r="B7710" s="1">
        <v>1</v>
      </c>
    </row>
    <row r="7711" spans="1:2" x14ac:dyDescent="0.25">
      <c r="A7711" s="7" t="s">
        <v>8060</v>
      </c>
      <c r="B7711" s="1">
        <v>1</v>
      </c>
    </row>
    <row r="7712" spans="1:2" x14ac:dyDescent="0.25">
      <c r="A7712" s="7" t="s">
        <v>1837</v>
      </c>
      <c r="B7712" s="1">
        <v>1</v>
      </c>
    </row>
    <row r="7713" spans="1:2" x14ac:dyDescent="0.25">
      <c r="A7713" s="7" t="s">
        <v>8061</v>
      </c>
      <c r="B7713" s="1">
        <v>1</v>
      </c>
    </row>
    <row r="7714" spans="1:2" x14ac:dyDescent="0.25">
      <c r="A7714" s="7" t="s">
        <v>1838</v>
      </c>
      <c r="B7714" s="1">
        <v>1</v>
      </c>
    </row>
    <row r="7715" spans="1:2" x14ac:dyDescent="0.25">
      <c r="A7715" s="7" t="s">
        <v>1839</v>
      </c>
      <c r="B7715" s="1">
        <v>1</v>
      </c>
    </row>
    <row r="7716" spans="1:2" x14ac:dyDescent="0.25">
      <c r="A7716" s="7" t="s">
        <v>8062</v>
      </c>
      <c r="B7716" s="1">
        <v>1</v>
      </c>
    </row>
    <row r="7717" spans="1:2" x14ac:dyDescent="0.25">
      <c r="A7717" s="7" t="s">
        <v>8063</v>
      </c>
      <c r="B7717" s="1">
        <v>1</v>
      </c>
    </row>
    <row r="7718" spans="1:2" x14ac:dyDescent="0.25">
      <c r="A7718" s="7" t="s">
        <v>8064</v>
      </c>
      <c r="B7718" s="1">
        <v>1</v>
      </c>
    </row>
    <row r="7719" spans="1:2" x14ac:dyDescent="0.25">
      <c r="A7719" s="7" t="s">
        <v>8065</v>
      </c>
      <c r="B7719" s="1">
        <v>1</v>
      </c>
    </row>
    <row r="7720" spans="1:2" x14ac:dyDescent="0.25">
      <c r="A7720" s="7" t="s">
        <v>1543</v>
      </c>
      <c r="B7720" s="1">
        <v>1</v>
      </c>
    </row>
    <row r="7721" spans="1:2" x14ac:dyDescent="0.25">
      <c r="A7721" s="7" t="s">
        <v>1841</v>
      </c>
      <c r="B7721" s="1">
        <v>1</v>
      </c>
    </row>
    <row r="7722" spans="1:2" x14ac:dyDescent="0.25">
      <c r="A7722" s="7" t="s">
        <v>1842</v>
      </c>
      <c r="B7722" s="1">
        <v>1</v>
      </c>
    </row>
    <row r="7723" spans="1:2" x14ac:dyDescent="0.25">
      <c r="A7723" s="7" t="s">
        <v>1843</v>
      </c>
      <c r="B7723" s="1">
        <v>1</v>
      </c>
    </row>
    <row r="7724" spans="1:2" x14ac:dyDescent="0.25">
      <c r="A7724" s="7" t="s">
        <v>8066</v>
      </c>
      <c r="B7724" s="1">
        <v>1</v>
      </c>
    </row>
    <row r="7725" spans="1:2" x14ac:dyDescent="0.25">
      <c r="A7725" s="7" t="s">
        <v>1844</v>
      </c>
      <c r="B7725" s="1">
        <v>1</v>
      </c>
    </row>
    <row r="7726" spans="1:2" x14ac:dyDescent="0.25">
      <c r="A7726" s="7" t="s">
        <v>8067</v>
      </c>
      <c r="B7726" s="1">
        <v>1</v>
      </c>
    </row>
    <row r="7727" spans="1:2" x14ac:dyDescent="0.25">
      <c r="A7727" s="7" t="s">
        <v>1845</v>
      </c>
      <c r="B7727" s="1">
        <v>1</v>
      </c>
    </row>
    <row r="7728" spans="1:2" x14ac:dyDescent="0.25">
      <c r="A7728" s="7" t="s">
        <v>1846</v>
      </c>
      <c r="B7728" s="1">
        <v>1</v>
      </c>
    </row>
    <row r="7729" spans="1:2" x14ac:dyDescent="0.25">
      <c r="A7729" s="7" t="s">
        <v>8068</v>
      </c>
      <c r="B7729" s="1">
        <v>1</v>
      </c>
    </row>
    <row r="7730" spans="1:2" x14ac:dyDescent="0.25">
      <c r="A7730" s="7" t="s">
        <v>8069</v>
      </c>
      <c r="B7730" s="1">
        <v>1</v>
      </c>
    </row>
    <row r="7731" spans="1:2" x14ac:dyDescent="0.25">
      <c r="A7731" s="7" t="s">
        <v>8070</v>
      </c>
      <c r="B7731" s="1">
        <v>1</v>
      </c>
    </row>
    <row r="7732" spans="1:2" x14ac:dyDescent="0.25">
      <c r="A7732" s="7" t="s">
        <v>8071</v>
      </c>
      <c r="B7732" s="1">
        <v>1</v>
      </c>
    </row>
    <row r="7733" spans="1:2" x14ac:dyDescent="0.25">
      <c r="A7733" s="7" t="s">
        <v>8072</v>
      </c>
      <c r="B7733" s="1">
        <v>1</v>
      </c>
    </row>
    <row r="7734" spans="1:2" x14ac:dyDescent="0.25">
      <c r="A7734" s="7" t="s">
        <v>1847</v>
      </c>
      <c r="B7734" s="1">
        <v>1</v>
      </c>
    </row>
    <row r="7735" spans="1:2" x14ac:dyDescent="0.25">
      <c r="A7735" s="7" t="s">
        <v>8073</v>
      </c>
      <c r="B7735" s="1">
        <v>1</v>
      </c>
    </row>
    <row r="7736" spans="1:2" x14ac:dyDescent="0.25">
      <c r="A7736" s="7" t="s">
        <v>8074</v>
      </c>
      <c r="B7736" s="1">
        <v>1</v>
      </c>
    </row>
    <row r="7737" spans="1:2" x14ac:dyDescent="0.25">
      <c r="A7737" s="7" t="s">
        <v>8075</v>
      </c>
      <c r="B7737" s="1">
        <v>1</v>
      </c>
    </row>
    <row r="7738" spans="1:2" x14ac:dyDescent="0.25">
      <c r="A7738" s="7" t="s">
        <v>1849</v>
      </c>
      <c r="B7738" s="1">
        <v>1</v>
      </c>
    </row>
    <row r="7739" spans="1:2" x14ac:dyDescent="0.25">
      <c r="A7739" s="7" t="s">
        <v>8076</v>
      </c>
      <c r="B7739" s="1">
        <v>1</v>
      </c>
    </row>
    <row r="7740" spans="1:2" x14ac:dyDescent="0.25">
      <c r="A7740" s="7" t="s">
        <v>1850</v>
      </c>
      <c r="B7740" s="1">
        <v>1</v>
      </c>
    </row>
    <row r="7741" spans="1:2" x14ac:dyDescent="0.25">
      <c r="A7741" s="7" t="s">
        <v>1851</v>
      </c>
      <c r="B7741" s="1">
        <v>1</v>
      </c>
    </row>
    <row r="7742" spans="1:2" x14ac:dyDescent="0.25">
      <c r="A7742" s="7" t="s">
        <v>1852</v>
      </c>
      <c r="B7742" s="1">
        <v>1</v>
      </c>
    </row>
    <row r="7743" spans="1:2" x14ac:dyDescent="0.25">
      <c r="A7743" s="7" t="s">
        <v>1853</v>
      </c>
      <c r="B7743" s="1">
        <v>1</v>
      </c>
    </row>
    <row r="7744" spans="1:2" x14ac:dyDescent="0.25">
      <c r="A7744" s="7" t="s">
        <v>1854</v>
      </c>
      <c r="B7744" s="1">
        <v>1</v>
      </c>
    </row>
    <row r="7745" spans="1:2" x14ac:dyDescent="0.25">
      <c r="A7745" s="7" t="s">
        <v>8077</v>
      </c>
      <c r="B7745" s="1">
        <v>1</v>
      </c>
    </row>
    <row r="7746" spans="1:2" x14ac:dyDescent="0.25">
      <c r="A7746" s="7" t="s">
        <v>1856</v>
      </c>
      <c r="B7746" s="1">
        <v>1</v>
      </c>
    </row>
    <row r="7747" spans="1:2" x14ac:dyDescent="0.25">
      <c r="A7747" s="7" t="s">
        <v>1857</v>
      </c>
      <c r="B7747" s="1">
        <v>1</v>
      </c>
    </row>
    <row r="7748" spans="1:2" x14ac:dyDescent="0.25">
      <c r="A7748" s="7" t="s">
        <v>8078</v>
      </c>
      <c r="B7748" s="1">
        <v>1</v>
      </c>
    </row>
    <row r="7749" spans="1:2" x14ac:dyDescent="0.25">
      <c r="A7749" s="7" t="s">
        <v>8079</v>
      </c>
      <c r="B7749" s="1">
        <v>1</v>
      </c>
    </row>
    <row r="7750" spans="1:2" x14ac:dyDescent="0.25">
      <c r="A7750" s="7" t="s">
        <v>8080</v>
      </c>
      <c r="B7750" s="1">
        <v>1</v>
      </c>
    </row>
    <row r="7751" spans="1:2" x14ac:dyDescent="0.25">
      <c r="A7751" s="7" t="s">
        <v>8081</v>
      </c>
      <c r="B7751" s="1">
        <v>1</v>
      </c>
    </row>
    <row r="7752" spans="1:2" x14ac:dyDescent="0.25">
      <c r="A7752" s="7" t="s">
        <v>8082</v>
      </c>
      <c r="B7752" s="1">
        <v>1</v>
      </c>
    </row>
    <row r="7753" spans="1:2" x14ac:dyDescent="0.25">
      <c r="A7753" s="7" t="s">
        <v>8083</v>
      </c>
      <c r="B7753" s="1">
        <v>1</v>
      </c>
    </row>
    <row r="7754" spans="1:2" x14ac:dyDescent="0.25">
      <c r="A7754" s="7" t="s">
        <v>1860</v>
      </c>
      <c r="B7754" s="1">
        <v>1</v>
      </c>
    </row>
    <row r="7755" spans="1:2" x14ac:dyDescent="0.25">
      <c r="A7755" s="7" t="s">
        <v>1861</v>
      </c>
      <c r="B7755" s="1">
        <v>1</v>
      </c>
    </row>
    <row r="7756" spans="1:2" x14ac:dyDescent="0.25">
      <c r="A7756" s="7" t="s">
        <v>1862</v>
      </c>
      <c r="B7756" s="1">
        <v>1</v>
      </c>
    </row>
    <row r="7757" spans="1:2" x14ac:dyDescent="0.25">
      <c r="A7757" s="7" t="s">
        <v>8084</v>
      </c>
      <c r="B7757" s="1">
        <v>1</v>
      </c>
    </row>
    <row r="7758" spans="1:2" x14ac:dyDescent="0.25">
      <c r="A7758" s="7" t="s">
        <v>8085</v>
      </c>
      <c r="B7758" s="1">
        <v>1</v>
      </c>
    </row>
    <row r="7759" spans="1:2" x14ac:dyDescent="0.25">
      <c r="A7759" s="7" t="s">
        <v>8086</v>
      </c>
      <c r="B7759" s="1">
        <v>1</v>
      </c>
    </row>
    <row r="7760" spans="1:2" x14ac:dyDescent="0.25">
      <c r="A7760" s="7" t="s">
        <v>8087</v>
      </c>
      <c r="B7760" s="1">
        <v>1</v>
      </c>
    </row>
    <row r="7761" spans="1:2" x14ac:dyDescent="0.25">
      <c r="A7761" s="7" t="s">
        <v>1919</v>
      </c>
      <c r="B7761" s="1">
        <v>1</v>
      </c>
    </row>
    <row r="7762" spans="1:2" x14ac:dyDescent="0.25">
      <c r="A7762" s="7" t="s">
        <v>8088</v>
      </c>
      <c r="B7762" s="1">
        <v>1</v>
      </c>
    </row>
    <row r="7763" spans="1:2" x14ac:dyDescent="0.25">
      <c r="A7763" s="7" t="s">
        <v>8089</v>
      </c>
      <c r="B7763" s="1">
        <v>1</v>
      </c>
    </row>
    <row r="7764" spans="1:2" x14ac:dyDescent="0.25">
      <c r="A7764" s="7" t="s">
        <v>1865</v>
      </c>
      <c r="B7764" s="1">
        <v>1</v>
      </c>
    </row>
    <row r="7765" spans="1:2" x14ac:dyDescent="0.25">
      <c r="A7765" s="7" t="s">
        <v>1866</v>
      </c>
      <c r="B7765" s="1">
        <v>1</v>
      </c>
    </row>
    <row r="7766" spans="1:2" x14ac:dyDescent="0.25">
      <c r="A7766" s="7" t="s">
        <v>1867</v>
      </c>
      <c r="B7766" s="1">
        <v>1</v>
      </c>
    </row>
    <row r="7767" spans="1:2" x14ac:dyDescent="0.25">
      <c r="A7767" s="7" t="s">
        <v>8087</v>
      </c>
      <c r="B7767" s="1">
        <v>1</v>
      </c>
    </row>
    <row r="7768" spans="1:2" x14ac:dyDescent="0.25">
      <c r="A7768" s="7" t="s">
        <v>8090</v>
      </c>
      <c r="B7768" s="1">
        <v>1</v>
      </c>
    </row>
    <row r="7769" spans="1:2" x14ac:dyDescent="0.25">
      <c r="A7769" s="7" t="s">
        <v>8091</v>
      </c>
      <c r="B7769" s="1">
        <v>1</v>
      </c>
    </row>
    <row r="7770" spans="1:2" x14ac:dyDescent="0.25">
      <c r="A7770" s="7" t="s">
        <v>8092</v>
      </c>
      <c r="B7770" s="1">
        <v>1</v>
      </c>
    </row>
    <row r="7771" spans="1:2" x14ac:dyDescent="0.25">
      <c r="A7771" s="7" t="s">
        <v>1869</v>
      </c>
      <c r="B7771" s="1">
        <v>1</v>
      </c>
    </row>
    <row r="7772" spans="1:2" x14ac:dyDescent="0.25">
      <c r="A7772" s="7" t="s">
        <v>8093</v>
      </c>
      <c r="B7772" s="1">
        <v>1</v>
      </c>
    </row>
    <row r="7773" spans="1:2" x14ac:dyDescent="0.25">
      <c r="A7773" s="7" t="s">
        <v>1870</v>
      </c>
      <c r="B7773" s="1">
        <v>1</v>
      </c>
    </row>
    <row r="7774" spans="1:2" x14ac:dyDescent="0.25">
      <c r="A7774" s="7" t="s">
        <v>8094</v>
      </c>
      <c r="B7774" s="1">
        <v>1</v>
      </c>
    </row>
    <row r="7775" spans="1:2" x14ac:dyDescent="0.25">
      <c r="A7775" s="7" t="s">
        <v>8095</v>
      </c>
      <c r="B7775" s="1">
        <v>1</v>
      </c>
    </row>
    <row r="7776" spans="1:2" x14ac:dyDescent="0.25">
      <c r="A7776" s="7" t="s">
        <v>1872</v>
      </c>
      <c r="B7776" s="1">
        <v>1</v>
      </c>
    </row>
    <row r="7777" spans="1:2" x14ac:dyDescent="0.25">
      <c r="A7777" s="7" t="s">
        <v>8096</v>
      </c>
      <c r="B7777" s="1">
        <v>1</v>
      </c>
    </row>
    <row r="7778" spans="1:2" x14ac:dyDescent="0.25">
      <c r="A7778" s="7" t="s">
        <v>1873</v>
      </c>
      <c r="B7778" s="1">
        <v>1</v>
      </c>
    </row>
    <row r="7779" spans="1:2" x14ac:dyDescent="0.25">
      <c r="A7779" s="7" t="s">
        <v>8097</v>
      </c>
      <c r="B7779" s="1">
        <v>1</v>
      </c>
    </row>
    <row r="7780" spans="1:2" x14ac:dyDescent="0.25">
      <c r="A7780" s="7" t="s">
        <v>8098</v>
      </c>
      <c r="B7780" s="1">
        <v>1</v>
      </c>
    </row>
    <row r="7781" spans="1:2" x14ac:dyDescent="0.25">
      <c r="A7781" s="7" t="s">
        <v>1874</v>
      </c>
      <c r="B7781" s="1">
        <v>1</v>
      </c>
    </row>
    <row r="7782" spans="1:2" x14ac:dyDescent="0.25">
      <c r="A7782" s="7" t="s">
        <v>8099</v>
      </c>
      <c r="B7782" s="1">
        <v>1</v>
      </c>
    </row>
    <row r="7783" spans="1:2" x14ac:dyDescent="0.25">
      <c r="A7783" s="7" t="s">
        <v>8100</v>
      </c>
      <c r="B7783" s="1">
        <v>1</v>
      </c>
    </row>
    <row r="7784" spans="1:2" x14ac:dyDescent="0.25">
      <c r="A7784" s="7" t="s">
        <v>8101</v>
      </c>
      <c r="B7784" s="1">
        <v>1</v>
      </c>
    </row>
    <row r="7785" spans="1:2" x14ac:dyDescent="0.25">
      <c r="A7785" s="7" t="s">
        <v>8102</v>
      </c>
      <c r="B7785" s="1">
        <v>1</v>
      </c>
    </row>
    <row r="7786" spans="1:2" x14ac:dyDescent="0.25">
      <c r="A7786" s="7" t="s">
        <v>8103</v>
      </c>
      <c r="B7786" s="1">
        <v>1</v>
      </c>
    </row>
    <row r="7787" spans="1:2" x14ac:dyDescent="0.25">
      <c r="A7787" s="7" t="s">
        <v>1875</v>
      </c>
      <c r="B7787" s="1">
        <v>1</v>
      </c>
    </row>
    <row r="7788" spans="1:2" x14ac:dyDescent="0.25">
      <c r="A7788" s="7" t="s">
        <v>8087</v>
      </c>
      <c r="B7788" s="1">
        <v>1</v>
      </c>
    </row>
    <row r="7789" spans="1:2" x14ac:dyDescent="0.25">
      <c r="A7789" s="7" t="s">
        <v>8104</v>
      </c>
      <c r="B7789" s="1">
        <v>1</v>
      </c>
    </row>
    <row r="7790" spans="1:2" x14ac:dyDescent="0.25">
      <c r="A7790" s="7" t="s">
        <v>8105</v>
      </c>
      <c r="B7790" s="1">
        <v>1</v>
      </c>
    </row>
    <row r="7791" spans="1:2" x14ac:dyDescent="0.25">
      <c r="A7791" s="7" t="s">
        <v>1877</v>
      </c>
      <c r="B7791" s="1">
        <v>1</v>
      </c>
    </row>
    <row r="7792" spans="1:2" x14ac:dyDescent="0.25">
      <c r="A7792" s="7" t="s">
        <v>8106</v>
      </c>
      <c r="B7792" s="1">
        <v>1</v>
      </c>
    </row>
    <row r="7793" spans="1:2" x14ac:dyDescent="0.25">
      <c r="A7793" s="7" t="s">
        <v>8107</v>
      </c>
      <c r="B7793" s="1">
        <v>1</v>
      </c>
    </row>
    <row r="7794" spans="1:2" x14ac:dyDescent="0.25">
      <c r="A7794" s="7" t="s">
        <v>8108</v>
      </c>
      <c r="B7794" s="1">
        <v>1</v>
      </c>
    </row>
    <row r="7795" spans="1:2" x14ac:dyDescent="0.25">
      <c r="A7795" s="7" t="s">
        <v>8109</v>
      </c>
      <c r="B7795" s="1">
        <v>1</v>
      </c>
    </row>
    <row r="7796" spans="1:2" x14ac:dyDescent="0.25">
      <c r="A7796" s="7" t="s">
        <v>8110</v>
      </c>
      <c r="B7796" s="1">
        <v>1</v>
      </c>
    </row>
    <row r="7797" spans="1:2" x14ac:dyDescent="0.25">
      <c r="A7797" s="7" t="s">
        <v>8111</v>
      </c>
      <c r="B7797" s="1">
        <v>1</v>
      </c>
    </row>
    <row r="7798" spans="1:2" x14ac:dyDescent="0.25">
      <c r="A7798" s="7" t="s">
        <v>8112</v>
      </c>
      <c r="B7798" s="1">
        <v>1</v>
      </c>
    </row>
    <row r="7799" spans="1:2" x14ac:dyDescent="0.25">
      <c r="A7799" s="7" t="s">
        <v>1878</v>
      </c>
      <c r="B7799" s="1">
        <v>1</v>
      </c>
    </row>
    <row r="7800" spans="1:2" x14ac:dyDescent="0.25">
      <c r="A7800" s="7" t="s">
        <v>8113</v>
      </c>
      <c r="B7800" s="1">
        <v>1</v>
      </c>
    </row>
    <row r="7801" spans="1:2" x14ac:dyDescent="0.25">
      <c r="A7801" s="7" t="s">
        <v>8114</v>
      </c>
      <c r="B7801" s="1">
        <v>1</v>
      </c>
    </row>
    <row r="7802" spans="1:2" x14ac:dyDescent="0.25">
      <c r="A7802" s="7" t="s">
        <v>8115</v>
      </c>
      <c r="B7802" s="1">
        <v>1</v>
      </c>
    </row>
    <row r="7803" spans="1:2" x14ac:dyDescent="0.25">
      <c r="A7803" s="7" t="s">
        <v>8116</v>
      </c>
      <c r="B7803" s="1">
        <v>1</v>
      </c>
    </row>
    <row r="7804" spans="1:2" x14ac:dyDescent="0.25">
      <c r="A7804" s="7" t="s">
        <v>1887</v>
      </c>
      <c r="B7804" s="1">
        <v>1</v>
      </c>
    </row>
    <row r="7805" spans="1:2" x14ac:dyDescent="0.25">
      <c r="A7805" s="7" t="s">
        <v>8117</v>
      </c>
      <c r="B7805" s="1">
        <v>1</v>
      </c>
    </row>
    <row r="7806" spans="1:2" x14ac:dyDescent="0.25">
      <c r="A7806" s="7" t="s">
        <v>1880</v>
      </c>
      <c r="B7806" s="1">
        <v>1</v>
      </c>
    </row>
    <row r="7807" spans="1:2" x14ac:dyDescent="0.25">
      <c r="A7807" s="7" t="s">
        <v>1881</v>
      </c>
      <c r="B7807" s="1">
        <v>1</v>
      </c>
    </row>
    <row r="7808" spans="1:2" x14ac:dyDescent="0.25">
      <c r="A7808" s="7" t="s">
        <v>8118</v>
      </c>
      <c r="B7808" s="1">
        <v>1</v>
      </c>
    </row>
    <row r="7809" spans="1:2" x14ac:dyDescent="0.25">
      <c r="A7809" s="7" t="s">
        <v>8119</v>
      </c>
      <c r="B7809" s="1">
        <v>1</v>
      </c>
    </row>
    <row r="7810" spans="1:2" x14ac:dyDescent="0.25">
      <c r="A7810" s="7" t="s">
        <v>8120</v>
      </c>
      <c r="B7810" s="1">
        <v>1</v>
      </c>
    </row>
    <row r="7811" spans="1:2" x14ac:dyDescent="0.25">
      <c r="A7811" s="7" t="s">
        <v>8121</v>
      </c>
      <c r="B7811" s="1">
        <v>1</v>
      </c>
    </row>
    <row r="7812" spans="1:2" x14ac:dyDescent="0.25">
      <c r="A7812" s="7" t="s">
        <v>8122</v>
      </c>
      <c r="B7812" s="1">
        <v>1</v>
      </c>
    </row>
    <row r="7813" spans="1:2" x14ac:dyDescent="0.25">
      <c r="A7813" s="7" t="s">
        <v>8123</v>
      </c>
      <c r="B7813" s="1">
        <v>1</v>
      </c>
    </row>
    <row r="7814" spans="1:2" x14ac:dyDescent="0.25">
      <c r="A7814" s="7" t="s">
        <v>1883</v>
      </c>
      <c r="B7814" s="1">
        <v>1</v>
      </c>
    </row>
    <row r="7815" spans="1:2" x14ac:dyDescent="0.25">
      <c r="A7815" s="7" t="s">
        <v>8124</v>
      </c>
      <c r="B7815" s="1">
        <v>1</v>
      </c>
    </row>
    <row r="7816" spans="1:2" x14ac:dyDescent="0.25">
      <c r="A7816" s="7" t="s">
        <v>8125</v>
      </c>
      <c r="B7816" s="1">
        <v>1</v>
      </c>
    </row>
    <row r="7817" spans="1:2" x14ac:dyDescent="0.25">
      <c r="A7817" s="7" t="s">
        <v>8126</v>
      </c>
      <c r="B7817" s="1">
        <v>1</v>
      </c>
    </row>
    <row r="7818" spans="1:2" x14ac:dyDescent="0.25">
      <c r="A7818" s="7" t="s">
        <v>8127</v>
      </c>
      <c r="B7818" s="1">
        <v>1</v>
      </c>
    </row>
    <row r="7819" spans="1:2" x14ac:dyDescent="0.25">
      <c r="A7819" s="7" t="s">
        <v>8128</v>
      </c>
      <c r="B7819" s="1">
        <v>1</v>
      </c>
    </row>
    <row r="7820" spans="1:2" x14ac:dyDescent="0.25">
      <c r="A7820" s="7" t="s">
        <v>8129</v>
      </c>
      <c r="B7820" s="1">
        <v>1</v>
      </c>
    </row>
    <row r="7821" spans="1:2" x14ac:dyDescent="0.25">
      <c r="A7821" s="7" t="s">
        <v>8130</v>
      </c>
      <c r="B7821" s="1">
        <v>1</v>
      </c>
    </row>
    <row r="7822" spans="1:2" x14ac:dyDescent="0.25">
      <c r="A7822" s="7" t="s">
        <v>1884</v>
      </c>
      <c r="B7822" s="1">
        <v>1</v>
      </c>
    </row>
    <row r="7823" spans="1:2" x14ac:dyDescent="0.25">
      <c r="A7823" s="7" t="s">
        <v>8131</v>
      </c>
      <c r="B7823" s="1">
        <v>1</v>
      </c>
    </row>
    <row r="7824" spans="1:2" x14ac:dyDescent="0.25">
      <c r="A7824" s="7" t="s">
        <v>8132</v>
      </c>
      <c r="B7824" s="1">
        <v>1</v>
      </c>
    </row>
    <row r="7825" spans="1:2" x14ac:dyDescent="0.25">
      <c r="A7825" s="7" t="s">
        <v>8133</v>
      </c>
      <c r="B7825" s="1">
        <v>1</v>
      </c>
    </row>
    <row r="7826" spans="1:2" x14ac:dyDescent="0.25">
      <c r="A7826" s="7" t="s">
        <v>1885</v>
      </c>
      <c r="B7826" s="1">
        <v>1</v>
      </c>
    </row>
    <row r="7827" spans="1:2" x14ac:dyDescent="0.25">
      <c r="A7827" s="7" t="s">
        <v>8134</v>
      </c>
      <c r="B7827" s="1">
        <v>1</v>
      </c>
    </row>
    <row r="7828" spans="1:2" x14ac:dyDescent="0.25">
      <c r="A7828" s="7" t="s">
        <v>8135</v>
      </c>
      <c r="B7828" s="1">
        <v>1</v>
      </c>
    </row>
    <row r="7829" spans="1:2" x14ac:dyDescent="0.25">
      <c r="A7829" s="7" t="s">
        <v>8136</v>
      </c>
      <c r="B7829" s="1">
        <v>1</v>
      </c>
    </row>
    <row r="7830" spans="1:2" x14ac:dyDescent="0.25">
      <c r="A7830" s="7" t="s">
        <v>8137</v>
      </c>
      <c r="B7830" s="1">
        <v>1</v>
      </c>
    </row>
    <row r="7831" spans="1:2" x14ac:dyDescent="0.25">
      <c r="A7831" s="7" t="s">
        <v>1886</v>
      </c>
      <c r="B7831" s="1">
        <v>1</v>
      </c>
    </row>
    <row r="7832" spans="1:2" x14ac:dyDescent="0.25">
      <c r="A7832" s="7" t="s">
        <v>8138</v>
      </c>
      <c r="B7832" s="1">
        <v>1</v>
      </c>
    </row>
    <row r="7833" spans="1:2" x14ac:dyDescent="0.25">
      <c r="A7833" s="7" t="s">
        <v>8139</v>
      </c>
      <c r="B7833" s="1">
        <v>1</v>
      </c>
    </row>
    <row r="7834" spans="1:2" x14ac:dyDescent="0.25">
      <c r="A7834" s="7" t="s">
        <v>8140</v>
      </c>
      <c r="B7834" s="1">
        <v>1</v>
      </c>
    </row>
    <row r="7835" spans="1:2" x14ac:dyDescent="0.25">
      <c r="A7835" s="7" t="s">
        <v>8141</v>
      </c>
      <c r="B7835" s="1">
        <v>1</v>
      </c>
    </row>
    <row r="7836" spans="1:2" x14ac:dyDescent="0.25">
      <c r="A7836" s="7" t="s">
        <v>1887</v>
      </c>
      <c r="B7836" s="1">
        <v>1</v>
      </c>
    </row>
    <row r="7837" spans="1:2" x14ac:dyDescent="0.25">
      <c r="A7837" s="7" t="s">
        <v>8142</v>
      </c>
      <c r="B7837" s="1">
        <v>1</v>
      </c>
    </row>
    <row r="7838" spans="1:2" x14ac:dyDescent="0.25">
      <c r="A7838" s="7" t="s">
        <v>1888</v>
      </c>
      <c r="B7838" s="1">
        <v>1</v>
      </c>
    </row>
    <row r="7839" spans="1:2" x14ac:dyDescent="0.25">
      <c r="A7839" s="7" t="s">
        <v>1889</v>
      </c>
      <c r="B7839" s="1">
        <v>1</v>
      </c>
    </row>
    <row r="7840" spans="1:2" x14ac:dyDescent="0.25">
      <c r="A7840" s="7" t="s">
        <v>8143</v>
      </c>
      <c r="B7840" s="1">
        <v>1</v>
      </c>
    </row>
    <row r="7841" spans="1:2" x14ac:dyDescent="0.25">
      <c r="A7841" s="7" t="s">
        <v>1890</v>
      </c>
      <c r="B7841" s="1">
        <v>1</v>
      </c>
    </row>
    <row r="7842" spans="1:2" x14ac:dyDescent="0.25">
      <c r="A7842" s="7" t="s">
        <v>8144</v>
      </c>
      <c r="B7842" s="1">
        <v>1</v>
      </c>
    </row>
    <row r="7843" spans="1:2" x14ac:dyDescent="0.25">
      <c r="A7843" s="7" t="s">
        <v>8145</v>
      </c>
      <c r="B7843" s="1">
        <v>1</v>
      </c>
    </row>
    <row r="7844" spans="1:2" x14ac:dyDescent="0.25">
      <c r="A7844" s="7" t="s">
        <v>1891</v>
      </c>
      <c r="B7844" s="1">
        <v>1</v>
      </c>
    </row>
    <row r="7845" spans="1:2" x14ac:dyDescent="0.25">
      <c r="A7845" s="7" t="s">
        <v>8146</v>
      </c>
      <c r="B7845" s="1">
        <v>1</v>
      </c>
    </row>
    <row r="7846" spans="1:2" x14ac:dyDescent="0.25">
      <c r="A7846" s="7" t="s">
        <v>8147</v>
      </c>
      <c r="B7846" s="1">
        <v>1</v>
      </c>
    </row>
    <row r="7847" spans="1:2" x14ac:dyDescent="0.25">
      <c r="A7847" s="7" t="s">
        <v>8148</v>
      </c>
      <c r="B7847" s="1">
        <v>1</v>
      </c>
    </row>
    <row r="7848" spans="1:2" x14ac:dyDescent="0.25">
      <c r="A7848" s="7" t="s">
        <v>1892</v>
      </c>
      <c r="B7848" s="1">
        <v>1</v>
      </c>
    </row>
    <row r="7849" spans="1:2" x14ac:dyDescent="0.25">
      <c r="A7849" s="7" t="s">
        <v>1893</v>
      </c>
      <c r="B7849" s="1">
        <v>1</v>
      </c>
    </row>
    <row r="7850" spans="1:2" x14ac:dyDescent="0.25">
      <c r="A7850" s="7" t="s">
        <v>8149</v>
      </c>
      <c r="B7850" s="1">
        <v>1</v>
      </c>
    </row>
    <row r="7851" spans="1:2" x14ac:dyDescent="0.25">
      <c r="A7851" s="7" t="s">
        <v>1894</v>
      </c>
      <c r="B7851" s="1">
        <v>1</v>
      </c>
    </row>
    <row r="7852" spans="1:2" x14ac:dyDescent="0.25">
      <c r="A7852" s="7" t="s">
        <v>8150</v>
      </c>
      <c r="B7852" s="1">
        <v>1</v>
      </c>
    </row>
    <row r="7853" spans="1:2" x14ac:dyDescent="0.25">
      <c r="A7853" s="7" t="s">
        <v>8151</v>
      </c>
      <c r="B7853" s="1">
        <v>1</v>
      </c>
    </row>
    <row r="7854" spans="1:2" x14ac:dyDescent="0.25">
      <c r="A7854" s="7" t="s">
        <v>8152</v>
      </c>
      <c r="B7854" s="1">
        <v>1</v>
      </c>
    </row>
    <row r="7855" spans="1:2" x14ac:dyDescent="0.25">
      <c r="A7855" s="7" t="s">
        <v>1895</v>
      </c>
      <c r="B7855" s="1">
        <v>1</v>
      </c>
    </row>
    <row r="7856" spans="1:2" x14ac:dyDescent="0.25">
      <c r="A7856" s="7" t="s">
        <v>1896</v>
      </c>
      <c r="B7856" s="1">
        <v>1</v>
      </c>
    </row>
    <row r="7857" spans="1:2" x14ac:dyDescent="0.25">
      <c r="A7857" s="7" t="s">
        <v>8153</v>
      </c>
      <c r="B7857" s="1">
        <v>1</v>
      </c>
    </row>
    <row r="7858" spans="1:2" x14ac:dyDescent="0.25">
      <c r="A7858" s="7" t="s">
        <v>8154</v>
      </c>
      <c r="B7858" s="1">
        <v>1</v>
      </c>
    </row>
    <row r="7859" spans="1:2" x14ac:dyDescent="0.25">
      <c r="A7859" s="7" t="s">
        <v>8155</v>
      </c>
      <c r="B7859" s="1">
        <v>1</v>
      </c>
    </row>
    <row r="7860" spans="1:2" x14ac:dyDescent="0.25">
      <c r="A7860" s="7" t="s">
        <v>8156</v>
      </c>
      <c r="B7860" s="1">
        <v>1</v>
      </c>
    </row>
    <row r="7861" spans="1:2" x14ac:dyDescent="0.25">
      <c r="A7861" s="7" t="s">
        <v>1897</v>
      </c>
      <c r="B7861" s="1">
        <v>1</v>
      </c>
    </row>
    <row r="7862" spans="1:2" x14ac:dyDescent="0.25">
      <c r="A7862" s="7" t="s">
        <v>8157</v>
      </c>
      <c r="B7862" s="1">
        <v>1</v>
      </c>
    </row>
    <row r="7863" spans="1:2" x14ac:dyDescent="0.25">
      <c r="A7863" s="7" t="s">
        <v>8158</v>
      </c>
      <c r="B7863" s="1">
        <v>1</v>
      </c>
    </row>
    <row r="7864" spans="1:2" x14ac:dyDescent="0.25">
      <c r="A7864" s="7" t="s">
        <v>1898</v>
      </c>
      <c r="B7864" s="1">
        <v>1</v>
      </c>
    </row>
    <row r="7865" spans="1:2" x14ac:dyDescent="0.25">
      <c r="A7865" s="7" t="s">
        <v>8159</v>
      </c>
      <c r="B7865" s="1">
        <v>1</v>
      </c>
    </row>
    <row r="7866" spans="1:2" x14ac:dyDescent="0.25">
      <c r="A7866" s="7" t="s">
        <v>8160</v>
      </c>
      <c r="B7866" s="1">
        <v>1</v>
      </c>
    </row>
    <row r="7867" spans="1:2" x14ac:dyDescent="0.25">
      <c r="A7867" s="7" t="s">
        <v>8161</v>
      </c>
      <c r="B7867" s="1">
        <v>1</v>
      </c>
    </row>
    <row r="7868" spans="1:2" x14ac:dyDescent="0.25">
      <c r="A7868" s="7" t="s">
        <v>8162</v>
      </c>
      <c r="B7868" s="1">
        <v>1</v>
      </c>
    </row>
    <row r="7869" spans="1:2" x14ac:dyDescent="0.25">
      <c r="A7869" s="7" t="s">
        <v>8163</v>
      </c>
      <c r="B7869" s="1">
        <v>1</v>
      </c>
    </row>
    <row r="7870" spans="1:2" x14ac:dyDescent="0.25">
      <c r="A7870" s="7" t="s">
        <v>8164</v>
      </c>
      <c r="B7870" s="1">
        <v>1</v>
      </c>
    </row>
    <row r="7871" spans="1:2" x14ac:dyDescent="0.25">
      <c r="A7871" s="7" t="s">
        <v>8165</v>
      </c>
      <c r="B7871" s="1">
        <v>1</v>
      </c>
    </row>
    <row r="7872" spans="1:2" x14ac:dyDescent="0.25">
      <c r="A7872" s="7" t="s">
        <v>8166</v>
      </c>
      <c r="B7872" s="1">
        <v>1</v>
      </c>
    </row>
    <row r="7873" spans="1:2" x14ac:dyDescent="0.25">
      <c r="A7873" s="7" t="s">
        <v>8167</v>
      </c>
      <c r="B7873" s="1">
        <v>1</v>
      </c>
    </row>
    <row r="7874" spans="1:2" x14ac:dyDescent="0.25">
      <c r="A7874" s="7" t="s">
        <v>8168</v>
      </c>
      <c r="B7874" s="1">
        <v>1</v>
      </c>
    </row>
    <row r="7875" spans="1:2" x14ac:dyDescent="0.25">
      <c r="A7875" s="7" t="s">
        <v>8169</v>
      </c>
      <c r="B7875" s="1">
        <v>1</v>
      </c>
    </row>
    <row r="7876" spans="1:2" x14ac:dyDescent="0.25">
      <c r="A7876" s="7" t="s">
        <v>8170</v>
      </c>
      <c r="B7876" s="1">
        <v>1</v>
      </c>
    </row>
    <row r="7877" spans="1:2" x14ac:dyDescent="0.25">
      <c r="A7877" s="7" t="s">
        <v>8171</v>
      </c>
      <c r="B7877" s="1">
        <v>1</v>
      </c>
    </row>
    <row r="7878" spans="1:2" x14ac:dyDescent="0.25">
      <c r="A7878" s="7" t="s">
        <v>1900</v>
      </c>
      <c r="B7878" s="1">
        <v>1</v>
      </c>
    </row>
    <row r="7879" spans="1:2" x14ac:dyDescent="0.25">
      <c r="A7879" s="7" t="s">
        <v>8172</v>
      </c>
      <c r="B7879" s="1">
        <v>1</v>
      </c>
    </row>
    <row r="7880" spans="1:2" x14ac:dyDescent="0.25">
      <c r="A7880" s="7" t="s">
        <v>8173</v>
      </c>
      <c r="B7880" s="1">
        <v>1</v>
      </c>
    </row>
    <row r="7881" spans="1:2" x14ac:dyDescent="0.25">
      <c r="A7881" s="7" t="s">
        <v>8174</v>
      </c>
      <c r="B7881" s="1">
        <v>1</v>
      </c>
    </row>
    <row r="7882" spans="1:2" x14ac:dyDescent="0.25">
      <c r="A7882" s="7" t="s">
        <v>8175</v>
      </c>
      <c r="B7882" s="1">
        <v>1</v>
      </c>
    </row>
    <row r="7883" spans="1:2" x14ac:dyDescent="0.25">
      <c r="A7883" s="7" t="s">
        <v>8176</v>
      </c>
      <c r="B7883" s="1">
        <v>1</v>
      </c>
    </row>
    <row r="7884" spans="1:2" x14ac:dyDescent="0.25">
      <c r="A7884" s="7" t="s">
        <v>8177</v>
      </c>
      <c r="B7884" s="1">
        <v>1</v>
      </c>
    </row>
    <row r="7885" spans="1:2" x14ac:dyDescent="0.25">
      <c r="A7885" s="7" t="s">
        <v>8178</v>
      </c>
      <c r="B7885" s="1">
        <v>1</v>
      </c>
    </row>
    <row r="7886" spans="1:2" x14ac:dyDescent="0.25">
      <c r="A7886" s="7" t="s">
        <v>7711</v>
      </c>
      <c r="B7886" s="1">
        <v>1</v>
      </c>
    </row>
    <row r="7887" spans="1:2" x14ac:dyDescent="0.25">
      <c r="A7887" s="7" t="s">
        <v>1901</v>
      </c>
      <c r="B7887" s="1">
        <v>1</v>
      </c>
    </row>
    <row r="7888" spans="1:2" x14ac:dyDescent="0.25">
      <c r="A7888" s="7" t="s">
        <v>8179</v>
      </c>
      <c r="B7888" s="1">
        <v>1</v>
      </c>
    </row>
    <row r="7889" spans="1:2" x14ac:dyDescent="0.25">
      <c r="A7889" s="7" t="s">
        <v>1902</v>
      </c>
      <c r="B7889" s="1">
        <v>1</v>
      </c>
    </row>
    <row r="7890" spans="1:2" x14ac:dyDescent="0.25">
      <c r="A7890" s="7" t="s">
        <v>1903</v>
      </c>
      <c r="B7890" s="1">
        <v>1</v>
      </c>
    </row>
    <row r="7891" spans="1:2" x14ac:dyDescent="0.25">
      <c r="A7891" s="7" t="s">
        <v>1904</v>
      </c>
      <c r="B7891" s="1">
        <v>1</v>
      </c>
    </row>
    <row r="7892" spans="1:2" x14ac:dyDescent="0.25">
      <c r="A7892" s="7" t="s">
        <v>1905</v>
      </c>
      <c r="B7892" s="1">
        <v>1</v>
      </c>
    </row>
    <row r="7893" spans="1:2" x14ac:dyDescent="0.25">
      <c r="A7893" s="7" t="s">
        <v>8180</v>
      </c>
      <c r="B7893" s="1">
        <v>1</v>
      </c>
    </row>
    <row r="7894" spans="1:2" x14ac:dyDescent="0.25">
      <c r="A7894" s="7" t="s">
        <v>8181</v>
      </c>
      <c r="B7894" s="1">
        <v>1</v>
      </c>
    </row>
    <row r="7895" spans="1:2" x14ac:dyDescent="0.25">
      <c r="A7895" s="7" t="s">
        <v>8182</v>
      </c>
      <c r="B7895" s="1">
        <v>1</v>
      </c>
    </row>
    <row r="7896" spans="1:2" x14ac:dyDescent="0.25">
      <c r="A7896" s="7" t="s">
        <v>8183</v>
      </c>
      <c r="B7896" s="1">
        <v>1</v>
      </c>
    </row>
    <row r="7897" spans="1:2" x14ac:dyDescent="0.25">
      <c r="A7897" s="7" t="s">
        <v>8184</v>
      </c>
      <c r="B7897" s="1">
        <v>1</v>
      </c>
    </row>
    <row r="7898" spans="1:2" x14ac:dyDescent="0.25">
      <c r="A7898" s="7" t="s">
        <v>8185</v>
      </c>
      <c r="B7898" s="1">
        <v>1</v>
      </c>
    </row>
    <row r="7899" spans="1:2" x14ac:dyDescent="0.25">
      <c r="A7899" s="7" t="s">
        <v>8186</v>
      </c>
      <c r="B7899" s="1">
        <v>1</v>
      </c>
    </row>
    <row r="7900" spans="1:2" x14ac:dyDescent="0.25">
      <c r="A7900" s="7" t="s">
        <v>8187</v>
      </c>
      <c r="B7900" s="1">
        <v>1</v>
      </c>
    </row>
    <row r="7901" spans="1:2" x14ac:dyDescent="0.25">
      <c r="A7901" s="7" t="s">
        <v>1906</v>
      </c>
      <c r="B7901" s="1">
        <v>1</v>
      </c>
    </row>
    <row r="7902" spans="1:2" x14ac:dyDescent="0.25">
      <c r="A7902" s="7" t="s">
        <v>23711</v>
      </c>
      <c r="B7902" s="29">
        <v>2</v>
      </c>
    </row>
    <row r="7903" spans="1:2" x14ac:dyDescent="0.25">
      <c r="A7903" s="7" t="s">
        <v>8322</v>
      </c>
      <c r="B7903" s="29">
        <v>2</v>
      </c>
    </row>
    <row r="7904" spans="1:2" x14ac:dyDescent="0.25">
      <c r="A7904" s="7" t="s">
        <v>23714</v>
      </c>
      <c r="B7904" s="29">
        <v>2</v>
      </c>
    </row>
    <row r="7905" spans="1:2" x14ac:dyDescent="0.25">
      <c r="A7905" s="7" t="s">
        <v>23715</v>
      </c>
      <c r="B7905" s="29">
        <v>2</v>
      </c>
    </row>
    <row r="7906" spans="1:2" x14ac:dyDescent="0.25">
      <c r="A7906" s="7" t="s">
        <v>23716</v>
      </c>
      <c r="B7906" s="29">
        <v>2</v>
      </c>
    </row>
    <row r="7907" spans="1:2" x14ac:dyDescent="0.25">
      <c r="A7907" s="7" t="s">
        <v>23717</v>
      </c>
      <c r="B7907" s="29">
        <v>2</v>
      </c>
    </row>
    <row r="7908" spans="1:2" x14ac:dyDescent="0.25">
      <c r="A7908" s="7" t="s">
        <v>23718</v>
      </c>
      <c r="B7908" s="29">
        <v>2</v>
      </c>
    </row>
    <row r="7909" spans="1:2" x14ac:dyDescent="0.25">
      <c r="A7909" s="7" t="s">
        <v>23719</v>
      </c>
      <c r="B7909" s="29">
        <v>2</v>
      </c>
    </row>
    <row r="7910" spans="1:2" x14ac:dyDescent="0.25">
      <c r="A7910" s="7" t="s">
        <v>23720</v>
      </c>
      <c r="B7910" s="29">
        <v>2</v>
      </c>
    </row>
    <row r="7911" spans="1:2" x14ac:dyDescent="0.25">
      <c r="A7911" s="7" t="s">
        <v>8345</v>
      </c>
      <c r="B7911" s="29">
        <v>2</v>
      </c>
    </row>
    <row r="7912" spans="1:2" x14ac:dyDescent="0.25">
      <c r="A7912" s="7" t="s">
        <v>8348</v>
      </c>
      <c r="B7912" s="29">
        <v>2</v>
      </c>
    </row>
    <row r="7913" spans="1:2" x14ac:dyDescent="0.25">
      <c r="A7913" s="7" t="s">
        <v>8351</v>
      </c>
      <c r="B7913" s="29">
        <v>2</v>
      </c>
    </row>
    <row r="7914" spans="1:2" x14ac:dyDescent="0.25">
      <c r="A7914" s="7" t="s">
        <v>8354</v>
      </c>
      <c r="B7914" s="29">
        <v>2</v>
      </c>
    </row>
    <row r="7915" spans="1:2" x14ac:dyDescent="0.25">
      <c r="A7915" s="7" t="s">
        <v>23721</v>
      </c>
      <c r="B7915" s="29">
        <v>2</v>
      </c>
    </row>
    <row r="7916" spans="1:2" x14ac:dyDescent="0.25">
      <c r="A7916" s="7" t="s">
        <v>8360</v>
      </c>
      <c r="B7916" s="29">
        <v>2</v>
      </c>
    </row>
    <row r="7917" spans="1:2" x14ac:dyDescent="0.25">
      <c r="A7917" s="7" t="s">
        <v>8363</v>
      </c>
      <c r="B7917" s="29">
        <v>2</v>
      </c>
    </row>
    <row r="7918" spans="1:2" x14ac:dyDescent="0.25">
      <c r="A7918" s="7" t="s">
        <v>8366</v>
      </c>
      <c r="B7918" s="29">
        <v>2</v>
      </c>
    </row>
    <row r="7919" spans="1:2" x14ac:dyDescent="0.25">
      <c r="A7919" s="7" t="s">
        <v>8369</v>
      </c>
      <c r="B7919" s="29">
        <v>2</v>
      </c>
    </row>
    <row r="7920" spans="1:2" x14ac:dyDescent="0.25">
      <c r="A7920" s="6" t="s">
        <v>8372</v>
      </c>
      <c r="B7920" s="29">
        <v>2</v>
      </c>
    </row>
    <row r="7921" spans="1:2" x14ac:dyDescent="0.25">
      <c r="A7921" s="7" t="s">
        <v>8375</v>
      </c>
      <c r="B7921" s="29">
        <v>2</v>
      </c>
    </row>
    <row r="7922" spans="1:2" x14ac:dyDescent="0.25">
      <c r="A7922" s="7" t="s">
        <v>23722</v>
      </c>
      <c r="B7922" s="29">
        <v>2</v>
      </c>
    </row>
    <row r="7923" spans="1:2" x14ac:dyDescent="0.25">
      <c r="A7923" s="7" t="s">
        <v>8381</v>
      </c>
      <c r="B7923" s="29">
        <v>2</v>
      </c>
    </row>
    <row r="7924" spans="1:2" x14ac:dyDescent="0.25">
      <c r="A7924" s="7" t="s">
        <v>23723</v>
      </c>
      <c r="B7924" s="29">
        <v>2</v>
      </c>
    </row>
    <row r="7925" spans="1:2" x14ac:dyDescent="0.25">
      <c r="A7925" s="6" t="s">
        <v>23724</v>
      </c>
      <c r="B7925" s="29">
        <v>2</v>
      </c>
    </row>
    <row r="7926" spans="1:2" x14ac:dyDescent="0.25">
      <c r="A7926" s="7" t="s">
        <v>23725</v>
      </c>
      <c r="B7926" s="29">
        <v>2</v>
      </c>
    </row>
    <row r="7927" spans="1:2" x14ac:dyDescent="0.25">
      <c r="A7927" s="7" t="s">
        <v>23726</v>
      </c>
      <c r="B7927" s="29">
        <v>2</v>
      </c>
    </row>
    <row r="7928" spans="1:2" x14ac:dyDescent="0.25">
      <c r="A7928" s="6" t="s">
        <v>23727</v>
      </c>
      <c r="B7928" s="29">
        <v>2</v>
      </c>
    </row>
    <row r="7929" spans="1:2" x14ac:dyDescent="0.25">
      <c r="A7929" s="7" t="s">
        <v>23728</v>
      </c>
      <c r="B7929" s="29">
        <v>2</v>
      </c>
    </row>
    <row r="7930" spans="1:2" x14ac:dyDescent="0.25">
      <c r="A7930" s="7" t="s">
        <v>23729</v>
      </c>
      <c r="B7930" s="29">
        <v>2</v>
      </c>
    </row>
    <row r="7931" spans="1:2" x14ac:dyDescent="0.25">
      <c r="A7931" s="7" t="s">
        <v>8408</v>
      </c>
      <c r="B7931" s="29">
        <v>2</v>
      </c>
    </row>
    <row r="7932" spans="1:2" x14ac:dyDescent="0.25">
      <c r="A7932" s="7" t="s">
        <v>8411</v>
      </c>
      <c r="B7932" s="29">
        <v>2</v>
      </c>
    </row>
    <row r="7933" spans="1:2" x14ac:dyDescent="0.25">
      <c r="A7933" s="7" t="s">
        <v>23730</v>
      </c>
      <c r="B7933" s="29">
        <v>2</v>
      </c>
    </row>
    <row r="7934" spans="1:2" x14ac:dyDescent="0.25">
      <c r="A7934" s="7" t="s">
        <v>23731</v>
      </c>
      <c r="B7934" s="29">
        <v>2</v>
      </c>
    </row>
    <row r="7935" spans="1:2" x14ac:dyDescent="0.25">
      <c r="A7935" s="7" t="s">
        <v>23732</v>
      </c>
      <c r="B7935" s="29">
        <v>2</v>
      </c>
    </row>
    <row r="7936" spans="1:2" x14ac:dyDescent="0.25">
      <c r="A7936" s="7" t="s">
        <v>23733</v>
      </c>
      <c r="B7936" s="29">
        <v>2</v>
      </c>
    </row>
    <row r="7937" spans="1:2" x14ac:dyDescent="0.25">
      <c r="A7937" s="7" t="s">
        <v>8426</v>
      </c>
      <c r="B7937" s="29">
        <v>2</v>
      </c>
    </row>
    <row r="7938" spans="1:2" x14ac:dyDescent="0.25">
      <c r="A7938" s="7" t="s">
        <v>8429</v>
      </c>
      <c r="B7938" s="29">
        <v>2</v>
      </c>
    </row>
    <row r="7939" spans="1:2" x14ac:dyDescent="0.25">
      <c r="A7939" s="7" t="s">
        <v>8432</v>
      </c>
      <c r="B7939" s="29">
        <v>2</v>
      </c>
    </row>
    <row r="7940" spans="1:2" x14ac:dyDescent="0.25">
      <c r="A7940" s="7" t="s">
        <v>23734</v>
      </c>
      <c r="B7940" s="29">
        <v>2</v>
      </c>
    </row>
    <row r="7941" spans="1:2" x14ac:dyDescent="0.25">
      <c r="A7941" s="7" t="s">
        <v>8438</v>
      </c>
      <c r="B7941" s="29">
        <v>2</v>
      </c>
    </row>
    <row r="7942" spans="1:2" x14ac:dyDescent="0.25">
      <c r="A7942" s="7" t="s">
        <v>23735</v>
      </c>
      <c r="B7942" s="29">
        <v>2</v>
      </c>
    </row>
    <row r="7943" spans="1:2" x14ac:dyDescent="0.25">
      <c r="A7943" s="7" t="s">
        <v>23736</v>
      </c>
      <c r="B7943" s="29">
        <v>2</v>
      </c>
    </row>
    <row r="7944" spans="1:2" x14ac:dyDescent="0.25">
      <c r="A7944" s="6" t="s">
        <v>23737</v>
      </c>
      <c r="B7944" s="29">
        <v>2</v>
      </c>
    </row>
    <row r="7945" spans="1:2" x14ac:dyDescent="0.25">
      <c r="A7945" s="7" t="s">
        <v>23738</v>
      </c>
      <c r="B7945" s="29">
        <v>2</v>
      </c>
    </row>
    <row r="7946" spans="1:2" x14ac:dyDescent="0.25">
      <c r="A7946" s="7" t="s">
        <v>23739</v>
      </c>
      <c r="B7946" s="29">
        <v>2</v>
      </c>
    </row>
    <row r="7947" spans="1:2" x14ac:dyDescent="0.25">
      <c r="A7947" s="7" t="s">
        <v>23740</v>
      </c>
      <c r="B7947" s="29">
        <v>2</v>
      </c>
    </row>
    <row r="7948" spans="1:2" x14ac:dyDescent="0.25">
      <c r="A7948" s="7" t="s">
        <v>23741</v>
      </c>
      <c r="B7948" s="29">
        <v>2</v>
      </c>
    </row>
    <row r="7949" spans="1:2" x14ac:dyDescent="0.25">
      <c r="A7949" s="7" t="s">
        <v>23742</v>
      </c>
      <c r="B7949" s="29">
        <v>2</v>
      </c>
    </row>
    <row r="7950" spans="1:2" x14ac:dyDescent="0.25">
      <c r="A7950" s="7" t="s">
        <v>8465</v>
      </c>
      <c r="B7950" s="29">
        <v>2</v>
      </c>
    </row>
    <row r="7951" spans="1:2" x14ac:dyDescent="0.25">
      <c r="A7951" s="7" t="s">
        <v>23743</v>
      </c>
      <c r="B7951" s="29">
        <v>2</v>
      </c>
    </row>
    <row r="7952" spans="1:2" x14ac:dyDescent="0.25">
      <c r="A7952" s="7" t="s">
        <v>8471</v>
      </c>
      <c r="B7952" s="29">
        <v>2</v>
      </c>
    </row>
    <row r="7953" spans="1:2" x14ac:dyDescent="0.25">
      <c r="A7953" s="7" t="s">
        <v>8474</v>
      </c>
      <c r="B7953" s="29">
        <v>2</v>
      </c>
    </row>
    <row r="7954" spans="1:2" x14ac:dyDescent="0.25">
      <c r="A7954" s="7" t="s">
        <v>23744</v>
      </c>
      <c r="B7954" s="29">
        <v>2</v>
      </c>
    </row>
    <row r="7955" spans="1:2" x14ac:dyDescent="0.25">
      <c r="A7955" s="7" t="s">
        <v>23745</v>
      </c>
      <c r="B7955" s="29">
        <v>2</v>
      </c>
    </row>
    <row r="7956" spans="1:2" x14ac:dyDescent="0.25">
      <c r="A7956" s="7" t="s">
        <v>23746</v>
      </c>
      <c r="B7956" s="29">
        <v>2</v>
      </c>
    </row>
    <row r="7957" spans="1:2" x14ac:dyDescent="0.25">
      <c r="A7957" s="7" t="s">
        <v>23747</v>
      </c>
      <c r="B7957" s="29">
        <v>2</v>
      </c>
    </row>
    <row r="7958" spans="1:2" x14ac:dyDescent="0.25">
      <c r="A7958" s="7" t="s">
        <v>23748</v>
      </c>
      <c r="B7958" s="29">
        <v>2</v>
      </c>
    </row>
    <row r="7959" spans="1:2" x14ac:dyDescent="0.25">
      <c r="A7959" s="7" t="s">
        <v>23749</v>
      </c>
      <c r="B7959" s="29">
        <v>2</v>
      </c>
    </row>
    <row r="7960" spans="1:2" x14ac:dyDescent="0.25">
      <c r="A7960" s="7" t="s">
        <v>8495</v>
      </c>
      <c r="B7960" s="29">
        <v>2</v>
      </c>
    </row>
    <row r="7961" spans="1:2" x14ac:dyDescent="0.25">
      <c r="A7961" s="7" t="s">
        <v>23750</v>
      </c>
      <c r="B7961" s="29">
        <v>2</v>
      </c>
    </row>
    <row r="7962" spans="1:2" x14ac:dyDescent="0.25">
      <c r="A7962" s="7" t="s">
        <v>8501</v>
      </c>
      <c r="B7962" s="29">
        <v>2</v>
      </c>
    </row>
    <row r="7963" spans="1:2" x14ac:dyDescent="0.25">
      <c r="A7963" s="7" t="s">
        <v>8504</v>
      </c>
      <c r="B7963" s="29">
        <v>2</v>
      </c>
    </row>
    <row r="7964" spans="1:2" x14ac:dyDescent="0.25">
      <c r="A7964" s="7" t="s">
        <v>8507</v>
      </c>
      <c r="B7964" s="29">
        <v>2</v>
      </c>
    </row>
    <row r="7965" spans="1:2" x14ac:dyDescent="0.25">
      <c r="A7965" s="7" t="s">
        <v>8510</v>
      </c>
      <c r="B7965" s="29">
        <v>2</v>
      </c>
    </row>
    <row r="7966" spans="1:2" x14ac:dyDescent="0.25">
      <c r="A7966" s="7" t="s">
        <v>8513</v>
      </c>
      <c r="B7966" s="29">
        <v>2</v>
      </c>
    </row>
    <row r="7967" spans="1:2" x14ac:dyDescent="0.25">
      <c r="A7967" s="7" t="s">
        <v>8516</v>
      </c>
      <c r="B7967" s="29">
        <v>2</v>
      </c>
    </row>
    <row r="7968" spans="1:2" x14ac:dyDescent="0.25">
      <c r="A7968" s="7" t="s">
        <v>8519</v>
      </c>
      <c r="B7968" s="29">
        <v>2</v>
      </c>
    </row>
    <row r="7969" spans="1:2" x14ac:dyDescent="0.25">
      <c r="A7969" s="7" t="s">
        <v>23751</v>
      </c>
      <c r="B7969" s="29">
        <v>2</v>
      </c>
    </row>
    <row r="7970" spans="1:2" x14ac:dyDescent="0.25">
      <c r="A7970" s="6" t="s">
        <v>23752</v>
      </c>
      <c r="B7970" s="29">
        <v>2</v>
      </c>
    </row>
    <row r="7971" spans="1:2" x14ac:dyDescent="0.25">
      <c r="A7971" s="7" t="s">
        <v>23753</v>
      </c>
      <c r="B7971" s="29">
        <v>2</v>
      </c>
    </row>
    <row r="7972" spans="1:2" x14ac:dyDescent="0.25">
      <c r="A7972" s="7" t="s">
        <v>23754</v>
      </c>
      <c r="B7972" s="29">
        <v>2</v>
      </c>
    </row>
    <row r="7973" spans="1:2" x14ac:dyDescent="0.25">
      <c r="A7973" s="7" t="s">
        <v>23755</v>
      </c>
      <c r="B7973" s="29">
        <v>2</v>
      </c>
    </row>
    <row r="7974" spans="1:2" x14ac:dyDescent="0.25">
      <c r="A7974" s="6" t="s">
        <v>8537</v>
      </c>
      <c r="B7974" s="29">
        <v>2</v>
      </c>
    </row>
    <row r="7975" spans="1:2" x14ac:dyDescent="0.25">
      <c r="A7975" s="7" t="s">
        <v>23756</v>
      </c>
      <c r="B7975" s="29">
        <v>2</v>
      </c>
    </row>
    <row r="7976" spans="1:2" x14ac:dyDescent="0.25">
      <c r="A7976" s="7" t="s">
        <v>23757</v>
      </c>
      <c r="B7976" s="29">
        <v>2</v>
      </c>
    </row>
    <row r="7977" spans="1:2" x14ac:dyDescent="0.25">
      <c r="A7977" s="7" t="s">
        <v>8547</v>
      </c>
      <c r="B7977" s="29">
        <v>2</v>
      </c>
    </row>
    <row r="7978" spans="1:2" x14ac:dyDescent="0.25">
      <c r="A7978" s="7" t="s">
        <v>23758</v>
      </c>
      <c r="B7978" s="29">
        <v>2</v>
      </c>
    </row>
    <row r="7979" spans="1:2" x14ac:dyDescent="0.25">
      <c r="A7979" s="7" t="s">
        <v>23759</v>
      </c>
      <c r="B7979" s="29">
        <v>2</v>
      </c>
    </row>
    <row r="7980" spans="1:2" x14ac:dyDescent="0.25">
      <c r="A7980" s="7" t="s">
        <v>23760</v>
      </c>
      <c r="B7980" s="29">
        <v>2</v>
      </c>
    </row>
    <row r="7981" spans="1:2" x14ac:dyDescent="0.25">
      <c r="A7981" s="7" t="s">
        <v>23761</v>
      </c>
      <c r="B7981" s="29">
        <v>2</v>
      </c>
    </row>
    <row r="7982" spans="1:2" x14ac:dyDescent="0.25">
      <c r="A7982" s="7" t="s">
        <v>23763</v>
      </c>
      <c r="B7982" s="29">
        <v>2</v>
      </c>
    </row>
    <row r="7983" spans="1:2" x14ac:dyDescent="0.25">
      <c r="A7983" s="7" t="s">
        <v>23762</v>
      </c>
      <c r="B7983" s="29">
        <v>2</v>
      </c>
    </row>
    <row r="7984" spans="1:2" x14ac:dyDescent="0.25">
      <c r="A7984" s="7" t="s">
        <v>8568</v>
      </c>
      <c r="B7984" s="29">
        <v>2</v>
      </c>
    </row>
    <row r="7985" spans="1:2" x14ac:dyDescent="0.25">
      <c r="A7985" s="7" t="s">
        <v>23764</v>
      </c>
      <c r="B7985" s="29">
        <v>2</v>
      </c>
    </row>
    <row r="7986" spans="1:2" x14ac:dyDescent="0.25">
      <c r="A7986" s="7" t="s">
        <v>23765</v>
      </c>
      <c r="B7986" s="29">
        <v>2</v>
      </c>
    </row>
    <row r="7987" spans="1:2" x14ac:dyDescent="0.25">
      <c r="A7987" s="7" t="s">
        <v>8578</v>
      </c>
      <c r="B7987" s="29">
        <v>2</v>
      </c>
    </row>
    <row r="7988" spans="1:2" x14ac:dyDescent="0.25">
      <c r="A7988" s="7" t="s">
        <v>23766</v>
      </c>
      <c r="B7988" s="29">
        <v>2</v>
      </c>
    </row>
    <row r="7989" spans="1:2" x14ac:dyDescent="0.25">
      <c r="A7989" s="7" t="s">
        <v>23767</v>
      </c>
      <c r="B7989" s="29">
        <v>2</v>
      </c>
    </row>
    <row r="7990" spans="1:2" x14ac:dyDescent="0.25">
      <c r="A7990" s="7" t="s">
        <v>23768</v>
      </c>
      <c r="B7990" s="29">
        <v>2</v>
      </c>
    </row>
    <row r="7991" spans="1:2" x14ac:dyDescent="0.25">
      <c r="A7991" s="7" t="s">
        <v>23769</v>
      </c>
      <c r="B7991" s="29">
        <v>2</v>
      </c>
    </row>
    <row r="7992" spans="1:2" x14ac:dyDescent="0.25">
      <c r="A7992" s="7" t="s">
        <v>23770</v>
      </c>
      <c r="B7992" s="29">
        <v>2</v>
      </c>
    </row>
    <row r="7993" spans="1:2" x14ac:dyDescent="0.25">
      <c r="A7993" s="7" t="s">
        <v>23771</v>
      </c>
      <c r="B7993" s="29">
        <v>2</v>
      </c>
    </row>
    <row r="7994" spans="1:2" x14ac:dyDescent="0.25">
      <c r="A7994" s="7" t="s">
        <v>23772</v>
      </c>
      <c r="B7994" s="29">
        <v>2</v>
      </c>
    </row>
    <row r="7995" spans="1:2" x14ac:dyDescent="0.25">
      <c r="A7995" s="7" t="s">
        <v>23773</v>
      </c>
      <c r="B7995" s="29">
        <v>2</v>
      </c>
    </row>
    <row r="7996" spans="1:2" x14ac:dyDescent="0.25">
      <c r="A7996" s="7" t="s">
        <v>23774</v>
      </c>
      <c r="B7996" s="29">
        <v>2</v>
      </c>
    </row>
    <row r="7997" spans="1:2" x14ac:dyDescent="0.25">
      <c r="A7997" s="7" t="s">
        <v>23775</v>
      </c>
      <c r="B7997" s="29">
        <v>2</v>
      </c>
    </row>
    <row r="7998" spans="1:2" x14ac:dyDescent="0.25">
      <c r="A7998" s="7" t="s">
        <v>23776</v>
      </c>
      <c r="B7998" s="29">
        <v>2</v>
      </c>
    </row>
    <row r="7999" spans="1:2" x14ac:dyDescent="0.25">
      <c r="A7999" s="7" t="s">
        <v>23777</v>
      </c>
      <c r="B7999" s="29">
        <v>2</v>
      </c>
    </row>
    <row r="8000" spans="1:2" x14ac:dyDescent="0.25">
      <c r="A8000" s="7" t="s">
        <v>23778</v>
      </c>
      <c r="B8000" s="29">
        <v>2</v>
      </c>
    </row>
    <row r="8001" spans="1:2" x14ac:dyDescent="0.25">
      <c r="A8001" s="7" t="s">
        <v>8620</v>
      </c>
      <c r="B8001" s="29">
        <v>2</v>
      </c>
    </row>
    <row r="8002" spans="1:2" x14ac:dyDescent="0.25">
      <c r="A8002" s="7" t="s">
        <v>8623</v>
      </c>
      <c r="B8002" s="29">
        <v>2</v>
      </c>
    </row>
    <row r="8003" spans="1:2" x14ac:dyDescent="0.25">
      <c r="A8003" s="7" t="s">
        <v>8626</v>
      </c>
      <c r="B8003" s="29">
        <v>2</v>
      </c>
    </row>
    <row r="8004" spans="1:2" x14ac:dyDescent="0.25">
      <c r="A8004" s="7" t="s">
        <v>23779</v>
      </c>
      <c r="B8004" s="29">
        <v>2</v>
      </c>
    </row>
    <row r="8005" spans="1:2" x14ac:dyDescent="0.25">
      <c r="A8005" s="7" t="s">
        <v>8632</v>
      </c>
      <c r="B8005" s="29">
        <v>2</v>
      </c>
    </row>
    <row r="8006" spans="1:2" x14ac:dyDescent="0.25">
      <c r="A8006" s="7" t="s">
        <v>23780</v>
      </c>
      <c r="B8006" s="29">
        <v>2</v>
      </c>
    </row>
    <row r="8007" spans="1:2" x14ac:dyDescent="0.25">
      <c r="A8007" s="7" t="s">
        <v>23781</v>
      </c>
      <c r="B8007" s="29">
        <v>2</v>
      </c>
    </row>
    <row r="8008" spans="1:2" x14ac:dyDescent="0.25">
      <c r="A8008" s="7" t="s">
        <v>23782</v>
      </c>
      <c r="B8008" s="29">
        <v>2</v>
      </c>
    </row>
    <row r="8009" spans="1:2" x14ac:dyDescent="0.25">
      <c r="A8009" s="7" t="s">
        <v>23783</v>
      </c>
      <c r="B8009" s="29">
        <v>2</v>
      </c>
    </row>
    <row r="8010" spans="1:2" x14ac:dyDescent="0.25">
      <c r="A8010" s="7" t="s">
        <v>23784</v>
      </c>
      <c r="B8010" s="29">
        <v>2</v>
      </c>
    </row>
    <row r="8011" spans="1:2" x14ac:dyDescent="0.25">
      <c r="A8011" s="7" t="s">
        <v>8649</v>
      </c>
      <c r="B8011" s="29">
        <v>2</v>
      </c>
    </row>
    <row r="8012" spans="1:2" x14ac:dyDescent="0.25">
      <c r="A8012" s="7" t="s">
        <v>8652</v>
      </c>
      <c r="B8012" s="29">
        <v>2</v>
      </c>
    </row>
    <row r="8013" spans="1:2" x14ac:dyDescent="0.25">
      <c r="A8013" s="7" t="s">
        <v>23785</v>
      </c>
      <c r="B8013" s="29">
        <v>2</v>
      </c>
    </row>
    <row r="8014" spans="1:2" x14ac:dyDescent="0.25">
      <c r="A8014" s="7" t="s">
        <v>8658</v>
      </c>
      <c r="B8014" s="29">
        <v>2</v>
      </c>
    </row>
    <row r="8015" spans="1:2" x14ac:dyDescent="0.25">
      <c r="A8015" s="7" t="s">
        <v>23786</v>
      </c>
      <c r="B8015" s="29">
        <v>2</v>
      </c>
    </row>
    <row r="8016" spans="1:2" x14ac:dyDescent="0.25">
      <c r="A8016" s="7" t="s">
        <v>23787</v>
      </c>
      <c r="B8016" s="29">
        <v>2</v>
      </c>
    </row>
    <row r="8017" spans="1:2" x14ac:dyDescent="0.25">
      <c r="A8017" s="7" t="s">
        <v>23788</v>
      </c>
      <c r="B8017" s="29">
        <v>2</v>
      </c>
    </row>
    <row r="8018" spans="1:2" x14ac:dyDescent="0.25">
      <c r="A8018" s="7" t="s">
        <v>23789</v>
      </c>
      <c r="B8018" s="29">
        <v>2</v>
      </c>
    </row>
    <row r="8019" spans="1:2" x14ac:dyDescent="0.25">
      <c r="A8019" s="7" t="s">
        <v>23790</v>
      </c>
      <c r="B8019" s="29">
        <v>2</v>
      </c>
    </row>
    <row r="8020" spans="1:2" x14ac:dyDescent="0.25">
      <c r="A8020" s="7" t="s">
        <v>23791</v>
      </c>
      <c r="B8020" s="29">
        <v>2</v>
      </c>
    </row>
    <row r="8021" spans="1:2" x14ac:dyDescent="0.25">
      <c r="A8021" s="7" t="s">
        <v>8680</v>
      </c>
      <c r="B8021" s="29">
        <v>2</v>
      </c>
    </row>
    <row r="8022" spans="1:2" x14ac:dyDescent="0.25">
      <c r="A8022" s="36" t="s">
        <v>23792</v>
      </c>
      <c r="B8022" s="29">
        <v>2</v>
      </c>
    </row>
    <row r="8023" spans="1:2" x14ac:dyDescent="0.25">
      <c r="A8023" s="36" t="s">
        <v>23793</v>
      </c>
      <c r="B8023" s="29">
        <v>2</v>
      </c>
    </row>
    <row r="8024" spans="1:2" x14ac:dyDescent="0.25">
      <c r="A8024" s="35" t="s">
        <v>8690</v>
      </c>
      <c r="B8024" s="29">
        <v>2</v>
      </c>
    </row>
    <row r="8025" spans="1:2" x14ac:dyDescent="0.25">
      <c r="A8025" s="35" t="s">
        <v>8693</v>
      </c>
      <c r="B8025" s="29">
        <v>2</v>
      </c>
    </row>
    <row r="8026" spans="1:2" x14ac:dyDescent="0.25">
      <c r="A8026" s="35" t="s">
        <v>8696</v>
      </c>
      <c r="B8026" s="29">
        <v>2</v>
      </c>
    </row>
    <row r="8027" spans="1:2" x14ac:dyDescent="0.25">
      <c r="A8027" s="35" t="s">
        <v>23794</v>
      </c>
      <c r="B8027" s="29">
        <v>2</v>
      </c>
    </row>
    <row r="8028" spans="1:2" x14ac:dyDescent="0.25">
      <c r="A8028" s="7" t="s">
        <v>8702</v>
      </c>
      <c r="B8028" s="29">
        <v>2</v>
      </c>
    </row>
    <row r="8029" spans="1:2" x14ac:dyDescent="0.25">
      <c r="A8029" s="7" t="s">
        <v>8705</v>
      </c>
      <c r="B8029" s="29">
        <v>2</v>
      </c>
    </row>
    <row r="8030" spans="1:2" x14ac:dyDescent="0.25">
      <c r="A8030" s="7" t="s">
        <v>23795</v>
      </c>
      <c r="B8030" s="29">
        <v>2</v>
      </c>
    </row>
    <row r="8031" spans="1:2" x14ac:dyDescent="0.25">
      <c r="A8031" s="7" t="s">
        <v>23796</v>
      </c>
      <c r="B8031" s="29">
        <v>2</v>
      </c>
    </row>
    <row r="8032" spans="1:2" x14ac:dyDescent="0.25">
      <c r="A8032" s="7" t="s">
        <v>8714</v>
      </c>
      <c r="B8032" s="29">
        <v>2</v>
      </c>
    </row>
    <row r="8033" spans="1:2" x14ac:dyDescent="0.25">
      <c r="A8033" s="7" t="s">
        <v>8717</v>
      </c>
      <c r="B8033" s="29">
        <v>2</v>
      </c>
    </row>
    <row r="8034" spans="1:2" x14ac:dyDescent="0.25">
      <c r="A8034" s="7" t="s">
        <v>8720</v>
      </c>
      <c r="B8034" s="29">
        <v>2</v>
      </c>
    </row>
    <row r="8035" spans="1:2" x14ac:dyDescent="0.25">
      <c r="A8035" s="7" t="s">
        <v>8723</v>
      </c>
      <c r="B8035" s="29">
        <v>2</v>
      </c>
    </row>
    <row r="8036" spans="1:2" x14ac:dyDescent="0.25">
      <c r="A8036" s="7" t="s">
        <v>8726</v>
      </c>
      <c r="B8036" s="29">
        <v>2</v>
      </c>
    </row>
    <row r="8037" spans="1:2" x14ac:dyDescent="0.25">
      <c r="A8037" s="7" t="s">
        <v>8730</v>
      </c>
      <c r="B8037" s="29">
        <v>2</v>
      </c>
    </row>
    <row r="8038" spans="1:2" x14ac:dyDescent="0.25">
      <c r="A8038" s="7" t="s">
        <v>8733</v>
      </c>
      <c r="B8038" s="29">
        <v>2</v>
      </c>
    </row>
    <row r="8039" spans="1:2" x14ac:dyDescent="0.25">
      <c r="A8039" s="7" t="s">
        <v>8736</v>
      </c>
      <c r="B8039" s="29">
        <v>2</v>
      </c>
    </row>
    <row r="8040" spans="1:2" x14ac:dyDescent="0.25">
      <c r="A8040" s="7" t="s">
        <v>8739</v>
      </c>
      <c r="B8040" s="29">
        <v>2</v>
      </c>
    </row>
    <row r="8041" spans="1:2" x14ac:dyDescent="0.25">
      <c r="A8041" s="7" t="s">
        <v>8742</v>
      </c>
      <c r="B8041" s="29">
        <v>2</v>
      </c>
    </row>
    <row r="8042" spans="1:2" x14ac:dyDescent="0.25">
      <c r="A8042" s="7" t="s">
        <v>23797</v>
      </c>
      <c r="B8042" s="29">
        <v>2</v>
      </c>
    </row>
    <row r="8043" spans="1:2" x14ac:dyDescent="0.25">
      <c r="A8043" s="7" t="s">
        <v>23798</v>
      </c>
      <c r="B8043" s="29">
        <v>2</v>
      </c>
    </row>
    <row r="8044" spans="1:2" x14ac:dyDescent="0.25">
      <c r="A8044" s="7" t="s">
        <v>23799</v>
      </c>
      <c r="B8044" s="29">
        <v>2</v>
      </c>
    </row>
    <row r="8045" spans="1:2" x14ac:dyDescent="0.25">
      <c r="A8045" s="7" t="s">
        <v>23800</v>
      </c>
      <c r="B8045" s="29">
        <v>2</v>
      </c>
    </row>
    <row r="8046" spans="1:2" x14ac:dyDescent="0.25">
      <c r="A8046" s="7" t="s">
        <v>23801</v>
      </c>
      <c r="B8046" s="29">
        <v>2</v>
      </c>
    </row>
    <row r="8047" spans="1:2" x14ac:dyDescent="0.25">
      <c r="A8047" s="6" t="s">
        <v>23802</v>
      </c>
      <c r="B8047" s="29">
        <v>2</v>
      </c>
    </row>
    <row r="8048" spans="1:2" x14ac:dyDescent="0.25">
      <c r="A8048" s="7" t="s">
        <v>23803</v>
      </c>
      <c r="B8048" s="29">
        <v>2</v>
      </c>
    </row>
    <row r="8049" spans="1:2" x14ac:dyDescent="0.25">
      <c r="A8049" s="7" t="s">
        <v>23804</v>
      </c>
      <c r="B8049" s="29">
        <v>2</v>
      </c>
    </row>
    <row r="8050" spans="1:2" x14ac:dyDescent="0.25">
      <c r="A8050" s="7" t="s">
        <v>23805</v>
      </c>
      <c r="B8050" s="29">
        <v>2</v>
      </c>
    </row>
    <row r="8051" spans="1:2" x14ac:dyDescent="0.25">
      <c r="A8051" s="7" t="s">
        <v>23806</v>
      </c>
      <c r="B8051" s="29">
        <v>2</v>
      </c>
    </row>
    <row r="8052" spans="1:2" x14ac:dyDescent="0.25">
      <c r="A8052" s="7" t="s">
        <v>23807</v>
      </c>
      <c r="B8052" s="29">
        <v>2</v>
      </c>
    </row>
    <row r="8053" spans="1:2" x14ac:dyDescent="0.25">
      <c r="A8053" s="7" t="s">
        <v>8777</v>
      </c>
      <c r="B8053" s="29">
        <v>2</v>
      </c>
    </row>
    <row r="8054" spans="1:2" x14ac:dyDescent="0.25">
      <c r="A8054" s="6" t="s">
        <v>23808</v>
      </c>
      <c r="B8054" s="29">
        <v>2</v>
      </c>
    </row>
    <row r="8055" spans="1:2" x14ac:dyDescent="0.25">
      <c r="A8055" s="7" t="s">
        <v>23809</v>
      </c>
      <c r="B8055" s="29">
        <v>2</v>
      </c>
    </row>
    <row r="8056" spans="1:2" x14ac:dyDescent="0.25">
      <c r="A8056" s="7" t="s">
        <v>23810</v>
      </c>
      <c r="B8056" s="29">
        <v>2</v>
      </c>
    </row>
    <row r="8057" spans="1:2" x14ac:dyDescent="0.25">
      <c r="A8057" s="7" t="s">
        <v>8788</v>
      </c>
      <c r="B8057" s="29">
        <v>2</v>
      </c>
    </row>
    <row r="8058" spans="1:2" x14ac:dyDescent="0.25">
      <c r="A8058" s="7" t="s">
        <v>23811</v>
      </c>
      <c r="B8058" s="29">
        <v>2</v>
      </c>
    </row>
    <row r="8059" spans="1:2" x14ac:dyDescent="0.25">
      <c r="A8059" s="7" t="s">
        <v>23812</v>
      </c>
      <c r="B8059" s="29">
        <v>2</v>
      </c>
    </row>
    <row r="8060" spans="1:2" x14ac:dyDescent="0.25">
      <c r="A8060" s="7" t="s">
        <v>8797</v>
      </c>
      <c r="B8060" s="29">
        <v>2</v>
      </c>
    </row>
    <row r="8061" spans="1:2" x14ac:dyDescent="0.25">
      <c r="A8061" s="6" t="s">
        <v>23813</v>
      </c>
      <c r="B8061" s="29">
        <v>2</v>
      </c>
    </row>
    <row r="8062" spans="1:2" x14ac:dyDescent="0.25">
      <c r="A8062" s="7" t="s">
        <v>23814</v>
      </c>
      <c r="B8062" s="29">
        <v>2</v>
      </c>
    </row>
    <row r="8063" spans="1:2" x14ac:dyDescent="0.25">
      <c r="A8063" s="7" t="s">
        <v>23815</v>
      </c>
      <c r="B8063" s="29">
        <v>2</v>
      </c>
    </row>
    <row r="8064" spans="1:2" x14ac:dyDescent="0.25">
      <c r="A8064" s="7" t="s">
        <v>23816</v>
      </c>
      <c r="B8064" s="29">
        <v>2</v>
      </c>
    </row>
    <row r="8065" spans="1:2" x14ac:dyDescent="0.25">
      <c r="A8065" s="7" t="s">
        <v>8812</v>
      </c>
      <c r="B8065" s="29">
        <v>2</v>
      </c>
    </row>
    <row r="8066" spans="1:2" x14ac:dyDescent="0.25">
      <c r="A8066" s="7" t="s">
        <v>23817</v>
      </c>
      <c r="B8066" s="29">
        <v>2</v>
      </c>
    </row>
    <row r="8067" spans="1:2" x14ac:dyDescent="0.25">
      <c r="A8067" s="7" t="s">
        <v>23818</v>
      </c>
      <c r="B8067" s="29">
        <v>2</v>
      </c>
    </row>
    <row r="8068" spans="1:2" x14ac:dyDescent="0.25">
      <c r="A8068" s="7" t="s">
        <v>8821</v>
      </c>
      <c r="B8068" s="29">
        <v>2</v>
      </c>
    </row>
    <row r="8069" spans="1:2" x14ac:dyDescent="0.25">
      <c r="A8069" s="7" t="s">
        <v>23819</v>
      </c>
      <c r="B8069" s="29">
        <v>2</v>
      </c>
    </row>
    <row r="8070" spans="1:2" x14ac:dyDescent="0.25">
      <c r="A8070" s="7" t="s">
        <v>23820</v>
      </c>
      <c r="B8070" s="29">
        <v>2</v>
      </c>
    </row>
    <row r="8071" spans="1:2" x14ac:dyDescent="0.25">
      <c r="A8071" s="7" t="s">
        <v>23821</v>
      </c>
      <c r="B8071" s="29">
        <v>2</v>
      </c>
    </row>
    <row r="8072" spans="1:2" x14ac:dyDescent="0.25">
      <c r="A8072" s="7" t="s">
        <v>23822</v>
      </c>
      <c r="B8072" s="29">
        <v>2</v>
      </c>
    </row>
    <row r="8073" spans="1:2" x14ac:dyDescent="0.25">
      <c r="A8073" s="7" t="s">
        <v>8835</v>
      </c>
      <c r="B8073" s="29">
        <v>2</v>
      </c>
    </row>
    <row r="8074" spans="1:2" x14ac:dyDescent="0.25">
      <c r="A8074" s="7" t="s">
        <v>23823</v>
      </c>
      <c r="B8074" s="29">
        <v>2</v>
      </c>
    </row>
    <row r="8075" spans="1:2" x14ac:dyDescent="0.25">
      <c r="A8075" s="6" t="s">
        <v>8841</v>
      </c>
      <c r="B8075" s="29">
        <v>2</v>
      </c>
    </row>
    <row r="8076" spans="1:2" x14ac:dyDescent="0.25">
      <c r="A8076" s="7" t="s">
        <v>23824</v>
      </c>
      <c r="B8076" s="29">
        <v>2</v>
      </c>
    </row>
    <row r="8077" spans="1:2" x14ac:dyDescent="0.25">
      <c r="A8077" s="7" t="s">
        <v>23825</v>
      </c>
      <c r="B8077" s="29">
        <v>2</v>
      </c>
    </row>
    <row r="8078" spans="1:2" x14ac:dyDescent="0.25">
      <c r="A8078" s="7" t="s">
        <v>23826</v>
      </c>
      <c r="B8078" s="29">
        <v>2</v>
      </c>
    </row>
    <row r="8079" spans="1:2" x14ac:dyDescent="0.25">
      <c r="A8079" s="7" t="s">
        <v>23827</v>
      </c>
      <c r="B8079" s="29">
        <v>2</v>
      </c>
    </row>
    <row r="8080" spans="1:2" x14ac:dyDescent="0.25">
      <c r="A8080" s="7" t="s">
        <v>23828</v>
      </c>
      <c r="B8080" s="29">
        <v>2</v>
      </c>
    </row>
    <row r="8081" spans="1:2" x14ac:dyDescent="0.25">
      <c r="A8081" s="7" t="s">
        <v>23829</v>
      </c>
      <c r="B8081" s="29">
        <v>2</v>
      </c>
    </row>
    <row r="8082" spans="1:2" x14ac:dyDescent="0.25">
      <c r="A8082" s="7" t="s">
        <v>23830</v>
      </c>
      <c r="B8082" s="29">
        <v>2</v>
      </c>
    </row>
    <row r="8083" spans="1:2" x14ac:dyDescent="0.25">
      <c r="A8083" s="6" t="s">
        <v>8865</v>
      </c>
      <c r="B8083" s="29">
        <v>2</v>
      </c>
    </row>
    <row r="8084" spans="1:2" x14ac:dyDescent="0.25">
      <c r="A8084" s="7" t="s">
        <v>23831</v>
      </c>
      <c r="B8084" s="29">
        <v>2</v>
      </c>
    </row>
    <row r="8085" spans="1:2" x14ac:dyDescent="0.25">
      <c r="A8085" s="7" t="s">
        <v>23832</v>
      </c>
      <c r="B8085" s="29">
        <v>2</v>
      </c>
    </row>
    <row r="8086" spans="1:2" x14ac:dyDescent="0.25">
      <c r="A8086" s="7" t="s">
        <v>23833</v>
      </c>
      <c r="B8086" s="29">
        <v>2</v>
      </c>
    </row>
    <row r="8087" spans="1:2" x14ac:dyDescent="0.25">
      <c r="A8087" s="7" t="s">
        <v>23834</v>
      </c>
      <c r="B8087" s="29">
        <v>2</v>
      </c>
    </row>
    <row r="8088" spans="1:2" x14ac:dyDescent="0.25">
      <c r="A8088" s="7" t="s">
        <v>23835</v>
      </c>
      <c r="B8088" s="29">
        <v>2</v>
      </c>
    </row>
    <row r="8089" spans="1:2" x14ac:dyDescent="0.25">
      <c r="A8089" s="7" t="s">
        <v>23836</v>
      </c>
      <c r="B8089" s="29">
        <v>2</v>
      </c>
    </row>
    <row r="8090" spans="1:2" x14ac:dyDescent="0.25">
      <c r="A8090" s="7" t="s">
        <v>23837</v>
      </c>
      <c r="B8090" s="29">
        <v>2</v>
      </c>
    </row>
    <row r="8091" spans="1:2" x14ac:dyDescent="0.25">
      <c r="A8091" s="7" t="s">
        <v>23838</v>
      </c>
      <c r="B8091" s="29">
        <v>2</v>
      </c>
    </row>
    <row r="8092" spans="1:2" x14ac:dyDescent="0.25">
      <c r="A8092" s="7" t="s">
        <v>8893</v>
      </c>
      <c r="B8092" s="29">
        <v>2</v>
      </c>
    </row>
    <row r="8093" spans="1:2" x14ac:dyDescent="0.25">
      <c r="A8093" s="7" t="s">
        <v>8896</v>
      </c>
      <c r="B8093" s="29">
        <v>2</v>
      </c>
    </row>
    <row r="8094" spans="1:2" x14ac:dyDescent="0.25">
      <c r="A8094" s="7" t="s">
        <v>8899</v>
      </c>
      <c r="B8094" s="29">
        <v>2</v>
      </c>
    </row>
    <row r="8095" spans="1:2" x14ac:dyDescent="0.25">
      <c r="A8095" s="7" t="s">
        <v>8902</v>
      </c>
      <c r="B8095" s="29">
        <v>2</v>
      </c>
    </row>
    <row r="8096" spans="1:2" x14ac:dyDescent="0.25">
      <c r="A8096" s="7" t="s">
        <v>8905</v>
      </c>
      <c r="B8096" s="29">
        <v>2</v>
      </c>
    </row>
    <row r="8097" spans="1:2" x14ac:dyDescent="0.25">
      <c r="A8097" s="7" t="s">
        <v>8908</v>
      </c>
      <c r="B8097" s="29">
        <v>2</v>
      </c>
    </row>
    <row r="8098" spans="1:2" x14ac:dyDescent="0.25">
      <c r="A8098" s="7" t="s">
        <v>8911</v>
      </c>
      <c r="B8098" s="29">
        <v>2</v>
      </c>
    </row>
    <row r="8099" spans="1:2" x14ac:dyDescent="0.25">
      <c r="A8099" s="7" t="s">
        <v>8914</v>
      </c>
      <c r="B8099" s="29">
        <v>2</v>
      </c>
    </row>
    <row r="8100" spans="1:2" x14ac:dyDescent="0.25">
      <c r="A8100" s="7" t="s">
        <v>8917</v>
      </c>
      <c r="B8100" s="29">
        <v>2</v>
      </c>
    </row>
    <row r="8101" spans="1:2" x14ac:dyDescent="0.25">
      <c r="A8101" s="7" t="s">
        <v>8920</v>
      </c>
      <c r="B8101" s="29">
        <v>2</v>
      </c>
    </row>
    <row r="8102" spans="1:2" x14ac:dyDescent="0.25">
      <c r="A8102" s="7" t="s">
        <v>8923</v>
      </c>
      <c r="B8102" s="29">
        <v>2</v>
      </c>
    </row>
    <row r="8103" spans="1:2" x14ac:dyDescent="0.25">
      <c r="A8103" s="7" t="s">
        <v>8926</v>
      </c>
      <c r="B8103" s="29">
        <v>2</v>
      </c>
    </row>
    <row r="8104" spans="1:2" x14ac:dyDescent="0.25">
      <c r="A8104" s="7" t="s">
        <v>8929</v>
      </c>
      <c r="B8104" s="29">
        <v>2</v>
      </c>
    </row>
    <row r="8105" spans="1:2" x14ac:dyDescent="0.25">
      <c r="A8105" s="7" t="s">
        <v>8932</v>
      </c>
      <c r="B8105" s="29">
        <v>2</v>
      </c>
    </row>
    <row r="8106" spans="1:2" x14ac:dyDescent="0.25">
      <c r="A8106" s="7" t="s">
        <v>8935</v>
      </c>
      <c r="B8106" s="29">
        <v>2</v>
      </c>
    </row>
    <row r="8107" spans="1:2" x14ac:dyDescent="0.25">
      <c r="A8107" s="7" t="s">
        <v>8938</v>
      </c>
      <c r="B8107" s="29">
        <v>2</v>
      </c>
    </row>
    <row r="8108" spans="1:2" x14ac:dyDescent="0.25">
      <c r="A8108" s="7" t="s">
        <v>23839</v>
      </c>
      <c r="B8108" s="29">
        <v>2</v>
      </c>
    </row>
    <row r="8109" spans="1:2" x14ac:dyDescent="0.25">
      <c r="A8109" s="7" t="s">
        <v>23840</v>
      </c>
      <c r="B8109" s="29">
        <v>2</v>
      </c>
    </row>
    <row r="8110" spans="1:2" x14ac:dyDescent="0.25">
      <c r="A8110" s="7" t="s">
        <v>8946</v>
      </c>
      <c r="B8110" s="29">
        <v>2</v>
      </c>
    </row>
    <row r="8111" spans="1:2" x14ac:dyDescent="0.25">
      <c r="A8111" s="7" t="s">
        <v>8949</v>
      </c>
      <c r="B8111" s="29">
        <v>2</v>
      </c>
    </row>
    <row r="8112" spans="1:2" x14ac:dyDescent="0.25">
      <c r="A8112" s="7" t="s">
        <v>8952</v>
      </c>
      <c r="B8112" s="29">
        <v>2</v>
      </c>
    </row>
    <row r="8113" spans="1:2" x14ac:dyDescent="0.25">
      <c r="A8113" s="7" t="s">
        <v>8955</v>
      </c>
      <c r="B8113" s="29">
        <v>2</v>
      </c>
    </row>
    <row r="8114" spans="1:2" x14ac:dyDescent="0.25">
      <c r="A8114" s="7" t="s">
        <v>8957</v>
      </c>
      <c r="B8114" s="29">
        <v>2</v>
      </c>
    </row>
    <row r="8115" spans="1:2" x14ac:dyDescent="0.25">
      <c r="A8115" s="7" t="s">
        <v>8960</v>
      </c>
      <c r="B8115" s="29">
        <v>2</v>
      </c>
    </row>
    <row r="8116" spans="1:2" x14ac:dyDescent="0.25">
      <c r="A8116" s="7" t="s">
        <v>23841</v>
      </c>
      <c r="B8116" s="29">
        <v>2</v>
      </c>
    </row>
    <row r="8117" spans="1:2" x14ac:dyDescent="0.25">
      <c r="A8117" s="7" t="s">
        <v>8966</v>
      </c>
      <c r="B8117" s="29">
        <v>2</v>
      </c>
    </row>
    <row r="8118" spans="1:2" x14ac:dyDescent="0.25">
      <c r="A8118" s="7" t="s">
        <v>8969</v>
      </c>
      <c r="B8118" s="29">
        <v>2</v>
      </c>
    </row>
    <row r="8119" spans="1:2" x14ac:dyDescent="0.25">
      <c r="A8119" s="7" t="s">
        <v>8972</v>
      </c>
      <c r="B8119" s="29">
        <v>2</v>
      </c>
    </row>
    <row r="8120" spans="1:2" x14ac:dyDescent="0.25">
      <c r="A8120" s="7" t="s">
        <v>8974</v>
      </c>
      <c r="B8120" s="29">
        <v>2</v>
      </c>
    </row>
    <row r="8121" spans="1:2" x14ac:dyDescent="0.25">
      <c r="A8121" s="7" t="s">
        <v>8977</v>
      </c>
      <c r="B8121" s="29">
        <v>2</v>
      </c>
    </row>
    <row r="8122" spans="1:2" x14ac:dyDescent="0.25">
      <c r="A8122" s="7" t="s">
        <v>8980</v>
      </c>
      <c r="B8122" s="29">
        <v>2</v>
      </c>
    </row>
    <row r="8123" spans="1:2" x14ac:dyDescent="0.25">
      <c r="A8123" s="7" t="s">
        <v>23842</v>
      </c>
      <c r="B8123" s="29">
        <v>2</v>
      </c>
    </row>
    <row r="8124" spans="1:2" x14ac:dyDescent="0.25">
      <c r="A8124" s="7" t="s">
        <v>8984</v>
      </c>
      <c r="B8124" s="29">
        <v>2</v>
      </c>
    </row>
    <row r="8125" spans="1:2" x14ac:dyDescent="0.25">
      <c r="A8125" s="7" t="s">
        <v>8987</v>
      </c>
      <c r="B8125" s="29">
        <v>2</v>
      </c>
    </row>
    <row r="8126" spans="1:2" x14ac:dyDescent="0.25">
      <c r="A8126" s="7" t="s">
        <v>8990</v>
      </c>
      <c r="B8126" s="29">
        <v>2</v>
      </c>
    </row>
    <row r="8127" spans="1:2" x14ac:dyDescent="0.25">
      <c r="A8127" s="7" t="s">
        <v>8993</v>
      </c>
      <c r="B8127" s="29">
        <v>2</v>
      </c>
    </row>
    <row r="8128" spans="1:2" x14ac:dyDescent="0.25">
      <c r="A8128" s="7" t="s">
        <v>8996</v>
      </c>
      <c r="B8128" s="29">
        <v>2</v>
      </c>
    </row>
    <row r="8129" spans="1:2" x14ac:dyDescent="0.25">
      <c r="A8129" s="7" t="s">
        <v>8999</v>
      </c>
      <c r="B8129" s="29">
        <v>2</v>
      </c>
    </row>
    <row r="8130" spans="1:2" x14ac:dyDescent="0.25">
      <c r="A8130" s="6" t="s">
        <v>9002</v>
      </c>
      <c r="B8130" s="29">
        <v>2</v>
      </c>
    </row>
    <row r="8131" spans="1:2" x14ac:dyDescent="0.25">
      <c r="A8131" s="6" t="s">
        <v>9004</v>
      </c>
      <c r="B8131" s="29">
        <v>2</v>
      </c>
    </row>
    <row r="8132" spans="1:2" x14ac:dyDescent="0.25">
      <c r="A8132" s="6" t="s">
        <v>9007</v>
      </c>
      <c r="B8132" s="29">
        <v>2</v>
      </c>
    </row>
    <row r="8133" spans="1:2" x14ac:dyDescent="0.25">
      <c r="A8133" s="6" t="s">
        <v>9010</v>
      </c>
      <c r="B8133" s="29">
        <v>2</v>
      </c>
    </row>
    <row r="8134" spans="1:2" x14ac:dyDescent="0.25">
      <c r="A8134" s="6" t="s">
        <v>9013</v>
      </c>
      <c r="B8134" s="29">
        <v>2</v>
      </c>
    </row>
    <row r="8135" spans="1:2" x14ac:dyDescent="0.25">
      <c r="A8135" s="6" t="s">
        <v>9016</v>
      </c>
      <c r="B8135" s="29">
        <v>2</v>
      </c>
    </row>
    <row r="8136" spans="1:2" x14ac:dyDescent="0.25">
      <c r="A8136" s="6" t="s">
        <v>9019</v>
      </c>
      <c r="B8136" s="29">
        <v>2</v>
      </c>
    </row>
    <row r="8137" spans="1:2" x14ac:dyDescent="0.25">
      <c r="A8137" s="6" t="s">
        <v>9022</v>
      </c>
      <c r="B8137" s="29">
        <v>2</v>
      </c>
    </row>
    <row r="8138" spans="1:2" x14ac:dyDescent="0.25">
      <c r="A8138" s="6" t="s">
        <v>9025</v>
      </c>
      <c r="B8138" s="29">
        <v>2</v>
      </c>
    </row>
    <row r="8139" spans="1:2" x14ac:dyDescent="0.25">
      <c r="A8139" s="6" t="s">
        <v>9028</v>
      </c>
      <c r="B8139" s="29">
        <v>2</v>
      </c>
    </row>
    <row r="8140" spans="1:2" x14ac:dyDescent="0.25">
      <c r="A8140" s="7" t="s">
        <v>23843</v>
      </c>
      <c r="B8140" s="29">
        <v>2</v>
      </c>
    </row>
    <row r="8141" spans="1:2" x14ac:dyDescent="0.25">
      <c r="A8141" s="7" t="s">
        <v>23844</v>
      </c>
      <c r="B8141" s="29">
        <v>2</v>
      </c>
    </row>
    <row r="8142" spans="1:2" x14ac:dyDescent="0.25">
      <c r="A8142" s="7" t="s">
        <v>9037</v>
      </c>
      <c r="B8142" s="29">
        <v>2</v>
      </c>
    </row>
    <row r="8143" spans="1:2" x14ac:dyDescent="0.25">
      <c r="A8143" s="7" t="s">
        <v>9467</v>
      </c>
      <c r="B8143" s="29">
        <v>2</v>
      </c>
    </row>
    <row r="8144" spans="1:2" x14ac:dyDescent="0.25">
      <c r="A8144" s="7" t="s">
        <v>23845</v>
      </c>
      <c r="B8144" s="29">
        <v>2</v>
      </c>
    </row>
    <row r="8145" spans="1:2" x14ac:dyDescent="0.25">
      <c r="A8145" s="7" t="s">
        <v>23846</v>
      </c>
      <c r="B8145" s="29">
        <v>2</v>
      </c>
    </row>
    <row r="8146" spans="1:2" x14ac:dyDescent="0.25">
      <c r="A8146" s="7" t="s">
        <v>9048</v>
      </c>
      <c r="B8146" s="29">
        <v>2</v>
      </c>
    </row>
    <row r="8147" spans="1:2" x14ac:dyDescent="0.25">
      <c r="A8147" s="7" t="s">
        <v>9051</v>
      </c>
      <c r="B8147" s="29">
        <v>2</v>
      </c>
    </row>
    <row r="8148" spans="1:2" x14ac:dyDescent="0.25">
      <c r="A8148" s="7" t="s">
        <v>9054</v>
      </c>
      <c r="B8148" s="29">
        <v>2</v>
      </c>
    </row>
    <row r="8149" spans="1:2" x14ac:dyDescent="0.25">
      <c r="A8149" s="7" t="s">
        <v>9058</v>
      </c>
      <c r="B8149" s="29">
        <v>2</v>
      </c>
    </row>
    <row r="8150" spans="1:2" x14ac:dyDescent="0.25">
      <c r="A8150" s="7" t="s">
        <v>9062</v>
      </c>
      <c r="B8150" s="29">
        <v>2</v>
      </c>
    </row>
    <row r="8151" spans="1:2" x14ac:dyDescent="0.25">
      <c r="A8151" s="7" t="s">
        <v>23847</v>
      </c>
      <c r="B8151" s="29">
        <v>2</v>
      </c>
    </row>
    <row r="8152" spans="1:2" x14ac:dyDescent="0.25">
      <c r="A8152" s="7" t="s">
        <v>23848</v>
      </c>
      <c r="B8152" s="29">
        <v>2</v>
      </c>
    </row>
    <row r="8153" spans="1:2" x14ac:dyDescent="0.25">
      <c r="A8153" s="7" t="s">
        <v>9071</v>
      </c>
      <c r="B8153" s="29">
        <v>2</v>
      </c>
    </row>
    <row r="8154" spans="1:2" x14ac:dyDescent="0.25">
      <c r="A8154" s="6" t="s">
        <v>23849</v>
      </c>
      <c r="B8154" s="29">
        <v>2</v>
      </c>
    </row>
    <row r="8155" spans="1:2" x14ac:dyDescent="0.25">
      <c r="A8155" s="6" t="s">
        <v>23850</v>
      </c>
      <c r="B8155" s="29">
        <v>2</v>
      </c>
    </row>
    <row r="8156" spans="1:2" x14ac:dyDescent="0.25">
      <c r="A8156" s="6" t="s">
        <v>23851</v>
      </c>
      <c r="B8156" s="29">
        <v>2</v>
      </c>
    </row>
    <row r="8157" spans="1:2" x14ac:dyDescent="0.25">
      <c r="A8157" s="7" t="s">
        <v>23852</v>
      </c>
      <c r="B8157" s="29">
        <v>2</v>
      </c>
    </row>
    <row r="8158" spans="1:2" x14ac:dyDescent="0.25">
      <c r="A8158" s="7" t="s">
        <v>23853</v>
      </c>
      <c r="B8158" s="29">
        <v>2</v>
      </c>
    </row>
    <row r="8159" spans="1:2" x14ac:dyDescent="0.25">
      <c r="A8159" s="7" t="s">
        <v>9089</v>
      </c>
      <c r="B8159" s="29">
        <v>2</v>
      </c>
    </row>
    <row r="8160" spans="1:2" x14ac:dyDescent="0.25">
      <c r="A8160" s="7" t="s">
        <v>9092</v>
      </c>
      <c r="B8160" s="29">
        <v>2</v>
      </c>
    </row>
    <row r="8161" spans="1:2" x14ac:dyDescent="0.25">
      <c r="A8161" s="7" t="s">
        <v>23854</v>
      </c>
      <c r="B8161" s="29">
        <v>2</v>
      </c>
    </row>
    <row r="8162" spans="1:2" x14ac:dyDescent="0.25">
      <c r="A8162" s="7" t="s">
        <v>23855</v>
      </c>
      <c r="B8162" s="29">
        <v>2</v>
      </c>
    </row>
    <row r="8163" spans="1:2" x14ac:dyDescent="0.25">
      <c r="A8163" s="7" t="s">
        <v>23856</v>
      </c>
      <c r="B8163" s="29">
        <v>2</v>
      </c>
    </row>
    <row r="8164" spans="1:2" x14ac:dyDescent="0.25">
      <c r="A8164" s="7" t="s">
        <v>23857</v>
      </c>
      <c r="B8164" s="29">
        <v>2</v>
      </c>
    </row>
    <row r="8165" spans="1:2" x14ac:dyDescent="0.25">
      <c r="A8165" s="7" t="s">
        <v>9108</v>
      </c>
      <c r="B8165" s="29">
        <v>2</v>
      </c>
    </row>
    <row r="8166" spans="1:2" x14ac:dyDescent="0.25">
      <c r="A8166" s="7" t="s">
        <v>23858</v>
      </c>
      <c r="B8166" s="29">
        <v>2</v>
      </c>
    </row>
    <row r="8167" spans="1:2" x14ac:dyDescent="0.25">
      <c r="A8167" s="7" t="s">
        <v>9114</v>
      </c>
      <c r="B8167" s="29">
        <v>2</v>
      </c>
    </row>
    <row r="8168" spans="1:2" x14ac:dyDescent="0.25">
      <c r="A8168" s="7" t="s">
        <v>9117</v>
      </c>
      <c r="B8168" s="29">
        <v>2</v>
      </c>
    </row>
    <row r="8169" spans="1:2" x14ac:dyDescent="0.25">
      <c r="A8169" s="7" t="s">
        <v>9120</v>
      </c>
      <c r="B8169" s="29">
        <v>2</v>
      </c>
    </row>
    <row r="8170" spans="1:2" x14ac:dyDescent="0.25">
      <c r="A8170" s="7" t="s">
        <v>9123</v>
      </c>
      <c r="B8170" s="29">
        <v>2</v>
      </c>
    </row>
    <row r="8171" spans="1:2" x14ac:dyDescent="0.25">
      <c r="A8171" s="7" t="s">
        <v>9126</v>
      </c>
      <c r="B8171" s="29">
        <v>2</v>
      </c>
    </row>
    <row r="8172" spans="1:2" x14ac:dyDescent="0.25">
      <c r="A8172" s="7" t="s">
        <v>9129</v>
      </c>
      <c r="B8172" s="29">
        <v>2</v>
      </c>
    </row>
    <row r="8173" spans="1:2" x14ac:dyDescent="0.25">
      <c r="A8173" s="7" t="s">
        <v>23859</v>
      </c>
      <c r="B8173" s="29">
        <v>2</v>
      </c>
    </row>
    <row r="8174" spans="1:2" x14ac:dyDescent="0.25">
      <c r="A8174" s="7" t="s">
        <v>23860</v>
      </c>
      <c r="B8174" s="29">
        <v>2</v>
      </c>
    </row>
    <row r="8175" spans="1:2" x14ac:dyDescent="0.25">
      <c r="A8175" s="7" t="s">
        <v>23861</v>
      </c>
      <c r="B8175" s="29">
        <v>2</v>
      </c>
    </row>
    <row r="8176" spans="1:2" x14ac:dyDescent="0.25">
      <c r="A8176" s="7" t="s">
        <v>23862</v>
      </c>
      <c r="B8176" s="29">
        <v>2</v>
      </c>
    </row>
    <row r="8177" spans="1:2" x14ac:dyDescent="0.25">
      <c r="A8177" s="7" t="s">
        <v>9144</v>
      </c>
      <c r="B8177" s="29">
        <v>2</v>
      </c>
    </row>
    <row r="8178" spans="1:2" x14ac:dyDescent="0.25">
      <c r="A8178" s="7" t="s">
        <v>23863</v>
      </c>
      <c r="B8178" s="29">
        <v>2</v>
      </c>
    </row>
    <row r="8179" spans="1:2" x14ac:dyDescent="0.25">
      <c r="A8179" s="7" t="s">
        <v>9150</v>
      </c>
      <c r="B8179" s="29">
        <v>2</v>
      </c>
    </row>
    <row r="8180" spans="1:2" x14ac:dyDescent="0.25">
      <c r="A8180" s="7" t="s">
        <v>9153</v>
      </c>
      <c r="B8180" s="29">
        <v>2</v>
      </c>
    </row>
    <row r="8181" spans="1:2" x14ac:dyDescent="0.25">
      <c r="A8181" s="6" t="s">
        <v>9156</v>
      </c>
      <c r="B8181" s="29">
        <v>2</v>
      </c>
    </row>
    <row r="8182" spans="1:2" x14ac:dyDescent="0.25">
      <c r="A8182" s="6" t="s">
        <v>23864</v>
      </c>
      <c r="B8182" s="29">
        <v>2</v>
      </c>
    </row>
    <row r="8183" spans="1:2" x14ac:dyDescent="0.25">
      <c r="A8183" s="7" t="s">
        <v>23865</v>
      </c>
      <c r="B8183" s="29">
        <v>2</v>
      </c>
    </row>
    <row r="8184" spans="1:2" x14ac:dyDescent="0.25">
      <c r="A8184" s="7" t="s">
        <v>9165</v>
      </c>
      <c r="B8184" s="29">
        <v>2</v>
      </c>
    </row>
    <row r="8185" spans="1:2" x14ac:dyDescent="0.25">
      <c r="A8185" s="7" t="s">
        <v>9168</v>
      </c>
      <c r="B8185" s="29">
        <v>2</v>
      </c>
    </row>
    <row r="8186" spans="1:2" x14ac:dyDescent="0.25">
      <c r="A8186" s="7" t="s">
        <v>23866</v>
      </c>
      <c r="B8186" s="29">
        <v>2</v>
      </c>
    </row>
    <row r="8187" spans="1:2" x14ac:dyDescent="0.25">
      <c r="A8187" s="7" t="s">
        <v>9175</v>
      </c>
      <c r="B8187" s="29">
        <v>2</v>
      </c>
    </row>
    <row r="8188" spans="1:2" x14ac:dyDescent="0.25">
      <c r="A8188" s="7" t="s">
        <v>9178</v>
      </c>
      <c r="B8188" s="29">
        <v>2</v>
      </c>
    </row>
    <row r="8189" spans="1:2" x14ac:dyDescent="0.25">
      <c r="A8189" s="7" t="s">
        <v>23867</v>
      </c>
      <c r="B8189" s="29">
        <v>2</v>
      </c>
    </row>
    <row r="8190" spans="1:2" x14ac:dyDescent="0.25">
      <c r="A8190" s="7" t="s">
        <v>23868</v>
      </c>
      <c r="B8190" s="29">
        <v>2</v>
      </c>
    </row>
    <row r="8191" spans="1:2" x14ac:dyDescent="0.25">
      <c r="A8191" s="7" t="s">
        <v>23869</v>
      </c>
      <c r="B8191" s="29">
        <v>2</v>
      </c>
    </row>
    <row r="8192" spans="1:2" x14ac:dyDescent="0.25">
      <c r="A8192" s="7" t="s">
        <v>23870</v>
      </c>
      <c r="B8192" s="29">
        <v>2</v>
      </c>
    </row>
    <row r="8193" spans="1:2" x14ac:dyDescent="0.25">
      <c r="A8193" s="7" t="s">
        <v>9194</v>
      </c>
      <c r="B8193" s="29">
        <v>2</v>
      </c>
    </row>
    <row r="8194" spans="1:2" x14ac:dyDescent="0.25">
      <c r="A8194" s="7" t="s">
        <v>23871</v>
      </c>
      <c r="B8194" s="29">
        <v>2</v>
      </c>
    </row>
    <row r="8195" spans="1:2" x14ac:dyDescent="0.25">
      <c r="A8195" s="7" t="s">
        <v>9200</v>
      </c>
      <c r="B8195" s="29">
        <v>2</v>
      </c>
    </row>
    <row r="8196" spans="1:2" x14ac:dyDescent="0.25">
      <c r="A8196" s="7" t="s">
        <v>9203</v>
      </c>
      <c r="B8196" s="29">
        <v>2</v>
      </c>
    </row>
    <row r="8197" spans="1:2" x14ac:dyDescent="0.25">
      <c r="A8197" s="7" t="s">
        <v>23872</v>
      </c>
      <c r="B8197" s="29">
        <v>2</v>
      </c>
    </row>
    <row r="8198" spans="1:2" x14ac:dyDescent="0.25">
      <c r="A8198" s="7" t="s">
        <v>23873</v>
      </c>
      <c r="B8198" s="29">
        <v>2</v>
      </c>
    </row>
    <row r="8199" spans="1:2" x14ac:dyDescent="0.25">
      <c r="A8199" s="7" t="s">
        <v>23874</v>
      </c>
      <c r="B8199" s="29">
        <v>2</v>
      </c>
    </row>
    <row r="8200" spans="1:2" x14ac:dyDescent="0.25">
      <c r="A8200" s="7" t="s">
        <v>23875</v>
      </c>
      <c r="B8200" s="29">
        <v>2</v>
      </c>
    </row>
    <row r="8201" spans="1:2" x14ac:dyDescent="0.25">
      <c r="A8201" s="7" t="s">
        <v>23876</v>
      </c>
      <c r="B8201" s="29">
        <v>2</v>
      </c>
    </row>
    <row r="8202" spans="1:2" x14ac:dyDescent="0.25">
      <c r="A8202" s="7" t="s">
        <v>23877</v>
      </c>
      <c r="B8202" s="29">
        <v>2</v>
      </c>
    </row>
    <row r="8203" spans="1:2" x14ac:dyDescent="0.25">
      <c r="A8203" s="7" t="s">
        <v>23878</v>
      </c>
      <c r="B8203" s="29">
        <v>2</v>
      </c>
    </row>
    <row r="8204" spans="1:2" x14ac:dyDescent="0.25">
      <c r="A8204" s="7" t="s">
        <v>23879</v>
      </c>
      <c r="B8204" s="29">
        <v>2</v>
      </c>
    </row>
    <row r="8205" spans="1:2" x14ac:dyDescent="0.25">
      <c r="A8205" s="7" t="s">
        <v>23880</v>
      </c>
      <c r="B8205" s="29">
        <v>2</v>
      </c>
    </row>
    <row r="8206" spans="1:2" x14ac:dyDescent="0.25">
      <c r="A8206" s="7" t="s">
        <v>23881</v>
      </c>
      <c r="B8206" s="29">
        <v>2</v>
      </c>
    </row>
    <row r="8207" spans="1:2" x14ac:dyDescent="0.25">
      <c r="A8207" s="7" t="s">
        <v>23882</v>
      </c>
      <c r="B8207" s="29">
        <v>2</v>
      </c>
    </row>
    <row r="8208" spans="1:2" x14ac:dyDescent="0.25">
      <c r="A8208" s="7" t="s">
        <v>23883</v>
      </c>
      <c r="B8208" s="29">
        <v>2</v>
      </c>
    </row>
    <row r="8209" spans="1:2" x14ac:dyDescent="0.25">
      <c r="A8209" s="7" t="s">
        <v>9242</v>
      </c>
      <c r="B8209" s="29">
        <v>2</v>
      </c>
    </row>
    <row r="8210" spans="1:2" x14ac:dyDescent="0.25">
      <c r="A8210" s="7" t="s">
        <v>9245</v>
      </c>
      <c r="B8210" s="29">
        <v>2</v>
      </c>
    </row>
    <row r="8211" spans="1:2" x14ac:dyDescent="0.25">
      <c r="A8211" s="7" t="s">
        <v>9248</v>
      </c>
      <c r="B8211" s="29">
        <v>2</v>
      </c>
    </row>
    <row r="8212" spans="1:2" x14ac:dyDescent="0.25">
      <c r="A8212" s="7" t="s">
        <v>9251</v>
      </c>
      <c r="B8212" s="29">
        <v>2</v>
      </c>
    </row>
    <row r="8213" spans="1:2" x14ac:dyDescent="0.25">
      <c r="A8213" s="7" t="s">
        <v>23884</v>
      </c>
      <c r="B8213" s="29">
        <v>2</v>
      </c>
    </row>
    <row r="8214" spans="1:2" x14ac:dyDescent="0.25">
      <c r="A8214" s="7" t="s">
        <v>9257</v>
      </c>
      <c r="B8214" s="29">
        <v>2</v>
      </c>
    </row>
    <row r="8215" spans="1:2" x14ac:dyDescent="0.25">
      <c r="A8215" s="7" t="s">
        <v>9260</v>
      </c>
      <c r="B8215" s="29">
        <v>2</v>
      </c>
    </row>
    <row r="8216" spans="1:2" x14ac:dyDescent="0.25">
      <c r="A8216" s="7" t="s">
        <v>9264</v>
      </c>
      <c r="B8216" s="29">
        <v>2</v>
      </c>
    </row>
    <row r="8217" spans="1:2" x14ac:dyDescent="0.25">
      <c r="A8217" s="7" t="s">
        <v>9267</v>
      </c>
      <c r="B8217" s="29">
        <v>2</v>
      </c>
    </row>
    <row r="8218" spans="1:2" x14ac:dyDescent="0.25">
      <c r="A8218" s="7" t="s">
        <v>9270</v>
      </c>
      <c r="B8218" s="29">
        <v>2</v>
      </c>
    </row>
    <row r="8219" spans="1:2" x14ac:dyDescent="0.25">
      <c r="A8219" s="7" t="s">
        <v>23885</v>
      </c>
      <c r="B8219" s="29">
        <v>2</v>
      </c>
    </row>
    <row r="8220" spans="1:2" x14ac:dyDescent="0.25">
      <c r="A8220" s="7" t="s">
        <v>23886</v>
      </c>
      <c r="B8220" s="29">
        <v>2</v>
      </c>
    </row>
    <row r="8221" spans="1:2" x14ac:dyDescent="0.25">
      <c r="A8221" s="7" t="s">
        <v>23887</v>
      </c>
      <c r="B8221" s="29">
        <v>2</v>
      </c>
    </row>
    <row r="8222" spans="1:2" x14ac:dyDescent="0.25">
      <c r="A8222" s="7" t="s">
        <v>23888</v>
      </c>
      <c r="B8222" s="29">
        <v>2</v>
      </c>
    </row>
    <row r="8223" spans="1:2" x14ac:dyDescent="0.25">
      <c r="A8223" s="7" t="s">
        <v>9285</v>
      </c>
      <c r="B8223" s="29">
        <v>2</v>
      </c>
    </row>
    <row r="8224" spans="1:2" x14ac:dyDescent="0.25">
      <c r="A8224" s="7" t="s">
        <v>23889</v>
      </c>
      <c r="B8224" s="29">
        <v>2</v>
      </c>
    </row>
    <row r="8225" spans="1:2" x14ac:dyDescent="0.25">
      <c r="A8225" s="7" t="s">
        <v>23890</v>
      </c>
      <c r="B8225" s="29">
        <v>2</v>
      </c>
    </row>
    <row r="8226" spans="1:2" x14ac:dyDescent="0.25">
      <c r="A8226" s="7" t="s">
        <v>23891</v>
      </c>
      <c r="B8226" s="29">
        <v>2</v>
      </c>
    </row>
    <row r="8227" spans="1:2" x14ac:dyDescent="0.25">
      <c r="A8227" s="7" t="s">
        <v>23892</v>
      </c>
      <c r="B8227" s="29">
        <v>2</v>
      </c>
    </row>
    <row r="8228" spans="1:2" x14ac:dyDescent="0.25">
      <c r="A8228" s="7" t="s">
        <v>9300</v>
      </c>
      <c r="B8228" s="29">
        <v>2</v>
      </c>
    </row>
    <row r="8229" spans="1:2" x14ac:dyDescent="0.25">
      <c r="A8229" s="7" t="s">
        <v>23893</v>
      </c>
      <c r="B8229" s="29">
        <v>2</v>
      </c>
    </row>
    <row r="8230" spans="1:2" x14ac:dyDescent="0.25">
      <c r="A8230" s="7" t="s">
        <v>23894</v>
      </c>
      <c r="B8230" s="29">
        <v>2</v>
      </c>
    </row>
    <row r="8231" spans="1:2" x14ac:dyDescent="0.25">
      <c r="A8231" s="7" t="s">
        <v>9310</v>
      </c>
      <c r="B8231" s="29">
        <v>2</v>
      </c>
    </row>
    <row r="8232" spans="1:2" x14ac:dyDescent="0.25">
      <c r="A8232" s="7" t="s">
        <v>9313</v>
      </c>
      <c r="B8232" s="29">
        <v>2</v>
      </c>
    </row>
    <row r="8233" spans="1:2" x14ac:dyDescent="0.25">
      <c r="A8233" s="7" t="s">
        <v>9316</v>
      </c>
      <c r="B8233" s="29">
        <v>2</v>
      </c>
    </row>
    <row r="8234" spans="1:2" x14ac:dyDescent="0.25">
      <c r="A8234" s="7" t="s">
        <v>9319</v>
      </c>
      <c r="B8234" s="29">
        <v>2</v>
      </c>
    </row>
    <row r="8235" spans="1:2" x14ac:dyDescent="0.25">
      <c r="A8235" s="6" t="s">
        <v>9322</v>
      </c>
      <c r="B8235" s="29">
        <v>2</v>
      </c>
    </row>
    <row r="8236" spans="1:2" x14ac:dyDescent="0.25">
      <c r="A8236" s="7" t="s">
        <v>23895</v>
      </c>
      <c r="B8236" s="29">
        <v>2</v>
      </c>
    </row>
    <row r="8237" spans="1:2" x14ac:dyDescent="0.25">
      <c r="A8237" s="7" t="s">
        <v>9328</v>
      </c>
      <c r="B8237" s="29">
        <v>2</v>
      </c>
    </row>
    <row r="8238" spans="1:2" x14ac:dyDescent="0.25">
      <c r="A8238" s="7" t="s">
        <v>23896</v>
      </c>
      <c r="B8238" s="29">
        <v>2</v>
      </c>
    </row>
    <row r="8239" spans="1:2" x14ac:dyDescent="0.25">
      <c r="A8239" s="7" t="s">
        <v>23897</v>
      </c>
      <c r="B8239" s="29">
        <v>2</v>
      </c>
    </row>
    <row r="8240" spans="1:2" x14ac:dyDescent="0.25">
      <c r="A8240" s="7" t="s">
        <v>23898</v>
      </c>
      <c r="B8240" s="29">
        <v>2</v>
      </c>
    </row>
    <row r="8241" spans="1:2" x14ac:dyDescent="0.25">
      <c r="A8241" s="7" t="s">
        <v>23899</v>
      </c>
      <c r="B8241" s="29">
        <v>2</v>
      </c>
    </row>
    <row r="8242" spans="1:2" x14ac:dyDescent="0.25">
      <c r="A8242" s="7" t="s">
        <v>23900</v>
      </c>
      <c r="B8242" s="29">
        <v>2</v>
      </c>
    </row>
    <row r="8243" spans="1:2" x14ac:dyDescent="0.25">
      <c r="A8243" s="7" t="s">
        <v>9344</v>
      </c>
      <c r="B8243" s="29">
        <v>2</v>
      </c>
    </row>
    <row r="8244" spans="1:2" x14ac:dyDescent="0.25">
      <c r="A8244" s="7" t="s">
        <v>9347</v>
      </c>
      <c r="B8244" s="29">
        <v>2</v>
      </c>
    </row>
    <row r="8245" spans="1:2" x14ac:dyDescent="0.25">
      <c r="A8245" s="7" t="s">
        <v>23901</v>
      </c>
      <c r="B8245" s="29">
        <v>2</v>
      </c>
    </row>
    <row r="8246" spans="1:2" x14ac:dyDescent="0.25">
      <c r="A8246" s="7" t="s">
        <v>23902</v>
      </c>
      <c r="B8246" s="29">
        <v>2</v>
      </c>
    </row>
    <row r="8247" spans="1:2" x14ac:dyDescent="0.25">
      <c r="A8247" s="7" t="s">
        <v>9355</v>
      </c>
      <c r="B8247" s="29">
        <v>2</v>
      </c>
    </row>
    <row r="8248" spans="1:2" x14ac:dyDescent="0.25">
      <c r="A8248" s="7" t="s">
        <v>9358</v>
      </c>
      <c r="B8248" s="29">
        <v>2</v>
      </c>
    </row>
    <row r="8249" spans="1:2" x14ac:dyDescent="0.25">
      <c r="A8249" s="7" t="s">
        <v>23903</v>
      </c>
      <c r="B8249" s="29">
        <v>2</v>
      </c>
    </row>
    <row r="8250" spans="1:2" x14ac:dyDescent="0.25">
      <c r="A8250" s="7" t="s">
        <v>9364</v>
      </c>
      <c r="B8250" s="29">
        <v>2</v>
      </c>
    </row>
    <row r="8251" spans="1:2" x14ac:dyDescent="0.25">
      <c r="A8251" s="7" t="s">
        <v>9367</v>
      </c>
      <c r="B8251" s="29">
        <v>2</v>
      </c>
    </row>
    <row r="8252" spans="1:2" x14ac:dyDescent="0.25">
      <c r="A8252" s="7" t="s">
        <v>9371</v>
      </c>
      <c r="B8252" s="29">
        <v>2</v>
      </c>
    </row>
    <row r="8253" spans="1:2" x14ac:dyDescent="0.25">
      <c r="A8253" s="7" t="s">
        <v>9374</v>
      </c>
      <c r="B8253" s="29">
        <v>2</v>
      </c>
    </row>
    <row r="8254" spans="1:2" x14ac:dyDescent="0.25">
      <c r="A8254" s="7" t="s">
        <v>9376</v>
      </c>
      <c r="B8254" s="29">
        <v>2</v>
      </c>
    </row>
    <row r="8255" spans="1:2" x14ac:dyDescent="0.25">
      <c r="A8255" s="7" t="s">
        <v>9380</v>
      </c>
      <c r="B8255" s="29">
        <v>2</v>
      </c>
    </row>
    <row r="8256" spans="1:2" x14ac:dyDescent="0.25">
      <c r="A8256" s="7" t="s">
        <v>9383</v>
      </c>
      <c r="B8256" s="29">
        <v>2</v>
      </c>
    </row>
    <row r="8257" spans="1:2" x14ac:dyDescent="0.25">
      <c r="A8257" s="7" t="s">
        <v>9387</v>
      </c>
      <c r="B8257" s="29">
        <v>2</v>
      </c>
    </row>
    <row r="8258" spans="1:2" x14ac:dyDescent="0.25">
      <c r="A8258" s="7" t="s">
        <v>23904</v>
      </c>
      <c r="B8258" s="29">
        <v>2</v>
      </c>
    </row>
    <row r="8259" spans="1:2" x14ac:dyDescent="0.25">
      <c r="A8259" s="7" t="s">
        <v>23905</v>
      </c>
      <c r="B8259" s="29">
        <v>2</v>
      </c>
    </row>
    <row r="8260" spans="1:2" x14ac:dyDescent="0.25">
      <c r="A8260" s="7" t="s">
        <v>23906</v>
      </c>
      <c r="B8260" s="29">
        <v>2</v>
      </c>
    </row>
    <row r="8261" spans="1:2" x14ac:dyDescent="0.25">
      <c r="A8261" s="7" t="s">
        <v>9400</v>
      </c>
      <c r="B8261" s="29">
        <v>2</v>
      </c>
    </row>
    <row r="8262" spans="1:2" x14ac:dyDescent="0.25">
      <c r="A8262" s="7" t="s">
        <v>9403</v>
      </c>
      <c r="B8262" s="29">
        <v>2</v>
      </c>
    </row>
    <row r="8263" spans="1:2" x14ac:dyDescent="0.25">
      <c r="A8263" s="7" t="s">
        <v>9406</v>
      </c>
      <c r="B8263" s="29">
        <v>2</v>
      </c>
    </row>
    <row r="8264" spans="1:2" x14ac:dyDescent="0.25">
      <c r="A8264" s="7" t="s">
        <v>9409</v>
      </c>
      <c r="B8264" s="29">
        <v>2</v>
      </c>
    </row>
    <row r="8265" spans="1:2" x14ac:dyDescent="0.25">
      <c r="A8265" s="7" t="s">
        <v>9412</v>
      </c>
      <c r="B8265" s="29">
        <v>2</v>
      </c>
    </row>
    <row r="8266" spans="1:2" x14ac:dyDescent="0.25">
      <c r="A8266" s="7" t="s">
        <v>9415</v>
      </c>
      <c r="B8266" s="29">
        <v>2</v>
      </c>
    </row>
    <row r="8267" spans="1:2" x14ac:dyDescent="0.25">
      <c r="A8267" s="7" t="s">
        <v>9418</v>
      </c>
      <c r="B8267" s="29">
        <v>2</v>
      </c>
    </row>
    <row r="8268" spans="1:2" x14ac:dyDescent="0.25">
      <c r="A8268" s="7" t="s">
        <v>9421</v>
      </c>
      <c r="B8268" s="29">
        <v>2</v>
      </c>
    </row>
    <row r="8269" spans="1:2" x14ac:dyDescent="0.25">
      <c r="A8269" s="7" t="s">
        <v>9424</v>
      </c>
      <c r="B8269" s="29">
        <v>2</v>
      </c>
    </row>
    <row r="8270" spans="1:2" x14ac:dyDescent="0.25">
      <c r="A8270" s="7" t="s">
        <v>9427</v>
      </c>
      <c r="B8270" s="29">
        <v>2</v>
      </c>
    </row>
    <row r="8271" spans="1:2" x14ac:dyDescent="0.25">
      <c r="A8271" s="7" t="s">
        <v>23907</v>
      </c>
      <c r="B8271" s="29">
        <v>2</v>
      </c>
    </row>
    <row r="8272" spans="1:2" x14ac:dyDescent="0.25">
      <c r="A8272" s="7" t="s">
        <v>9433</v>
      </c>
      <c r="B8272" s="29">
        <v>2</v>
      </c>
    </row>
    <row r="8273" spans="1:2" x14ac:dyDescent="0.25">
      <c r="A8273" s="7" t="s">
        <v>9436</v>
      </c>
      <c r="B8273" s="29">
        <v>2</v>
      </c>
    </row>
    <row r="8274" spans="1:2" x14ac:dyDescent="0.25">
      <c r="A8274" s="7" t="s">
        <v>9439</v>
      </c>
      <c r="B8274" s="29">
        <v>2</v>
      </c>
    </row>
    <row r="8275" spans="1:2" x14ac:dyDescent="0.25">
      <c r="A8275" s="7" t="s">
        <v>23908</v>
      </c>
      <c r="B8275" s="29">
        <v>2</v>
      </c>
    </row>
    <row r="8276" spans="1:2" x14ac:dyDescent="0.25">
      <c r="A8276" s="7" t="s">
        <v>9445</v>
      </c>
      <c r="B8276" s="29">
        <v>2</v>
      </c>
    </row>
    <row r="8277" spans="1:2" x14ac:dyDescent="0.25">
      <c r="A8277" s="7" t="s">
        <v>9448</v>
      </c>
      <c r="B8277" s="29">
        <v>2</v>
      </c>
    </row>
    <row r="8278" spans="1:2" x14ac:dyDescent="0.25">
      <c r="A8278" s="7" t="s">
        <v>23909</v>
      </c>
      <c r="B8278" s="29">
        <v>2</v>
      </c>
    </row>
    <row r="8279" spans="1:2" x14ac:dyDescent="0.25">
      <c r="A8279" s="7" t="s">
        <v>9454</v>
      </c>
      <c r="B8279" s="29">
        <v>2</v>
      </c>
    </row>
    <row r="8280" spans="1:2" x14ac:dyDescent="0.25">
      <c r="A8280" s="7" t="s">
        <v>9456</v>
      </c>
      <c r="B8280" s="29">
        <v>2</v>
      </c>
    </row>
    <row r="8281" spans="1:2" x14ac:dyDescent="0.25">
      <c r="A8281" s="7" t="s">
        <v>9459</v>
      </c>
      <c r="B8281" s="29">
        <v>2</v>
      </c>
    </row>
    <row r="8282" spans="1:2" x14ac:dyDescent="0.25">
      <c r="A8282" s="7" t="s">
        <v>9462</v>
      </c>
      <c r="B8282" s="29">
        <v>2</v>
      </c>
    </row>
    <row r="8283" spans="1:2" x14ac:dyDescent="0.25">
      <c r="A8283" s="7" t="s">
        <v>23910</v>
      </c>
      <c r="B8283" s="29">
        <v>2</v>
      </c>
    </row>
    <row r="8284" spans="1:2" x14ac:dyDescent="0.25">
      <c r="A8284" s="7" t="s">
        <v>10507</v>
      </c>
      <c r="B8284" s="29">
        <v>2</v>
      </c>
    </row>
    <row r="8285" spans="1:2" x14ac:dyDescent="0.25">
      <c r="A8285" s="7" t="s">
        <v>10508</v>
      </c>
      <c r="B8285" s="29">
        <v>2</v>
      </c>
    </row>
    <row r="8286" spans="1:2" x14ac:dyDescent="0.25">
      <c r="A8286" s="7" t="s">
        <v>10509</v>
      </c>
      <c r="B8286" s="29">
        <v>2</v>
      </c>
    </row>
    <row r="8287" spans="1:2" x14ac:dyDescent="0.25">
      <c r="A8287" s="7" t="s">
        <v>9481</v>
      </c>
      <c r="B8287" s="29">
        <v>2</v>
      </c>
    </row>
    <row r="8288" spans="1:2" x14ac:dyDescent="0.25">
      <c r="A8288" s="7" t="s">
        <v>23911</v>
      </c>
      <c r="B8288" s="29">
        <v>2</v>
      </c>
    </row>
    <row r="8289" spans="1:2" x14ac:dyDescent="0.25">
      <c r="A8289" s="7" t="s">
        <v>9487</v>
      </c>
      <c r="B8289" s="29">
        <v>2</v>
      </c>
    </row>
    <row r="8290" spans="1:2" x14ac:dyDescent="0.25">
      <c r="A8290" s="7" t="s">
        <v>23912</v>
      </c>
      <c r="B8290" s="29">
        <v>2</v>
      </c>
    </row>
    <row r="8291" spans="1:2" x14ac:dyDescent="0.25">
      <c r="A8291" s="7" t="s">
        <v>10511</v>
      </c>
      <c r="B8291" s="29">
        <v>2</v>
      </c>
    </row>
    <row r="8292" spans="1:2" x14ac:dyDescent="0.25">
      <c r="A8292" s="7" t="s">
        <v>9495</v>
      </c>
      <c r="B8292" s="29">
        <v>2</v>
      </c>
    </row>
    <row r="8293" spans="1:2" x14ac:dyDescent="0.25">
      <c r="A8293" s="7" t="s">
        <v>23913</v>
      </c>
      <c r="B8293" s="29">
        <v>2</v>
      </c>
    </row>
    <row r="8294" spans="1:2" x14ac:dyDescent="0.25">
      <c r="A8294" s="7" t="s">
        <v>23914</v>
      </c>
      <c r="B8294" s="29">
        <v>2</v>
      </c>
    </row>
    <row r="8295" spans="1:2" x14ac:dyDescent="0.25">
      <c r="A8295" s="7" t="s">
        <v>23915</v>
      </c>
      <c r="B8295" s="29">
        <v>2</v>
      </c>
    </row>
    <row r="8296" spans="1:2" x14ac:dyDescent="0.25">
      <c r="A8296" s="7" t="s">
        <v>9506</v>
      </c>
      <c r="B8296" s="29">
        <v>2</v>
      </c>
    </row>
    <row r="8297" spans="1:2" x14ac:dyDescent="0.25">
      <c r="A8297" s="7" t="s">
        <v>9508</v>
      </c>
      <c r="B8297" s="29">
        <v>2</v>
      </c>
    </row>
    <row r="8298" spans="1:2" x14ac:dyDescent="0.25">
      <c r="A8298" s="7" t="s">
        <v>9511</v>
      </c>
      <c r="B8298" s="29">
        <v>2</v>
      </c>
    </row>
    <row r="8299" spans="1:2" x14ac:dyDescent="0.25">
      <c r="A8299" s="7" t="s">
        <v>10514</v>
      </c>
      <c r="B8299" s="29">
        <v>2</v>
      </c>
    </row>
    <row r="8300" spans="1:2" x14ac:dyDescent="0.25">
      <c r="A8300" s="7" t="s">
        <v>9517</v>
      </c>
      <c r="B8300" s="29">
        <v>2</v>
      </c>
    </row>
    <row r="8301" spans="1:2" x14ac:dyDescent="0.25">
      <c r="A8301" s="6" t="s">
        <v>10515</v>
      </c>
      <c r="B8301" s="29">
        <v>2</v>
      </c>
    </row>
    <row r="8302" spans="1:2" x14ac:dyDescent="0.25">
      <c r="A8302" s="7" t="s">
        <v>10516</v>
      </c>
      <c r="B8302" s="29">
        <v>2</v>
      </c>
    </row>
    <row r="8303" spans="1:2" x14ac:dyDescent="0.25">
      <c r="A8303" s="7" t="s">
        <v>9524</v>
      </c>
      <c r="B8303" s="29">
        <v>2</v>
      </c>
    </row>
    <row r="8304" spans="1:2" x14ac:dyDescent="0.25">
      <c r="A8304" s="7" t="s">
        <v>23916</v>
      </c>
      <c r="B8304" s="29">
        <v>2</v>
      </c>
    </row>
    <row r="8305" spans="1:2" x14ac:dyDescent="0.25">
      <c r="A8305" s="6" t="s">
        <v>9529</v>
      </c>
      <c r="B8305" s="29">
        <v>2</v>
      </c>
    </row>
    <row r="8306" spans="1:2" x14ac:dyDescent="0.25">
      <c r="A8306" s="7" t="s">
        <v>9532</v>
      </c>
      <c r="B8306" s="29">
        <v>2</v>
      </c>
    </row>
    <row r="8307" spans="1:2" x14ac:dyDescent="0.25">
      <c r="A8307" s="7" t="s">
        <v>10518</v>
      </c>
      <c r="B8307" s="29">
        <v>2</v>
      </c>
    </row>
    <row r="8308" spans="1:2" x14ac:dyDescent="0.25">
      <c r="A8308" s="7" t="s">
        <v>10519</v>
      </c>
      <c r="B8308" s="29">
        <v>2</v>
      </c>
    </row>
    <row r="8309" spans="1:2" x14ac:dyDescent="0.25">
      <c r="A8309" s="7" t="s">
        <v>9539</v>
      </c>
      <c r="B8309" s="29">
        <v>2</v>
      </c>
    </row>
    <row r="8310" spans="1:2" x14ac:dyDescent="0.25">
      <c r="A8310" s="7" t="s">
        <v>9542</v>
      </c>
      <c r="B8310" s="29">
        <v>2</v>
      </c>
    </row>
    <row r="8311" spans="1:2" x14ac:dyDescent="0.25">
      <c r="A8311" s="7" t="s">
        <v>9546</v>
      </c>
      <c r="B8311" s="29">
        <v>2</v>
      </c>
    </row>
    <row r="8312" spans="1:2" x14ac:dyDescent="0.25">
      <c r="A8312" s="7" t="s">
        <v>9549</v>
      </c>
      <c r="B8312" s="29">
        <v>2</v>
      </c>
    </row>
    <row r="8313" spans="1:2" x14ac:dyDescent="0.25">
      <c r="A8313" s="7" t="s">
        <v>9552</v>
      </c>
      <c r="B8313" s="29">
        <v>2</v>
      </c>
    </row>
    <row r="8314" spans="1:2" x14ac:dyDescent="0.25">
      <c r="A8314" s="7" t="s">
        <v>9554</v>
      </c>
      <c r="B8314" s="29">
        <v>2</v>
      </c>
    </row>
    <row r="8315" spans="1:2" x14ac:dyDescent="0.25">
      <c r="A8315" s="7" t="s">
        <v>9558</v>
      </c>
      <c r="B8315" s="29">
        <v>2</v>
      </c>
    </row>
    <row r="8316" spans="1:2" x14ac:dyDescent="0.25">
      <c r="A8316" s="7" t="s">
        <v>9561</v>
      </c>
      <c r="B8316" s="29">
        <v>2</v>
      </c>
    </row>
    <row r="8317" spans="1:2" x14ac:dyDescent="0.25">
      <c r="A8317" s="7" t="s">
        <v>9564</v>
      </c>
      <c r="B8317" s="29">
        <v>2</v>
      </c>
    </row>
    <row r="8318" spans="1:2" x14ac:dyDescent="0.25">
      <c r="A8318" s="7" t="s">
        <v>9568</v>
      </c>
      <c r="B8318" s="29">
        <v>2</v>
      </c>
    </row>
    <row r="8319" spans="1:2" x14ac:dyDescent="0.25">
      <c r="A8319" s="7" t="s">
        <v>10520</v>
      </c>
      <c r="B8319" s="29">
        <v>2</v>
      </c>
    </row>
    <row r="8320" spans="1:2" x14ac:dyDescent="0.25">
      <c r="A8320" s="7" t="s">
        <v>10521</v>
      </c>
      <c r="B8320" s="29">
        <v>2</v>
      </c>
    </row>
    <row r="8321" spans="1:2" x14ac:dyDescent="0.25">
      <c r="A8321" s="7" t="s">
        <v>10522</v>
      </c>
      <c r="B8321" s="29">
        <v>2</v>
      </c>
    </row>
    <row r="8322" spans="1:2" x14ac:dyDescent="0.25">
      <c r="A8322" s="7" t="s">
        <v>10523</v>
      </c>
      <c r="B8322" s="29">
        <v>2</v>
      </c>
    </row>
    <row r="8323" spans="1:2" x14ac:dyDescent="0.25">
      <c r="A8323" s="7" t="s">
        <v>9581</v>
      </c>
      <c r="B8323" s="29">
        <v>2</v>
      </c>
    </row>
    <row r="8324" spans="1:2" x14ac:dyDescent="0.25">
      <c r="A8324" s="7" t="s">
        <v>23917</v>
      </c>
      <c r="B8324" s="29">
        <v>2</v>
      </c>
    </row>
    <row r="8325" spans="1:2" x14ac:dyDescent="0.25">
      <c r="A8325" s="7" t="s">
        <v>10524</v>
      </c>
      <c r="B8325" s="29">
        <v>2</v>
      </c>
    </row>
    <row r="8326" spans="1:2" x14ac:dyDescent="0.25">
      <c r="A8326" s="7" t="s">
        <v>9590</v>
      </c>
      <c r="B8326" s="29">
        <v>2</v>
      </c>
    </row>
    <row r="8327" spans="1:2" x14ac:dyDescent="0.25">
      <c r="A8327" s="7" t="s">
        <v>9593</v>
      </c>
      <c r="B8327" s="29">
        <v>2</v>
      </c>
    </row>
    <row r="8328" spans="1:2" x14ac:dyDescent="0.25">
      <c r="A8328" s="7" t="s">
        <v>9597</v>
      </c>
      <c r="B8328" s="29">
        <v>2</v>
      </c>
    </row>
    <row r="8329" spans="1:2" x14ac:dyDescent="0.25">
      <c r="A8329" s="7" t="s">
        <v>10525</v>
      </c>
      <c r="B8329" s="29">
        <v>2</v>
      </c>
    </row>
    <row r="8330" spans="1:2" x14ac:dyDescent="0.25">
      <c r="A8330" s="7" t="s">
        <v>9604</v>
      </c>
      <c r="B8330" s="29">
        <v>2</v>
      </c>
    </row>
    <row r="8331" spans="1:2" x14ac:dyDescent="0.25">
      <c r="A8331" s="7" t="s">
        <v>9607</v>
      </c>
      <c r="B8331" s="29">
        <v>2</v>
      </c>
    </row>
    <row r="8332" spans="1:2" x14ac:dyDescent="0.25">
      <c r="A8332" s="7" t="s">
        <v>10526</v>
      </c>
      <c r="B8332" s="29">
        <v>2</v>
      </c>
    </row>
    <row r="8333" spans="1:2" x14ac:dyDescent="0.25">
      <c r="A8333" s="7" t="s">
        <v>10527</v>
      </c>
      <c r="B8333" s="29">
        <v>2</v>
      </c>
    </row>
    <row r="8334" spans="1:2" x14ac:dyDescent="0.25">
      <c r="A8334" s="7" t="s">
        <v>10528</v>
      </c>
      <c r="B8334" s="29">
        <v>2</v>
      </c>
    </row>
    <row r="8335" spans="1:2" x14ac:dyDescent="0.25">
      <c r="A8335" s="7" t="s">
        <v>10529</v>
      </c>
      <c r="B8335" s="29">
        <v>2</v>
      </c>
    </row>
    <row r="8336" spans="1:2" x14ac:dyDescent="0.25">
      <c r="A8336" s="7" t="s">
        <v>9622</v>
      </c>
      <c r="B8336" s="29">
        <v>2</v>
      </c>
    </row>
    <row r="8337" spans="1:2" x14ac:dyDescent="0.25">
      <c r="A8337" s="7" t="s">
        <v>9625</v>
      </c>
      <c r="B8337" s="29">
        <v>2</v>
      </c>
    </row>
    <row r="8338" spans="1:2" x14ac:dyDescent="0.25">
      <c r="A8338" s="7" t="s">
        <v>10530</v>
      </c>
      <c r="B8338" s="29">
        <v>2</v>
      </c>
    </row>
    <row r="8339" spans="1:2" x14ac:dyDescent="0.25">
      <c r="A8339" s="7" t="s">
        <v>10531</v>
      </c>
      <c r="B8339" s="29">
        <v>2</v>
      </c>
    </row>
    <row r="8340" spans="1:2" x14ac:dyDescent="0.25">
      <c r="A8340" s="7" t="s">
        <v>10532</v>
      </c>
      <c r="B8340" s="29">
        <v>2</v>
      </c>
    </row>
    <row r="8341" spans="1:2" x14ac:dyDescent="0.25">
      <c r="A8341" s="7" t="s">
        <v>10533</v>
      </c>
      <c r="B8341" s="29">
        <v>2</v>
      </c>
    </row>
    <row r="8342" spans="1:2" x14ac:dyDescent="0.25">
      <c r="A8342" s="7" t="s">
        <v>10534</v>
      </c>
      <c r="B8342" s="29">
        <v>2</v>
      </c>
    </row>
    <row r="8343" spans="1:2" x14ac:dyDescent="0.25">
      <c r="A8343" s="7" t="s">
        <v>9644</v>
      </c>
      <c r="B8343" s="29">
        <v>2</v>
      </c>
    </row>
    <row r="8344" spans="1:2" x14ac:dyDescent="0.25">
      <c r="A8344" s="7" t="s">
        <v>9648</v>
      </c>
      <c r="B8344" s="29">
        <v>2</v>
      </c>
    </row>
    <row r="8345" spans="1:2" x14ac:dyDescent="0.25">
      <c r="A8345" s="7" t="s">
        <v>9652</v>
      </c>
      <c r="B8345" s="29">
        <v>2</v>
      </c>
    </row>
    <row r="8346" spans="1:2" x14ac:dyDescent="0.25">
      <c r="A8346" s="7" t="s">
        <v>10535</v>
      </c>
      <c r="B8346" s="29">
        <v>2</v>
      </c>
    </row>
    <row r="8347" spans="1:2" x14ac:dyDescent="0.25">
      <c r="A8347" s="7" t="s">
        <v>10536</v>
      </c>
      <c r="B8347" s="29">
        <v>2</v>
      </c>
    </row>
    <row r="8348" spans="1:2" x14ac:dyDescent="0.25">
      <c r="A8348" s="7" t="s">
        <v>10537</v>
      </c>
      <c r="B8348" s="29">
        <v>2</v>
      </c>
    </row>
    <row r="8349" spans="1:2" x14ac:dyDescent="0.25">
      <c r="A8349" s="7" t="s">
        <v>10538</v>
      </c>
      <c r="B8349" s="29">
        <v>2</v>
      </c>
    </row>
    <row r="8350" spans="1:2" x14ac:dyDescent="0.25">
      <c r="A8350" s="7" t="s">
        <v>10539</v>
      </c>
      <c r="B8350" s="29">
        <v>2</v>
      </c>
    </row>
    <row r="8351" spans="1:2" x14ac:dyDescent="0.25">
      <c r="A8351" s="7" t="s">
        <v>9667</v>
      </c>
      <c r="B8351" s="29">
        <v>2</v>
      </c>
    </row>
    <row r="8352" spans="1:2" x14ac:dyDescent="0.25">
      <c r="A8352" s="7" t="s">
        <v>9670</v>
      </c>
      <c r="B8352" s="29">
        <v>2</v>
      </c>
    </row>
    <row r="8353" spans="1:2" x14ac:dyDescent="0.25">
      <c r="A8353" s="7" t="s">
        <v>10540</v>
      </c>
      <c r="B8353" s="29">
        <v>2</v>
      </c>
    </row>
    <row r="8354" spans="1:2" x14ac:dyDescent="0.25">
      <c r="A8354" s="7" t="s">
        <v>10541</v>
      </c>
      <c r="B8354" s="29">
        <v>2</v>
      </c>
    </row>
    <row r="8355" spans="1:2" x14ac:dyDescent="0.25">
      <c r="A8355" s="7" t="s">
        <v>23918</v>
      </c>
      <c r="B8355" s="29">
        <v>2</v>
      </c>
    </row>
    <row r="8356" spans="1:2" x14ac:dyDescent="0.25">
      <c r="A8356" s="7" t="s">
        <v>23919</v>
      </c>
      <c r="B8356" s="29">
        <v>2</v>
      </c>
    </row>
    <row r="8357" spans="1:2" x14ac:dyDescent="0.25">
      <c r="A8357" s="7" t="s">
        <v>23920</v>
      </c>
      <c r="B8357" s="29">
        <v>2</v>
      </c>
    </row>
    <row r="8358" spans="1:2" x14ac:dyDescent="0.25">
      <c r="A8358" s="7" t="s">
        <v>23921</v>
      </c>
      <c r="B8358" s="29">
        <v>2</v>
      </c>
    </row>
    <row r="8359" spans="1:2" x14ac:dyDescent="0.25">
      <c r="A8359" s="7" t="s">
        <v>9687</v>
      </c>
      <c r="B8359" s="29">
        <v>2</v>
      </c>
    </row>
    <row r="8360" spans="1:2" x14ac:dyDescent="0.25">
      <c r="A8360" s="7" t="s">
        <v>10544</v>
      </c>
      <c r="B8360" s="29">
        <v>2</v>
      </c>
    </row>
    <row r="8361" spans="1:2" x14ac:dyDescent="0.25">
      <c r="A8361" s="7" t="s">
        <v>10545</v>
      </c>
      <c r="B8361" s="29">
        <v>2</v>
      </c>
    </row>
    <row r="8362" spans="1:2" x14ac:dyDescent="0.25">
      <c r="A8362" s="7" t="s">
        <v>9695</v>
      </c>
      <c r="B8362" s="29">
        <v>2</v>
      </c>
    </row>
    <row r="8363" spans="1:2" x14ac:dyDescent="0.25">
      <c r="A8363" s="7" t="s">
        <v>10546</v>
      </c>
      <c r="B8363" s="29">
        <v>2</v>
      </c>
    </row>
    <row r="8364" spans="1:2" x14ac:dyDescent="0.25">
      <c r="A8364" s="7" t="s">
        <v>10547</v>
      </c>
      <c r="B8364" s="29">
        <v>2</v>
      </c>
    </row>
    <row r="8365" spans="1:2" x14ac:dyDescent="0.25">
      <c r="A8365" s="7" t="s">
        <v>10548</v>
      </c>
      <c r="B8365" s="29">
        <v>2</v>
      </c>
    </row>
    <row r="8366" spans="1:2" x14ac:dyDescent="0.25">
      <c r="A8366" s="7" t="s">
        <v>9705</v>
      </c>
      <c r="B8366" s="29">
        <v>2</v>
      </c>
    </row>
    <row r="8367" spans="1:2" x14ac:dyDescent="0.25">
      <c r="A8367" s="7" t="s">
        <v>9708</v>
      </c>
      <c r="B8367" s="29">
        <v>2</v>
      </c>
    </row>
    <row r="8368" spans="1:2" x14ac:dyDescent="0.25">
      <c r="A8368" s="7" t="s">
        <v>10549</v>
      </c>
      <c r="B8368" s="29">
        <v>2</v>
      </c>
    </row>
    <row r="8369" spans="1:2" x14ac:dyDescent="0.25">
      <c r="A8369" s="7" t="s">
        <v>10550</v>
      </c>
      <c r="B8369" s="29">
        <v>2</v>
      </c>
    </row>
    <row r="8370" spans="1:2" x14ac:dyDescent="0.25">
      <c r="A8370" s="7" t="s">
        <v>9715</v>
      </c>
      <c r="B8370" s="29">
        <v>2</v>
      </c>
    </row>
    <row r="8371" spans="1:2" x14ac:dyDescent="0.25">
      <c r="A8371" s="7" t="s">
        <v>10551</v>
      </c>
      <c r="B8371" s="29">
        <v>2</v>
      </c>
    </row>
    <row r="8372" spans="1:2" x14ac:dyDescent="0.25">
      <c r="A8372" s="7" t="s">
        <v>10552</v>
      </c>
      <c r="B8372" s="29">
        <v>2</v>
      </c>
    </row>
    <row r="8373" spans="1:2" x14ac:dyDescent="0.25">
      <c r="A8373" s="7" t="s">
        <v>10553</v>
      </c>
      <c r="B8373" s="29">
        <v>2</v>
      </c>
    </row>
    <row r="8374" spans="1:2" x14ac:dyDescent="0.25">
      <c r="A8374" s="7" t="s">
        <v>10554</v>
      </c>
      <c r="B8374" s="29">
        <v>2</v>
      </c>
    </row>
    <row r="8375" spans="1:2" x14ac:dyDescent="0.25">
      <c r="A8375" s="7" t="s">
        <v>10555</v>
      </c>
      <c r="B8375" s="29">
        <v>2</v>
      </c>
    </row>
    <row r="8376" spans="1:2" x14ac:dyDescent="0.25">
      <c r="A8376" s="7" t="s">
        <v>10556</v>
      </c>
      <c r="B8376" s="29">
        <v>2</v>
      </c>
    </row>
    <row r="8377" spans="1:2" x14ac:dyDescent="0.25">
      <c r="A8377" s="7" t="s">
        <v>10557</v>
      </c>
      <c r="B8377" s="29">
        <v>2</v>
      </c>
    </row>
    <row r="8378" spans="1:2" x14ac:dyDescent="0.25">
      <c r="A8378" s="7" t="s">
        <v>9734</v>
      </c>
      <c r="B8378" s="29">
        <v>2</v>
      </c>
    </row>
    <row r="8379" spans="1:2" x14ac:dyDescent="0.25">
      <c r="A8379" s="7" t="s">
        <v>10558</v>
      </c>
      <c r="B8379" s="29">
        <v>2</v>
      </c>
    </row>
    <row r="8380" spans="1:2" x14ac:dyDescent="0.25">
      <c r="A8380" s="7" t="s">
        <v>10559</v>
      </c>
      <c r="B8380" s="29">
        <v>2</v>
      </c>
    </row>
    <row r="8381" spans="1:2" x14ac:dyDescent="0.25">
      <c r="A8381" s="7" t="s">
        <v>10560</v>
      </c>
      <c r="B8381" s="29">
        <v>2</v>
      </c>
    </row>
    <row r="8382" spans="1:2" x14ac:dyDescent="0.25">
      <c r="A8382" s="7" t="s">
        <v>10561</v>
      </c>
      <c r="B8382" s="29">
        <v>2</v>
      </c>
    </row>
    <row r="8383" spans="1:2" x14ac:dyDescent="0.25">
      <c r="A8383" s="7" t="s">
        <v>10562</v>
      </c>
      <c r="B8383" s="29">
        <v>2</v>
      </c>
    </row>
    <row r="8384" spans="1:2" x14ac:dyDescent="0.25">
      <c r="A8384" s="7" t="s">
        <v>9748</v>
      </c>
      <c r="B8384" s="29">
        <v>2</v>
      </c>
    </row>
    <row r="8385" spans="1:2" x14ac:dyDescent="0.25">
      <c r="A8385" s="7" t="s">
        <v>9751</v>
      </c>
      <c r="B8385" s="29">
        <v>2</v>
      </c>
    </row>
    <row r="8386" spans="1:2" x14ac:dyDescent="0.25">
      <c r="A8386" s="7" t="s">
        <v>10563</v>
      </c>
      <c r="B8386" s="29">
        <v>2</v>
      </c>
    </row>
    <row r="8387" spans="1:2" x14ac:dyDescent="0.25">
      <c r="A8387" s="7" t="s">
        <v>9756</v>
      </c>
      <c r="B8387" s="29">
        <v>2</v>
      </c>
    </row>
    <row r="8388" spans="1:2" x14ac:dyDescent="0.25">
      <c r="A8388" s="7" t="s">
        <v>9759</v>
      </c>
      <c r="B8388" s="29">
        <v>2</v>
      </c>
    </row>
    <row r="8389" spans="1:2" x14ac:dyDescent="0.25">
      <c r="A8389" s="7" t="s">
        <v>9762</v>
      </c>
      <c r="B8389" s="29">
        <v>2</v>
      </c>
    </row>
    <row r="8390" spans="1:2" x14ac:dyDescent="0.25">
      <c r="A8390" s="7" t="s">
        <v>23922</v>
      </c>
      <c r="B8390" s="29">
        <v>2</v>
      </c>
    </row>
    <row r="8391" spans="1:2" x14ac:dyDescent="0.25">
      <c r="A8391" s="7" t="s">
        <v>23923</v>
      </c>
      <c r="B8391" s="29">
        <v>2</v>
      </c>
    </row>
    <row r="8392" spans="1:2" x14ac:dyDescent="0.25">
      <c r="A8392" s="7" t="s">
        <v>10564</v>
      </c>
      <c r="B8392" s="29">
        <v>2</v>
      </c>
    </row>
    <row r="8393" spans="1:2" x14ac:dyDescent="0.25">
      <c r="A8393" s="7" t="s">
        <v>10565</v>
      </c>
      <c r="B8393" s="29">
        <v>2</v>
      </c>
    </row>
    <row r="8394" spans="1:2" x14ac:dyDescent="0.25">
      <c r="A8394" s="7" t="s">
        <v>10566</v>
      </c>
      <c r="B8394" s="29">
        <v>2</v>
      </c>
    </row>
    <row r="8395" spans="1:2" x14ac:dyDescent="0.25">
      <c r="A8395" s="7" t="s">
        <v>10567</v>
      </c>
      <c r="B8395" s="29">
        <v>2</v>
      </c>
    </row>
    <row r="8396" spans="1:2" x14ac:dyDescent="0.25">
      <c r="A8396" s="7" t="s">
        <v>10568</v>
      </c>
      <c r="B8396" s="29">
        <v>2</v>
      </c>
    </row>
    <row r="8397" spans="1:2" x14ac:dyDescent="0.25">
      <c r="A8397" s="7" t="s">
        <v>10569</v>
      </c>
      <c r="B8397" s="29">
        <v>2</v>
      </c>
    </row>
    <row r="8398" spans="1:2" x14ac:dyDescent="0.25">
      <c r="A8398" s="7" t="s">
        <v>9785</v>
      </c>
      <c r="B8398" s="29">
        <v>2</v>
      </c>
    </row>
    <row r="8399" spans="1:2" x14ac:dyDescent="0.25">
      <c r="A8399" s="7" t="s">
        <v>9789</v>
      </c>
      <c r="B8399" s="29">
        <v>2</v>
      </c>
    </row>
    <row r="8400" spans="1:2" x14ac:dyDescent="0.25">
      <c r="A8400" s="7" t="s">
        <v>10570</v>
      </c>
      <c r="B8400" s="29">
        <v>2</v>
      </c>
    </row>
    <row r="8401" spans="1:2" x14ac:dyDescent="0.25">
      <c r="A8401" s="7" t="s">
        <v>10571</v>
      </c>
      <c r="B8401" s="29">
        <v>2</v>
      </c>
    </row>
    <row r="8402" spans="1:2" x14ac:dyDescent="0.25">
      <c r="A8402" s="7" t="s">
        <v>23924</v>
      </c>
      <c r="B8402" s="29">
        <v>2</v>
      </c>
    </row>
    <row r="8403" spans="1:2" x14ac:dyDescent="0.25">
      <c r="A8403" s="7" t="s">
        <v>23925</v>
      </c>
      <c r="B8403" s="29">
        <v>2</v>
      </c>
    </row>
    <row r="8404" spans="1:2" x14ac:dyDescent="0.25">
      <c r="A8404" s="7" t="s">
        <v>9802</v>
      </c>
      <c r="B8404" s="29">
        <v>2</v>
      </c>
    </row>
    <row r="8405" spans="1:2" x14ac:dyDescent="0.25">
      <c r="A8405" s="7" t="s">
        <v>10572</v>
      </c>
      <c r="B8405" s="29">
        <v>2</v>
      </c>
    </row>
    <row r="8406" spans="1:2" x14ac:dyDescent="0.25">
      <c r="A8406" s="7" t="s">
        <v>9807</v>
      </c>
      <c r="B8406" s="29">
        <v>2</v>
      </c>
    </row>
    <row r="8407" spans="1:2" x14ac:dyDescent="0.25">
      <c r="A8407" s="7" t="s">
        <v>9811</v>
      </c>
      <c r="B8407" s="29">
        <v>2</v>
      </c>
    </row>
    <row r="8408" spans="1:2" x14ac:dyDescent="0.25">
      <c r="A8408" s="7" t="s">
        <v>9814</v>
      </c>
      <c r="B8408" s="29">
        <v>2</v>
      </c>
    </row>
    <row r="8409" spans="1:2" x14ac:dyDescent="0.25">
      <c r="A8409" s="7" t="s">
        <v>9816</v>
      </c>
      <c r="B8409" s="29">
        <v>2</v>
      </c>
    </row>
    <row r="8410" spans="1:2" x14ac:dyDescent="0.25">
      <c r="A8410" s="7" t="s">
        <v>9820</v>
      </c>
      <c r="B8410" s="29">
        <v>2</v>
      </c>
    </row>
    <row r="8411" spans="1:2" x14ac:dyDescent="0.25">
      <c r="A8411" s="7" t="s">
        <v>10573</v>
      </c>
      <c r="B8411" s="29">
        <v>2</v>
      </c>
    </row>
    <row r="8412" spans="1:2" x14ac:dyDescent="0.25">
      <c r="A8412" s="7" t="s">
        <v>10574</v>
      </c>
      <c r="B8412" s="29">
        <v>2</v>
      </c>
    </row>
    <row r="8413" spans="1:2" x14ac:dyDescent="0.25">
      <c r="A8413" s="7" t="s">
        <v>10575</v>
      </c>
      <c r="B8413" s="29">
        <v>2</v>
      </c>
    </row>
    <row r="8414" spans="1:2" x14ac:dyDescent="0.25">
      <c r="A8414" s="7" t="s">
        <v>10576</v>
      </c>
      <c r="B8414" s="29">
        <v>2</v>
      </c>
    </row>
    <row r="8415" spans="1:2" x14ac:dyDescent="0.25">
      <c r="A8415" s="7" t="s">
        <v>10577</v>
      </c>
      <c r="B8415" s="29">
        <v>2</v>
      </c>
    </row>
    <row r="8416" spans="1:2" x14ac:dyDescent="0.25">
      <c r="A8416" s="7" t="s">
        <v>10578</v>
      </c>
      <c r="B8416" s="29">
        <v>2</v>
      </c>
    </row>
    <row r="8417" spans="1:2" x14ac:dyDescent="0.25">
      <c r="A8417" s="7" t="s">
        <v>9838</v>
      </c>
      <c r="B8417" s="29">
        <v>2</v>
      </c>
    </row>
    <row r="8418" spans="1:2" x14ac:dyDescent="0.25">
      <c r="A8418" s="7" t="s">
        <v>9841</v>
      </c>
      <c r="B8418" s="29">
        <v>2</v>
      </c>
    </row>
    <row r="8419" spans="1:2" x14ac:dyDescent="0.25">
      <c r="A8419" s="7" t="s">
        <v>9844</v>
      </c>
      <c r="B8419" s="29">
        <v>2</v>
      </c>
    </row>
    <row r="8420" spans="1:2" x14ac:dyDescent="0.25">
      <c r="A8420" s="7" t="s">
        <v>9847</v>
      </c>
      <c r="B8420" s="29">
        <v>2</v>
      </c>
    </row>
    <row r="8421" spans="1:2" x14ac:dyDescent="0.25">
      <c r="A8421" s="7" t="s">
        <v>10579</v>
      </c>
      <c r="B8421" s="29">
        <v>2</v>
      </c>
    </row>
    <row r="8422" spans="1:2" x14ac:dyDescent="0.25">
      <c r="A8422" s="7" t="s">
        <v>10580</v>
      </c>
      <c r="B8422" s="29">
        <v>2</v>
      </c>
    </row>
    <row r="8423" spans="1:2" x14ac:dyDescent="0.25">
      <c r="A8423" s="7" t="s">
        <v>10581</v>
      </c>
      <c r="B8423" s="29">
        <v>2</v>
      </c>
    </row>
    <row r="8424" spans="1:2" x14ac:dyDescent="0.25">
      <c r="A8424" s="7" t="s">
        <v>10582</v>
      </c>
      <c r="B8424" s="29">
        <v>2</v>
      </c>
    </row>
    <row r="8425" spans="1:2" x14ac:dyDescent="0.25">
      <c r="A8425" s="7" t="s">
        <v>10583</v>
      </c>
      <c r="B8425" s="29">
        <v>2</v>
      </c>
    </row>
    <row r="8426" spans="1:2" x14ac:dyDescent="0.25">
      <c r="A8426" s="7" t="s">
        <v>10584</v>
      </c>
      <c r="B8426" s="29">
        <v>2</v>
      </c>
    </row>
    <row r="8427" spans="1:2" x14ac:dyDescent="0.25">
      <c r="A8427" s="7" t="s">
        <v>23926</v>
      </c>
      <c r="B8427" s="29">
        <v>2</v>
      </c>
    </row>
    <row r="8428" spans="1:2" x14ac:dyDescent="0.25">
      <c r="A8428" s="7" t="s">
        <v>10586</v>
      </c>
      <c r="B8428" s="29">
        <v>2</v>
      </c>
    </row>
    <row r="8429" spans="1:2" x14ac:dyDescent="0.25">
      <c r="A8429" s="7" t="s">
        <v>10587</v>
      </c>
      <c r="B8429" s="29">
        <v>2</v>
      </c>
    </row>
    <row r="8430" spans="1:2" x14ac:dyDescent="0.25">
      <c r="A8430" s="7" t="s">
        <v>9872</v>
      </c>
      <c r="B8430" s="29">
        <v>2</v>
      </c>
    </row>
    <row r="8431" spans="1:2" x14ac:dyDescent="0.25">
      <c r="A8431" s="7" t="s">
        <v>10588</v>
      </c>
      <c r="B8431" s="29">
        <v>2</v>
      </c>
    </row>
    <row r="8432" spans="1:2" x14ac:dyDescent="0.25">
      <c r="A8432" s="7" t="s">
        <v>9876</v>
      </c>
      <c r="B8432" s="29">
        <v>2</v>
      </c>
    </row>
    <row r="8433" spans="1:2" x14ac:dyDescent="0.25">
      <c r="A8433" s="7" t="s">
        <v>23927</v>
      </c>
      <c r="B8433" s="29">
        <v>2</v>
      </c>
    </row>
    <row r="8434" spans="1:2" x14ac:dyDescent="0.25">
      <c r="A8434" s="7" t="s">
        <v>10589</v>
      </c>
      <c r="B8434" s="29">
        <v>2</v>
      </c>
    </row>
    <row r="8435" spans="1:2" x14ac:dyDescent="0.25">
      <c r="A8435" s="7" t="s">
        <v>9885</v>
      </c>
      <c r="B8435" s="29">
        <v>2</v>
      </c>
    </row>
    <row r="8436" spans="1:2" x14ac:dyDescent="0.25">
      <c r="A8436" s="7" t="s">
        <v>9888</v>
      </c>
      <c r="B8436" s="29">
        <v>2</v>
      </c>
    </row>
    <row r="8437" spans="1:2" x14ac:dyDescent="0.25">
      <c r="A8437" s="7" t="s">
        <v>23928</v>
      </c>
      <c r="B8437" s="29">
        <v>2</v>
      </c>
    </row>
    <row r="8438" spans="1:2" x14ac:dyDescent="0.25">
      <c r="A8438" s="7" t="s">
        <v>9891</v>
      </c>
      <c r="B8438" s="29">
        <v>2</v>
      </c>
    </row>
    <row r="8439" spans="1:2" x14ac:dyDescent="0.25">
      <c r="A8439" s="7" t="s">
        <v>23929</v>
      </c>
      <c r="B8439" s="29">
        <v>2</v>
      </c>
    </row>
    <row r="8440" spans="1:2" x14ac:dyDescent="0.25">
      <c r="A8440" s="7" t="s">
        <v>10590</v>
      </c>
      <c r="B8440" s="29">
        <v>2</v>
      </c>
    </row>
    <row r="8441" spans="1:2" x14ac:dyDescent="0.25">
      <c r="A8441" s="7" t="s">
        <v>9901</v>
      </c>
      <c r="B8441" s="29">
        <v>2</v>
      </c>
    </row>
    <row r="8442" spans="1:2" x14ac:dyDescent="0.25">
      <c r="A8442" s="7" t="s">
        <v>10591</v>
      </c>
      <c r="B8442" s="29">
        <v>2</v>
      </c>
    </row>
    <row r="8443" spans="1:2" x14ac:dyDescent="0.25">
      <c r="A8443" s="7" t="s">
        <v>10592</v>
      </c>
      <c r="B8443" s="29">
        <v>2</v>
      </c>
    </row>
    <row r="8444" spans="1:2" x14ac:dyDescent="0.25">
      <c r="A8444" s="7" t="s">
        <v>9910</v>
      </c>
      <c r="B8444" s="29">
        <v>2</v>
      </c>
    </row>
    <row r="8445" spans="1:2" x14ac:dyDescent="0.25">
      <c r="A8445" s="7" t="s">
        <v>10593</v>
      </c>
      <c r="B8445" s="29">
        <v>2</v>
      </c>
    </row>
    <row r="8446" spans="1:2" x14ac:dyDescent="0.25">
      <c r="A8446" s="7" t="s">
        <v>10594</v>
      </c>
      <c r="B8446" s="29">
        <v>2</v>
      </c>
    </row>
    <row r="8447" spans="1:2" x14ac:dyDescent="0.25">
      <c r="A8447" s="7" t="s">
        <v>10595</v>
      </c>
      <c r="B8447" s="29">
        <v>2</v>
      </c>
    </row>
    <row r="8448" spans="1:2" x14ac:dyDescent="0.25">
      <c r="A8448" s="7" t="s">
        <v>10596</v>
      </c>
      <c r="B8448" s="29">
        <v>2</v>
      </c>
    </row>
    <row r="8449" spans="1:2" x14ac:dyDescent="0.25">
      <c r="A8449" s="7" t="s">
        <v>10597</v>
      </c>
      <c r="B8449" s="29">
        <v>2</v>
      </c>
    </row>
    <row r="8450" spans="1:2" x14ac:dyDescent="0.25">
      <c r="A8450" s="7" t="s">
        <v>10598</v>
      </c>
      <c r="B8450" s="29">
        <v>2</v>
      </c>
    </row>
    <row r="8451" spans="1:2" x14ac:dyDescent="0.25">
      <c r="A8451" s="7" t="s">
        <v>23930</v>
      </c>
      <c r="B8451" s="29">
        <v>2</v>
      </c>
    </row>
    <row r="8452" spans="1:2" x14ac:dyDescent="0.25">
      <c r="A8452" s="7" t="s">
        <v>10599</v>
      </c>
      <c r="B8452" s="29">
        <v>2</v>
      </c>
    </row>
    <row r="8453" spans="1:2" x14ac:dyDescent="0.25">
      <c r="A8453" s="7" t="s">
        <v>23931</v>
      </c>
      <c r="B8453" s="29">
        <v>2</v>
      </c>
    </row>
    <row r="8454" spans="1:2" x14ac:dyDescent="0.25">
      <c r="A8454" s="7" t="s">
        <v>23932</v>
      </c>
      <c r="B8454" s="29">
        <v>2</v>
      </c>
    </row>
    <row r="8455" spans="1:2" x14ac:dyDescent="0.25">
      <c r="A8455" s="7" t="s">
        <v>9938</v>
      </c>
      <c r="B8455" s="29">
        <v>2</v>
      </c>
    </row>
    <row r="8456" spans="1:2" x14ac:dyDescent="0.25">
      <c r="A8456" s="7" t="s">
        <v>23933</v>
      </c>
      <c r="B8456" s="29">
        <v>2</v>
      </c>
    </row>
    <row r="8457" spans="1:2" x14ac:dyDescent="0.25">
      <c r="A8457" s="7" t="s">
        <v>9944</v>
      </c>
      <c r="B8457" s="29">
        <v>2</v>
      </c>
    </row>
    <row r="8458" spans="1:2" x14ac:dyDescent="0.25">
      <c r="A8458" s="7" t="s">
        <v>23934</v>
      </c>
      <c r="B8458" s="29">
        <v>2</v>
      </c>
    </row>
    <row r="8459" spans="1:2" x14ac:dyDescent="0.25">
      <c r="A8459" s="7" t="s">
        <v>10602</v>
      </c>
      <c r="B8459" s="29">
        <v>2</v>
      </c>
    </row>
    <row r="8460" spans="1:2" x14ac:dyDescent="0.25">
      <c r="A8460" s="7" t="s">
        <v>9953</v>
      </c>
      <c r="B8460" s="29">
        <v>2</v>
      </c>
    </row>
    <row r="8461" spans="1:2" x14ac:dyDescent="0.25">
      <c r="A8461" s="7" t="s">
        <v>23935</v>
      </c>
      <c r="B8461" s="29">
        <v>2</v>
      </c>
    </row>
    <row r="8462" spans="1:2" x14ac:dyDescent="0.25">
      <c r="A8462" s="7" t="s">
        <v>9959</v>
      </c>
      <c r="B8462" s="29">
        <v>2</v>
      </c>
    </row>
    <row r="8463" spans="1:2" x14ac:dyDescent="0.25">
      <c r="A8463" s="7" t="s">
        <v>9963</v>
      </c>
      <c r="B8463" s="29">
        <v>2</v>
      </c>
    </row>
    <row r="8464" spans="1:2" x14ac:dyDescent="0.25">
      <c r="A8464" s="7" t="s">
        <v>23936</v>
      </c>
      <c r="B8464" s="29">
        <v>2</v>
      </c>
    </row>
    <row r="8465" spans="1:2" x14ac:dyDescent="0.25">
      <c r="A8465" s="7" t="s">
        <v>10605</v>
      </c>
      <c r="B8465" s="29">
        <v>2</v>
      </c>
    </row>
    <row r="8466" spans="1:2" x14ac:dyDescent="0.25">
      <c r="A8466" s="7" t="s">
        <v>9971</v>
      </c>
      <c r="B8466" s="29">
        <v>2</v>
      </c>
    </row>
    <row r="8467" spans="1:2" x14ac:dyDescent="0.25">
      <c r="A8467" s="7" t="s">
        <v>23937</v>
      </c>
      <c r="B8467" s="29">
        <v>2</v>
      </c>
    </row>
    <row r="8468" spans="1:2" x14ac:dyDescent="0.25">
      <c r="A8468" s="7" t="s">
        <v>23938</v>
      </c>
      <c r="B8468" s="29">
        <v>2</v>
      </c>
    </row>
    <row r="8469" spans="1:2" x14ac:dyDescent="0.25">
      <c r="A8469" s="7" t="s">
        <v>10608</v>
      </c>
      <c r="B8469" s="29">
        <v>2</v>
      </c>
    </row>
    <row r="8470" spans="1:2" x14ac:dyDescent="0.25">
      <c r="A8470" s="7" t="s">
        <v>10609</v>
      </c>
      <c r="B8470" s="29">
        <v>2</v>
      </c>
    </row>
    <row r="8471" spans="1:2" x14ac:dyDescent="0.25">
      <c r="A8471" s="7" t="s">
        <v>10610</v>
      </c>
      <c r="B8471" s="29">
        <v>2</v>
      </c>
    </row>
    <row r="8472" spans="1:2" x14ac:dyDescent="0.25">
      <c r="A8472" s="7" t="s">
        <v>10611</v>
      </c>
      <c r="B8472" s="29">
        <v>2</v>
      </c>
    </row>
    <row r="8473" spans="1:2" x14ac:dyDescent="0.25">
      <c r="A8473" s="7" t="s">
        <v>10612</v>
      </c>
      <c r="B8473" s="29">
        <v>2</v>
      </c>
    </row>
    <row r="8474" spans="1:2" x14ac:dyDescent="0.25">
      <c r="A8474" s="7" t="s">
        <v>10613</v>
      </c>
      <c r="B8474" s="29">
        <v>2</v>
      </c>
    </row>
    <row r="8475" spans="1:2" x14ac:dyDescent="0.25">
      <c r="A8475" s="7" t="s">
        <v>23939</v>
      </c>
      <c r="B8475" s="29">
        <v>2</v>
      </c>
    </row>
    <row r="8476" spans="1:2" x14ac:dyDescent="0.25">
      <c r="A8476" s="7" t="s">
        <v>10615</v>
      </c>
      <c r="B8476" s="29">
        <v>2</v>
      </c>
    </row>
    <row r="8477" spans="1:2" x14ac:dyDescent="0.25">
      <c r="A8477" s="7" t="s">
        <v>10616</v>
      </c>
      <c r="B8477" s="29">
        <v>2</v>
      </c>
    </row>
    <row r="8478" spans="1:2" x14ac:dyDescent="0.25">
      <c r="A8478" s="7" t="s">
        <v>10617</v>
      </c>
      <c r="B8478" s="29">
        <v>2</v>
      </c>
    </row>
    <row r="8479" spans="1:2" x14ac:dyDescent="0.25">
      <c r="A8479" s="7" t="s">
        <v>10618</v>
      </c>
      <c r="B8479" s="29">
        <v>2</v>
      </c>
    </row>
    <row r="8480" spans="1:2" x14ac:dyDescent="0.25">
      <c r="A8480" s="7" t="s">
        <v>23940</v>
      </c>
      <c r="B8480" s="29">
        <v>2</v>
      </c>
    </row>
    <row r="8481" spans="1:2" x14ac:dyDescent="0.25">
      <c r="A8481" s="7" t="s">
        <v>23941</v>
      </c>
      <c r="B8481" s="29">
        <v>2</v>
      </c>
    </row>
    <row r="8482" spans="1:2" x14ac:dyDescent="0.25">
      <c r="A8482" s="7" t="s">
        <v>10621</v>
      </c>
      <c r="B8482" s="29">
        <v>2</v>
      </c>
    </row>
    <row r="8483" spans="1:2" x14ac:dyDescent="0.25">
      <c r="A8483" s="7" t="s">
        <v>10622</v>
      </c>
      <c r="B8483" s="29">
        <v>2</v>
      </c>
    </row>
    <row r="8484" spans="1:2" x14ac:dyDescent="0.25">
      <c r="A8484" s="7" t="s">
        <v>10623</v>
      </c>
      <c r="B8484" s="29">
        <v>2</v>
      </c>
    </row>
    <row r="8485" spans="1:2" x14ac:dyDescent="0.25">
      <c r="A8485" s="7" t="s">
        <v>10624</v>
      </c>
      <c r="B8485" s="29">
        <v>2</v>
      </c>
    </row>
    <row r="8486" spans="1:2" x14ac:dyDescent="0.25">
      <c r="A8486" s="7" t="s">
        <v>10024</v>
      </c>
      <c r="B8486" s="29">
        <v>2</v>
      </c>
    </row>
    <row r="8487" spans="1:2" x14ac:dyDescent="0.25">
      <c r="A8487" s="7" t="s">
        <v>10026</v>
      </c>
      <c r="B8487" s="29">
        <v>2</v>
      </c>
    </row>
    <row r="8488" spans="1:2" x14ac:dyDescent="0.25">
      <c r="A8488" s="7" t="s">
        <v>10625</v>
      </c>
      <c r="B8488" s="29">
        <v>2</v>
      </c>
    </row>
    <row r="8489" spans="1:2" x14ac:dyDescent="0.25">
      <c r="A8489" s="7" t="s">
        <v>10033</v>
      </c>
      <c r="B8489" s="29">
        <v>2</v>
      </c>
    </row>
    <row r="8490" spans="1:2" x14ac:dyDescent="0.25">
      <c r="A8490" s="7" t="s">
        <v>10626</v>
      </c>
      <c r="B8490" s="29">
        <v>2</v>
      </c>
    </row>
    <row r="8491" spans="1:2" x14ac:dyDescent="0.25">
      <c r="A8491" s="7" t="s">
        <v>10627</v>
      </c>
      <c r="B8491" s="29">
        <v>2</v>
      </c>
    </row>
    <row r="8492" spans="1:2" x14ac:dyDescent="0.25">
      <c r="A8492" s="7" t="s">
        <v>10042</v>
      </c>
      <c r="B8492" s="29">
        <v>2</v>
      </c>
    </row>
    <row r="8493" spans="1:2" x14ac:dyDescent="0.25">
      <c r="A8493" s="7" t="s">
        <v>10045</v>
      </c>
      <c r="B8493" s="29">
        <v>2</v>
      </c>
    </row>
    <row r="8494" spans="1:2" x14ac:dyDescent="0.25">
      <c r="A8494" s="7" t="s">
        <v>10048</v>
      </c>
      <c r="B8494" s="29">
        <v>2</v>
      </c>
    </row>
    <row r="8495" spans="1:2" x14ac:dyDescent="0.25">
      <c r="A8495" s="7" t="s">
        <v>10628</v>
      </c>
      <c r="B8495" s="29">
        <v>2</v>
      </c>
    </row>
    <row r="8496" spans="1:2" x14ac:dyDescent="0.25">
      <c r="A8496" s="7" t="s">
        <v>10053</v>
      </c>
      <c r="B8496" s="29">
        <v>2</v>
      </c>
    </row>
    <row r="8497" spans="1:2" x14ac:dyDescent="0.25">
      <c r="A8497" s="7" t="s">
        <v>10056</v>
      </c>
      <c r="B8497" s="29">
        <v>2</v>
      </c>
    </row>
    <row r="8498" spans="1:2" x14ac:dyDescent="0.25">
      <c r="A8498" s="7" t="s">
        <v>10059</v>
      </c>
      <c r="B8498" s="29">
        <v>2</v>
      </c>
    </row>
    <row r="8499" spans="1:2" x14ac:dyDescent="0.25">
      <c r="A8499" s="7" t="s">
        <v>10629</v>
      </c>
      <c r="B8499" s="29">
        <v>2</v>
      </c>
    </row>
    <row r="8500" spans="1:2" x14ac:dyDescent="0.25">
      <c r="A8500" s="7" t="s">
        <v>10630</v>
      </c>
      <c r="B8500" s="29">
        <v>2</v>
      </c>
    </row>
    <row r="8501" spans="1:2" x14ac:dyDescent="0.25">
      <c r="A8501" s="7" t="s">
        <v>10631</v>
      </c>
      <c r="B8501" s="29">
        <v>2</v>
      </c>
    </row>
    <row r="8502" spans="1:2" x14ac:dyDescent="0.25">
      <c r="A8502" s="7" t="s">
        <v>10632</v>
      </c>
      <c r="B8502" s="29">
        <v>2</v>
      </c>
    </row>
    <row r="8503" spans="1:2" x14ac:dyDescent="0.25">
      <c r="A8503" s="7" t="s">
        <v>10070</v>
      </c>
      <c r="B8503" s="29">
        <v>2</v>
      </c>
    </row>
    <row r="8504" spans="1:2" x14ac:dyDescent="0.25">
      <c r="A8504" s="7" t="s">
        <v>10633</v>
      </c>
      <c r="B8504" s="29">
        <v>2</v>
      </c>
    </row>
    <row r="8505" spans="1:2" x14ac:dyDescent="0.25">
      <c r="A8505" s="7" t="s">
        <v>10075</v>
      </c>
      <c r="B8505" s="29">
        <v>2</v>
      </c>
    </row>
    <row r="8506" spans="1:2" x14ac:dyDescent="0.25">
      <c r="A8506" s="7" t="s">
        <v>10634</v>
      </c>
      <c r="B8506" s="29">
        <v>2</v>
      </c>
    </row>
    <row r="8507" spans="1:2" x14ac:dyDescent="0.25">
      <c r="A8507" s="7" t="s">
        <v>10635</v>
      </c>
      <c r="B8507" s="29">
        <v>2</v>
      </c>
    </row>
    <row r="8508" spans="1:2" x14ac:dyDescent="0.25">
      <c r="A8508" s="7" t="s">
        <v>10636</v>
      </c>
      <c r="B8508" s="29">
        <v>2</v>
      </c>
    </row>
    <row r="8509" spans="1:2" x14ac:dyDescent="0.25">
      <c r="A8509" s="7" t="s">
        <v>10084</v>
      </c>
      <c r="B8509" s="29">
        <v>2</v>
      </c>
    </row>
    <row r="8510" spans="1:2" x14ac:dyDescent="0.25">
      <c r="A8510" s="7" t="s">
        <v>23942</v>
      </c>
      <c r="B8510" s="29">
        <v>2</v>
      </c>
    </row>
    <row r="8511" spans="1:2" x14ac:dyDescent="0.25">
      <c r="A8511" s="7" t="s">
        <v>10090</v>
      </c>
      <c r="B8511" s="29">
        <v>2</v>
      </c>
    </row>
    <row r="8512" spans="1:2" x14ac:dyDescent="0.25">
      <c r="A8512" s="7" t="s">
        <v>10093</v>
      </c>
      <c r="B8512" s="29">
        <v>2</v>
      </c>
    </row>
    <row r="8513" spans="1:2" x14ac:dyDescent="0.25">
      <c r="A8513" s="7" t="s">
        <v>23943</v>
      </c>
      <c r="B8513" s="29">
        <v>2</v>
      </c>
    </row>
    <row r="8514" spans="1:2" x14ac:dyDescent="0.25">
      <c r="A8514" s="7" t="s">
        <v>10637</v>
      </c>
      <c r="B8514" s="29">
        <v>2</v>
      </c>
    </row>
    <row r="8515" spans="1:2" x14ac:dyDescent="0.25">
      <c r="A8515" s="7" t="s">
        <v>10638</v>
      </c>
      <c r="B8515" s="29">
        <v>2</v>
      </c>
    </row>
    <row r="8516" spans="1:2" x14ac:dyDescent="0.25">
      <c r="A8516" s="7" t="s">
        <v>10105</v>
      </c>
      <c r="B8516" s="29">
        <v>2</v>
      </c>
    </row>
    <row r="8517" spans="1:2" x14ac:dyDescent="0.25">
      <c r="A8517" s="7" t="s">
        <v>10639</v>
      </c>
      <c r="B8517" s="29">
        <v>2</v>
      </c>
    </row>
    <row r="8518" spans="1:2" x14ac:dyDescent="0.25">
      <c r="A8518" s="7" t="s">
        <v>10640</v>
      </c>
      <c r="B8518" s="29">
        <v>2</v>
      </c>
    </row>
    <row r="8519" spans="1:2" x14ac:dyDescent="0.25">
      <c r="A8519" s="7" t="s">
        <v>10641</v>
      </c>
      <c r="B8519" s="29">
        <v>2</v>
      </c>
    </row>
    <row r="8520" spans="1:2" x14ac:dyDescent="0.25">
      <c r="A8520" s="7" t="s">
        <v>10642</v>
      </c>
      <c r="B8520" s="29">
        <v>2</v>
      </c>
    </row>
    <row r="8521" spans="1:2" x14ac:dyDescent="0.25">
      <c r="A8521" s="7" t="s">
        <v>10643</v>
      </c>
      <c r="B8521" s="29">
        <v>2</v>
      </c>
    </row>
    <row r="8522" spans="1:2" x14ac:dyDescent="0.25">
      <c r="A8522" s="7" t="s">
        <v>10644</v>
      </c>
      <c r="B8522" s="29">
        <v>2</v>
      </c>
    </row>
    <row r="8523" spans="1:2" x14ac:dyDescent="0.25">
      <c r="A8523" s="7" t="s">
        <v>23944</v>
      </c>
      <c r="B8523" s="29">
        <v>2</v>
      </c>
    </row>
    <row r="8524" spans="1:2" x14ac:dyDescent="0.25">
      <c r="A8524" s="7" t="s">
        <v>10646</v>
      </c>
      <c r="B8524" s="29">
        <v>2</v>
      </c>
    </row>
    <row r="8525" spans="1:2" x14ac:dyDescent="0.25">
      <c r="A8525" s="7" t="s">
        <v>10647</v>
      </c>
      <c r="B8525" s="29">
        <v>2</v>
      </c>
    </row>
    <row r="8526" spans="1:2" x14ac:dyDescent="0.25">
      <c r="A8526" s="7" t="s">
        <v>10129</v>
      </c>
      <c r="B8526" s="29">
        <v>2</v>
      </c>
    </row>
    <row r="8527" spans="1:2" x14ac:dyDescent="0.25">
      <c r="A8527" s="7" t="s">
        <v>10133</v>
      </c>
      <c r="B8527" s="29">
        <v>2</v>
      </c>
    </row>
    <row r="8528" spans="1:2" x14ac:dyDescent="0.25">
      <c r="A8528" s="7" t="s">
        <v>10136</v>
      </c>
      <c r="B8528" s="29">
        <v>2</v>
      </c>
    </row>
    <row r="8529" spans="1:2" x14ac:dyDescent="0.25">
      <c r="A8529" s="7" t="s">
        <v>10648</v>
      </c>
      <c r="B8529" s="29">
        <v>2</v>
      </c>
    </row>
    <row r="8530" spans="1:2" x14ac:dyDescent="0.25">
      <c r="A8530" s="7" t="s">
        <v>10649</v>
      </c>
      <c r="B8530" s="29">
        <v>2</v>
      </c>
    </row>
    <row r="8531" spans="1:2" x14ac:dyDescent="0.25">
      <c r="A8531" s="7" t="s">
        <v>10650</v>
      </c>
      <c r="B8531" s="29">
        <v>2</v>
      </c>
    </row>
    <row r="8532" spans="1:2" x14ac:dyDescent="0.25">
      <c r="A8532" s="7" t="s">
        <v>10147</v>
      </c>
      <c r="B8532" s="29">
        <v>2</v>
      </c>
    </row>
    <row r="8533" spans="1:2" x14ac:dyDescent="0.25">
      <c r="A8533" s="7" t="s">
        <v>10651</v>
      </c>
      <c r="B8533" s="29">
        <v>2</v>
      </c>
    </row>
    <row r="8534" spans="1:2" x14ac:dyDescent="0.25">
      <c r="A8534" s="7" t="s">
        <v>10652</v>
      </c>
      <c r="B8534" s="29">
        <v>2</v>
      </c>
    </row>
    <row r="8535" spans="1:2" x14ac:dyDescent="0.25">
      <c r="A8535" s="7" t="s">
        <v>10653</v>
      </c>
      <c r="B8535" s="29">
        <v>2</v>
      </c>
    </row>
    <row r="8536" spans="1:2" x14ac:dyDescent="0.25">
      <c r="A8536" s="7" t="s">
        <v>10654</v>
      </c>
      <c r="B8536" s="29">
        <v>2</v>
      </c>
    </row>
    <row r="8537" spans="1:2" x14ac:dyDescent="0.25">
      <c r="A8537" s="7" t="s">
        <v>10655</v>
      </c>
      <c r="B8537" s="29">
        <v>2</v>
      </c>
    </row>
    <row r="8538" spans="1:2" x14ac:dyDescent="0.25">
      <c r="A8538" s="7" t="s">
        <v>10656</v>
      </c>
      <c r="B8538" s="29">
        <v>2</v>
      </c>
    </row>
    <row r="8539" spans="1:2" x14ac:dyDescent="0.25">
      <c r="A8539" s="7" t="s">
        <v>10657</v>
      </c>
      <c r="B8539" s="29">
        <v>2</v>
      </c>
    </row>
    <row r="8540" spans="1:2" x14ac:dyDescent="0.25">
      <c r="A8540" s="7" t="s">
        <v>10658</v>
      </c>
      <c r="B8540" s="29">
        <v>2</v>
      </c>
    </row>
    <row r="8541" spans="1:2" x14ac:dyDescent="0.25">
      <c r="A8541" s="7" t="s">
        <v>10659</v>
      </c>
      <c r="B8541" s="29">
        <v>2</v>
      </c>
    </row>
    <row r="8542" spans="1:2" x14ac:dyDescent="0.25">
      <c r="A8542" s="7" t="s">
        <v>10660</v>
      </c>
      <c r="B8542" s="29">
        <v>2</v>
      </c>
    </row>
    <row r="8543" spans="1:2" x14ac:dyDescent="0.25">
      <c r="A8543" s="7" t="s">
        <v>10661</v>
      </c>
      <c r="B8543" s="29">
        <v>2</v>
      </c>
    </row>
    <row r="8544" spans="1:2" x14ac:dyDescent="0.25">
      <c r="A8544" s="7" t="s">
        <v>10662</v>
      </c>
      <c r="B8544" s="29">
        <v>2</v>
      </c>
    </row>
    <row r="8545" spans="1:2" x14ac:dyDescent="0.25">
      <c r="A8545" s="7" t="s">
        <v>10663</v>
      </c>
      <c r="B8545" s="29">
        <v>2</v>
      </c>
    </row>
    <row r="8546" spans="1:2" x14ac:dyDescent="0.25">
      <c r="A8546" s="7" t="s">
        <v>10664</v>
      </c>
      <c r="B8546" s="29">
        <v>2</v>
      </c>
    </row>
    <row r="8547" spans="1:2" x14ac:dyDescent="0.25">
      <c r="A8547" s="7" t="s">
        <v>10660</v>
      </c>
      <c r="B8547" s="29">
        <v>2</v>
      </c>
    </row>
    <row r="8548" spans="1:2" x14ac:dyDescent="0.25">
      <c r="A8548" s="7" t="s">
        <v>10661</v>
      </c>
      <c r="B8548" s="29">
        <v>2</v>
      </c>
    </row>
    <row r="8549" spans="1:2" x14ac:dyDescent="0.25">
      <c r="A8549" s="7" t="s">
        <v>10662</v>
      </c>
      <c r="B8549" s="29">
        <v>2</v>
      </c>
    </row>
    <row r="8550" spans="1:2" x14ac:dyDescent="0.25">
      <c r="A8550" s="7" t="s">
        <v>23945</v>
      </c>
      <c r="B8550" s="29">
        <v>2</v>
      </c>
    </row>
    <row r="8551" spans="1:2" x14ac:dyDescent="0.25">
      <c r="A8551" s="7" t="s">
        <v>10664</v>
      </c>
      <c r="B8551" s="29">
        <v>2</v>
      </c>
    </row>
    <row r="8552" spans="1:2" x14ac:dyDescent="0.25">
      <c r="A8552" s="7" t="s">
        <v>10665</v>
      </c>
      <c r="B8552" s="29">
        <v>2</v>
      </c>
    </row>
    <row r="8553" spans="1:2" x14ac:dyDescent="0.25">
      <c r="A8553" s="7" t="s">
        <v>10666</v>
      </c>
      <c r="B8553" s="29">
        <v>2</v>
      </c>
    </row>
    <row r="8554" spans="1:2" x14ac:dyDescent="0.25">
      <c r="A8554" s="7" t="s">
        <v>10667</v>
      </c>
      <c r="B8554" s="29">
        <v>2</v>
      </c>
    </row>
    <row r="8555" spans="1:2" x14ac:dyDescent="0.25">
      <c r="A8555" s="7" t="s">
        <v>10629</v>
      </c>
      <c r="B8555" s="29">
        <v>2</v>
      </c>
    </row>
    <row r="8556" spans="1:2" x14ac:dyDescent="0.25">
      <c r="A8556" s="7" t="s">
        <v>10668</v>
      </c>
      <c r="B8556" s="29">
        <v>2</v>
      </c>
    </row>
    <row r="8557" spans="1:2" x14ac:dyDescent="0.25">
      <c r="A8557" s="7" t="s">
        <v>10669</v>
      </c>
      <c r="B8557" s="29">
        <v>2</v>
      </c>
    </row>
    <row r="8558" spans="1:2" x14ac:dyDescent="0.25">
      <c r="A8558" s="7" t="s">
        <v>10670</v>
      </c>
      <c r="B8558" s="29">
        <v>2</v>
      </c>
    </row>
    <row r="8559" spans="1:2" x14ac:dyDescent="0.25">
      <c r="A8559" s="7" t="s">
        <v>10671</v>
      </c>
      <c r="B8559" s="29">
        <v>2</v>
      </c>
    </row>
    <row r="8560" spans="1:2" x14ac:dyDescent="0.25">
      <c r="A8560" s="7" t="s">
        <v>10672</v>
      </c>
      <c r="B8560" s="29">
        <v>2</v>
      </c>
    </row>
    <row r="8561" spans="1:2" x14ac:dyDescent="0.25">
      <c r="A8561" s="7" t="s">
        <v>10649</v>
      </c>
      <c r="B8561" s="29">
        <v>2</v>
      </c>
    </row>
    <row r="8562" spans="1:2" x14ac:dyDescent="0.25">
      <c r="A8562" s="7" t="s">
        <v>10673</v>
      </c>
      <c r="B8562" s="29">
        <v>2</v>
      </c>
    </row>
    <row r="8563" spans="1:2" x14ac:dyDescent="0.25">
      <c r="A8563" s="7" t="s">
        <v>10216</v>
      </c>
      <c r="B8563" s="29">
        <v>2</v>
      </c>
    </row>
    <row r="8564" spans="1:2" x14ac:dyDescent="0.25">
      <c r="A8564" s="7" t="s">
        <v>10220</v>
      </c>
      <c r="B8564" s="29">
        <v>2</v>
      </c>
    </row>
    <row r="8565" spans="1:2" x14ac:dyDescent="0.25">
      <c r="A8565" s="7" t="s">
        <v>10674</v>
      </c>
      <c r="B8565" s="29">
        <v>2</v>
      </c>
    </row>
    <row r="8566" spans="1:2" x14ac:dyDescent="0.25">
      <c r="A8566" s="7" t="s">
        <v>10225</v>
      </c>
      <c r="B8566" s="29">
        <v>2</v>
      </c>
    </row>
    <row r="8567" spans="1:2" x14ac:dyDescent="0.25">
      <c r="A8567" s="7" t="s">
        <v>10675</v>
      </c>
      <c r="B8567" s="29">
        <v>2</v>
      </c>
    </row>
    <row r="8568" spans="1:2" x14ac:dyDescent="0.25">
      <c r="A8568" s="7" t="s">
        <v>10676</v>
      </c>
      <c r="B8568" s="29">
        <v>2</v>
      </c>
    </row>
    <row r="8569" spans="1:2" x14ac:dyDescent="0.25">
      <c r="A8569" s="7" t="s">
        <v>10677</v>
      </c>
      <c r="B8569" s="29">
        <v>2</v>
      </c>
    </row>
    <row r="8570" spans="1:2" x14ac:dyDescent="0.25">
      <c r="A8570" s="7" t="s">
        <v>10678</v>
      </c>
      <c r="B8570" s="29">
        <v>2</v>
      </c>
    </row>
    <row r="8571" spans="1:2" x14ac:dyDescent="0.25">
      <c r="A8571" s="7" t="s">
        <v>10679</v>
      </c>
      <c r="B8571" s="29">
        <v>2</v>
      </c>
    </row>
    <row r="8572" spans="1:2" x14ac:dyDescent="0.25">
      <c r="A8572" s="7" t="s">
        <v>10240</v>
      </c>
      <c r="B8572" s="29">
        <v>2</v>
      </c>
    </row>
    <row r="8573" spans="1:2" x14ac:dyDescent="0.25">
      <c r="A8573" s="7" t="s">
        <v>10680</v>
      </c>
      <c r="B8573" s="29">
        <v>2</v>
      </c>
    </row>
    <row r="8574" spans="1:2" x14ac:dyDescent="0.25">
      <c r="A8574" s="7" t="s">
        <v>10681</v>
      </c>
      <c r="B8574" s="29">
        <v>2</v>
      </c>
    </row>
    <row r="8575" spans="1:2" x14ac:dyDescent="0.25">
      <c r="A8575" s="7" t="s">
        <v>10248</v>
      </c>
      <c r="B8575" s="29">
        <v>2</v>
      </c>
    </row>
    <row r="8576" spans="1:2" x14ac:dyDescent="0.25">
      <c r="A8576" s="7" t="s">
        <v>10252</v>
      </c>
      <c r="B8576" s="29">
        <v>2</v>
      </c>
    </row>
    <row r="8577" spans="1:2" x14ac:dyDescent="0.25">
      <c r="A8577" s="7" t="s">
        <v>10682</v>
      </c>
      <c r="B8577" s="29">
        <v>2</v>
      </c>
    </row>
    <row r="8578" spans="1:2" x14ac:dyDescent="0.25">
      <c r="A8578" s="7" t="s">
        <v>10683</v>
      </c>
      <c r="B8578" s="29">
        <v>2</v>
      </c>
    </row>
    <row r="8579" spans="1:2" x14ac:dyDescent="0.25">
      <c r="A8579" s="7" t="s">
        <v>10259</v>
      </c>
      <c r="B8579" s="29">
        <v>2</v>
      </c>
    </row>
    <row r="8580" spans="1:2" x14ac:dyDescent="0.25">
      <c r="A8580" s="7" t="s">
        <v>10682</v>
      </c>
      <c r="B8580" s="29">
        <v>2</v>
      </c>
    </row>
    <row r="8581" spans="1:2" x14ac:dyDescent="0.25">
      <c r="A8581" s="7" t="s">
        <v>10683</v>
      </c>
      <c r="B8581" s="29">
        <v>2</v>
      </c>
    </row>
    <row r="8582" spans="1:2" x14ac:dyDescent="0.25">
      <c r="A8582" s="7" t="s">
        <v>10259</v>
      </c>
      <c r="B8582" s="29">
        <v>2</v>
      </c>
    </row>
    <row r="8583" spans="1:2" x14ac:dyDescent="0.25">
      <c r="A8583" s="7" t="s">
        <v>10684</v>
      </c>
      <c r="B8583" s="29">
        <v>2</v>
      </c>
    </row>
    <row r="8584" spans="1:2" x14ac:dyDescent="0.25">
      <c r="A8584" s="7" t="s">
        <v>23946</v>
      </c>
      <c r="B8584" s="29">
        <v>2</v>
      </c>
    </row>
    <row r="8585" spans="1:2" x14ac:dyDescent="0.25">
      <c r="A8585" s="7" t="s">
        <v>10686</v>
      </c>
      <c r="B8585" s="29">
        <v>2</v>
      </c>
    </row>
    <row r="8586" spans="1:2" x14ac:dyDescent="0.25">
      <c r="A8586" s="7" t="s">
        <v>10687</v>
      </c>
      <c r="B8586" s="29">
        <v>2</v>
      </c>
    </row>
    <row r="8587" spans="1:2" x14ac:dyDescent="0.25">
      <c r="A8587" s="7" t="s">
        <v>10688</v>
      </c>
      <c r="B8587" s="29">
        <v>2</v>
      </c>
    </row>
    <row r="8588" spans="1:2" x14ac:dyDescent="0.25">
      <c r="A8588" s="7" t="s">
        <v>10689</v>
      </c>
      <c r="B8588" s="29">
        <v>2</v>
      </c>
    </row>
    <row r="8589" spans="1:2" x14ac:dyDescent="0.25">
      <c r="A8589" s="7" t="s">
        <v>10690</v>
      </c>
      <c r="B8589" s="29">
        <v>2</v>
      </c>
    </row>
    <row r="8590" spans="1:2" x14ac:dyDescent="0.25">
      <c r="A8590" s="7" t="s">
        <v>23947</v>
      </c>
      <c r="B8590" s="29">
        <v>2</v>
      </c>
    </row>
    <row r="8591" spans="1:2" x14ac:dyDescent="0.25">
      <c r="A8591" s="7" t="s">
        <v>10687</v>
      </c>
      <c r="B8591" s="29">
        <v>2</v>
      </c>
    </row>
    <row r="8592" spans="1:2" x14ac:dyDescent="0.25">
      <c r="A8592" s="7" t="s">
        <v>10288</v>
      </c>
      <c r="B8592" s="29">
        <v>2</v>
      </c>
    </row>
    <row r="8593" spans="1:2" x14ac:dyDescent="0.25">
      <c r="A8593" s="7" t="s">
        <v>10692</v>
      </c>
      <c r="B8593" s="29">
        <v>2</v>
      </c>
    </row>
    <row r="8594" spans="1:2" x14ac:dyDescent="0.25">
      <c r="A8594" s="7" t="s">
        <v>10693</v>
      </c>
      <c r="B8594" s="29">
        <v>2</v>
      </c>
    </row>
    <row r="8595" spans="1:2" x14ac:dyDescent="0.25">
      <c r="A8595" s="7" t="s">
        <v>10297</v>
      </c>
      <c r="B8595" s="29">
        <v>2</v>
      </c>
    </row>
    <row r="8596" spans="1:2" x14ac:dyDescent="0.25">
      <c r="A8596" s="7" t="s">
        <v>10694</v>
      </c>
      <c r="B8596" s="29">
        <v>2</v>
      </c>
    </row>
    <row r="8597" spans="1:2" x14ac:dyDescent="0.25">
      <c r="A8597" s="7" t="s">
        <v>10695</v>
      </c>
      <c r="B8597" s="29">
        <v>2</v>
      </c>
    </row>
    <row r="8598" spans="1:2" x14ac:dyDescent="0.25">
      <c r="A8598" s="7" t="s">
        <v>10697</v>
      </c>
      <c r="B8598" s="29">
        <v>2</v>
      </c>
    </row>
    <row r="8599" spans="1:2" x14ac:dyDescent="0.25">
      <c r="A8599" s="7" t="s">
        <v>10696</v>
      </c>
      <c r="B8599" s="29">
        <v>2</v>
      </c>
    </row>
    <row r="8600" spans="1:2" x14ac:dyDescent="0.25">
      <c r="A8600" s="7" t="s">
        <v>10698</v>
      </c>
      <c r="B8600" s="29">
        <v>2</v>
      </c>
    </row>
    <row r="8601" spans="1:2" x14ac:dyDescent="0.25">
      <c r="A8601" s="7" t="s">
        <v>23948</v>
      </c>
      <c r="B8601" s="29">
        <v>2</v>
      </c>
    </row>
    <row r="8602" spans="1:2" x14ac:dyDescent="0.25">
      <c r="A8602" s="6" t="s">
        <v>23483</v>
      </c>
      <c r="B8602" s="30">
        <v>0</v>
      </c>
    </row>
    <row r="8603" spans="1:2" x14ac:dyDescent="0.25">
      <c r="A8603" s="6" t="s">
        <v>23485</v>
      </c>
      <c r="B8603" s="30">
        <v>0</v>
      </c>
    </row>
    <row r="8604" spans="1:2" x14ac:dyDescent="0.25">
      <c r="A8604" s="6" t="s">
        <v>23484</v>
      </c>
      <c r="B8604" s="30">
        <v>0</v>
      </c>
    </row>
    <row r="8605" spans="1:2" x14ac:dyDescent="0.25">
      <c r="A8605" s="7" t="s">
        <v>23486</v>
      </c>
      <c r="B8605" s="30">
        <v>0</v>
      </c>
    </row>
    <row r="8606" spans="1:2" x14ac:dyDescent="0.25">
      <c r="A8606" s="7" t="s">
        <v>23487</v>
      </c>
      <c r="B8606" s="30">
        <v>0</v>
      </c>
    </row>
    <row r="8607" spans="1:2" x14ac:dyDescent="0.25">
      <c r="A8607" s="7" t="s">
        <v>23488</v>
      </c>
      <c r="B8607" s="30">
        <v>0</v>
      </c>
    </row>
    <row r="8608" spans="1:2" x14ac:dyDescent="0.25">
      <c r="A8608" s="7" t="s">
        <v>23489</v>
      </c>
      <c r="B8608" s="30">
        <v>0</v>
      </c>
    </row>
    <row r="8609" spans="1:2" x14ac:dyDescent="0.25">
      <c r="A8609" s="7" t="s">
        <v>23490</v>
      </c>
      <c r="B8609" s="30">
        <v>0</v>
      </c>
    </row>
    <row r="8610" spans="1:2" x14ac:dyDescent="0.25">
      <c r="A8610" s="7" t="s">
        <v>23491</v>
      </c>
      <c r="B8610" s="30">
        <v>0</v>
      </c>
    </row>
    <row r="8611" spans="1:2" x14ac:dyDescent="0.25">
      <c r="A8611" s="7" t="s">
        <v>23492</v>
      </c>
      <c r="B8611" s="30">
        <v>0</v>
      </c>
    </row>
    <row r="8612" spans="1:2" x14ac:dyDescent="0.25">
      <c r="A8612" s="7" t="s">
        <v>23493</v>
      </c>
      <c r="B8612" s="30">
        <v>0</v>
      </c>
    </row>
    <row r="8613" spans="1:2" x14ac:dyDescent="0.25">
      <c r="A8613" s="7" t="s">
        <v>23494</v>
      </c>
      <c r="B8613" s="30">
        <v>0</v>
      </c>
    </row>
    <row r="8614" spans="1:2" x14ac:dyDescent="0.25">
      <c r="A8614" s="7" t="s">
        <v>23495</v>
      </c>
      <c r="B8614" s="30">
        <v>0</v>
      </c>
    </row>
    <row r="8615" spans="1:2" x14ac:dyDescent="0.25">
      <c r="A8615" s="7" t="s">
        <v>23496</v>
      </c>
      <c r="B8615" s="30">
        <v>0</v>
      </c>
    </row>
    <row r="8616" spans="1:2" x14ac:dyDescent="0.25">
      <c r="A8616" s="7" t="s">
        <v>23497</v>
      </c>
      <c r="B8616" s="30">
        <v>0</v>
      </c>
    </row>
    <row r="8617" spans="1:2" x14ac:dyDescent="0.25">
      <c r="A8617" s="7" t="s">
        <v>23498</v>
      </c>
      <c r="B8617" s="30">
        <v>0</v>
      </c>
    </row>
    <row r="8618" spans="1:2" x14ac:dyDescent="0.25">
      <c r="A8618" s="7" t="s">
        <v>23499</v>
      </c>
      <c r="B8618" s="30">
        <v>0</v>
      </c>
    </row>
    <row r="8619" spans="1:2" x14ac:dyDescent="0.25">
      <c r="A8619" s="7" t="s">
        <v>23500</v>
      </c>
      <c r="B8619" s="30">
        <v>0</v>
      </c>
    </row>
    <row r="8620" spans="1:2" x14ac:dyDescent="0.25">
      <c r="A8620" s="7" t="s">
        <v>23501</v>
      </c>
      <c r="B8620" s="30">
        <v>0</v>
      </c>
    </row>
    <row r="8621" spans="1:2" x14ac:dyDescent="0.25">
      <c r="A8621" s="7" t="s">
        <v>23502</v>
      </c>
      <c r="B8621" s="30">
        <v>0</v>
      </c>
    </row>
    <row r="8622" spans="1:2" x14ac:dyDescent="0.25">
      <c r="A8622" s="7" t="s">
        <v>23503</v>
      </c>
      <c r="B8622" s="30">
        <v>0</v>
      </c>
    </row>
    <row r="8623" spans="1:2" x14ac:dyDescent="0.25">
      <c r="A8623" s="7" t="s">
        <v>23504</v>
      </c>
      <c r="B8623" s="30">
        <v>0</v>
      </c>
    </row>
    <row r="8624" spans="1:2" x14ac:dyDescent="0.25">
      <c r="A8624" s="7" t="s">
        <v>23505</v>
      </c>
      <c r="B8624" s="30">
        <v>0</v>
      </c>
    </row>
    <row r="8625" spans="1:2" x14ac:dyDescent="0.25">
      <c r="A8625" s="7" t="s">
        <v>23506</v>
      </c>
      <c r="B8625" s="30">
        <v>0</v>
      </c>
    </row>
    <row r="8626" spans="1:2" x14ac:dyDescent="0.25">
      <c r="A8626" s="7" t="s">
        <v>23507</v>
      </c>
      <c r="B8626" s="30">
        <v>0</v>
      </c>
    </row>
    <row r="8627" spans="1:2" x14ac:dyDescent="0.25">
      <c r="A8627" s="7" t="s">
        <v>23508</v>
      </c>
      <c r="B8627" s="30">
        <v>0</v>
      </c>
    </row>
    <row r="8628" spans="1:2" x14ac:dyDescent="0.25">
      <c r="A8628" s="7" t="s">
        <v>23509</v>
      </c>
      <c r="B8628" s="30">
        <v>0</v>
      </c>
    </row>
    <row r="8629" spans="1:2" x14ac:dyDescent="0.25">
      <c r="A8629" s="7" t="s">
        <v>23510</v>
      </c>
      <c r="B8629" s="30">
        <v>0</v>
      </c>
    </row>
    <row r="8630" spans="1:2" x14ac:dyDescent="0.25">
      <c r="A8630" s="7" t="s">
        <v>23511</v>
      </c>
      <c r="B8630" s="30">
        <v>0</v>
      </c>
    </row>
    <row r="8631" spans="1:2" x14ac:dyDescent="0.25">
      <c r="A8631" s="7" t="s">
        <v>23512</v>
      </c>
      <c r="B8631" s="30">
        <v>0</v>
      </c>
    </row>
    <row r="8632" spans="1:2" x14ac:dyDescent="0.25">
      <c r="A8632" s="7" t="s">
        <v>23513</v>
      </c>
      <c r="B8632" s="30">
        <v>0</v>
      </c>
    </row>
    <row r="8633" spans="1:2" x14ac:dyDescent="0.25">
      <c r="A8633" s="7" t="s">
        <v>23514</v>
      </c>
      <c r="B8633" s="30">
        <v>0</v>
      </c>
    </row>
    <row r="8634" spans="1:2" x14ac:dyDescent="0.25">
      <c r="A8634" s="7" t="s">
        <v>23515</v>
      </c>
      <c r="B8634" s="30">
        <v>0</v>
      </c>
    </row>
    <row r="8635" spans="1:2" x14ac:dyDescent="0.25">
      <c r="A8635" s="7" t="s">
        <v>23516</v>
      </c>
      <c r="B8635" s="30">
        <v>0</v>
      </c>
    </row>
    <row r="8636" spans="1:2" x14ac:dyDescent="0.25">
      <c r="A8636" s="7" t="s">
        <v>23517</v>
      </c>
      <c r="B8636" s="30">
        <v>0</v>
      </c>
    </row>
    <row r="8637" spans="1:2" x14ac:dyDescent="0.25">
      <c r="A8637" s="7" t="s">
        <v>23518</v>
      </c>
      <c r="B8637" s="30">
        <v>0</v>
      </c>
    </row>
    <row r="8638" spans="1:2" x14ac:dyDescent="0.25">
      <c r="A8638" s="7" t="s">
        <v>23519</v>
      </c>
      <c r="B8638" s="30">
        <v>0</v>
      </c>
    </row>
    <row r="8639" spans="1:2" x14ac:dyDescent="0.25">
      <c r="A8639" s="7" t="s">
        <v>23520</v>
      </c>
      <c r="B8639" s="30">
        <v>0</v>
      </c>
    </row>
    <row r="8640" spans="1:2" x14ac:dyDescent="0.25">
      <c r="A8640" s="7" t="s">
        <v>23521</v>
      </c>
      <c r="B8640" s="30">
        <v>0</v>
      </c>
    </row>
    <row r="8641" spans="1:2" x14ac:dyDescent="0.25">
      <c r="A8641" s="7" t="s">
        <v>23522</v>
      </c>
      <c r="B8641" s="30">
        <v>0</v>
      </c>
    </row>
    <row r="8642" spans="1:2" x14ac:dyDescent="0.25">
      <c r="A8642" s="7" t="s">
        <v>23523</v>
      </c>
      <c r="B8642" s="30">
        <v>0</v>
      </c>
    </row>
    <row r="8643" spans="1:2" x14ac:dyDescent="0.25">
      <c r="A8643" s="7" t="s">
        <v>23524</v>
      </c>
      <c r="B8643" s="30">
        <v>0</v>
      </c>
    </row>
    <row r="8644" spans="1:2" x14ac:dyDescent="0.25">
      <c r="A8644" s="7" t="s">
        <v>23525</v>
      </c>
      <c r="B8644" s="30">
        <v>0</v>
      </c>
    </row>
    <row r="8645" spans="1:2" x14ac:dyDescent="0.25">
      <c r="A8645" s="7" t="s">
        <v>23526</v>
      </c>
      <c r="B8645" s="30">
        <v>0</v>
      </c>
    </row>
    <row r="8646" spans="1:2" x14ac:dyDescent="0.25">
      <c r="A8646" s="7" t="s">
        <v>23527</v>
      </c>
      <c r="B8646" s="30">
        <v>0</v>
      </c>
    </row>
    <row r="8647" spans="1:2" x14ac:dyDescent="0.25">
      <c r="A8647" s="7" t="s">
        <v>23528</v>
      </c>
      <c r="B8647" s="30">
        <v>0</v>
      </c>
    </row>
    <row r="8648" spans="1:2" x14ac:dyDescent="0.25">
      <c r="A8648" s="7" t="s">
        <v>23529</v>
      </c>
      <c r="B8648" s="30">
        <v>0</v>
      </c>
    </row>
    <row r="8649" spans="1:2" x14ac:dyDescent="0.25">
      <c r="A8649" s="7" t="s">
        <v>23530</v>
      </c>
      <c r="B8649" s="30">
        <v>0</v>
      </c>
    </row>
    <row r="8650" spans="1:2" x14ac:dyDescent="0.25">
      <c r="A8650" s="7" t="s">
        <v>23531</v>
      </c>
      <c r="B8650" s="30">
        <v>0</v>
      </c>
    </row>
    <row r="8651" spans="1:2" x14ac:dyDescent="0.25">
      <c r="A8651" s="7" t="s">
        <v>23532</v>
      </c>
      <c r="B8651" s="30">
        <v>0</v>
      </c>
    </row>
    <row r="8652" spans="1:2" x14ac:dyDescent="0.25">
      <c r="A8652" s="7" t="s">
        <v>23533</v>
      </c>
      <c r="B8652" s="30">
        <v>0</v>
      </c>
    </row>
    <row r="8653" spans="1:2" x14ac:dyDescent="0.25">
      <c r="A8653" s="7" t="s">
        <v>23534</v>
      </c>
      <c r="B8653" s="30">
        <v>0</v>
      </c>
    </row>
    <row r="8654" spans="1:2" x14ac:dyDescent="0.25">
      <c r="A8654" s="7" t="s">
        <v>23535</v>
      </c>
      <c r="B8654" s="30">
        <v>0</v>
      </c>
    </row>
    <row r="8655" spans="1:2" x14ac:dyDescent="0.25">
      <c r="A8655" s="7" t="s">
        <v>23536</v>
      </c>
      <c r="B8655" s="30">
        <v>0</v>
      </c>
    </row>
    <row r="8656" spans="1:2" x14ac:dyDescent="0.25">
      <c r="A8656" s="7" t="s">
        <v>23537</v>
      </c>
      <c r="B8656" s="30">
        <v>0</v>
      </c>
    </row>
    <row r="8657" spans="1:2" x14ac:dyDescent="0.25">
      <c r="A8657" s="7" t="s">
        <v>23538</v>
      </c>
      <c r="B8657" s="30">
        <v>0</v>
      </c>
    </row>
    <row r="8658" spans="1:2" x14ac:dyDescent="0.25">
      <c r="A8658" s="7" t="s">
        <v>23539</v>
      </c>
      <c r="B8658" s="30">
        <v>0</v>
      </c>
    </row>
    <row r="8659" spans="1:2" x14ac:dyDescent="0.25">
      <c r="A8659" s="7" t="s">
        <v>23540</v>
      </c>
      <c r="B8659" s="30">
        <v>0</v>
      </c>
    </row>
    <row r="8660" spans="1:2" x14ac:dyDescent="0.25">
      <c r="A8660" s="7" t="s">
        <v>23541</v>
      </c>
      <c r="B8660" s="30">
        <v>0</v>
      </c>
    </row>
    <row r="8661" spans="1:2" x14ac:dyDescent="0.25">
      <c r="A8661" s="7" t="s">
        <v>23542</v>
      </c>
      <c r="B8661" s="30">
        <v>0</v>
      </c>
    </row>
    <row r="8662" spans="1:2" x14ac:dyDescent="0.25">
      <c r="A8662" s="7" t="s">
        <v>23543</v>
      </c>
      <c r="B8662" s="30">
        <v>0</v>
      </c>
    </row>
    <row r="8663" spans="1:2" x14ac:dyDescent="0.25">
      <c r="A8663" s="37" t="s">
        <v>23546</v>
      </c>
      <c r="B8663" s="30">
        <v>0</v>
      </c>
    </row>
    <row r="8664" spans="1:2" x14ac:dyDescent="0.25">
      <c r="A8664" s="37" t="s">
        <v>23545</v>
      </c>
      <c r="B8664" s="30">
        <v>0</v>
      </c>
    </row>
    <row r="8665" spans="1:2" x14ac:dyDescent="0.25">
      <c r="A8665" s="37" t="s">
        <v>23544</v>
      </c>
      <c r="B8665" s="30">
        <v>0</v>
      </c>
    </row>
    <row r="8666" spans="1:2" x14ac:dyDescent="0.25">
      <c r="A8666" s="7" t="s">
        <v>23547</v>
      </c>
      <c r="B8666" s="30">
        <v>0</v>
      </c>
    </row>
    <row r="8667" spans="1:2" x14ac:dyDescent="0.25">
      <c r="A8667" s="7" t="s">
        <v>23548</v>
      </c>
      <c r="B8667" s="30">
        <v>0</v>
      </c>
    </row>
    <row r="8668" spans="1:2" x14ac:dyDescent="0.25">
      <c r="A8668" s="7" t="s">
        <v>23549</v>
      </c>
      <c r="B8668" s="30">
        <v>0</v>
      </c>
    </row>
    <row r="8669" spans="1:2" x14ac:dyDescent="0.25">
      <c r="A8669" s="7" t="s">
        <v>23550</v>
      </c>
      <c r="B8669" s="30">
        <v>0</v>
      </c>
    </row>
    <row r="8670" spans="1:2" x14ac:dyDescent="0.25">
      <c r="A8670" s="37" t="s">
        <v>23551</v>
      </c>
      <c r="B8670" s="30">
        <v>0</v>
      </c>
    </row>
    <row r="8671" spans="1:2" x14ac:dyDescent="0.25">
      <c r="A8671" s="7" t="s">
        <v>23552</v>
      </c>
      <c r="B8671" s="30">
        <v>0</v>
      </c>
    </row>
    <row r="8672" spans="1:2" x14ac:dyDescent="0.25">
      <c r="A8672" s="7" t="s">
        <v>23553</v>
      </c>
      <c r="B8672" s="30">
        <v>0</v>
      </c>
    </row>
    <row r="8673" spans="1:2" x14ac:dyDescent="0.25">
      <c r="A8673" s="7" t="s">
        <v>23554</v>
      </c>
      <c r="B8673" s="30">
        <v>0</v>
      </c>
    </row>
    <row r="8674" spans="1:2" x14ac:dyDescent="0.25">
      <c r="A8674" s="7" t="s">
        <v>23555</v>
      </c>
      <c r="B8674" s="30">
        <v>0</v>
      </c>
    </row>
    <row r="8675" spans="1:2" x14ac:dyDescent="0.25">
      <c r="A8675" s="7" t="s">
        <v>23556</v>
      </c>
      <c r="B8675" s="30">
        <v>0</v>
      </c>
    </row>
    <row r="8676" spans="1:2" x14ac:dyDescent="0.25">
      <c r="A8676" s="7" t="s">
        <v>23557</v>
      </c>
      <c r="B8676" s="30">
        <v>0</v>
      </c>
    </row>
    <row r="8677" spans="1:2" x14ac:dyDescent="0.25">
      <c r="A8677" s="7" t="s">
        <v>23558</v>
      </c>
      <c r="B8677" s="30">
        <v>0</v>
      </c>
    </row>
    <row r="8678" spans="1:2" x14ac:dyDescent="0.25">
      <c r="A8678" s="7" t="s">
        <v>23559</v>
      </c>
      <c r="B8678" s="30">
        <v>0</v>
      </c>
    </row>
    <row r="8679" spans="1:2" x14ac:dyDescent="0.25">
      <c r="A8679" s="7" t="s">
        <v>23560</v>
      </c>
      <c r="B8679" s="30">
        <v>0</v>
      </c>
    </row>
    <row r="8680" spans="1:2" x14ac:dyDescent="0.25">
      <c r="A8680" s="7" t="s">
        <v>23561</v>
      </c>
      <c r="B8680" s="30">
        <v>0</v>
      </c>
    </row>
    <row r="8681" spans="1:2" x14ac:dyDescent="0.25">
      <c r="A8681" s="7" t="s">
        <v>23562</v>
      </c>
      <c r="B8681" s="30">
        <v>0</v>
      </c>
    </row>
    <row r="8682" spans="1:2" x14ac:dyDescent="0.25">
      <c r="A8682" s="7" t="s">
        <v>23563</v>
      </c>
      <c r="B8682" s="30">
        <v>0</v>
      </c>
    </row>
    <row r="8683" spans="1:2" x14ac:dyDescent="0.25">
      <c r="A8683" s="7" t="s">
        <v>23564</v>
      </c>
      <c r="B8683" s="30">
        <v>0</v>
      </c>
    </row>
    <row r="8684" spans="1:2" x14ac:dyDescent="0.25">
      <c r="A8684" s="7" t="s">
        <v>23565</v>
      </c>
      <c r="B8684" s="30">
        <v>0</v>
      </c>
    </row>
    <row r="8685" spans="1:2" x14ac:dyDescent="0.25">
      <c r="A8685" s="7" t="s">
        <v>23566</v>
      </c>
      <c r="B8685" s="30">
        <v>0</v>
      </c>
    </row>
    <row r="8686" spans="1:2" x14ac:dyDescent="0.25">
      <c r="A8686" s="7" t="s">
        <v>23567</v>
      </c>
      <c r="B8686" s="30">
        <v>0</v>
      </c>
    </row>
    <row r="8687" spans="1:2" x14ac:dyDescent="0.25">
      <c r="A8687" s="7" t="s">
        <v>23568</v>
      </c>
      <c r="B8687" s="30">
        <v>0</v>
      </c>
    </row>
    <row r="8688" spans="1:2" x14ac:dyDescent="0.25">
      <c r="A8688" s="7" t="s">
        <v>23569</v>
      </c>
      <c r="B8688" s="30">
        <v>0</v>
      </c>
    </row>
    <row r="8689" spans="1:2" x14ac:dyDescent="0.25">
      <c r="A8689" s="7" t="s">
        <v>23570</v>
      </c>
      <c r="B8689" s="30">
        <v>0</v>
      </c>
    </row>
    <row r="8690" spans="1:2" x14ac:dyDescent="0.25">
      <c r="A8690" s="7" t="s">
        <v>23571</v>
      </c>
      <c r="B8690" s="30">
        <v>0</v>
      </c>
    </row>
    <row r="8691" spans="1:2" x14ac:dyDescent="0.25">
      <c r="A8691" s="7" t="s">
        <v>23572</v>
      </c>
      <c r="B8691" s="30">
        <v>0</v>
      </c>
    </row>
    <row r="8692" spans="1:2" x14ac:dyDescent="0.25">
      <c r="A8692" s="7" t="s">
        <v>23573</v>
      </c>
      <c r="B8692" s="30">
        <v>0</v>
      </c>
    </row>
    <row r="8693" spans="1:2" x14ac:dyDescent="0.25">
      <c r="A8693" s="7" t="s">
        <v>23574</v>
      </c>
      <c r="B8693" s="30">
        <v>0</v>
      </c>
    </row>
    <row r="8694" spans="1:2" x14ac:dyDescent="0.25">
      <c r="A8694" s="7" t="s">
        <v>23575</v>
      </c>
      <c r="B8694" s="30">
        <v>0</v>
      </c>
    </row>
    <row r="8695" spans="1:2" x14ac:dyDescent="0.25">
      <c r="A8695" s="7" t="s">
        <v>23576</v>
      </c>
      <c r="B8695" s="30">
        <v>0</v>
      </c>
    </row>
    <row r="8696" spans="1:2" x14ac:dyDescent="0.25">
      <c r="A8696" s="7" t="s">
        <v>23577</v>
      </c>
      <c r="B8696" s="30">
        <v>0</v>
      </c>
    </row>
    <row r="8697" spans="1:2" x14ac:dyDescent="0.25">
      <c r="A8697" s="7" t="s">
        <v>23578</v>
      </c>
      <c r="B8697" s="30">
        <v>0</v>
      </c>
    </row>
    <row r="8698" spans="1:2" x14ac:dyDescent="0.25">
      <c r="A8698" s="7" t="s">
        <v>23579</v>
      </c>
      <c r="B8698" s="30">
        <v>0</v>
      </c>
    </row>
    <row r="8699" spans="1:2" x14ac:dyDescent="0.25">
      <c r="A8699" s="7" t="s">
        <v>23580</v>
      </c>
      <c r="B8699" s="30">
        <v>0</v>
      </c>
    </row>
    <row r="8700" spans="1:2" x14ac:dyDescent="0.25">
      <c r="A8700" s="7" t="s">
        <v>23582</v>
      </c>
      <c r="B8700" s="30">
        <v>0</v>
      </c>
    </row>
    <row r="8701" spans="1:2" x14ac:dyDescent="0.25">
      <c r="A8701" s="7" t="s">
        <v>23581</v>
      </c>
      <c r="B8701" s="30">
        <v>0</v>
      </c>
    </row>
    <row r="8702" spans="1:2" x14ac:dyDescent="0.25">
      <c r="A8702" s="7" t="s">
        <v>23583</v>
      </c>
      <c r="B8702" s="30">
        <v>0</v>
      </c>
    </row>
    <row r="8703" spans="1:2" x14ac:dyDescent="0.25">
      <c r="A8703" s="7" t="s">
        <v>23584</v>
      </c>
      <c r="B8703" s="30">
        <v>0</v>
      </c>
    </row>
    <row r="8704" spans="1:2" x14ac:dyDescent="0.25">
      <c r="A8704" s="7" t="s">
        <v>23585</v>
      </c>
      <c r="B8704" s="30">
        <v>0</v>
      </c>
    </row>
    <row r="8705" spans="1:2" x14ac:dyDescent="0.25">
      <c r="A8705" s="7" t="s">
        <v>23586</v>
      </c>
      <c r="B8705" s="30">
        <v>0</v>
      </c>
    </row>
    <row r="8706" spans="1:2" x14ac:dyDescent="0.25">
      <c r="A8706" s="7" t="s">
        <v>23587</v>
      </c>
      <c r="B8706" s="30">
        <v>0</v>
      </c>
    </row>
    <row r="8707" spans="1:2" x14ac:dyDescent="0.25">
      <c r="A8707" s="7" t="s">
        <v>23588</v>
      </c>
      <c r="B8707" s="30">
        <v>0</v>
      </c>
    </row>
    <row r="8708" spans="1:2" x14ac:dyDescent="0.25">
      <c r="A8708" s="7" t="s">
        <v>23589</v>
      </c>
      <c r="B8708" s="30">
        <v>0</v>
      </c>
    </row>
    <row r="8709" spans="1:2" x14ac:dyDescent="0.25">
      <c r="A8709" s="7" t="s">
        <v>23590</v>
      </c>
      <c r="B8709" s="30">
        <v>0</v>
      </c>
    </row>
    <row r="8710" spans="1:2" x14ac:dyDescent="0.25">
      <c r="A8710" s="7" t="s">
        <v>23591</v>
      </c>
      <c r="B8710" s="30">
        <v>0</v>
      </c>
    </row>
    <row r="8711" spans="1:2" x14ac:dyDescent="0.25">
      <c r="A8711" s="7" t="s">
        <v>23592</v>
      </c>
      <c r="B8711" s="30">
        <v>0</v>
      </c>
    </row>
    <row r="8712" spans="1:2" x14ac:dyDescent="0.25">
      <c r="A8712" s="7" t="s">
        <v>23593</v>
      </c>
      <c r="B8712" s="30">
        <v>0</v>
      </c>
    </row>
    <row r="8713" spans="1:2" x14ac:dyDescent="0.25">
      <c r="A8713" s="7" t="s">
        <v>23594</v>
      </c>
      <c r="B8713" s="30">
        <v>0</v>
      </c>
    </row>
    <row r="8714" spans="1:2" x14ac:dyDescent="0.25">
      <c r="A8714" s="7" t="s">
        <v>23595</v>
      </c>
      <c r="B8714" s="30">
        <v>0</v>
      </c>
    </row>
    <row r="8715" spans="1:2" x14ac:dyDescent="0.25">
      <c r="A8715" s="7" t="s">
        <v>23596</v>
      </c>
      <c r="B8715" s="30">
        <v>0</v>
      </c>
    </row>
    <row r="8716" spans="1:2" x14ac:dyDescent="0.25">
      <c r="A8716" s="7" t="s">
        <v>23597</v>
      </c>
      <c r="B8716" s="30">
        <v>0</v>
      </c>
    </row>
    <row r="8717" spans="1:2" x14ac:dyDescent="0.25">
      <c r="A8717" s="7" t="s">
        <v>23598</v>
      </c>
      <c r="B8717" s="30">
        <v>0</v>
      </c>
    </row>
    <row r="8718" spans="1:2" x14ac:dyDescent="0.25">
      <c r="A8718" s="7" t="s">
        <v>23599</v>
      </c>
      <c r="B8718" s="30">
        <v>0</v>
      </c>
    </row>
    <row r="8719" spans="1:2" x14ac:dyDescent="0.25">
      <c r="A8719" s="7" t="s">
        <v>23600</v>
      </c>
      <c r="B8719" s="30">
        <v>0</v>
      </c>
    </row>
    <row r="8720" spans="1:2" x14ac:dyDescent="0.25">
      <c r="A8720" s="7" t="s">
        <v>23601</v>
      </c>
      <c r="B8720" s="30">
        <v>0</v>
      </c>
    </row>
    <row r="8721" spans="1:2" x14ac:dyDescent="0.25">
      <c r="A8721" s="7" t="s">
        <v>23602</v>
      </c>
      <c r="B8721" s="30">
        <v>0</v>
      </c>
    </row>
    <row r="8722" spans="1:2" x14ac:dyDescent="0.25">
      <c r="A8722" s="7" t="s">
        <v>23603</v>
      </c>
      <c r="B8722" s="30">
        <v>0</v>
      </c>
    </row>
    <row r="8723" spans="1:2" x14ac:dyDescent="0.25">
      <c r="A8723" s="7" t="s">
        <v>23604</v>
      </c>
      <c r="B8723" s="30">
        <v>0</v>
      </c>
    </row>
    <row r="8724" spans="1:2" x14ac:dyDescent="0.25">
      <c r="A8724" s="7" t="s">
        <v>23605</v>
      </c>
      <c r="B8724" s="30">
        <v>0</v>
      </c>
    </row>
    <row r="8725" spans="1:2" x14ac:dyDescent="0.25">
      <c r="A8725" s="7" t="s">
        <v>23606</v>
      </c>
      <c r="B8725" s="30">
        <v>0</v>
      </c>
    </row>
    <row r="8726" spans="1:2" x14ac:dyDescent="0.25">
      <c r="A8726" s="7" t="s">
        <v>23607</v>
      </c>
      <c r="B8726" s="30">
        <v>0</v>
      </c>
    </row>
    <row r="8727" spans="1:2" x14ac:dyDescent="0.25">
      <c r="A8727" s="7" t="s">
        <v>23608</v>
      </c>
      <c r="B8727" s="30">
        <v>0</v>
      </c>
    </row>
    <row r="8728" spans="1:2" x14ac:dyDescent="0.25">
      <c r="A8728" s="7" t="s">
        <v>23609</v>
      </c>
      <c r="B8728" s="30">
        <v>0</v>
      </c>
    </row>
    <row r="8729" spans="1:2" x14ac:dyDescent="0.25">
      <c r="A8729" s="7" t="s">
        <v>23610</v>
      </c>
      <c r="B8729" s="30">
        <v>0</v>
      </c>
    </row>
    <row r="8730" spans="1:2" x14ac:dyDescent="0.25">
      <c r="A8730" s="7" t="s">
        <v>23611</v>
      </c>
      <c r="B8730" s="30">
        <v>0</v>
      </c>
    </row>
    <row r="8731" spans="1:2" x14ac:dyDescent="0.25">
      <c r="A8731" s="7" t="s">
        <v>23612</v>
      </c>
      <c r="B8731" s="30">
        <v>0</v>
      </c>
    </row>
    <row r="8732" spans="1:2" x14ac:dyDescent="0.25">
      <c r="A8732" s="7" t="s">
        <v>23613</v>
      </c>
      <c r="B8732" s="30">
        <v>0</v>
      </c>
    </row>
    <row r="8733" spans="1:2" x14ac:dyDescent="0.25">
      <c r="A8733" s="7" t="s">
        <v>23614</v>
      </c>
      <c r="B8733" s="30">
        <v>0</v>
      </c>
    </row>
    <row r="8734" spans="1:2" x14ac:dyDescent="0.25">
      <c r="A8734" s="7" t="s">
        <v>23615</v>
      </c>
      <c r="B8734" s="30">
        <v>0</v>
      </c>
    </row>
    <row r="8735" spans="1:2" x14ac:dyDescent="0.25">
      <c r="A8735" s="7" t="s">
        <v>23616</v>
      </c>
      <c r="B8735" s="30">
        <v>0</v>
      </c>
    </row>
    <row r="8736" spans="1:2" x14ac:dyDescent="0.25">
      <c r="A8736" s="7" t="s">
        <v>23617</v>
      </c>
      <c r="B8736" s="30">
        <v>0</v>
      </c>
    </row>
    <row r="8737" spans="1:2" x14ac:dyDescent="0.25">
      <c r="A8737" s="7" t="s">
        <v>23618</v>
      </c>
      <c r="B8737" s="30">
        <v>0</v>
      </c>
    </row>
    <row r="8738" spans="1:2" x14ac:dyDescent="0.25">
      <c r="A8738" s="7" t="s">
        <v>23619</v>
      </c>
      <c r="B8738" s="30">
        <v>0</v>
      </c>
    </row>
    <row r="8739" spans="1:2" x14ac:dyDescent="0.25">
      <c r="A8739" s="7" t="s">
        <v>23620</v>
      </c>
      <c r="B8739" s="30">
        <v>0</v>
      </c>
    </row>
    <row r="8740" spans="1:2" x14ac:dyDescent="0.25">
      <c r="A8740" s="7" t="s">
        <v>23621</v>
      </c>
      <c r="B8740" s="30">
        <v>0</v>
      </c>
    </row>
    <row r="8741" spans="1:2" x14ac:dyDescent="0.25">
      <c r="A8741" s="7" t="s">
        <v>23622</v>
      </c>
      <c r="B8741" s="30">
        <v>0</v>
      </c>
    </row>
    <row r="8742" spans="1:2" x14ac:dyDescent="0.25">
      <c r="A8742" s="7" t="s">
        <v>23623</v>
      </c>
      <c r="B8742" s="30">
        <v>0</v>
      </c>
    </row>
    <row r="8743" spans="1:2" x14ac:dyDescent="0.25">
      <c r="A8743" s="7" t="s">
        <v>23624</v>
      </c>
      <c r="B8743" s="30">
        <v>0</v>
      </c>
    </row>
    <row r="8744" spans="1:2" x14ac:dyDescent="0.25">
      <c r="A8744" s="7" t="s">
        <v>23625</v>
      </c>
      <c r="B8744" s="30">
        <v>0</v>
      </c>
    </row>
    <row r="8745" spans="1:2" x14ac:dyDescent="0.25">
      <c r="A8745" s="7" t="s">
        <v>23626</v>
      </c>
      <c r="B8745" s="30">
        <v>0</v>
      </c>
    </row>
    <row r="8746" spans="1:2" x14ac:dyDescent="0.25">
      <c r="A8746" s="7" t="s">
        <v>23627</v>
      </c>
      <c r="B8746" s="30">
        <v>0</v>
      </c>
    </row>
    <row r="8747" spans="1:2" x14ac:dyDescent="0.25">
      <c r="A8747" s="7" t="s">
        <v>23628</v>
      </c>
      <c r="B8747" s="30">
        <v>0</v>
      </c>
    </row>
    <row r="8748" spans="1:2" x14ac:dyDescent="0.25">
      <c r="A8748" s="7" t="s">
        <v>23629</v>
      </c>
      <c r="B8748" s="30">
        <v>0</v>
      </c>
    </row>
    <row r="8749" spans="1:2" x14ac:dyDescent="0.25">
      <c r="A8749" s="7" t="s">
        <v>23630</v>
      </c>
      <c r="B8749" s="30">
        <v>0</v>
      </c>
    </row>
    <row r="8750" spans="1:2" x14ac:dyDescent="0.25">
      <c r="A8750" s="7" t="s">
        <v>23631</v>
      </c>
      <c r="B8750" s="30">
        <v>0</v>
      </c>
    </row>
    <row r="8751" spans="1:2" x14ac:dyDescent="0.25">
      <c r="A8751" s="7" t="s">
        <v>23632</v>
      </c>
      <c r="B8751" s="30">
        <v>0</v>
      </c>
    </row>
    <row r="8752" spans="1:2" x14ac:dyDescent="0.25">
      <c r="A8752" s="7" t="s">
        <v>23633</v>
      </c>
      <c r="B8752" s="30">
        <v>0</v>
      </c>
    </row>
    <row r="8753" spans="1:2" x14ac:dyDescent="0.25">
      <c r="A8753" s="7" t="s">
        <v>23634</v>
      </c>
      <c r="B8753" s="30">
        <v>0</v>
      </c>
    </row>
    <row r="8754" spans="1:2" x14ac:dyDescent="0.25">
      <c r="A8754" s="7" t="s">
        <v>23635</v>
      </c>
      <c r="B8754" s="30">
        <v>0</v>
      </c>
    </row>
    <row r="8755" spans="1:2" x14ac:dyDescent="0.25">
      <c r="A8755" s="7" t="s">
        <v>23636</v>
      </c>
      <c r="B8755" s="30">
        <v>0</v>
      </c>
    </row>
    <row r="8756" spans="1:2" x14ac:dyDescent="0.25">
      <c r="A8756" s="7" t="s">
        <v>23637</v>
      </c>
      <c r="B8756" s="30">
        <v>0</v>
      </c>
    </row>
    <row r="8757" spans="1:2" x14ac:dyDescent="0.25">
      <c r="A8757" s="7" t="s">
        <v>23638</v>
      </c>
      <c r="B8757" s="30">
        <v>0</v>
      </c>
    </row>
    <row r="8758" spans="1:2" x14ac:dyDescent="0.25">
      <c r="A8758" s="7" t="s">
        <v>23639</v>
      </c>
      <c r="B8758" s="30">
        <v>0</v>
      </c>
    </row>
    <row r="8759" spans="1:2" x14ac:dyDescent="0.25">
      <c r="A8759" s="7" t="s">
        <v>23640</v>
      </c>
      <c r="B8759" s="30">
        <v>0</v>
      </c>
    </row>
    <row r="8760" spans="1:2" x14ac:dyDescent="0.25">
      <c r="A8760" s="7" t="s">
        <v>23641</v>
      </c>
      <c r="B8760" s="30">
        <v>0</v>
      </c>
    </row>
    <row r="8761" spans="1:2" x14ac:dyDescent="0.25">
      <c r="A8761" s="7" t="s">
        <v>23642</v>
      </c>
      <c r="B8761" s="30">
        <v>0</v>
      </c>
    </row>
    <row r="8762" spans="1:2" x14ac:dyDescent="0.25">
      <c r="A8762" s="7" t="s">
        <v>23643</v>
      </c>
      <c r="B8762" s="30">
        <v>0</v>
      </c>
    </row>
    <row r="8763" spans="1:2" x14ac:dyDescent="0.25">
      <c r="A8763" s="7" t="s">
        <v>23644</v>
      </c>
      <c r="B8763" s="30">
        <v>0</v>
      </c>
    </row>
    <row r="8764" spans="1:2" x14ac:dyDescent="0.25">
      <c r="A8764" s="7" t="s">
        <v>23645</v>
      </c>
      <c r="B8764" s="30">
        <v>0</v>
      </c>
    </row>
    <row r="8765" spans="1:2" x14ac:dyDescent="0.25">
      <c r="A8765" s="7" t="s">
        <v>23646</v>
      </c>
      <c r="B8765" s="30">
        <v>0</v>
      </c>
    </row>
    <row r="8766" spans="1:2" x14ac:dyDescent="0.25">
      <c r="A8766" s="7" t="s">
        <v>23647</v>
      </c>
      <c r="B8766" s="30">
        <v>0</v>
      </c>
    </row>
    <row r="8767" spans="1:2" x14ac:dyDescent="0.25">
      <c r="A8767" s="7" t="s">
        <v>23648</v>
      </c>
      <c r="B8767" s="30">
        <v>0</v>
      </c>
    </row>
    <row r="8768" spans="1:2" x14ac:dyDescent="0.25">
      <c r="A8768" s="7" t="s">
        <v>23649</v>
      </c>
      <c r="B8768" s="30">
        <v>0</v>
      </c>
    </row>
    <row r="8769" spans="1:2" x14ac:dyDescent="0.25">
      <c r="A8769" s="7" t="s">
        <v>23650</v>
      </c>
      <c r="B8769" s="30">
        <v>0</v>
      </c>
    </row>
    <row r="8770" spans="1:2" x14ac:dyDescent="0.25">
      <c r="A8770" s="7" t="s">
        <v>23651</v>
      </c>
      <c r="B8770" s="30">
        <v>0</v>
      </c>
    </row>
    <row r="8771" spans="1:2" x14ac:dyDescent="0.25">
      <c r="A8771" s="7" t="s">
        <v>23652</v>
      </c>
      <c r="B8771" s="30">
        <v>0</v>
      </c>
    </row>
    <row r="8772" spans="1:2" x14ac:dyDescent="0.25">
      <c r="A8772" s="7" t="s">
        <v>23653</v>
      </c>
      <c r="B8772" s="30">
        <v>0</v>
      </c>
    </row>
    <row r="8773" spans="1:2" x14ac:dyDescent="0.25">
      <c r="A8773" s="7" t="s">
        <v>23654</v>
      </c>
      <c r="B8773" s="30">
        <v>0</v>
      </c>
    </row>
    <row r="8774" spans="1:2" x14ac:dyDescent="0.25">
      <c r="A8774" s="7" t="s">
        <v>23655</v>
      </c>
      <c r="B8774" s="30">
        <v>0</v>
      </c>
    </row>
    <row r="8775" spans="1:2" x14ac:dyDescent="0.25">
      <c r="A8775" s="7" t="s">
        <v>23656</v>
      </c>
      <c r="B8775" s="30">
        <v>0</v>
      </c>
    </row>
    <row r="8776" spans="1:2" x14ac:dyDescent="0.25">
      <c r="A8776" s="7" t="s">
        <v>23657</v>
      </c>
      <c r="B8776" s="30">
        <v>0</v>
      </c>
    </row>
    <row r="8777" spans="1:2" x14ac:dyDescent="0.25">
      <c r="A8777" s="7" t="s">
        <v>23658</v>
      </c>
      <c r="B8777" s="30">
        <v>0</v>
      </c>
    </row>
    <row r="8778" spans="1:2" x14ac:dyDescent="0.25">
      <c r="A8778" s="7" t="s">
        <v>23659</v>
      </c>
      <c r="B8778" s="30">
        <v>0</v>
      </c>
    </row>
    <row r="8779" spans="1:2" x14ac:dyDescent="0.25">
      <c r="A8779" s="7" t="s">
        <v>23660</v>
      </c>
      <c r="B8779" s="30">
        <v>0</v>
      </c>
    </row>
    <row r="8780" spans="1:2" x14ac:dyDescent="0.25">
      <c r="A8780" s="7" t="s">
        <v>23661</v>
      </c>
      <c r="B8780" s="30">
        <v>0</v>
      </c>
    </row>
    <row r="8781" spans="1:2" x14ac:dyDescent="0.25">
      <c r="A8781" s="7" t="s">
        <v>23662</v>
      </c>
      <c r="B8781" s="30">
        <v>0</v>
      </c>
    </row>
    <row r="8782" spans="1:2" x14ac:dyDescent="0.25">
      <c r="A8782" s="37" t="s">
        <v>23663</v>
      </c>
      <c r="B8782" s="30">
        <v>0</v>
      </c>
    </row>
    <row r="8783" spans="1:2" x14ac:dyDescent="0.25">
      <c r="A8783" s="7" t="s">
        <v>23664</v>
      </c>
      <c r="B8783" s="30">
        <v>0</v>
      </c>
    </row>
    <row r="8784" spans="1:2" x14ac:dyDescent="0.25">
      <c r="A8784" s="7" t="s">
        <v>23665</v>
      </c>
      <c r="B8784" s="30">
        <v>0</v>
      </c>
    </row>
    <row r="8785" spans="1:2" x14ac:dyDescent="0.25">
      <c r="A8785" s="7" t="s">
        <v>23666</v>
      </c>
      <c r="B8785" s="30">
        <v>0</v>
      </c>
    </row>
    <row r="8786" spans="1:2" x14ac:dyDescent="0.25">
      <c r="A8786" s="7" t="s">
        <v>23667</v>
      </c>
      <c r="B8786" s="30">
        <v>0</v>
      </c>
    </row>
    <row r="8787" spans="1:2" x14ac:dyDescent="0.25">
      <c r="A8787" s="7" t="s">
        <v>23668</v>
      </c>
      <c r="B8787" s="30">
        <v>0</v>
      </c>
    </row>
    <row r="8788" spans="1:2" x14ac:dyDescent="0.25">
      <c r="A8788" s="7" t="s">
        <v>23669</v>
      </c>
      <c r="B8788" s="30">
        <v>0</v>
      </c>
    </row>
    <row r="8789" spans="1:2" x14ac:dyDescent="0.25">
      <c r="A8789" s="7" t="s">
        <v>23670</v>
      </c>
      <c r="B8789" s="30">
        <v>0</v>
      </c>
    </row>
    <row r="8790" spans="1:2" x14ac:dyDescent="0.25">
      <c r="A8790" s="7" t="s">
        <v>23671</v>
      </c>
      <c r="B8790" s="30">
        <v>0</v>
      </c>
    </row>
    <row r="8791" spans="1:2" x14ac:dyDescent="0.25">
      <c r="A8791" s="7" t="s">
        <v>23672</v>
      </c>
      <c r="B8791" s="30">
        <v>0</v>
      </c>
    </row>
    <row r="8792" spans="1:2" x14ac:dyDescent="0.25">
      <c r="A8792" s="37" t="s">
        <v>23673</v>
      </c>
      <c r="B8792" s="30">
        <v>0</v>
      </c>
    </row>
    <row r="8793" spans="1:2" x14ac:dyDescent="0.25">
      <c r="A8793" s="7" t="s">
        <v>23674</v>
      </c>
      <c r="B8793" s="30">
        <v>0</v>
      </c>
    </row>
    <row r="8794" spans="1:2" x14ac:dyDescent="0.25">
      <c r="A8794" s="7" t="s">
        <v>23675</v>
      </c>
      <c r="B8794" s="30">
        <v>0</v>
      </c>
    </row>
    <row r="8795" spans="1:2" x14ac:dyDescent="0.25">
      <c r="A8795" s="7" t="s">
        <v>23676</v>
      </c>
      <c r="B8795" s="30">
        <v>0</v>
      </c>
    </row>
    <row r="8796" spans="1:2" x14ac:dyDescent="0.25">
      <c r="A8796" s="7" t="s">
        <v>23677</v>
      </c>
      <c r="B8796" s="30">
        <v>0</v>
      </c>
    </row>
    <row r="8797" spans="1:2" x14ac:dyDescent="0.25">
      <c r="A8797" s="7" t="s">
        <v>23678</v>
      </c>
      <c r="B8797" s="30">
        <v>0</v>
      </c>
    </row>
    <row r="8798" spans="1:2" x14ac:dyDescent="0.25">
      <c r="A8798" s="7" t="s">
        <v>23679</v>
      </c>
      <c r="B8798" s="30">
        <v>0</v>
      </c>
    </row>
    <row r="8799" spans="1:2" x14ac:dyDescent="0.25">
      <c r="A8799" s="7" t="s">
        <v>23680</v>
      </c>
      <c r="B8799" s="30">
        <v>0</v>
      </c>
    </row>
    <row r="8800" spans="1:2" x14ac:dyDescent="0.25">
      <c r="A8800" s="7" t="s">
        <v>23681</v>
      </c>
      <c r="B8800" s="30">
        <v>0</v>
      </c>
    </row>
    <row r="8801" spans="1:2" x14ac:dyDescent="0.25">
      <c r="A8801" s="7" t="s">
        <v>23682</v>
      </c>
      <c r="B8801" s="30">
        <v>0</v>
      </c>
    </row>
    <row r="8802" spans="1:2" x14ac:dyDescent="0.25">
      <c r="A8802" s="7" t="s">
        <v>23683</v>
      </c>
      <c r="B8802" s="30">
        <v>0</v>
      </c>
    </row>
    <row r="8803" spans="1:2" x14ac:dyDescent="0.25">
      <c r="A8803" s="7" t="s">
        <v>23610</v>
      </c>
      <c r="B8803" s="30">
        <v>0</v>
      </c>
    </row>
    <row r="8804" spans="1:2" x14ac:dyDescent="0.25">
      <c r="A8804" s="7" t="s">
        <v>23684</v>
      </c>
      <c r="B8804" s="30">
        <v>0</v>
      </c>
    </row>
    <row r="8805" spans="1:2" x14ac:dyDescent="0.25">
      <c r="A8805" s="7" t="s">
        <v>23685</v>
      </c>
      <c r="B8805" s="30">
        <v>0</v>
      </c>
    </row>
    <row r="8806" spans="1:2" x14ac:dyDescent="0.25">
      <c r="A8806" s="7" t="s">
        <v>23686</v>
      </c>
      <c r="B8806" s="30">
        <v>0</v>
      </c>
    </row>
    <row r="8807" spans="1:2" x14ac:dyDescent="0.25">
      <c r="A8807" s="7" t="s">
        <v>23687</v>
      </c>
      <c r="B8807" s="30">
        <v>0</v>
      </c>
    </row>
    <row r="8808" spans="1:2" x14ac:dyDescent="0.25">
      <c r="A8808" s="7" t="s">
        <v>23688</v>
      </c>
      <c r="B8808" s="30">
        <v>0</v>
      </c>
    </row>
    <row r="8809" spans="1:2" x14ac:dyDescent="0.25">
      <c r="A8809" s="7" t="s">
        <v>23689</v>
      </c>
      <c r="B8809" s="30">
        <v>0</v>
      </c>
    </row>
    <row r="8810" spans="1:2" x14ac:dyDescent="0.25">
      <c r="A8810" s="7" t="s">
        <v>23690</v>
      </c>
      <c r="B8810" s="30">
        <v>0</v>
      </c>
    </row>
    <row r="8811" spans="1:2" x14ac:dyDescent="0.25">
      <c r="A8811" s="7" t="s">
        <v>23691</v>
      </c>
      <c r="B8811" s="30">
        <v>0</v>
      </c>
    </row>
    <row r="8812" spans="1:2" x14ac:dyDescent="0.25">
      <c r="A8812" s="7" t="s">
        <v>23692</v>
      </c>
      <c r="B8812" s="30">
        <v>0</v>
      </c>
    </row>
    <row r="8813" spans="1:2" x14ac:dyDescent="0.25">
      <c r="A8813" s="7" t="s">
        <v>23693</v>
      </c>
      <c r="B8813" s="30">
        <v>0</v>
      </c>
    </row>
    <row r="8814" spans="1:2" x14ac:dyDescent="0.25">
      <c r="A8814" s="7" t="s">
        <v>23694</v>
      </c>
      <c r="B8814" s="30">
        <v>0</v>
      </c>
    </row>
    <row r="8815" spans="1:2" x14ac:dyDescent="0.25">
      <c r="A8815" s="7" t="s">
        <v>23695</v>
      </c>
      <c r="B8815" s="30">
        <v>0</v>
      </c>
    </row>
    <row r="8816" spans="1:2" x14ac:dyDescent="0.25">
      <c r="A8816" s="7" t="s">
        <v>23696</v>
      </c>
      <c r="B8816" s="30">
        <v>0</v>
      </c>
    </row>
    <row r="8817" spans="1:2" x14ac:dyDescent="0.25">
      <c r="A8817" s="7" t="s">
        <v>23697</v>
      </c>
      <c r="B8817" s="30">
        <v>0</v>
      </c>
    </row>
    <row r="8818" spans="1:2" x14ac:dyDescent="0.25">
      <c r="A8818" s="7" t="s">
        <v>23698</v>
      </c>
      <c r="B8818" s="30">
        <v>0</v>
      </c>
    </row>
    <row r="8819" spans="1:2" x14ac:dyDescent="0.25">
      <c r="A8819" s="7" t="s">
        <v>23699</v>
      </c>
      <c r="B8819" s="30">
        <v>0</v>
      </c>
    </row>
    <row r="8820" spans="1:2" x14ac:dyDescent="0.25">
      <c r="A8820" s="7" t="s">
        <v>23700</v>
      </c>
      <c r="B8820" s="30">
        <v>0</v>
      </c>
    </row>
    <row r="8821" spans="1:2" x14ac:dyDescent="0.25">
      <c r="A8821" s="7" t="s">
        <v>23701</v>
      </c>
      <c r="B8821" s="30">
        <v>0</v>
      </c>
    </row>
    <row r="8822" spans="1:2" x14ac:dyDescent="0.25">
      <c r="A8822" s="7" t="s">
        <v>23702</v>
      </c>
      <c r="B8822" s="30">
        <v>0</v>
      </c>
    </row>
    <row r="8823" spans="1:2" x14ac:dyDescent="0.25">
      <c r="A8823" s="37" t="s">
        <v>23703</v>
      </c>
      <c r="B8823" s="30">
        <v>0</v>
      </c>
    </row>
    <row r="8824" spans="1:2" x14ac:dyDescent="0.25">
      <c r="A8824" s="7" t="s">
        <v>23704</v>
      </c>
      <c r="B8824" s="30">
        <v>0</v>
      </c>
    </row>
    <row r="8825" spans="1:2" x14ac:dyDescent="0.25">
      <c r="A8825" s="7" t="s">
        <v>23705</v>
      </c>
      <c r="B8825" s="30">
        <v>0</v>
      </c>
    </row>
    <row r="8826" spans="1:2" x14ac:dyDescent="0.25">
      <c r="A8826" s="7" t="s">
        <v>23706</v>
      </c>
      <c r="B8826" s="30">
        <v>0</v>
      </c>
    </row>
    <row r="8827" spans="1:2" x14ac:dyDescent="0.25">
      <c r="A8827" s="38" t="s">
        <v>23949</v>
      </c>
      <c r="B8827" s="29">
        <v>0</v>
      </c>
    </row>
    <row r="8828" spans="1:2" x14ac:dyDescent="0.25">
      <c r="A8828" s="38" t="s">
        <v>23950</v>
      </c>
      <c r="B8828" s="29">
        <v>0</v>
      </c>
    </row>
    <row r="8829" spans="1:2" x14ac:dyDescent="0.25">
      <c r="A8829" s="38" t="s">
        <v>23951</v>
      </c>
      <c r="B8829" s="29">
        <v>0</v>
      </c>
    </row>
    <row r="8830" spans="1:2" x14ac:dyDescent="0.25">
      <c r="A8830" s="38" t="s">
        <v>23952</v>
      </c>
      <c r="B8830" s="29">
        <v>0</v>
      </c>
    </row>
    <row r="8831" spans="1:2" x14ac:dyDescent="0.25">
      <c r="A8831" s="38" t="s">
        <v>23953</v>
      </c>
      <c r="B8831" s="29">
        <v>0</v>
      </c>
    </row>
    <row r="8832" spans="1:2" x14ac:dyDescent="0.25">
      <c r="A8832" s="38" t="s">
        <v>23954</v>
      </c>
      <c r="B8832" s="29">
        <v>0</v>
      </c>
    </row>
    <row r="8833" spans="1:2" x14ac:dyDescent="0.25">
      <c r="A8833" s="38" t="s">
        <v>23955</v>
      </c>
      <c r="B8833" s="29">
        <v>0</v>
      </c>
    </row>
    <row r="8834" spans="1:2" x14ac:dyDescent="0.25">
      <c r="A8834" s="38" t="s">
        <v>23956</v>
      </c>
      <c r="B8834" s="29">
        <v>0</v>
      </c>
    </row>
    <row r="8835" spans="1:2" x14ac:dyDescent="0.25">
      <c r="A8835" s="38" t="s">
        <v>23957</v>
      </c>
      <c r="B8835" s="29">
        <v>0</v>
      </c>
    </row>
    <row r="8836" spans="1:2" x14ac:dyDescent="0.25">
      <c r="A8836" s="38" t="s">
        <v>23958</v>
      </c>
      <c r="B8836" s="29">
        <v>0</v>
      </c>
    </row>
    <row r="8837" spans="1:2" x14ac:dyDescent="0.25">
      <c r="A8837" s="38" t="s">
        <v>23959</v>
      </c>
      <c r="B8837" s="29">
        <v>0</v>
      </c>
    </row>
    <row r="8838" spans="1:2" x14ac:dyDescent="0.25">
      <c r="A8838" s="38" t="s">
        <v>23960</v>
      </c>
      <c r="B8838" s="29">
        <v>0</v>
      </c>
    </row>
    <row r="8839" spans="1:2" x14ac:dyDescent="0.25">
      <c r="A8839" s="39" t="s">
        <v>24000</v>
      </c>
      <c r="B8839" s="29">
        <v>0</v>
      </c>
    </row>
    <row r="8840" spans="1:2" x14ac:dyDescent="0.25">
      <c r="A8840" s="39" t="s">
        <v>24001</v>
      </c>
      <c r="B8840" s="29">
        <v>0</v>
      </c>
    </row>
    <row r="8841" spans="1:2" x14ac:dyDescent="0.25">
      <c r="A8841" s="39" t="s">
        <v>24002</v>
      </c>
      <c r="B8841" s="29">
        <v>0</v>
      </c>
    </row>
    <row r="8842" spans="1:2" x14ac:dyDescent="0.25">
      <c r="A8842" s="38" t="s">
        <v>23961</v>
      </c>
      <c r="B8842" s="29">
        <v>0</v>
      </c>
    </row>
    <row r="8843" spans="1:2" x14ac:dyDescent="0.25">
      <c r="A8843" s="38" t="s">
        <v>23962</v>
      </c>
      <c r="B8843" s="29">
        <v>0</v>
      </c>
    </row>
    <row r="8844" spans="1:2" x14ac:dyDescent="0.25">
      <c r="A8844" s="38" t="s">
        <v>23963</v>
      </c>
      <c r="B8844" s="29">
        <v>0</v>
      </c>
    </row>
    <row r="8845" spans="1:2" x14ac:dyDescent="0.25">
      <c r="A8845" s="38" t="s">
        <v>23964</v>
      </c>
      <c r="B8845" s="29">
        <v>0</v>
      </c>
    </row>
    <row r="8846" spans="1:2" x14ac:dyDescent="0.25">
      <c r="A8846" s="38" t="s">
        <v>23965</v>
      </c>
      <c r="B8846" s="29">
        <v>0</v>
      </c>
    </row>
    <row r="8847" spans="1:2" x14ac:dyDescent="0.25">
      <c r="A8847" s="38" t="s">
        <v>23966</v>
      </c>
      <c r="B8847" s="29">
        <v>0</v>
      </c>
    </row>
    <row r="8848" spans="1:2" x14ac:dyDescent="0.25">
      <c r="A8848" s="38" t="s">
        <v>23967</v>
      </c>
      <c r="B8848" s="29">
        <v>0</v>
      </c>
    </row>
    <row r="8849" spans="1:2" x14ac:dyDescent="0.25">
      <c r="A8849" s="38" t="s">
        <v>23968</v>
      </c>
      <c r="B8849" s="29">
        <v>0</v>
      </c>
    </row>
    <row r="8850" spans="1:2" x14ac:dyDescent="0.25">
      <c r="A8850" s="38" t="s">
        <v>23969</v>
      </c>
      <c r="B8850" s="29">
        <v>0</v>
      </c>
    </row>
    <row r="8851" spans="1:2" x14ac:dyDescent="0.25">
      <c r="A8851" s="38" t="s">
        <v>23970</v>
      </c>
      <c r="B8851" s="29">
        <v>0</v>
      </c>
    </row>
    <row r="8852" spans="1:2" x14ac:dyDescent="0.25">
      <c r="A8852" s="38" t="s">
        <v>23971</v>
      </c>
      <c r="B8852" s="29">
        <v>0</v>
      </c>
    </row>
    <row r="8853" spans="1:2" x14ac:dyDescent="0.25">
      <c r="A8853" s="38" t="s">
        <v>23972</v>
      </c>
      <c r="B8853" s="29">
        <v>0</v>
      </c>
    </row>
    <row r="8854" spans="1:2" x14ac:dyDescent="0.25">
      <c r="A8854" s="38" t="s">
        <v>23973</v>
      </c>
      <c r="B8854" s="29">
        <v>0</v>
      </c>
    </row>
    <row r="8855" spans="1:2" x14ac:dyDescent="0.25">
      <c r="A8855" s="38" t="s">
        <v>23974</v>
      </c>
      <c r="B8855" s="29">
        <v>0</v>
      </c>
    </row>
    <row r="8856" spans="1:2" x14ac:dyDescent="0.25">
      <c r="A8856" s="38" t="s">
        <v>23975</v>
      </c>
      <c r="B8856" s="29">
        <v>0</v>
      </c>
    </row>
    <row r="8857" spans="1:2" x14ac:dyDescent="0.25">
      <c r="A8857" s="38" t="s">
        <v>23976</v>
      </c>
      <c r="B8857" s="29">
        <v>0</v>
      </c>
    </row>
    <row r="8858" spans="1:2" x14ac:dyDescent="0.25">
      <c r="A8858" s="39" t="s">
        <v>24003</v>
      </c>
      <c r="B8858" s="29">
        <v>0</v>
      </c>
    </row>
    <row r="8859" spans="1:2" x14ac:dyDescent="0.25">
      <c r="A8859" s="38" t="s">
        <v>23977</v>
      </c>
      <c r="B8859" s="29">
        <v>0</v>
      </c>
    </row>
    <row r="8860" spans="1:2" x14ac:dyDescent="0.25">
      <c r="A8860" s="39" t="s">
        <v>24004</v>
      </c>
      <c r="B8860" s="29">
        <v>0</v>
      </c>
    </row>
    <row r="8861" spans="1:2" x14ac:dyDescent="0.25">
      <c r="A8861" s="38" t="s">
        <v>23978</v>
      </c>
      <c r="B8861" s="29">
        <v>0</v>
      </c>
    </row>
    <row r="8862" spans="1:2" x14ac:dyDescent="0.25">
      <c r="A8862" s="39" t="s">
        <v>24005</v>
      </c>
      <c r="B8862" s="29">
        <v>0</v>
      </c>
    </row>
    <row r="8863" spans="1:2" x14ac:dyDescent="0.25">
      <c r="A8863" s="38" t="s">
        <v>23979</v>
      </c>
      <c r="B8863" s="29">
        <v>0</v>
      </c>
    </row>
    <row r="8864" spans="1:2" x14ac:dyDescent="0.25">
      <c r="A8864" s="38" t="s">
        <v>23980</v>
      </c>
      <c r="B8864" s="29">
        <v>0</v>
      </c>
    </row>
    <row r="8865" spans="1:2" x14ac:dyDescent="0.25">
      <c r="A8865" s="38" t="s">
        <v>23981</v>
      </c>
      <c r="B8865" s="29">
        <v>0</v>
      </c>
    </row>
    <row r="8866" spans="1:2" x14ac:dyDescent="0.25">
      <c r="A8866" s="38" t="s">
        <v>23982</v>
      </c>
      <c r="B8866" s="29">
        <v>0</v>
      </c>
    </row>
    <row r="8867" spans="1:2" x14ac:dyDescent="0.25">
      <c r="A8867" s="38" t="s">
        <v>23983</v>
      </c>
      <c r="B8867" s="29">
        <v>0</v>
      </c>
    </row>
    <row r="8868" spans="1:2" x14ac:dyDescent="0.25">
      <c r="A8868" s="39" t="s">
        <v>24006</v>
      </c>
      <c r="B8868" s="29">
        <v>0</v>
      </c>
    </row>
    <row r="8869" spans="1:2" x14ac:dyDescent="0.25">
      <c r="A8869" s="38" t="s">
        <v>23984</v>
      </c>
      <c r="B8869" s="29">
        <v>0</v>
      </c>
    </row>
    <row r="8870" spans="1:2" x14ac:dyDescent="0.25">
      <c r="A8870" s="38" t="s">
        <v>23985</v>
      </c>
      <c r="B8870" s="29">
        <v>0</v>
      </c>
    </row>
    <row r="8871" spans="1:2" x14ac:dyDescent="0.25">
      <c r="A8871" s="38" t="s">
        <v>23986</v>
      </c>
      <c r="B8871" s="29">
        <v>0</v>
      </c>
    </row>
    <row r="8872" spans="1:2" x14ac:dyDescent="0.25">
      <c r="A8872" s="38" t="s">
        <v>23987</v>
      </c>
      <c r="B8872" s="29">
        <v>0</v>
      </c>
    </row>
    <row r="8873" spans="1:2" x14ac:dyDescent="0.25">
      <c r="A8873" s="39" t="s">
        <v>24007</v>
      </c>
      <c r="B8873" s="29">
        <v>0</v>
      </c>
    </row>
    <row r="8874" spans="1:2" x14ac:dyDescent="0.25">
      <c r="A8874" s="38" t="s">
        <v>23988</v>
      </c>
      <c r="B8874" s="29">
        <v>0</v>
      </c>
    </row>
    <row r="8875" spans="1:2" x14ac:dyDescent="0.25">
      <c r="A8875" s="38" t="s">
        <v>23989</v>
      </c>
      <c r="B8875" s="29">
        <v>0</v>
      </c>
    </row>
    <row r="8876" spans="1:2" x14ac:dyDescent="0.25">
      <c r="A8876" s="38" t="s">
        <v>23990</v>
      </c>
      <c r="B8876" s="29">
        <v>0</v>
      </c>
    </row>
    <row r="8877" spans="1:2" x14ac:dyDescent="0.25">
      <c r="A8877" s="38" t="s">
        <v>23991</v>
      </c>
      <c r="B8877" s="29">
        <v>0</v>
      </c>
    </row>
    <row r="8878" spans="1:2" x14ac:dyDescent="0.25">
      <c r="A8878" s="38" t="s">
        <v>23992</v>
      </c>
      <c r="B8878" s="29">
        <v>0</v>
      </c>
    </row>
    <row r="8879" spans="1:2" x14ac:dyDescent="0.25">
      <c r="A8879" s="39" t="s">
        <v>24008</v>
      </c>
      <c r="B8879" s="29">
        <v>0</v>
      </c>
    </row>
    <row r="8880" spans="1:2" x14ac:dyDescent="0.25">
      <c r="A8880" s="38" t="s">
        <v>23993</v>
      </c>
      <c r="B8880" s="29">
        <v>0</v>
      </c>
    </row>
    <row r="8881" spans="1:2" x14ac:dyDescent="0.25">
      <c r="A8881" s="38" t="s">
        <v>23994</v>
      </c>
      <c r="B8881" s="29">
        <v>0</v>
      </c>
    </row>
    <row r="8882" spans="1:2" x14ac:dyDescent="0.25">
      <c r="A8882" s="38" t="s">
        <v>23995</v>
      </c>
      <c r="B8882" s="29">
        <v>0</v>
      </c>
    </row>
    <row r="8883" spans="1:2" x14ac:dyDescent="0.25">
      <c r="A8883" s="38" t="s">
        <v>23996</v>
      </c>
      <c r="B8883" s="29">
        <v>0</v>
      </c>
    </row>
    <row r="8884" spans="1:2" x14ac:dyDescent="0.25">
      <c r="A8884" s="38" t="s">
        <v>23997</v>
      </c>
      <c r="B8884" s="29">
        <v>0</v>
      </c>
    </row>
    <row r="8885" spans="1:2" x14ac:dyDescent="0.25">
      <c r="A8885" s="38" t="s">
        <v>23998</v>
      </c>
      <c r="B8885" s="29">
        <v>0</v>
      </c>
    </row>
    <row r="8886" spans="1:2" x14ac:dyDescent="0.25">
      <c r="A8886" s="38" t="s">
        <v>24009</v>
      </c>
      <c r="B8886" s="29">
        <v>0</v>
      </c>
    </row>
    <row r="8887" spans="1:2" x14ac:dyDescent="0.25">
      <c r="A8887" s="38" t="s">
        <v>23999</v>
      </c>
      <c r="B8887" s="29">
        <v>0</v>
      </c>
    </row>
    <row r="8888" spans="1:2" x14ac:dyDescent="0.25">
      <c r="A8888" s="38" t="s">
        <v>24010</v>
      </c>
      <c r="B8888" s="29">
        <v>0</v>
      </c>
    </row>
    <row r="8889" spans="1:2" x14ac:dyDescent="0.25">
      <c r="A8889" s="38" t="s">
        <v>24011</v>
      </c>
      <c r="B8889" s="29">
        <v>0</v>
      </c>
    </row>
    <row r="8890" spans="1:2" x14ac:dyDescent="0.25">
      <c r="A8890" s="38" t="s">
        <v>24012</v>
      </c>
      <c r="B8890" s="29">
        <v>0</v>
      </c>
    </row>
    <row r="8891" spans="1:2" x14ac:dyDescent="0.25">
      <c r="A8891" s="39" t="s">
        <v>24158</v>
      </c>
      <c r="B8891" s="29">
        <v>0</v>
      </c>
    </row>
    <row r="8892" spans="1:2" x14ac:dyDescent="0.25">
      <c r="A8892" s="38" t="s">
        <v>24013</v>
      </c>
      <c r="B8892" s="29">
        <v>0</v>
      </c>
    </row>
    <row r="8893" spans="1:2" x14ac:dyDescent="0.25">
      <c r="A8893" s="38" t="s">
        <v>24014</v>
      </c>
      <c r="B8893" s="29">
        <v>0</v>
      </c>
    </row>
    <row r="8894" spans="1:2" x14ac:dyDescent="0.25">
      <c r="A8894" s="38" t="s">
        <v>24015</v>
      </c>
      <c r="B8894" s="29">
        <v>0</v>
      </c>
    </row>
    <row r="8895" spans="1:2" x14ac:dyDescent="0.25">
      <c r="A8895" s="38" t="s">
        <v>24016</v>
      </c>
      <c r="B8895" s="29">
        <v>0</v>
      </c>
    </row>
    <row r="8896" spans="1:2" x14ac:dyDescent="0.25">
      <c r="A8896" s="38" t="s">
        <v>24017</v>
      </c>
      <c r="B8896" s="29">
        <v>0</v>
      </c>
    </row>
    <row r="8897" spans="1:2" x14ac:dyDescent="0.25">
      <c r="A8897" s="38" t="s">
        <v>24018</v>
      </c>
      <c r="B8897" s="29">
        <v>0</v>
      </c>
    </row>
    <row r="8898" spans="1:2" x14ac:dyDescent="0.25">
      <c r="A8898" s="38" t="s">
        <v>24019</v>
      </c>
      <c r="B8898" s="29">
        <v>0</v>
      </c>
    </row>
    <row r="8899" spans="1:2" x14ac:dyDescent="0.25">
      <c r="A8899" s="38" t="s">
        <v>24020</v>
      </c>
      <c r="B8899" s="29">
        <v>0</v>
      </c>
    </row>
    <row r="8900" spans="1:2" x14ac:dyDescent="0.25">
      <c r="A8900" s="38" t="s">
        <v>24021</v>
      </c>
      <c r="B8900" s="29">
        <v>0</v>
      </c>
    </row>
    <row r="8901" spans="1:2" x14ac:dyDescent="0.25">
      <c r="A8901" s="38" t="s">
        <v>24022</v>
      </c>
      <c r="B8901" s="29">
        <v>0</v>
      </c>
    </row>
    <row r="8902" spans="1:2" x14ac:dyDescent="0.25">
      <c r="A8902" s="38" t="s">
        <v>24023</v>
      </c>
      <c r="B8902" s="29">
        <v>0</v>
      </c>
    </row>
    <row r="8903" spans="1:2" x14ac:dyDescent="0.25">
      <c r="A8903" s="38" t="s">
        <v>24024</v>
      </c>
      <c r="B8903" s="29">
        <v>0</v>
      </c>
    </row>
    <row r="8904" spans="1:2" x14ac:dyDescent="0.25">
      <c r="A8904" s="39" t="s">
        <v>24159</v>
      </c>
      <c r="B8904" s="29">
        <v>0</v>
      </c>
    </row>
    <row r="8905" spans="1:2" x14ac:dyDescent="0.25">
      <c r="A8905" s="38" t="s">
        <v>24025</v>
      </c>
      <c r="B8905" s="29">
        <v>0</v>
      </c>
    </row>
    <row r="8906" spans="1:2" x14ac:dyDescent="0.25">
      <c r="A8906" s="38" t="s">
        <v>24160</v>
      </c>
      <c r="B8906" s="29">
        <v>0</v>
      </c>
    </row>
    <row r="8907" spans="1:2" x14ac:dyDescent="0.25">
      <c r="A8907" s="38" t="s">
        <v>24161</v>
      </c>
      <c r="B8907" s="29">
        <v>0</v>
      </c>
    </row>
    <row r="8908" spans="1:2" x14ac:dyDescent="0.25">
      <c r="A8908" s="38" t="s">
        <v>24026</v>
      </c>
      <c r="B8908" s="29">
        <v>0</v>
      </c>
    </row>
    <row r="8909" spans="1:2" x14ac:dyDescent="0.25">
      <c r="A8909" s="38" t="s">
        <v>24027</v>
      </c>
      <c r="B8909" s="29">
        <v>0</v>
      </c>
    </row>
    <row r="8910" spans="1:2" x14ac:dyDescent="0.25">
      <c r="A8910" s="38" t="s">
        <v>24028</v>
      </c>
      <c r="B8910" s="29">
        <v>0</v>
      </c>
    </row>
    <row r="8911" spans="1:2" x14ac:dyDescent="0.25">
      <c r="A8911" s="38" t="s">
        <v>24029</v>
      </c>
      <c r="B8911" s="29">
        <v>0</v>
      </c>
    </row>
    <row r="8912" spans="1:2" x14ac:dyDescent="0.25">
      <c r="A8912" s="38" t="s">
        <v>24030</v>
      </c>
      <c r="B8912" s="29">
        <v>0</v>
      </c>
    </row>
    <row r="8913" spans="1:2" x14ac:dyDescent="0.25">
      <c r="A8913" s="38" t="s">
        <v>24162</v>
      </c>
      <c r="B8913" s="29">
        <v>0</v>
      </c>
    </row>
    <row r="8914" spans="1:2" x14ac:dyDescent="0.25">
      <c r="A8914" s="38" t="s">
        <v>24031</v>
      </c>
      <c r="B8914" s="29">
        <v>0</v>
      </c>
    </row>
    <row r="8915" spans="1:2" x14ac:dyDescent="0.25">
      <c r="A8915" s="38" t="s">
        <v>24163</v>
      </c>
      <c r="B8915" s="29">
        <v>0</v>
      </c>
    </row>
    <row r="8916" spans="1:2" x14ac:dyDescent="0.25">
      <c r="A8916" s="38" t="s">
        <v>24032</v>
      </c>
      <c r="B8916" s="29">
        <v>0</v>
      </c>
    </row>
    <row r="8917" spans="1:2" x14ac:dyDescent="0.25">
      <c r="A8917" s="38" t="s">
        <v>24033</v>
      </c>
      <c r="B8917" s="29">
        <v>0</v>
      </c>
    </row>
    <row r="8918" spans="1:2" x14ac:dyDescent="0.25">
      <c r="A8918" s="38" t="s">
        <v>24034</v>
      </c>
      <c r="B8918" s="29">
        <v>0</v>
      </c>
    </row>
    <row r="8919" spans="1:2" x14ac:dyDescent="0.25">
      <c r="A8919" s="38" t="s">
        <v>24035</v>
      </c>
      <c r="B8919" s="29">
        <v>0</v>
      </c>
    </row>
    <row r="8920" spans="1:2" x14ac:dyDescent="0.25">
      <c r="A8920" s="38" t="s">
        <v>24036</v>
      </c>
      <c r="B8920" s="29">
        <v>0</v>
      </c>
    </row>
    <row r="8921" spans="1:2" x14ac:dyDescent="0.25">
      <c r="A8921" s="38" t="s">
        <v>24037</v>
      </c>
      <c r="B8921" s="29">
        <v>0</v>
      </c>
    </row>
    <row r="8922" spans="1:2" x14ac:dyDescent="0.25">
      <c r="A8922" s="39" t="s">
        <v>24164</v>
      </c>
      <c r="B8922" s="29">
        <v>0</v>
      </c>
    </row>
    <row r="8923" spans="1:2" x14ac:dyDescent="0.25">
      <c r="A8923" s="38" t="s">
        <v>24038</v>
      </c>
      <c r="B8923" s="29">
        <v>0</v>
      </c>
    </row>
    <row r="8924" spans="1:2" x14ac:dyDescent="0.25">
      <c r="A8924" s="38" t="s">
        <v>24039</v>
      </c>
      <c r="B8924" s="29">
        <v>0</v>
      </c>
    </row>
    <row r="8925" spans="1:2" x14ac:dyDescent="0.25">
      <c r="A8925" s="38" t="s">
        <v>24165</v>
      </c>
      <c r="B8925" s="29">
        <v>0</v>
      </c>
    </row>
    <row r="8926" spans="1:2" x14ac:dyDescent="0.25">
      <c r="A8926" s="38" t="s">
        <v>24040</v>
      </c>
      <c r="B8926" s="29">
        <v>0</v>
      </c>
    </row>
    <row r="8927" spans="1:2" x14ac:dyDescent="0.25">
      <c r="A8927" s="38" t="s">
        <v>24166</v>
      </c>
      <c r="B8927" s="29">
        <v>0</v>
      </c>
    </row>
    <row r="8928" spans="1:2" x14ac:dyDescent="0.25">
      <c r="A8928" s="38" t="s">
        <v>24041</v>
      </c>
      <c r="B8928" s="29">
        <v>0</v>
      </c>
    </row>
    <row r="8929" spans="1:2" x14ac:dyDescent="0.25">
      <c r="A8929" s="38" t="s">
        <v>24042</v>
      </c>
      <c r="B8929" s="29">
        <v>0</v>
      </c>
    </row>
    <row r="8930" spans="1:2" x14ac:dyDescent="0.25">
      <c r="A8930" s="38" t="s">
        <v>24043</v>
      </c>
      <c r="B8930" s="29">
        <v>0</v>
      </c>
    </row>
    <row r="8931" spans="1:2" x14ac:dyDescent="0.25">
      <c r="A8931" s="38" t="s">
        <v>24044</v>
      </c>
      <c r="B8931" s="29">
        <v>0</v>
      </c>
    </row>
    <row r="8932" spans="1:2" x14ac:dyDescent="0.25">
      <c r="A8932" s="38" t="s">
        <v>24045</v>
      </c>
      <c r="B8932" s="29">
        <v>0</v>
      </c>
    </row>
    <row r="8933" spans="1:2" x14ac:dyDescent="0.25">
      <c r="A8933" s="38" t="s">
        <v>24046</v>
      </c>
      <c r="B8933" s="29">
        <v>0</v>
      </c>
    </row>
    <row r="8934" spans="1:2" x14ac:dyDescent="0.25">
      <c r="A8934" s="38" t="s">
        <v>24047</v>
      </c>
      <c r="B8934" s="29">
        <v>0</v>
      </c>
    </row>
    <row r="8935" spans="1:2" x14ac:dyDescent="0.25">
      <c r="A8935" s="38" t="s">
        <v>24048</v>
      </c>
      <c r="B8935" s="29">
        <v>0</v>
      </c>
    </row>
    <row r="8936" spans="1:2" x14ac:dyDescent="0.25">
      <c r="A8936" s="38" t="s">
        <v>24167</v>
      </c>
      <c r="B8936" s="29">
        <v>0</v>
      </c>
    </row>
    <row r="8937" spans="1:2" x14ac:dyDescent="0.25">
      <c r="A8937" s="38" t="s">
        <v>24049</v>
      </c>
      <c r="B8937" s="29">
        <v>0</v>
      </c>
    </row>
    <row r="8938" spans="1:2" x14ac:dyDescent="0.25">
      <c r="A8938" s="38" t="s">
        <v>24050</v>
      </c>
      <c r="B8938" s="29">
        <v>0</v>
      </c>
    </row>
    <row r="8939" spans="1:2" x14ac:dyDescent="0.25">
      <c r="A8939" s="38" t="s">
        <v>24051</v>
      </c>
      <c r="B8939" s="29">
        <v>0</v>
      </c>
    </row>
    <row r="8940" spans="1:2" x14ac:dyDescent="0.25">
      <c r="A8940" s="38" t="s">
        <v>24052</v>
      </c>
      <c r="B8940" s="29">
        <v>0</v>
      </c>
    </row>
    <row r="8941" spans="1:2" x14ac:dyDescent="0.25">
      <c r="A8941" s="38" t="s">
        <v>24053</v>
      </c>
      <c r="B8941" s="29">
        <v>0</v>
      </c>
    </row>
    <row r="8942" spans="1:2" x14ac:dyDescent="0.25">
      <c r="A8942" s="38" t="s">
        <v>24054</v>
      </c>
      <c r="B8942" s="29">
        <v>0</v>
      </c>
    </row>
    <row r="8943" spans="1:2" x14ac:dyDescent="0.25">
      <c r="A8943" s="38" t="s">
        <v>24055</v>
      </c>
      <c r="B8943" s="29">
        <v>0</v>
      </c>
    </row>
    <row r="8944" spans="1:2" x14ac:dyDescent="0.25">
      <c r="A8944" s="38" t="s">
        <v>24056</v>
      </c>
      <c r="B8944" s="29">
        <v>0</v>
      </c>
    </row>
    <row r="8945" spans="1:2" x14ac:dyDescent="0.25">
      <c r="A8945" s="39" t="s">
        <v>24168</v>
      </c>
      <c r="B8945" s="29">
        <v>0</v>
      </c>
    </row>
    <row r="8946" spans="1:2" x14ac:dyDescent="0.25">
      <c r="A8946" s="38" t="s">
        <v>24057</v>
      </c>
      <c r="B8946" s="29">
        <v>0</v>
      </c>
    </row>
    <row r="8947" spans="1:2" x14ac:dyDescent="0.25">
      <c r="A8947" s="38" t="s">
        <v>24058</v>
      </c>
      <c r="B8947" s="29">
        <v>0</v>
      </c>
    </row>
    <row r="8948" spans="1:2" x14ac:dyDescent="0.25">
      <c r="A8948" s="38" t="s">
        <v>24059</v>
      </c>
      <c r="B8948" s="29">
        <v>0</v>
      </c>
    </row>
    <row r="8949" spans="1:2" x14ac:dyDescent="0.25">
      <c r="A8949" s="38" t="s">
        <v>24060</v>
      </c>
      <c r="B8949" s="29">
        <v>0</v>
      </c>
    </row>
    <row r="8950" spans="1:2" x14ac:dyDescent="0.25">
      <c r="A8950" s="38" t="s">
        <v>24061</v>
      </c>
      <c r="B8950" s="29">
        <v>0</v>
      </c>
    </row>
    <row r="8951" spans="1:2" x14ac:dyDescent="0.25">
      <c r="A8951" s="38" t="s">
        <v>24062</v>
      </c>
      <c r="B8951" s="29">
        <v>0</v>
      </c>
    </row>
    <row r="8952" spans="1:2" x14ac:dyDescent="0.25">
      <c r="A8952" s="38" t="s">
        <v>24063</v>
      </c>
      <c r="B8952" s="29">
        <v>0</v>
      </c>
    </row>
    <row r="8953" spans="1:2" x14ac:dyDescent="0.25">
      <c r="A8953" s="38" t="s">
        <v>24064</v>
      </c>
      <c r="B8953" s="29">
        <v>0</v>
      </c>
    </row>
    <row r="8954" spans="1:2" x14ac:dyDescent="0.25">
      <c r="A8954" s="38" t="s">
        <v>24065</v>
      </c>
      <c r="B8954" s="29">
        <v>0</v>
      </c>
    </row>
    <row r="8955" spans="1:2" x14ac:dyDescent="0.25">
      <c r="A8955" s="38" t="s">
        <v>24066</v>
      </c>
      <c r="B8955" s="29">
        <v>0</v>
      </c>
    </row>
    <row r="8956" spans="1:2" x14ac:dyDescent="0.25">
      <c r="A8956" s="38" t="s">
        <v>24067</v>
      </c>
      <c r="B8956" s="29">
        <v>0</v>
      </c>
    </row>
    <row r="8957" spans="1:2" x14ac:dyDescent="0.25">
      <c r="A8957" s="38" t="s">
        <v>24068</v>
      </c>
      <c r="B8957" s="29">
        <v>0</v>
      </c>
    </row>
    <row r="8958" spans="1:2" x14ac:dyDescent="0.25">
      <c r="A8958" s="38" t="s">
        <v>24069</v>
      </c>
      <c r="B8958" s="29">
        <v>0</v>
      </c>
    </row>
    <row r="8959" spans="1:2" x14ac:dyDescent="0.25">
      <c r="A8959" s="38" t="s">
        <v>24070</v>
      </c>
      <c r="B8959" s="29">
        <v>0</v>
      </c>
    </row>
    <row r="8960" spans="1:2" x14ac:dyDescent="0.25">
      <c r="A8960" s="38" t="s">
        <v>24071</v>
      </c>
      <c r="B8960" s="29">
        <v>0</v>
      </c>
    </row>
    <row r="8961" spans="1:2" x14ac:dyDescent="0.25">
      <c r="A8961" s="38" t="s">
        <v>24072</v>
      </c>
      <c r="B8961" s="29">
        <v>0</v>
      </c>
    </row>
    <row r="8962" spans="1:2" x14ac:dyDescent="0.25">
      <c r="A8962" s="39" t="s">
        <v>24169</v>
      </c>
      <c r="B8962" s="29">
        <v>0</v>
      </c>
    </row>
    <row r="8963" spans="1:2" x14ac:dyDescent="0.25">
      <c r="A8963" s="38" t="s">
        <v>24073</v>
      </c>
      <c r="B8963" s="29">
        <v>0</v>
      </c>
    </row>
    <row r="8964" spans="1:2" x14ac:dyDescent="0.25">
      <c r="A8964" s="38" t="s">
        <v>24074</v>
      </c>
      <c r="B8964" s="29">
        <v>0</v>
      </c>
    </row>
    <row r="8965" spans="1:2" x14ac:dyDescent="0.25">
      <c r="A8965" s="38" t="s">
        <v>24075</v>
      </c>
      <c r="B8965" s="29">
        <v>0</v>
      </c>
    </row>
    <row r="8966" spans="1:2" x14ac:dyDescent="0.25">
      <c r="A8966" s="38" t="s">
        <v>24076</v>
      </c>
      <c r="B8966" s="29">
        <v>0</v>
      </c>
    </row>
    <row r="8967" spans="1:2" x14ac:dyDescent="0.25">
      <c r="A8967" s="38" t="s">
        <v>24170</v>
      </c>
      <c r="B8967" s="29">
        <v>0</v>
      </c>
    </row>
    <row r="8968" spans="1:2" x14ac:dyDescent="0.25">
      <c r="A8968" s="38" t="s">
        <v>24077</v>
      </c>
      <c r="B8968" s="29">
        <v>0</v>
      </c>
    </row>
    <row r="8969" spans="1:2" x14ac:dyDescent="0.25">
      <c r="A8969" s="38" t="s">
        <v>24078</v>
      </c>
      <c r="B8969" s="29">
        <v>0</v>
      </c>
    </row>
    <row r="8970" spans="1:2" x14ac:dyDescent="0.25">
      <c r="A8970" s="38" t="s">
        <v>24079</v>
      </c>
      <c r="B8970" s="29">
        <v>0</v>
      </c>
    </row>
    <row r="8971" spans="1:2" x14ac:dyDescent="0.25">
      <c r="A8971" s="39" t="s">
        <v>24171</v>
      </c>
      <c r="B8971" s="29">
        <v>0</v>
      </c>
    </row>
    <row r="8972" spans="1:2" x14ac:dyDescent="0.25">
      <c r="A8972" s="38" t="s">
        <v>24080</v>
      </c>
      <c r="B8972" s="29">
        <v>0</v>
      </c>
    </row>
    <row r="8973" spans="1:2" x14ac:dyDescent="0.25">
      <c r="A8973" s="39" t="s">
        <v>24172</v>
      </c>
      <c r="B8973" s="29">
        <v>0</v>
      </c>
    </row>
    <row r="8974" spans="1:2" x14ac:dyDescent="0.25">
      <c r="A8974" s="38" t="s">
        <v>24081</v>
      </c>
      <c r="B8974" s="29">
        <v>0</v>
      </c>
    </row>
    <row r="8975" spans="1:2" x14ac:dyDescent="0.25">
      <c r="A8975" s="38" t="s">
        <v>24082</v>
      </c>
      <c r="B8975" s="29">
        <v>0</v>
      </c>
    </row>
    <row r="8976" spans="1:2" x14ac:dyDescent="0.25">
      <c r="A8976" s="38" t="s">
        <v>24083</v>
      </c>
      <c r="B8976" s="29">
        <v>0</v>
      </c>
    </row>
    <row r="8977" spans="1:2" x14ac:dyDescent="0.25">
      <c r="A8977" s="38" t="s">
        <v>24084</v>
      </c>
      <c r="B8977" s="29">
        <v>0</v>
      </c>
    </row>
    <row r="8978" spans="1:2" x14ac:dyDescent="0.25">
      <c r="A8978" s="38" t="s">
        <v>24173</v>
      </c>
      <c r="B8978" s="29">
        <v>0</v>
      </c>
    </row>
    <row r="8979" spans="1:2" x14ac:dyDescent="0.25">
      <c r="A8979" s="39" t="s">
        <v>24174</v>
      </c>
      <c r="B8979" s="29">
        <v>0</v>
      </c>
    </row>
    <row r="8980" spans="1:2" x14ac:dyDescent="0.25">
      <c r="A8980" s="38" t="s">
        <v>24085</v>
      </c>
      <c r="B8980" s="29">
        <v>0</v>
      </c>
    </row>
    <row r="8981" spans="1:2" x14ac:dyDescent="0.25">
      <c r="A8981" s="38" t="s">
        <v>24086</v>
      </c>
      <c r="B8981" s="29">
        <v>0</v>
      </c>
    </row>
    <row r="8982" spans="1:2" x14ac:dyDescent="0.25">
      <c r="A8982" s="38" t="s">
        <v>24087</v>
      </c>
      <c r="B8982" s="29">
        <v>0</v>
      </c>
    </row>
    <row r="8983" spans="1:2" x14ac:dyDescent="0.25">
      <c r="A8983" s="38" t="s">
        <v>24088</v>
      </c>
      <c r="B8983" s="29">
        <v>0</v>
      </c>
    </row>
    <row r="8984" spans="1:2" x14ac:dyDescent="0.25">
      <c r="A8984" s="38" t="s">
        <v>24089</v>
      </c>
      <c r="B8984" s="29">
        <v>0</v>
      </c>
    </row>
    <row r="8985" spans="1:2" x14ac:dyDescent="0.25">
      <c r="A8985" s="38" t="s">
        <v>24090</v>
      </c>
      <c r="B8985" s="29">
        <v>0</v>
      </c>
    </row>
    <row r="8986" spans="1:2" x14ac:dyDescent="0.25">
      <c r="A8986" s="38" t="s">
        <v>24091</v>
      </c>
      <c r="B8986" s="29">
        <v>0</v>
      </c>
    </row>
    <row r="8987" spans="1:2" x14ac:dyDescent="0.25">
      <c r="A8987" s="38" t="s">
        <v>24175</v>
      </c>
      <c r="B8987" s="29">
        <v>0</v>
      </c>
    </row>
    <row r="8988" spans="1:2" x14ac:dyDescent="0.25">
      <c r="A8988" s="39" t="s">
        <v>24176</v>
      </c>
      <c r="B8988" s="29">
        <v>0</v>
      </c>
    </row>
    <row r="8989" spans="1:2" x14ac:dyDescent="0.25">
      <c r="A8989" s="38" t="s">
        <v>24092</v>
      </c>
      <c r="B8989" s="29">
        <v>0</v>
      </c>
    </row>
    <row r="8990" spans="1:2" x14ac:dyDescent="0.25">
      <c r="A8990" s="38" t="s">
        <v>24093</v>
      </c>
      <c r="B8990" s="29">
        <v>0</v>
      </c>
    </row>
    <row r="8991" spans="1:2" x14ac:dyDescent="0.25">
      <c r="A8991" s="38" t="s">
        <v>24094</v>
      </c>
      <c r="B8991" s="29">
        <v>0</v>
      </c>
    </row>
    <row r="8992" spans="1:2" x14ac:dyDescent="0.25">
      <c r="A8992" s="39" t="s">
        <v>24177</v>
      </c>
      <c r="B8992" s="29">
        <v>0</v>
      </c>
    </row>
    <row r="8993" spans="1:2" x14ac:dyDescent="0.25">
      <c r="A8993" s="39" t="s">
        <v>24178</v>
      </c>
      <c r="B8993" s="29">
        <v>0</v>
      </c>
    </row>
    <row r="8994" spans="1:2" x14ac:dyDescent="0.25">
      <c r="A8994" s="38" t="s">
        <v>24095</v>
      </c>
      <c r="B8994" s="29">
        <v>0</v>
      </c>
    </row>
    <row r="8995" spans="1:2" x14ac:dyDescent="0.25">
      <c r="A8995" s="38" t="s">
        <v>24096</v>
      </c>
      <c r="B8995" s="29">
        <v>0</v>
      </c>
    </row>
    <row r="8996" spans="1:2" x14ac:dyDescent="0.25">
      <c r="A8996" s="38" t="s">
        <v>24097</v>
      </c>
      <c r="B8996" s="29">
        <v>0</v>
      </c>
    </row>
    <row r="8997" spans="1:2" x14ac:dyDescent="0.25">
      <c r="A8997" s="38" t="s">
        <v>24098</v>
      </c>
      <c r="B8997" s="29">
        <v>0</v>
      </c>
    </row>
    <row r="8998" spans="1:2" x14ac:dyDescent="0.25">
      <c r="A8998" s="38" t="s">
        <v>24099</v>
      </c>
      <c r="B8998" s="29">
        <v>0</v>
      </c>
    </row>
    <row r="8999" spans="1:2" x14ac:dyDescent="0.25">
      <c r="A8999" s="38" t="s">
        <v>24100</v>
      </c>
      <c r="B8999" s="29">
        <v>0</v>
      </c>
    </row>
    <row r="9000" spans="1:2" x14ac:dyDescent="0.25">
      <c r="A9000" s="38" t="s">
        <v>24101</v>
      </c>
      <c r="B9000" s="29">
        <v>0</v>
      </c>
    </row>
    <row r="9001" spans="1:2" x14ac:dyDescent="0.25">
      <c r="A9001" s="39" t="s">
        <v>24179</v>
      </c>
      <c r="B9001" s="29">
        <v>0</v>
      </c>
    </row>
    <row r="9002" spans="1:2" x14ac:dyDescent="0.25">
      <c r="A9002" s="39" t="s">
        <v>24180</v>
      </c>
      <c r="B9002" s="29">
        <v>0</v>
      </c>
    </row>
    <row r="9003" spans="1:2" x14ac:dyDescent="0.25">
      <c r="A9003" s="38" t="s">
        <v>24102</v>
      </c>
      <c r="B9003" s="29">
        <v>0</v>
      </c>
    </row>
    <row r="9004" spans="1:2" x14ac:dyDescent="0.25">
      <c r="A9004" s="38" t="s">
        <v>24103</v>
      </c>
      <c r="B9004" s="29">
        <v>0</v>
      </c>
    </row>
    <row r="9005" spans="1:2" x14ac:dyDescent="0.25">
      <c r="A9005" s="38" t="s">
        <v>24181</v>
      </c>
      <c r="B9005" s="29">
        <v>0</v>
      </c>
    </row>
    <row r="9006" spans="1:2" x14ac:dyDescent="0.25">
      <c r="A9006" s="38" t="s">
        <v>24104</v>
      </c>
      <c r="B9006" s="29">
        <v>0</v>
      </c>
    </row>
    <row r="9007" spans="1:2" x14ac:dyDescent="0.25">
      <c r="A9007" s="38" t="s">
        <v>24105</v>
      </c>
      <c r="B9007" s="29">
        <v>0</v>
      </c>
    </row>
    <row r="9008" spans="1:2" x14ac:dyDescent="0.25">
      <c r="A9008" s="38" t="s">
        <v>24106</v>
      </c>
      <c r="B9008" s="29">
        <v>0</v>
      </c>
    </row>
    <row r="9009" spans="1:2" x14ac:dyDescent="0.25">
      <c r="A9009" s="38" t="s">
        <v>23971</v>
      </c>
      <c r="B9009" s="29">
        <v>0</v>
      </c>
    </row>
    <row r="9010" spans="1:2" x14ac:dyDescent="0.25">
      <c r="A9010" s="38" t="s">
        <v>24107</v>
      </c>
      <c r="B9010" s="29">
        <v>0</v>
      </c>
    </row>
    <row r="9011" spans="1:2" x14ac:dyDescent="0.25">
      <c r="A9011" s="39" t="s">
        <v>24182</v>
      </c>
      <c r="B9011" s="29">
        <v>0</v>
      </c>
    </row>
    <row r="9012" spans="1:2" x14ac:dyDescent="0.25">
      <c r="A9012" s="38" t="s">
        <v>24108</v>
      </c>
      <c r="B9012" s="29">
        <v>0</v>
      </c>
    </row>
    <row r="9013" spans="1:2" x14ac:dyDescent="0.25">
      <c r="A9013" s="38" t="s">
        <v>24109</v>
      </c>
      <c r="B9013" s="29">
        <v>0</v>
      </c>
    </row>
    <row r="9014" spans="1:2" x14ac:dyDescent="0.25">
      <c r="A9014" s="38" t="s">
        <v>24110</v>
      </c>
      <c r="B9014" s="29">
        <v>0</v>
      </c>
    </row>
    <row r="9015" spans="1:2" x14ac:dyDescent="0.25">
      <c r="A9015" s="39" t="s">
        <v>24183</v>
      </c>
      <c r="B9015" s="29">
        <v>0</v>
      </c>
    </row>
    <row r="9016" spans="1:2" x14ac:dyDescent="0.25">
      <c r="A9016" s="38" t="s">
        <v>24111</v>
      </c>
      <c r="B9016" s="29">
        <v>0</v>
      </c>
    </row>
    <row r="9017" spans="1:2" x14ac:dyDescent="0.25">
      <c r="A9017" s="39" t="s">
        <v>24184</v>
      </c>
      <c r="B9017" s="29">
        <v>0</v>
      </c>
    </row>
    <row r="9018" spans="1:2" x14ac:dyDescent="0.25">
      <c r="A9018" s="39" t="s">
        <v>24185</v>
      </c>
      <c r="B9018" s="29">
        <v>0</v>
      </c>
    </row>
    <row r="9019" spans="1:2" x14ac:dyDescent="0.25">
      <c r="A9019" s="39" t="s">
        <v>24186</v>
      </c>
      <c r="B9019" s="29">
        <v>0</v>
      </c>
    </row>
    <row r="9020" spans="1:2" x14ac:dyDescent="0.25">
      <c r="A9020" s="39" t="s">
        <v>24187</v>
      </c>
      <c r="B9020" s="29">
        <v>0</v>
      </c>
    </row>
    <row r="9021" spans="1:2" x14ac:dyDescent="0.25">
      <c r="A9021" s="38" t="s">
        <v>24078</v>
      </c>
      <c r="B9021" s="29">
        <v>0</v>
      </c>
    </row>
    <row r="9022" spans="1:2" x14ac:dyDescent="0.25">
      <c r="A9022" s="38" t="s">
        <v>24112</v>
      </c>
      <c r="B9022" s="29">
        <v>0</v>
      </c>
    </row>
    <row r="9023" spans="1:2" x14ac:dyDescent="0.25">
      <c r="A9023" s="38" t="s">
        <v>24113</v>
      </c>
      <c r="B9023" s="29">
        <v>0</v>
      </c>
    </row>
    <row r="9024" spans="1:2" x14ac:dyDescent="0.25">
      <c r="A9024" s="38" t="s">
        <v>24114</v>
      </c>
      <c r="B9024" s="29">
        <v>0</v>
      </c>
    </row>
    <row r="9025" spans="1:2" x14ac:dyDescent="0.25">
      <c r="A9025" s="39" t="s">
        <v>24188</v>
      </c>
      <c r="B9025" s="29">
        <v>0</v>
      </c>
    </row>
    <row r="9026" spans="1:2" x14ac:dyDescent="0.25">
      <c r="A9026" s="38" t="s">
        <v>24115</v>
      </c>
      <c r="B9026" s="29">
        <v>0</v>
      </c>
    </row>
    <row r="9027" spans="1:2" x14ac:dyDescent="0.25">
      <c r="A9027" s="38" t="s">
        <v>24116</v>
      </c>
      <c r="B9027" s="29">
        <v>0</v>
      </c>
    </row>
    <row r="9028" spans="1:2" x14ac:dyDescent="0.25">
      <c r="A9028" s="38" t="s">
        <v>24117</v>
      </c>
      <c r="B9028" s="29">
        <v>0</v>
      </c>
    </row>
    <row r="9029" spans="1:2" x14ac:dyDescent="0.25">
      <c r="A9029" s="38" t="s">
        <v>24118</v>
      </c>
      <c r="B9029" s="29">
        <v>0</v>
      </c>
    </row>
    <row r="9030" spans="1:2" x14ac:dyDescent="0.25">
      <c r="A9030" s="38" t="s">
        <v>24119</v>
      </c>
      <c r="B9030" s="29">
        <v>0</v>
      </c>
    </row>
    <row r="9031" spans="1:2" x14ac:dyDescent="0.25">
      <c r="A9031" s="38" t="s">
        <v>24120</v>
      </c>
      <c r="B9031" s="29">
        <v>0</v>
      </c>
    </row>
    <row r="9032" spans="1:2" x14ac:dyDescent="0.25">
      <c r="A9032" s="38" t="s">
        <v>24121</v>
      </c>
      <c r="B9032" s="29">
        <v>0</v>
      </c>
    </row>
    <row r="9033" spans="1:2" x14ac:dyDescent="0.25">
      <c r="A9033" s="38" t="s">
        <v>24122</v>
      </c>
      <c r="B9033" s="29">
        <v>0</v>
      </c>
    </row>
    <row r="9034" spans="1:2" x14ac:dyDescent="0.25">
      <c r="A9034" s="38" t="s">
        <v>24123</v>
      </c>
      <c r="B9034" s="29">
        <v>0</v>
      </c>
    </row>
    <row r="9035" spans="1:2" x14ac:dyDescent="0.25">
      <c r="A9035" s="38" t="s">
        <v>24124</v>
      </c>
      <c r="B9035" s="29">
        <v>0</v>
      </c>
    </row>
    <row r="9036" spans="1:2" x14ac:dyDescent="0.25">
      <c r="A9036" s="38" t="s">
        <v>24125</v>
      </c>
      <c r="B9036" s="29">
        <v>0</v>
      </c>
    </row>
    <row r="9037" spans="1:2" x14ac:dyDescent="0.25">
      <c r="A9037" s="38" t="s">
        <v>24126</v>
      </c>
      <c r="B9037" s="29">
        <v>0</v>
      </c>
    </row>
    <row r="9038" spans="1:2" x14ac:dyDescent="0.25">
      <c r="A9038" s="38" t="s">
        <v>24127</v>
      </c>
      <c r="B9038" s="29">
        <v>0</v>
      </c>
    </row>
    <row r="9039" spans="1:2" x14ac:dyDescent="0.25">
      <c r="A9039" s="38" t="s">
        <v>24128</v>
      </c>
      <c r="B9039" s="29">
        <v>0</v>
      </c>
    </row>
    <row r="9040" spans="1:2" x14ac:dyDescent="0.25">
      <c r="A9040" s="38" t="s">
        <v>24129</v>
      </c>
      <c r="B9040" s="29">
        <v>0</v>
      </c>
    </row>
    <row r="9041" spans="1:2" x14ac:dyDescent="0.25">
      <c r="A9041" s="38" t="s">
        <v>24130</v>
      </c>
      <c r="B9041" s="29">
        <v>0</v>
      </c>
    </row>
    <row r="9042" spans="1:2" x14ac:dyDescent="0.25">
      <c r="A9042" s="38" t="s">
        <v>24131</v>
      </c>
      <c r="B9042" s="29">
        <v>0</v>
      </c>
    </row>
    <row r="9043" spans="1:2" x14ac:dyDescent="0.25">
      <c r="A9043" s="39" t="s">
        <v>24189</v>
      </c>
      <c r="B9043" s="29">
        <v>0</v>
      </c>
    </row>
    <row r="9044" spans="1:2" x14ac:dyDescent="0.25">
      <c r="A9044" s="39" t="s">
        <v>24190</v>
      </c>
      <c r="B9044" s="29">
        <v>0</v>
      </c>
    </row>
    <row r="9045" spans="1:2" x14ac:dyDescent="0.25">
      <c r="A9045" s="38" t="s">
        <v>24132</v>
      </c>
      <c r="B9045" s="29">
        <v>0</v>
      </c>
    </row>
    <row r="9046" spans="1:2" x14ac:dyDescent="0.25">
      <c r="A9046" s="38" t="s">
        <v>24133</v>
      </c>
      <c r="B9046" s="29">
        <v>0</v>
      </c>
    </row>
    <row r="9047" spans="1:2" x14ac:dyDescent="0.25">
      <c r="A9047" s="38" t="s">
        <v>24134</v>
      </c>
      <c r="B9047" s="29">
        <v>0</v>
      </c>
    </row>
    <row r="9048" spans="1:2" x14ac:dyDescent="0.25">
      <c r="A9048" s="38" t="s">
        <v>24135</v>
      </c>
      <c r="B9048" s="29">
        <v>0</v>
      </c>
    </row>
    <row r="9049" spans="1:2" x14ac:dyDescent="0.25">
      <c r="A9049" s="39" t="s">
        <v>24191</v>
      </c>
      <c r="B9049" s="29">
        <v>0</v>
      </c>
    </row>
    <row r="9050" spans="1:2" x14ac:dyDescent="0.25">
      <c r="A9050" s="38" t="s">
        <v>24136</v>
      </c>
      <c r="B9050" s="29">
        <v>0</v>
      </c>
    </row>
    <row r="9051" spans="1:2" x14ac:dyDescent="0.25">
      <c r="A9051" s="38" t="s">
        <v>24137</v>
      </c>
      <c r="B9051" s="29">
        <v>0</v>
      </c>
    </row>
    <row r="9052" spans="1:2" x14ac:dyDescent="0.25">
      <c r="A9052" s="38" t="s">
        <v>24138</v>
      </c>
      <c r="B9052" s="29">
        <v>0</v>
      </c>
    </row>
    <row r="9053" spans="1:2" x14ac:dyDescent="0.25">
      <c r="A9053" s="38" t="s">
        <v>24139</v>
      </c>
      <c r="B9053" s="29">
        <v>0</v>
      </c>
    </row>
    <row r="9054" spans="1:2" x14ac:dyDescent="0.25">
      <c r="A9054" s="38" t="s">
        <v>24140</v>
      </c>
      <c r="B9054" s="29">
        <v>0</v>
      </c>
    </row>
    <row r="9055" spans="1:2" x14ac:dyDescent="0.25">
      <c r="A9055" s="38" t="s">
        <v>24141</v>
      </c>
      <c r="B9055" s="29">
        <v>0</v>
      </c>
    </row>
    <row r="9056" spans="1:2" x14ac:dyDescent="0.25">
      <c r="A9056" s="38" t="s">
        <v>24142</v>
      </c>
      <c r="B9056" s="29">
        <v>0</v>
      </c>
    </row>
    <row r="9057" spans="1:2" x14ac:dyDescent="0.25">
      <c r="A9057" s="38" t="s">
        <v>24143</v>
      </c>
      <c r="B9057" s="29">
        <v>0</v>
      </c>
    </row>
    <row r="9058" spans="1:2" x14ac:dyDescent="0.25">
      <c r="A9058" s="38" t="s">
        <v>24144</v>
      </c>
      <c r="B9058" s="29">
        <v>0</v>
      </c>
    </row>
    <row r="9059" spans="1:2" x14ac:dyDescent="0.25">
      <c r="A9059" s="38" t="s">
        <v>24145</v>
      </c>
      <c r="B9059" s="29">
        <v>0</v>
      </c>
    </row>
    <row r="9060" spans="1:2" x14ac:dyDescent="0.25">
      <c r="A9060" s="38" t="s">
        <v>24146</v>
      </c>
      <c r="B9060" s="29">
        <v>0</v>
      </c>
    </row>
    <row r="9061" spans="1:2" x14ac:dyDescent="0.25">
      <c r="A9061" s="38" t="s">
        <v>24147</v>
      </c>
      <c r="B9061" s="29">
        <v>0</v>
      </c>
    </row>
    <row r="9062" spans="1:2" x14ac:dyDescent="0.25">
      <c r="A9062" s="38" t="s">
        <v>24148</v>
      </c>
      <c r="B9062" s="29">
        <v>0</v>
      </c>
    </row>
    <row r="9063" spans="1:2" x14ac:dyDescent="0.25">
      <c r="A9063" s="38" t="s">
        <v>24149</v>
      </c>
      <c r="B9063" s="29">
        <v>0</v>
      </c>
    </row>
    <row r="9064" spans="1:2" x14ac:dyDescent="0.25">
      <c r="A9064" s="38" t="s">
        <v>24150</v>
      </c>
      <c r="B9064" s="29">
        <v>0</v>
      </c>
    </row>
    <row r="9065" spans="1:2" x14ac:dyDescent="0.25">
      <c r="A9065" s="38" t="s">
        <v>24151</v>
      </c>
      <c r="B9065" s="29">
        <v>0</v>
      </c>
    </row>
    <row r="9066" spans="1:2" x14ac:dyDescent="0.25">
      <c r="A9066" s="38" t="s">
        <v>24152</v>
      </c>
      <c r="B9066" s="29">
        <v>0</v>
      </c>
    </row>
    <row r="9067" spans="1:2" x14ac:dyDescent="0.25">
      <c r="A9067" s="38" t="s">
        <v>24153</v>
      </c>
      <c r="B9067" s="29">
        <v>0</v>
      </c>
    </row>
    <row r="9068" spans="1:2" x14ac:dyDescent="0.25">
      <c r="A9068" s="38" t="s">
        <v>24154</v>
      </c>
      <c r="B9068" s="29">
        <v>0</v>
      </c>
    </row>
    <row r="9069" spans="1:2" x14ac:dyDescent="0.25">
      <c r="A9069" s="38" t="s">
        <v>24192</v>
      </c>
      <c r="B9069" s="29">
        <v>0</v>
      </c>
    </row>
    <row r="9070" spans="1:2" x14ac:dyDescent="0.25">
      <c r="A9070" s="38" t="s">
        <v>24155</v>
      </c>
      <c r="B9070" s="29">
        <v>0</v>
      </c>
    </row>
    <row r="9071" spans="1:2" x14ac:dyDescent="0.25">
      <c r="A9071" s="38" t="s">
        <v>24156</v>
      </c>
      <c r="B9071" s="29">
        <v>0</v>
      </c>
    </row>
    <row r="9072" spans="1:2" x14ac:dyDescent="0.25">
      <c r="A9072" s="38" t="s">
        <v>24157</v>
      </c>
      <c r="B9072" s="29">
        <v>0</v>
      </c>
    </row>
    <row r="9073" spans="1:2" x14ac:dyDescent="0.25">
      <c r="A9073" s="38" t="s">
        <v>24193</v>
      </c>
      <c r="B9073" s="29">
        <v>0</v>
      </c>
    </row>
    <row r="9074" spans="1:2" x14ac:dyDescent="0.25">
      <c r="A9074" s="38" t="s">
        <v>24194</v>
      </c>
      <c r="B9074" s="29">
        <v>0</v>
      </c>
    </row>
    <row r="9075" spans="1:2" x14ac:dyDescent="0.25">
      <c r="A9075" s="38" t="s">
        <v>24198</v>
      </c>
      <c r="B9075" s="29">
        <v>1</v>
      </c>
    </row>
    <row r="9076" spans="1:2" x14ac:dyDescent="0.25">
      <c r="A9076" s="38" t="s">
        <v>24199</v>
      </c>
      <c r="B9076" s="29">
        <v>1</v>
      </c>
    </row>
    <row r="9077" spans="1:2" x14ac:dyDescent="0.25">
      <c r="A9077" s="38" t="s">
        <v>24200</v>
      </c>
      <c r="B9077" s="29">
        <v>1</v>
      </c>
    </row>
    <row r="9078" spans="1:2" x14ac:dyDescent="0.25">
      <c r="A9078" s="38" t="s">
        <v>24201</v>
      </c>
      <c r="B9078" s="29">
        <v>1</v>
      </c>
    </row>
    <row r="9079" spans="1:2" x14ac:dyDescent="0.25">
      <c r="A9079" s="38" t="s">
        <v>24202</v>
      </c>
      <c r="B9079" s="29">
        <v>1</v>
      </c>
    </row>
    <row r="9080" spans="1:2" x14ac:dyDescent="0.25">
      <c r="A9080" s="38" t="s">
        <v>24195</v>
      </c>
      <c r="B9080" s="29">
        <v>1</v>
      </c>
    </row>
    <row r="9081" spans="1:2" x14ac:dyDescent="0.25">
      <c r="A9081" s="38" t="s">
        <v>24203</v>
      </c>
      <c r="B9081" s="29">
        <v>1</v>
      </c>
    </row>
    <row r="9082" spans="1:2" x14ac:dyDescent="0.25">
      <c r="A9082" s="38" t="s">
        <v>24204</v>
      </c>
      <c r="B9082" s="29">
        <v>1</v>
      </c>
    </row>
    <row r="9083" spans="1:2" x14ac:dyDescent="0.25">
      <c r="A9083" s="38" t="s">
        <v>24205</v>
      </c>
      <c r="B9083" s="29">
        <v>1</v>
      </c>
    </row>
    <row r="9084" spans="1:2" x14ac:dyDescent="0.25">
      <c r="A9084" s="38" t="s">
        <v>24196</v>
      </c>
      <c r="B9084" s="29">
        <v>1</v>
      </c>
    </row>
    <row r="9085" spans="1:2" x14ac:dyDescent="0.25">
      <c r="A9085" s="38" t="s">
        <v>24197</v>
      </c>
      <c r="B9085" s="29">
        <v>1</v>
      </c>
    </row>
    <row r="9086" spans="1:2" x14ac:dyDescent="0.25">
      <c r="A9086" s="38" t="s">
        <v>24206</v>
      </c>
      <c r="B9086" s="29">
        <v>1</v>
      </c>
    </row>
    <row r="9087" spans="1:2" x14ac:dyDescent="0.25">
      <c r="A9087" s="38" t="s">
        <v>24207</v>
      </c>
      <c r="B9087" s="29">
        <v>1</v>
      </c>
    </row>
    <row r="9088" spans="1:2" x14ac:dyDescent="0.25">
      <c r="A9088" s="38" t="s">
        <v>24208</v>
      </c>
      <c r="B9088" s="29">
        <v>1</v>
      </c>
    </row>
    <row r="9089" spans="1:2" x14ac:dyDescent="0.25">
      <c r="A9089" s="38" t="s">
        <v>24209</v>
      </c>
      <c r="B9089" s="29">
        <v>1</v>
      </c>
    </row>
    <row r="9090" spans="1:2" x14ac:dyDescent="0.25">
      <c r="A9090" s="38" t="s">
        <v>24210</v>
      </c>
      <c r="B9090" s="29">
        <v>1</v>
      </c>
    </row>
    <row r="9091" spans="1:2" x14ac:dyDescent="0.25">
      <c r="A9091" s="38" t="s">
        <v>24211</v>
      </c>
      <c r="B9091" s="29">
        <v>1</v>
      </c>
    </row>
    <row r="9092" spans="1:2" x14ac:dyDescent="0.25">
      <c r="A9092" s="38" t="s">
        <v>24212</v>
      </c>
      <c r="B9092" s="29">
        <v>1</v>
      </c>
    </row>
    <row r="9093" spans="1:2" x14ac:dyDescent="0.25">
      <c r="A9093" s="38" t="s">
        <v>24213</v>
      </c>
      <c r="B9093" s="29">
        <v>1</v>
      </c>
    </row>
    <row r="9094" spans="1:2" x14ac:dyDescent="0.25">
      <c r="A9094" s="38" t="s">
        <v>24214</v>
      </c>
      <c r="B9094" s="29">
        <v>1</v>
      </c>
    </row>
    <row r="9095" spans="1:2" x14ac:dyDescent="0.25">
      <c r="A9095" s="38" t="s">
        <v>24215</v>
      </c>
      <c r="B9095" s="29">
        <v>1</v>
      </c>
    </row>
    <row r="9096" spans="1:2" x14ac:dyDescent="0.25">
      <c r="A9096" s="38" t="s">
        <v>24216</v>
      </c>
      <c r="B9096" s="29">
        <v>1</v>
      </c>
    </row>
    <row r="9097" spans="1:2" x14ac:dyDescent="0.25">
      <c r="A9097" s="38" t="s">
        <v>24217</v>
      </c>
      <c r="B9097" s="29">
        <v>0</v>
      </c>
    </row>
    <row r="9098" spans="1:2" x14ac:dyDescent="0.25">
      <c r="A9098" s="38" t="s">
        <v>24218</v>
      </c>
      <c r="B9098" s="29">
        <v>0</v>
      </c>
    </row>
    <row r="9099" spans="1:2" x14ac:dyDescent="0.25">
      <c r="A9099" s="38" t="s">
        <v>24219</v>
      </c>
      <c r="B9099" s="29">
        <v>0</v>
      </c>
    </row>
    <row r="9100" spans="1:2" x14ac:dyDescent="0.25">
      <c r="A9100" s="38" t="s">
        <v>24220</v>
      </c>
      <c r="B9100" s="29">
        <v>0</v>
      </c>
    </row>
    <row r="9101" spans="1:2" x14ac:dyDescent="0.25">
      <c r="A9101" s="38" t="s">
        <v>24221</v>
      </c>
      <c r="B9101" s="29">
        <v>0</v>
      </c>
    </row>
    <row r="9102" spans="1:2" x14ac:dyDescent="0.25">
      <c r="A9102" s="38" t="s">
        <v>24222</v>
      </c>
      <c r="B9102" s="29">
        <v>0</v>
      </c>
    </row>
    <row r="9103" spans="1:2" x14ac:dyDescent="0.25">
      <c r="A9103" s="38" t="s">
        <v>24223</v>
      </c>
      <c r="B9103" s="29">
        <v>0</v>
      </c>
    </row>
    <row r="9104" spans="1:2" x14ac:dyDescent="0.25">
      <c r="A9104" s="38" t="s">
        <v>24224</v>
      </c>
      <c r="B9104" s="29">
        <v>0</v>
      </c>
    </row>
    <row r="9105" spans="1:3" x14ac:dyDescent="0.25">
      <c r="A9105" s="38" t="s">
        <v>24225</v>
      </c>
      <c r="B9105" s="29">
        <v>0</v>
      </c>
    </row>
    <row r="9106" spans="1:3" x14ac:dyDescent="0.25">
      <c r="A9106" s="40" t="s">
        <v>24841</v>
      </c>
      <c r="B9106" s="29">
        <v>1</v>
      </c>
      <c r="C9106" s="29" t="s">
        <v>24840</v>
      </c>
    </row>
    <row r="9107" spans="1:3" x14ac:dyDescent="0.25">
      <c r="A9107" s="40" t="s">
        <v>24231</v>
      </c>
      <c r="B9107" s="29">
        <v>1</v>
      </c>
      <c r="C9107" s="29" t="s">
        <v>24840</v>
      </c>
    </row>
    <row r="9108" spans="1:3" x14ac:dyDescent="0.25">
      <c r="A9108" s="40" t="s">
        <v>24842</v>
      </c>
      <c r="B9108" s="29">
        <v>1</v>
      </c>
      <c r="C9108" s="29" t="s">
        <v>24840</v>
      </c>
    </row>
    <row r="9109" spans="1:3" x14ac:dyDescent="0.25">
      <c r="A9109" s="40" t="s">
        <v>24843</v>
      </c>
      <c r="B9109" s="29">
        <v>1</v>
      </c>
      <c r="C9109" s="29" t="s">
        <v>24840</v>
      </c>
    </row>
    <row r="9110" spans="1:3" x14ac:dyDescent="0.25">
      <c r="A9110" s="40" t="s">
        <v>24844</v>
      </c>
      <c r="B9110" s="29">
        <v>1</v>
      </c>
      <c r="C9110" s="29" t="s">
        <v>24840</v>
      </c>
    </row>
    <row r="9111" spans="1:3" x14ac:dyDescent="0.25">
      <c r="A9111" s="40" t="s">
        <v>24845</v>
      </c>
      <c r="B9111" s="29">
        <v>1</v>
      </c>
      <c r="C9111" s="29" t="s">
        <v>24840</v>
      </c>
    </row>
    <row r="9112" spans="1:3" x14ac:dyDescent="0.25">
      <c r="A9112" s="40" t="s">
        <v>24232</v>
      </c>
      <c r="B9112" s="29">
        <v>1</v>
      </c>
      <c r="C9112" s="29" t="s">
        <v>24840</v>
      </c>
    </row>
    <row r="9113" spans="1:3" x14ac:dyDescent="0.25">
      <c r="A9113" s="40" t="s">
        <v>24233</v>
      </c>
      <c r="B9113" s="29">
        <v>1</v>
      </c>
      <c r="C9113" s="29" t="s">
        <v>24840</v>
      </c>
    </row>
    <row r="9114" spans="1:3" x14ac:dyDescent="0.25">
      <c r="A9114" s="40" t="s">
        <v>24234</v>
      </c>
      <c r="B9114" s="29">
        <v>1</v>
      </c>
      <c r="C9114" s="29" t="s">
        <v>24840</v>
      </c>
    </row>
    <row r="9115" spans="1:3" x14ac:dyDescent="0.25">
      <c r="A9115" s="40" t="s">
        <v>24235</v>
      </c>
      <c r="B9115" s="29">
        <v>1</v>
      </c>
      <c r="C9115" s="29" t="s">
        <v>24840</v>
      </c>
    </row>
    <row r="9116" spans="1:3" x14ac:dyDescent="0.25">
      <c r="A9116" s="40" t="s">
        <v>24236</v>
      </c>
      <c r="B9116" s="29">
        <v>1</v>
      </c>
      <c r="C9116" s="29" t="s">
        <v>24840</v>
      </c>
    </row>
    <row r="9117" spans="1:3" x14ac:dyDescent="0.25">
      <c r="A9117" s="40" t="s">
        <v>24237</v>
      </c>
      <c r="B9117" s="29">
        <v>1</v>
      </c>
      <c r="C9117" s="29" t="s">
        <v>24840</v>
      </c>
    </row>
    <row r="9118" spans="1:3" x14ac:dyDescent="0.25">
      <c r="A9118" s="40" t="s">
        <v>24846</v>
      </c>
      <c r="B9118" s="29">
        <v>1</v>
      </c>
      <c r="C9118" s="29" t="s">
        <v>24840</v>
      </c>
    </row>
    <row r="9119" spans="1:3" x14ac:dyDescent="0.25">
      <c r="A9119" s="40" t="s">
        <v>24238</v>
      </c>
      <c r="B9119" s="29">
        <v>1</v>
      </c>
      <c r="C9119" s="29" t="s">
        <v>24840</v>
      </c>
    </row>
    <row r="9120" spans="1:3" x14ac:dyDescent="0.25">
      <c r="A9120" s="40" t="s">
        <v>24239</v>
      </c>
      <c r="B9120" s="29">
        <v>1</v>
      </c>
      <c r="C9120" s="29" t="s">
        <v>24840</v>
      </c>
    </row>
    <row r="9121" spans="1:3" x14ac:dyDescent="0.25">
      <c r="A9121" s="40" t="s">
        <v>24240</v>
      </c>
      <c r="B9121" s="29">
        <v>1</v>
      </c>
      <c r="C9121" s="29" t="s">
        <v>24840</v>
      </c>
    </row>
    <row r="9122" spans="1:3" x14ac:dyDescent="0.25">
      <c r="A9122" s="40" t="s">
        <v>24241</v>
      </c>
      <c r="B9122" s="29">
        <v>1</v>
      </c>
      <c r="C9122" s="29" t="s">
        <v>24840</v>
      </c>
    </row>
    <row r="9123" spans="1:3" x14ac:dyDescent="0.25">
      <c r="A9123" s="40" t="s">
        <v>24847</v>
      </c>
      <c r="B9123" s="29">
        <v>1</v>
      </c>
      <c r="C9123" s="29" t="s">
        <v>24840</v>
      </c>
    </row>
    <row r="9124" spans="1:3" x14ac:dyDescent="0.25">
      <c r="A9124" s="40" t="s">
        <v>24242</v>
      </c>
      <c r="B9124" s="29">
        <v>1</v>
      </c>
      <c r="C9124" s="29" t="s">
        <v>24840</v>
      </c>
    </row>
    <row r="9125" spans="1:3" x14ac:dyDescent="0.25">
      <c r="A9125" s="40" t="s">
        <v>24848</v>
      </c>
      <c r="B9125" s="29">
        <v>1</v>
      </c>
      <c r="C9125" s="29" t="s">
        <v>24840</v>
      </c>
    </row>
    <row r="9126" spans="1:3" x14ac:dyDescent="0.25">
      <c r="A9126" s="40" t="s">
        <v>24243</v>
      </c>
      <c r="B9126" s="29">
        <v>1</v>
      </c>
      <c r="C9126" s="29" t="s">
        <v>24840</v>
      </c>
    </row>
    <row r="9127" spans="1:3" x14ac:dyDescent="0.25">
      <c r="A9127" s="40" t="s">
        <v>24244</v>
      </c>
      <c r="B9127" s="29">
        <v>1</v>
      </c>
      <c r="C9127" s="29" t="s">
        <v>24840</v>
      </c>
    </row>
    <row r="9128" spans="1:3" x14ac:dyDescent="0.25">
      <c r="A9128" s="41" t="s">
        <v>24245</v>
      </c>
      <c r="B9128" s="29">
        <v>1</v>
      </c>
      <c r="C9128" s="29" t="s">
        <v>24840</v>
      </c>
    </row>
    <row r="9129" spans="1:3" x14ac:dyDescent="0.25">
      <c r="A9129" s="40" t="s">
        <v>24849</v>
      </c>
      <c r="B9129" s="29">
        <v>1</v>
      </c>
      <c r="C9129" s="29" t="s">
        <v>24840</v>
      </c>
    </row>
    <row r="9130" spans="1:3" x14ac:dyDescent="0.25">
      <c r="A9130" s="40" t="s">
        <v>24246</v>
      </c>
      <c r="B9130" s="29">
        <v>1</v>
      </c>
      <c r="C9130" s="29" t="s">
        <v>24840</v>
      </c>
    </row>
    <row r="9131" spans="1:3" x14ac:dyDescent="0.25">
      <c r="A9131" s="40" t="s">
        <v>24247</v>
      </c>
      <c r="B9131" s="29">
        <v>1</v>
      </c>
      <c r="C9131" s="29" t="s">
        <v>24840</v>
      </c>
    </row>
    <row r="9132" spans="1:3" x14ac:dyDescent="0.25">
      <c r="A9132" s="40" t="s">
        <v>24248</v>
      </c>
      <c r="B9132" s="29">
        <v>1</v>
      </c>
      <c r="C9132" s="29" t="s">
        <v>24840</v>
      </c>
    </row>
    <row r="9133" spans="1:3" x14ac:dyDescent="0.25">
      <c r="A9133" s="40" t="s">
        <v>24249</v>
      </c>
      <c r="B9133" s="29">
        <v>1</v>
      </c>
      <c r="C9133" s="29" t="s">
        <v>24840</v>
      </c>
    </row>
    <row r="9134" spans="1:3" x14ac:dyDescent="0.25">
      <c r="A9134" s="40" t="s">
        <v>24250</v>
      </c>
      <c r="B9134" s="29">
        <v>1</v>
      </c>
      <c r="C9134" s="29" t="s">
        <v>24840</v>
      </c>
    </row>
    <row r="9135" spans="1:3" x14ac:dyDescent="0.25">
      <c r="A9135" s="40" t="s">
        <v>24251</v>
      </c>
      <c r="B9135" s="29">
        <v>1</v>
      </c>
      <c r="C9135" s="29" t="s">
        <v>24840</v>
      </c>
    </row>
    <row r="9136" spans="1:3" x14ac:dyDescent="0.25">
      <c r="A9136" s="40" t="s">
        <v>24252</v>
      </c>
      <c r="B9136" s="29">
        <v>1</v>
      </c>
      <c r="C9136" s="29" t="s">
        <v>24840</v>
      </c>
    </row>
    <row r="9137" spans="1:3" x14ac:dyDescent="0.25">
      <c r="A9137" s="40" t="s">
        <v>24253</v>
      </c>
      <c r="B9137" s="29">
        <v>1</v>
      </c>
      <c r="C9137" s="29" t="s">
        <v>24840</v>
      </c>
    </row>
    <row r="9138" spans="1:3" x14ac:dyDescent="0.25">
      <c r="A9138" s="40" t="s">
        <v>24254</v>
      </c>
      <c r="B9138" s="29">
        <v>1</v>
      </c>
      <c r="C9138" s="29" t="s">
        <v>24840</v>
      </c>
    </row>
    <row r="9139" spans="1:3" x14ac:dyDescent="0.25">
      <c r="A9139" s="40" t="s">
        <v>24255</v>
      </c>
      <c r="B9139" s="29">
        <v>1</v>
      </c>
      <c r="C9139" s="29" t="s">
        <v>24840</v>
      </c>
    </row>
    <row r="9140" spans="1:3" x14ac:dyDescent="0.25">
      <c r="A9140" s="40" t="s">
        <v>24256</v>
      </c>
      <c r="B9140" s="29">
        <v>1</v>
      </c>
      <c r="C9140" s="29" t="s">
        <v>24840</v>
      </c>
    </row>
    <row r="9141" spans="1:3" x14ac:dyDescent="0.25">
      <c r="A9141" s="40" t="s">
        <v>24257</v>
      </c>
      <c r="B9141" s="29">
        <v>1</v>
      </c>
      <c r="C9141" s="29" t="s">
        <v>24840</v>
      </c>
    </row>
    <row r="9142" spans="1:3" x14ac:dyDescent="0.25">
      <c r="A9142" s="40" t="s">
        <v>24258</v>
      </c>
      <c r="B9142" s="29">
        <v>1</v>
      </c>
      <c r="C9142" s="29" t="s">
        <v>24840</v>
      </c>
    </row>
    <row r="9143" spans="1:3" x14ac:dyDescent="0.25">
      <c r="A9143" s="40" t="s">
        <v>24259</v>
      </c>
      <c r="B9143" s="29">
        <v>1</v>
      </c>
      <c r="C9143" s="29" t="s">
        <v>24840</v>
      </c>
    </row>
    <row r="9144" spans="1:3" x14ac:dyDescent="0.25">
      <c r="A9144" s="40" t="s">
        <v>24260</v>
      </c>
      <c r="B9144" s="29">
        <v>1</v>
      </c>
      <c r="C9144" s="29" t="s">
        <v>24840</v>
      </c>
    </row>
    <row r="9145" spans="1:3" x14ac:dyDescent="0.25">
      <c r="A9145" s="40" t="s">
        <v>24850</v>
      </c>
      <c r="B9145" s="29">
        <v>1</v>
      </c>
      <c r="C9145" s="29" t="s">
        <v>24840</v>
      </c>
    </row>
    <row r="9146" spans="1:3" x14ac:dyDescent="0.25">
      <c r="A9146" s="40" t="s">
        <v>24261</v>
      </c>
      <c r="B9146" s="29">
        <v>1</v>
      </c>
      <c r="C9146" s="29" t="s">
        <v>24840</v>
      </c>
    </row>
    <row r="9147" spans="1:3" x14ac:dyDescent="0.25">
      <c r="A9147" s="40" t="s">
        <v>24262</v>
      </c>
      <c r="B9147" s="29">
        <v>1</v>
      </c>
      <c r="C9147" s="29" t="s">
        <v>24840</v>
      </c>
    </row>
    <row r="9148" spans="1:3" x14ac:dyDescent="0.25">
      <c r="A9148" s="40" t="s">
        <v>24263</v>
      </c>
      <c r="B9148" s="29">
        <v>1</v>
      </c>
      <c r="C9148" s="29" t="s">
        <v>24840</v>
      </c>
    </row>
    <row r="9149" spans="1:3" x14ac:dyDescent="0.25">
      <c r="A9149" s="40" t="s">
        <v>24264</v>
      </c>
      <c r="B9149" s="29">
        <v>1</v>
      </c>
      <c r="C9149" s="29" t="s">
        <v>24840</v>
      </c>
    </row>
    <row r="9150" spans="1:3" x14ac:dyDescent="0.25">
      <c r="A9150" s="40" t="s">
        <v>24265</v>
      </c>
      <c r="B9150" s="29">
        <v>1</v>
      </c>
      <c r="C9150" s="29" t="s">
        <v>24840</v>
      </c>
    </row>
    <row r="9151" spans="1:3" x14ac:dyDescent="0.25">
      <c r="A9151" s="40" t="s">
        <v>24266</v>
      </c>
      <c r="B9151" s="29">
        <v>1</v>
      </c>
      <c r="C9151" s="29" t="s">
        <v>24840</v>
      </c>
    </row>
    <row r="9152" spans="1:3" x14ac:dyDescent="0.25">
      <c r="A9152" s="40" t="s">
        <v>24267</v>
      </c>
      <c r="B9152" s="29">
        <v>1</v>
      </c>
      <c r="C9152" s="29" t="s">
        <v>24840</v>
      </c>
    </row>
    <row r="9153" spans="1:3" x14ac:dyDescent="0.25">
      <c r="A9153" s="40" t="s">
        <v>24268</v>
      </c>
      <c r="B9153" s="29">
        <v>1</v>
      </c>
      <c r="C9153" s="29" t="s">
        <v>24840</v>
      </c>
    </row>
    <row r="9154" spans="1:3" x14ac:dyDescent="0.25">
      <c r="A9154" s="40" t="s">
        <v>24195</v>
      </c>
      <c r="B9154" s="29">
        <v>1</v>
      </c>
      <c r="C9154" s="29" t="s">
        <v>24840</v>
      </c>
    </row>
    <row r="9155" spans="1:3" x14ac:dyDescent="0.25">
      <c r="A9155" s="40" t="s">
        <v>24851</v>
      </c>
      <c r="B9155" s="29">
        <v>1</v>
      </c>
      <c r="C9155" s="29" t="s">
        <v>24840</v>
      </c>
    </row>
    <row r="9156" spans="1:3" x14ac:dyDescent="0.25">
      <c r="A9156" s="40" t="s">
        <v>24269</v>
      </c>
      <c r="B9156" s="29">
        <v>1</v>
      </c>
      <c r="C9156" s="29" t="s">
        <v>24840</v>
      </c>
    </row>
    <row r="9157" spans="1:3" x14ac:dyDescent="0.25">
      <c r="A9157" s="40" t="s">
        <v>24270</v>
      </c>
      <c r="B9157" s="29">
        <v>1</v>
      </c>
      <c r="C9157" s="29" t="s">
        <v>24840</v>
      </c>
    </row>
    <row r="9158" spans="1:3" x14ac:dyDescent="0.25">
      <c r="A9158" s="40" t="s">
        <v>24271</v>
      </c>
      <c r="B9158" s="29">
        <v>1</v>
      </c>
      <c r="C9158" s="29" t="s">
        <v>24840</v>
      </c>
    </row>
    <row r="9159" spans="1:3" x14ac:dyDescent="0.25">
      <c r="A9159" s="40" t="s">
        <v>24852</v>
      </c>
      <c r="B9159" s="29">
        <v>1</v>
      </c>
      <c r="C9159" s="29" t="s">
        <v>24840</v>
      </c>
    </row>
    <row r="9160" spans="1:3" x14ac:dyDescent="0.25">
      <c r="A9160" s="40" t="s">
        <v>24853</v>
      </c>
      <c r="B9160" s="29">
        <v>1</v>
      </c>
      <c r="C9160" s="29" t="s">
        <v>24840</v>
      </c>
    </row>
    <row r="9161" spans="1:3" x14ac:dyDescent="0.25">
      <c r="A9161" s="40" t="s">
        <v>24854</v>
      </c>
      <c r="B9161" s="29">
        <v>1</v>
      </c>
      <c r="C9161" s="29" t="s">
        <v>24840</v>
      </c>
    </row>
    <row r="9162" spans="1:3" x14ac:dyDescent="0.25">
      <c r="A9162" s="40" t="s">
        <v>24272</v>
      </c>
      <c r="B9162" s="29">
        <v>1</v>
      </c>
      <c r="C9162" s="29" t="s">
        <v>24840</v>
      </c>
    </row>
    <row r="9163" spans="1:3" x14ac:dyDescent="0.25">
      <c r="A9163" s="40" t="s">
        <v>24273</v>
      </c>
      <c r="B9163" s="29">
        <v>1</v>
      </c>
      <c r="C9163" s="29" t="s">
        <v>24840</v>
      </c>
    </row>
    <row r="9164" spans="1:3" x14ac:dyDescent="0.25">
      <c r="A9164" s="40" t="s">
        <v>24274</v>
      </c>
      <c r="B9164" s="29">
        <v>1</v>
      </c>
      <c r="C9164" s="29" t="s">
        <v>24840</v>
      </c>
    </row>
    <row r="9165" spans="1:3" x14ac:dyDescent="0.25">
      <c r="A9165" s="40" t="s">
        <v>24275</v>
      </c>
      <c r="B9165" s="29">
        <v>1</v>
      </c>
      <c r="C9165" s="29" t="s">
        <v>24840</v>
      </c>
    </row>
    <row r="9166" spans="1:3" x14ac:dyDescent="0.25">
      <c r="A9166" s="40" t="s">
        <v>24276</v>
      </c>
      <c r="B9166" s="29">
        <v>1</v>
      </c>
      <c r="C9166" s="29" t="s">
        <v>24840</v>
      </c>
    </row>
    <row r="9167" spans="1:3" x14ac:dyDescent="0.25">
      <c r="A9167" s="40" t="s">
        <v>24277</v>
      </c>
      <c r="B9167" s="29">
        <v>1</v>
      </c>
      <c r="C9167" s="29" t="s">
        <v>24840</v>
      </c>
    </row>
    <row r="9168" spans="1:3" x14ac:dyDescent="0.25">
      <c r="A9168" s="40" t="s">
        <v>24278</v>
      </c>
      <c r="B9168" s="29">
        <v>1</v>
      </c>
      <c r="C9168" s="29" t="s">
        <v>24840</v>
      </c>
    </row>
    <row r="9169" spans="1:3" x14ac:dyDescent="0.25">
      <c r="A9169" s="40" t="s">
        <v>24279</v>
      </c>
      <c r="B9169" s="29">
        <v>1</v>
      </c>
      <c r="C9169" s="29" t="s">
        <v>24840</v>
      </c>
    </row>
    <row r="9170" spans="1:3" x14ac:dyDescent="0.25">
      <c r="A9170" s="40" t="s">
        <v>24280</v>
      </c>
      <c r="B9170" s="29">
        <v>1</v>
      </c>
      <c r="C9170" s="29" t="s">
        <v>24840</v>
      </c>
    </row>
    <row r="9171" spans="1:3" x14ac:dyDescent="0.25">
      <c r="A9171" s="40" t="s">
        <v>24281</v>
      </c>
      <c r="B9171" s="29">
        <v>1</v>
      </c>
      <c r="C9171" s="29" t="s">
        <v>24840</v>
      </c>
    </row>
    <row r="9172" spans="1:3" x14ac:dyDescent="0.25">
      <c r="A9172" s="40" t="s">
        <v>24282</v>
      </c>
      <c r="B9172" s="29">
        <v>1</v>
      </c>
      <c r="C9172" s="29" t="s">
        <v>24840</v>
      </c>
    </row>
    <row r="9173" spans="1:3" x14ac:dyDescent="0.25">
      <c r="A9173" s="40" t="s">
        <v>24283</v>
      </c>
      <c r="B9173" s="29">
        <v>1</v>
      </c>
      <c r="C9173" s="29" t="s">
        <v>24840</v>
      </c>
    </row>
    <row r="9174" spans="1:3" x14ac:dyDescent="0.25">
      <c r="A9174" s="40" t="s">
        <v>24284</v>
      </c>
      <c r="B9174" s="29">
        <v>1</v>
      </c>
      <c r="C9174" s="29" t="s">
        <v>24840</v>
      </c>
    </row>
    <row r="9175" spans="1:3" x14ac:dyDescent="0.25">
      <c r="A9175" s="40" t="s">
        <v>24285</v>
      </c>
      <c r="B9175" s="29">
        <v>1</v>
      </c>
      <c r="C9175" s="29" t="s">
        <v>24840</v>
      </c>
    </row>
    <row r="9176" spans="1:3" x14ac:dyDescent="0.25">
      <c r="A9176" s="40" t="s">
        <v>24286</v>
      </c>
      <c r="B9176" s="29">
        <v>1</v>
      </c>
      <c r="C9176" s="29" t="s">
        <v>24840</v>
      </c>
    </row>
    <row r="9177" spans="1:3" x14ac:dyDescent="0.25">
      <c r="A9177" s="40" t="s">
        <v>24855</v>
      </c>
      <c r="B9177" s="29">
        <v>1</v>
      </c>
      <c r="C9177" s="29" t="s">
        <v>24840</v>
      </c>
    </row>
    <row r="9178" spans="1:3" x14ac:dyDescent="0.25">
      <c r="A9178" s="40" t="s">
        <v>24287</v>
      </c>
      <c r="B9178" s="29">
        <v>1</v>
      </c>
      <c r="C9178" s="29" t="s">
        <v>24840</v>
      </c>
    </row>
    <row r="9179" spans="1:3" x14ac:dyDescent="0.25">
      <c r="A9179" s="40" t="s">
        <v>24288</v>
      </c>
      <c r="B9179" s="29">
        <v>1</v>
      </c>
      <c r="C9179" s="29" t="s">
        <v>24840</v>
      </c>
    </row>
    <row r="9180" spans="1:3" x14ac:dyDescent="0.25">
      <c r="A9180" s="40" t="s">
        <v>24289</v>
      </c>
      <c r="B9180" s="29">
        <v>1</v>
      </c>
      <c r="C9180" s="29" t="s">
        <v>24840</v>
      </c>
    </row>
    <row r="9181" spans="1:3" x14ac:dyDescent="0.25">
      <c r="A9181" s="40" t="s">
        <v>24290</v>
      </c>
      <c r="B9181" s="29">
        <v>1</v>
      </c>
      <c r="C9181" s="29" t="s">
        <v>24840</v>
      </c>
    </row>
    <row r="9182" spans="1:3" x14ac:dyDescent="0.25">
      <c r="A9182" s="40" t="s">
        <v>24856</v>
      </c>
      <c r="B9182" s="29">
        <v>1</v>
      </c>
      <c r="C9182" s="29" t="s">
        <v>24840</v>
      </c>
    </row>
    <row r="9183" spans="1:3" x14ac:dyDescent="0.25">
      <c r="A9183" s="40" t="s">
        <v>24857</v>
      </c>
      <c r="B9183" s="29">
        <v>1</v>
      </c>
      <c r="C9183" s="29" t="s">
        <v>24840</v>
      </c>
    </row>
    <row r="9184" spans="1:3" x14ac:dyDescent="0.25">
      <c r="A9184" s="40" t="s">
        <v>24291</v>
      </c>
      <c r="B9184" s="29">
        <v>1</v>
      </c>
      <c r="C9184" s="29" t="s">
        <v>24840</v>
      </c>
    </row>
    <row r="9185" spans="1:3" x14ac:dyDescent="0.25">
      <c r="A9185" s="40" t="s">
        <v>24292</v>
      </c>
      <c r="B9185" s="29">
        <v>1</v>
      </c>
      <c r="C9185" s="29" t="s">
        <v>24840</v>
      </c>
    </row>
    <row r="9186" spans="1:3" x14ac:dyDescent="0.25">
      <c r="A9186" s="40" t="s">
        <v>24293</v>
      </c>
      <c r="B9186" s="29">
        <v>1</v>
      </c>
      <c r="C9186" s="29" t="s">
        <v>24840</v>
      </c>
    </row>
    <row r="9187" spans="1:3" x14ac:dyDescent="0.25">
      <c r="A9187" s="40" t="s">
        <v>24294</v>
      </c>
      <c r="B9187" s="29">
        <v>1</v>
      </c>
      <c r="C9187" s="29" t="s">
        <v>24840</v>
      </c>
    </row>
    <row r="9188" spans="1:3" x14ac:dyDescent="0.25">
      <c r="A9188" s="40" t="s">
        <v>24295</v>
      </c>
      <c r="B9188" s="29">
        <v>1</v>
      </c>
      <c r="C9188" s="29" t="s">
        <v>24840</v>
      </c>
    </row>
    <row r="9189" spans="1:3" x14ac:dyDescent="0.25">
      <c r="A9189" s="40" t="s">
        <v>24296</v>
      </c>
      <c r="B9189" s="29">
        <v>1</v>
      </c>
      <c r="C9189" s="29" t="s">
        <v>24840</v>
      </c>
    </row>
    <row r="9190" spans="1:3" x14ac:dyDescent="0.25">
      <c r="A9190" s="40" t="s">
        <v>24297</v>
      </c>
      <c r="B9190" s="29">
        <v>1</v>
      </c>
      <c r="C9190" s="29" t="s">
        <v>24840</v>
      </c>
    </row>
    <row r="9191" spans="1:3" x14ac:dyDescent="0.25">
      <c r="A9191" s="40" t="s">
        <v>24298</v>
      </c>
      <c r="B9191" s="29">
        <v>1</v>
      </c>
      <c r="C9191" s="29" t="s">
        <v>24840</v>
      </c>
    </row>
    <row r="9192" spans="1:3" x14ac:dyDescent="0.25">
      <c r="A9192" s="40" t="s">
        <v>24299</v>
      </c>
      <c r="B9192" s="29">
        <v>1</v>
      </c>
      <c r="C9192" s="29" t="s">
        <v>24840</v>
      </c>
    </row>
    <row r="9193" spans="1:3" x14ac:dyDescent="0.25">
      <c r="A9193" s="40" t="s">
        <v>24300</v>
      </c>
      <c r="B9193" s="29">
        <v>1</v>
      </c>
      <c r="C9193" s="29" t="s">
        <v>24840</v>
      </c>
    </row>
    <row r="9194" spans="1:3" x14ac:dyDescent="0.25">
      <c r="A9194" s="40" t="s">
        <v>24858</v>
      </c>
      <c r="B9194" s="29">
        <v>1</v>
      </c>
      <c r="C9194" s="29" t="s">
        <v>24840</v>
      </c>
    </row>
    <row r="9195" spans="1:3" x14ac:dyDescent="0.25">
      <c r="A9195" s="40" t="s">
        <v>24859</v>
      </c>
      <c r="B9195" s="29">
        <v>1</v>
      </c>
      <c r="C9195" s="29" t="s">
        <v>24840</v>
      </c>
    </row>
    <row r="9196" spans="1:3" x14ac:dyDescent="0.25">
      <c r="A9196" s="40" t="s">
        <v>24301</v>
      </c>
      <c r="B9196" s="29">
        <v>1</v>
      </c>
      <c r="C9196" s="29" t="s">
        <v>24840</v>
      </c>
    </row>
    <row r="9197" spans="1:3" x14ac:dyDescent="0.25">
      <c r="A9197" s="40" t="s">
        <v>24302</v>
      </c>
      <c r="B9197" s="29">
        <v>1</v>
      </c>
      <c r="C9197" s="29" t="s">
        <v>24840</v>
      </c>
    </row>
    <row r="9198" spans="1:3" x14ac:dyDescent="0.25">
      <c r="A9198" s="40" t="s">
        <v>24303</v>
      </c>
      <c r="B9198" s="29">
        <v>1</v>
      </c>
      <c r="C9198" s="29" t="s">
        <v>24840</v>
      </c>
    </row>
    <row r="9199" spans="1:3" x14ac:dyDescent="0.25">
      <c r="A9199" s="40" t="s">
        <v>24860</v>
      </c>
      <c r="B9199" s="29">
        <v>1</v>
      </c>
      <c r="C9199" s="29" t="s">
        <v>24840</v>
      </c>
    </row>
    <row r="9200" spans="1:3" x14ac:dyDescent="0.25">
      <c r="A9200" s="40" t="s">
        <v>24861</v>
      </c>
      <c r="B9200" s="29">
        <v>1</v>
      </c>
      <c r="C9200" s="29" t="s">
        <v>24840</v>
      </c>
    </row>
    <row r="9201" spans="1:3" x14ac:dyDescent="0.25">
      <c r="A9201" s="40" t="s">
        <v>24862</v>
      </c>
      <c r="B9201" s="29">
        <v>1</v>
      </c>
      <c r="C9201" s="29" t="s">
        <v>24840</v>
      </c>
    </row>
    <row r="9202" spans="1:3" x14ac:dyDescent="0.25">
      <c r="A9202" s="40" t="s">
        <v>24863</v>
      </c>
      <c r="B9202" s="29">
        <v>1</v>
      </c>
      <c r="C9202" s="29" t="s">
        <v>24840</v>
      </c>
    </row>
    <row r="9203" spans="1:3" x14ac:dyDescent="0.25">
      <c r="A9203" s="40" t="s">
        <v>24304</v>
      </c>
      <c r="B9203" s="29">
        <v>1</v>
      </c>
      <c r="C9203" s="29" t="s">
        <v>24840</v>
      </c>
    </row>
    <row r="9204" spans="1:3" x14ac:dyDescent="0.25">
      <c r="A9204" s="40" t="s">
        <v>24305</v>
      </c>
      <c r="B9204" s="29">
        <v>1</v>
      </c>
      <c r="C9204" s="29" t="s">
        <v>24840</v>
      </c>
    </row>
    <row r="9205" spans="1:3" x14ac:dyDescent="0.25">
      <c r="A9205" s="40" t="s">
        <v>24306</v>
      </c>
      <c r="B9205" s="29">
        <v>1</v>
      </c>
      <c r="C9205" s="29" t="s">
        <v>24840</v>
      </c>
    </row>
    <row r="9206" spans="1:3" x14ac:dyDescent="0.25">
      <c r="A9206" s="40" t="s">
        <v>24864</v>
      </c>
      <c r="B9206" s="29">
        <v>1</v>
      </c>
      <c r="C9206" s="29" t="s">
        <v>24840</v>
      </c>
    </row>
    <row r="9207" spans="1:3" x14ac:dyDescent="0.25">
      <c r="A9207" s="40" t="s">
        <v>24865</v>
      </c>
      <c r="B9207" s="29">
        <v>1</v>
      </c>
      <c r="C9207" s="29" t="s">
        <v>24840</v>
      </c>
    </row>
    <row r="9208" spans="1:3" x14ac:dyDescent="0.25">
      <c r="A9208" s="40" t="s">
        <v>24307</v>
      </c>
      <c r="B9208" s="29">
        <v>1</v>
      </c>
      <c r="C9208" s="29" t="s">
        <v>24840</v>
      </c>
    </row>
    <row r="9209" spans="1:3" x14ac:dyDescent="0.25">
      <c r="A9209" s="40" t="s">
        <v>24308</v>
      </c>
      <c r="B9209" s="29">
        <v>1</v>
      </c>
      <c r="C9209" s="29" t="s">
        <v>24840</v>
      </c>
    </row>
    <row r="9210" spans="1:3" x14ac:dyDescent="0.25">
      <c r="A9210" s="40" t="s">
        <v>24309</v>
      </c>
      <c r="B9210" s="29">
        <v>1</v>
      </c>
      <c r="C9210" s="29" t="s">
        <v>24840</v>
      </c>
    </row>
    <row r="9211" spans="1:3" x14ac:dyDescent="0.25">
      <c r="A9211" s="40" t="s">
        <v>24310</v>
      </c>
      <c r="B9211" s="29">
        <v>1</v>
      </c>
      <c r="C9211" s="29" t="s">
        <v>24840</v>
      </c>
    </row>
    <row r="9212" spans="1:3" x14ac:dyDescent="0.25">
      <c r="A9212" s="40" t="s">
        <v>24311</v>
      </c>
      <c r="B9212" s="29">
        <v>1</v>
      </c>
      <c r="C9212" s="29" t="s">
        <v>24840</v>
      </c>
    </row>
    <row r="9213" spans="1:3" x14ac:dyDescent="0.25">
      <c r="A9213" s="40" t="s">
        <v>24312</v>
      </c>
      <c r="B9213" s="29">
        <v>1</v>
      </c>
      <c r="C9213" s="29" t="s">
        <v>24840</v>
      </c>
    </row>
    <row r="9214" spans="1:3" x14ac:dyDescent="0.25">
      <c r="A9214" s="40" t="s">
        <v>24313</v>
      </c>
      <c r="B9214" s="29">
        <v>1</v>
      </c>
      <c r="C9214" s="29" t="s">
        <v>24840</v>
      </c>
    </row>
    <row r="9215" spans="1:3" x14ac:dyDescent="0.25">
      <c r="A9215" s="40" t="s">
        <v>24866</v>
      </c>
      <c r="B9215" s="29">
        <v>1</v>
      </c>
      <c r="C9215" s="29" t="s">
        <v>24840</v>
      </c>
    </row>
    <row r="9216" spans="1:3" x14ac:dyDescent="0.25">
      <c r="A9216" s="40" t="s">
        <v>24867</v>
      </c>
      <c r="B9216" s="29">
        <v>1</v>
      </c>
      <c r="C9216" s="29" t="s">
        <v>24840</v>
      </c>
    </row>
    <row r="9217" spans="1:3" x14ac:dyDescent="0.25">
      <c r="A9217" s="40" t="s">
        <v>24314</v>
      </c>
      <c r="B9217" s="29">
        <v>1</v>
      </c>
      <c r="C9217" s="29" t="s">
        <v>24840</v>
      </c>
    </row>
    <row r="9218" spans="1:3" x14ac:dyDescent="0.25">
      <c r="A9218" s="40" t="s">
        <v>24315</v>
      </c>
      <c r="B9218" s="29">
        <v>1</v>
      </c>
      <c r="C9218" s="29" t="s">
        <v>24840</v>
      </c>
    </row>
    <row r="9219" spans="1:3" x14ac:dyDescent="0.25">
      <c r="A9219" s="40" t="s">
        <v>24316</v>
      </c>
      <c r="B9219" s="29">
        <v>1</v>
      </c>
      <c r="C9219" s="29" t="s">
        <v>24840</v>
      </c>
    </row>
    <row r="9220" spans="1:3" x14ac:dyDescent="0.25">
      <c r="A9220" s="40" t="s">
        <v>24317</v>
      </c>
      <c r="B9220" s="29">
        <v>1</v>
      </c>
      <c r="C9220" s="29" t="s">
        <v>24840</v>
      </c>
    </row>
    <row r="9221" spans="1:3" x14ac:dyDescent="0.25">
      <c r="A9221" s="40" t="s">
        <v>24868</v>
      </c>
      <c r="B9221" s="29">
        <v>1</v>
      </c>
      <c r="C9221" s="29" t="s">
        <v>24840</v>
      </c>
    </row>
    <row r="9222" spans="1:3" x14ac:dyDescent="0.25">
      <c r="A9222" s="40" t="s">
        <v>24869</v>
      </c>
      <c r="B9222" s="29">
        <v>1</v>
      </c>
      <c r="C9222" s="29" t="s">
        <v>24840</v>
      </c>
    </row>
    <row r="9223" spans="1:3" x14ac:dyDescent="0.25">
      <c r="A9223" s="40" t="s">
        <v>24870</v>
      </c>
      <c r="B9223" s="29">
        <v>1</v>
      </c>
      <c r="C9223" s="29" t="s">
        <v>24840</v>
      </c>
    </row>
    <row r="9224" spans="1:3" x14ac:dyDescent="0.25">
      <c r="A9224" s="40" t="s">
        <v>24318</v>
      </c>
      <c r="B9224" s="29">
        <v>1</v>
      </c>
      <c r="C9224" s="29" t="s">
        <v>24840</v>
      </c>
    </row>
    <row r="9225" spans="1:3" x14ac:dyDescent="0.25">
      <c r="A9225" s="40" t="s">
        <v>24319</v>
      </c>
      <c r="B9225" s="29">
        <v>1</v>
      </c>
      <c r="C9225" s="29" t="s">
        <v>24840</v>
      </c>
    </row>
    <row r="9226" spans="1:3" x14ac:dyDescent="0.25">
      <c r="A9226" s="40" t="s">
        <v>24871</v>
      </c>
      <c r="B9226" s="29">
        <v>1</v>
      </c>
      <c r="C9226" s="29" t="s">
        <v>24840</v>
      </c>
    </row>
    <row r="9227" spans="1:3" x14ac:dyDescent="0.25">
      <c r="A9227" s="40" t="s">
        <v>24872</v>
      </c>
      <c r="B9227" s="29">
        <v>1</v>
      </c>
      <c r="C9227" s="29" t="s">
        <v>24840</v>
      </c>
    </row>
    <row r="9228" spans="1:3" x14ac:dyDescent="0.25">
      <c r="A9228" s="40" t="s">
        <v>24873</v>
      </c>
      <c r="B9228" s="29">
        <v>1</v>
      </c>
      <c r="C9228" s="29" t="s">
        <v>24840</v>
      </c>
    </row>
    <row r="9229" spans="1:3" x14ac:dyDescent="0.25">
      <c r="A9229" s="40" t="s">
        <v>24874</v>
      </c>
      <c r="B9229" s="29">
        <v>1</v>
      </c>
      <c r="C9229" s="29" t="s">
        <v>24840</v>
      </c>
    </row>
    <row r="9230" spans="1:3" x14ac:dyDescent="0.25">
      <c r="A9230" s="40" t="s">
        <v>24875</v>
      </c>
      <c r="B9230" s="29">
        <v>1</v>
      </c>
      <c r="C9230" s="29" t="s">
        <v>24840</v>
      </c>
    </row>
    <row r="9231" spans="1:3" x14ac:dyDescent="0.25">
      <c r="A9231" s="40" t="s">
        <v>24876</v>
      </c>
      <c r="B9231" s="29">
        <v>1</v>
      </c>
      <c r="C9231" s="29" t="s">
        <v>24840</v>
      </c>
    </row>
    <row r="9232" spans="1:3" x14ac:dyDescent="0.25">
      <c r="A9232" s="40" t="s">
        <v>24877</v>
      </c>
      <c r="B9232" s="29">
        <v>1</v>
      </c>
      <c r="C9232" s="29" t="s">
        <v>24840</v>
      </c>
    </row>
    <row r="9233" spans="1:3" x14ac:dyDescent="0.25">
      <c r="A9233" s="40" t="s">
        <v>24878</v>
      </c>
      <c r="B9233" s="29">
        <v>1</v>
      </c>
      <c r="C9233" s="29" t="s">
        <v>24840</v>
      </c>
    </row>
    <row r="9234" spans="1:3" x14ac:dyDescent="0.25">
      <c r="A9234" s="40" t="s">
        <v>24879</v>
      </c>
      <c r="B9234" s="29">
        <v>1</v>
      </c>
      <c r="C9234" s="29" t="s">
        <v>24840</v>
      </c>
    </row>
    <row r="9235" spans="1:3" x14ac:dyDescent="0.25">
      <c r="A9235" s="40" t="s">
        <v>24320</v>
      </c>
      <c r="B9235" s="29">
        <v>1</v>
      </c>
      <c r="C9235" s="29" t="s">
        <v>24840</v>
      </c>
    </row>
    <row r="9236" spans="1:3" x14ac:dyDescent="0.25">
      <c r="A9236" s="40" t="s">
        <v>24321</v>
      </c>
      <c r="B9236" s="29">
        <v>1</v>
      </c>
      <c r="C9236" s="29" t="s">
        <v>24840</v>
      </c>
    </row>
    <row r="9237" spans="1:3" x14ac:dyDescent="0.25">
      <c r="A9237" s="40" t="s">
        <v>24880</v>
      </c>
      <c r="B9237" s="29">
        <v>1</v>
      </c>
      <c r="C9237" s="29" t="s">
        <v>24840</v>
      </c>
    </row>
    <row r="9238" spans="1:3" x14ac:dyDescent="0.25">
      <c r="A9238" s="40" t="s">
        <v>24322</v>
      </c>
      <c r="B9238" s="29">
        <v>1</v>
      </c>
      <c r="C9238" s="29" t="s">
        <v>24840</v>
      </c>
    </row>
    <row r="9239" spans="1:3" x14ac:dyDescent="0.25">
      <c r="A9239" s="40" t="s">
        <v>24323</v>
      </c>
      <c r="B9239" s="29">
        <v>1</v>
      </c>
      <c r="C9239" s="29" t="s">
        <v>24840</v>
      </c>
    </row>
    <row r="9240" spans="1:3" x14ac:dyDescent="0.25">
      <c r="A9240" s="40" t="s">
        <v>24881</v>
      </c>
      <c r="B9240" s="29">
        <v>1</v>
      </c>
      <c r="C9240" s="29" t="s">
        <v>24840</v>
      </c>
    </row>
    <row r="9241" spans="1:3" x14ac:dyDescent="0.25">
      <c r="A9241" s="40" t="s">
        <v>24324</v>
      </c>
      <c r="B9241" s="29">
        <v>1</v>
      </c>
      <c r="C9241" s="29" t="s">
        <v>24840</v>
      </c>
    </row>
    <row r="9242" spans="1:3" x14ac:dyDescent="0.25">
      <c r="A9242" s="40" t="s">
        <v>24325</v>
      </c>
      <c r="B9242" s="29">
        <v>1</v>
      </c>
      <c r="C9242" s="29" t="s">
        <v>24840</v>
      </c>
    </row>
    <row r="9243" spans="1:3" x14ac:dyDescent="0.25">
      <c r="A9243" s="40" t="s">
        <v>24326</v>
      </c>
      <c r="B9243" s="29">
        <v>1</v>
      </c>
      <c r="C9243" s="29" t="s">
        <v>24840</v>
      </c>
    </row>
    <row r="9244" spans="1:3" x14ac:dyDescent="0.25">
      <c r="A9244" s="40" t="s">
        <v>24327</v>
      </c>
      <c r="B9244" s="29">
        <v>1</v>
      </c>
      <c r="C9244" s="29" t="s">
        <v>24840</v>
      </c>
    </row>
    <row r="9245" spans="1:3" x14ac:dyDescent="0.25">
      <c r="A9245" s="40" t="s">
        <v>24328</v>
      </c>
      <c r="B9245" s="29">
        <v>1</v>
      </c>
      <c r="C9245" s="29" t="s">
        <v>24840</v>
      </c>
    </row>
    <row r="9246" spans="1:3" x14ac:dyDescent="0.25">
      <c r="A9246" s="40" t="s">
        <v>24329</v>
      </c>
      <c r="B9246" s="29">
        <v>1</v>
      </c>
      <c r="C9246" s="29" t="s">
        <v>24840</v>
      </c>
    </row>
    <row r="9247" spans="1:3" x14ac:dyDescent="0.25">
      <c r="A9247" s="40" t="s">
        <v>24330</v>
      </c>
      <c r="B9247" s="29">
        <v>1</v>
      </c>
      <c r="C9247" s="29" t="s">
        <v>24840</v>
      </c>
    </row>
    <row r="9248" spans="1:3" x14ac:dyDescent="0.25">
      <c r="A9248" s="40" t="s">
        <v>24331</v>
      </c>
      <c r="B9248" s="29">
        <v>1</v>
      </c>
      <c r="C9248" s="29" t="s">
        <v>24840</v>
      </c>
    </row>
    <row r="9249" spans="1:3" x14ac:dyDescent="0.25">
      <c r="A9249" s="40" t="s">
        <v>24882</v>
      </c>
      <c r="B9249" s="29">
        <v>1</v>
      </c>
      <c r="C9249" s="29" t="s">
        <v>24840</v>
      </c>
    </row>
    <row r="9250" spans="1:3" x14ac:dyDescent="0.25">
      <c r="A9250" s="40" t="s">
        <v>24332</v>
      </c>
      <c r="B9250" s="29">
        <v>1</v>
      </c>
      <c r="C9250" s="29" t="s">
        <v>24840</v>
      </c>
    </row>
    <row r="9251" spans="1:3" x14ac:dyDescent="0.25">
      <c r="A9251" s="40" t="s">
        <v>24883</v>
      </c>
      <c r="B9251" s="29">
        <v>1</v>
      </c>
      <c r="C9251" s="29" t="s">
        <v>24840</v>
      </c>
    </row>
    <row r="9252" spans="1:3" x14ac:dyDescent="0.25">
      <c r="A9252" s="40" t="s">
        <v>24333</v>
      </c>
      <c r="B9252" s="29">
        <v>1</v>
      </c>
      <c r="C9252" s="29" t="s">
        <v>24840</v>
      </c>
    </row>
    <row r="9253" spans="1:3" x14ac:dyDescent="0.25">
      <c r="A9253" s="40" t="s">
        <v>24334</v>
      </c>
      <c r="B9253" s="29">
        <v>1</v>
      </c>
      <c r="C9253" s="29" t="s">
        <v>24840</v>
      </c>
    </row>
    <row r="9254" spans="1:3" x14ac:dyDescent="0.25">
      <c r="A9254" s="40" t="s">
        <v>24335</v>
      </c>
      <c r="B9254" s="29">
        <v>1</v>
      </c>
      <c r="C9254" s="29" t="s">
        <v>24840</v>
      </c>
    </row>
    <row r="9255" spans="1:3" x14ac:dyDescent="0.25">
      <c r="A9255" s="40" t="s">
        <v>24884</v>
      </c>
      <c r="B9255" s="29">
        <v>1</v>
      </c>
      <c r="C9255" s="29" t="s">
        <v>24840</v>
      </c>
    </row>
    <row r="9256" spans="1:3" x14ac:dyDescent="0.25">
      <c r="A9256" s="40" t="s">
        <v>24336</v>
      </c>
      <c r="B9256" s="29">
        <v>1</v>
      </c>
      <c r="C9256" s="29" t="s">
        <v>24840</v>
      </c>
    </row>
    <row r="9257" spans="1:3" x14ac:dyDescent="0.25">
      <c r="A9257" s="40" t="s">
        <v>24885</v>
      </c>
      <c r="B9257" s="29">
        <v>1</v>
      </c>
      <c r="C9257" s="29" t="s">
        <v>24840</v>
      </c>
    </row>
    <row r="9258" spans="1:3" x14ac:dyDescent="0.25">
      <c r="A9258" s="40" t="s">
        <v>24337</v>
      </c>
      <c r="B9258" s="29">
        <v>1</v>
      </c>
      <c r="C9258" s="29" t="s">
        <v>24840</v>
      </c>
    </row>
    <row r="9259" spans="1:3" x14ac:dyDescent="0.25">
      <c r="A9259" s="40" t="s">
        <v>24338</v>
      </c>
      <c r="B9259" s="29">
        <v>1</v>
      </c>
      <c r="C9259" s="29" t="s">
        <v>24840</v>
      </c>
    </row>
    <row r="9260" spans="1:3" x14ac:dyDescent="0.25">
      <c r="A9260" s="40" t="s">
        <v>24339</v>
      </c>
      <c r="B9260" s="29">
        <v>1</v>
      </c>
      <c r="C9260" s="29" t="s">
        <v>24840</v>
      </c>
    </row>
    <row r="9261" spans="1:3" x14ac:dyDescent="0.25">
      <c r="A9261" s="40" t="s">
        <v>24340</v>
      </c>
      <c r="B9261" s="29">
        <v>1</v>
      </c>
      <c r="C9261" s="29" t="s">
        <v>24840</v>
      </c>
    </row>
    <row r="9262" spans="1:3" x14ac:dyDescent="0.25">
      <c r="A9262" s="40" t="s">
        <v>24341</v>
      </c>
      <c r="B9262" s="29">
        <v>1</v>
      </c>
      <c r="C9262" s="29" t="s">
        <v>24840</v>
      </c>
    </row>
    <row r="9263" spans="1:3" x14ac:dyDescent="0.25">
      <c r="A9263" s="40" t="s">
        <v>24342</v>
      </c>
      <c r="B9263" s="29">
        <v>1</v>
      </c>
      <c r="C9263" s="29" t="s">
        <v>24840</v>
      </c>
    </row>
    <row r="9264" spans="1:3" x14ac:dyDescent="0.25">
      <c r="A9264" s="40" t="s">
        <v>24343</v>
      </c>
      <c r="B9264" s="29">
        <v>1</v>
      </c>
      <c r="C9264" s="29" t="s">
        <v>24840</v>
      </c>
    </row>
    <row r="9265" spans="1:3" x14ac:dyDescent="0.25">
      <c r="A9265" s="40" t="s">
        <v>24344</v>
      </c>
      <c r="B9265" s="29">
        <v>1</v>
      </c>
      <c r="C9265" s="29" t="s">
        <v>24840</v>
      </c>
    </row>
    <row r="9266" spans="1:3" x14ac:dyDescent="0.25">
      <c r="A9266" s="40" t="s">
        <v>24345</v>
      </c>
      <c r="B9266" s="29">
        <v>1</v>
      </c>
      <c r="C9266" s="29" t="s">
        <v>24840</v>
      </c>
    </row>
    <row r="9267" spans="1:3" x14ac:dyDescent="0.25">
      <c r="A9267" s="40" t="s">
        <v>24346</v>
      </c>
      <c r="B9267" s="29">
        <v>1</v>
      </c>
      <c r="C9267" s="29" t="s">
        <v>24840</v>
      </c>
    </row>
    <row r="9268" spans="1:3" x14ac:dyDescent="0.25">
      <c r="A9268" s="40" t="s">
        <v>24347</v>
      </c>
      <c r="B9268" s="29">
        <v>1</v>
      </c>
      <c r="C9268" s="29" t="s">
        <v>24840</v>
      </c>
    </row>
    <row r="9269" spans="1:3" x14ac:dyDescent="0.25">
      <c r="A9269" s="40" t="s">
        <v>24348</v>
      </c>
      <c r="B9269" s="29">
        <v>1</v>
      </c>
      <c r="C9269" s="29" t="s">
        <v>24840</v>
      </c>
    </row>
    <row r="9270" spans="1:3" x14ac:dyDescent="0.25">
      <c r="A9270" s="40" t="s">
        <v>24349</v>
      </c>
      <c r="B9270" s="29">
        <v>1</v>
      </c>
      <c r="C9270" s="29" t="s">
        <v>24840</v>
      </c>
    </row>
    <row r="9271" spans="1:3" x14ac:dyDescent="0.25">
      <c r="A9271" s="40" t="s">
        <v>24350</v>
      </c>
      <c r="B9271" s="29">
        <v>1</v>
      </c>
      <c r="C9271" s="29" t="s">
        <v>24840</v>
      </c>
    </row>
    <row r="9272" spans="1:3" x14ac:dyDescent="0.25">
      <c r="A9272" s="40" t="s">
        <v>24351</v>
      </c>
      <c r="B9272" s="29">
        <v>1</v>
      </c>
      <c r="C9272" s="29" t="s">
        <v>24840</v>
      </c>
    </row>
    <row r="9273" spans="1:3" x14ac:dyDescent="0.25">
      <c r="A9273" s="40" t="s">
        <v>24352</v>
      </c>
      <c r="B9273" s="29">
        <v>1</v>
      </c>
      <c r="C9273" s="29" t="s">
        <v>24840</v>
      </c>
    </row>
    <row r="9274" spans="1:3" x14ac:dyDescent="0.25">
      <c r="A9274" s="40" t="s">
        <v>24886</v>
      </c>
      <c r="B9274" s="29">
        <v>1</v>
      </c>
      <c r="C9274" s="29" t="s">
        <v>24840</v>
      </c>
    </row>
    <row r="9275" spans="1:3" x14ac:dyDescent="0.25">
      <c r="A9275" s="40" t="s">
        <v>24887</v>
      </c>
      <c r="B9275" s="29">
        <v>1</v>
      </c>
      <c r="C9275" s="29" t="s">
        <v>24840</v>
      </c>
    </row>
    <row r="9276" spans="1:3" x14ac:dyDescent="0.25">
      <c r="A9276" s="40" t="s">
        <v>24888</v>
      </c>
      <c r="B9276" s="29">
        <v>1</v>
      </c>
      <c r="C9276" s="29" t="s">
        <v>24840</v>
      </c>
    </row>
    <row r="9277" spans="1:3" x14ac:dyDescent="0.25">
      <c r="A9277" s="40" t="s">
        <v>24889</v>
      </c>
      <c r="B9277" s="29">
        <v>1</v>
      </c>
      <c r="C9277" s="29" t="s">
        <v>24840</v>
      </c>
    </row>
    <row r="9278" spans="1:3" x14ac:dyDescent="0.25">
      <c r="A9278" s="40" t="s">
        <v>24890</v>
      </c>
      <c r="B9278" s="29">
        <v>1</v>
      </c>
      <c r="C9278" s="29" t="s">
        <v>24840</v>
      </c>
    </row>
    <row r="9279" spans="1:3" x14ac:dyDescent="0.25">
      <c r="A9279" s="40" t="s">
        <v>24353</v>
      </c>
      <c r="B9279" s="29">
        <v>1</v>
      </c>
      <c r="C9279" s="29" t="s">
        <v>24840</v>
      </c>
    </row>
    <row r="9280" spans="1:3" x14ac:dyDescent="0.25">
      <c r="A9280" s="40" t="s">
        <v>24891</v>
      </c>
      <c r="B9280" s="29">
        <v>1</v>
      </c>
      <c r="C9280" s="29" t="s">
        <v>24840</v>
      </c>
    </row>
    <row r="9281" spans="1:3" x14ac:dyDescent="0.25">
      <c r="A9281" s="40" t="s">
        <v>24892</v>
      </c>
      <c r="B9281" s="29">
        <v>1</v>
      </c>
      <c r="C9281" s="29" t="s">
        <v>24840</v>
      </c>
    </row>
    <row r="9282" spans="1:3" x14ac:dyDescent="0.25">
      <c r="A9282" s="40" t="s">
        <v>24354</v>
      </c>
      <c r="B9282" s="29">
        <v>1</v>
      </c>
      <c r="C9282" s="29" t="s">
        <v>24840</v>
      </c>
    </row>
    <row r="9283" spans="1:3" x14ac:dyDescent="0.25">
      <c r="A9283" s="40" t="s">
        <v>24893</v>
      </c>
      <c r="B9283" s="29">
        <v>1</v>
      </c>
      <c r="C9283" s="29" t="s">
        <v>24840</v>
      </c>
    </row>
    <row r="9284" spans="1:3" x14ac:dyDescent="0.25">
      <c r="A9284" s="40" t="s">
        <v>24894</v>
      </c>
      <c r="B9284" s="29">
        <v>1</v>
      </c>
      <c r="C9284" s="29" t="s">
        <v>24840</v>
      </c>
    </row>
    <row r="9285" spans="1:3" x14ac:dyDescent="0.25">
      <c r="A9285" s="40" t="s">
        <v>24895</v>
      </c>
      <c r="B9285" s="29">
        <v>1</v>
      </c>
      <c r="C9285" s="29" t="s">
        <v>24840</v>
      </c>
    </row>
    <row r="9286" spans="1:3" x14ac:dyDescent="0.25">
      <c r="A9286" s="40" t="s">
        <v>24896</v>
      </c>
      <c r="B9286" s="29">
        <v>1</v>
      </c>
      <c r="C9286" s="29" t="s">
        <v>24840</v>
      </c>
    </row>
    <row r="9287" spans="1:3" x14ac:dyDescent="0.25">
      <c r="A9287" s="40" t="s">
        <v>24897</v>
      </c>
      <c r="B9287" s="29">
        <v>1</v>
      </c>
      <c r="C9287" s="29" t="s">
        <v>24840</v>
      </c>
    </row>
    <row r="9288" spans="1:3" x14ac:dyDescent="0.25">
      <c r="A9288" s="40" t="s">
        <v>24898</v>
      </c>
      <c r="B9288" s="29">
        <v>1</v>
      </c>
      <c r="C9288" s="29" t="s">
        <v>24840</v>
      </c>
    </row>
    <row r="9289" spans="1:3" x14ac:dyDescent="0.25">
      <c r="A9289" s="40" t="s">
        <v>24355</v>
      </c>
      <c r="B9289" s="29">
        <v>1</v>
      </c>
      <c r="C9289" s="29" t="s">
        <v>24840</v>
      </c>
    </row>
    <row r="9290" spans="1:3" x14ac:dyDescent="0.25">
      <c r="A9290" s="40" t="s">
        <v>24356</v>
      </c>
      <c r="B9290" s="29">
        <v>1</v>
      </c>
      <c r="C9290" s="29" t="s">
        <v>24840</v>
      </c>
    </row>
    <row r="9291" spans="1:3" x14ac:dyDescent="0.25">
      <c r="A9291" s="40" t="s">
        <v>24357</v>
      </c>
      <c r="B9291" s="29">
        <v>1</v>
      </c>
      <c r="C9291" s="29" t="s">
        <v>24840</v>
      </c>
    </row>
    <row r="9292" spans="1:3" x14ac:dyDescent="0.25">
      <c r="A9292" s="40" t="s">
        <v>24899</v>
      </c>
      <c r="B9292" s="29">
        <v>1</v>
      </c>
      <c r="C9292" s="29" t="s">
        <v>24840</v>
      </c>
    </row>
    <row r="9293" spans="1:3" x14ac:dyDescent="0.25">
      <c r="A9293" s="40" t="s">
        <v>24900</v>
      </c>
      <c r="B9293" s="29">
        <v>1</v>
      </c>
      <c r="C9293" s="29" t="s">
        <v>24840</v>
      </c>
    </row>
    <row r="9294" spans="1:3" x14ac:dyDescent="0.25">
      <c r="A9294" s="40" t="s">
        <v>24358</v>
      </c>
      <c r="B9294" s="29">
        <v>1</v>
      </c>
      <c r="C9294" s="29" t="s">
        <v>24840</v>
      </c>
    </row>
    <row r="9295" spans="1:3" x14ac:dyDescent="0.25">
      <c r="A9295" s="40" t="s">
        <v>24359</v>
      </c>
      <c r="B9295" s="29">
        <v>1</v>
      </c>
      <c r="C9295" s="29" t="s">
        <v>24840</v>
      </c>
    </row>
    <row r="9296" spans="1:3" x14ac:dyDescent="0.25">
      <c r="A9296" s="40" t="s">
        <v>24360</v>
      </c>
      <c r="B9296" s="29">
        <v>1</v>
      </c>
      <c r="C9296" s="29" t="s">
        <v>24840</v>
      </c>
    </row>
    <row r="9297" spans="1:3" x14ac:dyDescent="0.25">
      <c r="A9297" s="40" t="s">
        <v>24361</v>
      </c>
      <c r="B9297" s="29">
        <v>1</v>
      </c>
      <c r="C9297" s="29" t="s">
        <v>24840</v>
      </c>
    </row>
    <row r="9298" spans="1:3" x14ac:dyDescent="0.25">
      <c r="A9298" s="40" t="s">
        <v>24362</v>
      </c>
      <c r="B9298" s="29">
        <v>1</v>
      </c>
      <c r="C9298" s="29" t="s">
        <v>24840</v>
      </c>
    </row>
    <row r="9299" spans="1:3" x14ac:dyDescent="0.25">
      <c r="A9299" s="40" t="s">
        <v>24363</v>
      </c>
      <c r="B9299" s="29">
        <v>1</v>
      </c>
      <c r="C9299" s="29" t="s">
        <v>24840</v>
      </c>
    </row>
    <row r="9300" spans="1:3" x14ac:dyDescent="0.25">
      <c r="A9300" s="40" t="s">
        <v>24901</v>
      </c>
      <c r="B9300" s="29">
        <v>1</v>
      </c>
      <c r="C9300" s="29" t="s">
        <v>24840</v>
      </c>
    </row>
    <row r="9301" spans="1:3" x14ac:dyDescent="0.25">
      <c r="A9301" s="40" t="s">
        <v>24902</v>
      </c>
      <c r="B9301" s="29">
        <v>1</v>
      </c>
      <c r="C9301" s="29" t="s">
        <v>24840</v>
      </c>
    </row>
    <row r="9302" spans="1:3" x14ac:dyDescent="0.25">
      <c r="A9302" s="40" t="s">
        <v>24903</v>
      </c>
      <c r="B9302" s="29">
        <v>1</v>
      </c>
      <c r="C9302" s="29" t="s">
        <v>24840</v>
      </c>
    </row>
    <row r="9303" spans="1:3" x14ac:dyDescent="0.25">
      <c r="A9303" s="40" t="s">
        <v>24364</v>
      </c>
      <c r="B9303" s="29">
        <v>1</v>
      </c>
      <c r="C9303" s="29" t="s">
        <v>24840</v>
      </c>
    </row>
    <row r="9304" spans="1:3" x14ac:dyDescent="0.25">
      <c r="A9304" s="40" t="s">
        <v>24365</v>
      </c>
      <c r="B9304" s="29">
        <v>1</v>
      </c>
      <c r="C9304" s="29" t="s">
        <v>24840</v>
      </c>
    </row>
    <row r="9305" spans="1:3" x14ac:dyDescent="0.25">
      <c r="A9305" s="40" t="s">
        <v>24366</v>
      </c>
      <c r="B9305" s="29">
        <v>1</v>
      </c>
      <c r="C9305" s="29" t="s">
        <v>24840</v>
      </c>
    </row>
    <row r="9306" spans="1:3" x14ac:dyDescent="0.25">
      <c r="A9306" s="40" t="s">
        <v>24367</v>
      </c>
      <c r="B9306" s="29">
        <v>1</v>
      </c>
      <c r="C9306" s="29" t="s">
        <v>24840</v>
      </c>
    </row>
    <row r="9307" spans="1:3" x14ac:dyDescent="0.25">
      <c r="A9307" s="40" t="s">
        <v>24368</v>
      </c>
      <c r="B9307" s="29">
        <v>1</v>
      </c>
      <c r="C9307" s="29" t="s">
        <v>24840</v>
      </c>
    </row>
    <row r="9308" spans="1:3" x14ac:dyDescent="0.25">
      <c r="A9308" s="40" t="s">
        <v>24369</v>
      </c>
      <c r="B9308" s="29">
        <v>1</v>
      </c>
      <c r="C9308" s="29" t="s">
        <v>24840</v>
      </c>
    </row>
    <row r="9309" spans="1:3" x14ac:dyDescent="0.25">
      <c r="A9309" s="40" t="s">
        <v>24370</v>
      </c>
      <c r="B9309" s="29">
        <v>1</v>
      </c>
      <c r="C9309" s="29" t="s">
        <v>24840</v>
      </c>
    </row>
    <row r="9310" spans="1:3" x14ac:dyDescent="0.25">
      <c r="A9310" s="40" t="s">
        <v>24371</v>
      </c>
      <c r="B9310" s="29">
        <v>1</v>
      </c>
      <c r="C9310" s="29" t="s">
        <v>24840</v>
      </c>
    </row>
    <row r="9311" spans="1:3" x14ac:dyDescent="0.25">
      <c r="A9311" s="40" t="s">
        <v>24372</v>
      </c>
      <c r="B9311" s="29">
        <v>1</v>
      </c>
      <c r="C9311" s="29" t="s">
        <v>24840</v>
      </c>
    </row>
    <row r="9312" spans="1:3" x14ac:dyDescent="0.25">
      <c r="A9312" s="40" t="s">
        <v>24373</v>
      </c>
      <c r="B9312" s="29">
        <v>1</v>
      </c>
      <c r="C9312" s="29" t="s">
        <v>24840</v>
      </c>
    </row>
    <row r="9313" spans="1:3" x14ac:dyDescent="0.25">
      <c r="A9313" s="40" t="s">
        <v>24374</v>
      </c>
      <c r="B9313" s="29">
        <v>1</v>
      </c>
      <c r="C9313" s="29" t="s">
        <v>24840</v>
      </c>
    </row>
    <row r="9314" spans="1:3" x14ac:dyDescent="0.25">
      <c r="A9314" s="40" t="s">
        <v>24375</v>
      </c>
      <c r="B9314" s="29">
        <v>1</v>
      </c>
      <c r="C9314" s="29" t="s">
        <v>24840</v>
      </c>
    </row>
    <row r="9315" spans="1:3" x14ac:dyDescent="0.25">
      <c r="A9315" s="40" t="s">
        <v>24376</v>
      </c>
      <c r="B9315" s="29">
        <v>1</v>
      </c>
      <c r="C9315" s="29" t="s">
        <v>24840</v>
      </c>
    </row>
    <row r="9316" spans="1:3" x14ac:dyDescent="0.25">
      <c r="A9316" s="40" t="s">
        <v>24904</v>
      </c>
      <c r="B9316" s="29">
        <v>1</v>
      </c>
      <c r="C9316" s="29" t="s">
        <v>24840</v>
      </c>
    </row>
    <row r="9317" spans="1:3" x14ac:dyDescent="0.25">
      <c r="A9317" s="40" t="s">
        <v>24905</v>
      </c>
      <c r="B9317" s="29">
        <v>1</v>
      </c>
      <c r="C9317" s="29" t="s">
        <v>24840</v>
      </c>
    </row>
    <row r="9318" spans="1:3" x14ac:dyDescent="0.25">
      <c r="A9318" s="40" t="s">
        <v>24377</v>
      </c>
      <c r="B9318" s="29">
        <v>1</v>
      </c>
      <c r="C9318" s="29" t="s">
        <v>24840</v>
      </c>
    </row>
    <row r="9319" spans="1:3" x14ac:dyDescent="0.25">
      <c r="A9319" s="40" t="s">
        <v>24378</v>
      </c>
      <c r="B9319" s="29">
        <v>1</v>
      </c>
      <c r="C9319" s="29" t="s">
        <v>24840</v>
      </c>
    </row>
    <row r="9320" spans="1:3" x14ac:dyDescent="0.25">
      <c r="A9320" s="40" t="s">
        <v>24906</v>
      </c>
      <c r="B9320" s="29">
        <v>1</v>
      </c>
      <c r="C9320" s="29" t="s">
        <v>24840</v>
      </c>
    </row>
    <row r="9321" spans="1:3" x14ac:dyDescent="0.25">
      <c r="A9321" s="40" t="s">
        <v>24379</v>
      </c>
      <c r="B9321" s="29">
        <v>1</v>
      </c>
      <c r="C9321" s="29" t="s">
        <v>24840</v>
      </c>
    </row>
    <row r="9322" spans="1:3" x14ac:dyDescent="0.25">
      <c r="A9322" s="40" t="s">
        <v>24380</v>
      </c>
      <c r="B9322" s="29">
        <v>1</v>
      </c>
      <c r="C9322" s="29" t="s">
        <v>24840</v>
      </c>
    </row>
    <row r="9323" spans="1:3" x14ac:dyDescent="0.25">
      <c r="A9323" s="40" t="s">
        <v>24381</v>
      </c>
      <c r="B9323" s="29">
        <v>1</v>
      </c>
      <c r="C9323" s="29" t="s">
        <v>24840</v>
      </c>
    </row>
    <row r="9324" spans="1:3" x14ac:dyDescent="0.25">
      <c r="A9324" s="40" t="s">
        <v>24382</v>
      </c>
      <c r="B9324" s="29">
        <v>1</v>
      </c>
      <c r="C9324" s="29" t="s">
        <v>24840</v>
      </c>
    </row>
    <row r="9325" spans="1:3" x14ac:dyDescent="0.25">
      <c r="A9325" s="40" t="s">
        <v>24383</v>
      </c>
      <c r="B9325" s="29">
        <v>1</v>
      </c>
      <c r="C9325" s="29" t="s">
        <v>24840</v>
      </c>
    </row>
    <row r="9326" spans="1:3" x14ac:dyDescent="0.25">
      <c r="A9326" s="40" t="s">
        <v>24384</v>
      </c>
      <c r="B9326" s="29">
        <v>1</v>
      </c>
      <c r="C9326" s="29" t="s">
        <v>24840</v>
      </c>
    </row>
    <row r="9327" spans="1:3" x14ac:dyDescent="0.25">
      <c r="A9327" s="40" t="s">
        <v>24385</v>
      </c>
      <c r="B9327" s="29">
        <v>1</v>
      </c>
      <c r="C9327" s="29" t="s">
        <v>24840</v>
      </c>
    </row>
    <row r="9328" spans="1:3" x14ac:dyDescent="0.25">
      <c r="A9328" s="40" t="s">
        <v>24386</v>
      </c>
      <c r="B9328" s="29">
        <v>1</v>
      </c>
      <c r="C9328" s="29" t="s">
        <v>24840</v>
      </c>
    </row>
    <row r="9329" spans="1:3" x14ac:dyDescent="0.25">
      <c r="A9329" s="40" t="s">
        <v>24907</v>
      </c>
      <c r="B9329" s="29">
        <v>1</v>
      </c>
      <c r="C9329" s="29" t="s">
        <v>24840</v>
      </c>
    </row>
    <row r="9330" spans="1:3" x14ac:dyDescent="0.25">
      <c r="A9330" s="40" t="s">
        <v>24387</v>
      </c>
      <c r="B9330" s="29">
        <v>1</v>
      </c>
      <c r="C9330" s="29" t="s">
        <v>24840</v>
      </c>
    </row>
    <row r="9331" spans="1:3" x14ac:dyDescent="0.25">
      <c r="A9331" s="40" t="s">
        <v>24908</v>
      </c>
      <c r="B9331" s="29">
        <v>1</v>
      </c>
      <c r="C9331" s="29" t="s">
        <v>24840</v>
      </c>
    </row>
    <row r="9332" spans="1:3" x14ac:dyDescent="0.25">
      <c r="A9332" s="40" t="s">
        <v>24909</v>
      </c>
      <c r="B9332" s="29">
        <v>1</v>
      </c>
      <c r="C9332" s="29" t="s">
        <v>24840</v>
      </c>
    </row>
    <row r="9333" spans="1:3" x14ac:dyDescent="0.25">
      <c r="A9333" s="40" t="s">
        <v>24388</v>
      </c>
      <c r="B9333" s="29">
        <v>1</v>
      </c>
      <c r="C9333" s="29" t="s">
        <v>24840</v>
      </c>
    </row>
    <row r="9334" spans="1:3" x14ac:dyDescent="0.25">
      <c r="A9334" s="40" t="s">
        <v>24910</v>
      </c>
      <c r="B9334" s="29">
        <v>1</v>
      </c>
      <c r="C9334" s="29" t="s">
        <v>24840</v>
      </c>
    </row>
    <row r="9335" spans="1:3" x14ac:dyDescent="0.25">
      <c r="A9335" s="40" t="s">
        <v>24911</v>
      </c>
      <c r="B9335" s="29">
        <v>1</v>
      </c>
      <c r="C9335" s="29" t="s">
        <v>24840</v>
      </c>
    </row>
    <row r="9336" spans="1:3" x14ac:dyDescent="0.25">
      <c r="A9336" s="40" t="s">
        <v>24912</v>
      </c>
      <c r="B9336" s="29">
        <v>1</v>
      </c>
      <c r="C9336" s="29" t="s">
        <v>24840</v>
      </c>
    </row>
    <row r="9337" spans="1:3" x14ac:dyDescent="0.25">
      <c r="A9337" s="40" t="s">
        <v>24913</v>
      </c>
      <c r="B9337" s="29">
        <v>1</v>
      </c>
      <c r="C9337" s="29" t="s">
        <v>24840</v>
      </c>
    </row>
    <row r="9338" spans="1:3" x14ac:dyDescent="0.25">
      <c r="A9338" s="40" t="s">
        <v>24914</v>
      </c>
      <c r="B9338" s="29">
        <v>1</v>
      </c>
      <c r="C9338" s="29" t="s">
        <v>24840</v>
      </c>
    </row>
    <row r="9339" spans="1:3" x14ac:dyDescent="0.25">
      <c r="A9339" s="40" t="s">
        <v>24389</v>
      </c>
      <c r="B9339" s="29">
        <v>1</v>
      </c>
      <c r="C9339" s="29" t="s">
        <v>24840</v>
      </c>
    </row>
    <row r="9340" spans="1:3" x14ac:dyDescent="0.25">
      <c r="A9340" s="40" t="s">
        <v>24915</v>
      </c>
      <c r="B9340" s="29">
        <v>1</v>
      </c>
      <c r="C9340" s="29" t="s">
        <v>24840</v>
      </c>
    </row>
    <row r="9341" spans="1:3" x14ac:dyDescent="0.25">
      <c r="A9341" s="40" t="s">
        <v>24390</v>
      </c>
      <c r="B9341" s="29">
        <v>1</v>
      </c>
      <c r="C9341" s="29" t="s">
        <v>24840</v>
      </c>
    </row>
    <row r="9342" spans="1:3" x14ac:dyDescent="0.25">
      <c r="A9342" s="40" t="s">
        <v>24916</v>
      </c>
      <c r="B9342" s="29">
        <v>1</v>
      </c>
      <c r="C9342" s="29" t="s">
        <v>24840</v>
      </c>
    </row>
    <row r="9343" spans="1:3" x14ac:dyDescent="0.25">
      <c r="A9343" s="40" t="s">
        <v>24391</v>
      </c>
      <c r="B9343" s="29">
        <v>1</v>
      </c>
      <c r="C9343" s="29" t="s">
        <v>24840</v>
      </c>
    </row>
    <row r="9344" spans="1:3" x14ac:dyDescent="0.25">
      <c r="A9344" s="40" t="s">
        <v>24392</v>
      </c>
      <c r="B9344" s="29">
        <v>1</v>
      </c>
      <c r="C9344" s="29" t="s">
        <v>24840</v>
      </c>
    </row>
    <row r="9345" spans="1:3" x14ac:dyDescent="0.25">
      <c r="A9345" s="40" t="s">
        <v>24393</v>
      </c>
      <c r="B9345" s="29">
        <v>1</v>
      </c>
      <c r="C9345" s="29" t="s">
        <v>24840</v>
      </c>
    </row>
    <row r="9346" spans="1:3" x14ac:dyDescent="0.25">
      <c r="A9346" s="40" t="s">
        <v>24394</v>
      </c>
      <c r="B9346" s="29">
        <v>1</v>
      </c>
      <c r="C9346" s="29" t="s">
        <v>24840</v>
      </c>
    </row>
    <row r="9347" spans="1:3" x14ac:dyDescent="0.25">
      <c r="A9347" s="40" t="s">
        <v>24395</v>
      </c>
      <c r="B9347" s="29">
        <v>1</v>
      </c>
      <c r="C9347" s="29" t="s">
        <v>24840</v>
      </c>
    </row>
    <row r="9348" spans="1:3" x14ac:dyDescent="0.25">
      <c r="A9348" s="40" t="s">
        <v>24396</v>
      </c>
      <c r="B9348" s="29">
        <v>1</v>
      </c>
      <c r="C9348" s="29" t="s">
        <v>24840</v>
      </c>
    </row>
    <row r="9349" spans="1:3" x14ac:dyDescent="0.25">
      <c r="A9349" s="40" t="s">
        <v>24397</v>
      </c>
      <c r="B9349" s="29">
        <v>1</v>
      </c>
      <c r="C9349" s="29" t="s">
        <v>24840</v>
      </c>
    </row>
    <row r="9350" spans="1:3" x14ac:dyDescent="0.25">
      <c r="A9350" s="40" t="s">
        <v>24917</v>
      </c>
      <c r="B9350" s="29">
        <v>1</v>
      </c>
      <c r="C9350" s="29" t="s">
        <v>24840</v>
      </c>
    </row>
    <row r="9351" spans="1:3" x14ac:dyDescent="0.25">
      <c r="A9351" s="40" t="s">
        <v>24918</v>
      </c>
      <c r="B9351" s="29">
        <v>1</v>
      </c>
      <c r="C9351" s="29" t="s">
        <v>24840</v>
      </c>
    </row>
    <row r="9352" spans="1:3" x14ac:dyDescent="0.25">
      <c r="A9352" s="40" t="s">
        <v>24919</v>
      </c>
      <c r="B9352" s="29">
        <v>1</v>
      </c>
      <c r="C9352" s="29" t="s">
        <v>24840</v>
      </c>
    </row>
    <row r="9353" spans="1:3" x14ac:dyDescent="0.25">
      <c r="A9353" s="40" t="s">
        <v>24398</v>
      </c>
      <c r="B9353" s="29">
        <v>1</v>
      </c>
      <c r="C9353" s="29" t="s">
        <v>24840</v>
      </c>
    </row>
    <row r="9354" spans="1:3" x14ac:dyDescent="0.25">
      <c r="A9354" s="40" t="s">
        <v>24920</v>
      </c>
      <c r="B9354" s="29">
        <v>1</v>
      </c>
      <c r="C9354" s="29" t="s">
        <v>24840</v>
      </c>
    </row>
    <row r="9355" spans="1:3" x14ac:dyDescent="0.25">
      <c r="A9355" s="40" t="s">
        <v>24921</v>
      </c>
      <c r="B9355" s="29">
        <v>1</v>
      </c>
      <c r="C9355" s="29" t="s">
        <v>24840</v>
      </c>
    </row>
    <row r="9356" spans="1:3" x14ac:dyDescent="0.25">
      <c r="A9356" s="40" t="s">
        <v>24399</v>
      </c>
      <c r="B9356" s="29">
        <v>1</v>
      </c>
      <c r="C9356" s="29" t="s">
        <v>24840</v>
      </c>
    </row>
    <row r="9357" spans="1:3" x14ac:dyDescent="0.25">
      <c r="A9357" s="40" t="s">
        <v>24922</v>
      </c>
      <c r="B9357" s="29">
        <v>1</v>
      </c>
      <c r="C9357" s="29" t="s">
        <v>24840</v>
      </c>
    </row>
    <row r="9358" spans="1:3" x14ac:dyDescent="0.25">
      <c r="A9358" s="40" t="s">
        <v>24400</v>
      </c>
      <c r="B9358" s="29">
        <v>1</v>
      </c>
      <c r="C9358" s="29" t="s">
        <v>24840</v>
      </c>
    </row>
    <row r="9359" spans="1:3" x14ac:dyDescent="0.25">
      <c r="A9359" s="40" t="s">
        <v>24401</v>
      </c>
      <c r="B9359" s="29">
        <v>1</v>
      </c>
      <c r="C9359" s="29" t="s">
        <v>24840</v>
      </c>
    </row>
    <row r="9360" spans="1:3" x14ac:dyDescent="0.25">
      <c r="A9360" s="40" t="s">
        <v>24402</v>
      </c>
      <c r="B9360" s="29">
        <v>1</v>
      </c>
      <c r="C9360" s="29" t="s">
        <v>24840</v>
      </c>
    </row>
    <row r="9361" spans="1:3" x14ac:dyDescent="0.25">
      <c r="A9361" s="40" t="s">
        <v>24403</v>
      </c>
      <c r="B9361" s="29">
        <v>1</v>
      </c>
      <c r="C9361" s="29" t="s">
        <v>24840</v>
      </c>
    </row>
    <row r="9362" spans="1:3" x14ac:dyDescent="0.25">
      <c r="A9362" s="40" t="s">
        <v>24923</v>
      </c>
      <c r="B9362" s="29">
        <v>1</v>
      </c>
      <c r="C9362" s="29" t="s">
        <v>24840</v>
      </c>
    </row>
    <row r="9363" spans="1:3" x14ac:dyDescent="0.25">
      <c r="A9363" s="40" t="s">
        <v>24924</v>
      </c>
      <c r="B9363" s="29">
        <v>1</v>
      </c>
      <c r="C9363" s="29" t="s">
        <v>24840</v>
      </c>
    </row>
    <row r="9364" spans="1:3" x14ac:dyDescent="0.25">
      <c r="A9364" s="40" t="s">
        <v>24925</v>
      </c>
      <c r="B9364" s="29">
        <v>1</v>
      </c>
      <c r="C9364" s="29" t="s">
        <v>24840</v>
      </c>
    </row>
    <row r="9365" spans="1:3" x14ac:dyDescent="0.25">
      <c r="A9365" s="40" t="s">
        <v>24926</v>
      </c>
      <c r="B9365" s="29">
        <v>1</v>
      </c>
      <c r="C9365" s="29" t="s">
        <v>24840</v>
      </c>
    </row>
    <row r="9366" spans="1:3" x14ac:dyDescent="0.25">
      <c r="A9366" s="40" t="s">
        <v>24927</v>
      </c>
      <c r="B9366" s="29">
        <v>1</v>
      </c>
      <c r="C9366" s="29" t="s">
        <v>24840</v>
      </c>
    </row>
    <row r="9367" spans="1:3" x14ac:dyDescent="0.25">
      <c r="A9367" s="40" t="s">
        <v>24928</v>
      </c>
      <c r="B9367" s="29">
        <v>1</v>
      </c>
      <c r="C9367" s="29" t="s">
        <v>24840</v>
      </c>
    </row>
    <row r="9368" spans="1:3" x14ac:dyDescent="0.25">
      <c r="A9368" s="40" t="s">
        <v>24404</v>
      </c>
      <c r="B9368" s="29">
        <v>1</v>
      </c>
      <c r="C9368" s="29" t="s">
        <v>24840</v>
      </c>
    </row>
    <row r="9369" spans="1:3" x14ac:dyDescent="0.25">
      <c r="A9369" s="40" t="s">
        <v>24929</v>
      </c>
      <c r="B9369" s="29">
        <v>1</v>
      </c>
      <c r="C9369" s="29" t="s">
        <v>24840</v>
      </c>
    </row>
    <row r="9370" spans="1:3" x14ac:dyDescent="0.25">
      <c r="A9370" s="40" t="s">
        <v>24930</v>
      </c>
      <c r="B9370" s="29">
        <v>1</v>
      </c>
      <c r="C9370" s="29" t="s">
        <v>24840</v>
      </c>
    </row>
    <row r="9371" spans="1:3" x14ac:dyDescent="0.25">
      <c r="A9371" s="40" t="s">
        <v>24405</v>
      </c>
      <c r="B9371" s="29">
        <v>1</v>
      </c>
      <c r="C9371" s="29" t="s">
        <v>24840</v>
      </c>
    </row>
    <row r="9372" spans="1:3" x14ac:dyDescent="0.25">
      <c r="A9372" s="40" t="s">
        <v>24406</v>
      </c>
      <c r="B9372" s="29">
        <v>1</v>
      </c>
      <c r="C9372" s="29" t="s">
        <v>24840</v>
      </c>
    </row>
    <row r="9373" spans="1:3" x14ac:dyDescent="0.25">
      <c r="A9373" s="40" t="s">
        <v>24407</v>
      </c>
      <c r="B9373" s="29">
        <v>1</v>
      </c>
      <c r="C9373" s="29" t="s">
        <v>24840</v>
      </c>
    </row>
    <row r="9374" spans="1:3" x14ac:dyDescent="0.25">
      <c r="A9374" s="40" t="s">
        <v>24408</v>
      </c>
      <c r="B9374" s="29">
        <v>1</v>
      </c>
      <c r="C9374" s="29" t="s">
        <v>24840</v>
      </c>
    </row>
    <row r="9375" spans="1:3" x14ac:dyDescent="0.25">
      <c r="A9375" s="40" t="s">
        <v>24409</v>
      </c>
      <c r="B9375" s="29">
        <v>1</v>
      </c>
      <c r="C9375" s="29" t="s">
        <v>24840</v>
      </c>
    </row>
    <row r="9376" spans="1:3" x14ac:dyDescent="0.25">
      <c r="A9376" s="40" t="s">
        <v>24410</v>
      </c>
      <c r="B9376" s="29">
        <v>1</v>
      </c>
      <c r="C9376" s="29" t="s">
        <v>24840</v>
      </c>
    </row>
    <row r="9377" spans="1:3" x14ac:dyDescent="0.25">
      <c r="A9377" s="40" t="s">
        <v>24931</v>
      </c>
      <c r="B9377" s="29">
        <v>1</v>
      </c>
      <c r="C9377" s="29" t="s">
        <v>24840</v>
      </c>
    </row>
    <row r="9378" spans="1:3" x14ac:dyDescent="0.25">
      <c r="A9378" s="40" t="s">
        <v>24411</v>
      </c>
      <c r="B9378" s="29">
        <v>1</v>
      </c>
      <c r="C9378" s="29" t="s">
        <v>24840</v>
      </c>
    </row>
    <row r="9379" spans="1:3" x14ac:dyDescent="0.25">
      <c r="A9379" s="40" t="s">
        <v>24412</v>
      </c>
      <c r="B9379" s="29">
        <v>1</v>
      </c>
      <c r="C9379" s="29" t="s">
        <v>24840</v>
      </c>
    </row>
    <row r="9380" spans="1:3" x14ac:dyDescent="0.25">
      <c r="A9380" s="40" t="s">
        <v>24932</v>
      </c>
      <c r="B9380" s="29">
        <v>1</v>
      </c>
      <c r="C9380" s="29" t="s">
        <v>24840</v>
      </c>
    </row>
    <row r="9381" spans="1:3" x14ac:dyDescent="0.25">
      <c r="A9381" s="40" t="s">
        <v>24933</v>
      </c>
      <c r="B9381" s="29">
        <v>1</v>
      </c>
      <c r="C9381" s="29" t="s">
        <v>24840</v>
      </c>
    </row>
    <row r="9382" spans="1:3" x14ac:dyDescent="0.25">
      <c r="A9382" s="40" t="s">
        <v>24934</v>
      </c>
      <c r="B9382" s="29">
        <v>1</v>
      </c>
      <c r="C9382" s="29" t="s">
        <v>24840</v>
      </c>
    </row>
    <row r="9383" spans="1:3" x14ac:dyDescent="0.25">
      <c r="A9383" s="40" t="s">
        <v>24935</v>
      </c>
      <c r="B9383" s="29">
        <v>1</v>
      </c>
      <c r="C9383" s="29" t="s">
        <v>24840</v>
      </c>
    </row>
    <row r="9384" spans="1:3" x14ac:dyDescent="0.25">
      <c r="A9384" s="40" t="s">
        <v>24413</v>
      </c>
      <c r="B9384" s="29">
        <v>1</v>
      </c>
      <c r="C9384" s="29" t="s">
        <v>24840</v>
      </c>
    </row>
    <row r="9385" spans="1:3" x14ac:dyDescent="0.25">
      <c r="A9385" s="40" t="s">
        <v>24936</v>
      </c>
      <c r="B9385" s="29">
        <v>1</v>
      </c>
      <c r="C9385" s="29" t="s">
        <v>24840</v>
      </c>
    </row>
    <row r="9386" spans="1:3" x14ac:dyDescent="0.25">
      <c r="A9386" s="40" t="s">
        <v>24414</v>
      </c>
      <c r="B9386" s="29">
        <v>0</v>
      </c>
      <c r="C9386" s="29" t="s">
        <v>24840</v>
      </c>
    </row>
    <row r="9387" spans="1:3" x14ac:dyDescent="0.25">
      <c r="A9387" s="40" t="s">
        <v>24415</v>
      </c>
      <c r="B9387" s="29">
        <v>0</v>
      </c>
      <c r="C9387" s="29" t="s">
        <v>24840</v>
      </c>
    </row>
    <row r="9388" spans="1:3" x14ac:dyDescent="0.25">
      <c r="A9388" s="40" t="s">
        <v>24416</v>
      </c>
      <c r="B9388" s="29">
        <v>0</v>
      </c>
      <c r="C9388" s="29" t="s">
        <v>24840</v>
      </c>
    </row>
    <row r="9389" spans="1:3" x14ac:dyDescent="0.25">
      <c r="A9389" s="40" t="s">
        <v>24417</v>
      </c>
      <c r="B9389" s="29">
        <v>0</v>
      </c>
      <c r="C9389" s="29" t="s">
        <v>24840</v>
      </c>
    </row>
    <row r="9390" spans="1:3" x14ac:dyDescent="0.25">
      <c r="A9390" s="40" t="s">
        <v>24418</v>
      </c>
      <c r="B9390" s="29">
        <v>0</v>
      </c>
      <c r="C9390" s="29" t="s">
        <v>24840</v>
      </c>
    </row>
    <row r="9391" spans="1:3" x14ac:dyDescent="0.25">
      <c r="A9391" s="40" t="s">
        <v>24419</v>
      </c>
      <c r="B9391" s="29">
        <v>0</v>
      </c>
      <c r="C9391" s="29" t="s">
        <v>24840</v>
      </c>
    </row>
    <row r="9392" spans="1:3" x14ac:dyDescent="0.25">
      <c r="A9392" s="40" t="s">
        <v>24420</v>
      </c>
      <c r="B9392" s="29">
        <v>1</v>
      </c>
      <c r="C9392" s="29" t="s">
        <v>24840</v>
      </c>
    </row>
    <row r="9393" spans="1:3" x14ac:dyDescent="0.25">
      <c r="A9393" s="40" t="s">
        <v>24421</v>
      </c>
      <c r="B9393" s="29">
        <v>1</v>
      </c>
      <c r="C9393" s="29" t="s">
        <v>24840</v>
      </c>
    </row>
    <row r="9394" spans="1:3" x14ac:dyDescent="0.25">
      <c r="A9394" s="40" t="s">
        <v>24937</v>
      </c>
      <c r="B9394" s="29">
        <v>1</v>
      </c>
      <c r="C9394" s="29" t="s">
        <v>24840</v>
      </c>
    </row>
    <row r="9395" spans="1:3" x14ac:dyDescent="0.25">
      <c r="A9395" s="40" t="s">
        <v>24422</v>
      </c>
      <c r="B9395" s="29">
        <v>1</v>
      </c>
      <c r="C9395" s="29" t="s">
        <v>24840</v>
      </c>
    </row>
    <row r="9396" spans="1:3" x14ac:dyDescent="0.25">
      <c r="A9396" s="40" t="s">
        <v>24423</v>
      </c>
      <c r="B9396" s="29">
        <v>1</v>
      </c>
      <c r="C9396" s="29" t="s">
        <v>24840</v>
      </c>
    </row>
    <row r="9397" spans="1:3" x14ac:dyDescent="0.25">
      <c r="A9397" s="40" t="s">
        <v>24424</v>
      </c>
      <c r="B9397" s="29">
        <v>1</v>
      </c>
      <c r="C9397" s="29" t="s">
        <v>24840</v>
      </c>
    </row>
    <row r="9398" spans="1:3" x14ac:dyDescent="0.25">
      <c r="A9398" s="40" t="s">
        <v>24425</v>
      </c>
      <c r="B9398" s="29">
        <v>1</v>
      </c>
      <c r="C9398" s="29" t="s">
        <v>24840</v>
      </c>
    </row>
    <row r="9399" spans="1:3" x14ac:dyDescent="0.25">
      <c r="A9399" s="40" t="s">
        <v>24426</v>
      </c>
      <c r="B9399" s="29">
        <v>1</v>
      </c>
      <c r="C9399" s="29" t="s">
        <v>24840</v>
      </c>
    </row>
    <row r="9400" spans="1:3" x14ac:dyDescent="0.25">
      <c r="A9400" s="40" t="s">
        <v>24938</v>
      </c>
      <c r="B9400" s="29">
        <v>1</v>
      </c>
      <c r="C9400" s="29" t="s">
        <v>24840</v>
      </c>
    </row>
    <row r="9401" spans="1:3" x14ac:dyDescent="0.25">
      <c r="A9401" s="40" t="s">
        <v>24427</v>
      </c>
      <c r="B9401" s="29">
        <v>2</v>
      </c>
      <c r="C9401" s="29" t="s">
        <v>24840</v>
      </c>
    </row>
    <row r="9402" spans="1:3" x14ac:dyDescent="0.25">
      <c r="A9402" s="40" t="s">
        <v>24428</v>
      </c>
      <c r="B9402" s="29">
        <v>1</v>
      </c>
      <c r="C9402" s="29" t="s">
        <v>24840</v>
      </c>
    </row>
    <row r="9403" spans="1:3" x14ac:dyDescent="0.25">
      <c r="A9403" s="40" t="s">
        <v>24429</v>
      </c>
      <c r="B9403" s="29">
        <v>2</v>
      </c>
      <c r="C9403" s="29" t="s">
        <v>24840</v>
      </c>
    </row>
    <row r="9404" spans="1:3" x14ac:dyDescent="0.25">
      <c r="A9404" s="40" t="s">
        <v>24430</v>
      </c>
      <c r="B9404" s="29">
        <v>1</v>
      </c>
      <c r="C9404" s="29" t="s">
        <v>24840</v>
      </c>
    </row>
    <row r="9405" spans="1:3" x14ac:dyDescent="0.25">
      <c r="A9405" s="40" t="s">
        <v>24431</v>
      </c>
      <c r="B9405" s="29">
        <v>1</v>
      </c>
      <c r="C9405" s="29" t="s">
        <v>24840</v>
      </c>
    </row>
    <row r="9406" spans="1:3" x14ac:dyDescent="0.25">
      <c r="A9406" s="40" t="s">
        <v>24432</v>
      </c>
      <c r="B9406" s="29">
        <v>1</v>
      </c>
      <c r="C9406" s="29" t="s">
        <v>24840</v>
      </c>
    </row>
    <row r="9407" spans="1:3" x14ac:dyDescent="0.25">
      <c r="A9407" s="40" t="s">
        <v>24433</v>
      </c>
      <c r="B9407" s="29">
        <v>1</v>
      </c>
      <c r="C9407" s="29" t="s">
        <v>24840</v>
      </c>
    </row>
    <row r="9408" spans="1:3" x14ac:dyDescent="0.25">
      <c r="A9408" s="40" t="s">
        <v>24939</v>
      </c>
      <c r="B9408" s="29">
        <v>1</v>
      </c>
      <c r="C9408" s="29" t="s">
        <v>24840</v>
      </c>
    </row>
    <row r="9409" spans="1:3" x14ac:dyDescent="0.25">
      <c r="A9409" s="40" t="s">
        <v>24434</v>
      </c>
      <c r="B9409" s="29">
        <v>1</v>
      </c>
      <c r="C9409" s="29" t="s">
        <v>24840</v>
      </c>
    </row>
    <row r="9410" spans="1:3" x14ac:dyDescent="0.25">
      <c r="A9410" s="40" t="s">
        <v>24435</v>
      </c>
      <c r="B9410" s="29">
        <v>2</v>
      </c>
      <c r="C9410" s="29" t="s">
        <v>24840</v>
      </c>
    </row>
    <row r="9411" spans="1:3" x14ac:dyDescent="0.25">
      <c r="A9411" s="40" t="s">
        <v>24940</v>
      </c>
      <c r="B9411" s="29">
        <v>1</v>
      </c>
      <c r="C9411" s="29" t="s">
        <v>24840</v>
      </c>
    </row>
    <row r="9412" spans="1:3" x14ac:dyDescent="0.25">
      <c r="A9412" s="40" t="s">
        <v>24436</v>
      </c>
      <c r="B9412" s="29">
        <v>1</v>
      </c>
      <c r="C9412" s="29" t="s">
        <v>24840</v>
      </c>
    </row>
    <row r="9413" spans="1:3" x14ac:dyDescent="0.25">
      <c r="A9413" s="40" t="s">
        <v>24437</v>
      </c>
      <c r="B9413" s="29">
        <v>1</v>
      </c>
      <c r="C9413" s="29" t="s">
        <v>24840</v>
      </c>
    </row>
    <row r="9414" spans="1:3" x14ac:dyDescent="0.25">
      <c r="A9414" s="40" t="s">
        <v>24438</v>
      </c>
      <c r="B9414" s="29">
        <v>1</v>
      </c>
      <c r="C9414" s="29" t="s">
        <v>24840</v>
      </c>
    </row>
    <row r="9415" spans="1:3" x14ac:dyDescent="0.25">
      <c r="A9415" s="40" t="s">
        <v>24941</v>
      </c>
      <c r="B9415" s="29">
        <v>1</v>
      </c>
      <c r="C9415" s="29" t="s">
        <v>24840</v>
      </c>
    </row>
    <row r="9416" spans="1:3" x14ac:dyDescent="0.25">
      <c r="A9416" s="40" t="s">
        <v>24942</v>
      </c>
      <c r="B9416" s="29">
        <v>1</v>
      </c>
      <c r="C9416" s="29" t="s">
        <v>24840</v>
      </c>
    </row>
    <row r="9417" spans="1:3" x14ac:dyDescent="0.25">
      <c r="A9417" s="40" t="s">
        <v>24439</v>
      </c>
      <c r="B9417" s="29">
        <v>1</v>
      </c>
      <c r="C9417" s="29" t="s">
        <v>24840</v>
      </c>
    </row>
    <row r="9418" spans="1:3" x14ac:dyDescent="0.25">
      <c r="A9418" s="40" t="s">
        <v>24440</v>
      </c>
      <c r="B9418" s="29">
        <v>1</v>
      </c>
      <c r="C9418" s="29" t="s">
        <v>24840</v>
      </c>
    </row>
    <row r="9419" spans="1:3" x14ac:dyDescent="0.25">
      <c r="A9419" s="40" t="s">
        <v>24441</v>
      </c>
      <c r="B9419" s="29">
        <v>1</v>
      </c>
      <c r="C9419" s="29" t="s">
        <v>24840</v>
      </c>
    </row>
    <row r="9420" spans="1:3" x14ac:dyDescent="0.25">
      <c r="A9420" s="40" t="s">
        <v>24442</v>
      </c>
      <c r="B9420" s="29">
        <v>1</v>
      </c>
      <c r="C9420" s="29" t="s">
        <v>24840</v>
      </c>
    </row>
    <row r="9421" spans="1:3" x14ac:dyDescent="0.25">
      <c r="A9421" s="40" t="s">
        <v>24943</v>
      </c>
      <c r="B9421" s="29">
        <v>1</v>
      </c>
      <c r="C9421" s="29" t="s">
        <v>24840</v>
      </c>
    </row>
    <row r="9422" spans="1:3" x14ac:dyDescent="0.25">
      <c r="A9422" s="40" t="s">
        <v>24443</v>
      </c>
      <c r="B9422" s="29">
        <v>1</v>
      </c>
      <c r="C9422" s="29" t="s">
        <v>24840</v>
      </c>
    </row>
    <row r="9423" spans="1:3" x14ac:dyDescent="0.25">
      <c r="A9423" s="40" t="s">
        <v>24444</v>
      </c>
      <c r="B9423" s="29">
        <v>1</v>
      </c>
      <c r="C9423" s="29" t="s">
        <v>24840</v>
      </c>
    </row>
    <row r="9424" spans="1:3" x14ac:dyDescent="0.25">
      <c r="A9424" s="40" t="s">
        <v>24944</v>
      </c>
      <c r="B9424" s="29">
        <v>1</v>
      </c>
      <c r="C9424" s="29" t="s">
        <v>24840</v>
      </c>
    </row>
    <row r="9425" spans="1:3" x14ac:dyDescent="0.25">
      <c r="A9425" s="40" t="s">
        <v>24445</v>
      </c>
      <c r="B9425" s="29">
        <v>1</v>
      </c>
      <c r="C9425" s="29" t="s">
        <v>24840</v>
      </c>
    </row>
    <row r="9426" spans="1:3" x14ac:dyDescent="0.25">
      <c r="A9426" s="40" t="s">
        <v>24945</v>
      </c>
      <c r="B9426" s="29">
        <v>2</v>
      </c>
      <c r="C9426" s="29" t="s">
        <v>24840</v>
      </c>
    </row>
    <row r="9427" spans="1:3" x14ac:dyDescent="0.25">
      <c r="A9427" s="40" t="s">
        <v>24946</v>
      </c>
      <c r="B9427" s="29">
        <v>1</v>
      </c>
      <c r="C9427" s="29" t="s">
        <v>24840</v>
      </c>
    </row>
    <row r="9428" spans="1:3" x14ac:dyDescent="0.25">
      <c r="A9428" s="40" t="s">
        <v>24947</v>
      </c>
      <c r="B9428" s="29">
        <v>1</v>
      </c>
      <c r="C9428" s="29" t="s">
        <v>24840</v>
      </c>
    </row>
    <row r="9429" spans="1:3" x14ac:dyDescent="0.25">
      <c r="A9429" s="40" t="s">
        <v>24948</v>
      </c>
      <c r="B9429" s="29">
        <v>1</v>
      </c>
      <c r="C9429" s="29" t="s">
        <v>24840</v>
      </c>
    </row>
    <row r="9430" spans="1:3" x14ac:dyDescent="0.25">
      <c r="A9430" s="40" t="s">
        <v>24949</v>
      </c>
      <c r="B9430" s="29">
        <v>1</v>
      </c>
      <c r="C9430" s="29" t="s">
        <v>24840</v>
      </c>
    </row>
    <row r="9431" spans="1:3" x14ac:dyDescent="0.25">
      <c r="A9431" s="40" t="s">
        <v>24950</v>
      </c>
      <c r="B9431" s="29">
        <v>1</v>
      </c>
      <c r="C9431" s="29" t="s">
        <v>24840</v>
      </c>
    </row>
    <row r="9432" spans="1:3" x14ac:dyDescent="0.25">
      <c r="A9432" s="40" t="s">
        <v>24446</v>
      </c>
      <c r="B9432" s="29">
        <v>1</v>
      </c>
      <c r="C9432" s="29" t="s">
        <v>24840</v>
      </c>
    </row>
    <row r="9433" spans="1:3" x14ac:dyDescent="0.25">
      <c r="A9433" s="40" t="s">
        <v>24447</v>
      </c>
      <c r="B9433" s="29">
        <v>1</v>
      </c>
      <c r="C9433" s="29" t="s">
        <v>24840</v>
      </c>
    </row>
    <row r="9434" spans="1:3" x14ac:dyDescent="0.25">
      <c r="A9434" s="40" t="s">
        <v>24448</v>
      </c>
      <c r="B9434" s="29">
        <v>1</v>
      </c>
      <c r="C9434" s="29" t="s">
        <v>24840</v>
      </c>
    </row>
    <row r="9435" spans="1:3" x14ac:dyDescent="0.25">
      <c r="A9435" s="40" t="s">
        <v>24449</v>
      </c>
      <c r="B9435" s="29">
        <v>1</v>
      </c>
      <c r="C9435" s="29" t="s">
        <v>24840</v>
      </c>
    </row>
    <row r="9436" spans="1:3" x14ac:dyDescent="0.25">
      <c r="A9436" s="40" t="s">
        <v>24450</v>
      </c>
      <c r="B9436" s="29">
        <v>2</v>
      </c>
      <c r="C9436" s="29" t="s">
        <v>24840</v>
      </c>
    </row>
    <row r="9437" spans="1:3" x14ac:dyDescent="0.25">
      <c r="A9437" s="40" t="s">
        <v>24451</v>
      </c>
      <c r="B9437" s="29">
        <v>1</v>
      </c>
      <c r="C9437" s="29" t="s">
        <v>24840</v>
      </c>
    </row>
    <row r="9438" spans="1:3" x14ac:dyDescent="0.25">
      <c r="A9438" s="40" t="s">
        <v>24452</v>
      </c>
      <c r="B9438" s="29">
        <v>1</v>
      </c>
      <c r="C9438" s="29" t="s">
        <v>24840</v>
      </c>
    </row>
    <row r="9439" spans="1:3" x14ac:dyDescent="0.25">
      <c r="A9439" s="40" t="s">
        <v>24453</v>
      </c>
      <c r="B9439" s="29">
        <v>1</v>
      </c>
      <c r="C9439" s="29" t="s">
        <v>24840</v>
      </c>
    </row>
    <row r="9440" spans="1:3" x14ac:dyDescent="0.25">
      <c r="A9440" s="40" t="s">
        <v>24454</v>
      </c>
      <c r="B9440" s="29">
        <v>1</v>
      </c>
      <c r="C9440" s="29" t="s">
        <v>24840</v>
      </c>
    </row>
    <row r="9441" spans="1:3" x14ac:dyDescent="0.25">
      <c r="A9441" s="40" t="s">
        <v>24455</v>
      </c>
      <c r="B9441" s="29">
        <v>1</v>
      </c>
      <c r="C9441" s="29" t="s">
        <v>24840</v>
      </c>
    </row>
    <row r="9442" spans="1:3" x14ac:dyDescent="0.25">
      <c r="A9442" s="40" t="s">
        <v>24456</v>
      </c>
      <c r="B9442" s="29">
        <v>1</v>
      </c>
      <c r="C9442" s="29" t="s">
        <v>24840</v>
      </c>
    </row>
    <row r="9443" spans="1:3" x14ac:dyDescent="0.25">
      <c r="A9443" s="40" t="s">
        <v>24951</v>
      </c>
      <c r="B9443" s="29">
        <v>1</v>
      </c>
      <c r="C9443" s="29" t="s">
        <v>24840</v>
      </c>
    </row>
    <row r="9444" spans="1:3" x14ac:dyDescent="0.25">
      <c r="A9444" s="40" t="s">
        <v>24952</v>
      </c>
      <c r="B9444" s="29">
        <v>1</v>
      </c>
      <c r="C9444" s="29" t="s">
        <v>24840</v>
      </c>
    </row>
    <row r="9445" spans="1:3" x14ac:dyDescent="0.25">
      <c r="A9445" s="40" t="s">
        <v>24457</v>
      </c>
      <c r="B9445" s="29">
        <v>1</v>
      </c>
      <c r="C9445" s="29" t="s">
        <v>24840</v>
      </c>
    </row>
    <row r="9446" spans="1:3" x14ac:dyDescent="0.25">
      <c r="A9446" s="40" t="s">
        <v>24953</v>
      </c>
      <c r="B9446" s="29">
        <v>1</v>
      </c>
      <c r="C9446" s="29" t="s">
        <v>24840</v>
      </c>
    </row>
    <row r="9447" spans="1:3" x14ac:dyDescent="0.25">
      <c r="A9447" s="40" t="s">
        <v>24954</v>
      </c>
      <c r="B9447" s="29">
        <v>1</v>
      </c>
      <c r="C9447" s="29" t="s">
        <v>24840</v>
      </c>
    </row>
    <row r="9448" spans="1:3" x14ac:dyDescent="0.25">
      <c r="A9448" s="40" t="s">
        <v>24458</v>
      </c>
      <c r="B9448" s="29">
        <v>1</v>
      </c>
      <c r="C9448" s="29" t="s">
        <v>24840</v>
      </c>
    </row>
    <row r="9449" spans="1:3" x14ac:dyDescent="0.25">
      <c r="A9449" s="40" t="s">
        <v>24955</v>
      </c>
      <c r="B9449" s="29">
        <v>1</v>
      </c>
      <c r="C9449" s="29" t="s">
        <v>24840</v>
      </c>
    </row>
    <row r="9450" spans="1:3" x14ac:dyDescent="0.25">
      <c r="A9450" s="40" t="s">
        <v>24459</v>
      </c>
      <c r="B9450" s="29">
        <v>1</v>
      </c>
      <c r="C9450" s="29" t="s">
        <v>24840</v>
      </c>
    </row>
    <row r="9451" spans="1:3" x14ac:dyDescent="0.25">
      <c r="A9451" s="40" t="s">
        <v>24460</v>
      </c>
      <c r="B9451" s="29">
        <v>1</v>
      </c>
      <c r="C9451" s="29" t="s">
        <v>24840</v>
      </c>
    </row>
    <row r="9452" spans="1:3" x14ac:dyDescent="0.25">
      <c r="A9452" s="40" t="s">
        <v>24956</v>
      </c>
      <c r="B9452" s="29">
        <v>1</v>
      </c>
      <c r="C9452" s="29" t="s">
        <v>24840</v>
      </c>
    </row>
    <row r="9453" spans="1:3" x14ac:dyDescent="0.25">
      <c r="A9453" s="40" t="s">
        <v>24957</v>
      </c>
      <c r="B9453" s="29">
        <v>1</v>
      </c>
      <c r="C9453" s="29" t="s">
        <v>24840</v>
      </c>
    </row>
    <row r="9454" spans="1:3" x14ac:dyDescent="0.25">
      <c r="A9454" s="40" t="s">
        <v>24461</v>
      </c>
      <c r="B9454" s="29">
        <v>1</v>
      </c>
      <c r="C9454" s="29" t="s">
        <v>24840</v>
      </c>
    </row>
    <row r="9455" spans="1:3" x14ac:dyDescent="0.25">
      <c r="A9455" s="40" t="s">
        <v>24958</v>
      </c>
      <c r="B9455" s="29">
        <v>1</v>
      </c>
      <c r="C9455" s="29" t="s">
        <v>24840</v>
      </c>
    </row>
    <row r="9456" spans="1:3" x14ac:dyDescent="0.25">
      <c r="A9456" s="40" t="s">
        <v>24462</v>
      </c>
      <c r="B9456" s="29">
        <v>1</v>
      </c>
      <c r="C9456" s="29" t="s">
        <v>24840</v>
      </c>
    </row>
    <row r="9457" spans="1:3" x14ac:dyDescent="0.25">
      <c r="A9457" s="40" t="s">
        <v>24959</v>
      </c>
      <c r="B9457" s="29">
        <v>1</v>
      </c>
      <c r="C9457" s="29" t="s">
        <v>24840</v>
      </c>
    </row>
    <row r="9458" spans="1:3" x14ac:dyDescent="0.25">
      <c r="A9458" s="40" t="s">
        <v>24960</v>
      </c>
      <c r="B9458" s="29">
        <v>1</v>
      </c>
      <c r="C9458" s="29" t="s">
        <v>24840</v>
      </c>
    </row>
    <row r="9459" spans="1:3" x14ac:dyDescent="0.25">
      <c r="A9459" s="40" t="s">
        <v>24961</v>
      </c>
      <c r="B9459" s="29">
        <v>1</v>
      </c>
      <c r="C9459" s="29" t="s">
        <v>24840</v>
      </c>
    </row>
    <row r="9460" spans="1:3" x14ac:dyDescent="0.25">
      <c r="A9460" s="40" t="s">
        <v>24962</v>
      </c>
      <c r="B9460" s="29">
        <v>1</v>
      </c>
      <c r="C9460" s="29" t="s">
        <v>24840</v>
      </c>
    </row>
    <row r="9461" spans="1:3" x14ac:dyDescent="0.25">
      <c r="A9461" s="40" t="s">
        <v>24463</v>
      </c>
      <c r="B9461" s="29">
        <v>1</v>
      </c>
      <c r="C9461" s="29" t="s">
        <v>24840</v>
      </c>
    </row>
    <row r="9462" spans="1:3" x14ac:dyDescent="0.25">
      <c r="A9462" s="40" t="s">
        <v>24963</v>
      </c>
      <c r="B9462" s="29">
        <v>1</v>
      </c>
      <c r="C9462" s="29" t="s">
        <v>24840</v>
      </c>
    </row>
    <row r="9463" spans="1:3" x14ac:dyDescent="0.25">
      <c r="A9463" s="40" t="s">
        <v>24964</v>
      </c>
      <c r="B9463" s="29">
        <v>1</v>
      </c>
      <c r="C9463" s="29" t="s">
        <v>24840</v>
      </c>
    </row>
    <row r="9464" spans="1:3" x14ac:dyDescent="0.25">
      <c r="A9464" s="40" t="s">
        <v>24464</v>
      </c>
      <c r="B9464" s="29">
        <v>1</v>
      </c>
      <c r="C9464" s="29" t="s">
        <v>24840</v>
      </c>
    </row>
    <row r="9465" spans="1:3" x14ac:dyDescent="0.25">
      <c r="A9465" s="40" t="s">
        <v>24465</v>
      </c>
      <c r="B9465" s="29">
        <v>2</v>
      </c>
      <c r="C9465" s="29" t="s">
        <v>24840</v>
      </c>
    </row>
    <row r="9466" spans="1:3" x14ac:dyDescent="0.25">
      <c r="A9466" s="40" t="s">
        <v>24965</v>
      </c>
      <c r="B9466" s="29">
        <v>2</v>
      </c>
      <c r="C9466" s="29" t="s">
        <v>24840</v>
      </c>
    </row>
    <row r="9467" spans="1:3" x14ac:dyDescent="0.25">
      <c r="A9467" s="40" t="s">
        <v>24966</v>
      </c>
      <c r="B9467" s="29">
        <v>1</v>
      </c>
      <c r="C9467" s="29" t="s">
        <v>24840</v>
      </c>
    </row>
    <row r="9468" spans="1:3" x14ac:dyDescent="0.25">
      <c r="A9468" s="40" t="s">
        <v>24466</v>
      </c>
      <c r="B9468" s="29">
        <v>2</v>
      </c>
      <c r="C9468" s="29" t="s">
        <v>24840</v>
      </c>
    </row>
    <row r="9469" spans="1:3" x14ac:dyDescent="0.25">
      <c r="A9469" s="40" t="s">
        <v>24467</v>
      </c>
      <c r="B9469" s="29">
        <v>1</v>
      </c>
      <c r="C9469" s="29" t="s">
        <v>24840</v>
      </c>
    </row>
    <row r="9470" spans="1:3" x14ac:dyDescent="0.25">
      <c r="A9470" s="40" t="s">
        <v>24468</v>
      </c>
      <c r="B9470" s="29">
        <v>1</v>
      </c>
      <c r="C9470" s="29" t="s">
        <v>24840</v>
      </c>
    </row>
    <row r="9471" spans="1:3" x14ac:dyDescent="0.25">
      <c r="A9471" s="40" t="s">
        <v>24469</v>
      </c>
      <c r="B9471" s="29">
        <v>1</v>
      </c>
      <c r="C9471" s="29" t="s">
        <v>24840</v>
      </c>
    </row>
    <row r="9472" spans="1:3" x14ac:dyDescent="0.25">
      <c r="A9472" s="40" t="s">
        <v>24470</v>
      </c>
      <c r="B9472" s="29">
        <v>1</v>
      </c>
      <c r="C9472" s="29" t="s">
        <v>24840</v>
      </c>
    </row>
    <row r="9473" spans="1:3" x14ac:dyDescent="0.25">
      <c r="A9473" s="40" t="s">
        <v>24967</v>
      </c>
      <c r="B9473" s="29">
        <v>1</v>
      </c>
      <c r="C9473" s="29" t="s">
        <v>24840</v>
      </c>
    </row>
    <row r="9474" spans="1:3" x14ac:dyDescent="0.25">
      <c r="A9474" s="40" t="s">
        <v>24471</v>
      </c>
      <c r="B9474" s="29">
        <v>1</v>
      </c>
      <c r="C9474" s="29" t="s">
        <v>24840</v>
      </c>
    </row>
    <row r="9475" spans="1:3" x14ac:dyDescent="0.25">
      <c r="A9475" s="40" t="s">
        <v>24968</v>
      </c>
      <c r="B9475" s="29">
        <v>1</v>
      </c>
      <c r="C9475" s="29" t="s">
        <v>24840</v>
      </c>
    </row>
    <row r="9476" spans="1:3" x14ac:dyDescent="0.25">
      <c r="A9476" s="40" t="s">
        <v>24472</v>
      </c>
      <c r="B9476" s="29">
        <v>1</v>
      </c>
      <c r="C9476" s="29" t="s">
        <v>24840</v>
      </c>
    </row>
    <row r="9477" spans="1:3" x14ac:dyDescent="0.25">
      <c r="A9477" s="40" t="s">
        <v>24473</v>
      </c>
      <c r="B9477" s="29">
        <v>1</v>
      </c>
      <c r="C9477" s="29" t="s">
        <v>24840</v>
      </c>
    </row>
    <row r="9478" spans="1:3" x14ac:dyDescent="0.25">
      <c r="A9478" s="40" t="s">
        <v>24969</v>
      </c>
      <c r="B9478" s="29">
        <v>1</v>
      </c>
      <c r="C9478" s="29" t="s">
        <v>24840</v>
      </c>
    </row>
    <row r="9479" spans="1:3" x14ac:dyDescent="0.25">
      <c r="A9479" s="40" t="s">
        <v>24474</v>
      </c>
      <c r="B9479" s="29">
        <v>1</v>
      </c>
      <c r="C9479" s="29" t="s">
        <v>24840</v>
      </c>
    </row>
    <row r="9480" spans="1:3" x14ac:dyDescent="0.25">
      <c r="A9480" s="40" t="s">
        <v>24475</v>
      </c>
      <c r="B9480" s="29">
        <v>1</v>
      </c>
      <c r="C9480" s="29" t="s">
        <v>24840</v>
      </c>
    </row>
    <row r="9481" spans="1:3" x14ac:dyDescent="0.25">
      <c r="A9481" s="40" t="s">
        <v>24476</v>
      </c>
      <c r="B9481" s="29">
        <v>1</v>
      </c>
      <c r="C9481" s="29" t="s">
        <v>24840</v>
      </c>
    </row>
    <row r="9482" spans="1:3" x14ac:dyDescent="0.25">
      <c r="A9482" s="40" t="s">
        <v>24477</v>
      </c>
      <c r="B9482" s="29">
        <v>1</v>
      </c>
      <c r="C9482" s="29" t="s">
        <v>24840</v>
      </c>
    </row>
    <row r="9483" spans="1:3" x14ac:dyDescent="0.25">
      <c r="A9483" s="40" t="s">
        <v>24478</v>
      </c>
      <c r="B9483" s="29">
        <v>1</v>
      </c>
      <c r="C9483" s="29" t="s">
        <v>24840</v>
      </c>
    </row>
    <row r="9484" spans="1:3" x14ac:dyDescent="0.25">
      <c r="A9484" s="40" t="s">
        <v>24479</v>
      </c>
      <c r="B9484" s="29">
        <v>1</v>
      </c>
      <c r="C9484" s="29" t="s">
        <v>24840</v>
      </c>
    </row>
    <row r="9485" spans="1:3" x14ac:dyDescent="0.25">
      <c r="A9485" s="40" t="s">
        <v>24480</v>
      </c>
      <c r="B9485" s="29">
        <v>1</v>
      </c>
      <c r="C9485" s="29" t="s">
        <v>24840</v>
      </c>
    </row>
    <row r="9486" spans="1:3" x14ac:dyDescent="0.25">
      <c r="A9486" s="40" t="s">
        <v>24970</v>
      </c>
      <c r="B9486" s="29">
        <v>1</v>
      </c>
      <c r="C9486" s="29" t="s">
        <v>24840</v>
      </c>
    </row>
    <row r="9487" spans="1:3" x14ac:dyDescent="0.25">
      <c r="A9487" s="40" t="s">
        <v>24481</v>
      </c>
      <c r="B9487" s="29">
        <v>1</v>
      </c>
      <c r="C9487" s="29" t="s">
        <v>24840</v>
      </c>
    </row>
    <row r="9488" spans="1:3" x14ac:dyDescent="0.25">
      <c r="A9488" s="40" t="s">
        <v>24971</v>
      </c>
      <c r="B9488" s="29">
        <v>1</v>
      </c>
      <c r="C9488" s="29" t="s">
        <v>24840</v>
      </c>
    </row>
    <row r="9489" spans="1:3" x14ac:dyDescent="0.25">
      <c r="A9489" s="40" t="s">
        <v>24972</v>
      </c>
      <c r="B9489" s="29">
        <v>1</v>
      </c>
      <c r="C9489" s="29" t="s">
        <v>24840</v>
      </c>
    </row>
    <row r="9490" spans="1:3" x14ac:dyDescent="0.25">
      <c r="A9490" s="40" t="s">
        <v>24482</v>
      </c>
      <c r="B9490" s="29">
        <v>1</v>
      </c>
      <c r="C9490" s="29" t="s">
        <v>24840</v>
      </c>
    </row>
    <row r="9491" spans="1:3" x14ac:dyDescent="0.25">
      <c r="A9491" s="40" t="s">
        <v>24483</v>
      </c>
      <c r="B9491" s="29">
        <v>1</v>
      </c>
      <c r="C9491" s="29" t="s">
        <v>24840</v>
      </c>
    </row>
    <row r="9492" spans="1:3" x14ac:dyDescent="0.25">
      <c r="A9492" s="40" t="s">
        <v>24484</v>
      </c>
      <c r="B9492" s="29">
        <v>1</v>
      </c>
      <c r="C9492" s="29" t="s">
        <v>24840</v>
      </c>
    </row>
    <row r="9493" spans="1:3" x14ac:dyDescent="0.25">
      <c r="A9493" s="40" t="s">
        <v>24485</v>
      </c>
      <c r="B9493" s="29">
        <v>1</v>
      </c>
      <c r="C9493" s="29" t="s">
        <v>24840</v>
      </c>
    </row>
    <row r="9494" spans="1:3" x14ac:dyDescent="0.25">
      <c r="A9494" s="40" t="s">
        <v>24973</v>
      </c>
      <c r="B9494" s="29">
        <v>1</v>
      </c>
      <c r="C9494" s="29" t="s">
        <v>24840</v>
      </c>
    </row>
    <row r="9495" spans="1:3" x14ac:dyDescent="0.25">
      <c r="A9495" s="40" t="s">
        <v>24974</v>
      </c>
      <c r="B9495" s="29">
        <v>1</v>
      </c>
      <c r="C9495" s="29" t="s">
        <v>24840</v>
      </c>
    </row>
    <row r="9496" spans="1:3" x14ac:dyDescent="0.25">
      <c r="A9496" s="40" t="s">
        <v>24975</v>
      </c>
      <c r="B9496" s="29">
        <v>1</v>
      </c>
      <c r="C9496" s="29" t="s">
        <v>24840</v>
      </c>
    </row>
    <row r="9497" spans="1:3" x14ac:dyDescent="0.25">
      <c r="A9497" s="40" t="s">
        <v>24486</v>
      </c>
      <c r="B9497" s="29">
        <v>1</v>
      </c>
      <c r="C9497" s="29" t="s">
        <v>24840</v>
      </c>
    </row>
    <row r="9498" spans="1:3" x14ac:dyDescent="0.25">
      <c r="A9498" s="40" t="s">
        <v>24487</v>
      </c>
      <c r="B9498" s="29">
        <v>1</v>
      </c>
      <c r="C9498" s="29" t="s">
        <v>24840</v>
      </c>
    </row>
    <row r="9499" spans="1:3" x14ac:dyDescent="0.25">
      <c r="A9499" s="40" t="s">
        <v>24488</v>
      </c>
      <c r="B9499" s="29">
        <v>1</v>
      </c>
      <c r="C9499" s="29" t="s">
        <v>24840</v>
      </c>
    </row>
    <row r="9500" spans="1:3" x14ac:dyDescent="0.25">
      <c r="A9500" s="40" t="s">
        <v>24489</v>
      </c>
      <c r="B9500" s="29">
        <v>1</v>
      </c>
      <c r="C9500" s="29" t="s">
        <v>24840</v>
      </c>
    </row>
    <row r="9501" spans="1:3" x14ac:dyDescent="0.25">
      <c r="A9501" s="40" t="s">
        <v>24490</v>
      </c>
      <c r="B9501" s="29">
        <v>1</v>
      </c>
      <c r="C9501" s="29" t="s">
        <v>24840</v>
      </c>
    </row>
    <row r="9502" spans="1:3" x14ac:dyDescent="0.25">
      <c r="A9502" s="40" t="s">
        <v>24491</v>
      </c>
      <c r="B9502" s="29">
        <v>1</v>
      </c>
      <c r="C9502" s="29" t="s">
        <v>24840</v>
      </c>
    </row>
    <row r="9503" spans="1:3" x14ac:dyDescent="0.25">
      <c r="A9503" s="40" t="s">
        <v>24492</v>
      </c>
      <c r="B9503" s="29">
        <v>1</v>
      </c>
      <c r="C9503" s="29" t="s">
        <v>24840</v>
      </c>
    </row>
    <row r="9504" spans="1:3" x14ac:dyDescent="0.25">
      <c r="A9504" s="40" t="s">
        <v>24976</v>
      </c>
      <c r="B9504" s="29">
        <v>1</v>
      </c>
      <c r="C9504" s="29" t="s">
        <v>24840</v>
      </c>
    </row>
    <row r="9505" spans="1:3" x14ac:dyDescent="0.25">
      <c r="A9505" s="40" t="s">
        <v>24493</v>
      </c>
      <c r="B9505" s="29">
        <v>1</v>
      </c>
      <c r="C9505" s="29" t="s">
        <v>24840</v>
      </c>
    </row>
    <row r="9506" spans="1:3" x14ac:dyDescent="0.25">
      <c r="A9506" s="40" t="s">
        <v>24494</v>
      </c>
      <c r="B9506" s="29">
        <v>1</v>
      </c>
      <c r="C9506" s="29" t="s">
        <v>24840</v>
      </c>
    </row>
    <row r="9507" spans="1:3" x14ac:dyDescent="0.25">
      <c r="A9507" s="40" t="s">
        <v>24977</v>
      </c>
      <c r="B9507" s="29">
        <v>1</v>
      </c>
      <c r="C9507" s="29" t="s">
        <v>24840</v>
      </c>
    </row>
    <row r="9508" spans="1:3" x14ac:dyDescent="0.25">
      <c r="A9508" s="40" t="s">
        <v>24978</v>
      </c>
      <c r="B9508" s="29">
        <v>1</v>
      </c>
      <c r="C9508" s="29" t="s">
        <v>24840</v>
      </c>
    </row>
    <row r="9509" spans="1:3" x14ac:dyDescent="0.25">
      <c r="A9509" s="40" t="s">
        <v>24979</v>
      </c>
      <c r="B9509" s="29">
        <v>1</v>
      </c>
      <c r="C9509" s="29" t="s">
        <v>24840</v>
      </c>
    </row>
    <row r="9510" spans="1:3" x14ac:dyDescent="0.25">
      <c r="A9510" s="40" t="s">
        <v>24495</v>
      </c>
      <c r="B9510" s="29">
        <v>1</v>
      </c>
      <c r="C9510" s="29" t="s">
        <v>24840</v>
      </c>
    </row>
    <row r="9511" spans="1:3" x14ac:dyDescent="0.25">
      <c r="A9511" s="40" t="s">
        <v>24980</v>
      </c>
      <c r="B9511" s="29">
        <v>1</v>
      </c>
      <c r="C9511" s="29" t="s">
        <v>24840</v>
      </c>
    </row>
    <row r="9512" spans="1:3" x14ac:dyDescent="0.25">
      <c r="A9512" s="40" t="s">
        <v>24496</v>
      </c>
      <c r="B9512" s="29">
        <v>1</v>
      </c>
      <c r="C9512" s="29" t="s">
        <v>24840</v>
      </c>
    </row>
    <row r="9513" spans="1:3" x14ac:dyDescent="0.25">
      <c r="A9513" s="40" t="s">
        <v>24981</v>
      </c>
      <c r="B9513" s="29">
        <v>1</v>
      </c>
      <c r="C9513" s="29" t="s">
        <v>24840</v>
      </c>
    </row>
    <row r="9514" spans="1:3" x14ac:dyDescent="0.25">
      <c r="A9514" s="40" t="s">
        <v>24497</v>
      </c>
      <c r="B9514" s="29">
        <v>1</v>
      </c>
      <c r="C9514" s="29" t="s">
        <v>24840</v>
      </c>
    </row>
    <row r="9515" spans="1:3" x14ac:dyDescent="0.25">
      <c r="A9515" s="40" t="s">
        <v>24982</v>
      </c>
      <c r="B9515" s="29">
        <v>1</v>
      </c>
      <c r="C9515" s="29" t="s">
        <v>24840</v>
      </c>
    </row>
    <row r="9516" spans="1:3" x14ac:dyDescent="0.25">
      <c r="A9516" s="40" t="s">
        <v>24983</v>
      </c>
      <c r="B9516" s="29">
        <v>1</v>
      </c>
      <c r="C9516" s="29" t="s">
        <v>24840</v>
      </c>
    </row>
    <row r="9517" spans="1:3" x14ac:dyDescent="0.25">
      <c r="A9517" s="40" t="s">
        <v>24984</v>
      </c>
      <c r="B9517" s="29">
        <v>1</v>
      </c>
      <c r="C9517" s="29" t="s">
        <v>24840</v>
      </c>
    </row>
    <row r="9518" spans="1:3" x14ac:dyDescent="0.25">
      <c r="A9518" s="40" t="s">
        <v>24985</v>
      </c>
      <c r="B9518" s="29">
        <v>1</v>
      </c>
      <c r="C9518" s="29" t="s">
        <v>24840</v>
      </c>
    </row>
    <row r="9519" spans="1:3" x14ac:dyDescent="0.25">
      <c r="A9519" s="40" t="s">
        <v>24498</v>
      </c>
      <c r="B9519" s="29">
        <v>1</v>
      </c>
      <c r="C9519" s="29" t="s">
        <v>24840</v>
      </c>
    </row>
    <row r="9520" spans="1:3" x14ac:dyDescent="0.25">
      <c r="A9520" s="40" t="s">
        <v>24499</v>
      </c>
      <c r="B9520" s="29">
        <v>1</v>
      </c>
      <c r="C9520" s="29" t="s">
        <v>24840</v>
      </c>
    </row>
    <row r="9521" spans="1:3" x14ac:dyDescent="0.25">
      <c r="A9521" s="40" t="s">
        <v>24500</v>
      </c>
      <c r="B9521" s="29">
        <v>1</v>
      </c>
      <c r="C9521" s="29" t="s">
        <v>24840</v>
      </c>
    </row>
    <row r="9522" spans="1:3" x14ac:dyDescent="0.25">
      <c r="A9522" s="40" t="s">
        <v>24501</v>
      </c>
      <c r="B9522" s="29">
        <v>1</v>
      </c>
      <c r="C9522" s="29" t="s">
        <v>24840</v>
      </c>
    </row>
    <row r="9523" spans="1:3" x14ac:dyDescent="0.25">
      <c r="A9523" s="40" t="s">
        <v>24502</v>
      </c>
      <c r="B9523" s="29">
        <v>1</v>
      </c>
      <c r="C9523" s="29" t="s">
        <v>24840</v>
      </c>
    </row>
    <row r="9524" spans="1:3" x14ac:dyDescent="0.25">
      <c r="A9524" s="40" t="s">
        <v>24503</v>
      </c>
      <c r="B9524" s="29">
        <v>1</v>
      </c>
      <c r="C9524" s="29" t="s">
        <v>24840</v>
      </c>
    </row>
    <row r="9525" spans="1:3" x14ac:dyDescent="0.25">
      <c r="A9525" s="40" t="s">
        <v>24504</v>
      </c>
      <c r="B9525" s="29">
        <v>1</v>
      </c>
      <c r="C9525" s="29" t="s">
        <v>24840</v>
      </c>
    </row>
    <row r="9526" spans="1:3" x14ac:dyDescent="0.25">
      <c r="A9526" s="40" t="s">
        <v>24505</v>
      </c>
      <c r="B9526" s="29">
        <v>1</v>
      </c>
      <c r="C9526" s="29" t="s">
        <v>24840</v>
      </c>
    </row>
    <row r="9527" spans="1:3" x14ac:dyDescent="0.25">
      <c r="A9527" s="40" t="s">
        <v>24506</v>
      </c>
      <c r="B9527" s="29">
        <v>0</v>
      </c>
      <c r="C9527" s="29" t="s">
        <v>24840</v>
      </c>
    </row>
    <row r="9528" spans="1:3" x14ac:dyDescent="0.25">
      <c r="A9528" s="40" t="s">
        <v>24507</v>
      </c>
      <c r="B9528" s="29">
        <v>1</v>
      </c>
      <c r="C9528" s="29" t="s">
        <v>24840</v>
      </c>
    </row>
    <row r="9529" spans="1:3" x14ac:dyDescent="0.25">
      <c r="A9529" s="40" t="s">
        <v>24508</v>
      </c>
      <c r="B9529" s="29">
        <v>1</v>
      </c>
      <c r="C9529" s="29" t="s">
        <v>24840</v>
      </c>
    </row>
    <row r="9530" spans="1:3" x14ac:dyDescent="0.25">
      <c r="A9530" s="40" t="s">
        <v>24509</v>
      </c>
      <c r="B9530" s="29">
        <v>0</v>
      </c>
      <c r="C9530" s="29" t="s">
        <v>24840</v>
      </c>
    </row>
    <row r="9531" spans="1:3" x14ac:dyDescent="0.25">
      <c r="A9531" s="40" t="s">
        <v>24986</v>
      </c>
      <c r="B9531" s="29">
        <v>1</v>
      </c>
      <c r="C9531" s="29" t="s">
        <v>24840</v>
      </c>
    </row>
    <row r="9532" spans="1:3" x14ac:dyDescent="0.25">
      <c r="A9532" s="40" t="s">
        <v>24987</v>
      </c>
      <c r="B9532" s="29">
        <v>1</v>
      </c>
      <c r="C9532" s="29" t="s">
        <v>24840</v>
      </c>
    </row>
    <row r="9533" spans="1:3" x14ac:dyDescent="0.25">
      <c r="A9533" s="40" t="s">
        <v>24988</v>
      </c>
      <c r="B9533" s="29">
        <v>1</v>
      </c>
      <c r="C9533" s="29" t="s">
        <v>24840</v>
      </c>
    </row>
    <row r="9534" spans="1:3" x14ac:dyDescent="0.25">
      <c r="A9534" s="40" t="s">
        <v>24989</v>
      </c>
      <c r="B9534" s="29">
        <v>1</v>
      </c>
      <c r="C9534" s="29" t="s">
        <v>24840</v>
      </c>
    </row>
    <row r="9535" spans="1:3" x14ac:dyDescent="0.25">
      <c r="A9535" s="40" t="s">
        <v>24990</v>
      </c>
      <c r="B9535" s="29">
        <v>1</v>
      </c>
      <c r="C9535" s="29" t="s">
        <v>24840</v>
      </c>
    </row>
    <row r="9536" spans="1:3" x14ac:dyDescent="0.25">
      <c r="A9536" s="40" t="s">
        <v>24510</v>
      </c>
      <c r="B9536" s="29">
        <v>1</v>
      </c>
      <c r="C9536" s="29" t="s">
        <v>24840</v>
      </c>
    </row>
    <row r="9537" spans="1:3" x14ac:dyDescent="0.25">
      <c r="A9537" s="40" t="s">
        <v>24511</v>
      </c>
      <c r="B9537" s="29">
        <v>1</v>
      </c>
      <c r="C9537" s="29" t="s">
        <v>24840</v>
      </c>
    </row>
    <row r="9538" spans="1:3" x14ac:dyDescent="0.25">
      <c r="A9538" s="40" t="s">
        <v>24991</v>
      </c>
      <c r="B9538" s="29">
        <v>1</v>
      </c>
      <c r="C9538" s="29" t="s">
        <v>24840</v>
      </c>
    </row>
    <row r="9539" spans="1:3" x14ac:dyDescent="0.25">
      <c r="A9539" s="40" t="s">
        <v>24992</v>
      </c>
      <c r="B9539" s="29">
        <v>1</v>
      </c>
      <c r="C9539" s="29" t="s">
        <v>24840</v>
      </c>
    </row>
    <row r="9540" spans="1:3" x14ac:dyDescent="0.25">
      <c r="A9540" s="40" t="s">
        <v>24512</v>
      </c>
      <c r="B9540" s="29">
        <v>1</v>
      </c>
      <c r="C9540" s="29" t="s">
        <v>24840</v>
      </c>
    </row>
    <row r="9541" spans="1:3" x14ac:dyDescent="0.25">
      <c r="A9541" s="40" t="s">
        <v>24513</v>
      </c>
      <c r="B9541" s="29">
        <v>1</v>
      </c>
      <c r="C9541" s="29" t="s">
        <v>24840</v>
      </c>
    </row>
    <row r="9542" spans="1:3" x14ac:dyDescent="0.25">
      <c r="A9542" s="40" t="s">
        <v>24993</v>
      </c>
      <c r="B9542" s="29">
        <v>1</v>
      </c>
      <c r="C9542" s="29" t="s">
        <v>24840</v>
      </c>
    </row>
    <row r="9543" spans="1:3" x14ac:dyDescent="0.25">
      <c r="A9543" s="40" t="s">
        <v>24514</v>
      </c>
      <c r="B9543" s="29">
        <v>1</v>
      </c>
      <c r="C9543" s="29" t="s">
        <v>24840</v>
      </c>
    </row>
    <row r="9544" spans="1:3" x14ac:dyDescent="0.25">
      <c r="A9544" s="40" t="s">
        <v>24515</v>
      </c>
      <c r="B9544" s="29">
        <v>1</v>
      </c>
      <c r="C9544" s="29" t="s">
        <v>24840</v>
      </c>
    </row>
    <row r="9545" spans="1:3" x14ac:dyDescent="0.25">
      <c r="A9545" s="40" t="s">
        <v>24516</v>
      </c>
      <c r="B9545" s="29">
        <v>1</v>
      </c>
      <c r="C9545" s="29" t="s">
        <v>24840</v>
      </c>
    </row>
    <row r="9546" spans="1:3" x14ac:dyDescent="0.25">
      <c r="A9546" s="40" t="s">
        <v>24517</v>
      </c>
      <c r="B9546" s="29">
        <v>1</v>
      </c>
      <c r="C9546" s="29" t="s">
        <v>24840</v>
      </c>
    </row>
    <row r="9547" spans="1:3" x14ac:dyDescent="0.25">
      <c r="A9547" s="40" t="s">
        <v>24518</v>
      </c>
      <c r="B9547" s="29">
        <v>1</v>
      </c>
      <c r="C9547" s="29" t="s">
        <v>24840</v>
      </c>
    </row>
    <row r="9548" spans="1:3" x14ac:dyDescent="0.25">
      <c r="A9548" s="40" t="s">
        <v>24994</v>
      </c>
      <c r="B9548" s="29">
        <v>1</v>
      </c>
      <c r="C9548" s="29" t="s">
        <v>24840</v>
      </c>
    </row>
    <row r="9549" spans="1:3" x14ac:dyDescent="0.25">
      <c r="A9549" s="40" t="s">
        <v>24995</v>
      </c>
      <c r="B9549" s="29">
        <v>1</v>
      </c>
      <c r="C9549" s="29" t="s">
        <v>24840</v>
      </c>
    </row>
    <row r="9550" spans="1:3" x14ac:dyDescent="0.25">
      <c r="A9550" s="40" t="s">
        <v>24996</v>
      </c>
      <c r="B9550" s="29">
        <v>1</v>
      </c>
      <c r="C9550" s="29" t="s">
        <v>24840</v>
      </c>
    </row>
    <row r="9551" spans="1:3" x14ac:dyDescent="0.25">
      <c r="A9551" s="40" t="s">
        <v>24997</v>
      </c>
      <c r="B9551" s="29">
        <v>1</v>
      </c>
      <c r="C9551" s="29" t="s">
        <v>24840</v>
      </c>
    </row>
    <row r="9552" spans="1:3" x14ac:dyDescent="0.25">
      <c r="A9552" s="40" t="s">
        <v>24519</v>
      </c>
      <c r="B9552" s="29">
        <v>1</v>
      </c>
      <c r="C9552" s="29" t="s">
        <v>24840</v>
      </c>
    </row>
    <row r="9553" spans="1:3" x14ac:dyDescent="0.25">
      <c r="A9553" s="40" t="s">
        <v>24520</v>
      </c>
      <c r="B9553" s="29">
        <v>1</v>
      </c>
      <c r="C9553" s="29" t="s">
        <v>24840</v>
      </c>
    </row>
    <row r="9554" spans="1:3" x14ac:dyDescent="0.25">
      <c r="A9554" s="40" t="s">
        <v>24521</v>
      </c>
      <c r="B9554" s="29">
        <v>2</v>
      </c>
      <c r="C9554" s="29" t="s">
        <v>24840</v>
      </c>
    </row>
    <row r="9555" spans="1:3" x14ac:dyDescent="0.25">
      <c r="A9555" s="40" t="s">
        <v>24522</v>
      </c>
      <c r="B9555" s="29">
        <v>2</v>
      </c>
      <c r="C9555" s="29" t="s">
        <v>24840</v>
      </c>
    </row>
    <row r="9556" spans="1:3" x14ac:dyDescent="0.25">
      <c r="A9556" s="40" t="s">
        <v>24998</v>
      </c>
      <c r="B9556" s="29">
        <v>1</v>
      </c>
      <c r="C9556" s="29" t="s">
        <v>24840</v>
      </c>
    </row>
    <row r="9557" spans="1:3" x14ac:dyDescent="0.25">
      <c r="A9557" s="40" t="s">
        <v>24999</v>
      </c>
      <c r="B9557" s="29">
        <v>1</v>
      </c>
      <c r="C9557" s="29" t="s">
        <v>24840</v>
      </c>
    </row>
    <row r="9558" spans="1:3" x14ac:dyDescent="0.25">
      <c r="A9558" s="40" t="s">
        <v>25000</v>
      </c>
      <c r="B9558" s="29">
        <v>1</v>
      </c>
      <c r="C9558" s="29" t="s">
        <v>24840</v>
      </c>
    </row>
    <row r="9559" spans="1:3" x14ac:dyDescent="0.25">
      <c r="A9559" s="40" t="s">
        <v>24523</v>
      </c>
      <c r="B9559" s="29">
        <v>2</v>
      </c>
      <c r="C9559" s="29" t="s">
        <v>24840</v>
      </c>
    </row>
    <row r="9560" spans="1:3" x14ac:dyDescent="0.25">
      <c r="A9560" s="40" t="s">
        <v>25001</v>
      </c>
      <c r="B9560" s="29">
        <v>1</v>
      </c>
      <c r="C9560" s="29" t="s">
        <v>24840</v>
      </c>
    </row>
    <row r="9561" spans="1:3" x14ac:dyDescent="0.25">
      <c r="A9561" s="40" t="s">
        <v>25002</v>
      </c>
      <c r="B9561" s="29">
        <v>1</v>
      </c>
      <c r="C9561" s="29" t="s">
        <v>24840</v>
      </c>
    </row>
    <row r="9562" spans="1:3" x14ac:dyDescent="0.25">
      <c r="A9562" s="40" t="s">
        <v>24524</v>
      </c>
      <c r="B9562" s="29">
        <v>1</v>
      </c>
      <c r="C9562" s="29" t="s">
        <v>24840</v>
      </c>
    </row>
    <row r="9563" spans="1:3" x14ac:dyDescent="0.25">
      <c r="A9563" s="40" t="s">
        <v>24525</v>
      </c>
      <c r="B9563" s="29">
        <v>1</v>
      </c>
      <c r="C9563" s="29" t="s">
        <v>24840</v>
      </c>
    </row>
    <row r="9564" spans="1:3" x14ac:dyDescent="0.25">
      <c r="A9564" s="40" t="s">
        <v>24526</v>
      </c>
      <c r="B9564" s="29">
        <v>1</v>
      </c>
      <c r="C9564" s="29" t="s">
        <v>24840</v>
      </c>
    </row>
    <row r="9565" spans="1:3" x14ac:dyDescent="0.25">
      <c r="A9565" s="40" t="s">
        <v>24527</v>
      </c>
      <c r="B9565" s="29">
        <v>1</v>
      </c>
      <c r="C9565" s="29" t="s">
        <v>24840</v>
      </c>
    </row>
    <row r="9566" spans="1:3" x14ac:dyDescent="0.25">
      <c r="A9566" s="40" t="s">
        <v>25003</v>
      </c>
      <c r="B9566" s="29">
        <v>0</v>
      </c>
      <c r="C9566" s="29" t="s">
        <v>24840</v>
      </c>
    </row>
    <row r="9567" spans="1:3" x14ac:dyDescent="0.25">
      <c r="A9567" s="40" t="s">
        <v>24528</v>
      </c>
      <c r="B9567" s="29">
        <v>1</v>
      </c>
      <c r="C9567" s="29" t="s">
        <v>24840</v>
      </c>
    </row>
    <row r="9568" spans="1:3" x14ac:dyDescent="0.25">
      <c r="A9568" s="40" t="s">
        <v>24529</v>
      </c>
      <c r="B9568" s="29">
        <v>1</v>
      </c>
      <c r="C9568" s="29" t="s">
        <v>24840</v>
      </c>
    </row>
    <row r="9569" spans="1:3" x14ac:dyDescent="0.25">
      <c r="A9569" s="40" t="s">
        <v>24530</v>
      </c>
      <c r="B9569" s="29">
        <v>1</v>
      </c>
      <c r="C9569" s="29" t="s">
        <v>24840</v>
      </c>
    </row>
    <row r="9570" spans="1:3" x14ac:dyDescent="0.25">
      <c r="A9570" s="40" t="s">
        <v>24531</v>
      </c>
      <c r="B9570" s="29">
        <v>1</v>
      </c>
      <c r="C9570" s="29" t="s">
        <v>24840</v>
      </c>
    </row>
    <row r="9571" spans="1:3" x14ac:dyDescent="0.25">
      <c r="A9571" s="40" t="s">
        <v>24532</v>
      </c>
      <c r="B9571" s="29">
        <v>1</v>
      </c>
      <c r="C9571" s="29" t="s">
        <v>24840</v>
      </c>
    </row>
    <row r="9572" spans="1:3" x14ac:dyDescent="0.25">
      <c r="A9572" s="40" t="s">
        <v>24533</v>
      </c>
      <c r="B9572" s="29">
        <v>1</v>
      </c>
      <c r="C9572" s="29" t="s">
        <v>24840</v>
      </c>
    </row>
    <row r="9573" spans="1:3" x14ac:dyDescent="0.25">
      <c r="A9573" s="40" t="s">
        <v>25004</v>
      </c>
      <c r="B9573" s="29">
        <v>1</v>
      </c>
      <c r="C9573" s="29" t="s">
        <v>24840</v>
      </c>
    </row>
    <row r="9574" spans="1:3" x14ac:dyDescent="0.25">
      <c r="A9574" s="40" t="s">
        <v>25005</v>
      </c>
      <c r="B9574" s="29">
        <v>1</v>
      </c>
      <c r="C9574" s="29" t="s">
        <v>24840</v>
      </c>
    </row>
    <row r="9575" spans="1:3" x14ac:dyDescent="0.25">
      <c r="A9575" s="40" t="s">
        <v>24534</v>
      </c>
      <c r="B9575" s="29">
        <v>1</v>
      </c>
      <c r="C9575" s="29" t="s">
        <v>24840</v>
      </c>
    </row>
    <row r="9576" spans="1:3" x14ac:dyDescent="0.25">
      <c r="A9576" s="40" t="s">
        <v>24535</v>
      </c>
      <c r="B9576" s="29">
        <v>1</v>
      </c>
      <c r="C9576" s="29" t="s">
        <v>24840</v>
      </c>
    </row>
    <row r="9577" spans="1:3" x14ac:dyDescent="0.25">
      <c r="A9577" s="40" t="s">
        <v>25006</v>
      </c>
      <c r="B9577" s="29">
        <v>2</v>
      </c>
      <c r="C9577" s="29" t="s">
        <v>24840</v>
      </c>
    </row>
    <row r="9578" spans="1:3" x14ac:dyDescent="0.25">
      <c r="A9578" s="40" t="s">
        <v>24536</v>
      </c>
      <c r="B9578" s="29">
        <v>1</v>
      </c>
      <c r="C9578" s="29" t="s">
        <v>24840</v>
      </c>
    </row>
    <row r="9579" spans="1:3" x14ac:dyDescent="0.25">
      <c r="A9579" s="40" t="s">
        <v>24537</v>
      </c>
      <c r="B9579" s="29">
        <v>1</v>
      </c>
      <c r="C9579" s="29" t="s">
        <v>24840</v>
      </c>
    </row>
    <row r="9580" spans="1:3" x14ac:dyDescent="0.25">
      <c r="A9580" s="40" t="s">
        <v>24538</v>
      </c>
      <c r="B9580" s="29">
        <v>1</v>
      </c>
      <c r="C9580" s="29" t="s">
        <v>24840</v>
      </c>
    </row>
    <row r="9581" spans="1:3" x14ac:dyDescent="0.25">
      <c r="A9581" s="40" t="s">
        <v>24539</v>
      </c>
      <c r="B9581" s="29">
        <v>1</v>
      </c>
      <c r="C9581" s="29" t="s">
        <v>24840</v>
      </c>
    </row>
    <row r="9582" spans="1:3" x14ac:dyDescent="0.25">
      <c r="A9582" s="40" t="s">
        <v>24540</v>
      </c>
      <c r="B9582" s="29">
        <v>1</v>
      </c>
      <c r="C9582" s="29" t="s">
        <v>24840</v>
      </c>
    </row>
    <row r="9583" spans="1:3" x14ac:dyDescent="0.25">
      <c r="A9583" s="40" t="s">
        <v>24541</v>
      </c>
      <c r="B9583" s="29">
        <v>1</v>
      </c>
      <c r="C9583" s="29" t="s">
        <v>24840</v>
      </c>
    </row>
    <row r="9584" spans="1:3" x14ac:dyDescent="0.25">
      <c r="A9584" s="40" t="s">
        <v>24542</v>
      </c>
      <c r="B9584" s="29">
        <v>1</v>
      </c>
      <c r="C9584" s="29" t="s">
        <v>24840</v>
      </c>
    </row>
    <row r="9585" spans="1:3" x14ac:dyDescent="0.25">
      <c r="A9585" s="40" t="s">
        <v>24543</v>
      </c>
      <c r="B9585" s="29">
        <v>1</v>
      </c>
      <c r="C9585" s="29" t="s">
        <v>24840</v>
      </c>
    </row>
    <row r="9586" spans="1:3" x14ac:dyDescent="0.25">
      <c r="A9586" s="40" t="s">
        <v>24544</v>
      </c>
      <c r="B9586" s="29">
        <v>1</v>
      </c>
      <c r="C9586" s="29" t="s">
        <v>24840</v>
      </c>
    </row>
    <row r="9587" spans="1:3" x14ac:dyDescent="0.25">
      <c r="A9587" s="40" t="s">
        <v>24545</v>
      </c>
      <c r="B9587" s="29">
        <v>1</v>
      </c>
      <c r="C9587" s="29" t="s">
        <v>24840</v>
      </c>
    </row>
    <row r="9588" spans="1:3" x14ac:dyDescent="0.25">
      <c r="A9588" s="40" t="s">
        <v>24546</v>
      </c>
      <c r="B9588" s="29">
        <v>1</v>
      </c>
      <c r="C9588" s="29" t="s">
        <v>24840</v>
      </c>
    </row>
    <row r="9589" spans="1:3" x14ac:dyDescent="0.25">
      <c r="A9589" s="40" t="s">
        <v>24547</v>
      </c>
      <c r="B9589" s="29">
        <v>1</v>
      </c>
      <c r="C9589" s="29" t="s">
        <v>24840</v>
      </c>
    </row>
    <row r="9590" spans="1:3" x14ac:dyDescent="0.25">
      <c r="A9590" s="40" t="s">
        <v>24548</v>
      </c>
      <c r="B9590" s="29">
        <v>1</v>
      </c>
      <c r="C9590" s="29" t="s">
        <v>24840</v>
      </c>
    </row>
    <row r="9591" spans="1:3" x14ac:dyDescent="0.25">
      <c r="A9591" s="40" t="s">
        <v>24549</v>
      </c>
      <c r="B9591" s="29">
        <v>1</v>
      </c>
      <c r="C9591" s="29" t="s">
        <v>24840</v>
      </c>
    </row>
    <row r="9592" spans="1:3" x14ac:dyDescent="0.25">
      <c r="A9592" s="40" t="s">
        <v>24550</v>
      </c>
      <c r="B9592" s="29">
        <v>1</v>
      </c>
      <c r="C9592" s="29" t="s">
        <v>24840</v>
      </c>
    </row>
    <row r="9593" spans="1:3" x14ac:dyDescent="0.25">
      <c r="A9593" s="40" t="s">
        <v>24551</v>
      </c>
      <c r="B9593" s="29">
        <v>1</v>
      </c>
      <c r="C9593" s="29" t="s">
        <v>24840</v>
      </c>
    </row>
    <row r="9594" spans="1:3" x14ac:dyDescent="0.25">
      <c r="A9594" s="40" t="s">
        <v>24552</v>
      </c>
      <c r="B9594" s="29">
        <v>1</v>
      </c>
      <c r="C9594" s="29" t="s">
        <v>24840</v>
      </c>
    </row>
    <row r="9595" spans="1:3" x14ac:dyDescent="0.25">
      <c r="A9595" s="40" t="s">
        <v>24553</v>
      </c>
      <c r="B9595" s="29">
        <v>1</v>
      </c>
      <c r="C9595" s="29" t="s">
        <v>24840</v>
      </c>
    </row>
    <row r="9596" spans="1:3" x14ac:dyDescent="0.25">
      <c r="A9596" s="40" t="s">
        <v>24554</v>
      </c>
      <c r="B9596" s="29">
        <v>1</v>
      </c>
      <c r="C9596" s="29" t="s">
        <v>24840</v>
      </c>
    </row>
    <row r="9597" spans="1:3" x14ac:dyDescent="0.25">
      <c r="A9597" s="40" t="s">
        <v>24555</v>
      </c>
      <c r="B9597" s="29">
        <v>1</v>
      </c>
      <c r="C9597" s="29" t="s">
        <v>24840</v>
      </c>
    </row>
    <row r="9598" spans="1:3" x14ac:dyDescent="0.25">
      <c r="A9598" s="40" t="s">
        <v>24556</v>
      </c>
      <c r="B9598" s="29">
        <v>1</v>
      </c>
      <c r="C9598" s="29" t="s">
        <v>24840</v>
      </c>
    </row>
    <row r="9599" spans="1:3" x14ac:dyDescent="0.25">
      <c r="A9599" s="40" t="s">
        <v>25007</v>
      </c>
      <c r="B9599" s="29">
        <v>1</v>
      </c>
      <c r="C9599" s="29" t="s">
        <v>24840</v>
      </c>
    </row>
    <row r="9600" spans="1:3" x14ac:dyDescent="0.25">
      <c r="A9600" s="40" t="s">
        <v>24557</v>
      </c>
      <c r="B9600" s="29">
        <v>1</v>
      </c>
      <c r="C9600" s="29" t="s">
        <v>24840</v>
      </c>
    </row>
    <row r="9601" spans="1:3" x14ac:dyDescent="0.25">
      <c r="A9601" s="40" t="s">
        <v>24558</v>
      </c>
      <c r="B9601" s="29">
        <v>1</v>
      </c>
      <c r="C9601" s="29" t="s">
        <v>24840</v>
      </c>
    </row>
    <row r="9602" spans="1:3" x14ac:dyDescent="0.25">
      <c r="A9602" s="40" t="s">
        <v>24559</v>
      </c>
      <c r="B9602" s="29">
        <v>1</v>
      </c>
      <c r="C9602" s="29" t="s">
        <v>24840</v>
      </c>
    </row>
    <row r="9603" spans="1:3" x14ac:dyDescent="0.25">
      <c r="A9603" s="40" t="s">
        <v>24560</v>
      </c>
      <c r="B9603" s="29">
        <v>1</v>
      </c>
      <c r="C9603" s="29" t="s">
        <v>24840</v>
      </c>
    </row>
    <row r="9604" spans="1:3" x14ac:dyDescent="0.25">
      <c r="A9604" s="40" t="s">
        <v>24561</v>
      </c>
      <c r="B9604" s="29">
        <v>1</v>
      </c>
      <c r="C9604" s="29" t="s">
        <v>24840</v>
      </c>
    </row>
    <row r="9605" spans="1:3" x14ac:dyDescent="0.25">
      <c r="A9605" s="40" t="s">
        <v>24562</v>
      </c>
      <c r="B9605" s="29">
        <v>1</v>
      </c>
      <c r="C9605" s="29" t="s">
        <v>24840</v>
      </c>
    </row>
    <row r="9606" spans="1:3" x14ac:dyDescent="0.25">
      <c r="A9606" s="40" t="s">
        <v>24563</v>
      </c>
      <c r="B9606" s="29">
        <v>1</v>
      </c>
      <c r="C9606" s="29" t="s">
        <v>24840</v>
      </c>
    </row>
    <row r="9607" spans="1:3" x14ac:dyDescent="0.25">
      <c r="A9607" s="40" t="s">
        <v>24564</v>
      </c>
      <c r="B9607" s="29">
        <v>1</v>
      </c>
      <c r="C9607" s="29" t="s">
        <v>24840</v>
      </c>
    </row>
    <row r="9608" spans="1:3" x14ac:dyDescent="0.25">
      <c r="A9608" s="40" t="s">
        <v>24565</v>
      </c>
      <c r="B9608" s="29">
        <v>1</v>
      </c>
      <c r="C9608" s="29" t="s">
        <v>24840</v>
      </c>
    </row>
    <row r="9609" spans="1:3" x14ac:dyDescent="0.25">
      <c r="A9609" s="40" t="s">
        <v>24566</v>
      </c>
      <c r="B9609" s="29">
        <v>1</v>
      </c>
      <c r="C9609" s="29" t="s">
        <v>24840</v>
      </c>
    </row>
    <row r="9610" spans="1:3" x14ac:dyDescent="0.25">
      <c r="A9610" s="40" t="s">
        <v>24567</v>
      </c>
      <c r="B9610" s="29">
        <v>1</v>
      </c>
      <c r="C9610" s="29" t="s">
        <v>24840</v>
      </c>
    </row>
    <row r="9611" spans="1:3" x14ac:dyDescent="0.25">
      <c r="A9611" s="40" t="s">
        <v>24568</v>
      </c>
      <c r="B9611" s="29">
        <v>1</v>
      </c>
      <c r="C9611" s="29" t="s">
        <v>24840</v>
      </c>
    </row>
    <row r="9612" spans="1:3" x14ac:dyDescent="0.25">
      <c r="A9612" s="40" t="s">
        <v>24569</v>
      </c>
      <c r="B9612" s="29">
        <v>1</v>
      </c>
      <c r="C9612" s="29" t="s">
        <v>24840</v>
      </c>
    </row>
    <row r="9613" spans="1:3" x14ac:dyDescent="0.25">
      <c r="A9613" s="40" t="s">
        <v>24570</v>
      </c>
      <c r="B9613" s="29">
        <v>1</v>
      </c>
      <c r="C9613" s="29" t="s">
        <v>24840</v>
      </c>
    </row>
    <row r="9614" spans="1:3" x14ac:dyDescent="0.25">
      <c r="A9614" s="40" t="s">
        <v>24571</v>
      </c>
      <c r="B9614" s="29">
        <v>1</v>
      </c>
      <c r="C9614" s="29" t="s">
        <v>24840</v>
      </c>
    </row>
    <row r="9615" spans="1:3" x14ac:dyDescent="0.25">
      <c r="A9615" s="40" t="s">
        <v>24572</v>
      </c>
      <c r="B9615" s="29">
        <v>1</v>
      </c>
      <c r="C9615" s="29" t="s">
        <v>24840</v>
      </c>
    </row>
    <row r="9616" spans="1:3" x14ac:dyDescent="0.25">
      <c r="A9616" s="40" t="s">
        <v>24573</v>
      </c>
      <c r="B9616" s="29">
        <v>1</v>
      </c>
      <c r="C9616" s="29" t="s">
        <v>24840</v>
      </c>
    </row>
    <row r="9617" spans="1:3" x14ac:dyDescent="0.25">
      <c r="A9617" s="40" t="s">
        <v>25008</v>
      </c>
      <c r="B9617" s="29">
        <v>0</v>
      </c>
      <c r="C9617" s="29" t="s">
        <v>24840</v>
      </c>
    </row>
    <row r="9618" spans="1:3" x14ac:dyDescent="0.25">
      <c r="A9618" s="40" t="s">
        <v>24574</v>
      </c>
      <c r="B9618" s="29">
        <v>1</v>
      </c>
      <c r="C9618" s="29" t="s">
        <v>24840</v>
      </c>
    </row>
    <row r="9619" spans="1:3" x14ac:dyDescent="0.25">
      <c r="A9619" s="40" t="s">
        <v>24575</v>
      </c>
      <c r="B9619" s="29">
        <v>1</v>
      </c>
      <c r="C9619" s="29" t="s">
        <v>24840</v>
      </c>
    </row>
    <row r="9620" spans="1:3" x14ac:dyDescent="0.25">
      <c r="A9620" s="40" t="s">
        <v>24576</v>
      </c>
      <c r="B9620" s="29">
        <v>1</v>
      </c>
      <c r="C9620" s="29" t="s">
        <v>24840</v>
      </c>
    </row>
    <row r="9621" spans="1:3" x14ac:dyDescent="0.25">
      <c r="A9621" s="40" t="s">
        <v>24577</v>
      </c>
      <c r="B9621" s="29">
        <v>1</v>
      </c>
      <c r="C9621" s="29" t="s">
        <v>24840</v>
      </c>
    </row>
    <row r="9622" spans="1:3" x14ac:dyDescent="0.25">
      <c r="A9622" s="40" t="s">
        <v>24578</v>
      </c>
      <c r="B9622" s="29">
        <v>1</v>
      </c>
      <c r="C9622" s="29" t="s">
        <v>24840</v>
      </c>
    </row>
    <row r="9623" spans="1:3" x14ac:dyDescent="0.25">
      <c r="A9623" s="40" t="s">
        <v>24579</v>
      </c>
      <c r="B9623" s="29">
        <v>1</v>
      </c>
      <c r="C9623" s="29" t="s">
        <v>24840</v>
      </c>
    </row>
    <row r="9624" spans="1:3" x14ac:dyDescent="0.25">
      <c r="A9624" s="40" t="s">
        <v>24580</v>
      </c>
      <c r="B9624" s="29">
        <v>1</v>
      </c>
      <c r="C9624" s="29" t="s">
        <v>24840</v>
      </c>
    </row>
    <row r="9625" spans="1:3" x14ac:dyDescent="0.25">
      <c r="A9625" s="40" t="s">
        <v>24581</v>
      </c>
      <c r="B9625" s="29">
        <v>1</v>
      </c>
      <c r="C9625" s="29" t="s">
        <v>24840</v>
      </c>
    </row>
    <row r="9626" spans="1:3" x14ac:dyDescent="0.25">
      <c r="A9626" s="40" t="s">
        <v>24582</v>
      </c>
      <c r="B9626" s="29">
        <v>1</v>
      </c>
      <c r="C9626" s="29" t="s">
        <v>24840</v>
      </c>
    </row>
    <row r="9627" spans="1:3" x14ac:dyDescent="0.25">
      <c r="A9627" s="40" t="s">
        <v>24583</v>
      </c>
      <c r="B9627" s="29">
        <v>1</v>
      </c>
      <c r="C9627" s="29" t="s">
        <v>24840</v>
      </c>
    </row>
    <row r="9628" spans="1:3" x14ac:dyDescent="0.25">
      <c r="A9628" s="40" t="s">
        <v>24584</v>
      </c>
      <c r="B9628" s="29">
        <v>1</v>
      </c>
      <c r="C9628" s="29" t="s">
        <v>24840</v>
      </c>
    </row>
    <row r="9629" spans="1:3" x14ac:dyDescent="0.25">
      <c r="A9629" s="40" t="s">
        <v>24585</v>
      </c>
      <c r="B9629" s="29">
        <v>1</v>
      </c>
      <c r="C9629" s="29" t="s">
        <v>24840</v>
      </c>
    </row>
    <row r="9630" spans="1:3" x14ac:dyDescent="0.25">
      <c r="A9630" s="40" t="s">
        <v>25009</v>
      </c>
      <c r="B9630" s="29">
        <v>1</v>
      </c>
      <c r="C9630" s="29" t="s">
        <v>24840</v>
      </c>
    </row>
    <row r="9631" spans="1:3" x14ac:dyDescent="0.25">
      <c r="A9631" s="40" t="s">
        <v>25010</v>
      </c>
      <c r="B9631" s="29">
        <v>1</v>
      </c>
      <c r="C9631" s="29" t="s">
        <v>24840</v>
      </c>
    </row>
    <row r="9632" spans="1:3" x14ac:dyDescent="0.25">
      <c r="A9632" s="40" t="s">
        <v>24586</v>
      </c>
      <c r="B9632" s="29">
        <v>1</v>
      </c>
      <c r="C9632" s="29" t="s">
        <v>24840</v>
      </c>
    </row>
    <row r="9633" spans="1:3" x14ac:dyDescent="0.25">
      <c r="A9633" s="40" t="s">
        <v>24587</v>
      </c>
      <c r="B9633" s="29">
        <v>1</v>
      </c>
      <c r="C9633" s="29" t="s">
        <v>24840</v>
      </c>
    </row>
    <row r="9634" spans="1:3" x14ac:dyDescent="0.25">
      <c r="A9634" s="40" t="s">
        <v>25011</v>
      </c>
      <c r="B9634" s="29">
        <v>2</v>
      </c>
      <c r="C9634" s="29" t="s">
        <v>24840</v>
      </c>
    </row>
    <row r="9635" spans="1:3" x14ac:dyDescent="0.25">
      <c r="A9635" s="40" t="s">
        <v>24588</v>
      </c>
      <c r="B9635" s="29">
        <v>1</v>
      </c>
      <c r="C9635" s="29" t="s">
        <v>24840</v>
      </c>
    </row>
    <row r="9636" spans="1:3" x14ac:dyDescent="0.25">
      <c r="A9636" s="40" t="s">
        <v>24589</v>
      </c>
      <c r="B9636" s="29">
        <v>1</v>
      </c>
      <c r="C9636" s="29" t="s">
        <v>24840</v>
      </c>
    </row>
    <row r="9637" spans="1:3" x14ac:dyDescent="0.25">
      <c r="A9637" s="40" t="s">
        <v>24590</v>
      </c>
      <c r="B9637" s="29">
        <v>1</v>
      </c>
      <c r="C9637" s="29" t="s">
        <v>24840</v>
      </c>
    </row>
    <row r="9638" spans="1:3" x14ac:dyDescent="0.25">
      <c r="A9638" s="40" t="s">
        <v>25012</v>
      </c>
      <c r="B9638" s="29">
        <v>1</v>
      </c>
      <c r="C9638" s="29" t="s">
        <v>24840</v>
      </c>
    </row>
    <row r="9639" spans="1:3" x14ac:dyDescent="0.25">
      <c r="A9639" s="40" t="s">
        <v>24591</v>
      </c>
      <c r="B9639" s="29">
        <v>1</v>
      </c>
      <c r="C9639" s="29" t="s">
        <v>24840</v>
      </c>
    </row>
    <row r="9640" spans="1:3" x14ac:dyDescent="0.25">
      <c r="A9640" s="40" t="s">
        <v>24592</v>
      </c>
      <c r="B9640" s="29">
        <v>1</v>
      </c>
      <c r="C9640" s="29" t="s">
        <v>24840</v>
      </c>
    </row>
    <row r="9641" spans="1:3" x14ac:dyDescent="0.25">
      <c r="A9641" s="40" t="s">
        <v>24593</v>
      </c>
      <c r="B9641" s="29">
        <v>1</v>
      </c>
      <c r="C9641" s="29" t="s">
        <v>24840</v>
      </c>
    </row>
    <row r="9642" spans="1:3" x14ac:dyDescent="0.25">
      <c r="A9642" s="40" t="s">
        <v>24594</v>
      </c>
      <c r="B9642" s="29">
        <v>1</v>
      </c>
      <c r="C9642" s="29" t="s">
        <v>24840</v>
      </c>
    </row>
    <row r="9643" spans="1:3" x14ac:dyDescent="0.25">
      <c r="A9643" s="40" t="s">
        <v>24595</v>
      </c>
      <c r="B9643" s="29">
        <v>1</v>
      </c>
      <c r="C9643" s="29" t="s">
        <v>24840</v>
      </c>
    </row>
    <row r="9644" spans="1:3" x14ac:dyDescent="0.25">
      <c r="A9644" s="40" t="s">
        <v>24596</v>
      </c>
      <c r="B9644" s="29">
        <v>1</v>
      </c>
      <c r="C9644" s="29" t="s">
        <v>24840</v>
      </c>
    </row>
    <row r="9645" spans="1:3" x14ac:dyDescent="0.25">
      <c r="A9645" s="40" t="s">
        <v>24597</v>
      </c>
      <c r="B9645" s="29">
        <v>1</v>
      </c>
      <c r="C9645" s="29" t="s">
        <v>24840</v>
      </c>
    </row>
    <row r="9646" spans="1:3" x14ac:dyDescent="0.25">
      <c r="A9646" s="40" t="s">
        <v>24598</v>
      </c>
      <c r="B9646" s="29">
        <v>2</v>
      </c>
      <c r="C9646" s="29" t="s">
        <v>24840</v>
      </c>
    </row>
    <row r="9647" spans="1:3" x14ac:dyDescent="0.25">
      <c r="A9647" s="40" t="s">
        <v>24599</v>
      </c>
      <c r="B9647" s="29">
        <v>1</v>
      </c>
      <c r="C9647" s="29" t="s">
        <v>24840</v>
      </c>
    </row>
    <row r="9648" spans="1:3" x14ac:dyDescent="0.25">
      <c r="A9648" s="40" t="s">
        <v>25013</v>
      </c>
      <c r="B9648" s="29">
        <v>1</v>
      </c>
      <c r="C9648" s="29" t="s">
        <v>24840</v>
      </c>
    </row>
    <row r="9649" spans="1:3" x14ac:dyDescent="0.25">
      <c r="A9649" s="40" t="s">
        <v>24600</v>
      </c>
      <c r="B9649" s="29">
        <v>1</v>
      </c>
      <c r="C9649" s="29" t="s">
        <v>24840</v>
      </c>
    </row>
    <row r="9650" spans="1:3" x14ac:dyDescent="0.25">
      <c r="A9650" s="40" t="s">
        <v>25014</v>
      </c>
      <c r="B9650" s="29">
        <v>1</v>
      </c>
      <c r="C9650" s="29" t="s">
        <v>24840</v>
      </c>
    </row>
    <row r="9651" spans="1:3" x14ac:dyDescent="0.25">
      <c r="A9651" s="40" t="s">
        <v>24601</v>
      </c>
      <c r="B9651" s="29">
        <v>1</v>
      </c>
      <c r="C9651" s="29" t="s">
        <v>24840</v>
      </c>
    </row>
    <row r="9652" spans="1:3" x14ac:dyDescent="0.25">
      <c r="A9652" s="40" t="s">
        <v>24602</v>
      </c>
      <c r="B9652" s="29">
        <v>1</v>
      </c>
      <c r="C9652" s="29" t="s">
        <v>24840</v>
      </c>
    </row>
    <row r="9653" spans="1:3" x14ac:dyDescent="0.25">
      <c r="A9653" s="40" t="s">
        <v>24603</v>
      </c>
      <c r="B9653" s="29">
        <v>1</v>
      </c>
      <c r="C9653" s="29" t="s">
        <v>24840</v>
      </c>
    </row>
    <row r="9654" spans="1:3" x14ac:dyDescent="0.25">
      <c r="A9654" s="40" t="s">
        <v>24604</v>
      </c>
      <c r="B9654" s="29">
        <v>1</v>
      </c>
      <c r="C9654" s="29" t="s">
        <v>24840</v>
      </c>
    </row>
    <row r="9655" spans="1:3" x14ac:dyDescent="0.25">
      <c r="A9655" s="40" t="s">
        <v>24605</v>
      </c>
      <c r="B9655" s="29">
        <v>1</v>
      </c>
      <c r="C9655" s="29" t="s">
        <v>24840</v>
      </c>
    </row>
    <row r="9656" spans="1:3" x14ac:dyDescent="0.25">
      <c r="A9656" s="40" t="s">
        <v>24606</v>
      </c>
      <c r="B9656" s="29">
        <v>1</v>
      </c>
      <c r="C9656" s="29" t="s">
        <v>24840</v>
      </c>
    </row>
    <row r="9657" spans="1:3" x14ac:dyDescent="0.25">
      <c r="A9657" s="40" t="s">
        <v>25015</v>
      </c>
      <c r="B9657" s="29">
        <v>1</v>
      </c>
      <c r="C9657" s="29" t="s">
        <v>24840</v>
      </c>
    </row>
    <row r="9658" spans="1:3" x14ac:dyDescent="0.25">
      <c r="A9658" s="40" t="s">
        <v>24607</v>
      </c>
      <c r="B9658" s="29">
        <v>1</v>
      </c>
      <c r="C9658" s="29" t="s">
        <v>24840</v>
      </c>
    </row>
    <row r="9659" spans="1:3" x14ac:dyDescent="0.25">
      <c r="A9659" s="40" t="s">
        <v>24608</v>
      </c>
      <c r="B9659" s="29">
        <v>1</v>
      </c>
      <c r="C9659" s="29" t="s">
        <v>24840</v>
      </c>
    </row>
    <row r="9660" spans="1:3" x14ac:dyDescent="0.25">
      <c r="A9660" s="40" t="s">
        <v>24609</v>
      </c>
      <c r="B9660" s="29">
        <v>1</v>
      </c>
      <c r="C9660" s="29" t="s">
        <v>24840</v>
      </c>
    </row>
    <row r="9661" spans="1:3" x14ac:dyDescent="0.25">
      <c r="A9661" s="40" t="s">
        <v>24610</v>
      </c>
      <c r="B9661" s="29">
        <v>1</v>
      </c>
      <c r="C9661" s="29" t="s">
        <v>24840</v>
      </c>
    </row>
    <row r="9662" spans="1:3" x14ac:dyDescent="0.25">
      <c r="A9662" s="40" t="s">
        <v>24611</v>
      </c>
      <c r="B9662" s="29">
        <v>1</v>
      </c>
      <c r="C9662" s="29" t="s">
        <v>24840</v>
      </c>
    </row>
    <row r="9663" spans="1:3" x14ac:dyDescent="0.25">
      <c r="A9663" s="40" t="s">
        <v>25016</v>
      </c>
      <c r="B9663" s="29">
        <v>1</v>
      </c>
      <c r="C9663" s="29" t="s">
        <v>24840</v>
      </c>
    </row>
    <row r="9664" spans="1:3" x14ac:dyDescent="0.25">
      <c r="A9664" s="40" t="s">
        <v>24612</v>
      </c>
      <c r="B9664" s="29">
        <v>1</v>
      </c>
      <c r="C9664" s="29" t="s">
        <v>24840</v>
      </c>
    </row>
    <row r="9665" spans="1:3" x14ac:dyDescent="0.25">
      <c r="A9665" s="40" t="s">
        <v>24613</v>
      </c>
      <c r="B9665" s="29">
        <v>1</v>
      </c>
      <c r="C9665" s="29" t="s">
        <v>24840</v>
      </c>
    </row>
    <row r="9666" spans="1:3" x14ac:dyDescent="0.25">
      <c r="A9666" s="40" t="s">
        <v>24614</v>
      </c>
      <c r="B9666" s="29">
        <v>1</v>
      </c>
      <c r="C9666" s="29" t="s">
        <v>24840</v>
      </c>
    </row>
    <row r="9667" spans="1:3" x14ac:dyDescent="0.25">
      <c r="A9667" s="40" t="s">
        <v>25017</v>
      </c>
      <c r="B9667" s="29">
        <v>1</v>
      </c>
      <c r="C9667" s="29" t="s">
        <v>24840</v>
      </c>
    </row>
    <row r="9668" spans="1:3" x14ac:dyDescent="0.25">
      <c r="A9668" s="40" t="s">
        <v>24615</v>
      </c>
      <c r="B9668" s="29">
        <v>1</v>
      </c>
      <c r="C9668" s="29" t="s">
        <v>24840</v>
      </c>
    </row>
    <row r="9669" spans="1:3" x14ac:dyDescent="0.25">
      <c r="A9669" s="40" t="s">
        <v>24616</v>
      </c>
      <c r="B9669" s="29">
        <v>1</v>
      </c>
      <c r="C9669" s="29" t="s">
        <v>24840</v>
      </c>
    </row>
    <row r="9670" spans="1:3" x14ac:dyDescent="0.25">
      <c r="A9670" s="40" t="s">
        <v>24617</v>
      </c>
      <c r="B9670" s="29">
        <v>1</v>
      </c>
      <c r="C9670" s="29" t="s">
        <v>24840</v>
      </c>
    </row>
    <row r="9671" spans="1:3" x14ac:dyDescent="0.25">
      <c r="A9671" s="40" t="s">
        <v>24618</v>
      </c>
      <c r="B9671" s="29">
        <v>1</v>
      </c>
      <c r="C9671" s="29" t="s">
        <v>24840</v>
      </c>
    </row>
    <row r="9672" spans="1:3" x14ac:dyDescent="0.25">
      <c r="A9672" s="40" t="s">
        <v>24619</v>
      </c>
      <c r="B9672" s="29">
        <v>1</v>
      </c>
      <c r="C9672" s="29" t="s">
        <v>24840</v>
      </c>
    </row>
    <row r="9673" spans="1:3" x14ac:dyDescent="0.25">
      <c r="A9673" s="40" t="s">
        <v>24620</v>
      </c>
      <c r="B9673" s="29">
        <v>1</v>
      </c>
      <c r="C9673" s="29" t="s">
        <v>24840</v>
      </c>
    </row>
    <row r="9674" spans="1:3" x14ac:dyDescent="0.25">
      <c r="A9674" s="40" t="s">
        <v>24621</v>
      </c>
      <c r="B9674" s="29">
        <v>1</v>
      </c>
      <c r="C9674" s="29" t="s">
        <v>24840</v>
      </c>
    </row>
    <row r="9675" spans="1:3" x14ac:dyDescent="0.25">
      <c r="A9675" s="40" t="s">
        <v>24622</v>
      </c>
      <c r="B9675" s="29">
        <v>1</v>
      </c>
      <c r="C9675" s="29" t="s">
        <v>24840</v>
      </c>
    </row>
    <row r="9676" spans="1:3" x14ac:dyDescent="0.25">
      <c r="A9676" s="40" t="s">
        <v>25018</v>
      </c>
      <c r="B9676" s="29">
        <v>1</v>
      </c>
      <c r="C9676" s="29" t="s">
        <v>24840</v>
      </c>
    </row>
    <row r="9677" spans="1:3" x14ac:dyDescent="0.25">
      <c r="A9677" s="40" t="s">
        <v>24623</v>
      </c>
      <c r="B9677" s="29">
        <v>1</v>
      </c>
      <c r="C9677" s="29" t="s">
        <v>24840</v>
      </c>
    </row>
    <row r="9678" spans="1:3" x14ac:dyDescent="0.25">
      <c r="A9678" s="40" t="s">
        <v>24624</v>
      </c>
      <c r="B9678" s="29">
        <v>1</v>
      </c>
      <c r="C9678" s="29" t="s">
        <v>24840</v>
      </c>
    </row>
    <row r="9679" spans="1:3" x14ac:dyDescent="0.25">
      <c r="A9679" s="40" t="s">
        <v>25019</v>
      </c>
      <c r="B9679" s="29">
        <v>1</v>
      </c>
      <c r="C9679" s="29" t="s">
        <v>24840</v>
      </c>
    </row>
    <row r="9680" spans="1:3" x14ac:dyDescent="0.25">
      <c r="A9680" s="40" t="s">
        <v>24625</v>
      </c>
      <c r="B9680" s="29">
        <v>1</v>
      </c>
      <c r="C9680" s="29" t="s">
        <v>24840</v>
      </c>
    </row>
    <row r="9681" spans="1:3" x14ac:dyDescent="0.25">
      <c r="A9681" s="40" t="s">
        <v>24626</v>
      </c>
      <c r="B9681" s="29">
        <v>1</v>
      </c>
      <c r="C9681" s="29" t="s">
        <v>24840</v>
      </c>
    </row>
    <row r="9682" spans="1:3" x14ac:dyDescent="0.25">
      <c r="A9682" s="40" t="s">
        <v>24627</v>
      </c>
      <c r="B9682" s="29">
        <v>1</v>
      </c>
      <c r="C9682" s="29" t="s">
        <v>24840</v>
      </c>
    </row>
    <row r="9683" spans="1:3" x14ac:dyDescent="0.25">
      <c r="A9683" s="40" t="s">
        <v>24628</v>
      </c>
      <c r="B9683" s="29">
        <v>1</v>
      </c>
      <c r="C9683" s="29" t="s">
        <v>24840</v>
      </c>
    </row>
    <row r="9684" spans="1:3" x14ac:dyDescent="0.25">
      <c r="A9684" s="40" t="s">
        <v>24629</v>
      </c>
      <c r="B9684" s="29">
        <v>1</v>
      </c>
      <c r="C9684" s="29" t="s">
        <v>24840</v>
      </c>
    </row>
    <row r="9685" spans="1:3" x14ac:dyDescent="0.25">
      <c r="A9685" s="40" t="s">
        <v>25020</v>
      </c>
      <c r="B9685" s="29">
        <v>1</v>
      </c>
      <c r="C9685" s="29" t="s">
        <v>24840</v>
      </c>
    </row>
    <row r="9686" spans="1:3" x14ac:dyDescent="0.25">
      <c r="A9686" s="40" t="s">
        <v>25021</v>
      </c>
      <c r="B9686" s="29">
        <v>1</v>
      </c>
      <c r="C9686" s="29" t="s">
        <v>24840</v>
      </c>
    </row>
    <row r="9687" spans="1:3" x14ac:dyDescent="0.25">
      <c r="A9687" s="40" t="s">
        <v>24630</v>
      </c>
      <c r="B9687" s="29">
        <v>1</v>
      </c>
      <c r="C9687" s="29" t="s">
        <v>24840</v>
      </c>
    </row>
    <row r="9688" spans="1:3" x14ac:dyDescent="0.25">
      <c r="A9688" s="40" t="s">
        <v>24631</v>
      </c>
      <c r="B9688" s="29">
        <v>1</v>
      </c>
      <c r="C9688" s="29" t="s">
        <v>24840</v>
      </c>
    </row>
    <row r="9689" spans="1:3" x14ac:dyDescent="0.25">
      <c r="A9689" s="40" t="s">
        <v>25022</v>
      </c>
      <c r="B9689" s="29">
        <v>1</v>
      </c>
      <c r="C9689" s="29" t="s">
        <v>24840</v>
      </c>
    </row>
    <row r="9690" spans="1:3" x14ac:dyDescent="0.25">
      <c r="A9690" s="40" t="s">
        <v>25023</v>
      </c>
      <c r="B9690" s="29">
        <v>1</v>
      </c>
      <c r="C9690" s="29" t="s">
        <v>24840</v>
      </c>
    </row>
    <row r="9691" spans="1:3" x14ac:dyDescent="0.25">
      <c r="A9691" s="40" t="s">
        <v>24632</v>
      </c>
      <c r="B9691" s="29">
        <v>1</v>
      </c>
      <c r="C9691" s="29" t="s">
        <v>24840</v>
      </c>
    </row>
    <row r="9692" spans="1:3" x14ac:dyDescent="0.25">
      <c r="A9692" s="40" t="s">
        <v>24633</v>
      </c>
      <c r="B9692" s="29">
        <v>1</v>
      </c>
      <c r="C9692" s="29" t="s">
        <v>24840</v>
      </c>
    </row>
    <row r="9693" spans="1:3" x14ac:dyDescent="0.25">
      <c r="A9693" s="40" t="s">
        <v>24634</v>
      </c>
      <c r="B9693" s="29">
        <v>1</v>
      </c>
      <c r="C9693" s="29" t="s">
        <v>24840</v>
      </c>
    </row>
    <row r="9694" spans="1:3" x14ac:dyDescent="0.25">
      <c r="A9694" s="40" t="s">
        <v>24635</v>
      </c>
      <c r="B9694" s="29">
        <v>1</v>
      </c>
      <c r="C9694" s="29" t="s">
        <v>24840</v>
      </c>
    </row>
    <row r="9695" spans="1:3" x14ac:dyDescent="0.25">
      <c r="A9695" s="40" t="s">
        <v>24636</v>
      </c>
      <c r="B9695" s="29">
        <v>1</v>
      </c>
      <c r="C9695" s="29" t="s">
        <v>24840</v>
      </c>
    </row>
    <row r="9696" spans="1:3" x14ac:dyDescent="0.25">
      <c r="A9696" s="40" t="s">
        <v>24637</v>
      </c>
      <c r="B9696" s="29">
        <v>1</v>
      </c>
      <c r="C9696" s="29" t="s">
        <v>24840</v>
      </c>
    </row>
    <row r="9697" spans="1:3" x14ac:dyDescent="0.25">
      <c r="A9697" s="40" t="s">
        <v>25024</v>
      </c>
      <c r="B9697" s="29">
        <v>1</v>
      </c>
      <c r="C9697" s="29" t="s">
        <v>24840</v>
      </c>
    </row>
    <row r="9698" spans="1:3" x14ac:dyDescent="0.25">
      <c r="A9698" s="40" t="s">
        <v>25025</v>
      </c>
      <c r="B9698" s="29">
        <v>1</v>
      </c>
      <c r="C9698" s="29" t="s">
        <v>24840</v>
      </c>
    </row>
    <row r="9699" spans="1:3" x14ac:dyDescent="0.25">
      <c r="A9699" s="40" t="s">
        <v>24638</v>
      </c>
      <c r="B9699" s="29">
        <v>1</v>
      </c>
      <c r="C9699" s="29" t="s">
        <v>24840</v>
      </c>
    </row>
    <row r="9700" spans="1:3" x14ac:dyDescent="0.25">
      <c r="A9700" s="40" t="s">
        <v>24639</v>
      </c>
      <c r="B9700" s="29">
        <v>1</v>
      </c>
      <c r="C9700" s="29" t="s">
        <v>24840</v>
      </c>
    </row>
    <row r="9701" spans="1:3" x14ac:dyDescent="0.25">
      <c r="A9701" s="40" t="s">
        <v>25026</v>
      </c>
      <c r="B9701" s="29">
        <v>1</v>
      </c>
      <c r="C9701" s="29" t="s">
        <v>24840</v>
      </c>
    </row>
    <row r="9702" spans="1:3" x14ac:dyDescent="0.25">
      <c r="A9702" s="40" t="s">
        <v>24640</v>
      </c>
      <c r="B9702" s="29">
        <v>1</v>
      </c>
      <c r="C9702" s="29" t="s">
        <v>24840</v>
      </c>
    </row>
    <row r="9703" spans="1:3" x14ac:dyDescent="0.25">
      <c r="A9703" s="40" t="s">
        <v>24641</v>
      </c>
      <c r="B9703" s="29">
        <v>1</v>
      </c>
      <c r="C9703" s="29" t="s">
        <v>24840</v>
      </c>
    </row>
    <row r="9704" spans="1:3" x14ac:dyDescent="0.25">
      <c r="A9704" s="40" t="s">
        <v>24642</v>
      </c>
      <c r="B9704" s="29">
        <v>1</v>
      </c>
      <c r="C9704" s="29" t="s">
        <v>24840</v>
      </c>
    </row>
    <row r="9705" spans="1:3" x14ac:dyDescent="0.25">
      <c r="A9705" s="40" t="s">
        <v>24643</v>
      </c>
      <c r="B9705" s="29">
        <v>1</v>
      </c>
      <c r="C9705" s="29" t="s">
        <v>24840</v>
      </c>
    </row>
    <row r="9706" spans="1:3" x14ac:dyDescent="0.25">
      <c r="A9706" s="40" t="s">
        <v>24644</v>
      </c>
      <c r="B9706" s="29">
        <v>1</v>
      </c>
      <c r="C9706" s="29" t="s">
        <v>24840</v>
      </c>
    </row>
    <row r="9707" spans="1:3" x14ac:dyDescent="0.25">
      <c r="A9707" s="40" t="s">
        <v>24645</v>
      </c>
      <c r="B9707" s="29">
        <v>1</v>
      </c>
      <c r="C9707" s="29" t="s">
        <v>24840</v>
      </c>
    </row>
    <row r="9708" spans="1:3" x14ac:dyDescent="0.25">
      <c r="A9708" s="40" t="s">
        <v>25027</v>
      </c>
      <c r="B9708" s="29">
        <v>1</v>
      </c>
      <c r="C9708" s="29" t="s">
        <v>24840</v>
      </c>
    </row>
    <row r="9709" spans="1:3" x14ac:dyDescent="0.25">
      <c r="A9709" s="40" t="s">
        <v>24646</v>
      </c>
      <c r="B9709" s="29">
        <v>1</v>
      </c>
      <c r="C9709" s="29" t="s">
        <v>24840</v>
      </c>
    </row>
    <row r="9710" spans="1:3" x14ac:dyDescent="0.25">
      <c r="A9710" s="40" t="s">
        <v>24647</v>
      </c>
      <c r="B9710" s="29">
        <v>1</v>
      </c>
      <c r="C9710" s="29" t="s">
        <v>24840</v>
      </c>
    </row>
    <row r="9711" spans="1:3" x14ac:dyDescent="0.25">
      <c r="A9711" s="38" t="s">
        <v>25028</v>
      </c>
      <c r="B9711" s="29">
        <v>1</v>
      </c>
      <c r="C9711" s="29" t="s">
        <v>24840</v>
      </c>
    </row>
    <row r="9712" spans="1:3" x14ac:dyDescent="0.25">
      <c r="A9712" s="38" t="s">
        <v>24648</v>
      </c>
      <c r="B9712" s="29">
        <v>0</v>
      </c>
      <c r="C9712" s="29" t="s">
        <v>24840</v>
      </c>
    </row>
    <row r="9713" spans="1:3" x14ac:dyDescent="0.25">
      <c r="A9713" s="38" t="s">
        <v>25029</v>
      </c>
      <c r="B9713" s="29">
        <v>1</v>
      </c>
      <c r="C9713" s="29" t="s">
        <v>24840</v>
      </c>
    </row>
    <row r="9714" spans="1:3" x14ac:dyDescent="0.25">
      <c r="A9714" s="38" t="s">
        <v>24649</v>
      </c>
      <c r="B9714" s="29">
        <v>1</v>
      </c>
      <c r="C9714" s="29" t="s">
        <v>24840</v>
      </c>
    </row>
    <row r="9715" spans="1:3" x14ac:dyDescent="0.25">
      <c r="A9715" s="38" t="s">
        <v>24650</v>
      </c>
      <c r="B9715" s="29">
        <v>1</v>
      </c>
      <c r="C9715" s="29" t="s">
        <v>24840</v>
      </c>
    </row>
    <row r="9716" spans="1:3" x14ac:dyDescent="0.25">
      <c r="A9716" s="38" t="s">
        <v>25030</v>
      </c>
      <c r="B9716" s="29">
        <v>1</v>
      </c>
      <c r="C9716" s="29" t="s">
        <v>24840</v>
      </c>
    </row>
    <row r="9717" spans="1:3" x14ac:dyDescent="0.25">
      <c r="A9717" s="38" t="s">
        <v>25031</v>
      </c>
      <c r="B9717" s="29">
        <v>1</v>
      </c>
      <c r="C9717" s="29" t="s">
        <v>24840</v>
      </c>
    </row>
    <row r="9718" spans="1:3" x14ac:dyDescent="0.25">
      <c r="A9718" s="38" t="s">
        <v>24651</v>
      </c>
      <c r="B9718" s="29">
        <v>1</v>
      </c>
      <c r="C9718" s="29" t="s">
        <v>24840</v>
      </c>
    </row>
    <row r="9719" spans="1:3" x14ac:dyDescent="0.25">
      <c r="A9719" s="38" t="s">
        <v>25032</v>
      </c>
      <c r="B9719" s="29">
        <v>1</v>
      </c>
      <c r="C9719" s="29" t="s">
        <v>24840</v>
      </c>
    </row>
    <row r="9720" spans="1:3" x14ac:dyDescent="0.25">
      <c r="A9720" s="38" t="s">
        <v>24652</v>
      </c>
      <c r="B9720" s="29">
        <v>1</v>
      </c>
      <c r="C9720" s="29" t="s">
        <v>24840</v>
      </c>
    </row>
    <row r="9721" spans="1:3" x14ac:dyDescent="0.25">
      <c r="A9721" s="38" t="s">
        <v>24653</v>
      </c>
      <c r="B9721" s="29">
        <v>1</v>
      </c>
      <c r="C9721" s="29" t="s">
        <v>24840</v>
      </c>
    </row>
    <row r="9722" spans="1:3" x14ac:dyDescent="0.25">
      <c r="A9722" s="38" t="s">
        <v>24654</v>
      </c>
      <c r="B9722" s="29">
        <v>1</v>
      </c>
      <c r="C9722" s="29" t="s">
        <v>24840</v>
      </c>
    </row>
    <row r="9723" spans="1:3" x14ac:dyDescent="0.25">
      <c r="A9723" s="38" t="s">
        <v>24655</v>
      </c>
      <c r="B9723" s="29">
        <v>1</v>
      </c>
      <c r="C9723" s="29" t="s">
        <v>24840</v>
      </c>
    </row>
    <row r="9724" spans="1:3" x14ac:dyDescent="0.25">
      <c r="A9724" s="38" t="s">
        <v>24656</v>
      </c>
      <c r="B9724" s="29">
        <v>1</v>
      </c>
      <c r="C9724" s="29" t="s">
        <v>24840</v>
      </c>
    </row>
    <row r="9725" spans="1:3" x14ac:dyDescent="0.25">
      <c r="A9725" s="38" t="s">
        <v>24657</v>
      </c>
      <c r="B9725" s="29">
        <v>1</v>
      </c>
      <c r="C9725" s="29" t="s">
        <v>24840</v>
      </c>
    </row>
    <row r="9726" spans="1:3" x14ac:dyDescent="0.25">
      <c r="A9726" s="38" t="s">
        <v>24658</v>
      </c>
      <c r="B9726" s="29">
        <v>1</v>
      </c>
      <c r="C9726" s="29" t="s">
        <v>24840</v>
      </c>
    </row>
    <row r="9727" spans="1:3" x14ac:dyDescent="0.25">
      <c r="A9727" s="38" t="s">
        <v>24659</v>
      </c>
      <c r="B9727" s="29">
        <v>1</v>
      </c>
      <c r="C9727" s="29" t="s">
        <v>24840</v>
      </c>
    </row>
    <row r="9728" spans="1:3" x14ac:dyDescent="0.25">
      <c r="A9728" s="38" t="s">
        <v>24660</v>
      </c>
      <c r="B9728" s="29">
        <v>1</v>
      </c>
      <c r="C9728" s="29" t="s">
        <v>24840</v>
      </c>
    </row>
    <row r="9729" spans="1:3" x14ac:dyDescent="0.25">
      <c r="A9729" s="38" t="s">
        <v>24661</v>
      </c>
      <c r="B9729" s="29">
        <v>1</v>
      </c>
      <c r="C9729" s="29" t="s">
        <v>24840</v>
      </c>
    </row>
    <row r="9730" spans="1:3" x14ac:dyDescent="0.25">
      <c r="A9730" s="38" t="s">
        <v>25033</v>
      </c>
      <c r="B9730" s="29">
        <v>1</v>
      </c>
      <c r="C9730" s="29" t="s">
        <v>24840</v>
      </c>
    </row>
    <row r="9731" spans="1:3" x14ac:dyDescent="0.25">
      <c r="A9731" s="38" t="s">
        <v>25034</v>
      </c>
      <c r="B9731" s="29">
        <v>1</v>
      </c>
      <c r="C9731" s="29" t="s">
        <v>24840</v>
      </c>
    </row>
    <row r="9732" spans="1:3" x14ac:dyDescent="0.25">
      <c r="A9732" s="38" t="s">
        <v>25035</v>
      </c>
      <c r="B9732" s="29">
        <v>1</v>
      </c>
      <c r="C9732" s="29" t="s">
        <v>24840</v>
      </c>
    </row>
    <row r="9733" spans="1:3" x14ac:dyDescent="0.25">
      <c r="A9733" s="38" t="s">
        <v>25036</v>
      </c>
      <c r="B9733" s="29">
        <v>1</v>
      </c>
      <c r="C9733" s="29" t="s">
        <v>24840</v>
      </c>
    </row>
    <row r="9734" spans="1:3" x14ac:dyDescent="0.25">
      <c r="A9734" s="38" t="s">
        <v>25037</v>
      </c>
      <c r="B9734" s="29">
        <v>1</v>
      </c>
      <c r="C9734" s="29" t="s">
        <v>24840</v>
      </c>
    </row>
    <row r="9735" spans="1:3" x14ac:dyDescent="0.25">
      <c r="A9735" s="38" t="s">
        <v>25038</v>
      </c>
      <c r="B9735" s="29">
        <v>1</v>
      </c>
      <c r="C9735" s="29" t="s">
        <v>24840</v>
      </c>
    </row>
    <row r="9736" spans="1:3" x14ac:dyDescent="0.25">
      <c r="A9736" s="38" t="s">
        <v>24662</v>
      </c>
      <c r="B9736" s="29">
        <v>1</v>
      </c>
      <c r="C9736" s="29" t="s">
        <v>24840</v>
      </c>
    </row>
    <row r="9737" spans="1:3" x14ac:dyDescent="0.25">
      <c r="A9737" s="38" t="s">
        <v>24663</v>
      </c>
      <c r="B9737" s="29">
        <v>1</v>
      </c>
      <c r="C9737" s="29" t="s">
        <v>24840</v>
      </c>
    </row>
    <row r="9738" spans="1:3" x14ac:dyDescent="0.25">
      <c r="A9738" s="38" t="s">
        <v>24664</v>
      </c>
      <c r="B9738" s="29">
        <v>1</v>
      </c>
      <c r="C9738" s="29" t="s">
        <v>24840</v>
      </c>
    </row>
    <row r="9739" spans="1:3" x14ac:dyDescent="0.25">
      <c r="A9739" s="38" t="s">
        <v>24665</v>
      </c>
      <c r="B9739" s="29">
        <v>1</v>
      </c>
      <c r="C9739" s="29" t="s">
        <v>24840</v>
      </c>
    </row>
    <row r="9740" spans="1:3" x14ac:dyDescent="0.25">
      <c r="A9740" s="38" t="s">
        <v>24666</v>
      </c>
      <c r="B9740" s="29">
        <v>1</v>
      </c>
      <c r="C9740" s="29" t="s">
        <v>24840</v>
      </c>
    </row>
    <row r="9741" spans="1:3" x14ac:dyDescent="0.25">
      <c r="A9741" s="38" t="s">
        <v>25039</v>
      </c>
      <c r="B9741" s="29">
        <v>1</v>
      </c>
      <c r="C9741" s="29" t="s">
        <v>24840</v>
      </c>
    </row>
    <row r="9742" spans="1:3" x14ac:dyDescent="0.25">
      <c r="A9742" s="38" t="s">
        <v>24667</v>
      </c>
      <c r="B9742" s="29">
        <v>1</v>
      </c>
      <c r="C9742" s="29" t="s">
        <v>24840</v>
      </c>
    </row>
    <row r="9743" spans="1:3" x14ac:dyDescent="0.25">
      <c r="A9743" s="38" t="s">
        <v>24668</v>
      </c>
      <c r="B9743" s="29">
        <v>1</v>
      </c>
      <c r="C9743" s="29" t="s">
        <v>24840</v>
      </c>
    </row>
    <row r="9744" spans="1:3" x14ac:dyDescent="0.25">
      <c r="A9744" s="38" t="s">
        <v>24669</v>
      </c>
      <c r="B9744" s="29">
        <v>1</v>
      </c>
      <c r="C9744" s="29" t="s">
        <v>24840</v>
      </c>
    </row>
    <row r="9745" spans="1:3" x14ac:dyDescent="0.25">
      <c r="A9745" s="38" t="s">
        <v>24670</v>
      </c>
      <c r="B9745" s="29">
        <v>1</v>
      </c>
      <c r="C9745" s="29" t="s">
        <v>24840</v>
      </c>
    </row>
    <row r="9746" spans="1:3" x14ac:dyDescent="0.25">
      <c r="A9746" s="38" t="s">
        <v>25040</v>
      </c>
      <c r="B9746" s="29">
        <v>1</v>
      </c>
      <c r="C9746" s="29" t="s">
        <v>24840</v>
      </c>
    </row>
    <row r="9747" spans="1:3" x14ac:dyDescent="0.25">
      <c r="A9747" s="38" t="s">
        <v>25041</v>
      </c>
      <c r="B9747" s="29">
        <v>1</v>
      </c>
      <c r="C9747" s="29" t="s">
        <v>24840</v>
      </c>
    </row>
    <row r="9748" spans="1:3" x14ac:dyDescent="0.25">
      <c r="A9748" s="38" t="s">
        <v>24671</v>
      </c>
      <c r="B9748" s="29">
        <v>1</v>
      </c>
      <c r="C9748" s="29" t="s">
        <v>24840</v>
      </c>
    </row>
    <row r="9749" spans="1:3" x14ac:dyDescent="0.25">
      <c r="A9749" s="38" t="s">
        <v>24672</v>
      </c>
      <c r="B9749" s="29">
        <v>1</v>
      </c>
      <c r="C9749" s="29" t="s">
        <v>24840</v>
      </c>
    </row>
    <row r="9750" spans="1:3" x14ac:dyDescent="0.25">
      <c r="A9750" s="38" t="s">
        <v>24673</v>
      </c>
      <c r="B9750" s="29">
        <v>1</v>
      </c>
      <c r="C9750" s="29" t="s">
        <v>24840</v>
      </c>
    </row>
    <row r="9751" spans="1:3" x14ac:dyDescent="0.25">
      <c r="A9751" s="38" t="s">
        <v>24674</v>
      </c>
      <c r="B9751" s="29">
        <v>1</v>
      </c>
      <c r="C9751" s="29" t="s">
        <v>24840</v>
      </c>
    </row>
    <row r="9752" spans="1:3" x14ac:dyDescent="0.25">
      <c r="A9752" s="38" t="s">
        <v>24675</v>
      </c>
      <c r="B9752" s="29">
        <v>1</v>
      </c>
      <c r="C9752" s="29" t="s">
        <v>24840</v>
      </c>
    </row>
    <row r="9753" spans="1:3" x14ac:dyDescent="0.25">
      <c r="A9753" s="38" t="s">
        <v>24676</v>
      </c>
      <c r="B9753" s="29">
        <v>1</v>
      </c>
      <c r="C9753" s="29" t="s">
        <v>24840</v>
      </c>
    </row>
    <row r="9754" spans="1:3" x14ac:dyDescent="0.25">
      <c r="A9754" s="38" t="s">
        <v>24677</v>
      </c>
      <c r="B9754" s="29">
        <v>1</v>
      </c>
      <c r="C9754" s="29" t="s">
        <v>24840</v>
      </c>
    </row>
    <row r="9755" spans="1:3" x14ac:dyDescent="0.25">
      <c r="A9755" s="38" t="s">
        <v>24678</v>
      </c>
      <c r="B9755" s="29">
        <v>1</v>
      </c>
      <c r="C9755" s="29" t="s">
        <v>24840</v>
      </c>
    </row>
    <row r="9756" spans="1:3" x14ac:dyDescent="0.25">
      <c r="A9756" s="38" t="s">
        <v>25042</v>
      </c>
      <c r="B9756" s="29">
        <v>1</v>
      </c>
      <c r="C9756" s="29" t="s">
        <v>24840</v>
      </c>
    </row>
    <row r="9757" spans="1:3" x14ac:dyDescent="0.25">
      <c r="A9757" s="38" t="s">
        <v>24679</v>
      </c>
      <c r="B9757" s="29">
        <v>1</v>
      </c>
      <c r="C9757" s="29" t="s">
        <v>24840</v>
      </c>
    </row>
    <row r="9758" spans="1:3" x14ac:dyDescent="0.25">
      <c r="A9758" s="38" t="s">
        <v>24680</v>
      </c>
      <c r="B9758" s="29">
        <v>1</v>
      </c>
      <c r="C9758" s="29" t="s">
        <v>24840</v>
      </c>
    </row>
    <row r="9759" spans="1:3" x14ac:dyDescent="0.25">
      <c r="A9759" s="38" t="s">
        <v>24681</v>
      </c>
      <c r="B9759" s="29">
        <v>1</v>
      </c>
      <c r="C9759" s="29" t="s">
        <v>24840</v>
      </c>
    </row>
    <row r="9760" spans="1:3" x14ac:dyDescent="0.25">
      <c r="A9760" s="38" t="s">
        <v>24682</v>
      </c>
      <c r="B9760" s="29">
        <v>1</v>
      </c>
      <c r="C9760" s="29" t="s">
        <v>24840</v>
      </c>
    </row>
    <row r="9761" spans="1:3" x14ac:dyDescent="0.25">
      <c r="A9761" s="38" t="s">
        <v>24683</v>
      </c>
      <c r="B9761" s="29">
        <v>1</v>
      </c>
      <c r="C9761" s="29" t="s">
        <v>24840</v>
      </c>
    </row>
    <row r="9762" spans="1:3" x14ac:dyDescent="0.25">
      <c r="A9762" s="38" t="s">
        <v>24684</v>
      </c>
      <c r="B9762" s="29">
        <v>1</v>
      </c>
      <c r="C9762" s="29" t="s">
        <v>24840</v>
      </c>
    </row>
    <row r="9763" spans="1:3" x14ac:dyDescent="0.25">
      <c r="A9763" s="38" t="s">
        <v>24685</v>
      </c>
      <c r="B9763" s="29">
        <v>1</v>
      </c>
      <c r="C9763" s="29" t="s">
        <v>24840</v>
      </c>
    </row>
    <row r="9764" spans="1:3" x14ac:dyDescent="0.25">
      <c r="A9764" s="38" t="s">
        <v>24686</v>
      </c>
      <c r="B9764" s="29">
        <v>1</v>
      </c>
      <c r="C9764" s="29" t="s">
        <v>24840</v>
      </c>
    </row>
    <row r="9765" spans="1:3" x14ac:dyDescent="0.25">
      <c r="A9765" s="38" t="s">
        <v>24687</v>
      </c>
      <c r="B9765" s="29">
        <v>1</v>
      </c>
      <c r="C9765" s="29" t="s">
        <v>24840</v>
      </c>
    </row>
    <row r="9766" spans="1:3" x14ac:dyDescent="0.25">
      <c r="A9766" s="38" t="s">
        <v>24688</v>
      </c>
      <c r="B9766" s="29">
        <v>1</v>
      </c>
      <c r="C9766" s="29" t="s">
        <v>24840</v>
      </c>
    </row>
    <row r="9767" spans="1:3" x14ac:dyDescent="0.25">
      <c r="A9767" s="38" t="s">
        <v>24689</v>
      </c>
      <c r="B9767" s="29">
        <v>1</v>
      </c>
      <c r="C9767" s="29" t="s">
        <v>24840</v>
      </c>
    </row>
    <row r="9768" spans="1:3" x14ac:dyDescent="0.25">
      <c r="A9768" s="38" t="s">
        <v>24690</v>
      </c>
      <c r="B9768" s="29">
        <v>1</v>
      </c>
      <c r="C9768" s="29" t="s">
        <v>24840</v>
      </c>
    </row>
    <row r="9769" spans="1:3" x14ac:dyDescent="0.25">
      <c r="A9769" s="38" t="s">
        <v>24691</v>
      </c>
      <c r="B9769" s="29">
        <v>1</v>
      </c>
      <c r="C9769" s="29" t="s">
        <v>24840</v>
      </c>
    </row>
    <row r="9770" spans="1:3" x14ac:dyDescent="0.25">
      <c r="A9770" s="38" t="s">
        <v>24692</v>
      </c>
      <c r="B9770" s="29">
        <v>1</v>
      </c>
      <c r="C9770" s="29" t="s">
        <v>24840</v>
      </c>
    </row>
    <row r="9771" spans="1:3" x14ac:dyDescent="0.25">
      <c r="A9771" s="38" t="s">
        <v>24693</v>
      </c>
      <c r="B9771" s="29">
        <v>1</v>
      </c>
      <c r="C9771" s="29" t="s">
        <v>24840</v>
      </c>
    </row>
    <row r="9772" spans="1:3" x14ac:dyDescent="0.25">
      <c r="A9772" s="38" t="s">
        <v>24694</v>
      </c>
      <c r="B9772" s="29">
        <v>1</v>
      </c>
      <c r="C9772" s="29" t="s">
        <v>24840</v>
      </c>
    </row>
    <row r="9773" spans="1:3" x14ac:dyDescent="0.25">
      <c r="A9773" s="38" t="s">
        <v>24695</v>
      </c>
      <c r="B9773" s="29">
        <v>1</v>
      </c>
      <c r="C9773" s="29" t="s">
        <v>24840</v>
      </c>
    </row>
    <row r="9774" spans="1:3" x14ac:dyDescent="0.25">
      <c r="A9774" s="38" t="s">
        <v>24696</v>
      </c>
      <c r="B9774" s="29">
        <v>1</v>
      </c>
      <c r="C9774" s="29" t="s">
        <v>24840</v>
      </c>
    </row>
    <row r="9775" spans="1:3" x14ac:dyDescent="0.25">
      <c r="A9775" s="38" t="s">
        <v>24697</v>
      </c>
      <c r="B9775" s="29">
        <v>1</v>
      </c>
      <c r="C9775" s="29" t="s">
        <v>24840</v>
      </c>
    </row>
    <row r="9776" spans="1:3" x14ac:dyDescent="0.25">
      <c r="A9776" s="38" t="s">
        <v>24698</v>
      </c>
      <c r="B9776" s="29">
        <v>1</v>
      </c>
      <c r="C9776" s="29" t="s">
        <v>24840</v>
      </c>
    </row>
    <row r="9777" spans="1:3" x14ac:dyDescent="0.25">
      <c r="A9777" s="38" t="s">
        <v>24699</v>
      </c>
      <c r="B9777" s="29">
        <v>1</v>
      </c>
      <c r="C9777" s="29" t="s">
        <v>24840</v>
      </c>
    </row>
    <row r="9778" spans="1:3" x14ac:dyDescent="0.25">
      <c r="A9778" s="38" t="s">
        <v>24700</v>
      </c>
      <c r="B9778" s="29">
        <v>1</v>
      </c>
      <c r="C9778" s="29" t="s">
        <v>24840</v>
      </c>
    </row>
    <row r="9779" spans="1:3" x14ac:dyDescent="0.25">
      <c r="A9779" s="38" t="s">
        <v>24701</v>
      </c>
      <c r="B9779" s="29">
        <v>1</v>
      </c>
      <c r="C9779" s="29" t="s">
        <v>24840</v>
      </c>
    </row>
    <row r="9780" spans="1:3" x14ac:dyDescent="0.25">
      <c r="A9780" s="38" t="s">
        <v>24702</v>
      </c>
      <c r="B9780" s="29">
        <v>1</v>
      </c>
      <c r="C9780" s="29" t="s">
        <v>24840</v>
      </c>
    </row>
    <row r="9781" spans="1:3" x14ac:dyDescent="0.25">
      <c r="A9781" s="38" t="s">
        <v>24703</v>
      </c>
      <c r="B9781" s="29">
        <v>1</v>
      </c>
      <c r="C9781" s="29" t="s">
        <v>24840</v>
      </c>
    </row>
    <row r="9782" spans="1:3" x14ac:dyDescent="0.25">
      <c r="A9782" s="38" t="s">
        <v>24704</v>
      </c>
      <c r="B9782" s="29">
        <v>1</v>
      </c>
      <c r="C9782" s="29" t="s">
        <v>24840</v>
      </c>
    </row>
    <row r="9783" spans="1:3" x14ac:dyDescent="0.25">
      <c r="A9783" s="38" t="s">
        <v>24705</v>
      </c>
      <c r="B9783" s="29">
        <v>1</v>
      </c>
      <c r="C9783" s="29" t="s">
        <v>24840</v>
      </c>
    </row>
    <row r="9784" spans="1:3" x14ac:dyDescent="0.25">
      <c r="A9784" s="38" t="s">
        <v>24706</v>
      </c>
      <c r="B9784" s="29">
        <v>1</v>
      </c>
      <c r="C9784" s="29" t="s">
        <v>24840</v>
      </c>
    </row>
    <row r="9785" spans="1:3" x14ac:dyDescent="0.25">
      <c r="A9785" s="38" t="s">
        <v>24707</v>
      </c>
      <c r="B9785" s="29">
        <v>1</v>
      </c>
      <c r="C9785" s="29" t="s">
        <v>24840</v>
      </c>
    </row>
    <row r="9786" spans="1:3" x14ac:dyDescent="0.25">
      <c r="A9786" s="38" t="s">
        <v>24708</v>
      </c>
      <c r="B9786" s="29">
        <v>1</v>
      </c>
      <c r="C9786" s="29" t="s">
        <v>24840</v>
      </c>
    </row>
    <row r="9787" spans="1:3" x14ac:dyDescent="0.25">
      <c r="A9787" s="38" t="s">
        <v>24709</v>
      </c>
      <c r="B9787" s="29">
        <v>1</v>
      </c>
      <c r="C9787" s="29" t="s">
        <v>24840</v>
      </c>
    </row>
    <row r="9788" spans="1:3" x14ac:dyDescent="0.25">
      <c r="A9788" s="38" t="s">
        <v>24710</v>
      </c>
      <c r="B9788" s="29">
        <v>1</v>
      </c>
      <c r="C9788" s="29" t="s">
        <v>24840</v>
      </c>
    </row>
    <row r="9789" spans="1:3" x14ac:dyDescent="0.25">
      <c r="A9789" s="38" t="s">
        <v>24711</v>
      </c>
      <c r="B9789" s="29">
        <v>1</v>
      </c>
      <c r="C9789" s="29" t="s">
        <v>24840</v>
      </c>
    </row>
    <row r="9790" spans="1:3" x14ac:dyDescent="0.25">
      <c r="A9790" s="38" t="s">
        <v>24712</v>
      </c>
      <c r="B9790" s="29">
        <v>1</v>
      </c>
      <c r="C9790" s="29" t="s">
        <v>24840</v>
      </c>
    </row>
    <row r="9791" spans="1:3" x14ac:dyDescent="0.25">
      <c r="A9791" s="38" t="s">
        <v>25043</v>
      </c>
      <c r="B9791" s="29">
        <v>1</v>
      </c>
      <c r="C9791" s="29" t="s">
        <v>24840</v>
      </c>
    </row>
    <row r="9792" spans="1:3" x14ac:dyDescent="0.25">
      <c r="A9792" s="38" t="s">
        <v>24713</v>
      </c>
      <c r="B9792" s="29">
        <v>1</v>
      </c>
      <c r="C9792" s="29" t="s">
        <v>24840</v>
      </c>
    </row>
    <row r="9793" spans="1:3" x14ac:dyDescent="0.25">
      <c r="A9793" s="38" t="s">
        <v>24714</v>
      </c>
      <c r="B9793" s="29">
        <v>1</v>
      </c>
      <c r="C9793" s="29" t="s">
        <v>24840</v>
      </c>
    </row>
    <row r="9794" spans="1:3" x14ac:dyDescent="0.25">
      <c r="A9794" s="38" t="s">
        <v>24715</v>
      </c>
      <c r="B9794" s="29">
        <v>1</v>
      </c>
      <c r="C9794" s="29" t="s">
        <v>24840</v>
      </c>
    </row>
    <row r="9795" spans="1:3" x14ac:dyDescent="0.25">
      <c r="A9795" s="38" t="s">
        <v>24716</v>
      </c>
      <c r="B9795" s="29">
        <v>1</v>
      </c>
      <c r="C9795" s="29" t="s">
        <v>24840</v>
      </c>
    </row>
    <row r="9796" spans="1:3" x14ac:dyDescent="0.25">
      <c r="A9796" s="38" t="s">
        <v>24717</v>
      </c>
      <c r="B9796" s="29">
        <v>1</v>
      </c>
      <c r="C9796" s="29" t="s">
        <v>24840</v>
      </c>
    </row>
    <row r="9797" spans="1:3" x14ac:dyDescent="0.25">
      <c r="A9797" s="38" t="s">
        <v>24718</v>
      </c>
      <c r="B9797" s="29">
        <v>1</v>
      </c>
      <c r="C9797" s="29" t="s">
        <v>24840</v>
      </c>
    </row>
    <row r="9798" spans="1:3" x14ac:dyDescent="0.25">
      <c r="A9798" s="38" t="s">
        <v>24719</v>
      </c>
      <c r="B9798" s="29">
        <v>1</v>
      </c>
      <c r="C9798" s="29" t="s">
        <v>24840</v>
      </c>
    </row>
    <row r="9799" spans="1:3" x14ac:dyDescent="0.25">
      <c r="A9799" s="38" t="s">
        <v>24720</v>
      </c>
      <c r="B9799" s="29">
        <v>1</v>
      </c>
      <c r="C9799" s="29" t="s">
        <v>24840</v>
      </c>
    </row>
    <row r="9800" spans="1:3" x14ac:dyDescent="0.25">
      <c r="A9800" s="38" t="s">
        <v>24721</v>
      </c>
      <c r="B9800" s="29">
        <v>1</v>
      </c>
      <c r="C9800" s="29" t="s">
        <v>24840</v>
      </c>
    </row>
    <row r="9801" spans="1:3" x14ac:dyDescent="0.25">
      <c r="A9801" s="38" t="s">
        <v>24722</v>
      </c>
      <c r="B9801" s="29">
        <v>1</v>
      </c>
      <c r="C9801" s="29" t="s">
        <v>24840</v>
      </c>
    </row>
    <row r="9802" spans="1:3" x14ac:dyDescent="0.25">
      <c r="A9802" s="38" t="s">
        <v>24723</v>
      </c>
      <c r="B9802" s="29">
        <v>1</v>
      </c>
      <c r="C9802" s="29" t="s">
        <v>24840</v>
      </c>
    </row>
    <row r="9803" spans="1:3" x14ac:dyDescent="0.25">
      <c r="A9803" s="38" t="s">
        <v>24724</v>
      </c>
      <c r="B9803" s="29">
        <v>1</v>
      </c>
      <c r="C9803" s="29" t="s">
        <v>24840</v>
      </c>
    </row>
    <row r="9804" spans="1:3" x14ac:dyDescent="0.25">
      <c r="A9804" s="38" t="s">
        <v>24725</v>
      </c>
      <c r="B9804" s="29">
        <v>1</v>
      </c>
      <c r="C9804" s="29" t="s">
        <v>24840</v>
      </c>
    </row>
    <row r="9805" spans="1:3" x14ac:dyDescent="0.25">
      <c r="A9805" s="38" t="s">
        <v>24726</v>
      </c>
      <c r="B9805" s="29">
        <v>1</v>
      </c>
      <c r="C9805" s="29" t="s">
        <v>24840</v>
      </c>
    </row>
    <row r="9806" spans="1:3" x14ac:dyDescent="0.25">
      <c r="A9806" s="38" t="s">
        <v>24727</v>
      </c>
      <c r="B9806" s="29">
        <v>1</v>
      </c>
      <c r="C9806" s="29" t="s">
        <v>24840</v>
      </c>
    </row>
    <row r="9807" spans="1:3" x14ac:dyDescent="0.25">
      <c r="A9807" s="38" t="s">
        <v>24728</v>
      </c>
      <c r="B9807" s="29">
        <v>1</v>
      </c>
      <c r="C9807" s="29" t="s">
        <v>24840</v>
      </c>
    </row>
    <row r="9808" spans="1:3" x14ac:dyDescent="0.25">
      <c r="A9808" s="38" t="s">
        <v>24729</v>
      </c>
      <c r="B9808" s="29">
        <v>1</v>
      </c>
      <c r="C9808" s="29" t="s">
        <v>24840</v>
      </c>
    </row>
    <row r="9809" spans="1:3" x14ac:dyDescent="0.25">
      <c r="A9809" s="38" t="s">
        <v>25044</v>
      </c>
      <c r="B9809" s="29">
        <v>1</v>
      </c>
      <c r="C9809" s="29" t="s">
        <v>24840</v>
      </c>
    </row>
    <row r="9810" spans="1:3" x14ac:dyDescent="0.25">
      <c r="A9810" s="38" t="s">
        <v>24730</v>
      </c>
      <c r="B9810" s="29">
        <v>1</v>
      </c>
      <c r="C9810" s="29" t="s">
        <v>24840</v>
      </c>
    </row>
    <row r="9811" spans="1:3" x14ac:dyDescent="0.25">
      <c r="A9811" s="38" t="s">
        <v>24731</v>
      </c>
      <c r="B9811" s="29">
        <v>1</v>
      </c>
      <c r="C9811" s="29" t="s">
        <v>24840</v>
      </c>
    </row>
    <row r="9812" spans="1:3" x14ac:dyDescent="0.25">
      <c r="A9812" s="38" t="s">
        <v>24732</v>
      </c>
      <c r="B9812" s="29">
        <v>1</v>
      </c>
      <c r="C9812" s="29" t="s">
        <v>24840</v>
      </c>
    </row>
    <row r="9813" spans="1:3" x14ac:dyDescent="0.25">
      <c r="A9813" s="38" t="s">
        <v>24733</v>
      </c>
      <c r="B9813" s="29">
        <v>1</v>
      </c>
      <c r="C9813" s="29" t="s">
        <v>24840</v>
      </c>
    </row>
    <row r="9814" spans="1:3" x14ac:dyDescent="0.25">
      <c r="A9814" s="38" t="s">
        <v>24734</v>
      </c>
      <c r="B9814" s="29">
        <v>1</v>
      </c>
      <c r="C9814" s="29" t="s">
        <v>24840</v>
      </c>
    </row>
    <row r="9815" spans="1:3" x14ac:dyDescent="0.25">
      <c r="A9815" s="38" t="s">
        <v>24735</v>
      </c>
      <c r="B9815" s="29">
        <v>1</v>
      </c>
      <c r="C9815" s="29" t="s">
        <v>24840</v>
      </c>
    </row>
    <row r="9816" spans="1:3" x14ac:dyDescent="0.25">
      <c r="A9816" s="38" t="s">
        <v>24736</v>
      </c>
      <c r="B9816" s="29">
        <v>1</v>
      </c>
      <c r="C9816" s="29" t="s">
        <v>24840</v>
      </c>
    </row>
    <row r="9817" spans="1:3" x14ac:dyDescent="0.25">
      <c r="A9817" s="38" t="s">
        <v>24737</v>
      </c>
      <c r="B9817" s="29">
        <v>1</v>
      </c>
      <c r="C9817" s="29" t="s">
        <v>24840</v>
      </c>
    </row>
    <row r="9818" spans="1:3" x14ac:dyDescent="0.25">
      <c r="A9818" s="38" t="s">
        <v>24738</v>
      </c>
      <c r="B9818" s="29">
        <v>1</v>
      </c>
      <c r="C9818" s="29" t="s">
        <v>24840</v>
      </c>
    </row>
    <row r="9819" spans="1:3" x14ac:dyDescent="0.25">
      <c r="A9819" s="38" t="s">
        <v>24739</v>
      </c>
      <c r="B9819" s="29">
        <v>1</v>
      </c>
      <c r="C9819" s="29" t="s">
        <v>24840</v>
      </c>
    </row>
    <row r="9820" spans="1:3" x14ac:dyDescent="0.25">
      <c r="A9820" s="38" t="s">
        <v>24740</v>
      </c>
      <c r="B9820" s="29">
        <v>1</v>
      </c>
      <c r="C9820" s="29" t="s">
        <v>24840</v>
      </c>
    </row>
    <row r="9821" spans="1:3" x14ac:dyDescent="0.25">
      <c r="A9821" s="38" t="s">
        <v>24741</v>
      </c>
      <c r="B9821" s="29">
        <v>1</v>
      </c>
      <c r="C9821" s="29" t="s">
        <v>24840</v>
      </c>
    </row>
    <row r="9822" spans="1:3" x14ac:dyDescent="0.25">
      <c r="A9822" s="38" t="s">
        <v>24742</v>
      </c>
      <c r="B9822" s="29">
        <v>1</v>
      </c>
      <c r="C9822" s="29" t="s">
        <v>24840</v>
      </c>
    </row>
    <row r="9823" spans="1:3" x14ac:dyDescent="0.25">
      <c r="A9823" s="38" t="s">
        <v>24743</v>
      </c>
      <c r="B9823" s="29">
        <v>1</v>
      </c>
      <c r="C9823" s="29" t="s">
        <v>24840</v>
      </c>
    </row>
    <row r="9824" spans="1:3" x14ac:dyDescent="0.25">
      <c r="A9824" s="38" t="s">
        <v>24744</v>
      </c>
      <c r="B9824" s="29">
        <v>1</v>
      </c>
      <c r="C9824" s="29" t="s">
        <v>24840</v>
      </c>
    </row>
    <row r="9825" spans="1:3" x14ac:dyDescent="0.25">
      <c r="A9825" s="38" t="s">
        <v>24745</v>
      </c>
      <c r="B9825" s="29">
        <v>1</v>
      </c>
      <c r="C9825" s="29" t="s">
        <v>24840</v>
      </c>
    </row>
    <row r="9826" spans="1:3" x14ac:dyDescent="0.25">
      <c r="A9826" s="38" t="s">
        <v>24746</v>
      </c>
      <c r="B9826" s="29">
        <v>1</v>
      </c>
      <c r="C9826" s="29" t="s">
        <v>24840</v>
      </c>
    </row>
    <row r="9827" spans="1:3" x14ac:dyDescent="0.25">
      <c r="A9827" s="38" t="s">
        <v>24747</v>
      </c>
      <c r="B9827" s="29">
        <v>1</v>
      </c>
      <c r="C9827" s="29" t="s">
        <v>24840</v>
      </c>
    </row>
    <row r="9828" spans="1:3" x14ac:dyDescent="0.25">
      <c r="A9828" s="38" t="s">
        <v>24748</v>
      </c>
      <c r="B9828" s="29">
        <v>1</v>
      </c>
      <c r="C9828" s="29" t="s">
        <v>24840</v>
      </c>
    </row>
    <row r="9829" spans="1:3" x14ac:dyDescent="0.25">
      <c r="A9829" s="38" t="s">
        <v>24749</v>
      </c>
      <c r="B9829" s="29">
        <v>1</v>
      </c>
      <c r="C9829" s="29" t="s">
        <v>24840</v>
      </c>
    </row>
    <row r="9830" spans="1:3" x14ac:dyDescent="0.25">
      <c r="A9830" s="38" t="s">
        <v>24750</v>
      </c>
      <c r="B9830" s="29">
        <v>1</v>
      </c>
      <c r="C9830" s="29" t="s">
        <v>24840</v>
      </c>
    </row>
    <row r="9831" spans="1:3" x14ac:dyDescent="0.25">
      <c r="A9831" s="38" t="s">
        <v>24751</v>
      </c>
      <c r="B9831" s="29">
        <v>1</v>
      </c>
      <c r="C9831" s="29" t="s">
        <v>24840</v>
      </c>
    </row>
    <row r="9832" spans="1:3" x14ac:dyDescent="0.25">
      <c r="A9832" s="38" t="s">
        <v>24752</v>
      </c>
      <c r="B9832" s="29">
        <v>1</v>
      </c>
      <c r="C9832" s="29" t="s">
        <v>24840</v>
      </c>
    </row>
    <row r="9833" spans="1:3" x14ac:dyDescent="0.25">
      <c r="A9833" s="38" t="s">
        <v>24753</v>
      </c>
      <c r="B9833" s="29">
        <v>1</v>
      </c>
      <c r="C9833" s="29" t="s">
        <v>24840</v>
      </c>
    </row>
    <row r="9834" spans="1:3" x14ac:dyDescent="0.25">
      <c r="A9834" s="38" t="s">
        <v>24754</v>
      </c>
      <c r="B9834" s="29">
        <v>1</v>
      </c>
      <c r="C9834" s="29" t="s">
        <v>24840</v>
      </c>
    </row>
    <row r="9835" spans="1:3" x14ac:dyDescent="0.25">
      <c r="A9835" s="38" t="s">
        <v>24755</v>
      </c>
      <c r="B9835" s="29">
        <v>1</v>
      </c>
      <c r="C9835" s="29" t="s">
        <v>24840</v>
      </c>
    </row>
    <row r="9836" spans="1:3" x14ac:dyDescent="0.25">
      <c r="A9836" s="38" t="s">
        <v>24756</v>
      </c>
      <c r="B9836" s="29">
        <v>1</v>
      </c>
      <c r="C9836" s="29" t="s">
        <v>24840</v>
      </c>
    </row>
    <row r="9837" spans="1:3" x14ac:dyDescent="0.25">
      <c r="A9837" s="38" t="s">
        <v>24757</v>
      </c>
      <c r="B9837" s="29">
        <v>1</v>
      </c>
      <c r="C9837" s="29" t="s">
        <v>24840</v>
      </c>
    </row>
    <row r="9838" spans="1:3" x14ac:dyDescent="0.25">
      <c r="A9838" s="38" t="s">
        <v>24758</v>
      </c>
      <c r="B9838" s="29">
        <v>1</v>
      </c>
      <c r="C9838" s="29" t="s">
        <v>24840</v>
      </c>
    </row>
    <row r="9839" spans="1:3" x14ac:dyDescent="0.25">
      <c r="A9839" s="38" t="s">
        <v>24759</v>
      </c>
      <c r="B9839" s="29">
        <v>1</v>
      </c>
      <c r="C9839" s="29" t="s">
        <v>24840</v>
      </c>
    </row>
    <row r="9840" spans="1:3" x14ac:dyDescent="0.25">
      <c r="A9840" s="38" t="s">
        <v>24760</v>
      </c>
      <c r="B9840" s="29">
        <v>1</v>
      </c>
      <c r="C9840" s="29" t="s">
        <v>24840</v>
      </c>
    </row>
    <row r="9841" spans="1:3" x14ac:dyDescent="0.25">
      <c r="A9841" s="38" t="s">
        <v>24761</v>
      </c>
      <c r="B9841" s="29">
        <v>1</v>
      </c>
      <c r="C9841" s="29" t="s">
        <v>24840</v>
      </c>
    </row>
    <row r="9842" spans="1:3" x14ac:dyDescent="0.25">
      <c r="A9842" s="38" t="s">
        <v>24762</v>
      </c>
      <c r="B9842" s="29">
        <v>1</v>
      </c>
      <c r="C9842" s="29" t="s">
        <v>24840</v>
      </c>
    </row>
    <row r="9843" spans="1:3" x14ac:dyDescent="0.25">
      <c r="A9843" s="38" t="s">
        <v>24763</v>
      </c>
      <c r="B9843" s="29">
        <v>1</v>
      </c>
      <c r="C9843" s="29" t="s">
        <v>24840</v>
      </c>
    </row>
    <row r="9844" spans="1:3" x14ac:dyDescent="0.25">
      <c r="A9844" s="38" t="s">
        <v>24764</v>
      </c>
      <c r="B9844" s="29">
        <v>1</v>
      </c>
      <c r="C9844" s="29" t="s">
        <v>24840</v>
      </c>
    </row>
    <row r="9845" spans="1:3" x14ac:dyDescent="0.25">
      <c r="A9845" s="38" t="s">
        <v>24765</v>
      </c>
      <c r="B9845" s="29">
        <v>1</v>
      </c>
      <c r="C9845" s="29" t="s">
        <v>24840</v>
      </c>
    </row>
    <row r="9846" spans="1:3" x14ac:dyDescent="0.25">
      <c r="A9846" s="38" t="s">
        <v>24766</v>
      </c>
      <c r="B9846" s="29">
        <v>1</v>
      </c>
      <c r="C9846" s="29" t="s">
        <v>24840</v>
      </c>
    </row>
    <row r="9847" spans="1:3" x14ac:dyDescent="0.25">
      <c r="A9847" s="38" t="s">
        <v>24767</v>
      </c>
      <c r="B9847" s="29">
        <v>1</v>
      </c>
      <c r="C9847" s="29" t="s">
        <v>24840</v>
      </c>
    </row>
    <row r="9848" spans="1:3" x14ac:dyDescent="0.25">
      <c r="A9848" s="38" t="s">
        <v>24768</v>
      </c>
      <c r="B9848" s="29">
        <v>1</v>
      </c>
      <c r="C9848" s="29" t="s">
        <v>24840</v>
      </c>
    </row>
    <row r="9849" spans="1:3" x14ac:dyDescent="0.25">
      <c r="A9849" s="38" t="s">
        <v>24769</v>
      </c>
      <c r="B9849" s="29">
        <v>1</v>
      </c>
      <c r="C9849" s="29" t="s">
        <v>24840</v>
      </c>
    </row>
    <row r="9850" spans="1:3" x14ac:dyDescent="0.25">
      <c r="A9850" s="38" t="s">
        <v>24770</v>
      </c>
      <c r="B9850" s="29">
        <v>1</v>
      </c>
      <c r="C9850" s="29" t="s">
        <v>24840</v>
      </c>
    </row>
    <row r="9851" spans="1:3" x14ac:dyDescent="0.25">
      <c r="A9851" s="38" t="s">
        <v>24771</v>
      </c>
      <c r="B9851" s="29">
        <v>1</v>
      </c>
      <c r="C9851" s="29" t="s">
        <v>24840</v>
      </c>
    </row>
    <row r="9852" spans="1:3" x14ac:dyDescent="0.25">
      <c r="A9852" s="38" t="s">
        <v>24772</v>
      </c>
      <c r="B9852" s="29">
        <v>1</v>
      </c>
      <c r="C9852" s="29" t="s">
        <v>24840</v>
      </c>
    </row>
    <row r="9853" spans="1:3" x14ac:dyDescent="0.25">
      <c r="A9853" s="38" t="s">
        <v>24773</v>
      </c>
      <c r="B9853" s="29">
        <v>1</v>
      </c>
      <c r="C9853" s="29" t="s">
        <v>24840</v>
      </c>
    </row>
    <row r="9854" spans="1:3" x14ac:dyDescent="0.25">
      <c r="A9854" s="38" t="s">
        <v>24774</v>
      </c>
      <c r="B9854" s="29">
        <v>1</v>
      </c>
      <c r="C9854" s="29" t="s">
        <v>24840</v>
      </c>
    </row>
    <row r="9855" spans="1:3" x14ac:dyDescent="0.25">
      <c r="A9855" s="38" t="s">
        <v>24775</v>
      </c>
      <c r="B9855" s="29">
        <v>1</v>
      </c>
      <c r="C9855" s="29" t="s">
        <v>24840</v>
      </c>
    </row>
    <row r="9856" spans="1:3" x14ac:dyDescent="0.25">
      <c r="A9856" s="38" t="s">
        <v>24776</v>
      </c>
      <c r="B9856" s="29">
        <v>1</v>
      </c>
      <c r="C9856" s="29" t="s">
        <v>24840</v>
      </c>
    </row>
    <row r="9857" spans="1:3" x14ac:dyDescent="0.25">
      <c r="A9857" s="38" t="s">
        <v>24777</v>
      </c>
      <c r="B9857" s="29">
        <v>1</v>
      </c>
      <c r="C9857" s="29" t="s">
        <v>24840</v>
      </c>
    </row>
    <row r="9858" spans="1:3" x14ac:dyDescent="0.25">
      <c r="A9858" s="38" t="s">
        <v>24778</v>
      </c>
      <c r="B9858" s="29">
        <v>1</v>
      </c>
      <c r="C9858" s="29" t="s">
        <v>24840</v>
      </c>
    </row>
    <row r="9859" spans="1:3" x14ac:dyDescent="0.25">
      <c r="A9859" s="38" t="s">
        <v>24779</v>
      </c>
      <c r="B9859" s="29">
        <v>1</v>
      </c>
      <c r="C9859" s="29" t="s">
        <v>24840</v>
      </c>
    </row>
    <row r="9860" spans="1:3" x14ac:dyDescent="0.25">
      <c r="A9860" s="38" t="s">
        <v>24780</v>
      </c>
      <c r="B9860" s="29">
        <v>1</v>
      </c>
      <c r="C9860" s="29" t="s">
        <v>24840</v>
      </c>
    </row>
    <row r="9861" spans="1:3" x14ac:dyDescent="0.25">
      <c r="A9861" s="38" t="s">
        <v>24781</v>
      </c>
      <c r="B9861" s="29">
        <v>1</v>
      </c>
      <c r="C9861" s="29" t="s">
        <v>24840</v>
      </c>
    </row>
    <row r="9862" spans="1:3" x14ac:dyDescent="0.25">
      <c r="A9862" s="38" t="s">
        <v>24782</v>
      </c>
      <c r="B9862" s="29">
        <v>1</v>
      </c>
      <c r="C9862" s="29" t="s">
        <v>24840</v>
      </c>
    </row>
    <row r="9863" spans="1:3" x14ac:dyDescent="0.25">
      <c r="A9863" s="38" t="s">
        <v>24783</v>
      </c>
      <c r="B9863" s="29">
        <v>1</v>
      </c>
      <c r="C9863" s="29" t="s">
        <v>24840</v>
      </c>
    </row>
    <row r="9864" spans="1:3" x14ac:dyDescent="0.25">
      <c r="A9864" s="38" t="s">
        <v>24784</v>
      </c>
      <c r="B9864" s="29">
        <v>1</v>
      </c>
      <c r="C9864" s="29" t="s">
        <v>24840</v>
      </c>
    </row>
    <row r="9865" spans="1:3" x14ac:dyDescent="0.25">
      <c r="A9865" s="38" t="s">
        <v>24785</v>
      </c>
      <c r="B9865" s="29">
        <v>1</v>
      </c>
      <c r="C9865" s="29" t="s">
        <v>24840</v>
      </c>
    </row>
    <row r="9866" spans="1:3" x14ac:dyDescent="0.25">
      <c r="A9866" s="38" t="s">
        <v>24786</v>
      </c>
      <c r="B9866" s="29">
        <v>1</v>
      </c>
      <c r="C9866" s="29" t="s">
        <v>24840</v>
      </c>
    </row>
    <row r="9867" spans="1:3" x14ac:dyDescent="0.25">
      <c r="A9867" s="38" t="s">
        <v>24787</v>
      </c>
      <c r="B9867" s="29">
        <v>1</v>
      </c>
      <c r="C9867" s="29" t="s">
        <v>24840</v>
      </c>
    </row>
    <row r="9868" spans="1:3" x14ac:dyDescent="0.25">
      <c r="A9868" s="38" t="s">
        <v>24788</v>
      </c>
      <c r="B9868" s="29">
        <v>1</v>
      </c>
      <c r="C9868" s="29" t="s">
        <v>24840</v>
      </c>
    </row>
    <row r="9869" spans="1:3" x14ac:dyDescent="0.25">
      <c r="A9869" s="38" t="s">
        <v>24789</v>
      </c>
      <c r="B9869" s="29">
        <v>1</v>
      </c>
      <c r="C9869" s="29" t="s">
        <v>24840</v>
      </c>
    </row>
    <row r="9870" spans="1:3" x14ac:dyDescent="0.25">
      <c r="A9870" s="38" t="s">
        <v>24790</v>
      </c>
      <c r="B9870" s="29">
        <v>2</v>
      </c>
      <c r="C9870" s="29" t="s">
        <v>24840</v>
      </c>
    </row>
    <row r="9871" spans="1:3" x14ac:dyDescent="0.25">
      <c r="A9871" s="38" t="s">
        <v>24791</v>
      </c>
      <c r="B9871" s="29">
        <v>1</v>
      </c>
      <c r="C9871" s="29" t="s">
        <v>24840</v>
      </c>
    </row>
    <row r="9872" spans="1:3" x14ac:dyDescent="0.25">
      <c r="A9872" s="38" t="s">
        <v>24792</v>
      </c>
      <c r="B9872" s="29">
        <v>1</v>
      </c>
      <c r="C9872" s="29" t="s">
        <v>24840</v>
      </c>
    </row>
    <row r="9873" spans="1:3" x14ac:dyDescent="0.25">
      <c r="A9873" s="38" t="s">
        <v>24793</v>
      </c>
      <c r="B9873" s="29">
        <v>1</v>
      </c>
      <c r="C9873" s="29" t="s">
        <v>24840</v>
      </c>
    </row>
    <row r="9874" spans="1:3" x14ac:dyDescent="0.25">
      <c r="A9874" s="38" t="s">
        <v>24794</v>
      </c>
      <c r="B9874" s="29">
        <v>1</v>
      </c>
      <c r="C9874" s="29" t="s">
        <v>24840</v>
      </c>
    </row>
    <row r="9875" spans="1:3" x14ac:dyDescent="0.25">
      <c r="A9875" s="38" t="s">
        <v>24795</v>
      </c>
      <c r="B9875" s="29">
        <v>1</v>
      </c>
      <c r="C9875" s="29" t="s">
        <v>24840</v>
      </c>
    </row>
    <row r="9876" spans="1:3" x14ac:dyDescent="0.25">
      <c r="A9876" s="38" t="s">
        <v>24796</v>
      </c>
      <c r="B9876" s="29">
        <v>1</v>
      </c>
      <c r="C9876" s="29" t="s">
        <v>24840</v>
      </c>
    </row>
    <row r="9877" spans="1:3" x14ac:dyDescent="0.25">
      <c r="A9877" s="38" t="s">
        <v>24797</v>
      </c>
      <c r="B9877" s="29">
        <v>1</v>
      </c>
      <c r="C9877" s="29" t="s">
        <v>24840</v>
      </c>
    </row>
    <row r="9878" spans="1:3" x14ac:dyDescent="0.25">
      <c r="A9878" s="38" t="s">
        <v>24798</v>
      </c>
      <c r="B9878" s="29">
        <v>1</v>
      </c>
      <c r="C9878" s="29" t="s">
        <v>24840</v>
      </c>
    </row>
    <row r="9879" spans="1:3" x14ac:dyDescent="0.25">
      <c r="A9879" s="38" t="s">
        <v>24799</v>
      </c>
      <c r="B9879" s="29">
        <v>1</v>
      </c>
      <c r="C9879" s="29" t="s">
        <v>24840</v>
      </c>
    </row>
    <row r="9880" spans="1:3" x14ac:dyDescent="0.25">
      <c r="A9880" s="38" t="s">
        <v>24800</v>
      </c>
      <c r="B9880" s="29">
        <v>1</v>
      </c>
      <c r="C9880" s="29" t="s">
        <v>24840</v>
      </c>
    </row>
    <row r="9881" spans="1:3" x14ac:dyDescent="0.25">
      <c r="A9881" s="38" t="s">
        <v>24801</v>
      </c>
      <c r="B9881" s="29">
        <v>1</v>
      </c>
      <c r="C9881" s="29" t="s">
        <v>24840</v>
      </c>
    </row>
    <row r="9882" spans="1:3" x14ac:dyDescent="0.25">
      <c r="A9882" s="38" t="s">
        <v>24802</v>
      </c>
      <c r="B9882" s="29">
        <v>1</v>
      </c>
      <c r="C9882" s="29" t="s">
        <v>24840</v>
      </c>
    </row>
    <row r="9883" spans="1:3" x14ac:dyDescent="0.25">
      <c r="A9883" s="38" t="s">
        <v>24803</v>
      </c>
      <c r="B9883" s="29">
        <v>1</v>
      </c>
      <c r="C9883" s="29" t="s">
        <v>24840</v>
      </c>
    </row>
    <row r="9884" spans="1:3" x14ac:dyDescent="0.25">
      <c r="A9884" s="38" t="s">
        <v>24804</v>
      </c>
      <c r="B9884" s="29">
        <v>1</v>
      </c>
      <c r="C9884" s="29" t="s">
        <v>24840</v>
      </c>
    </row>
    <row r="9885" spans="1:3" x14ac:dyDescent="0.25">
      <c r="A9885" s="38" t="s">
        <v>24805</v>
      </c>
      <c r="B9885" s="29">
        <v>1</v>
      </c>
      <c r="C9885" s="29" t="s">
        <v>24840</v>
      </c>
    </row>
    <row r="9886" spans="1:3" x14ac:dyDescent="0.25">
      <c r="A9886" s="38" t="s">
        <v>24806</v>
      </c>
      <c r="B9886" s="29">
        <v>1</v>
      </c>
      <c r="C9886" s="29" t="s">
        <v>24840</v>
      </c>
    </row>
    <row r="9887" spans="1:3" x14ac:dyDescent="0.25">
      <c r="A9887" s="38" t="s">
        <v>24807</v>
      </c>
      <c r="B9887" s="29">
        <v>1</v>
      </c>
      <c r="C9887" s="29" t="s">
        <v>24840</v>
      </c>
    </row>
    <row r="9888" spans="1:3" x14ac:dyDescent="0.25">
      <c r="A9888" s="38" t="s">
        <v>24808</v>
      </c>
      <c r="B9888" s="29">
        <v>1</v>
      </c>
      <c r="C9888" s="29" t="s">
        <v>24840</v>
      </c>
    </row>
    <row r="9889" spans="1:3" x14ac:dyDescent="0.25">
      <c r="A9889" s="38" t="s">
        <v>24809</v>
      </c>
      <c r="B9889" s="29">
        <v>1</v>
      </c>
      <c r="C9889" s="29" t="s">
        <v>24840</v>
      </c>
    </row>
    <row r="9890" spans="1:3" x14ac:dyDescent="0.25">
      <c r="A9890" s="38" t="s">
        <v>24810</v>
      </c>
      <c r="B9890" s="29">
        <v>1</v>
      </c>
      <c r="C9890" s="29" t="s">
        <v>24840</v>
      </c>
    </row>
    <row r="9891" spans="1:3" x14ac:dyDescent="0.25">
      <c r="A9891" s="38" t="s">
        <v>24811</v>
      </c>
      <c r="B9891" s="29">
        <v>1</v>
      </c>
      <c r="C9891" s="29" t="s">
        <v>24840</v>
      </c>
    </row>
    <row r="9892" spans="1:3" x14ac:dyDescent="0.25">
      <c r="A9892" s="38" t="s">
        <v>24812</v>
      </c>
      <c r="B9892" s="29">
        <v>1</v>
      </c>
      <c r="C9892" s="29" t="s">
        <v>24840</v>
      </c>
    </row>
    <row r="9893" spans="1:3" x14ac:dyDescent="0.25">
      <c r="A9893" s="38" t="s">
        <v>24813</v>
      </c>
      <c r="B9893" s="29">
        <v>1</v>
      </c>
      <c r="C9893" s="29" t="s">
        <v>24840</v>
      </c>
    </row>
    <row r="9894" spans="1:3" x14ac:dyDescent="0.25">
      <c r="A9894" s="38" t="s">
        <v>24814</v>
      </c>
      <c r="B9894" s="29">
        <v>1</v>
      </c>
      <c r="C9894" s="29" t="s">
        <v>24840</v>
      </c>
    </row>
    <row r="9895" spans="1:3" x14ac:dyDescent="0.25">
      <c r="A9895" s="38" t="s">
        <v>24815</v>
      </c>
      <c r="B9895" s="29">
        <v>1</v>
      </c>
      <c r="C9895" s="29" t="s">
        <v>24840</v>
      </c>
    </row>
    <row r="9896" spans="1:3" x14ac:dyDescent="0.25">
      <c r="A9896" s="38" t="s">
        <v>24816</v>
      </c>
      <c r="B9896" s="29">
        <v>1</v>
      </c>
      <c r="C9896" s="29" t="s">
        <v>24840</v>
      </c>
    </row>
    <row r="9897" spans="1:3" x14ac:dyDescent="0.25">
      <c r="A9897" s="38" t="s">
        <v>24817</v>
      </c>
      <c r="B9897" s="29">
        <v>1</v>
      </c>
      <c r="C9897" s="29" t="s">
        <v>24840</v>
      </c>
    </row>
    <row r="9898" spans="1:3" x14ac:dyDescent="0.25">
      <c r="A9898" s="38" t="s">
        <v>24818</v>
      </c>
      <c r="B9898" s="29">
        <v>1</v>
      </c>
      <c r="C9898" s="29" t="s">
        <v>24840</v>
      </c>
    </row>
    <row r="9899" spans="1:3" x14ac:dyDescent="0.25">
      <c r="A9899" s="38" t="s">
        <v>24819</v>
      </c>
      <c r="B9899" s="29">
        <v>1</v>
      </c>
      <c r="C9899" s="29" t="s">
        <v>24840</v>
      </c>
    </row>
    <row r="9900" spans="1:3" x14ac:dyDescent="0.25">
      <c r="A9900" s="38" t="s">
        <v>24820</v>
      </c>
      <c r="B9900" s="29">
        <v>1</v>
      </c>
      <c r="C9900" s="29" t="s">
        <v>24840</v>
      </c>
    </row>
    <row r="9901" spans="1:3" x14ac:dyDescent="0.25">
      <c r="A9901" s="38" t="s">
        <v>24821</v>
      </c>
      <c r="B9901" s="29">
        <v>1</v>
      </c>
      <c r="C9901" s="29" t="s">
        <v>24840</v>
      </c>
    </row>
    <row r="9902" spans="1:3" x14ac:dyDescent="0.25">
      <c r="A9902" s="38" t="s">
        <v>24822</v>
      </c>
      <c r="B9902" s="29">
        <v>1</v>
      </c>
      <c r="C9902" s="29" t="s">
        <v>24840</v>
      </c>
    </row>
    <row r="9903" spans="1:3" x14ac:dyDescent="0.25">
      <c r="A9903" s="38" t="s">
        <v>24823</v>
      </c>
      <c r="B9903" s="29">
        <v>1</v>
      </c>
      <c r="C9903" s="29" t="s">
        <v>24840</v>
      </c>
    </row>
    <row r="9904" spans="1:3" x14ac:dyDescent="0.25">
      <c r="A9904" s="38" t="s">
        <v>24824</v>
      </c>
      <c r="B9904" s="29">
        <v>1</v>
      </c>
      <c r="C9904" s="29" t="s">
        <v>24840</v>
      </c>
    </row>
    <row r="9905" spans="1:3" x14ac:dyDescent="0.25">
      <c r="A9905" s="38" t="s">
        <v>24825</v>
      </c>
      <c r="B9905" s="29">
        <v>1</v>
      </c>
      <c r="C9905" s="29" t="s">
        <v>24840</v>
      </c>
    </row>
    <row r="9906" spans="1:3" x14ac:dyDescent="0.25">
      <c r="A9906" s="38" t="s">
        <v>24826</v>
      </c>
      <c r="B9906" s="29">
        <v>1</v>
      </c>
      <c r="C9906" s="29" t="s">
        <v>24840</v>
      </c>
    </row>
    <row r="9907" spans="1:3" x14ac:dyDescent="0.25">
      <c r="A9907" s="38" t="s">
        <v>24827</v>
      </c>
      <c r="B9907" s="29">
        <v>1</v>
      </c>
      <c r="C9907" s="29" t="s">
        <v>24840</v>
      </c>
    </row>
    <row r="9908" spans="1:3" x14ac:dyDescent="0.25">
      <c r="A9908" s="38" t="s">
        <v>24828</v>
      </c>
      <c r="B9908" s="29">
        <v>1</v>
      </c>
      <c r="C9908" s="29" t="s">
        <v>24840</v>
      </c>
    </row>
    <row r="9909" spans="1:3" x14ac:dyDescent="0.25">
      <c r="A9909" s="38" t="s">
        <v>24829</v>
      </c>
      <c r="B9909" s="29">
        <v>1</v>
      </c>
      <c r="C9909" s="29" t="s">
        <v>24840</v>
      </c>
    </row>
    <row r="9910" spans="1:3" x14ac:dyDescent="0.25">
      <c r="A9910" s="38" t="s">
        <v>24830</v>
      </c>
      <c r="B9910" s="29">
        <v>1</v>
      </c>
      <c r="C9910" s="29" t="s">
        <v>24840</v>
      </c>
    </row>
    <row r="9911" spans="1:3" x14ac:dyDescent="0.25">
      <c r="A9911" s="38" t="s">
        <v>24831</v>
      </c>
      <c r="B9911" s="29">
        <v>1</v>
      </c>
      <c r="C9911" s="29" t="s">
        <v>24840</v>
      </c>
    </row>
    <row r="9912" spans="1:3" x14ac:dyDescent="0.25">
      <c r="A9912" s="38" t="s">
        <v>24832</v>
      </c>
      <c r="B9912" s="29">
        <v>1</v>
      </c>
      <c r="C9912" s="29" t="s">
        <v>24840</v>
      </c>
    </row>
    <row r="9913" spans="1:3" x14ac:dyDescent="0.25">
      <c r="A9913" s="38" t="s">
        <v>24833</v>
      </c>
      <c r="B9913" s="29">
        <v>1</v>
      </c>
      <c r="C9913" s="29" t="s">
        <v>24840</v>
      </c>
    </row>
    <row r="9914" spans="1:3" x14ac:dyDescent="0.25">
      <c r="A9914" s="38" t="s">
        <v>24834</v>
      </c>
      <c r="B9914" s="29">
        <v>1</v>
      </c>
      <c r="C9914" s="29" t="s">
        <v>24840</v>
      </c>
    </row>
    <row r="9915" spans="1:3" x14ac:dyDescent="0.25">
      <c r="A9915" s="38" t="s">
        <v>24835</v>
      </c>
      <c r="B9915" s="29">
        <v>1</v>
      </c>
      <c r="C9915" s="29" t="s">
        <v>24840</v>
      </c>
    </row>
    <row r="9916" spans="1:3" x14ac:dyDescent="0.25">
      <c r="A9916" s="38" t="s">
        <v>24836</v>
      </c>
      <c r="B9916" s="29">
        <v>1</v>
      </c>
      <c r="C9916" s="29" t="s">
        <v>24840</v>
      </c>
    </row>
    <row r="9917" spans="1:3" x14ac:dyDescent="0.25">
      <c r="A9917" s="38" t="s">
        <v>24837</v>
      </c>
      <c r="B9917" s="29">
        <v>1</v>
      </c>
      <c r="C9917" s="29" t="s">
        <v>24840</v>
      </c>
    </row>
    <row r="9918" spans="1:3" x14ac:dyDescent="0.25">
      <c r="A9918" s="38" t="s">
        <v>24838</v>
      </c>
      <c r="B9918" s="29">
        <v>1</v>
      </c>
      <c r="C9918" s="29" t="s">
        <v>24840</v>
      </c>
    </row>
    <row r="9919" spans="1:3" x14ac:dyDescent="0.25">
      <c r="A9919" s="38" t="s">
        <v>24839</v>
      </c>
      <c r="B9919" s="29">
        <v>1</v>
      </c>
      <c r="C9919" s="29" t="s">
        <v>24840</v>
      </c>
    </row>
    <row r="9920" spans="1:3" x14ac:dyDescent="0.25">
      <c r="A9920" s="40" t="s">
        <v>25045</v>
      </c>
      <c r="B9920" s="29">
        <v>2</v>
      </c>
      <c r="C9920" s="29" t="s">
        <v>24840</v>
      </c>
    </row>
    <row r="9921" spans="1:3" x14ac:dyDescent="0.25">
      <c r="A9921" s="40" t="s">
        <v>25046</v>
      </c>
      <c r="B9921" s="29">
        <v>2</v>
      </c>
      <c r="C9921" s="29" t="s">
        <v>24840</v>
      </c>
    </row>
    <row r="9922" spans="1:3" x14ac:dyDescent="0.25">
      <c r="A9922" s="40" t="s">
        <v>25047</v>
      </c>
      <c r="B9922" s="29">
        <v>2</v>
      </c>
      <c r="C9922" s="29" t="s">
        <v>24840</v>
      </c>
    </row>
    <row r="9923" spans="1:3" x14ac:dyDescent="0.25">
      <c r="A9923" s="40" t="s">
        <v>25048</v>
      </c>
      <c r="B9923" s="29">
        <v>2</v>
      </c>
      <c r="C9923" s="29" t="s">
        <v>24840</v>
      </c>
    </row>
    <row r="9924" spans="1:3" x14ac:dyDescent="0.25">
      <c r="A9924" s="40" t="s">
        <v>25049</v>
      </c>
      <c r="B9924" s="29">
        <v>2</v>
      </c>
      <c r="C9924" s="29" t="s">
        <v>24840</v>
      </c>
    </row>
    <row r="9925" spans="1:3" x14ac:dyDescent="0.25">
      <c r="A9925" s="40" t="s">
        <v>25050</v>
      </c>
      <c r="B9925" s="29">
        <v>2</v>
      </c>
      <c r="C9925" s="29" t="s">
        <v>24840</v>
      </c>
    </row>
    <row r="9926" spans="1:3" x14ac:dyDescent="0.25">
      <c r="A9926" s="40" t="s">
        <v>25051</v>
      </c>
      <c r="B9926" s="29">
        <v>2</v>
      </c>
      <c r="C9926" s="29" t="s">
        <v>24840</v>
      </c>
    </row>
    <row r="9927" spans="1:3" x14ac:dyDescent="0.25">
      <c r="A9927" s="40" t="s">
        <v>25052</v>
      </c>
      <c r="B9927" s="29">
        <v>2</v>
      </c>
      <c r="C9927" s="29" t="s">
        <v>24840</v>
      </c>
    </row>
    <row r="9928" spans="1:3" x14ac:dyDescent="0.25">
      <c r="A9928" s="40" t="s">
        <v>25053</v>
      </c>
      <c r="B9928" s="29">
        <v>2</v>
      </c>
      <c r="C9928" s="29" t="s">
        <v>24840</v>
      </c>
    </row>
    <row r="9929" spans="1:3" x14ac:dyDescent="0.25">
      <c r="A9929" s="40" t="s">
        <v>25054</v>
      </c>
      <c r="B9929" s="29">
        <v>2</v>
      </c>
      <c r="C9929" s="29" t="s">
        <v>24840</v>
      </c>
    </row>
    <row r="9930" spans="1:3" x14ac:dyDescent="0.25">
      <c r="A9930" s="40" t="s">
        <v>25055</v>
      </c>
      <c r="B9930" s="29">
        <v>2</v>
      </c>
      <c r="C9930" s="29" t="s">
        <v>24840</v>
      </c>
    </row>
    <row r="9931" spans="1:3" x14ac:dyDescent="0.25">
      <c r="A9931" s="40" t="s">
        <v>25056</v>
      </c>
      <c r="B9931" s="29">
        <v>2</v>
      </c>
      <c r="C9931" s="29" t="s">
        <v>24840</v>
      </c>
    </row>
    <row r="9932" spans="1:3" x14ac:dyDescent="0.25">
      <c r="A9932" s="40" t="s">
        <v>25057</v>
      </c>
      <c r="B9932" s="29">
        <v>1</v>
      </c>
      <c r="C9932" s="29" t="s">
        <v>24840</v>
      </c>
    </row>
    <row r="9933" spans="1:3" x14ac:dyDescent="0.25">
      <c r="A9933" s="40" t="s">
        <v>25058</v>
      </c>
      <c r="B9933" s="29">
        <v>2</v>
      </c>
      <c r="C9933" s="29" t="s">
        <v>24840</v>
      </c>
    </row>
    <row r="9934" spans="1:3" x14ac:dyDescent="0.25">
      <c r="A9934" s="40" t="s">
        <v>25059</v>
      </c>
      <c r="B9934" s="29">
        <v>2</v>
      </c>
      <c r="C9934" s="29" t="s">
        <v>24840</v>
      </c>
    </row>
    <row r="9935" spans="1:3" x14ac:dyDescent="0.25">
      <c r="A9935" s="40" t="s">
        <v>25060</v>
      </c>
      <c r="B9935" s="29">
        <v>2</v>
      </c>
      <c r="C9935" s="29" t="s">
        <v>24840</v>
      </c>
    </row>
    <row r="9936" spans="1:3" x14ac:dyDescent="0.25">
      <c r="A9936" s="38" t="s">
        <v>25061</v>
      </c>
      <c r="B9936" s="29">
        <v>2</v>
      </c>
      <c r="C9936" s="29" t="s">
        <v>24840</v>
      </c>
    </row>
    <row r="9937" spans="1:3" x14ac:dyDescent="0.25">
      <c r="A9937" s="38" t="s">
        <v>25062</v>
      </c>
      <c r="B9937" s="29">
        <v>2</v>
      </c>
      <c r="C9937" s="29" t="s">
        <v>24840</v>
      </c>
    </row>
    <row r="9938" spans="1:3" x14ac:dyDescent="0.25">
      <c r="A9938" s="38" t="s">
        <v>25063</v>
      </c>
      <c r="B9938" s="29">
        <v>1</v>
      </c>
      <c r="C9938" s="29" t="s">
        <v>24840</v>
      </c>
    </row>
    <row r="9939" spans="1:3" x14ac:dyDescent="0.25">
      <c r="A9939" s="38" t="s">
        <v>25064</v>
      </c>
      <c r="B9939" s="29">
        <v>1</v>
      </c>
      <c r="C9939" s="29" t="s">
        <v>24840</v>
      </c>
    </row>
    <row r="9940" spans="1:3" x14ac:dyDescent="0.25">
      <c r="A9940" s="38" t="s">
        <v>25065</v>
      </c>
      <c r="B9940" s="29">
        <v>1</v>
      </c>
      <c r="C9940" s="29" t="s">
        <v>24840</v>
      </c>
    </row>
    <row r="9941" spans="1:3" x14ac:dyDescent="0.25">
      <c r="A9941" s="38" t="s">
        <v>25066</v>
      </c>
      <c r="B9941" s="29">
        <v>1</v>
      </c>
      <c r="C9941" s="29" t="s">
        <v>24840</v>
      </c>
    </row>
    <row r="9942" spans="1:3" x14ac:dyDescent="0.25">
      <c r="A9942" s="38" t="s">
        <v>25067</v>
      </c>
      <c r="B9942" s="29">
        <v>1</v>
      </c>
      <c r="C9942" s="29" t="s">
        <v>24840</v>
      </c>
    </row>
    <row r="9943" spans="1:3" x14ac:dyDescent="0.25">
      <c r="A9943" s="38" t="s">
        <v>25068</v>
      </c>
      <c r="B9943" s="29">
        <v>1</v>
      </c>
      <c r="C9943" s="29" t="s">
        <v>24840</v>
      </c>
    </row>
    <row r="9944" spans="1:3" x14ac:dyDescent="0.25">
      <c r="A9944" s="38" t="s">
        <v>25069</v>
      </c>
      <c r="B9944" s="29">
        <v>1</v>
      </c>
      <c r="C9944" s="29" t="s">
        <v>24840</v>
      </c>
    </row>
    <row r="9945" spans="1:3" x14ac:dyDescent="0.25">
      <c r="A9945" s="38" t="s">
        <v>25070</v>
      </c>
      <c r="B9945" s="29">
        <v>1</v>
      </c>
      <c r="C9945" s="29" t="s">
        <v>24840</v>
      </c>
    </row>
    <row r="9946" spans="1:3" x14ac:dyDescent="0.25">
      <c r="A9946" s="38" t="s">
        <v>25071</v>
      </c>
      <c r="B9946" s="29">
        <v>1</v>
      </c>
      <c r="C9946" s="29" t="s">
        <v>24840</v>
      </c>
    </row>
    <row r="9947" spans="1:3" x14ac:dyDescent="0.25">
      <c r="A9947" s="38" t="s">
        <v>25072</v>
      </c>
      <c r="B9947" s="29">
        <v>1</v>
      </c>
      <c r="C9947" s="29" t="s">
        <v>24840</v>
      </c>
    </row>
    <row r="9948" spans="1:3" x14ac:dyDescent="0.25">
      <c r="A9948" s="38" t="s">
        <v>25073</v>
      </c>
      <c r="B9948" s="29">
        <v>1</v>
      </c>
      <c r="C9948" s="29" t="s">
        <v>24840</v>
      </c>
    </row>
    <row r="9949" spans="1:3" x14ac:dyDescent="0.25">
      <c r="A9949" s="38" t="s">
        <v>25074</v>
      </c>
      <c r="B9949" s="29">
        <v>1</v>
      </c>
      <c r="C9949" s="29" t="s">
        <v>24840</v>
      </c>
    </row>
    <row r="9950" spans="1:3" x14ac:dyDescent="0.25">
      <c r="A9950" s="38" t="s">
        <v>25075</v>
      </c>
      <c r="B9950" s="29">
        <v>1</v>
      </c>
      <c r="C9950" s="29" t="s">
        <v>24840</v>
      </c>
    </row>
    <row r="9951" spans="1:3" x14ac:dyDescent="0.25">
      <c r="A9951" s="38" t="s">
        <v>25076</v>
      </c>
      <c r="B9951" s="29">
        <v>1</v>
      </c>
      <c r="C9951" s="29" t="s">
        <v>24840</v>
      </c>
    </row>
    <row r="9952" spans="1:3" x14ac:dyDescent="0.25">
      <c r="A9952" s="38" t="s">
        <v>25650</v>
      </c>
      <c r="B9952" s="29">
        <v>1</v>
      </c>
      <c r="C9952" s="29" t="s">
        <v>24840</v>
      </c>
    </row>
    <row r="9953" spans="1:3" x14ac:dyDescent="0.25">
      <c r="A9953" s="38" t="s">
        <v>25077</v>
      </c>
      <c r="B9953" s="29">
        <v>1</v>
      </c>
      <c r="C9953" s="29" t="s">
        <v>24840</v>
      </c>
    </row>
    <row r="9954" spans="1:3" x14ac:dyDescent="0.25">
      <c r="A9954" s="38" t="s">
        <v>25078</v>
      </c>
      <c r="B9954" s="29">
        <v>1</v>
      </c>
      <c r="C9954" s="29" t="s">
        <v>24840</v>
      </c>
    </row>
    <row r="9955" spans="1:3" x14ac:dyDescent="0.25">
      <c r="A9955" s="38" t="s">
        <v>25079</v>
      </c>
      <c r="B9955" s="29">
        <v>1</v>
      </c>
      <c r="C9955" s="29" t="s">
        <v>24840</v>
      </c>
    </row>
    <row r="9956" spans="1:3" x14ac:dyDescent="0.25">
      <c r="A9956" s="38" t="s">
        <v>25080</v>
      </c>
      <c r="B9956" s="29">
        <v>1</v>
      </c>
      <c r="C9956" s="29" t="s">
        <v>24840</v>
      </c>
    </row>
    <row r="9957" spans="1:3" x14ac:dyDescent="0.25">
      <c r="A9957" s="38" t="s">
        <v>25081</v>
      </c>
      <c r="B9957" s="29">
        <v>1</v>
      </c>
      <c r="C9957" s="29" t="s">
        <v>24840</v>
      </c>
    </row>
    <row r="9958" spans="1:3" x14ac:dyDescent="0.25">
      <c r="A9958" s="38" t="s">
        <v>25082</v>
      </c>
      <c r="B9958" s="29">
        <v>1</v>
      </c>
      <c r="C9958" s="29" t="s">
        <v>24840</v>
      </c>
    </row>
    <row r="9959" spans="1:3" x14ac:dyDescent="0.25">
      <c r="A9959" s="38" t="s">
        <v>25083</v>
      </c>
      <c r="B9959" s="29">
        <v>1</v>
      </c>
      <c r="C9959" s="29" t="s">
        <v>24840</v>
      </c>
    </row>
    <row r="9960" spans="1:3" x14ac:dyDescent="0.25">
      <c r="A9960" s="38" t="s">
        <v>25084</v>
      </c>
      <c r="B9960" s="29">
        <v>1</v>
      </c>
      <c r="C9960" s="29" t="s">
        <v>24840</v>
      </c>
    </row>
    <row r="9961" spans="1:3" x14ac:dyDescent="0.25">
      <c r="A9961" s="38" t="s">
        <v>25085</v>
      </c>
      <c r="B9961" s="29">
        <v>1</v>
      </c>
      <c r="C9961" s="29" t="s">
        <v>24840</v>
      </c>
    </row>
    <row r="9962" spans="1:3" x14ac:dyDescent="0.25">
      <c r="A9962" s="38" t="s">
        <v>25086</v>
      </c>
      <c r="B9962" s="29">
        <v>1</v>
      </c>
      <c r="C9962" s="29" t="s">
        <v>24840</v>
      </c>
    </row>
    <row r="9963" spans="1:3" x14ac:dyDescent="0.25">
      <c r="A9963" s="38" t="s">
        <v>25087</v>
      </c>
      <c r="B9963" s="29">
        <v>1</v>
      </c>
      <c r="C9963" s="29" t="s">
        <v>24840</v>
      </c>
    </row>
    <row r="9964" spans="1:3" x14ac:dyDescent="0.25">
      <c r="A9964" s="38" t="s">
        <v>25088</v>
      </c>
      <c r="B9964" s="29">
        <v>1</v>
      </c>
      <c r="C9964" s="29" t="s">
        <v>24840</v>
      </c>
    </row>
    <row r="9965" spans="1:3" x14ac:dyDescent="0.25">
      <c r="A9965" s="38" t="s">
        <v>25089</v>
      </c>
      <c r="B9965" s="29">
        <v>1</v>
      </c>
      <c r="C9965" s="29" t="s">
        <v>24840</v>
      </c>
    </row>
    <row r="9966" spans="1:3" x14ac:dyDescent="0.25">
      <c r="A9966" s="38" t="s">
        <v>25090</v>
      </c>
      <c r="B9966" s="29">
        <v>1</v>
      </c>
      <c r="C9966" s="29" t="s">
        <v>24840</v>
      </c>
    </row>
    <row r="9967" spans="1:3" x14ac:dyDescent="0.25">
      <c r="A9967" s="38" t="s">
        <v>25091</v>
      </c>
      <c r="B9967" s="29">
        <v>1</v>
      </c>
      <c r="C9967" s="29" t="s">
        <v>24840</v>
      </c>
    </row>
    <row r="9968" spans="1:3" x14ac:dyDescent="0.25">
      <c r="A9968" s="38" t="s">
        <v>25092</v>
      </c>
      <c r="B9968" s="29">
        <v>1</v>
      </c>
      <c r="C9968" s="29" t="s">
        <v>24840</v>
      </c>
    </row>
    <row r="9969" spans="1:3" x14ac:dyDescent="0.25">
      <c r="A9969" s="38" t="s">
        <v>25093</v>
      </c>
      <c r="B9969" s="29">
        <v>1</v>
      </c>
      <c r="C9969" s="29" t="s">
        <v>24840</v>
      </c>
    </row>
    <row r="9970" spans="1:3" x14ac:dyDescent="0.25">
      <c r="A9970" s="38" t="s">
        <v>25094</v>
      </c>
      <c r="B9970" s="29">
        <v>1</v>
      </c>
      <c r="C9970" s="29" t="s">
        <v>24840</v>
      </c>
    </row>
    <row r="9971" spans="1:3" x14ac:dyDescent="0.25">
      <c r="A9971" s="38" t="s">
        <v>25095</v>
      </c>
      <c r="B9971" s="29">
        <v>1</v>
      </c>
      <c r="C9971" s="29" t="s">
        <v>24840</v>
      </c>
    </row>
    <row r="9972" spans="1:3" x14ac:dyDescent="0.25">
      <c r="A9972" s="38" t="s">
        <v>25096</v>
      </c>
      <c r="B9972" s="29">
        <v>1</v>
      </c>
      <c r="C9972" s="29" t="s">
        <v>24840</v>
      </c>
    </row>
    <row r="9973" spans="1:3" x14ac:dyDescent="0.25">
      <c r="A9973" s="38" t="s">
        <v>25097</v>
      </c>
      <c r="B9973" s="29">
        <v>1</v>
      </c>
      <c r="C9973" s="29" t="s">
        <v>24840</v>
      </c>
    </row>
    <row r="9974" spans="1:3" x14ac:dyDescent="0.25">
      <c r="A9974" s="38" t="s">
        <v>25098</v>
      </c>
      <c r="B9974" s="29">
        <v>1</v>
      </c>
      <c r="C9974" s="29" t="s">
        <v>24840</v>
      </c>
    </row>
    <row r="9975" spans="1:3" x14ac:dyDescent="0.25">
      <c r="A9975" s="38" t="s">
        <v>25099</v>
      </c>
      <c r="B9975" s="29">
        <v>1</v>
      </c>
      <c r="C9975" s="29" t="s">
        <v>24840</v>
      </c>
    </row>
    <row r="9976" spans="1:3" x14ac:dyDescent="0.25">
      <c r="A9976" s="38" t="s">
        <v>25651</v>
      </c>
      <c r="B9976" s="29">
        <v>2</v>
      </c>
      <c r="C9976" s="29" t="s">
        <v>24840</v>
      </c>
    </row>
    <row r="9977" spans="1:3" x14ac:dyDescent="0.25">
      <c r="A9977" s="38" t="s">
        <v>25100</v>
      </c>
      <c r="B9977" s="29">
        <v>1</v>
      </c>
      <c r="C9977" s="29" t="s">
        <v>24840</v>
      </c>
    </row>
    <row r="9978" spans="1:3" x14ac:dyDescent="0.25">
      <c r="A9978" s="38" t="s">
        <v>25101</v>
      </c>
      <c r="B9978" s="29">
        <v>1</v>
      </c>
      <c r="C9978" s="29" t="s">
        <v>24840</v>
      </c>
    </row>
    <row r="9979" spans="1:3" x14ac:dyDescent="0.25">
      <c r="A9979" s="38" t="s">
        <v>25102</v>
      </c>
      <c r="B9979" s="29">
        <v>1</v>
      </c>
      <c r="C9979" s="29" t="s">
        <v>24840</v>
      </c>
    </row>
    <row r="9980" spans="1:3" x14ac:dyDescent="0.25">
      <c r="A9980" s="38" t="s">
        <v>25103</v>
      </c>
      <c r="B9980" s="29">
        <v>1</v>
      </c>
      <c r="C9980" s="29" t="s">
        <v>24840</v>
      </c>
    </row>
    <row r="9981" spans="1:3" x14ac:dyDescent="0.25">
      <c r="A9981" s="38" t="s">
        <v>25104</v>
      </c>
      <c r="B9981" s="29">
        <v>1</v>
      </c>
      <c r="C9981" s="29" t="s">
        <v>24840</v>
      </c>
    </row>
    <row r="9982" spans="1:3" x14ac:dyDescent="0.25">
      <c r="A9982" s="38" t="s">
        <v>25105</v>
      </c>
      <c r="B9982" s="29">
        <v>1</v>
      </c>
      <c r="C9982" s="29" t="s">
        <v>24840</v>
      </c>
    </row>
    <row r="9983" spans="1:3" x14ac:dyDescent="0.25">
      <c r="A9983" s="38" t="s">
        <v>25106</v>
      </c>
      <c r="B9983" s="29">
        <v>1</v>
      </c>
      <c r="C9983" s="29" t="s">
        <v>24840</v>
      </c>
    </row>
    <row r="9984" spans="1:3" x14ac:dyDescent="0.25">
      <c r="A9984" s="38" t="s">
        <v>25107</v>
      </c>
      <c r="B9984" s="29">
        <v>1</v>
      </c>
      <c r="C9984" s="29" t="s">
        <v>24840</v>
      </c>
    </row>
    <row r="9985" spans="1:3" x14ac:dyDescent="0.25">
      <c r="A9985" s="38" t="s">
        <v>25108</v>
      </c>
      <c r="B9985" s="29">
        <v>1</v>
      </c>
      <c r="C9985" s="29" t="s">
        <v>24840</v>
      </c>
    </row>
    <row r="9986" spans="1:3" x14ac:dyDescent="0.25">
      <c r="A9986" s="38" t="s">
        <v>25109</v>
      </c>
      <c r="B9986" s="29">
        <v>1</v>
      </c>
      <c r="C9986" s="29" t="s">
        <v>24840</v>
      </c>
    </row>
    <row r="9987" spans="1:3" x14ac:dyDescent="0.25">
      <c r="A9987" s="38" t="s">
        <v>25110</v>
      </c>
      <c r="B9987" s="29">
        <v>1</v>
      </c>
      <c r="C9987" s="29" t="s">
        <v>24840</v>
      </c>
    </row>
    <row r="9988" spans="1:3" x14ac:dyDescent="0.25">
      <c r="A9988" s="38" t="s">
        <v>25111</v>
      </c>
      <c r="B9988" s="29">
        <v>1</v>
      </c>
      <c r="C9988" s="29" t="s">
        <v>24840</v>
      </c>
    </row>
    <row r="9989" spans="1:3" x14ac:dyDescent="0.25">
      <c r="A9989" s="38" t="s">
        <v>25112</v>
      </c>
      <c r="B9989" s="29">
        <v>1</v>
      </c>
      <c r="C9989" s="29" t="s">
        <v>24840</v>
      </c>
    </row>
    <row r="9990" spans="1:3" x14ac:dyDescent="0.25">
      <c r="A9990" s="38" t="s">
        <v>25113</v>
      </c>
      <c r="B9990" s="29">
        <v>1</v>
      </c>
      <c r="C9990" s="29" t="s">
        <v>24840</v>
      </c>
    </row>
    <row r="9991" spans="1:3" x14ac:dyDescent="0.25">
      <c r="A9991" s="38" t="s">
        <v>25114</v>
      </c>
      <c r="B9991" s="29">
        <v>1</v>
      </c>
      <c r="C9991" s="29" t="s">
        <v>24840</v>
      </c>
    </row>
    <row r="9992" spans="1:3" x14ac:dyDescent="0.25">
      <c r="A9992" s="38" t="s">
        <v>25115</v>
      </c>
      <c r="B9992" s="29">
        <v>1</v>
      </c>
      <c r="C9992" s="29" t="s">
        <v>24840</v>
      </c>
    </row>
    <row r="9993" spans="1:3" x14ac:dyDescent="0.25">
      <c r="A9993" s="38" t="s">
        <v>25116</v>
      </c>
      <c r="B9993" s="29">
        <v>1</v>
      </c>
      <c r="C9993" s="29" t="s">
        <v>24840</v>
      </c>
    </row>
    <row r="9994" spans="1:3" x14ac:dyDescent="0.25">
      <c r="A9994" s="38" t="s">
        <v>25117</v>
      </c>
      <c r="B9994" s="29">
        <v>1</v>
      </c>
      <c r="C9994" s="29" t="s">
        <v>24840</v>
      </c>
    </row>
    <row r="9995" spans="1:3" x14ac:dyDescent="0.25">
      <c r="A9995" s="38" t="s">
        <v>25118</v>
      </c>
      <c r="B9995" s="29">
        <v>1</v>
      </c>
      <c r="C9995" s="29" t="s">
        <v>24840</v>
      </c>
    </row>
    <row r="9996" spans="1:3" x14ac:dyDescent="0.25">
      <c r="A9996" s="38" t="s">
        <v>25119</v>
      </c>
      <c r="B9996" s="29">
        <v>1</v>
      </c>
      <c r="C9996" s="29" t="s">
        <v>24840</v>
      </c>
    </row>
    <row r="9997" spans="1:3" x14ac:dyDescent="0.25">
      <c r="A9997" s="38" t="s">
        <v>25120</v>
      </c>
      <c r="B9997" s="29">
        <v>1</v>
      </c>
      <c r="C9997" s="29" t="s">
        <v>24840</v>
      </c>
    </row>
    <row r="9998" spans="1:3" x14ac:dyDescent="0.25">
      <c r="A9998" s="38" t="s">
        <v>25121</v>
      </c>
      <c r="B9998" s="29">
        <v>1</v>
      </c>
      <c r="C9998" s="29" t="s">
        <v>24840</v>
      </c>
    </row>
    <row r="9999" spans="1:3" x14ac:dyDescent="0.25">
      <c r="A9999" s="38" t="s">
        <v>25122</v>
      </c>
      <c r="B9999" s="29">
        <v>1</v>
      </c>
      <c r="C9999" s="29" t="s">
        <v>24840</v>
      </c>
    </row>
    <row r="10000" spans="1:3" x14ac:dyDescent="0.25">
      <c r="A10000" s="38" t="s">
        <v>25123</v>
      </c>
      <c r="B10000" s="29">
        <v>1</v>
      </c>
      <c r="C10000" s="29" t="s">
        <v>24840</v>
      </c>
    </row>
    <row r="10001" spans="1:3" x14ac:dyDescent="0.25">
      <c r="A10001" s="38" t="s">
        <v>25124</v>
      </c>
      <c r="B10001" s="29">
        <v>1</v>
      </c>
      <c r="C10001" s="29" t="s">
        <v>24840</v>
      </c>
    </row>
    <row r="10002" spans="1:3" x14ac:dyDescent="0.25">
      <c r="A10002" s="38" t="s">
        <v>25125</v>
      </c>
      <c r="B10002" s="29">
        <v>1</v>
      </c>
      <c r="C10002" s="29" t="s">
        <v>24840</v>
      </c>
    </row>
    <row r="10003" spans="1:3" x14ac:dyDescent="0.25">
      <c r="A10003" s="38" t="s">
        <v>25126</v>
      </c>
      <c r="B10003" s="29">
        <v>1</v>
      </c>
      <c r="C10003" s="29" t="s">
        <v>24840</v>
      </c>
    </row>
    <row r="10004" spans="1:3" x14ac:dyDescent="0.25">
      <c r="A10004" s="38" t="s">
        <v>25127</v>
      </c>
      <c r="B10004" s="29">
        <v>1</v>
      </c>
      <c r="C10004" s="29" t="s">
        <v>24840</v>
      </c>
    </row>
    <row r="10005" spans="1:3" x14ac:dyDescent="0.25">
      <c r="A10005" s="38" t="s">
        <v>25128</v>
      </c>
      <c r="B10005" s="29">
        <v>1</v>
      </c>
      <c r="C10005" s="29" t="s">
        <v>24840</v>
      </c>
    </row>
    <row r="10006" spans="1:3" x14ac:dyDescent="0.25">
      <c r="A10006" s="38" t="s">
        <v>25129</v>
      </c>
      <c r="B10006" s="29">
        <v>1</v>
      </c>
      <c r="C10006" s="29" t="s">
        <v>24840</v>
      </c>
    </row>
    <row r="10007" spans="1:3" x14ac:dyDescent="0.25">
      <c r="A10007" s="38" t="s">
        <v>25130</v>
      </c>
      <c r="B10007" s="29">
        <v>1</v>
      </c>
      <c r="C10007" s="29" t="s">
        <v>24840</v>
      </c>
    </row>
    <row r="10008" spans="1:3" x14ac:dyDescent="0.25">
      <c r="A10008" s="38" t="s">
        <v>25131</v>
      </c>
      <c r="B10008" s="29">
        <v>1</v>
      </c>
      <c r="C10008" s="29" t="s">
        <v>24840</v>
      </c>
    </row>
    <row r="10009" spans="1:3" x14ac:dyDescent="0.25">
      <c r="A10009" s="38" t="s">
        <v>25132</v>
      </c>
      <c r="B10009" s="29">
        <v>1</v>
      </c>
      <c r="C10009" s="29" t="s">
        <v>24840</v>
      </c>
    </row>
    <row r="10010" spans="1:3" x14ac:dyDescent="0.25">
      <c r="A10010" s="38" t="s">
        <v>25133</v>
      </c>
      <c r="B10010" s="29">
        <v>1</v>
      </c>
      <c r="C10010" s="29" t="s">
        <v>24840</v>
      </c>
    </row>
    <row r="10011" spans="1:3" x14ac:dyDescent="0.25">
      <c r="A10011" s="38" t="s">
        <v>25134</v>
      </c>
      <c r="B10011" s="29">
        <v>1</v>
      </c>
      <c r="C10011" s="29" t="s">
        <v>24840</v>
      </c>
    </row>
    <row r="10012" spans="1:3" x14ac:dyDescent="0.25">
      <c r="A10012" s="38" t="s">
        <v>25135</v>
      </c>
      <c r="B10012" s="29">
        <v>1</v>
      </c>
      <c r="C10012" s="29" t="s">
        <v>24840</v>
      </c>
    </row>
    <row r="10013" spans="1:3" x14ac:dyDescent="0.25">
      <c r="A10013" s="38" t="s">
        <v>25136</v>
      </c>
      <c r="B10013" s="29">
        <v>1</v>
      </c>
      <c r="C10013" s="29" t="s">
        <v>24840</v>
      </c>
    </row>
    <row r="10014" spans="1:3" x14ac:dyDescent="0.25">
      <c r="A10014" s="38" t="s">
        <v>25137</v>
      </c>
      <c r="B10014" s="29">
        <v>1</v>
      </c>
      <c r="C10014" s="29" t="s">
        <v>24840</v>
      </c>
    </row>
    <row r="10015" spans="1:3" x14ac:dyDescent="0.25">
      <c r="A10015" s="38" t="s">
        <v>25138</v>
      </c>
      <c r="B10015" s="29">
        <v>1</v>
      </c>
      <c r="C10015" s="29" t="s">
        <v>24840</v>
      </c>
    </row>
    <row r="10016" spans="1:3" x14ac:dyDescent="0.25">
      <c r="A10016" s="38" t="s">
        <v>25139</v>
      </c>
      <c r="B10016" s="29">
        <v>1</v>
      </c>
      <c r="C10016" s="29" t="s">
        <v>24840</v>
      </c>
    </row>
    <row r="10017" spans="1:3" x14ac:dyDescent="0.25">
      <c r="A10017" s="38" t="s">
        <v>25140</v>
      </c>
      <c r="B10017" s="29">
        <v>1</v>
      </c>
      <c r="C10017" s="29" t="s">
        <v>24840</v>
      </c>
    </row>
    <row r="10018" spans="1:3" x14ac:dyDescent="0.25">
      <c r="A10018" s="38" t="s">
        <v>25141</v>
      </c>
      <c r="B10018" s="29">
        <v>1</v>
      </c>
      <c r="C10018" s="29" t="s">
        <v>24840</v>
      </c>
    </row>
    <row r="10019" spans="1:3" x14ac:dyDescent="0.25">
      <c r="A10019" s="38" t="s">
        <v>25142</v>
      </c>
      <c r="B10019" s="29">
        <v>1</v>
      </c>
      <c r="C10019" s="29" t="s">
        <v>24840</v>
      </c>
    </row>
    <row r="10020" spans="1:3" x14ac:dyDescent="0.25">
      <c r="A10020" s="38" t="s">
        <v>25143</v>
      </c>
      <c r="B10020" s="29">
        <v>1</v>
      </c>
      <c r="C10020" s="29" t="s">
        <v>24840</v>
      </c>
    </row>
    <row r="10021" spans="1:3" x14ac:dyDescent="0.25">
      <c r="A10021" s="38" t="s">
        <v>25144</v>
      </c>
      <c r="B10021" s="29">
        <v>1</v>
      </c>
      <c r="C10021" s="29" t="s">
        <v>24840</v>
      </c>
    </row>
    <row r="10022" spans="1:3" x14ac:dyDescent="0.25">
      <c r="A10022" s="38" t="s">
        <v>25145</v>
      </c>
      <c r="B10022" s="29">
        <v>1</v>
      </c>
      <c r="C10022" s="29" t="s">
        <v>24840</v>
      </c>
    </row>
    <row r="10023" spans="1:3" x14ac:dyDescent="0.25">
      <c r="A10023" s="38" t="s">
        <v>25146</v>
      </c>
      <c r="B10023" s="29">
        <v>1</v>
      </c>
      <c r="C10023" s="29" t="s">
        <v>24840</v>
      </c>
    </row>
    <row r="10024" spans="1:3" x14ac:dyDescent="0.25">
      <c r="A10024" s="38" t="s">
        <v>25147</v>
      </c>
      <c r="B10024" s="29">
        <v>1</v>
      </c>
      <c r="C10024" s="29" t="s">
        <v>24840</v>
      </c>
    </row>
    <row r="10025" spans="1:3" x14ac:dyDescent="0.25">
      <c r="A10025" s="38" t="s">
        <v>25148</v>
      </c>
      <c r="B10025" s="29">
        <v>1</v>
      </c>
      <c r="C10025" s="29" t="s">
        <v>24840</v>
      </c>
    </row>
    <row r="10026" spans="1:3" x14ac:dyDescent="0.25">
      <c r="A10026" s="38" t="s">
        <v>25149</v>
      </c>
      <c r="B10026" s="29">
        <v>1</v>
      </c>
      <c r="C10026" s="29" t="s">
        <v>24840</v>
      </c>
    </row>
    <row r="10027" spans="1:3" x14ac:dyDescent="0.25">
      <c r="A10027" s="38" t="s">
        <v>25150</v>
      </c>
      <c r="B10027" s="29">
        <v>1</v>
      </c>
      <c r="C10027" s="29" t="s">
        <v>24840</v>
      </c>
    </row>
    <row r="10028" spans="1:3" x14ac:dyDescent="0.25">
      <c r="A10028" s="38" t="s">
        <v>25151</v>
      </c>
      <c r="B10028" s="29">
        <v>1</v>
      </c>
      <c r="C10028" s="29" t="s">
        <v>24840</v>
      </c>
    </row>
    <row r="10029" spans="1:3" x14ac:dyDescent="0.25">
      <c r="A10029" s="38" t="s">
        <v>25152</v>
      </c>
      <c r="B10029" s="29">
        <v>1</v>
      </c>
      <c r="C10029" s="29" t="s">
        <v>24840</v>
      </c>
    </row>
    <row r="10030" spans="1:3" x14ac:dyDescent="0.25">
      <c r="A10030" s="38" t="s">
        <v>25153</v>
      </c>
      <c r="B10030" s="29">
        <v>1</v>
      </c>
      <c r="C10030" s="29" t="s">
        <v>24840</v>
      </c>
    </row>
    <row r="10031" spans="1:3" x14ac:dyDescent="0.25">
      <c r="A10031" s="38" t="s">
        <v>25154</v>
      </c>
      <c r="B10031" s="29">
        <v>1</v>
      </c>
      <c r="C10031" s="29" t="s">
        <v>24840</v>
      </c>
    </row>
    <row r="10032" spans="1:3" x14ac:dyDescent="0.25">
      <c r="A10032" s="38" t="s">
        <v>25155</v>
      </c>
      <c r="B10032" s="29">
        <v>1</v>
      </c>
      <c r="C10032" s="29" t="s">
        <v>24840</v>
      </c>
    </row>
    <row r="10033" spans="1:3" x14ac:dyDescent="0.25">
      <c r="A10033" s="38" t="s">
        <v>25156</v>
      </c>
      <c r="B10033" s="29">
        <v>1</v>
      </c>
      <c r="C10033" s="29" t="s">
        <v>24840</v>
      </c>
    </row>
    <row r="10034" spans="1:3" x14ac:dyDescent="0.25">
      <c r="A10034" s="38" t="s">
        <v>25157</v>
      </c>
      <c r="B10034" s="29">
        <v>1</v>
      </c>
      <c r="C10034" s="29" t="s">
        <v>24840</v>
      </c>
    </row>
    <row r="10035" spans="1:3" x14ac:dyDescent="0.25">
      <c r="A10035" s="38" t="s">
        <v>25652</v>
      </c>
      <c r="B10035" s="29">
        <v>2</v>
      </c>
      <c r="C10035" s="29" t="s">
        <v>24840</v>
      </c>
    </row>
    <row r="10036" spans="1:3" x14ac:dyDescent="0.25">
      <c r="A10036" s="38" t="s">
        <v>25158</v>
      </c>
      <c r="B10036" s="29">
        <v>1</v>
      </c>
      <c r="C10036" s="29" t="s">
        <v>24840</v>
      </c>
    </row>
    <row r="10037" spans="1:3" x14ac:dyDescent="0.25">
      <c r="A10037" s="38" t="s">
        <v>25159</v>
      </c>
      <c r="B10037" s="29">
        <v>1</v>
      </c>
      <c r="C10037" s="29" t="s">
        <v>24840</v>
      </c>
    </row>
    <row r="10038" spans="1:3" x14ac:dyDescent="0.25">
      <c r="A10038" s="38" t="s">
        <v>25160</v>
      </c>
      <c r="B10038" s="29">
        <v>1</v>
      </c>
      <c r="C10038" s="29" t="s">
        <v>24840</v>
      </c>
    </row>
    <row r="10039" spans="1:3" x14ac:dyDescent="0.25">
      <c r="A10039" s="38" t="s">
        <v>25161</v>
      </c>
      <c r="B10039" s="29">
        <v>1</v>
      </c>
      <c r="C10039" s="29" t="s">
        <v>24840</v>
      </c>
    </row>
    <row r="10040" spans="1:3" x14ac:dyDescent="0.25">
      <c r="A10040" s="38" t="s">
        <v>25162</v>
      </c>
      <c r="B10040" s="29">
        <v>1</v>
      </c>
      <c r="C10040" s="29" t="s">
        <v>24840</v>
      </c>
    </row>
    <row r="10041" spans="1:3" x14ac:dyDescent="0.25">
      <c r="A10041" s="38" t="s">
        <v>25163</v>
      </c>
      <c r="B10041" s="29">
        <v>1</v>
      </c>
      <c r="C10041" s="29" t="s">
        <v>24840</v>
      </c>
    </row>
    <row r="10042" spans="1:3" x14ac:dyDescent="0.25">
      <c r="A10042" s="38" t="s">
        <v>25164</v>
      </c>
      <c r="B10042" s="29">
        <v>1</v>
      </c>
      <c r="C10042" s="29" t="s">
        <v>24840</v>
      </c>
    </row>
    <row r="10043" spans="1:3" x14ac:dyDescent="0.25">
      <c r="A10043" s="38" t="s">
        <v>25165</v>
      </c>
      <c r="B10043" s="29">
        <v>1</v>
      </c>
      <c r="C10043" s="29" t="s">
        <v>24840</v>
      </c>
    </row>
    <row r="10044" spans="1:3" x14ac:dyDescent="0.25">
      <c r="A10044" s="38" t="s">
        <v>25166</v>
      </c>
      <c r="B10044" s="29">
        <v>1</v>
      </c>
      <c r="C10044" s="29" t="s">
        <v>24840</v>
      </c>
    </row>
    <row r="10045" spans="1:3" x14ac:dyDescent="0.25">
      <c r="A10045" s="38" t="s">
        <v>25167</v>
      </c>
      <c r="B10045" s="29">
        <v>1</v>
      </c>
      <c r="C10045" s="29" t="s">
        <v>24840</v>
      </c>
    </row>
    <row r="10046" spans="1:3" x14ac:dyDescent="0.25">
      <c r="A10046" s="38" t="s">
        <v>25168</v>
      </c>
      <c r="B10046" s="29">
        <v>1</v>
      </c>
      <c r="C10046" s="29" t="s">
        <v>24840</v>
      </c>
    </row>
    <row r="10047" spans="1:3" x14ac:dyDescent="0.25">
      <c r="A10047" s="38" t="s">
        <v>25169</v>
      </c>
      <c r="B10047" s="29">
        <v>1</v>
      </c>
      <c r="C10047" s="29" t="s">
        <v>24840</v>
      </c>
    </row>
    <row r="10048" spans="1:3" x14ac:dyDescent="0.25">
      <c r="A10048" s="38" t="s">
        <v>25170</v>
      </c>
      <c r="B10048" s="29">
        <v>1</v>
      </c>
      <c r="C10048" s="29" t="s">
        <v>24840</v>
      </c>
    </row>
    <row r="10049" spans="1:3" x14ac:dyDescent="0.25">
      <c r="A10049" s="38" t="s">
        <v>25171</v>
      </c>
      <c r="B10049" s="29">
        <v>1</v>
      </c>
      <c r="C10049" s="29" t="s">
        <v>24840</v>
      </c>
    </row>
    <row r="10050" spans="1:3" x14ac:dyDescent="0.25">
      <c r="A10050" s="38" t="s">
        <v>25172</v>
      </c>
      <c r="B10050" s="29">
        <v>1</v>
      </c>
      <c r="C10050" s="29" t="s">
        <v>24840</v>
      </c>
    </row>
    <row r="10051" spans="1:3" x14ac:dyDescent="0.25">
      <c r="A10051" s="38" t="s">
        <v>25173</v>
      </c>
      <c r="B10051" s="29">
        <v>1</v>
      </c>
      <c r="C10051" s="29" t="s">
        <v>24840</v>
      </c>
    </row>
    <row r="10052" spans="1:3" x14ac:dyDescent="0.25">
      <c r="A10052" s="38" t="s">
        <v>25174</v>
      </c>
      <c r="B10052" s="29">
        <v>1</v>
      </c>
      <c r="C10052" s="29" t="s">
        <v>24840</v>
      </c>
    </row>
    <row r="10053" spans="1:3" x14ac:dyDescent="0.25">
      <c r="A10053" s="38" t="s">
        <v>25175</v>
      </c>
      <c r="B10053" s="29">
        <v>1</v>
      </c>
      <c r="C10053" s="29" t="s">
        <v>24840</v>
      </c>
    </row>
    <row r="10054" spans="1:3" x14ac:dyDescent="0.25">
      <c r="A10054" s="38" t="s">
        <v>25176</v>
      </c>
      <c r="B10054" s="29">
        <v>1</v>
      </c>
      <c r="C10054" s="29" t="s">
        <v>24840</v>
      </c>
    </row>
    <row r="10055" spans="1:3" x14ac:dyDescent="0.25">
      <c r="A10055" s="38" t="s">
        <v>25177</v>
      </c>
      <c r="B10055" s="29">
        <v>1</v>
      </c>
      <c r="C10055" s="29" t="s">
        <v>24840</v>
      </c>
    </row>
    <row r="10056" spans="1:3" x14ac:dyDescent="0.25">
      <c r="A10056" s="38" t="s">
        <v>25178</v>
      </c>
      <c r="B10056" s="29">
        <v>1</v>
      </c>
      <c r="C10056" s="29" t="s">
        <v>24840</v>
      </c>
    </row>
    <row r="10057" spans="1:3" x14ac:dyDescent="0.25">
      <c r="A10057" s="38" t="s">
        <v>25179</v>
      </c>
      <c r="B10057" s="29">
        <v>2</v>
      </c>
      <c r="C10057" s="29" t="s">
        <v>24840</v>
      </c>
    </row>
    <row r="10058" spans="1:3" x14ac:dyDescent="0.25">
      <c r="A10058" s="38" t="s">
        <v>25180</v>
      </c>
      <c r="B10058" s="29">
        <v>1</v>
      </c>
      <c r="C10058" s="29" t="s">
        <v>24840</v>
      </c>
    </row>
    <row r="10059" spans="1:3" x14ac:dyDescent="0.25">
      <c r="A10059" s="38" t="s">
        <v>25181</v>
      </c>
      <c r="B10059" s="29">
        <v>1</v>
      </c>
      <c r="C10059" s="29" t="s">
        <v>24840</v>
      </c>
    </row>
    <row r="10060" spans="1:3" x14ac:dyDescent="0.25">
      <c r="A10060" s="38" t="s">
        <v>25182</v>
      </c>
      <c r="B10060" s="29">
        <v>1</v>
      </c>
      <c r="C10060" s="29" t="s">
        <v>24840</v>
      </c>
    </row>
    <row r="10061" spans="1:3" x14ac:dyDescent="0.25">
      <c r="A10061" s="38" t="s">
        <v>25183</v>
      </c>
      <c r="B10061" s="29">
        <v>1</v>
      </c>
      <c r="C10061" s="29" t="s">
        <v>24840</v>
      </c>
    </row>
    <row r="10062" spans="1:3" x14ac:dyDescent="0.25">
      <c r="A10062" s="38" t="s">
        <v>25184</v>
      </c>
      <c r="B10062" s="29">
        <v>1</v>
      </c>
      <c r="C10062" s="29" t="s">
        <v>24840</v>
      </c>
    </row>
    <row r="10063" spans="1:3" x14ac:dyDescent="0.25">
      <c r="A10063" s="38" t="s">
        <v>25185</v>
      </c>
      <c r="B10063" s="29">
        <v>1</v>
      </c>
      <c r="C10063" s="29" t="s">
        <v>24840</v>
      </c>
    </row>
    <row r="10064" spans="1:3" x14ac:dyDescent="0.25">
      <c r="A10064" s="38" t="s">
        <v>25186</v>
      </c>
      <c r="B10064" s="29">
        <v>1</v>
      </c>
      <c r="C10064" s="29" t="s">
        <v>24840</v>
      </c>
    </row>
    <row r="10065" spans="1:3" x14ac:dyDescent="0.25">
      <c r="A10065" s="38" t="s">
        <v>25187</v>
      </c>
      <c r="B10065" s="29">
        <v>1</v>
      </c>
      <c r="C10065" s="29" t="s">
        <v>24840</v>
      </c>
    </row>
    <row r="10066" spans="1:3" x14ac:dyDescent="0.25">
      <c r="A10066" s="38" t="s">
        <v>25188</v>
      </c>
      <c r="B10066" s="29">
        <v>1</v>
      </c>
      <c r="C10066" s="29" t="s">
        <v>24840</v>
      </c>
    </row>
    <row r="10067" spans="1:3" x14ac:dyDescent="0.25">
      <c r="A10067" s="38" t="s">
        <v>25189</v>
      </c>
      <c r="B10067" s="29">
        <v>1</v>
      </c>
      <c r="C10067" s="29" t="s">
        <v>24840</v>
      </c>
    </row>
    <row r="10068" spans="1:3" x14ac:dyDescent="0.25">
      <c r="A10068" s="38" t="s">
        <v>25190</v>
      </c>
      <c r="B10068" s="29">
        <v>1</v>
      </c>
      <c r="C10068" s="29" t="s">
        <v>24840</v>
      </c>
    </row>
    <row r="10069" spans="1:3" x14ac:dyDescent="0.25">
      <c r="A10069" s="38" t="s">
        <v>25191</v>
      </c>
      <c r="B10069" s="29">
        <v>1</v>
      </c>
      <c r="C10069" s="29" t="s">
        <v>24840</v>
      </c>
    </row>
    <row r="10070" spans="1:3" x14ac:dyDescent="0.25">
      <c r="A10070" s="38" t="s">
        <v>25192</v>
      </c>
      <c r="B10070" s="29">
        <v>1</v>
      </c>
      <c r="C10070" s="29" t="s">
        <v>24840</v>
      </c>
    </row>
    <row r="10071" spans="1:3" x14ac:dyDescent="0.25">
      <c r="A10071" s="38" t="s">
        <v>25193</v>
      </c>
      <c r="B10071" s="29">
        <v>1</v>
      </c>
      <c r="C10071" s="29" t="s">
        <v>24840</v>
      </c>
    </row>
    <row r="10072" spans="1:3" x14ac:dyDescent="0.25">
      <c r="A10072" s="38" t="s">
        <v>25194</v>
      </c>
      <c r="B10072" s="29">
        <v>1</v>
      </c>
      <c r="C10072" s="29" t="s">
        <v>24840</v>
      </c>
    </row>
    <row r="10073" spans="1:3" x14ac:dyDescent="0.25">
      <c r="A10073" s="38" t="s">
        <v>25195</v>
      </c>
      <c r="B10073" s="29">
        <v>1</v>
      </c>
      <c r="C10073" s="29" t="s">
        <v>24840</v>
      </c>
    </row>
    <row r="10074" spans="1:3" x14ac:dyDescent="0.25">
      <c r="A10074" s="38" t="s">
        <v>25196</v>
      </c>
      <c r="B10074" s="29">
        <v>1</v>
      </c>
      <c r="C10074" s="29" t="s">
        <v>24840</v>
      </c>
    </row>
    <row r="10075" spans="1:3" x14ac:dyDescent="0.25">
      <c r="A10075" s="38" t="s">
        <v>25197</v>
      </c>
      <c r="B10075" s="29">
        <v>1</v>
      </c>
      <c r="C10075" s="29" t="s">
        <v>24840</v>
      </c>
    </row>
    <row r="10076" spans="1:3" x14ac:dyDescent="0.25">
      <c r="A10076" s="38" t="s">
        <v>25198</v>
      </c>
      <c r="B10076" s="29">
        <v>1</v>
      </c>
      <c r="C10076" s="29" t="s">
        <v>24840</v>
      </c>
    </row>
    <row r="10077" spans="1:3" x14ac:dyDescent="0.25">
      <c r="A10077" s="38" t="s">
        <v>25199</v>
      </c>
      <c r="B10077" s="29">
        <v>1</v>
      </c>
      <c r="C10077" s="29" t="s">
        <v>24840</v>
      </c>
    </row>
    <row r="10078" spans="1:3" x14ac:dyDescent="0.25">
      <c r="A10078" s="38" t="s">
        <v>25200</v>
      </c>
      <c r="B10078" s="29">
        <v>1</v>
      </c>
      <c r="C10078" s="29" t="s">
        <v>24840</v>
      </c>
    </row>
    <row r="10079" spans="1:3" x14ac:dyDescent="0.25">
      <c r="A10079" s="38" t="s">
        <v>25201</v>
      </c>
      <c r="B10079" s="29">
        <v>1</v>
      </c>
      <c r="C10079" s="29" t="s">
        <v>24840</v>
      </c>
    </row>
    <row r="10080" spans="1:3" x14ac:dyDescent="0.25">
      <c r="A10080" s="38" t="s">
        <v>25202</v>
      </c>
      <c r="B10080" s="29">
        <v>1</v>
      </c>
      <c r="C10080" s="29" t="s">
        <v>24840</v>
      </c>
    </row>
    <row r="10081" spans="1:3" x14ac:dyDescent="0.25">
      <c r="A10081" s="38" t="s">
        <v>25203</v>
      </c>
      <c r="B10081" s="29">
        <v>1</v>
      </c>
      <c r="C10081" s="29" t="s">
        <v>24840</v>
      </c>
    </row>
    <row r="10082" spans="1:3" x14ac:dyDescent="0.25">
      <c r="A10082" s="38" t="s">
        <v>25204</v>
      </c>
      <c r="B10082" s="29">
        <v>1</v>
      </c>
      <c r="C10082" s="29" t="s">
        <v>24840</v>
      </c>
    </row>
    <row r="10083" spans="1:3" x14ac:dyDescent="0.25">
      <c r="A10083" s="38" t="s">
        <v>25205</v>
      </c>
      <c r="B10083" s="29">
        <v>1</v>
      </c>
      <c r="C10083" s="29" t="s">
        <v>24840</v>
      </c>
    </row>
    <row r="10084" spans="1:3" x14ac:dyDescent="0.25">
      <c r="A10084" s="38" t="s">
        <v>25206</v>
      </c>
      <c r="B10084" s="29">
        <v>1</v>
      </c>
      <c r="C10084" s="29" t="s">
        <v>24840</v>
      </c>
    </row>
    <row r="10085" spans="1:3" x14ac:dyDescent="0.25">
      <c r="A10085" s="38" t="s">
        <v>25207</v>
      </c>
      <c r="B10085" s="29">
        <v>1</v>
      </c>
      <c r="C10085" s="29" t="s">
        <v>24840</v>
      </c>
    </row>
    <row r="10086" spans="1:3" x14ac:dyDescent="0.25">
      <c r="A10086" s="38" t="s">
        <v>25208</v>
      </c>
      <c r="B10086" s="29">
        <v>1</v>
      </c>
      <c r="C10086" s="29" t="s">
        <v>24840</v>
      </c>
    </row>
    <row r="10087" spans="1:3" x14ac:dyDescent="0.25">
      <c r="A10087" s="38" t="s">
        <v>25209</v>
      </c>
      <c r="B10087" s="29">
        <v>1</v>
      </c>
      <c r="C10087" s="29" t="s">
        <v>24840</v>
      </c>
    </row>
    <row r="10088" spans="1:3" x14ac:dyDescent="0.25">
      <c r="A10088" s="38" t="s">
        <v>25210</v>
      </c>
      <c r="B10088" s="29">
        <v>1</v>
      </c>
      <c r="C10088" s="29" t="s">
        <v>24840</v>
      </c>
    </row>
    <row r="10089" spans="1:3" x14ac:dyDescent="0.25">
      <c r="A10089" s="38" t="s">
        <v>25211</v>
      </c>
      <c r="B10089" s="29">
        <v>1</v>
      </c>
      <c r="C10089" s="29" t="s">
        <v>24840</v>
      </c>
    </row>
    <row r="10090" spans="1:3" x14ac:dyDescent="0.25">
      <c r="A10090" s="38" t="s">
        <v>25212</v>
      </c>
      <c r="B10090" s="29">
        <v>1</v>
      </c>
      <c r="C10090" s="29" t="s">
        <v>24840</v>
      </c>
    </row>
    <row r="10091" spans="1:3" x14ac:dyDescent="0.25">
      <c r="A10091" s="38" t="s">
        <v>25213</v>
      </c>
      <c r="B10091" s="29">
        <v>1</v>
      </c>
      <c r="C10091" s="29" t="s">
        <v>24840</v>
      </c>
    </row>
    <row r="10092" spans="1:3" x14ac:dyDescent="0.25">
      <c r="A10092" s="38" t="s">
        <v>25214</v>
      </c>
      <c r="B10092" s="29">
        <v>1</v>
      </c>
      <c r="C10092" s="29" t="s">
        <v>24840</v>
      </c>
    </row>
    <row r="10093" spans="1:3" x14ac:dyDescent="0.25">
      <c r="A10093" s="38" t="s">
        <v>25215</v>
      </c>
      <c r="B10093" s="29">
        <v>1</v>
      </c>
      <c r="C10093" s="29" t="s">
        <v>24840</v>
      </c>
    </row>
    <row r="10094" spans="1:3" x14ac:dyDescent="0.25">
      <c r="A10094" s="38" t="s">
        <v>25216</v>
      </c>
      <c r="B10094" s="29">
        <v>1</v>
      </c>
      <c r="C10094" s="29" t="s">
        <v>24840</v>
      </c>
    </row>
    <row r="10095" spans="1:3" x14ac:dyDescent="0.25">
      <c r="A10095" s="38" t="s">
        <v>25217</v>
      </c>
      <c r="B10095" s="29">
        <v>1</v>
      </c>
      <c r="C10095" s="29" t="s">
        <v>24840</v>
      </c>
    </row>
    <row r="10096" spans="1:3" x14ac:dyDescent="0.25">
      <c r="A10096" s="38" t="s">
        <v>25218</v>
      </c>
      <c r="B10096" s="29">
        <v>1</v>
      </c>
      <c r="C10096" s="29" t="s">
        <v>24840</v>
      </c>
    </row>
    <row r="10097" spans="1:3" x14ac:dyDescent="0.25">
      <c r="A10097" s="38" t="s">
        <v>25219</v>
      </c>
      <c r="B10097" s="29">
        <v>1</v>
      </c>
      <c r="C10097" s="29" t="s">
        <v>24840</v>
      </c>
    </row>
    <row r="10098" spans="1:3" x14ac:dyDescent="0.25">
      <c r="A10098" s="38" t="s">
        <v>25220</v>
      </c>
      <c r="B10098" s="29">
        <v>1</v>
      </c>
      <c r="C10098" s="29" t="s">
        <v>24840</v>
      </c>
    </row>
    <row r="10099" spans="1:3" x14ac:dyDescent="0.25">
      <c r="A10099" s="38" t="s">
        <v>25221</v>
      </c>
      <c r="B10099" s="29">
        <v>1</v>
      </c>
      <c r="C10099" s="29" t="s">
        <v>24840</v>
      </c>
    </row>
    <row r="10100" spans="1:3" x14ac:dyDescent="0.25">
      <c r="A10100" s="38" t="s">
        <v>25222</v>
      </c>
      <c r="B10100" s="29">
        <v>1</v>
      </c>
      <c r="C10100" s="29" t="s">
        <v>24840</v>
      </c>
    </row>
    <row r="10101" spans="1:3" x14ac:dyDescent="0.25">
      <c r="A10101" s="38" t="s">
        <v>25223</v>
      </c>
      <c r="B10101" s="29">
        <v>1</v>
      </c>
      <c r="C10101" s="29" t="s">
        <v>24840</v>
      </c>
    </row>
    <row r="10102" spans="1:3" x14ac:dyDescent="0.25">
      <c r="A10102" s="38" t="s">
        <v>25224</v>
      </c>
      <c r="B10102" s="29">
        <v>1</v>
      </c>
      <c r="C10102" s="29" t="s">
        <v>24840</v>
      </c>
    </row>
    <row r="10103" spans="1:3" x14ac:dyDescent="0.25">
      <c r="A10103" s="38" t="s">
        <v>25225</v>
      </c>
      <c r="B10103" s="29">
        <v>1</v>
      </c>
      <c r="C10103" s="29" t="s">
        <v>24840</v>
      </c>
    </row>
    <row r="10104" spans="1:3" x14ac:dyDescent="0.25">
      <c r="A10104" s="38" t="s">
        <v>25226</v>
      </c>
      <c r="B10104" s="29">
        <v>1</v>
      </c>
      <c r="C10104" s="29" t="s">
        <v>24840</v>
      </c>
    </row>
    <row r="10105" spans="1:3" x14ac:dyDescent="0.25">
      <c r="A10105" s="38" t="s">
        <v>25227</v>
      </c>
      <c r="B10105" s="29">
        <v>1</v>
      </c>
      <c r="C10105" s="29" t="s">
        <v>24840</v>
      </c>
    </row>
    <row r="10106" spans="1:3" x14ac:dyDescent="0.25">
      <c r="A10106" s="38" t="s">
        <v>25228</v>
      </c>
      <c r="B10106" s="29">
        <v>1</v>
      </c>
      <c r="C10106" s="29" t="s">
        <v>24840</v>
      </c>
    </row>
    <row r="10107" spans="1:3" x14ac:dyDescent="0.25">
      <c r="A10107" s="38" t="s">
        <v>25229</v>
      </c>
      <c r="B10107" s="29">
        <v>1</v>
      </c>
      <c r="C10107" s="29" t="s">
        <v>24840</v>
      </c>
    </row>
    <row r="10108" spans="1:3" x14ac:dyDescent="0.25">
      <c r="A10108" s="38" t="s">
        <v>25230</v>
      </c>
      <c r="B10108" s="29">
        <v>1</v>
      </c>
      <c r="C10108" s="29" t="s">
        <v>24840</v>
      </c>
    </row>
    <row r="10109" spans="1:3" x14ac:dyDescent="0.25">
      <c r="A10109" s="38" t="s">
        <v>25231</v>
      </c>
      <c r="B10109" s="29">
        <v>1</v>
      </c>
      <c r="C10109" s="29" t="s">
        <v>24840</v>
      </c>
    </row>
    <row r="10110" spans="1:3" x14ac:dyDescent="0.25">
      <c r="A10110" s="38" t="s">
        <v>25232</v>
      </c>
      <c r="B10110" s="29">
        <v>1</v>
      </c>
      <c r="C10110" s="29" t="s">
        <v>24840</v>
      </c>
    </row>
    <row r="10111" spans="1:3" x14ac:dyDescent="0.25">
      <c r="A10111" s="38" t="s">
        <v>25233</v>
      </c>
      <c r="B10111" s="29">
        <v>1</v>
      </c>
      <c r="C10111" s="29" t="s">
        <v>24840</v>
      </c>
    </row>
    <row r="10112" spans="1:3" x14ac:dyDescent="0.25">
      <c r="A10112" s="38" t="s">
        <v>25234</v>
      </c>
      <c r="B10112" s="29">
        <v>1</v>
      </c>
      <c r="C10112" s="29" t="s">
        <v>24840</v>
      </c>
    </row>
    <row r="10113" spans="1:3" x14ac:dyDescent="0.25">
      <c r="A10113" s="38" t="s">
        <v>25235</v>
      </c>
      <c r="B10113" s="29">
        <v>1</v>
      </c>
      <c r="C10113" s="29" t="s">
        <v>24840</v>
      </c>
    </row>
    <row r="10114" spans="1:3" x14ac:dyDescent="0.25">
      <c r="A10114" s="38" t="s">
        <v>25236</v>
      </c>
      <c r="B10114" s="29">
        <v>1</v>
      </c>
      <c r="C10114" s="29" t="s">
        <v>24840</v>
      </c>
    </row>
    <row r="10115" spans="1:3" x14ac:dyDescent="0.25">
      <c r="A10115" s="38" t="s">
        <v>25237</v>
      </c>
      <c r="B10115" s="29">
        <v>1</v>
      </c>
      <c r="C10115" s="29" t="s">
        <v>24840</v>
      </c>
    </row>
    <row r="10116" spans="1:3" x14ac:dyDescent="0.25">
      <c r="A10116" s="38" t="s">
        <v>25238</v>
      </c>
      <c r="B10116" s="29">
        <v>1</v>
      </c>
      <c r="C10116" s="29" t="s">
        <v>24840</v>
      </c>
    </row>
    <row r="10117" spans="1:3" x14ac:dyDescent="0.25">
      <c r="A10117" s="38" t="s">
        <v>25239</v>
      </c>
      <c r="B10117" s="29">
        <v>1</v>
      </c>
      <c r="C10117" s="29" t="s">
        <v>24840</v>
      </c>
    </row>
    <row r="10118" spans="1:3" x14ac:dyDescent="0.25">
      <c r="A10118" s="38" t="s">
        <v>25240</v>
      </c>
      <c r="B10118" s="29">
        <v>1</v>
      </c>
      <c r="C10118" s="29" t="s">
        <v>24840</v>
      </c>
    </row>
    <row r="10119" spans="1:3" x14ac:dyDescent="0.25">
      <c r="A10119" s="38" t="s">
        <v>25241</v>
      </c>
      <c r="B10119" s="29">
        <v>1</v>
      </c>
      <c r="C10119" s="29" t="s">
        <v>24840</v>
      </c>
    </row>
    <row r="10120" spans="1:3" x14ac:dyDescent="0.25">
      <c r="A10120" s="38" t="s">
        <v>25242</v>
      </c>
      <c r="B10120" s="29">
        <v>2</v>
      </c>
      <c r="C10120" s="29" t="s">
        <v>24840</v>
      </c>
    </row>
    <row r="10121" spans="1:3" x14ac:dyDescent="0.25">
      <c r="A10121" s="38" t="s">
        <v>25243</v>
      </c>
      <c r="B10121" s="29">
        <v>1</v>
      </c>
      <c r="C10121" s="29" t="s">
        <v>24840</v>
      </c>
    </row>
    <row r="10122" spans="1:3" x14ac:dyDescent="0.25">
      <c r="A10122" s="38" t="s">
        <v>25244</v>
      </c>
      <c r="B10122" s="29">
        <v>1</v>
      </c>
      <c r="C10122" s="29" t="s">
        <v>24840</v>
      </c>
    </row>
    <row r="10123" spans="1:3" x14ac:dyDescent="0.25">
      <c r="A10123" s="38" t="s">
        <v>25245</v>
      </c>
      <c r="B10123" s="29">
        <v>2</v>
      </c>
      <c r="C10123" s="29" t="s">
        <v>24840</v>
      </c>
    </row>
    <row r="10124" spans="1:3" x14ac:dyDescent="0.25">
      <c r="A10124" s="38" t="s">
        <v>25653</v>
      </c>
      <c r="B10124" s="29">
        <v>2</v>
      </c>
      <c r="C10124" s="29" t="s">
        <v>24840</v>
      </c>
    </row>
    <row r="10125" spans="1:3" x14ac:dyDescent="0.25">
      <c r="A10125" s="38" t="s">
        <v>25246</v>
      </c>
      <c r="B10125" s="29">
        <v>1</v>
      </c>
      <c r="C10125" s="29" t="s">
        <v>24840</v>
      </c>
    </row>
    <row r="10126" spans="1:3" x14ac:dyDescent="0.25">
      <c r="A10126" s="38" t="s">
        <v>25247</v>
      </c>
      <c r="B10126" s="29">
        <v>1</v>
      </c>
      <c r="C10126" s="29" t="s">
        <v>24840</v>
      </c>
    </row>
    <row r="10127" spans="1:3" x14ac:dyDescent="0.25">
      <c r="A10127" s="38" t="s">
        <v>25248</v>
      </c>
      <c r="B10127" s="29">
        <v>1</v>
      </c>
      <c r="C10127" s="29" t="s">
        <v>24840</v>
      </c>
    </row>
    <row r="10128" spans="1:3" x14ac:dyDescent="0.25">
      <c r="A10128" s="38" t="s">
        <v>25249</v>
      </c>
      <c r="B10128" s="29">
        <v>1</v>
      </c>
      <c r="C10128" s="29" t="s">
        <v>24840</v>
      </c>
    </row>
    <row r="10129" spans="1:3" x14ac:dyDescent="0.25">
      <c r="A10129" s="38" t="s">
        <v>25250</v>
      </c>
      <c r="B10129" s="29">
        <v>1</v>
      </c>
      <c r="C10129" s="29" t="s">
        <v>24840</v>
      </c>
    </row>
    <row r="10130" spans="1:3" x14ac:dyDescent="0.25">
      <c r="A10130" s="38" t="s">
        <v>25251</v>
      </c>
      <c r="B10130" s="29">
        <v>1</v>
      </c>
      <c r="C10130" s="29" t="s">
        <v>24840</v>
      </c>
    </row>
    <row r="10131" spans="1:3" x14ac:dyDescent="0.25">
      <c r="A10131" s="38" t="s">
        <v>25252</v>
      </c>
      <c r="B10131" s="29">
        <v>1</v>
      </c>
      <c r="C10131" s="29" t="s">
        <v>24840</v>
      </c>
    </row>
    <row r="10132" spans="1:3" x14ac:dyDescent="0.25">
      <c r="A10132" s="38" t="s">
        <v>25253</v>
      </c>
      <c r="B10132" s="29">
        <v>1</v>
      </c>
      <c r="C10132" s="29" t="s">
        <v>24840</v>
      </c>
    </row>
    <row r="10133" spans="1:3" x14ac:dyDescent="0.25">
      <c r="A10133" s="38" t="s">
        <v>25254</v>
      </c>
      <c r="B10133" s="29">
        <v>1</v>
      </c>
      <c r="C10133" s="29" t="s">
        <v>24840</v>
      </c>
    </row>
    <row r="10134" spans="1:3" x14ac:dyDescent="0.25">
      <c r="A10134" s="38" t="s">
        <v>25255</v>
      </c>
      <c r="B10134" s="29">
        <v>1</v>
      </c>
      <c r="C10134" s="29" t="s">
        <v>24840</v>
      </c>
    </row>
    <row r="10135" spans="1:3" x14ac:dyDescent="0.25">
      <c r="A10135" s="38" t="s">
        <v>25256</v>
      </c>
      <c r="B10135" s="29">
        <v>1</v>
      </c>
      <c r="C10135" s="29" t="s">
        <v>24840</v>
      </c>
    </row>
    <row r="10136" spans="1:3" x14ac:dyDescent="0.25">
      <c r="A10136" s="38" t="s">
        <v>25257</v>
      </c>
      <c r="B10136" s="29">
        <v>1</v>
      </c>
      <c r="C10136" s="29" t="s">
        <v>24840</v>
      </c>
    </row>
    <row r="10137" spans="1:3" x14ac:dyDescent="0.25">
      <c r="A10137" s="38" t="s">
        <v>25258</v>
      </c>
      <c r="B10137" s="29">
        <v>1</v>
      </c>
      <c r="C10137" s="29" t="s">
        <v>24840</v>
      </c>
    </row>
    <row r="10138" spans="1:3" x14ac:dyDescent="0.25">
      <c r="A10138" s="38" t="s">
        <v>25259</v>
      </c>
      <c r="B10138" s="29">
        <v>1</v>
      </c>
      <c r="C10138" s="29" t="s">
        <v>24840</v>
      </c>
    </row>
    <row r="10139" spans="1:3" x14ac:dyDescent="0.25">
      <c r="A10139" s="38" t="s">
        <v>25260</v>
      </c>
      <c r="B10139" s="29">
        <v>1</v>
      </c>
      <c r="C10139" s="29" t="s">
        <v>24840</v>
      </c>
    </row>
    <row r="10140" spans="1:3" x14ac:dyDescent="0.25">
      <c r="A10140" s="38" t="s">
        <v>25261</v>
      </c>
      <c r="B10140" s="29">
        <v>1</v>
      </c>
      <c r="C10140" s="29" t="s">
        <v>24840</v>
      </c>
    </row>
    <row r="10141" spans="1:3" x14ac:dyDescent="0.25">
      <c r="A10141" s="38" t="s">
        <v>25262</v>
      </c>
      <c r="B10141" s="29">
        <v>1</v>
      </c>
      <c r="C10141" s="29" t="s">
        <v>24840</v>
      </c>
    </row>
    <row r="10142" spans="1:3" x14ac:dyDescent="0.25">
      <c r="A10142" s="38" t="s">
        <v>25263</v>
      </c>
      <c r="B10142" s="29">
        <v>1</v>
      </c>
      <c r="C10142" s="29" t="s">
        <v>24840</v>
      </c>
    </row>
    <row r="10143" spans="1:3" x14ac:dyDescent="0.25">
      <c r="A10143" s="38" t="s">
        <v>25264</v>
      </c>
      <c r="B10143" s="29">
        <v>1</v>
      </c>
      <c r="C10143" s="29" t="s">
        <v>24840</v>
      </c>
    </row>
    <row r="10144" spans="1:3" x14ac:dyDescent="0.25">
      <c r="A10144" s="38" t="s">
        <v>25265</v>
      </c>
      <c r="B10144" s="29">
        <v>1</v>
      </c>
      <c r="C10144" s="29" t="s">
        <v>24840</v>
      </c>
    </row>
    <row r="10145" spans="1:3" x14ac:dyDescent="0.25">
      <c r="A10145" s="38" t="s">
        <v>25266</v>
      </c>
      <c r="B10145" s="29">
        <v>1</v>
      </c>
      <c r="C10145" s="29" t="s">
        <v>24840</v>
      </c>
    </row>
    <row r="10146" spans="1:3" x14ac:dyDescent="0.25">
      <c r="A10146" s="38" t="s">
        <v>25267</v>
      </c>
      <c r="B10146" s="29">
        <v>1</v>
      </c>
      <c r="C10146" s="29" t="s">
        <v>24840</v>
      </c>
    </row>
    <row r="10147" spans="1:3" x14ac:dyDescent="0.25">
      <c r="A10147" s="38" t="s">
        <v>25268</v>
      </c>
      <c r="B10147" s="29">
        <v>1</v>
      </c>
      <c r="C10147" s="29" t="s">
        <v>24840</v>
      </c>
    </row>
    <row r="10148" spans="1:3" x14ac:dyDescent="0.25">
      <c r="A10148" s="38" t="s">
        <v>25269</v>
      </c>
      <c r="B10148" s="29">
        <v>1</v>
      </c>
      <c r="C10148" s="29" t="s">
        <v>24840</v>
      </c>
    </row>
    <row r="10149" spans="1:3" x14ac:dyDescent="0.25">
      <c r="A10149" s="38" t="s">
        <v>25270</v>
      </c>
      <c r="B10149" s="29">
        <v>1</v>
      </c>
      <c r="C10149" s="29" t="s">
        <v>24840</v>
      </c>
    </row>
    <row r="10150" spans="1:3" x14ac:dyDescent="0.25">
      <c r="A10150" s="38" t="s">
        <v>25271</v>
      </c>
      <c r="B10150" s="29">
        <v>1</v>
      </c>
      <c r="C10150" s="29" t="s">
        <v>24840</v>
      </c>
    </row>
    <row r="10151" spans="1:3" x14ac:dyDescent="0.25">
      <c r="A10151" s="38" t="s">
        <v>25272</v>
      </c>
      <c r="B10151" s="29">
        <v>1</v>
      </c>
      <c r="C10151" s="29" t="s">
        <v>24840</v>
      </c>
    </row>
    <row r="10152" spans="1:3" x14ac:dyDescent="0.25">
      <c r="A10152" s="40" t="s">
        <v>25273</v>
      </c>
      <c r="B10152" s="29">
        <v>1</v>
      </c>
      <c r="C10152" s="29" t="s">
        <v>24840</v>
      </c>
    </row>
    <row r="10153" spans="1:3" x14ac:dyDescent="0.25">
      <c r="A10153" s="40" t="s">
        <v>25274</v>
      </c>
      <c r="B10153" s="29">
        <v>1</v>
      </c>
      <c r="C10153" s="29" t="s">
        <v>24840</v>
      </c>
    </row>
    <row r="10154" spans="1:3" x14ac:dyDescent="0.25">
      <c r="A10154" s="40" t="s">
        <v>25275</v>
      </c>
      <c r="B10154" s="29">
        <v>1</v>
      </c>
      <c r="C10154" s="29" t="s">
        <v>24840</v>
      </c>
    </row>
    <row r="10155" spans="1:3" x14ac:dyDescent="0.25">
      <c r="A10155" s="40" t="s">
        <v>25276</v>
      </c>
      <c r="B10155" s="29">
        <v>1</v>
      </c>
      <c r="C10155" s="29" t="s">
        <v>24840</v>
      </c>
    </row>
    <row r="10156" spans="1:3" x14ac:dyDescent="0.25">
      <c r="A10156" s="40" t="s">
        <v>25277</v>
      </c>
      <c r="B10156" s="29">
        <v>1</v>
      </c>
      <c r="C10156" s="29" t="s">
        <v>24840</v>
      </c>
    </row>
    <row r="10157" spans="1:3" x14ac:dyDescent="0.25">
      <c r="A10157" s="40" t="s">
        <v>25278</v>
      </c>
      <c r="B10157" s="29">
        <v>1</v>
      </c>
      <c r="C10157" s="29" t="s">
        <v>24840</v>
      </c>
    </row>
    <row r="10158" spans="1:3" x14ac:dyDescent="0.25">
      <c r="A10158" s="40" t="s">
        <v>25279</v>
      </c>
      <c r="B10158" s="29">
        <v>1</v>
      </c>
      <c r="C10158" s="29" t="s">
        <v>24840</v>
      </c>
    </row>
    <row r="10159" spans="1:3" x14ac:dyDescent="0.25">
      <c r="A10159" s="40" t="s">
        <v>25280</v>
      </c>
      <c r="B10159" s="29">
        <v>1</v>
      </c>
      <c r="C10159" s="29" t="s">
        <v>24840</v>
      </c>
    </row>
    <row r="10160" spans="1:3" x14ac:dyDescent="0.25">
      <c r="A10160" s="40" t="s">
        <v>25281</v>
      </c>
      <c r="B10160" s="29">
        <v>1</v>
      </c>
      <c r="C10160" s="29" t="s">
        <v>24840</v>
      </c>
    </row>
    <row r="10161" spans="1:3" x14ac:dyDescent="0.25">
      <c r="A10161" s="40" t="s">
        <v>25282</v>
      </c>
      <c r="B10161" s="29">
        <v>1</v>
      </c>
      <c r="C10161" s="29" t="s">
        <v>24840</v>
      </c>
    </row>
    <row r="10162" spans="1:3" x14ac:dyDescent="0.25">
      <c r="A10162" s="40" t="s">
        <v>25283</v>
      </c>
      <c r="B10162" s="29">
        <v>1</v>
      </c>
      <c r="C10162" s="29" t="s">
        <v>24840</v>
      </c>
    </row>
    <row r="10163" spans="1:3" x14ac:dyDescent="0.25">
      <c r="A10163" s="40" t="s">
        <v>25284</v>
      </c>
      <c r="B10163" s="29">
        <v>1</v>
      </c>
      <c r="C10163" s="29" t="s">
        <v>24840</v>
      </c>
    </row>
    <row r="10164" spans="1:3" x14ac:dyDescent="0.25">
      <c r="A10164" s="40" t="s">
        <v>25285</v>
      </c>
      <c r="B10164" s="29">
        <v>1</v>
      </c>
      <c r="C10164" s="29" t="s">
        <v>24840</v>
      </c>
    </row>
    <row r="10165" spans="1:3" x14ac:dyDescent="0.25">
      <c r="A10165" s="40" t="s">
        <v>25286</v>
      </c>
      <c r="B10165" s="29">
        <v>1</v>
      </c>
      <c r="C10165" s="29" t="s">
        <v>24840</v>
      </c>
    </row>
    <row r="10166" spans="1:3" x14ac:dyDescent="0.25">
      <c r="A10166" s="40" t="s">
        <v>25287</v>
      </c>
      <c r="B10166" s="29">
        <v>1</v>
      </c>
      <c r="C10166" s="29" t="s">
        <v>24840</v>
      </c>
    </row>
    <row r="10167" spans="1:3" x14ac:dyDescent="0.25">
      <c r="A10167" s="40" t="s">
        <v>25288</v>
      </c>
      <c r="B10167" s="29">
        <v>1</v>
      </c>
      <c r="C10167" s="29" t="s">
        <v>24840</v>
      </c>
    </row>
    <row r="10168" spans="1:3" x14ac:dyDescent="0.25">
      <c r="A10168" s="40" t="s">
        <v>25289</v>
      </c>
      <c r="B10168" s="29">
        <v>1</v>
      </c>
      <c r="C10168" s="29" t="s">
        <v>24840</v>
      </c>
    </row>
    <row r="10169" spans="1:3" x14ac:dyDescent="0.25">
      <c r="A10169" s="40" t="s">
        <v>25290</v>
      </c>
      <c r="B10169" s="29">
        <v>1</v>
      </c>
      <c r="C10169" s="29" t="s">
        <v>24840</v>
      </c>
    </row>
    <row r="10170" spans="1:3" x14ac:dyDescent="0.25">
      <c r="A10170" s="40" t="s">
        <v>25291</v>
      </c>
      <c r="B10170" s="29">
        <v>1</v>
      </c>
      <c r="C10170" s="29" t="s">
        <v>24840</v>
      </c>
    </row>
    <row r="10171" spans="1:3" x14ac:dyDescent="0.25">
      <c r="A10171" s="40" t="s">
        <v>25292</v>
      </c>
      <c r="B10171" s="29">
        <v>1</v>
      </c>
      <c r="C10171" s="29" t="s">
        <v>24840</v>
      </c>
    </row>
    <row r="10172" spans="1:3" x14ac:dyDescent="0.25">
      <c r="A10172" s="40" t="s">
        <v>25293</v>
      </c>
      <c r="B10172" s="29">
        <v>1</v>
      </c>
      <c r="C10172" s="29" t="s">
        <v>24840</v>
      </c>
    </row>
    <row r="10173" spans="1:3" x14ac:dyDescent="0.25">
      <c r="A10173" s="40" t="s">
        <v>25294</v>
      </c>
      <c r="B10173" s="29">
        <v>1</v>
      </c>
      <c r="C10173" s="29" t="s">
        <v>24840</v>
      </c>
    </row>
    <row r="10174" spans="1:3" x14ac:dyDescent="0.25">
      <c r="A10174" s="40" t="s">
        <v>25295</v>
      </c>
      <c r="B10174" s="29">
        <v>1</v>
      </c>
      <c r="C10174" s="29" t="s">
        <v>24840</v>
      </c>
    </row>
    <row r="10175" spans="1:3" x14ac:dyDescent="0.25">
      <c r="A10175" s="40" t="s">
        <v>25296</v>
      </c>
      <c r="B10175" s="29">
        <v>1</v>
      </c>
      <c r="C10175" s="29" t="s">
        <v>24840</v>
      </c>
    </row>
    <row r="10176" spans="1:3" x14ac:dyDescent="0.25">
      <c r="A10176" s="40" t="s">
        <v>25297</v>
      </c>
      <c r="B10176" s="29">
        <v>1</v>
      </c>
      <c r="C10176" s="29" t="s">
        <v>24840</v>
      </c>
    </row>
    <row r="10177" spans="1:3" x14ac:dyDescent="0.25">
      <c r="A10177" s="40" t="s">
        <v>25298</v>
      </c>
      <c r="B10177" s="29">
        <v>1</v>
      </c>
      <c r="C10177" s="29" t="s">
        <v>24840</v>
      </c>
    </row>
    <row r="10178" spans="1:3" x14ac:dyDescent="0.25">
      <c r="A10178" s="40" t="s">
        <v>25299</v>
      </c>
      <c r="B10178" s="29">
        <v>1</v>
      </c>
      <c r="C10178" s="29" t="s">
        <v>24840</v>
      </c>
    </row>
    <row r="10179" spans="1:3" x14ac:dyDescent="0.25">
      <c r="A10179" s="40" t="s">
        <v>25300</v>
      </c>
      <c r="B10179" s="29">
        <v>1</v>
      </c>
      <c r="C10179" s="29" t="s">
        <v>24840</v>
      </c>
    </row>
    <row r="10180" spans="1:3" x14ac:dyDescent="0.25">
      <c r="A10180" s="40" t="s">
        <v>25301</v>
      </c>
      <c r="B10180" s="29">
        <v>1</v>
      </c>
      <c r="C10180" s="29" t="s">
        <v>24840</v>
      </c>
    </row>
    <row r="10181" spans="1:3" x14ac:dyDescent="0.25">
      <c r="A10181" s="40" t="s">
        <v>25302</v>
      </c>
      <c r="B10181" s="29">
        <v>1</v>
      </c>
      <c r="C10181" s="29" t="s">
        <v>24840</v>
      </c>
    </row>
    <row r="10182" spans="1:3" x14ac:dyDescent="0.25">
      <c r="A10182" s="40" t="s">
        <v>25303</v>
      </c>
      <c r="B10182" s="29">
        <v>1</v>
      </c>
      <c r="C10182" s="29" t="s">
        <v>24840</v>
      </c>
    </row>
    <row r="10183" spans="1:3" x14ac:dyDescent="0.25">
      <c r="A10183" s="40" t="s">
        <v>25304</v>
      </c>
      <c r="B10183" s="29">
        <v>1</v>
      </c>
      <c r="C10183" s="29" t="s">
        <v>24840</v>
      </c>
    </row>
    <row r="10184" spans="1:3" x14ac:dyDescent="0.25">
      <c r="A10184" s="40" t="s">
        <v>25305</v>
      </c>
      <c r="B10184" s="29">
        <v>2</v>
      </c>
      <c r="C10184" s="29" t="s">
        <v>24840</v>
      </c>
    </row>
    <row r="10185" spans="1:3" x14ac:dyDescent="0.25">
      <c r="A10185" s="40" t="s">
        <v>25306</v>
      </c>
      <c r="B10185" s="29">
        <v>1</v>
      </c>
      <c r="C10185" s="29" t="s">
        <v>24840</v>
      </c>
    </row>
    <row r="10186" spans="1:3" x14ac:dyDescent="0.25">
      <c r="A10186" s="40" t="s">
        <v>25307</v>
      </c>
      <c r="B10186" s="29">
        <v>1</v>
      </c>
      <c r="C10186" s="29" t="s">
        <v>24840</v>
      </c>
    </row>
    <row r="10187" spans="1:3" x14ac:dyDescent="0.25">
      <c r="A10187" s="40" t="s">
        <v>25654</v>
      </c>
      <c r="B10187" s="29">
        <v>1</v>
      </c>
      <c r="C10187" s="29" t="s">
        <v>24840</v>
      </c>
    </row>
    <row r="10188" spans="1:3" x14ac:dyDescent="0.25">
      <c r="A10188" s="40" t="s">
        <v>25308</v>
      </c>
      <c r="B10188" s="29">
        <v>1</v>
      </c>
      <c r="C10188" s="29" t="s">
        <v>24840</v>
      </c>
    </row>
    <row r="10189" spans="1:3" x14ac:dyDescent="0.25">
      <c r="A10189" s="40" t="s">
        <v>25309</v>
      </c>
      <c r="B10189" s="29">
        <v>1</v>
      </c>
      <c r="C10189" s="29" t="s">
        <v>24840</v>
      </c>
    </row>
    <row r="10190" spans="1:3" x14ac:dyDescent="0.25">
      <c r="A10190" s="40" t="s">
        <v>25310</v>
      </c>
      <c r="B10190" s="29">
        <v>1</v>
      </c>
      <c r="C10190" s="29" t="s">
        <v>24840</v>
      </c>
    </row>
    <row r="10191" spans="1:3" x14ac:dyDescent="0.25">
      <c r="A10191" s="40" t="s">
        <v>25311</v>
      </c>
      <c r="B10191" s="29">
        <v>1</v>
      </c>
      <c r="C10191" s="29" t="s">
        <v>24840</v>
      </c>
    </row>
    <row r="10192" spans="1:3" x14ac:dyDescent="0.25">
      <c r="A10192" s="40" t="s">
        <v>25312</v>
      </c>
      <c r="B10192" s="29">
        <v>1</v>
      </c>
      <c r="C10192" s="29" t="s">
        <v>24840</v>
      </c>
    </row>
    <row r="10193" spans="1:3" x14ac:dyDescent="0.25">
      <c r="A10193" s="40" t="s">
        <v>25313</v>
      </c>
      <c r="B10193" s="29">
        <v>1</v>
      </c>
      <c r="C10193" s="29" t="s">
        <v>24840</v>
      </c>
    </row>
    <row r="10194" spans="1:3" x14ac:dyDescent="0.25">
      <c r="A10194" s="40" t="s">
        <v>25314</v>
      </c>
      <c r="B10194" s="29">
        <v>1</v>
      </c>
      <c r="C10194" s="29" t="s">
        <v>24840</v>
      </c>
    </row>
    <row r="10195" spans="1:3" x14ac:dyDescent="0.25">
      <c r="A10195" s="40" t="s">
        <v>25315</v>
      </c>
      <c r="B10195" s="29">
        <v>1</v>
      </c>
      <c r="C10195" s="29" t="s">
        <v>24840</v>
      </c>
    </row>
    <row r="10196" spans="1:3" x14ac:dyDescent="0.25">
      <c r="A10196" s="40" t="s">
        <v>25316</v>
      </c>
      <c r="B10196" s="29">
        <v>1</v>
      </c>
      <c r="C10196" s="29" t="s">
        <v>24840</v>
      </c>
    </row>
    <row r="10197" spans="1:3" x14ac:dyDescent="0.25">
      <c r="A10197" s="40" t="s">
        <v>25317</v>
      </c>
      <c r="B10197" s="29">
        <v>1</v>
      </c>
      <c r="C10197" s="29" t="s">
        <v>24840</v>
      </c>
    </row>
    <row r="10198" spans="1:3" x14ac:dyDescent="0.25">
      <c r="A10198" s="40" t="s">
        <v>25318</v>
      </c>
      <c r="B10198" s="29">
        <v>1</v>
      </c>
      <c r="C10198" s="29" t="s">
        <v>24840</v>
      </c>
    </row>
    <row r="10199" spans="1:3" x14ac:dyDescent="0.25">
      <c r="A10199" s="40" t="s">
        <v>25319</v>
      </c>
      <c r="B10199" s="29">
        <v>1</v>
      </c>
      <c r="C10199" s="29" t="s">
        <v>24840</v>
      </c>
    </row>
    <row r="10200" spans="1:3" x14ac:dyDescent="0.25">
      <c r="A10200" s="40" t="s">
        <v>25320</v>
      </c>
      <c r="B10200" s="29">
        <v>2</v>
      </c>
      <c r="C10200" s="29" t="s">
        <v>24840</v>
      </c>
    </row>
    <row r="10201" spans="1:3" x14ac:dyDescent="0.25">
      <c r="A10201" s="40" t="s">
        <v>25321</v>
      </c>
      <c r="B10201" s="29">
        <v>1</v>
      </c>
      <c r="C10201" s="29" t="s">
        <v>24840</v>
      </c>
    </row>
    <row r="10202" spans="1:3" x14ac:dyDescent="0.25">
      <c r="A10202" s="40" t="s">
        <v>25655</v>
      </c>
      <c r="B10202" s="29">
        <v>1</v>
      </c>
      <c r="C10202" s="29" t="s">
        <v>24840</v>
      </c>
    </row>
    <row r="10203" spans="1:3" x14ac:dyDescent="0.25">
      <c r="A10203" s="40" t="s">
        <v>25656</v>
      </c>
      <c r="B10203" s="29">
        <v>1</v>
      </c>
      <c r="C10203" s="29" t="s">
        <v>24840</v>
      </c>
    </row>
    <row r="10204" spans="1:3" x14ac:dyDescent="0.25">
      <c r="A10204" s="40" t="s">
        <v>25322</v>
      </c>
      <c r="B10204" s="29">
        <v>1</v>
      </c>
      <c r="C10204" s="29" t="s">
        <v>24840</v>
      </c>
    </row>
    <row r="10205" spans="1:3" x14ac:dyDescent="0.25">
      <c r="A10205" s="40" t="s">
        <v>25323</v>
      </c>
      <c r="B10205" s="29">
        <v>2</v>
      </c>
      <c r="C10205" s="29" t="s">
        <v>24840</v>
      </c>
    </row>
    <row r="10206" spans="1:3" x14ac:dyDescent="0.25">
      <c r="A10206" s="40" t="s">
        <v>25324</v>
      </c>
      <c r="B10206" s="29">
        <v>1</v>
      </c>
      <c r="C10206" s="29" t="s">
        <v>24840</v>
      </c>
    </row>
    <row r="10207" spans="1:3" x14ac:dyDescent="0.25">
      <c r="A10207" s="40" t="s">
        <v>25325</v>
      </c>
      <c r="B10207" s="29">
        <v>1</v>
      </c>
      <c r="C10207" s="29" t="s">
        <v>24840</v>
      </c>
    </row>
    <row r="10208" spans="1:3" x14ac:dyDescent="0.25">
      <c r="A10208" s="40" t="s">
        <v>25326</v>
      </c>
      <c r="B10208" s="29">
        <v>1</v>
      </c>
      <c r="C10208" s="29" t="s">
        <v>24840</v>
      </c>
    </row>
    <row r="10209" spans="1:3" x14ac:dyDescent="0.25">
      <c r="A10209" s="40" t="s">
        <v>25657</v>
      </c>
      <c r="B10209" s="29">
        <v>2</v>
      </c>
      <c r="C10209" s="29" t="s">
        <v>24840</v>
      </c>
    </row>
    <row r="10210" spans="1:3" x14ac:dyDescent="0.25">
      <c r="A10210" s="40" t="s">
        <v>25327</v>
      </c>
      <c r="B10210" s="29">
        <v>1</v>
      </c>
      <c r="C10210" s="29" t="s">
        <v>24840</v>
      </c>
    </row>
    <row r="10211" spans="1:3" x14ac:dyDescent="0.25">
      <c r="A10211" s="40" t="s">
        <v>25328</v>
      </c>
      <c r="B10211" s="29">
        <v>1</v>
      </c>
      <c r="C10211" s="29" t="s">
        <v>24840</v>
      </c>
    </row>
    <row r="10212" spans="1:3" x14ac:dyDescent="0.25">
      <c r="A10212" s="40" t="s">
        <v>25329</v>
      </c>
      <c r="B10212" s="29">
        <v>1</v>
      </c>
      <c r="C10212" s="29" t="s">
        <v>24840</v>
      </c>
    </row>
    <row r="10213" spans="1:3" x14ac:dyDescent="0.25">
      <c r="A10213" s="40" t="s">
        <v>25330</v>
      </c>
      <c r="B10213" s="29">
        <v>1</v>
      </c>
      <c r="C10213" s="29" t="s">
        <v>24840</v>
      </c>
    </row>
    <row r="10214" spans="1:3" x14ac:dyDescent="0.25">
      <c r="A10214" s="40" t="s">
        <v>25331</v>
      </c>
      <c r="B10214" s="29">
        <v>1</v>
      </c>
      <c r="C10214" s="29" t="s">
        <v>24840</v>
      </c>
    </row>
    <row r="10215" spans="1:3" x14ac:dyDescent="0.25">
      <c r="A10215" s="40" t="s">
        <v>25332</v>
      </c>
      <c r="B10215" s="29">
        <v>1</v>
      </c>
      <c r="C10215" s="29" t="s">
        <v>24840</v>
      </c>
    </row>
    <row r="10216" spans="1:3" x14ac:dyDescent="0.25">
      <c r="A10216" s="40" t="s">
        <v>25333</v>
      </c>
      <c r="B10216" s="29">
        <v>1</v>
      </c>
      <c r="C10216" s="29" t="s">
        <v>24840</v>
      </c>
    </row>
    <row r="10217" spans="1:3" x14ac:dyDescent="0.25">
      <c r="A10217" s="40" t="s">
        <v>25334</v>
      </c>
      <c r="B10217" s="29">
        <v>1</v>
      </c>
      <c r="C10217" s="29" t="s">
        <v>24840</v>
      </c>
    </row>
    <row r="10218" spans="1:3" x14ac:dyDescent="0.25">
      <c r="A10218" s="40" t="s">
        <v>25335</v>
      </c>
      <c r="B10218" s="29">
        <v>1</v>
      </c>
      <c r="C10218" s="29" t="s">
        <v>24840</v>
      </c>
    </row>
    <row r="10219" spans="1:3" x14ac:dyDescent="0.25">
      <c r="A10219" s="40" t="s">
        <v>25336</v>
      </c>
      <c r="B10219" s="29">
        <v>1</v>
      </c>
      <c r="C10219" s="29" t="s">
        <v>24840</v>
      </c>
    </row>
    <row r="10220" spans="1:3" x14ac:dyDescent="0.25">
      <c r="A10220" s="40" t="s">
        <v>25658</v>
      </c>
      <c r="B10220" s="29">
        <v>1</v>
      </c>
      <c r="C10220" s="29" t="s">
        <v>24840</v>
      </c>
    </row>
    <row r="10221" spans="1:3" x14ac:dyDescent="0.25">
      <c r="A10221" s="40" t="s">
        <v>25337</v>
      </c>
      <c r="B10221" s="29">
        <v>1</v>
      </c>
      <c r="C10221" s="29" t="s">
        <v>24840</v>
      </c>
    </row>
    <row r="10222" spans="1:3" x14ac:dyDescent="0.25">
      <c r="A10222" s="40" t="s">
        <v>25338</v>
      </c>
      <c r="B10222" s="29">
        <v>1</v>
      </c>
      <c r="C10222" s="29" t="s">
        <v>24840</v>
      </c>
    </row>
    <row r="10223" spans="1:3" x14ac:dyDescent="0.25">
      <c r="A10223" s="40" t="s">
        <v>25339</v>
      </c>
      <c r="B10223" s="29">
        <v>1</v>
      </c>
      <c r="C10223" s="29" t="s">
        <v>24840</v>
      </c>
    </row>
    <row r="10224" spans="1:3" x14ac:dyDescent="0.25">
      <c r="A10224" s="40" t="s">
        <v>25340</v>
      </c>
      <c r="B10224" s="29">
        <v>1</v>
      </c>
      <c r="C10224" s="29" t="s">
        <v>24840</v>
      </c>
    </row>
    <row r="10225" spans="1:3" x14ac:dyDescent="0.25">
      <c r="A10225" s="40" t="s">
        <v>25341</v>
      </c>
      <c r="B10225" s="29">
        <v>1</v>
      </c>
      <c r="C10225" s="29" t="s">
        <v>24840</v>
      </c>
    </row>
    <row r="10226" spans="1:3" x14ac:dyDescent="0.25">
      <c r="A10226" s="40" t="s">
        <v>25342</v>
      </c>
      <c r="B10226" s="29">
        <v>1</v>
      </c>
      <c r="C10226" s="29" t="s">
        <v>24840</v>
      </c>
    </row>
    <row r="10227" spans="1:3" x14ac:dyDescent="0.25">
      <c r="A10227" s="40" t="s">
        <v>25343</v>
      </c>
      <c r="B10227" s="29">
        <v>1</v>
      </c>
      <c r="C10227" s="29" t="s">
        <v>24840</v>
      </c>
    </row>
    <row r="10228" spans="1:3" x14ac:dyDescent="0.25">
      <c r="A10228" s="40" t="s">
        <v>25344</v>
      </c>
      <c r="B10228" s="29">
        <v>1</v>
      </c>
      <c r="C10228" s="29" t="s">
        <v>24840</v>
      </c>
    </row>
    <row r="10229" spans="1:3" x14ac:dyDescent="0.25">
      <c r="A10229" s="40" t="s">
        <v>25345</v>
      </c>
      <c r="B10229" s="29">
        <v>1</v>
      </c>
      <c r="C10229" s="29" t="s">
        <v>24840</v>
      </c>
    </row>
    <row r="10230" spans="1:3" x14ac:dyDescent="0.25">
      <c r="A10230" s="40" t="s">
        <v>25346</v>
      </c>
      <c r="B10230" s="29">
        <v>1</v>
      </c>
      <c r="C10230" s="29" t="s">
        <v>24840</v>
      </c>
    </row>
    <row r="10231" spans="1:3" x14ac:dyDescent="0.25">
      <c r="A10231" s="40" t="s">
        <v>25347</v>
      </c>
      <c r="B10231" s="29">
        <v>1</v>
      </c>
      <c r="C10231" s="29" t="s">
        <v>24840</v>
      </c>
    </row>
    <row r="10232" spans="1:3" x14ac:dyDescent="0.25">
      <c r="A10232" s="40" t="s">
        <v>25348</v>
      </c>
      <c r="B10232" s="29">
        <v>1</v>
      </c>
      <c r="C10232" s="29" t="s">
        <v>24840</v>
      </c>
    </row>
    <row r="10233" spans="1:3" x14ac:dyDescent="0.25">
      <c r="A10233" s="40" t="s">
        <v>25349</v>
      </c>
      <c r="B10233" s="29">
        <v>1</v>
      </c>
      <c r="C10233" s="29" t="s">
        <v>24840</v>
      </c>
    </row>
    <row r="10234" spans="1:3" x14ac:dyDescent="0.25">
      <c r="A10234" s="40" t="s">
        <v>25350</v>
      </c>
      <c r="B10234" s="29">
        <v>1</v>
      </c>
      <c r="C10234" s="29" t="s">
        <v>24840</v>
      </c>
    </row>
    <row r="10235" spans="1:3" x14ac:dyDescent="0.25">
      <c r="A10235" s="40" t="s">
        <v>25351</v>
      </c>
      <c r="B10235" s="29">
        <v>1</v>
      </c>
      <c r="C10235" s="29" t="s">
        <v>24840</v>
      </c>
    </row>
    <row r="10236" spans="1:3" x14ac:dyDescent="0.25">
      <c r="A10236" s="40" t="s">
        <v>25352</v>
      </c>
      <c r="B10236" s="29">
        <v>1</v>
      </c>
      <c r="C10236" s="29" t="s">
        <v>24840</v>
      </c>
    </row>
    <row r="10237" spans="1:3" x14ac:dyDescent="0.25">
      <c r="A10237" s="40" t="s">
        <v>25353</v>
      </c>
      <c r="B10237" s="29">
        <v>1</v>
      </c>
      <c r="C10237" s="29" t="s">
        <v>24840</v>
      </c>
    </row>
    <row r="10238" spans="1:3" x14ac:dyDescent="0.25">
      <c r="A10238" s="40" t="s">
        <v>25354</v>
      </c>
      <c r="B10238" s="29">
        <v>1</v>
      </c>
      <c r="C10238" s="29" t="s">
        <v>24840</v>
      </c>
    </row>
    <row r="10239" spans="1:3" x14ac:dyDescent="0.25">
      <c r="A10239" s="40" t="s">
        <v>25355</v>
      </c>
      <c r="B10239" s="29">
        <v>1</v>
      </c>
      <c r="C10239" s="29" t="s">
        <v>24840</v>
      </c>
    </row>
    <row r="10240" spans="1:3" x14ac:dyDescent="0.25">
      <c r="A10240" s="40" t="s">
        <v>25356</v>
      </c>
      <c r="B10240" s="29">
        <v>1</v>
      </c>
      <c r="C10240" s="29" t="s">
        <v>24840</v>
      </c>
    </row>
    <row r="10241" spans="1:3" x14ac:dyDescent="0.25">
      <c r="A10241" s="40" t="s">
        <v>25357</v>
      </c>
      <c r="B10241" s="29">
        <v>1</v>
      </c>
      <c r="C10241" s="29" t="s">
        <v>24840</v>
      </c>
    </row>
    <row r="10242" spans="1:3" x14ac:dyDescent="0.25">
      <c r="A10242" s="40" t="s">
        <v>25358</v>
      </c>
      <c r="B10242" s="29">
        <v>1</v>
      </c>
      <c r="C10242" s="29" t="s">
        <v>24840</v>
      </c>
    </row>
    <row r="10243" spans="1:3" x14ac:dyDescent="0.25">
      <c r="A10243" s="40" t="s">
        <v>25359</v>
      </c>
      <c r="B10243" s="29">
        <v>1</v>
      </c>
      <c r="C10243" s="29" t="s">
        <v>24840</v>
      </c>
    </row>
    <row r="10244" spans="1:3" x14ac:dyDescent="0.25">
      <c r="A10244" s="40" t="s">
        <v>25360</v>
      </c>
      <c r="B10244" s="29">
        <v>1</v>
      </c>
      <c r="C10244" s="29" t="s">
        <v>24840</v>
      </c>
    </row>
    <row r="10245" spans="1:3" x14ac:dyDescent="0.25">
      <c r="A10245" s="40" t="s">
        <v>25361</v>
      </c>
      <c r="B10245" s="29">
        <v>1</v>
      </c>
      <c r="C10245" s="29" t="s">
        <v>24840</v>
      </c>
    </row>
    <row r="10246" spans="1:3" x14ac:dyDescent="0.25">
      <c r="A10246" s="40" t="s">
        <v>25362</v>
      </c>
      <c r="B10246" s="29">
        <v>1</v>
      </c>
      <c r="C10246" s="29" t="s">
        <v>24840</v>
      </c>
    </row>
    <row r="10247" spans="1:3" x14ac:dyDescent="0.25">
      <c r="A10247" s="40" t="s">
        <v>25363</v>
      </c>
      <c r="B10247" s="29">
        <v>1</v>
      </c>
      <c r="C10247" s="29" t="s">
        <v>24840</v>
      </c>
    </row>
    <row r="10248" spans="1:3" x14ac:dyDescent="0.25">
      <c r="A10248" s="40" t="s">
        <v>25364</v>
      </c>
      <c r="B10248" s="29">
        <v>1</v>
      </c>
      <c r="C10248" s="29" t="s">
        <v>24840</v>
      </c>
    </row>
    <row r="10249" spans="1:3" x14ac:dyDescent="0.25">
      <c r="A10249" s="40" t="s">
        <v>25365</v>
      </c>
      <c r="B10249" s="29">
        <v>1</v>
      </c>
      <c r="C10249" s="29" t="s">
        <v>24840</v>
      </c>
    </row>
    <row r="10250" spans="1:3" x14ac:dyDescent="0.25">
      <c r="A10250" s="40" t="s">
        <v>25366</v>
      </c>
      <c r="B10250" s="29">
        <v>1</v>
      </c>
      <c r="C10250" s="29" t="s">
        <v>24840</v>
      </c>
    </row>
    <row r="10251" spans="1:3" x14ac:dyDescent="0.25">
      <c r="A10251" s="40" t="s">
        <v>25367</v>
      </c>
      <c r="B10251" s="29">
        <v>1</v>
      </c>
      <c r="C10251" s="29" t="s">
        <v>24840</v>
      </c>
    </row>
    <row r="10252" spans="1:3" x14ac:dyDescent="0.25">
      <c r="A10252" s="40" t="s">
        <v>25368</v>
      </c>
      <c r="B10252" s="29">
        <v>1</v>
      </c>
      <c r="C10252" s="29" t="s">
        <v>24840</v>
      </c>
    </row>
    <row r="10253" spans="1:3" x14ac:dyDescent="0.25">
      <c r="A10253" s="40" t="s">
        <v>25369</v>
      </c>
      <c r="B10253" s="29">
        <v>1</v>
      </c>
      <c r="C10253" s="29" t="s">
        <v>24840</v>
      </c>
    </row>
    <row r="10254" spans="1:3" x14ac:dyDescent="0.25">
      <c r="A10254" s="40" t="s">
        <v>25370</v>
      </c>
      <c r="B10254" s="29">
        <v>1</v>
      </c>
      <c r="C10254" s="29" t="s">
        <v>24840</v>
      </c>
    </row>
    <row r="10255" spans="1:3" x14ac:dyDescent="0.25">
      <c r="A10255" s="40" t="s">
        <v>25371</v>
      </c>
      <c r="B10255" s="29">
        <v>1</v>
      </c>
      <c r="C10255" s="29" t="s">
        <v>24840</v>
      </c>
    </row>
    <row r="10256" spans="1:3" x14ac:dyDescent="0.25">
      <c r="A10256" s="40" t="s">
        <v>25372</v>
      </c>
      <c r="B10256" s="29">
        <v>1</v>
      </c>
      <c r="C10256" s="29" t="s">
        <v>24840</v>
      </c>
    </row>
    <row r="10257" spans="1:3" x14ac:dyDescent="0.25">
      <c r="A10257" s="40" t="s">
        <v>25659</v>
      </c>
      <c r="B10257" s="29">
        <v>1</v>
      </c>
      <c r="C10257" s="29" t="s">
        <v>24840</v>
      </c>
    </row>
    <row r="10258" spans="1:3" x14ac:dyDescent="0.25">
      <c r="A10258" s="40" t="s">
        <v>25373</v>
      </c>
      <c r="B10258" s="29">
        <v>1</v>
      </c>
      <c r="C10258" s="29" t="s">
        <v>24840</v>
      </c>
    </row>
    <row r="10259" spans="1:3" x14ac:dyDescent="0.25">
      <c r="A10259" s="40" t="s">
        <v>25374</v>
      </c>
      <c r="B10259" s="29">
        <v>1</v>
      </c>
      <c r="C10259" s="29" t="s">
        <v>24840</v>
      </c>
    </row>
    <row r="10260" spans="1:3" x14ac:dyDescent="0.25">
      <c r="A10260" s="40" t="s">
        <v>25660</v>
      </c>
      <c r="B10260" s="29">
        <v>1</v>
      </c>
      <c r="C10260" s="29" t="s">
        <v>24840</v>
      </c>
    </row>
    <row r="10261" spans="1:3" x14ac:dyDescent="0.25">
      <c r="A10261" s="40" t="s">
        <v>25375</v>
      </c>
      <c r="B10261" s="29">
        <v>1</v>
      </c>
      <c r="C10261" s="29" t="s">
        <v>24840</v>
      </c>
    </row>
    <row r="10262" spans="1:3" x14ac:dyDescent="0.25">
      <c r="A10262" s="40" t="s">
        <v>25376</v>
      </c>
      <c r="B10262" s="29">
        <v>1</v>
      </c>
      <c r="C10262" s="29" t="s">
        <v>24840</v>
      </c>
    </row>
    <row r="10263" spans="1:3" x14ac:dyDescent="0.25">
      <c r="A10263" s="40" t="s">
        <v>25377</v>
      </c>
      <c r="B10263" s="29">
        <v>1</v>
      </c>
      <c r="C10263" s="29" t="s">
        <v>24840</v>
      </c>
    </row>
    <row r="10264" spans="1:3" x14ac:dyDescent="0.25">
      <c r="A10264" s="40" t="s">
        <v>25378</v>
      </c>
      <c r="B10264" s="29">
        <v>1</v>
      </c>
      <c r="C10264" s="29" t="s">
        <v>24840</v>
      </c>
    </row>
    <row r="10265" spans="1:3" x14ac:dyDescent="0.25">
      <c r="A10265" s="40" t="s">
        <v>25379</v>
      </c>
      <c r="B10265" s="29">
        <v>1</v>
      </c>
      <c r="C10265" s="29" t="s">
        <v>24840</v>
      </c>
    </row>
    <row r="10266" spans="1:3" x14ac:dyDescent="0.25">
      <c r="A10266" s="40" t="s">
        <v>25380</v>
      </c>
      <c r="B10266" s="29">
        <v>1</v>
      </c>
      <c r="C10266" s="29" t="s">
        <v>24840</v>
      </c>
    </row>
    <row r="10267" spans="1:3" x14ac:dyDescent="0.25">
      <c r="A10267" s="40" t="s">
        <v>25381</v>
      </c>
      <c r="B10267" s="29">
        <v>1</v>
      </c>
      <c r="C10267" s="29" t="s">
        <v>24840</v>
      </c>
    </row>
    <row r="10268" spans="1:3" x14ac:dyDescent="0.25">
      <c r="A10268" s="40" t="s">
        <v>25382</v>
      </c>
      <c r="B10268" s="29">
        <v>1</v>
      </c>
      <c r="C10268" s="29" t="s">
        <v>24840</v>
      </c>
    </row>
    <row r="10269" spans="1:3" x14ac:dyDescent="0.25">
      <c r="A10269" s="40" t="s">
        <v>25661</v>
      </c>
      <c r="B10269" s="29">
        <v>1</v>
      </c>
      <c r="C10269" s="29" t="s">
        <v>24840</v>
      </c>
    </row>
    <row r="10270" spans="1:3" x14ac:dyDescent="0.25">
      <c r="A10270" s="40" t="s">
        <v>25383</v>
      </c>
      <c r="B10270" s="29">
        <v>1</v>
      </c>
      <c r="C10270" s="29" t="s">
        <v>24840</v>
      </c>
    </row>
    <row r="10271" spans="1:3" x14ac:dyDescent="0.25">
      <c r="A10271" s="40" t="s">
        <v>25384</v>
      </c>
      <c r="B10271" s="29">
        <v>1</v>
      </c>
      <c r="C10271" s="29" t="s">
        <v>24840</v>
      </c>
    </row>
    <row r="10272" spans="1:3" x14ac:dyDescent="0.25">
      <c r="A10272" s="40" t="s">
        <v>25385</v>
      </c>
      <c r="B10272" s="29">
        <v>1</v>
      </c>
      <c r="C10272" s="29" t="s">
        <v>24840</v>
      </c>
    </row>
    <row r="10273" spans="1:3" x14ac:dyDescent="0.25">
      <c r="A10273" s="40" t="s">
        <v>25386</v>
      </c>
      <c r="B10273" s="29">
        <v>1</v>
      </c>
      <c r="C10273" s="29" t="s">
        <v>24840</v>
      </c>
    </row>
    <row r="10274" spans="1:3" x14ac:dyDescent="0.25">
      <c r="A10274" s="40" t="s">
        <v>25662</v>
      </c>
      <c r="B10274" s="29">
        <v>1</v>
      </c>
      <c r="C10274" s="29" t="s">
        <v>24840</v>
      </c>
    </row>
    <row r="10275" spans="1:3" x14ac:dyDescent="0.25">
      <c r="A10275" s="40" t="s">
        <v>25387</v>
      </c>
      <c r="B10275" s="29">
        <v>1</v>
      </c>
      <c r="C10275" s="29" t="s">
        <v>24840</v>
      </c>
    </row>
    <row r="10276" spans="1:3" x14ac:dyDescent="0.25">
      <c r="A10276" s="40" t="s">
        <v>25388</v>
      </c>
      <c r="B10276" s="29">
        <v>1</v>
      </c>
      <c r="C10276" s="29" t="s">
        <v>24840</v>
      </c>
    </row>
    <row r="10277" spans="1:3" x14ac:dyDescent="0.25">
      <c r="A10277" s="40" t="s">
        <v>25389</v>
      </c>
      <c r="B10277" s="29">
        <v>1</v>
      </c>
      <c r="C10277" s="29" t="s">
        <v>24840</v>
      </c>
    </row>
    <row r="10278" spans="1:3" x14ac:dyDescent="0.25">
      <c r="A10278" s="40" t="s">
        <v>25663</v>
      </c>
      <c r="B10278" s="29">
        <v>2</v>
      </c>
      <c r="C10278" s="29" t="s">
        <v>24840</v>
      </c>
    </row>
    <row r="10279" spans="1:3" x14ac:dyDescent="0.25">
      <c r="A10279" s="40" t="s">
        <v>25390</v>
      </c>
      <c r="B10279" s="29">
        <v>1</v>
      </c>
      <c r="C10279" s="29" t="s">
        <v>24840</v>
      </c>
    </row>
    <row r="10280" spans="1:3" x14ac:dyDescent="0.25">
      <c r="A10280" s="40" t="s">
        <v>25391</v>
      </c>
      <c r="B10280" s="29">
        <v>1</v>
      </c>
      <c r="C10280" s="29" t="s">
        <v>24840</v>
      </c>
    </row>
    <row r="10281" spans="1:3" x14ac:dyDescent="0.25">
      <c r="A10281" s="40" t="s">
        <v>25392</v>
      </c>
      <c r="B10281" s="29">
        <v>2</v>
      </c>
      <c r="C10281" s="29" t="s">
        <v>24840</v>
      </c>
    </row>
    <row r="10282" spans="1:3" x14ac:dyDescent="0.25">
      <c r="A10282" s="40" t="s">
        <v>25393</v>
      </c>
      <c r="B10282" s="29">
        <v>1</v>
      </c>
      <c r="C10282" s="29" t="s">
        <v>24840</v>
      </c>
    </row>
    <row r="10283" spans="1:3" x14ac:dyDescent="0.25">
      <c r="A10283" s="40" t="s">
        <v>25394</v>
      </c>
      <c r="B10283" s="29">
        <v>1</v>
      </c>
      <c r="C10283" s="29" t="s">
        <v>24840</v>
      </c>
    </row>
    <row r="10284" spans="1:3" x14ac:dyDescent="0.25">
      <c r="A10284" s="40" t="s">
        <v>25395</v>
      </c>
      <c r="B10284" s="29">
        <v>1</v>
      </c>
      <c r="C10284" s="29" t="s">
        <v>24840</v>
      </c>
    </row>
    <row r="10285" spans="1:3" x14ac:dyDescent="0.25">
      <c r="A10285" s="40" t="s">
        <v>25396</v>
      </c>
      <c r="B10285" s="29">
        <v>1</v>
      </c>
      <c r="C10285" s="29" t="s">
        <v>24840</v>
      </c>
    </row>
    <row r="10286" spans="1:3" x14ac:dyDescent="0.25">
      <c r="A10286" s="40" t="s">
        <v>25397</v>
      </c>
      <c r="B10286" s="29">
        <v>1</v>
      </c>
      <c r="C10286" s="29" t="s">
        <v>24840</v>
      </c>
    </row>
    <row r="10287" spans="1:3" x14ac:dyDescent="0.25">
      <c r="A10287" s="40" t="s">
        <v>25398</v>
      </c>
      <c r="B10287" s="29">
        <v>1</v>
      </c>
      <c r="C10287" s="29" t="s">
        <v>24840</v>
      </c>
    </row>
    <row r="10288" spans="1:3" x14ac:dyDescent="0.25">
      <c r="A10288" s="40" t="s">
        <v>25399</v>
      </c>
      <c r="B10288" s="29">
        <v>1</v>
      </c>
      <c r="C10288" s="29" t="s">
        <v>24840</v>
      </c>
    </row>
    <row r="10289" spans="1:3" x14ac:dyDescent="0.25">
      <c r="A10289" s="40" t="s">
        <v>25400</v>
      </c>
      <c r="B10289" s="29">
        <v>1</v>
      </c>
      <c r="C10289" s="29" t="s">
        <v>24840</v>
      </c>
    </row>
    <row r="10290" spans="1:3" x14ac:dyDescent="0.25">
      <c r="A10290" s="40" t="s">
        <v>25401</v>
      </c>
      <c r="B10290" s="29">
        <v>1</v>
      </c>
      <c r="C10290" s="29" t="s">
        <v>24840</v>
      </c>
    </row>
    <row r="10291" spans="1:3" x14ac:dyDescent="0.25">
      <c r="A10291" s="40" t="s">
        <v>25402</v>
      </c>
      <c r="B10291" s="29">
        <v>1</v>
      </c>
      <c r="C10291" s="29" t="s">
        <v>24840</v>
      </c>
    </row>
    <row r="10292" spans="1:3" x14ac:dyDescent="0.25">
      <c r="A10292" s="40" t="s">
        <v>25403</v>
      </c>
      <c r="B10292" s="29">
        <v>1</v>
      </c>
      <c r="C10292" s="29" t="s">
        <v>24840</v>
      </c>
    </row>
    <row r="10293" spans="1:3" x14ac:dyDescent="0.25">
      <c r="A10293" s="40" t="s">
        <v>25404</v>
      </c>
      <c r="B10293" s="29">
        <v>1</v>
      </c>
      <c r="C10293" s="29" t="s">
        <v>24840</v>
      </c>
    </row>
    <row r="10294" spans="1:3" x14ac:dyDescent="0.25">
      <c r="A10294" s="40" t="s">
        <v>25405</v>
      </c>
      <c r="B10294" s="29">
        <v>1</v>
      </c>
      <c r="C10294" s="29" t="s">
        <v>24840</v>
      </c>
    </row>
    <row r="10295" spans="1:3" x14ac:dyDescent="0.25">
      <c r="A10295" s="40" t="s">
        <v>25406</v>
      </c>
      <c r="B10295" s="29">
        <v>1</v>
      </c>
      <c r="C10295" s="29" t="s">
        <v>24840</v>
      </c>
    </row>
    <row r="10296" spans="1:3" x14ac:dyDescent="0.25">
      <c r="A10296" s="40" t="s">
        <v>25664</v>
      </c>
      <c r="B10296" s="29">
        <v>1</v>
      </c>
      <c r="C10296" s="29" t="s">
        <v>24840</v>
      </c>
    </row>
    <row r="10297" spans="1:3" x14ac:dyDescent="0.25">
      <c r="A10297" s="40" t="s">
        <v>25407</v>
      </c>
      <c r="B10297" s="29">
        <v>1</v>
      </c>
      <c r="C10297" s="29" t="s">
        <v>24840</v>
      </c>
    </row>
    <row r="10298" spans="1:3" x14ac:dyDescent="0.25">
      <c r="A10298" s="40" t="s">
        <v>25408</v>
      </c>
      <c r="B10298" s="29">
        <v>1</v>
      </c>
      <c r="C10298" s="29" t="s">
        <v>24840</v>
      </c>
    </row>
    <row r="10299" spans="1:3" x14ac:dyDescent="0.25">
      <c r="A10299" s="40" t="s">
        <v>25409</v>
      </c>
      <c r="B10299" s="29">
        <v>1</v>
      </c>
      <c r="C10299" s="29" t="s">
        <v>24840</v>
      </c>
    </row>
    <row r="10300" spans="1:3" x14ac:dyDescent="0.25">
      <c r="A10300" s="40" t="s">
        <v>25410</v>
      </c>
      <c r="B10300" s="29">
        <v>1</v>
      </c>
      <c r="C10300" s="29" t="s">
        <v>24840</v>
      </c>
    </row>
    <row r="10301" spans="1:3" x14ac:dyDescent="0.25">
      <c r="A10301" s="40" t="s">
        <v>25411</v>
      </c>
      <c r="B10301" s="29">
        <v>1</v>
      </c>
      <c r="C10301" s="29" t="s">
        <v>24840</v>
      </c>
    </row>
    <row r="10302" spans="1:3" x14ac:dyDescent="0.25">
      <c r="A10302" s="40" t="s">
        <v>25412</v>
      </c>
      <c r="B10302" s="29">
        <v>1</v>
      </c>
      <c r="C10302" s="29" t="s">
        <v>24840</v>
      </c>
    </row>
    <row r="10303" spans="1:3" x14ac:dyDescent="0.25">
      <c r="A10303" s="40" t="s">
        <v>25413</v>
      </c>
      <c r="B10303" s="29">
        <v>1</v>
      </c>
      <c r="C10303" s="29" t="s">
        <v>24840</v>
      </c>
    </row>
    <row r="10304" spans="1:3" x14ac:dyDescent="0.25">
      <c r="A10304" s="40" t="s">
        <v>25414</v>
      </c>
      <c r="B10304" s="29">
        <v>1</v>
      </c>
      <c r="C10304" s="29" t="s">
        <v>24840</v>
      </c>
    </row>
    <row r="10305" spans="1:3" x14ac:dyDescent="0.25">
      <c r="A10305" s="40" t="s">
        <v>25415</v>
      </c>
      <c r="B10305" s="29">
        <v>1</v>
      </c>
      <c r="C10305" s="29" t="s">
        <v>24840</v>
      </c>
    </row>
    <row r="10306" spans="1:3" x14ac:dyDescent="0.25">
      <c r="A10306" s="40" t="s">
        <v>25416</v>
      </c>
      <c r="B10306" s="29">
        <v>1</v>
      </c>
      <c r="C10306" s="29" t="s">
        <v>24840</v>
      </c>
    </row>
    <row r="10307" spans="1:3" x14ac:dyDescent="0.25">
      <c r="A10307" s="40" t="s">
        <v>25417</v>
      </c>
      <c r="B10307" s="29">
        <v>1</v>
      </c>
      <c r="C10307" s="29" t="s">
        <v>24840</v>
      </c>
    </row>
    <row r="10308" spans="1:3" x14ac:dyDescent="0.25">
      <c r="A10308" s="40" t="s">
        <v>25418</v>
      </c>
      <c r="B10308" s="29">
        <v>1</v>
      </c>
      <c r="C10308" s="29" t="s">
        <v>24840</v>
      </c>
    </row>
    <row r="10309" spans="1:3" x14ac:dyDescent="0.25">
      <c r="A10309" s="40" t="s">
        <v>25419</v>
      </c>
      <c r="B10309" s="29">
        <v>1</v>
      </c>
      <c r="C10309" s="29" t="s">
        <v>24840</v>
      </c>
    </row>
    <row r="10310" spans="1:3" x14ac:dyDescent="0.25">
      <c r="A10310" s="40" t="s">
        <v>25420</v>
      </c>
      <c r="B10310" s="29">
        <v>1</v>
      </c>
      <c r="C10310" s="29" t="s">
        <v>24840</v>
      </c>
    </row>
    <row r="10311" spans="1:3" x14ac:dyDescent="0.25">
      <c r="A10311" s="40" t="s">
        <v>25421</v>
      </c>
      <c r="B10311" s="29">
        <v>1</v>
      </c>
      <c r="C10311" s="29" t="s">
        <v>24840</v>
      </c>
    </row>
    <row r="10312" spans="1:3" x14ac:dyDescent="0.25">
      <c r="A10312" s="40" t="s">
        <v>25422</v>
      </c>
      <c r="B10312" s="29">
        <v>1</v>
      </c>
      <c r="C10312" s="29" t="s">
        <v>24840</v>
      </c>
    </row>
    <row r="10313" spans="1:3" x14ac:dyDescent="0.25">
      <c r="A10313" s="40" t="s">
        <v>25423</v>
      </c>
      <c r="B10313" s="29">
        <v>1</v>
      </c>
      <c r="C10313" s="29" t="s">
        <v>24840</v>
      </c>
    </row>
    <row r="10314" spans="1:3" x14ac:dyDescent="0.25">
      <c r="A10314" s="40" t="s">
        <v>25424</v>
      </c>
      <c r="B10314" s="29">
        <v>1</v>
      </c>
      <c r="C10314" s="29" t="s">
        <v>24840</v>
      </c>
    </row>
    <row r="10315" spans="1:3" x14ac:dyDescent="0.25">
      <c r="A10315" s="40" t="s">
        <v>25425</v>
      </c>
      <c r="B10315" s="29">
        <v>1</v>
      </c>
      <c r="C10315" s="29" t="s">
        <v>24840</v>
      </c>
    </row>
    <row r="10316" spans="1:3" x14ac:dyDescent="0.25">
      <c r="A10316" s="40" t="s">
        <v>25426</v>
      </c>
      <c r="B10316" s="29">
        <v>1</v>
      </c>
      <c r="C10316" s="29" t="s">
        <v>24840</v>
      </c>
    </row>
    <row r="10317" spans="1:3" x14ac:dyDescent="0.25">
      <c r="A10317" s="40" t="s">
        <v>25427</v>
      </c>
      <c r="B10317" s="29">
        <v>1</v>
      </c>
      <c r="C10317" s="29" t="s">
        <v>24840</v>
      </c>
    </row>
    <row r="10318" spans="1:3" x14ac:dyDescent="0.25">
      <c r="A10318" s="40" t="s">
        <v>25428</v>
      </c>
      <c r="B10318" s="29">
        <v>1</v>
      </c>
      <c r="C10318" s="29" t="s">
        <v>24840</v>
      </c>
    </row>
    <row r="10319" spans="1:3" x14ac:dyDescent="0.25">
      <c r="A10319" s="40" t="s">
        <v>25429</v>
      </c>
      <c r="B10319" s="29">
        <v>1</v>
      </c>
      <c r="C10319" s="29" t="s">
        <v>24840</v>
      </c>
    </row>
    <row r="10320" spans="1:3" x14ac:dyDescent="0.25">
      <c r="A10320" s="40" t="s">
        <v>25430</v>
      </c>
      <c r="B10320" s="29">
        <v>1</v>
      </c>
      <c r="C10320" s="29" t="s">
        <v>24840</v>
      </c>
    </row>
    <row r="10321" spans="1:3" x14ac:dyDescent="0.25">
      <c r="A10321" s="40" t="s">
        <v>25665</v>
      </c>
      <c r="B10321" s="29">
        <v>1</v>
      </c>
      <c r="C10321" s="29" t="s">
        <v>24840</v>
      </c>
    </row>
    <row r="10322" spans="1:3" x14ac:dyDescent="0.25">
      <c r="A10322" s="40" t="s">
        <v>25431</v>
      </c>
      <c r="B10322" s="29">
        <v>1</v>
      </c>
      <c r="C10322" s="29" t="s">
        <v>24840</v>
      </c>
    </row>
    <row r="10323" spans="1:3" x14ac:dyDescent="0.25">
      <c r="A10323" s="40" t="s">
        <v>25432</v>
      </c>
      <c r="B10323" s="29">
        <v>1</v>
      </c>
      <c r="C10323" s="29" t="s">
        <v>24840</v>
      </c>
    </row>
    <row r="10324" spans="1:3" x14ac:dyDescent="0.25">
      <c r="A10324" s="40" t="s">
        <v>25433</v>
      </c>
      <c r="B10324" s="29">
        <v>1</v>
      </c>
      <c r="C10324" s="29" t="s">
        <v>24840</v>
      </c>
    </row>
    <row r="10325" spans="1:3" x14ac:dyDescent="0.25">
      <c r="A10325" s="40" t="s">
        <v>25434</v>
      </c>
      <c r="B10325" s="29">
        <v>1</v>
      </c>
      <c r="C10325" s="29" t="s">
        <v>24840</v>
      </c>
    </row>
    <row r="10326" spans="1:3" x14ac:dyDescent="0.25">
      <c r="A10326" s="40" t="s">
        <v>25435</v>
      </c>
      <c r="B10326" s="29">
        <v>2</v>
      </c>
      <c r="C10326" s="29" t="s">
        <v>24840</v>
      </c>
    </row>
    <row r="10327" spans="1:3" x14ac:dyDescent="0.25">
      <c r="A10327" s="40" t="s">
        <v>25436</v>
      </c>
      <c r="B10327" s="29">
        <v>1</v>
      </c>
      <c r="C10327" s="29" t="s">
        <v>24840</v>
      </c>
    </row>
    <row r="10328" spans="1:3" x14ac:dyDescent="0.25">
      <c r="A10328" s="40" t="s">
        <v>25437</v>
      </c>
      <c r="B10328" s="29">
        <v>1</v>
      </c>
      <c r="C10328" s="29" t="s">
        <v>24840</v>
      </c>
    </row>
    <row r="10329" spans="1:3" x14ac:dyDescent="0.25">
      <c r="A10329" s="40" t="s">
        <v>25438</v>
      </c>
      <c r="B10329" s="29">
        <v>1</v>
      </c>
      <c r="C10329" s="29" t="s">
        <v>24840</v>
      </c>
    </row>
    <row r="10330" spans="1:3" x14ac:dyDescent="0.25">
      <c r="A10330" s="40" t="s">
        <v>25439</v>
      </c>
      <c r="B10330" s="29">
        <v>1</v>
      </c>
      <c r="C10330" s="29" t="s">
        <v>24840</v>
      </c>
    </row>
    <row r="10331" spans="1:3" x14ac:dyDescent="0.25">
      <c r="A10331" s="40" t="s">
        <v>25440</v>
      </c>
      <c r="B10331" s="29">
        <v>1</v>
      </c>
      <c r="C10331" s="29" t="s">
        <v>24840</v>
      </c>
    </row>
    <row r="10332" spans="1:3" x14ac:dyDescent="0.25">
      <c r="A10332" s="40" t="s">
        <v>25441</v>
      </c>
      <c r="B10332" s="29">
        <v>1</v>
      </c>
      <c r="C10332" s="29" t="s">
        <v>24840</v>
      </c>
    </row>
    <row r="10333" spans="1:3" x14ac:dyDescent="0.25">
      <c r="A10333" s="40" t="s">
        <v>25442</v>
      </c>
      <c r="B10333" s="29">
        <v>1</v>
      </c>
      <c r="C10333" s="29" t="s">
        <v>24840</v>
      </c>
    </row>
    <row r="10334" spans="1:3" x14ac:dyDescent="0.25">
      <c r="A10334" s="40" t="s">
        <v>25443</v>
      </c>
      <c r="B10334" s="29">
        <v>1</v>
      </c>
      <c r="C10334" s="29" t="s">
        <v>24840</v>
      </c>
    </row>
    <row r="10335" spans="1:3" x14ac:dyDescent="0.25">
      <c r="A10335" s="40" t="s">
        <v>25444</v>
      </c>
      <c r="B10335" s="29">
        <v>1</v>
      </c>
      <c r="C10335" s="29" t="s">
        <v>24840</v>
      </c>
    </row>
    <row r="10336" spans="1:3" x14ac:dyDescent="0.25">
      <c r="A10336" s="40" t="s">
        <v>25445</v>
      </c>
      <c r="B10336" s="29">
        <v>1</v>
      </c>
      <c r="C10336" s="29" t="s">
        <v>24840</v>
      </c>
    </row>
    <row r="10337" spans="1:3" x14ac:dyDescent="0.25">
      <c r="A10337" s="40" t="s">
        <v>25446</v>
      </c>
      <c r="B10337" s="29">
        <v>1</v>
      </c>
      <c r="C10337" s="29" t="s">
        <v>24840</v>
      </c>
    </row>
    <row r="10338" spans="1:3" x14ac:dyDescent="0.25">
      <c r="A10338" s="40" t="s">
        <v>25447</v>
      </c>
      <c r="B10338" s="29">
        <v>1</v>
      </c>
      <c r="C10338" s="29" t="s">
        <v>24840</v>
      </c>
    </row>
    <row r="10339" spans="1:3" x14ac:dyDescent="0.25">
      <c r="A10339" s="40" t="s">
        <v>25448</v>
      </c>
      <c r="B10339" s="29">
        <v>1</v>
      </c>
      <c r="C10339" s="29" t="s">
        <v>24840</v>
      </c>
    </row>
    <row r="10340" spans="1:3" x14ac:dyDescent="0.25">
      <c r="A10340" s="40" t="s">
        <v>25449</v>
      </c>
      <c r="B10340" s="29">
        <v>1</v>
      </c>
      <c r="C10340" s="29" t="s">
        <v>24840</v>
      </c>
    </row>
    <row r="10341" spans="1:3" x14ac:dyDescent="0.25">
      <c r="A10341" s="40" t="s">
        <v>25450</v>
      </c>
      <c r="B10341" s="29">
        <v>1</v>
      </c>
      <c r="C10341" s="29" t="s">
        <v>24840</v>
      </c>
    </row>
    <row r="10342" spans="1:3" x14ac:dyDescent="0.25">
      <c r="A10342" s="40" t="s">
        <v>25451</v>
      </c>
      <c r="B10342" s="29">
        <v>1</v>
      </c>
      <c r="C10342" s="29" t="s">
        <v>24840</v>
      </c>
    </row>
    <row r="10343" spans="1:3" x14ac:dyDescent="0.25">
      <c r="A10343" s="40" t="s">
        <v>25452</v>
      </c>
      <c r="B10343" s="29">
        <v>1</v>
      </c>
      <c r="C10343" s="29" t="s">
        <v>24840</v>
      </c>
    </row>
    <row r="10344" spans="1:3" x14ac:dyDescent="0.25">
      <c r="A10344" s="40" t="s">
        <v>25453</v>
      </c>
      <c r="B10344" s="29">
        <v>1</v>
      </c>
      <c r="C10344" s="29" t="s">
        <v>24840</v>
      </c>
    </row>
    <row r="10345" spans="1:3" x14ac:dyDescent="0.25">
      <c r="A10345" s="40" t="s">
        <v>25454</v>
      </c>
      <c r="B10345" s="29">
        <v>1</v>
      </c>
      <c r="C10345" s="29" t="s">
        <v>24840</v>
      </c>
    </row>
    <row r="10346" spans="1:3" x14ac:dyDescent="0.25">
      <c r="A10346" s="40" t="s">
        <v>25455</v>
      </c>
      <c r="B10346" s="29">
        <v>1</v>
      </c>
      <c r="C10346" s="29" t="s">
        <v>24840</v>
      </c>
    </row>
    <row r="10347" spans="1:3" x14ac:dyDescent="0.25">
      <c r="A10347" s="40" t="s">
        <v>25456</v>
      </c>
      <c r="B10347" s="29">
        <v>1</v>
      </c>
      <c r="C10347" s="29" t="s">
        <v>24840</v>
      </c>
    </row>
    <row r="10348" spans="1:3" x14ac:dyDescent="0.25">
      <c r="A10348" s="40" t="s">
        <v>25457</v>
      </c>
      <c r="B10348" s="29">
        <v>1</v>
      </c>
      <c r="C10348" s="29" t="s">
        <v>24840</v>
      </c>
    </row>
    <row r="10349" spans="1:3" x14ac:dyDescent="0.25">
      <c r="A10349" s="40" t="s">
        <v>25458</v>
      </c>
      <c r="B10349" s="29">
        <v>1</v>
      </c>
      <c r="C10349" s="29" t="s">
        <v>24840</v>
      </c>
    </row>
    <row r="10350" spans="1:3" x14ac:dyDescent="0.25">
      <c r="A10350" s="40" t="s">
        <v>25459</v>
      </c>
      <c r="B10350" s="29">
        <v>1</v>
      </c>
      <c r="C10350" s="29" t="s">
        <v>24840</v>
      </c>
    </row>
    <row r="10351" spans="1:3" x14ac:dyDescent="0.25">
      <c r="A10351" s="40" t="s">
        <v>25460</v>
      </c>
      <c r="B10351" s="29">
        <v>1</v>
      </c>
      <c r="C10351" s="29" t="s">
        <v>24840</v>
      </c>
    </row>
    <row r="10352" spans="1:3" x14ac:dyDescent="0.25">
      <c r="A10352" s="40" t="s">
        <v>25461</v>
      </c>
      <c r="B10352" s="29">
        <v>1</v>
      </c>
      <c r="C10352" s="29" t="s">
        <v>24840</v>
      </c>
    </row>
    <row r="10353" spans="1:3" x14ac:dyDescent="0.25">
      <c r="A10353" s="40" t="s">
        <v>25462</v>
      </c>
      <c r="B10353" s="29">
        <v>1</v>
      </c>
      <c r="C10353" s="29" t="s">
        <v>24840</v>
      </c>
    </row>
    <row r="10354" spans="1:3" x14ac:dyDescent="0.25">
      <c r="A10354" s="40" t="s">
        <v>25463</v>
      </c>
      <c r="B10354" s="29">
        <v>1</v>
      </c>
      <c r="C10354" s="29" t="s">
        <v>24840</v>
      </c>
    </row>
    <row r="10355" spans="1:3" x14ac:dyDescent="0.25">
      <c r="A10355" s="40" t="s">
        <v>25464</v>
      </c>
      <c r="B10355" s="29">
        <v>1</v>
      </c>
      <c r="C10355" s="29" t="s">
        <v>24840</v>
      </c>
    </row>
    <row r="10356" spans="1:3" x14ac:dyDescent="0.25">
      <c r="A10356" s="40" t="s">
        <v>25666</v>
      </c>
      <c r="B10356" s="29">
        <v>1</v>
      </c>
      <c r="C10356" s="29" t="s">
        <v>24840</v>
      </c>
    </row>
    <row r="10357" spans="1:3" x14ac:dyDescent="0.25">
      <c r="A10357" s="40" t="s">
        <v>25465</v>
      </c>
      <c r="B10357" s="29">
        <v>1</v>
      </c>
      <c r="C10357" s="29" t="s">
        <v>24840</v>
      </c>
    </row>
    <row r="10358" spans="1:3" x14ac:dyDescent="0.25">
      <c r="A10358" s="40" t="s">
        <v>25466</v>
      </c>
      <c r="B10358" s="29">
        <v>1</v>
      </c>
      <c r="C10358" s="29" t="s">
        <v>24840</v>
      </c>
    </row>
    <row r="10359" spans="1:3" x14ac:dyDescent="0.25">
      <c r="A10359" s="40" t="s">
        <v>25467</v>
      </c>
      <c r="B10359" s="29">
        <v>1</v>
      </c>
      <c r="C10359" s="29" t="s">
        <v>24840</v>
      </c>
    </row>
    <row r="10360" spans="1:3" x14ac:dyDescent="0.25">
      <c r="A10360" s="40" t="s">
        <v>25468</v>
      </c>
      <c r="B10360" s="29">
        <v>1</v>
      </c>
      <c r="C10360" s="29" t="s">
        <v>24840</v>
      </c>
    </row>
    <row r="10361" spans="1:3" x14ac:dyDescent="0.25">
      <c r="A10361" s="40" t="s">
        <v>25469</v>
      </c>
      <c r="B10361" s="29">
        <v>1</v>
      </c>
      <c r="C10361" s="29" t="s">
        <v>24840</v>
      </c>
    </row>
    <row r="10362" spans="1:3" x14ac:dyDescent="0.25">
      <c r="A10362" s="40" t="s">
        <v>25470</v>
      </c>
      <c r="B10362" s="29">
        <v>1</v>
      </c>
      <c r="C10362" s="29" t="s">
        <v>24840</v>
      </c>
    </row>
    <row r="10363" spans="1:3" x14ac:dyDescent="0.25">
      <c r="A10363" s="40" t="s">
        <v>25471</v>
      </c>
      <c r="B10363" s="29">
        <v>1</v>
      </c>
      <c r="C10363" s="29" t="s">
        <v>24840</v>
      </c>
    </row>
    <row r="10364" spans="1:3" x14ac:dyDescent="0.25">
      <c r="A10364" s="40" t="s">
        <v>25472</v>
      </c>
      <c r="B10364" s="29">
        <v>1</v>
      </c>
      <c r="C10364" s="29" t="s">
        <v>24840</v>
      </c>
    </row>
    <row r="10365" spans="1:3" x14ac:dyDescent="0.25">
      <c r="A10365" s="40" t="s">
        <v>25473</v>
      </c>
      <c r="B10365" s="29">
        <v>1</v>
      </c>
      <c r="C10365" s="29" t="s">
        <v>24840</v>
      </c>
    </row>
    <row r="10366" spans="1:3" x14ac:dyDescent="0.25">
      <c r="A10366" s="40" t="s">
        <v>25474</v>
      </c>
      <c r="B10366" s="29">
        <v>1</v>
      </c>
      <c r="C10366" s="29" t="s">
        <v>24840</v>
      </c>
    </row>
    <row r="10367" spans="1:3" x14ac:dyDescent="0.25">
      <c r="A10367" s="40" t="s">
        <v>25475</v>
      </c>
      <c r="B10367" s="29">
        <v>1</v>
      </c>
      <c r="C10367" s="29" t="s">
        <v>24840</v>
      </c>
    </row>
    <row r="10368" spans="1:3" x14ac:dyDescent="0.25">
      <c r="A10368" s="40" t="s">
        <v>25476</v>
      </c>
      <c r="B10368" s="29">
        <v>1</v>
      </c>
      <c r="C10368" s="29" t="s">
        <v>24840</v>
      </c>
    </row>
    <row r="10369" spans="1:3" x14ac:dyDescent="0.25">
      <c r="A10369" s="40" t="s">
        <v>25477</v>
      </c>
      <c r="B10369" s="29">
        <v>1</v>
      </c>
      <c r="C10369" s="29" t="s">
        <v>24840</v>
      </c>
    </row>
    <row r="10370" spans="1:3" x14ac:dyDescent="0.25">
      <c r="A10370" s="40" t="s">
        <v>25478</v>
      </c>
      <c r="B10370" s="29">
        <v>1</v>
      </c>
      <c r="C10370" s="29" t="s">
        <v>24840</v>
      </c>
    </row>
    <row r="10371" spans="1:3" x14ac:dyDescent="0.25">
      <c r="A10371" s="40" t="s">
        <v>25479</v>
      </c>
      <c r="B10371" s="29">
        <v>2</v>
      </c>
      <c r="C10371" s="29" t="s">
        <v>24840</v>
      </c>
    </row>
    <row r="10372" spans="1:3" x14ac:dyDescent="0.25">
      <c r="A10372" s="40" t="s">
        <v>25480</v>
      </c>
      <c r="B10372" s="29">
        <v>1</v>
      </c>
      <c r="C10372" s="29" t="s">
        <v>24840</v>
      </c>
    </row>
    <row r="10373" spans="1:3" x14ac:dyDescent="0.25">
      <c r="A10373" s="40" t="s">
        <v>25481</v>
      </c>
      <c r="B10373" s="29">
        <v>1</v>
      </c>
      <c r="C10373" s="29" t="s">
        <v>24840</v>
      </c>
    </row>
    <row r="10374" spans="1:3" x14ac:dyDescent="0.25">
      <c r="A10374" s="40" t="s">
        <v>25482</v>
      </c>
      <c r="B10374" s="29">
        <v>1</v>
      </c>
      <c r="C10374" s="29" t="s">
        <v>24840</v>
      </c>
    </row>
    <row r="10375" spans="1:3" x14ac:dyDescent="0.25">
      <c r="A10375" s="40" t="s">
        <v>25483</v>
      </c>
      <c r="B10375" s="29">
        <v>1</v>
      </c>
      <c r="C10375" s="29" t="s">
        <v>24840</v>
      </c>
    </row>
    <row r="10376" spans="1:3" x14ac:dyDescent="0.25">
      <c r="A10376" s="40" t="s">
        <v>25484</v>
      </c>
      <c r="B10376" s="29">
        <v>1</v>
      </c>
      <c r="C10376" s="29" t="s">
        <v>24840</v>
      </c>
    </row>
    <row r="10377" spans="1:3" x14ac:dyDescent="0.25">
      <c r="A10377" s="40" t="s">
        <v>25485</v>
      </c>
      <c r="B10377" s="29">
        <v>1</v>
      </c>
      <c r="C10377" s="29" t="s">
        <v>24840</v>
      </c>
    </row>
    <row r="10378" spans="1:3" x14ac:dyDescent="0.25">
      <c r="A10378" s="40" t="s">
        <v>25486</v>
      </c>
      <c r="B10378" s="29">
        <v>1</v>
      </c>
      <c r="C10378" s="29" t="s">
        <v>24840</v>
      </c>
    </row>
    <row r="10379" spans="1:3" x14ac:dyDescent="0.25">
      <c r="A10379" s="40" t="s">
        <v>25487</v>
      </c>
      <c r="B10379" s="29">
        <v>1</v>
      </c>
      <c r="C10379" s="29" t="s">
        <v>24840</v>
      </c>
    </row>
    <row r="10380" spans="1:3" x14ac:dyDescent="0.25">
      <c r="A10380" s="40" t="s">
        <v>25488</v>
      </c>
      <c r="B10380" s="29">
        <v>1</v>
      </c>
      <c r="C10380" s="29" t="s">
        <v>24840</v>
      </c>
    </row>
    <row r="10381" spans="1:3" x14ac:dyDescent="0.25">
      <c r="A10381" s="40" t="s">
        <v>25489</v>
      </c>
      <c r="B10381" s="29">
        <v>1</v>
      </c>
      <c r="C10381" s="29" t="s">
        <v>24840</v>
      </c>
    </row>
    <row r="10382" spans="1:3" x14ac:dyDescent="0.25">
      <c r="A10382" s="40" t="s">
        <v>25490</v>
      </c>
      <c r="B10382" s="29">
        <v>1</v>
      </c>
      <c r="C10382" s="29" t="s">
        <v>24840</v>
      </c>
    </row>
    <row r="10383" spans="1:3" x14ac:dyDescent="0.25">
      <c r="A10383" s="40" t="s">
        <v>25491</v>
      </c>
      <c r="B10383" s="29">
        <v>1</v>
      </c>
      <c r="C10383" s="29" t="s">
        <v>24840</v>
      </c>
    </row>
    <row r="10384" spans="1:3" x14ac:dyDescent="0.25">
      <c r="A10384" s="40" t="s">
        <v>25492</v>
      </c>
      <c r="B10384" s="29">
        <v>1</v>
      </c>
      <c r="C10384" s="29" t="s">
        <v>24840</v>
      </c>
    </row>
    <row r="10385" spans="1:3" x14ac:dyDescent="0.25">
      <c r="A10385" s="40" t="s">
        <v>25493</v>
      </c>
      <c r="B10385" s="29">
        <v>1</v>
      </c>
      <c r="C10385" s="29" t="s">
        <v>24840</v>
      </c>
    </row>
    <row r="10386" spans="1:3" x14ac:dyDescent="0.25">
      <c r="A10386" s="40" t="s">
        <v>25494</v>
      </c>
      <c r="B10386" s="29">
        <v>1</v>
      </c>
      <c r="C10386" s="29" t="s">
        <v>24840</v>
      </c>
    </row>
    <row r="10387" spans="1:3" x14ac:dyDescent="0.25">
      <c r="A10387" s="40" t="s">
        <v>25495</v>
      </c>
      <c r="B10387" s="29">
        <v>1</v>
      </c>
      <c r="C10387" s="29" t="s">
        <v>24840</v>
      </c>
    </row>
    <row r="10388" spans="1:3" x14ac:dyDescent="0.25">
      <c r="A10388" s="40" t="s">
        <v>25496</v>
      </c>
      <c r="B10388" s="29">
        <v>1</v>
      </c>
      <c r="C10388" s="29" t="s">
        <v>24840</v>
      </c>
    </row>
    <row r="10389" spans="1:3" x14ac:dyDescent="0.25">
      <c r="A10389" s="40" t="s">
        <v>25497</v>
      </c>
      <c r="B10389" s="29">
        <v>1</v>
      </c>
      <c r="C10389" s="29" t="s">
        <v>24840</v>
      </c>
    </row>
    <row r="10390" spans="1:3" x14ac:dyDescent="0.25">
      <c r="A10390" s="40" t="s">
        <v>25498</v>
      </c>
      <c r="B10390" s="29">
        <v>1</v>
      </c>
      <c r="C10390" s="29" t="s">
        <v>24840</v>
      </c>
    </row>
    <row r="10391" spans="1:3" x14ac:dyDescent="0.25">
      <c r="A10391" s="40" t="s">
        <v>25499</v>
      </c>
      <c r="B10391" s="29">
        <v>1</v>
      </c>
      <c r="C10391" s="29" t="s">
        <v>24840</v>
      </c>
    </row>
    <row r="10392" spans="1:3" x14ac:dyDescent="0.25">
      <c r="A10392" s="40" t="s">
        <v>25500</v>
      </c>
      <c r="B10392" s="29">
        <v>1</v>
      </c>
      <c r="C10392" s="29" t="s">
        <v>24840</v>
      </c>
    </row>
    <row r="10393" spans="1:3" x14ac:dyDescent="0.25">
      <c r="A10393" s="40" t="s">
        <v>25501</v>
      </c>
      <c r="B10393" s="29">
        <v>1</v>
      </c>
      <c r="C10393" s="29" t="s">
        <v>24840</v>
      </c>
    </row>
    <row r="10394" spans="1:3" x14ac:dyDescent="0.25">
      <c r="A10394" s="40" t="s">
        <v>25502</v>
      </c>
      <c r="B10394" s="29">
        <v>1</v>
      </c>
      <c r="C10394" s="29" t="s">
        <v>24840</v>
      </c>
    </row>
    <row r="10395" spans="1:3" x14ac:dyDescent="0.25">
      <c r="A10395" s="40" t="s">
        <v>25503</v>
      </c>
      <c r="B10395" s="29">
        <v>1</v>
      </c>
      <c r="C10395" s="29" t="s">
        <v>24840</v>
      </c>
    </row>
    <row r="10396" spans="1:3" x14ac:dyDescent="0.25">
      <c r="A10396" s="40" t="s">
        <v>25504</v>
      </c>
      <c r="B10396" s="29">
        <v>1</v>
      </c>
      <c r="C10396" s="29" t="s">
        <v>24840</v>
      </c>
    </row>
    <row r="10397" spans="1:3" x14ac:dyDescent="0.25">
      <c r="A10397" s="40" t="s">
        <v>25505</v>
      </c>
      <c r="B10397" s="29">
        <v>1</v>
      </c>
      <c r="C10397" s="29" t="s">
        <v>24840</v>
      </c>
    </row>
    <row r="10398" spans="1:3" x14ac:dyDescent="0.25">
      <c r="A10398" s="40" t="s">
        <v>25506</v>
      </c>
      <c r="B10398" s="29">
        <v>1</v>
      </c>
      <c r="C10398" s="29" t="s">
        <v>24840</v>
      </c>
    </row>
    <row r="10399" spans="1:3" x14ac:dyDescent="0.25">
      <c r="A10399" s="40" t="s">
        <v>25507</v>
      </c>
      <c r="B10399" s="29">
        <v>1</v>
      </c>
      <c r="C10399" s="29" t="s">
        <v>24840</v>
      </c>
    </row>
    <row r="10400" spans="1:3" x14ac:dyDescent="0.25">
      <c r="A10400" s="40" t="s">
        <v>25508</v>
      </c>
      <c r="B10400" s="29">
        <v>1</v>
      </c>
      <c r="C10400" s="29" t="s">
        <v>24840</v>
      </c>
    </row>
    <row r="10401" spans="1:3" x14ac:dyDescent="0.25">
      <c r="A10401" s="40" t="s">
        <v>25509</v>
      </c>
      <c r="B10401" s="29">
        <v>1</v>
      </c>
      <c r="C10401" s="29" t="s">
        <v>24840</v>
      </c>
    </row>
    <row r="10402" spans="1:3" x14ac:dyDescent="0.25">
      <c r="A10402" s="40" t="s">
        <v>25510</v>
      </c>
      <c r="B10402" s="29">
        <v>1</v>
      </c>
      <c r="C10402" s="29" t="s">
        <v>24840</v>
      </c>
    </row>
    <row r="10403" spans="1:3" x14ac:dyDescent="0.25">
      <c r="A10403" s="40" t="s">
        <v>25511</v>
      </c>
      <c r="B10403" s="29">
        <v>1</v>
      </c>
      <c r="C10403" s="29" t="s">
        <v>24840</v>
      </c>
    </row>
    <row r="10404" spans="1:3" x14ac:dyDescent="0.25">
      <c r="A10404" s="40" t="s">
        <v>25512</v>
      </c>
      <c r="B10404" s="29">
        <v>1</v>
      </c>
      <c r="C10404" s="29" t="s">
        <v>24840</v>
      </c>
    </row>
    <row r="10405" spans="1:3" x14ac:dyDescent="0.25">
      <c r="A10405" s="40" t="s">
        <v>25513</v>
      </c>
      <c r="B10405" s="29">
        <v>1</v>
      </c>
      <c r="C10405" s="29" t="s">
        <v>24840</v>
      </c>
    </row>
    <row r="10406" spans="1:3" x14ac:dyDescent="0.25">
      <c r="A10406" s="40" t="s">
        <v>25514</v>
      </c>
      <c r="B10406" s="29">
        <v>1</v>
      </c>
      <c r="C10406" s="29" t="s">
        <v>24840</v>
      </c>
    </row>
    <row r="10407" spans="1:3" x14ac:dyDescent="0.25">
      <c r="A10407" s="40" t="s">
        <v>25515</v>
      </c>
      <c r="B10407" s="29">
        <v>1</v>
      </c>
      <c r="C10407" s="29" t="s">
        <v>24840</v>
      </c>
    </row>
    <row r="10408" spans="1:3" x14ac:dyDescent="0.25">
      <c r="A10408" s="40" t="s">
        <v>25516</v>
      </c>
      <c r="B10408" s="29">
        <v>1</v>
      </c>
      <c r="C10408" s="29" t="s">
        <v>24840</v>
      </c>
    </row>
    <row r="10409" spans="1:3" x14ac:dyDescent="0.25">
      <c r="A10409" s="40" t="s">
        <v>25517</v>
      </c>
      <c r="B10409" s="29">
        <v>1</v>
      </c>
      <c r="C10409" s="29" t="s">
        <v>24840</v>
      </c>
    </row>
    <row r="10410" spans="1:3" x14ac:dyDescent="0.25">
      <c r="A10410" s="40" t="s">
        <v>25518</v>
      </c>
      <c r="B10410" s="29">
        <v>1</v>
      </c>
      <c r="C10410" s="29" t="s">
        <v>24840</v>
      </c>
    </row>
    <row r="10411" spans="1:3" x14ac:dyDescent="0.25">
      <c r="A10411" s="40" t="s">
        <v>25667</v>
      </c>
      <c r="B10411" s="29">
        <v>1</v>
      </c>
      <c r="C10411" s="29" t="s">
        <v>24840</v>
      </c>
    </row>
    <row r="10412" spans="1:3" x14ac:dyDescent="0.25">
      <c r="A10412" s="40" t="s">
        <v>25668</v>
      </c>
      <c r="B10412" s="29">
        <v>2</v>
      </c>
      <c r="C10412" s="29" t="s">
        <v>24840</v>
      </c>
    </row>
    <row r="10413" spans="1:3" x14ac:dyDescent="0.25">
      <c r="A10413" s="40" t="s">
        <v>25519</v>
      </c>
      <c r="B10413" s="29">
        <v>2</v>
      </c>
      <c r="C10413" s="29" t="s">
        <v>24840</v>
      </c>
    </row>
    <row r="10414" spans="1:3" x14ac:dyDescent="0.25">
      <c r="A10414" s="40" t="s">
        <v>25520</v>
      </c>
      <c r="B10414" s="29">
        <v>1</v>
      </c>
      <c r="C10414" s="29" t="s">
        <v>24840</v>
      </c>
    </row>
    <row r="10415" spans="1:3" x14ac:dyDescent="0.25">
      <c r="A10415" s="40" t="s">
        <v>25669</v>
      </c>
      <c r="B10415" s="29">
        <v>2</v>
      </c>
      <c r="C10415" s="29" t="s">
        <v>24840</v>
      </c>
    </row>
    <row r="10416" spans="1:3" x14ac:dyDescent="0.25">
      <c r="A10416" s="40" t="s">
        <v>25670</v>
      </c>
      <c r="B10416" s="29">
        <v>1</v>
      </c>
      <c r="C10416" s="29" t="s">
        <v>24840</v>
      </c>
    </row>
    <row r="10417" spans="1:3" x14ac:dyDescent="0.25">
      <c r="A10417" s="40" t="s">
        <v>25521</v>
      </c>
      <c r="B10417" s="29">
        <v>1</v>
      </c>
      <c r="C10417" s="29" t="s">
        <v>24840</v>
      </c>
    </row>
    <row r="10418" spans="1:3" x14ac:dyDescent="0.25">
      <c r="A10418" s="40" t="s">
        <v>25522</v>
      </c>
      <c r="B10418" s="29">
        <v>1</v>
      </c>
      <c r="C10418" s="29" t="s">
        <v>24840</v>
      </c>
    </row>
    <row r="10419" spans="1:3" x14ac:dyDescent="0.25">
      <c r="A10419" s="40" t="s">
        <v>25671</v>
      </c>
      <c r="B10419" s="29">
        <v>2</v>
      </c>
      <c r="C10419" s="29" t="s">
        <v>24840</v>
      </c>
    </row>
    <row r="10420" spans="1:3" x14ac:dyDescent="0.25">
      <c r="A10420" s="40" t="s">
        <v>25672</v>
      </c>
      <c r="B10420" s="29">
        <v>2</v>
      </c>
      <c r="C10420" s="29" t="s">
        <v>24840</v>
      </c>
    </row>
    <row r="10421" spans="1:3" x14ac:dyDescent="0.25">
      <c r="A10421" s="40" t="s">
        <v>25523</v>
      </c>
      <c r="B10421" s="29">
        <v>1</v>
      </c>
      <c r="C10421" s="29" t="s">
        <v>24840</v>
      </c>
    </row>
    <row r="10422" spans="1:3" x14ac:dyDescent="0.25">
      <c r="A10422" s="40" t="s">
        <v>25524</v>
      </c>
      <c r="B10422" s="29">
        <v>1</v>
      </c>
      <c r="C10422" s="29" t="s">
        <v>24840</v>
      </c>
    </row>
    <row r="10423" spans="1:3" x14ac:dyDescent="0.25">
      <c r="A10423" s="40" t="s">
        <v>25525</v>
      </c>
      <c r="B10423" s="29">
        <v>1</v>
      </c>
      <c r="C10423" s="29" t="s">
        <v>24840</v>
      </c>
    </row>
    <row r="10424" spans="1:3" x14ac:dyDescent="0.25">
      <c r="A10424" s="40" t="s">
        <v>25526</v>
      </c>
      <c r="B10424" s="29">
        <v>1</v>
      </c>
      <c r="C10424" s="29" t="s">
        <v>24840</v>
      </c>
    </row>
    <row r="10425" spans="1:3" x14ac:dyDescent="0.25">
      <c r="A10425" s="40" t="s">
        <v>25527</v>
      </c>
      <c r="B10425" s="29">
        <v>1</v>
      </c>
      <c r="C10425" s="29" t="s">
        <v>24840</v>
      </c>
    </row>
    <row r="10426" spans="1:3" x14ac:dyDescent="0.25">
      <c r="A10426" s="40" t="s">
        <v>25528</v>
      </c>
      <c r="B10426" s="29">
        <v>1</v>
      </c>
      <c r="C10426" s="29" t="s">
        <v>24840</v>
      </c>
    </row>
    <row r="10427" spans="1:3" x14ac:dyDescent="0.25">
      <c r="A10427" s="40" t="s">
        <v>25529</v>
      </c>
      <c r="B10427" s="29">
        <v>1</v>
      </c>
      <c r="C10427" s="29" t="s">
        <v>24840</v>
      </c>
    </row>
    <row r="10428" spans="1:3" x14ac:dyDescent="0.25">
      <c r="A10428" s="40" t="s">
        <v>25673</v>
      </c>
      <c r="B10428" s="29">
        <v>1</v>
      </c>
      <c r="C10428" s="29" t="s">
        <v>24840</v>
      </c>
    </row>
    <row r="10429" spans="1:3" x14ac:dyDescent="0.25">
      <c r="A10429" s="40" t="s">
        <v>25530</v>
      </c>
      <c r="B10429" s="29">
        <v>1</v>
      </c>
      <c r="C10429" s="29" t="s">
        <v>24840</v>
      </c>
    </row>
    <row r="10430" spans="1:3" x14ac:dyDescent="0.25">
      <c r="A10430" s="40" t="s">
        <v>25674</v>
      </c>
      <c r="B10430" s="29">
        <v>1</v>
      </c>
      <c r="C10430" s="29" t="s">
        <v>24840</v>
      </c>
    </row>
    <row r="10431" spans="1:3" x14ac:dyDescent="0.25">
      <c r="A10431" s="40" t="s">
        <v>25531</v>
      </c>
      <c r="B10431" s="29">
        <v>1</v>
      </c>
      <c r="C10431" s="29" t="s">
        <v>24840</v>
      </c>
    </row>
    <row r="10432" spans="1:3" x14ac:dyDescent="0.25">
      <c r="A10432" s="40" t="s">
        <v>25532</v>
      </c>
      <c r="B10432" s="29">
        <v>1</v>
      </c>
      <c r="C10432" s="29" t="s">
        <v>24840</v>
      </c>
    </row>
    <row r="10433" spans="1:3" x14ac:dyDescent="0.25">
      <c r="A10433" s="40" t="s">
        <v>25533</v>
      </c>
      <c r="B10433" s="29">
        <v>1</v>
      </c>
      <c r="C10433" s="29" t="s">
        <v>24840</v>
      </c>
    </row>
    <row r="10434" spans="1:3" x14ac:dyDescent="0.25">
      <c r="A10434" s="40" t="s">
        <v>25534</v>
      </c>
      <c r="B10434" s="29">
        <v>1</v>
      </c>
      <c r="C10434" s="29" t="s">
        <v>24840</v>
      </c>
    </row>
    <row r="10435" spans="1:3" x14ac:dyDescent="0.25">
      <c r="A10435" s="40" t="s">
        <v>25535</v>
      </c>
      <c r="B10435" s="29">
        <v>1</v>
      </c>
      <c r="C10435" s="29" t="s">
        <v>24840</v>
      </c>
    </row>
    <row r="10436" spans="1:3" x14ac:dyDescent="0.25">
      <c r="A10436" s="40" t="s">
        <v>25536</v>
      </c>
      <c r="B10436" s="29">
        <v>1</v>
      </c>
      <c r="C10436" s="29" t="s">
        <v>24840</v>
      </c>
    </row>
    <row r="10437" spans="1:3" x14ac:dyDescent="0.25">
      <c r="A10437" s="40" t="s">
        <v>25537</v>
      </c>
      <c r="B10437" s="29">
        <v>1</v>
      </c>
      <c r="C10437" s="29" t="s">
        <v>24840</v>
      </c>
    </row>
    <row r="10438" spans="1:3" x14ac:dyDescent="0.25">
      <c r="A10438" s="40" t="s">
        <v>25538</v>
      </c>
      <c r="B10438" s="29">
        <v>1</v>
      </c>
      <c r="C10438" s="29" t="s">
        <v>24840</v>
      </c>
    </row>
    <row r="10439" spans="1:3" x14ac:dyDescent="0.25">
      <c r="A10439" s="40" t="s">
        <v>25539</v>
      </c>
      <c r="B10439" s="29">
        <v>1</v>
      </c>
      <c r="C10439" s="29" t="s">
        <v>24840</v>
      </c>
    </row>
    <row r="10440" spans="1:3" x14ac:dyDescent="0.25">
      <c r="A10440" s="40" t="s">
        <v>25540</v>
      </c>
      <c r="B10440" s="29">
        <v>1</v>
      </c>
      <c r="C10440" s="29" t="s">
        <v>24840</v>
      </c>
    </row>
    <row r="10441" spans="1:3" x14ac:dyDescent="0.25">
      <c r="A10441" s="40" t="s">
        <v>25675</v>
      </c>
      <c r="B10441" s="29">
        <v>1</v>
      </c>
      <c r="C10441" s="29" t="s">
        <v>24840</v>
      </c>
    </row>
    <row r="10442" spans="1:3" x14ac:dyDescent="0.25">
      <c r="A10442" s="40" t="s">
        <v>25541</v>
      </c>
      <c r="B10442" s="29">
        <v>1</v>
      </c>
      <c r="C10442" s="29" t="s">
        <v>24840</v>
      </c>
    </row>
    <row r="10443" spans="1:3" x14ac:dyDescent="0.25">
      <c r="A10443" s="40" t="s">
        <v>25542</v>
      </c>
      <c r="B10443" s="29">
        <v>1</v>
      </c>
      <c r="C10443" s="29" t="s">
        <v>24840</v>
      </c>
    </row>
    <row r="10444" spans="1:3" x14ac:dyDescent="0.25">
      <c r="A10444" s="40" t="s">
        <v>25543</v>
      </c>
      <c r="B10444" s="29">
        <v>1</v>
      </c>
      <c r="C10444" s="29" t="s">
        <v>24840</v>
      </c>
    </row>
    <row r="10445" spans="1:3" x14ac:dyDescent="0.25">
      <c r="A10445" s="40" t="s">
        <v>25544</v>
      </c>
      <c r="B10445" s="29">
        <v>1</v>
      </c>
      <c r="C10445" s="29" t="s">
        <v>24840</v>
      </c>
    </row>
    <row r="10446" spans="1:3" x14ac:dyDescent="0.25">
      <c r="A10446" s="40" t="s">
        <v>25545</v>
      </c>
      <c r="B10446" s="29">
        <v>1</v>
      </c>
      <c r="C10446" s="29" t="s">
        <v>24840</v>
      </c>
    </row>
    <row r="10447" spans="1:3" x14ac:dyDescent="0.25">
      <c r="A10447" s="40" t="s">
        <v>25546</v>
      </c>
      <c r="B10447" s="29">
        <v>1</v>
      </c>
      <c r="C10447" s="29" t="s">
        <v>24840</v>
      </c>
    </row>
    <row r="10448" spans="1:3" x14ac:dyDescent="0.25">
      <c r="A10448" s="40" t="s">
        <v>25547</v>
      </c>
      <c r="B10448" s="29">
        <v>1</v>
      </c>
      <c r="C10448" s="29" t="s">
        <v>24840</v>
      </c>
    </row>
    <row r="10449" spans="1:3" x14ac:dyDescent="0.25">
      <c r="A10449" s="40" t="s">
        <v>25548</v>
      </c>
      <c r="B10449" s="29">
        <v>1</v>
      </c>
      <c r="C10449" s="29" t="s">
        <v>24840</v>
      </c>
    </row>
    <row r="10450" spans="1:3" x14ac:dyDescent="0.25">
      <c r="A10450" s="40" t="s">
        <v>25549</v>
      </c>
      <c r="B10450" s="29">
        <v>1</v>
      </c>
      <c r="C10450" s="29" t="s">
        <v>24840</v>
      </c>
    </row>
    <row r="10451" spans="1:3" x14ac:dyDescent="0.25">
      <c r="A10451" s="40" t="s">
        <v>25550</v>
      </c>
      <c r="B10451" s="29">
        <v>1</v>
      </c>
      <c r="C10451" s="29" t="s">
        <v>24840</v>
      </c>
    </row>
    <row r="10452" spans="1:3" x14ac:dyDescent="0.25">
      <c r="A10452" s="40" t="s">
        <v>25551</v>
      </c>
      <c r="B10452" s="29">
        <v>1</v>
      </c>
      <c r="C10452" s="29" t="s">
        <v>24840</v>
      </c>
    </row>
    <row r="10453" spans="1:3" x14ac:dyDescent="0.25">
      <c r="A10453" s="40" t="s">
        <v>25552</v>
      </c>
      <c r="B10453" s="29">
        <v>1</v>
      </c>
      <c r="C10453" s="29" t="s">
        <v>24840</v>
      </c>
    </row>
    <row r="10454" spans="1:3" x14ac:dyDescent="0.25">
      <c r="A10454" s="40" t="s">
        <v>25676</v>
      </c>
      <c r="B10454" s="29">
        <v>1</v>
      </c>
      <c r="C10454" s="29" t="s">
        <v>24840</v>
      </c>
    </row>
    <row r="10455" spans="1:3" x14ac:dyDescent="0.25">
      <c r="A10455" s="40" t="s">
        <v>25677</v>
      </c>
      <c r="B10455" s="29">
        <v>1</v>
      </c>
      <c r="C10455" s="29" t="s">
        <v>24840</v>
      </c>
    </row>
    <row r="10456" spans="1:3" x14ac:dyDescent="0.25">
      <c r="A10456" s="40" t="s">
        <v>25553</v>
      </c>
      <c r="B10456" s="29">
        <v>1</v>
      </c>
      <c r="C10456" s="29" t="s">
        <v>24840</v>
      </c>
    </row>
    <row r="10457" spans="1:3" x14ac:dyDescent="0.25">
      <c r="A10457" s="40" t="s">
        <v>25554</v>
      </c>
      <c r="B10457" s="29">
        <v>1</v>
      </c>
      <c r="C10457" s="29" t="s">
        <v>24840</v>
      </c>
    </row>
    <row r="10458" spans="1:3" x14ac:dyDescent="0.25">
      <c r="A10458" s="40" t="s">
        <v>25555</v>
      </c>
      <c r="B10458" s="29">
        <v>1</v>
      </c>
      <c r="C10458" s="29" t="s">
        <v>24840</v>
      </c>
    </row>
    <row r="10459" spans="1:3" x14ac:dyDescent="0.25">
      <c r="A10459" s="40" t="s">
        <v>25556</v>
      </c>
      <c r="B10459" s="29">
        <v>1</v>
      </c>
      <c r="C10459" s="29" t="s">
        <v>24840</v>
      </c>
    </row>
    <row r="10460" spans="1:3" x14ac:dyDescent="0.25">
      <c r="A10460" s="40" t="s">
        <v>25678</v>
      </c>
      <c r="B10460" s="29">
        <v>1</v>
      </c>
      <c r="C10460" s="29" t="s">
        <v>24840</v>
      </c>
    </row>
    <row r="10461" spans="1:3" x14ac:dyDescent="0.25">
      <c r="A10461" s="40" t="s">
        <v>25679</v>
      </c>
      <c r="B10461" s="29">
        <v>1</v>
      </c>
      <c r="C10461" s="29" t="s">
        <v>24840</v>
      </c>
    </row>
    <row r="10462" spans="1:3" x14ac:dyDescent="0.25">
      <c r="A10462" s="40" t="s">
        <v>25557</v>
      </c>
      <c r="B10462" s="29">
        <v>1</v>
      </c>
      <c r="C10462" s="29" t="s">
        <v>24840</v>
      </c>
    </row>
    <row r="10463" spans="1:3" x14ac:dyDescent="0.25">
      <c r="A10463" s="40" t="s">
        <v>25558</v>
      </c>
      <c r="B10463" s="29">
        <v>1</v>
      </c>
      <c r="C10463" s="29" t="s">
        <v>24840</v>
      </c>
    </row>
    <row r="10464" spans="1:3" x14ac:dyDescent="0.25">
      <c r="A10464" s="40" t="s">
        <v>25559</v>
      </c>
      <c r="B10464" s="29">
        <v>1</v>
      </c>
      <c r="C10464" s="29" t="s">
        <v>24840</v>
      </c>
    </row>
    <row r="10465" spans="1:3" x14ac:dyDescent="0.25">
      <c r="A10465" s="40" t="s">
        <v>25560</v>
      </c>
      <c r="B10465" s="29">
        <v>1</v>
      </c>
      <c r="C10465" s="29" t="s">
        <v>24840</v>
      </c>
    </row>
    <row r="10466" spans="1:3" x14ac:dyDescent="0.25">
      <c r="A10466" s="40" t="s">
        <v>25561</v>
      </c>
      <c r="B10466" s="29">
        <v>1</v>
      </c>
      <c r="C10466" s="29" t="s">
        <v>24840</v>
      </c>
    </row>
    <row r="10467" spans="1:3" x14ac:dyDescent="0.25">
      <c r="A10467" s="40" t="s">
        <v>25562</v>
      </c>
      <c r="B10467" s="29">
        <v>1</v>
      </c>
      <c r="C10467" s="29" t="s">
        <v>24840</v>
      </c>
    </row>
    <row r="10468" spans="1:3" x14ac:dyDescent="0.25">
      <c r="A10468" s="40" t="s">
        <v>25563</v>
      </c>
      <c r="B10468" s="29">
        <v>1</v>
      </c>
      <c r="C10468" s="29" t="s">
        <v>24840</v>
      </c>
    </row>
    <row r="10469" spans="1:3" x14ac:dyDescent="0.25">
      <c r="A10469" s="40" t="s">
        <v>25564</v>
      </c>
      <c r="B10469" s="29">
        <v>1</v>
      </c>
      <c r="C10469" s="29" t="s">
        <v>24840</v>
      </c>
    </row>
    <row r="10470" spans="1:3" x14ac:dyDescent="0.25">
      <c r="A10470" s="40" t="s">
        <v>25565</v>
      </c>
      <c r="B10470" s="29">
        <v>1</v>
      </c>
      <c r="C10470" s="29" t="s">
        <v>24840</v>
      </c>
    </row>
    <row r="10471" spans="1:3" x14ac:dyDescent="0.25">
      <c r="A10471" s="40" t="s">
        <v>25566</v>
      </c>
      <c r="B10471" s="29">
        <v>1</v>
      </c>
      <c r="C10471" s="29" t="s">
        <v>24840</v>
      </c>
    </row>
    <row r="10472" spans="1:3" x14ac:dyDescent="0.25">
      <c r="A10472" s="40" t="s">
        <v>25567</v>
      </c>
      <c r="B10472" s="29">
        <v>1</v>
      </c>
      <c r="C10472" s="29" t="s">
        <v>24840</v>
      </c>
    </row>
    <row r="10473" spans="1:3" x14ac:dyDescent="0.25">
      <c r="A10473" s="40" t="s">
        <v>25568</v>
      </c>
      <c r="B10473" s="29">
        <v>1</v>
      </c>
      <c r="C10473" s="29" t="s">
        <v>24840</v>
      </c>
    </row>
    <row r="10474" spans="1:3" x14ac:dyDescent="0.25">
      <c r="A10474" s="40" t="s">
        <v>25569</v>
      </c>
      <c r="B10474" s="29">
        <v>1</v>
      </c>
      <c r="C10474" s="29" t="s">
        <v>24840</v>
      </c>
    </row>
    <row r="10475" spans="1:3" x14ac:dyDescent="0.25">
      <c r="A10475" s="40" t="s">
        <v>25570</v>
      </c>
      <c r="B10475" s="29">
        <v>1</v>
      </c>
      <c r="C10475" s="29" t="s">
        <v>24840</v>
      </c>
    </row>
    <row r="10476" spans="1:3" x14ac:dyDescent="0.25">
      <c r="A10476" s="40" t="s">
        <v>25571</v>
      </c>
      <c r="B10476" s="29">
        <v>1</v>
      </c>
      <c r="C10476" s="29" t="s">
        <v>24840</v>
      </c>
    </row>
    <row r="10477" spans="1:3" x14ac:dyDescent="0.25">
      <c r="A10477" s="40" t="s">
        <v>25572</v>
      </c>
      <c r="B10477" s="29">
        <v>1</v>
      </c>
      <c r="C10477" s="29" t="s">
        <v>24840</v>
      </c>
    </row>
    <row r="10478" spans="1:3" x14ac:dyDescent="0.25">
      <c r="A10478" s="40" t="s">
        <v>25680</v>
      </c>
      <c r="B10478" s="29">
        <v>1</v>
      </c>
      <c r="C10478" s="29" t="s">
        <v>24840</v>
      </c>
    </row>
    <row r="10479" spans="1:3" x14ac:dyDescent="0.25">
      <c r="A10479" s="40" t="s">
        <v>25573</v>
      </c>
      <c r="B10479" s="29">
        <v>1</v>
      </c>
      <c r="C10479" s="29" t="s">
        <v>24840</v>
      </c>
    </row>
    <row r="10480" spans="1:3" x14ac:dyDescent="0.25">
      <c r="A10480" s="40" t="s">
        <v>25574</v>
      </c>
      <c r="B10480" s="29">
        <v>1</v>
      </c>
      <c r="C10480" s="29" t="s">
        <v>24840</v>
      </c>
    </row>
    <row r="10481" spans="1:3" x14ac:dyDescent="0.25">
      <c r="A10481" s="40" t="s">
        <v>25575</v>
      </c>
      <c r="B10481" s="29">
        <v>1</v>
      </c>
      <c r="C10481" s="29" t="s">
        <v>24840</v>
      </c>
    </row>
    <row r="10482" spans="1:3" x14ac:dyDescent="0.25">
      <c r="A10482" s="40" t="s">
        <v>25576</v>
      </c>
      <c r="B10482" s="29">
        <v>1</v>
      </c>
      <c r="C10482" s="29" t="s">
        <v>24840</v>
      </c>
    </row>
    <row r="10483" spans="1:3" x14ac:dyDescent="0.25">
      <c r="A10483" s="40" t="s">
        <v>25681</v>
      </c>
      <c r="B10483" s="29">
        <v>1</v>
      </c>
      <c r="C10483" s="29" t="s">
        <v>24840</v>
      </c>
    </row>
    <row r="10484" spans="1:3" x14ac:dyDescent="0.25">
      <c r="A10484" s="40" t="s">
        <v>25577</v>
      </c>
      <c r="B10484" s="29">
        <v>1</v>
      </c>
      <c r="C10484" s="29" t="s">
        <v>24840</v>
      </c>
    </row>
    <row r="10485" spans="1:3" x14ac:dyDescent="0.25">
      <c r="A10485" s="40" t="s">
        <v>25578</v>
      </c>
      <c r="B10485" s="29">
        <v>1</v>
      </c>
      <c r="C10485" s="29" t="s">
        <v>24840</v>
      </c>
    </row>
    <row r="10486" spans="1:3" x14ac:dyDescent="0.25">
      <c r="A10486" s="40" t="s">
        <v>25579</v>
      </c>
      <c r="B10486" s="29">
        <v>1</v>
      </c>
      <c r="C10486" s="29" t="s">
        <v>24840</v>
      </c>
    </row>
    <row r="10487" spans="1:3" x14ac:dyDescent="0.25">
      <c r="A10487" s="40" t="s">
        <v>25580</v>
      </c>
      <c r="B10487" s="29">
        <v>1</v>
      </c>
      <c r="C10487" s="29" t="s">
        <v>24840</v>
      </c>
    </row>
    <row r="10488" spans="1:3" x14ac:dyDescent="0.25">
      <c r="A10488" s="40" t="s">
        <v>25581</v>
      </c>
      <c r="B10488" s="29">
        <v>1</v>
      </c>
      <c r="C10488" s="29" t="s">
        <v>24840</v>
      </c>
    </row>
    <row r="10489" spans="1:3" x14ac:dyDescent="0.25">
      <c r="A10489" s="40" t="s">
        <v>25682</v>
      </c>
      <c r="B10489" s="29">
        <v>1</v>
      </c>
      <c r="C10489" s="29" t="s">
        <v>24840</v>
      </c>
    </row>
    <row r="10490" spans="1:3" x14ac:dyDescent="0.25">
      <c r="A10490" s="40" t="s">
        <v>25683</v>
      </c>
      <c r="B10490" s="29">
        <v>1</v>
      </c>
      <c r="C10490" s="29" t="s">
        <v>24840</v>
      </c>
    </row>
    <row r="10491" spans="1:3" x14ac:dyDescent="0.25">
      <c r="A10491" s="40" t="s">
        <v>25582</v>
      </c>
      <c r="B10491" s="29">
        <v>1</v>
      </c>
      <c r="C10491" s="29" t="s">
        <v>24840</v>
      </c>
    </row>
    <row r="10492" spans="1:3" x14ac:dyDescent="0.25">
      <c r="A10492" s="40" t="s">
        <v>25583</v>
      </c>
      <c r="B10492" s="29">
        <v>1</v>
      </c>
      <c r="C10492" s="29" t="s">
        <v>24840</v>
      </c>
    </row>
    <row r="10493" spans="1:3" x14ac:dyDescent="0.25">
      <c r="A10493" s="40" t="s">
        <v>25584</v>
      </c>
      <c r="B10493" s="29">
        <v>1</v>
      </c>
      <c r="C10493" s="29" t="s">
        <v>24840</v>
      </c>
    </row>
    <row r="10494" spans="1:3" x14ac:dyDescent="0.25">
      <c r="A10494" s="40" t="s">
        <v>25585</v>
      </c>
      <c r="B10494" s="29">
        <v>1</v>
      </c>
      <c r="C10494" s="29" t="s">
        <v>24840</v>
      </c>
    </row>
    <row r="10495" spans="1:3" x14ac:dyDescent="0.25">
      <c r="A10495" s="40" t="s">
        <v>25586</v>
      </c>
      <c r="B10495" s="29">
        <v>1</v>
      </c>
      <c r="C10495" s="29" t="s">
        <v>24840</v>
      </c>
    </row>
    <row r="10496" spans="1:3" x14ac:dyDescent="0.25">
      <c r="A10496" s="40" t="s">
        <v>25587</v>
      </c>
      <c r="B10496" s="29">
        <v>1</v>
      </c>
      <c r="C10496" s="29" t="s">
        <v>24840</v>
      </c>
    </row>
    <row r="10497" spans="1:3" x14ac:dyDescent="0.25">
      <c r="A10497" s="40" t="s">
        <v>25588</v>
      </c>
      <c r="B10497" s="29">
        <v>1</v>
      </c>
      <c r="C10497" s="29" t="s">
        <v>24840</v>
      </c>
    </row>
    <row r="10498" spans="1:3" x14ac:dyDescent="0.25">
      <c r="A10498" s="40" t="s">
        <v>25589</v>
      </c>
      <c r="B10498" s="29">
        <v>1</v>
      </c>
      <c r="C10498" s="29" t="s">
        <v>24840</v>
      </c>
    </row>
    <row r="10499" spans="1:3" x14ac:dyDescent="0.25">
      <c r="A10499" s="40" t="s">
        <v>25590</v>
      </c>
      <c r="B10499" s="29">
        <v>1</v>
      </c>
      <c r="C10499" s="29" t="s">
        <v>24840</v>
      </c>
    </row>
    <row r="10500" spans="1:3" x14ac:dyDescent="0.25">
      <c r="A10500" s="40" t="s">
        <v>25591</v>
      </c>
      <c r="B10500" s="29">
        <v>1</v>
      </c>
      <c r="C10500" s="29" t="s">
        <v>24840</v>
      </c>
    </row>
    <row r="10501" spans="1:3" x14ac:dyDescent="0.25">
      <c r="A10501" s="40" t="s">
        <v>25592</v>
      </c>
      <c r="B10501" s="29">
        <v>1</v>
      </c>
      <c r="C10501" s="29" t="s">
        <v>24840</v>
      </c>
    </row>
    <row r="10502" spans="1:3" x14ac:dyDescent="0.25">
      <c r="A10502" s="40" t="s">
        <v>25593</v>
      </c>
      <c r="B10502" s="29">
        <v>1</v>
      </c>
      <c r="C10502" s="29" t="s">
        <v>24840</v>
      </c>
    </row>
    <row r="10503" spans="1:3" x14ac:dyDescent="0.25">
      <c r="A10503" s="40" t="s">
        <v>25594</v>
      </c>
      <c r="B10503" s="29">
        <v>1</v>
      </c>
      <c r="C10503" s="29" t="s">
        <v>24840</v>
      </c>
    </row>
    <row r="10504" spans="1:3" x14ac:dyDescent="0.25">
      <c r="A10504" s="40" t="s">
        <v>25595</v>
      </c>
      <c r="B10504" s="29">
        <v>1</v>
      </c>
      <c r="C10504" s="29" t="s">
        <v>24840</v>
      </c>
    </row>
    <row r="10505" spans="1:3" x14ac:dyDescent="0.25">
      <c r="A10505" s="40" t="s">
        <v>25596</v>
      </c>
      <c r="B10505" s="29">
        <v>1</v>
      </c>
      <c r="C10505" s="29" t="s">
        <v>24840</v>
      </c>
    </row>
    <row r="10506" spans="1:3" x14ac:dyDescent="0.25">
      <c r="A10506" s="40" t="s">
        <v>25597</v>
      </c>
      <c r="B10506" s="29">
        <v>1</v>
      </c>
      <c r="C10506" s="29" t="s">
        <v>24840</v>
      </c>
    </row>
    <row r="10507" spans="1:3" x14ac:dyDescent="0.25">
      <c r="A10507" s="40" t="s">
        <v>25598</v>
      </c>
      <c r="B10507" s="29">
        <v>1</v>
      </c>
      <c r="C10507" s="29" t="s">
        <v>24840</v>
      </c>
    </row>
    <row r="10508" spans="1:3" x14ac:dyDescent="0.25">
      <c r="A10508" s="40" t="s">
        <v>25599</v>
      </c>
      <c r="B10508" s="29">
        <v>1</v>
      </c>
      <c r="C10508" s="29" t="s">
        <v>24840</v>
      </c>
    </row>
    <row r="10509" spans="1:3" x14ac:dyDescent="0.25">
      <c r="A10509" s="40" t="s">
        <v>25600</v>
      </c>
      <c r="B10509" s="29">
        <v>1</v>
      </c>
      <c r="C10509" s="29" t="s">
        <v>24840</v>
      </c>
    </row>
    <row r="10510" spans="1:3" x14ac:dyDescent="0.25">
      <c r="A10510" s="40" t="s">
        <v>25601</v>
      </c>
      <c r="B10510" s="29">
        <v>1</v>
      </c>
      <c r="C10510" s="29" t="s">
        <v>24840</v>
      </c>
    </row>
    <row r="10511" spans="1:3" x14ac:dyDescent="0.25">
      <c r="A10511" s="40" t="s">
        <v>25602</v>
      </c>
      <c r="B10511" s="29">
        <v>1</v>
      </c>
      <c r="C10511" s="29" t="s">
        <v>24840</v>
      </c>
    </row>
    <row r="10512" spans="1:3" x14ac:dyDescent="0.25">
      <c r="A10512" s="40" t="s">
        <v>25603</v>
      </c>
      <c r="B10512" s="29">
        <v>1</v>
      </c>
      <c r="C10512" s="29" t="s">
        <v>24840</v>
      </c>
    </row>
    <row r="10513" spans="1:3" x14ac:dyDescent="0.25">
      <c r="A10513" s="40" t="s">
        <v>25604</v>
      </c>
      <c r="B10513" s="29">
        <v>1</v>
      </c>
      <c r="C10513" s="29" t="s">
        <v>24840</v>
      </c>
    </row>
    <row r="10514" spans="1:3" x14ac:dyDescent="0.25">
      <c r="A10514" s="40" t="s">
        <v>25605</v>
      </c>
      <c r="B10514" s="29">
        <v>1</v>
      </c>
      <c r="C10514" s="29" t="s">
        <v>24840</v>
      </c>
    </row>
    <row r="10515" spans="1:3" x14ac:dyDescent="0.25">
      <c r="A10515" s="40" t="s">
        <v>25606</v>
      </c>
      <c r="B10515" s="29">
        <v>1</v>
      </c>
      <c r="C10515" s="29" t="s">
        <v>24840</v>
      </c>
    </row>
    <row r="10516" spans="1:3" x14ac:dyDescent="0.25">
      <c r="A10516" s="40" t="s">
        <v>25607</v>
      </c>
      <c r="B10516" s="29">
        <v>1</v>
      </c>
      <c r="C10516" s="29" t="s">
        <v>24840</v>
      </c>
    </row>
    <row r="10517" spans="1:3" x14ac:dyDescent="0.25">
      <c r="A10517" s="40" t="s">
        <v>25608</v>
      </c>
      <c r="B10517" s="29">
        <v>1</v>
      </c>
      <c r="C10517" s="29" t="s">
        <v>24840</v>
      </c>
    </row>
    <row r="10518" spans="1:3" x14ac:dyDescent="0.25">
      <c r="A10518" s="40" t="s">
        <v>25609</v>
      </c>
      <c r="B10518" s="29">
        <v>1</v>
      </c>
      <c r="C10518" s="29" t="s">
        <v>24840</v>
      </c>
    </row>
    <row r="10519" spans="1:3" x14ac:dyDescent="0.25">
      <c r="A10519" s="40" t="s">
        <v>25610</v>
      </c>
      <c r="B10519" s="29">
        <v>1</v>
      </c>
      <c r="C10519" s="29" t="s">
        <v>24840</v>
      </c>
    </row>
    <row r="10520" spans="1:3" x14ac:dyDescent="0.25">
      <c r="A10520" s="40" t="s">
        <v>25611</v>
      </c>
      <c r="B10520" s="29">
        <v>1</v>
      </c>
      <c r="C10520" s="29" t="s">
        <v>24840</v>
      </c>
    </row>
    <row r="10521" spans="1:3" x14ac:dyDescent="0.25">
      <c r="A10521" s="40" t="s">
        <v>25612</v>
      </c>
      <c r="B10521" s="29">
        <v>1</v>
      </c>
      <c r="C10521" s="29" t="s">
        <v>24840</v>
      </c>
    </row>
    <row r="10522" spans="1:3" x14ac:dyDescent="0.25">
      <c r="A10522" s="40" t="s">
        <v>25613</v>
      </c>
      <c r="B10522" s="29">
        <v>1</v>
      </c>
      <c r="C10522" s="29" t="s">
        <v>24840</v>
      </c>
    </row>
    <row r="10523" spans="1:3" x14ac:dyDescent="0.25">
      <c r="A10523" s="40" t="s">
        <v>25614</v>
      </c>
      <c r="B10523" s="29">
        <v>1</v>
      </c>
      <c r="C10523" s="29" t="s">
        <v>24840</v>
      </c>
    </row>
    <row r="10524" spans="1:3" x14ac:dyDescent="0.25">
      <c r="A10524" s="40" t="s">
        <v>25615</v>
      </c>
      <c r="B10524" s="29">
        <v>1</v>
      </c>
      <c r="C10524" s="29" t="s">
        <v>24840</v>
      </c>
    </row>
    <row r="10525" spans="1:3" x14ac:dyDescent="0.25">
      <c r="A10525" s="40" t="s">
        <v>25616</v>
      </c>
      <c r="B10525" s="29">
        <v>1</v>
      </c>
      <c r="C10525" s="29" t="s">
        <v>24840</v>
      </c>
    </row>
    <row r="10526" spans="1:3" x14ac:dyDescent="0.25">
      <c r="A10526" s="40" t="s">
        <v>25617</v>
      </c>
      <c r="B10526" s="29">
        <v>1</v>
      </c>
      <c r="C10526" s="29" t="s">
        <v>24840</v>
      </c>
    </row>
    <row r="10527" spans="1:3" x14ac:dyDescent="0.25">
      <c r="A10527" s="40" t="s">
        <v>25618</v>
      </c>
      <c r="B10527" s="29">
        <v>1</v>
      </c>
      <c r="C10527" s="29" t="s">
        <v>24840</v>
      </c>
    </row>
    <row r="10528" spans="1:3" x14ac:dyDescent="0.25">
      <c r="A10528" s="40" t="s">
        <v>25619</v>
      </c>
      <c r="B10528" s="29">
        <v>1</v>
      </c>
      <c r="C10528" s="29" t="s">
        <v>24840</v>
      </c>
    </row>
    <row r="10529" spans="1:3" x14ac:dyDescent="0.25">
      <c r="A10529" s="40" t="s">
        <v>25620</v>
      </c>
      <c r="B10529" s="29">
        <v>1</v>
      </c>
      <c r="C10529" s="29" t="s">
        <v>24840</v>
      </c>
    </row>
    <row r="10530" spans="1:3" x14ac:dyDescent="0.25">
      <c r="A10530" s="40" t="s">
        <v>25621</v>
      </c>
      <c r="B10530" s="29">
        <v>1</v>
      </c>
      <c r="C10530" s="29" t="s">
        <v>24840</v>
      </c>
    </row>
    <row r="10531" spans="1:3" x14ac:dyDescent="0.25">
      <c r="A10531" s="40" t="s">
        <v>25622</v>
      </c>
      <c r="B10531" s="29">
        <v>1</v>
      </c>
      <c r="C10531" s="29" t="s">
        <v>24840</v>
      </c>
    </row>
    <row r="10532" spans="1:3" x14ac:dyDescent="0.25">
      <c r="A10532" s="40" t="s">
        <v>25623</v>
      </c>
      <c r="B10532" s="29">
        <v>1</v>
      </c>
      <c r="C10532" s="29" t="s">
        <v>24840</v>
      </c>
    </row>
    <row r="10533" spans="1:3" x14ac:dyDescent="0.25">
      <c r="A10533" s="40" t="s">
        <v>25624</v>
      </c>
      <c r="B10533" s="29">
        <v>1</v>
      </c>
      <c r="C10533" s="29" t="s">
        <v>24840</v>
      </c>
    </row>
    <row r="10534" spans="1:3" x14ac:dyDescent="0.25">
      <c r="A10534" s="40" t="s">
        <v>25625</v>
      </c>
      <c r="B10534" s="29">
        <v>1</v>
      </c>
      <c r="C10534" s="29" t="s">
        <v>24840</v>
      </c>
    </row>
    <row r="10535" spans="1:3" x14ac:dyDescent="0.25">
      <c r="A10535" s="40" t="s">
        <v>25626</v>
      </c>
      <c r="B10535" s="29">
        <v>1</v>
      </c>
      <c r="C10535" s="29" t="s">
        <v>24840</v>
      </c>
    </row>
    <row r="10536" spans="1:3" x14ac:dyDescent="0.25">
      <c r="A10536" s="40" t="s">
        <v>25627</v>
      </c>
      <c r="B10536" s="29">
        <v>1</v>
      </c>
      <c r="C10536" s="29" t="s">
        <v>24840</v>
      </c>
    </row>
    <row r="10537" spans="1:3" x14ac:dyDescent="0.25">
      <c r="A10537" s="40" t="s">
        <v>25628</v>
      </c>
      <c r="B10537" s="29">
        <v>1</v>
      </c>
      <c r="C10537" s="29" t="s">
        <v>24840</v>
      </c>
    </row>
    <row r="10538" spans="1:3" x14ac:dyDescent="0.25">
      <c r="A10538" s="40" t="s">
        <v>25629</v>
      </c>
      <c r="B10538" s="29">
        <v>1</v>
      </c>
      <c r="C10538" s="29" t="s">
        <v>24840</v>
      </c>
    </row>
    <row r="10539" spans="1:3" x14ac:dyDescent="0.25">
      <c r="A10539" s="40" t="s">
        <v>25630</v>
      </c>
      <c r="B10539" s="29">
        <v>1</v>
      </c>
      <c r="C10539" s="29" t="s">
        <v>24840</v>
      </c>
    </row>
    <row r="10540" spans="1:3" x14ac:dyDescent="0.25">
      <c r="A10540" s="40" t="s">
        <v>25631</v>
      </c>
      <c r="B10540" s="29">
        <v>1</v>
      </c>
      <c r="C10540" s="29" t="s">
        <v>24840</v>
      </c>
    </row>
    <row r="10541" spans="1:3" x14ac:dyDescent="0.25">
      <c r="A10541" s="40" t="s">
        <v>25632</v>
      </c>
      <c r="B10541" s="29">
        <v>1</v>
      </c>
      <c r="C10541" s="29" t="s">
        <v>24840</v>
      </c>
    </row>
    <row r="10542" spans="1:3" x14ac:dyDescent="0.25">
      <c r="A10542" s="40" t="s">
        <v>25684</v>
      </c>
      <c r="B10542" s="29">
        <v>1</v>
      </c>
      <c r="C10542" s="29" t="s">
        <v>24840</v>
      </c>
    </row>
    <row r="10543" spans="1:3" x14ac:dyDescent="0.25">
      <c r="A10543" s="40" t="s">
        <v>25633</v>
      </c>
      <c r="B10543" s="29">
        <v>1</v>
      </c>
      <c r="C10543" s="29" t="s">
        <v>24840</v>
      </c>
    </row>
    <row r="10544" spans="1:3" x14ac:dyDescent="0.25">
      <c r="A10544" s="40" t="s">
        <v>25634</v>
      </c>
      <c r="B10544" s="29">
        <v>1</v>
      </c>
      <c r="C10544" s="29" t="s">
        <v>24840</v>
      </c>
    </row>
    <row r="10545" spans="1:3" x14ac:dyDescent="0.25">
      <c r="A10545" s="40" t="s">
        <v>25635</v>
      </c>
      <c r="B10545" s="29">
        <v>1</v>
      </c>
      <c r="C10545" s="29" t="s">
        <v>24840</v>
      </c>
    </row>
    <row r="10546" spans="1:3" x14ac:dyDescent="0.25">
      <c r="A10546" s="40" t="s">
        <v>25636</v>
      </c>
      <c r="B10546" s="29">
        <v>1</v>
      </c>
      <c r="C10546" s="29" t="s">
        <v>24840</v>
      </c>
    </row>
    <row r="10547" spans="1:3" x14ac:dyDescent="0.25">
      <c r="A10547" s="40" t="s">
        <v>25637</v>
      </c>
      <c r="B10547" s="29">
        <v>1</v>
      </c>
      <c r="C10547" s="29" t="s">
        <v>24840</v>
      </c>
    </row>
    <row r="10548" spans="1:3" x14ac:dyDescent="0.25">
      <c r="A10548" s="40" t="s">
        <v>25638</v>
      </c>
      <c r="B10548" s="29">
        <v>1</v>
      </c>
      <c r="C10548" s="29" t="s">
        <v>24840</v>
      </c>
    </row>
    <row r="10549" spans="1:3" x14ac:dyDescent="0.25">
      <c r="A10549" s="40" t="s">
        <v>25639</v>
      </c>
      <c r="B10549" s="29">
        <v>1</v>
      </c>
      <c r="C10549" s="29" t="s">
        <v>24840</v>
      </c>
    </row>
    <row r="10550" spans="1:3" x14ac:dyDescent="0.25">
      <c r="A10550" s="40" t="s">
        <v>25640</v>
      </c>
      <c r="B10550" s="29">
        <v>1</v>
      </c>
      <c r="C10550" s="29" t="s">
        <v>24840</v>
      </c>
    </row>
    <row r="10551" spans="1:3" x14ac:dyDescent="0.25">
      <c r="A10551" s="40" t="s">
        <v>25641</v>
      </c>
      <c r="B10551" s="29">
        <v>1</v>
      </c>
      <c r="C10551" s="29" t="s">
        <v>24840</v>
      </c>
    </row>
    <row r="10552" spans="1:3" x14ac:dyDescent="0.25">
      <c r="A10552" s="40" t="s">
        <v>25642</v>
      </c>
      <c r="B10552" s="29">
        <v>1</v>
      </c>
      <c r="C10552" s="29" t="s">
        <v>24840</v>
      </c>
    </row>
    <row r="10553" spans="1:3" x14ac:dyDescent="0.25">
      <c r="A10553" s="40" t="s">
        <v>25643</v>
      </c>
      <c r="B10553" s="29">
        <v>1</v>
      </c>
      <c r="C10553" s="29" t="s">
        <v>24840</v>
      </c>
    </row>
    <row r="10554" spans="1:3" x14ac:dyDescent="0.25">
      <c r="A10554" s="40" t="s">
        <v>25644</v>
      </c>
      <c r="B10554" s="29">
        <v>1</v>
      </c>
      <c r="C10554" s="29" t="s">
        <v>24840</v>
      </c>
    </row>
    <row r="10555" spans="1:3" x14ac:dyDescent="0.25">
      <c r="A10555" s="40" t="s">
        <v>25645</v>
      </c>
      <c r="B10555" s="29">
        <v>1</v>
      </c>
      <c r="C10555" s="29" t="s">
        <v>24840</v>
      </c>
    </row>
    <row r="10556" spans="1:3" x14ac:dyDescent="0.25">
      <c r="A10556" s="40" t="s">
        <v>25646</v>
      </c>
      <c r="B10556" s="29">
        <v>1</v>
      </c>
      <c r="C10556" s="29" t="s">
        <v>24840</v>
      </c>
    </row>
    <row r="10557" spans="1:3" x14ac:dyDescent="0.25">
      <c r="A10557" s="40" t="s">
        <v>25647</v>
      </c>
      <c r="B10557" s="29">
        <v>1</v>
      </c>
      <c r="C10557" s="29" t="s">
        <v>24840</v>
      </c>
    </row>
    <row r="10558" spans="1:3" x14ac:dyDescent="0.25">
      <c r="A10558" s="40" t="s">
        <v>25648</v>
      </c>
      <c r="B10558" s="29">
        <v>1</v>
      </c>
      <c r="C10558" s="29" t="s">
        <v>24840</v>
      </c>
    </row>
    <row r="10559" spans="1:3" x14ac:dyDescent="0.25">
      <c r="A10559" s="40" t="s">
        <v>25649</v>
      </c>
      <c r="B10559" s="29">
        <v>1</v>
      </c>
      <c r="C10559" s="29" t="s">
        <v>24840</v>
      </c>
    </row>
    <row r="10560" spans="1:3" x14ac:dyDescent="0.25">
      <c r="A10560" s="38" t="s">
        <v>25689</v>
      </c>
      <c r="B10560" s="29">
        <v>2</v>
      </c>
      <c r="C10560" s="29" t="s">
        <v>24840</v>
      </c>
    </row>
    <row r="10561" spans="1:3" x14ac:dyDescent="0.25">
      <c r="A10561" s="38" t="s">
        <v>25685</v>
      </c>
      <c r="B10561" s="29">
        <v>2</v>
      </c>
      <c r="C10561" s="29" t="s">
        <v>24840</v>
      </c>
    </row>
    <row r="10562" spans="1:3" x14ac:dyDescent="0.25">
      <c r="A10562" s="38" t="s">
        <v>25690</v>
      </c>
      <c r="B10562" s="29">
        <v>2</v>
      </c>
      <c r="C10562" s="29" t="s">
        <v>24840</v>
      </c>
    </row>
    <row r="10563" spans="1:3" x14ac:dyDescent="0.25">
      <c r="A10563" s="38" t="s">
        <v>25691</v>
      </c>
      <c r="B10563" s="29">
        <v>2</v>
      </c>
      <c r="C10563" s="29" t="s">
        <v>24840</v>
      </c>
    </row>
    <row r="10564" spans="1:3" x14ac:dyDescent="0.25">
      <c r="A10564" s="40" t="s">
        <v>25692</v>
      </c>
      <c r="B10564" s="29">
        <v>2</v>
      </c>
      <c r="C10564" s="29" t="s">
        <v>24840</v>
      </c>
    </row>
    <row r="10565" spans="1:3" x14ac:dyDescent="0.25">
      <c r="A10565" s="40" t="s">
        <v>25686</v>
      </c>
      <c r="B10565" s="29">
        <v>2</v>
      </c>
      <c r="C10565" s="29" t="s">
        <v>24840</v>
      </c>
    </row>
    <row r="10566" spans="1:3" x14ac:dyDescent="0.25">
      <c r="A10566" s="40" t="s">
        <v>25687</v>
      </c>
      <c r="B10566" s="29">
        <v>2</v>
      </c>
      <c r="C10566" s="29" t="s">
        <v>24840</v>
      </c>
    </row>
    <row r="10567" spans="1:3" x14ac:dyDescent="0.25">
      <c r="A10567" s="40" t="s">
        <v>25688</v>
      </c>
      <c r="B10567" s="29">
        <v>2</v>
      </c>
      <c r="C10567" s="29" t="s">
        <v>24840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B5" sqref="B5"/>
    </sheetView>
  </sheetViews>
  <sheetFormatPr defaultRowHeight="15" x14ac:dyDescent="0.25"/>
  <cols>
    <col min="1" max="1" width="21" customWidth="1"/>
    <col min="2" max="2" width="11.7109375" customWidth="1"/>
  </cols>
  <sheetData>
    <row r="2" spans="1:2" s="42" customFormat="1" x14ac:dyDescent="0.25">
      <c r="A2" s="43" t="s">
        <v>25693</v>
      </c>
      <c r="B2" s="43" t="s">
        <v>25694</v>
      </c>
    </row>
    <row r="3" spans="1:2" x14ac:dyDescent="0.25">
      <c r="A3" t="s">
        <v>25695</v>
      </c>
      <c r="B3" s="42">
        <f>COUNTIF(TRAIN!B:B,"0")</f>
        <v>5987</v>
      </c>
    </row>
    <row r="4" spans="1:2" x14ac:dyDescent="0.25">
      <c r="A4" t="s">
        <v>25696</v>
      </c>
      <c r="B4" s="42">
        <f>COUNTIF(TRAIN!B:B,"1")</f>
        <v>3820</v>
      </c>
    </row>
    <row r="5" spans="1:2" x14ac:dyDescent="0.25">
      <c r="A5" t="s">
        <v>25697</v>
      </c>
      <c r="B5" s="42">
        <f>COUNTIF(TRAIN!B:B,"2")</f>
        <v>759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09"/>
  <sheetViews>
    <sheetView topLeftCell="A1091" workbookViewId="0">
      <selection activeCell="A1061" sqref="A1061"/>
    </sheetView>
  </sheetViews>
  <sheetFormatPr defaultRowHeight="15" x14ac:dyDescent="0.25"/>
  <cols>
    <col min="1" max="1" width="94.42578125" customWidth="1"/>
    <col min="2" max="2" width="13.85546875" customWidth="1"/>
  </cols>
  <sheetData>
    <row r="1" spans="1:2" x14ac:dyDescent="0.25">
      <c r="A1" s="20" t="s">
        <v>23712</v>
      </c>
      <c r="B1" s="17" t="s">
        <v>23713</v>
      </c>
    </row>
    <row r="2" spans="1:2" x14ac:dyDescent="0.25">
      <c r="A2" s="1" t="s">
        <v>21790</v>
      </c>
      <c r="B2">
        <v>0</v>
      </c>
    </row>
    <row r="3" spans="1:2" x14ac:dyDescent="0.25">
      <c r="A3" s="1" t="s">
        <v>21792</v>
      </c>
      <c r="B3">
        <v>0</v>
      </c>
    </row>
    <row r="4" spans="1:2" x14ac:dyDescent="0.25">
      <c r="A4" s="1" t="s">
        <v>21794</v>
      </c>
      <c r="B4">
        <v>0</v>
      </c>
    </row>
    <row r="5" spans="1:2" x14ac:dyDescent="0.25">
      <c r="A5" s="1" t="s">
        <v>21796</v>
      </c>
      <c r="B5">
        <v>0</v>
      </c>
    </row>
    <row r="6" spans="1:2" x14ac:dyDescent="0.25">
      <c r="A6" s="1" t="s">
        <v>21798</v>
      </c>
      <c r="B6">
        <v>0</v>
      </c>
    </row>
    <row r="7" spans="1:2" x14ac:dyDescent="0.25">
      <c r="A7" s="1" t="s">
        <v>21800</v>
      </c>
      <c r="B7">
        <v>0</v>
      </c>
    </row>
    <row r="8" spans="1:2" x14ac:dyDescent="0.25">
      <c r="A8" s="1" t="s">
        <v>21802</v>
      </c>
      <c r="B8">
        <v>0</v>
      </c>
    </row>
    <row r="9" spans="1:2" x14ac:dyDescent="0.25">
      <c r="A9" s="1" t="s">
        <v>21804</v>
      </c>
      <c r="B9">
        <v>0</v>
      </c>
    </row>
    <row r="10" spans="1:2" x14ac:dyDescent="0.25">
      <c r="A10" s="1" t="s">
        <v>21806</v>
      </c>
      <c r="B10">
        <v>0</v>
      </c>
    </row>
    <row r="11" spans="1:2" x14ac:dyDescent="0.25">
      <c r="A11" s="1" t="s">
        <v>21808</v>
      </c>
      <c r="B11">
        <v>0</v>
      </c>
    </row>
    <row r="12" spans="1:2" x14ac:dyDescent="0.25">
      <c r="A12" s="1" t="s">
        <v>21810</v>
      </c>
      <c r="B12">
        <v>0</v>
      </c>
    </row>
    <row r="13" spans="1:2" x14ac:dyDescent="0.25">
      <c r="A13" s="1" t="s">
        <v>21812</v>
      </c>
      <c r="B13">
        <v>0</v>
      </c>
    </row>
    <row r="14" spans="1:2" x14ac:dyDescent="0.25">
      <c r="A14" s="1" t="s">
        <v>21814</v>
      </c>
      <c r="B14">
        <v>0</v>
      </c>
    </row>
    <row r="15" spans="1:2" x14ac:dyDescent="0.25">
      <c r="A15" s="1" t="s">
        <v>21816</v>
      </c>
      <c r="B15">
        <v>0</v>
      </c>
    </row>
    <row r="16" spans="1:2" x14ac:dyDescent="0.25">
      <c r="A16" s="1" t="s">
        <v>21818</v>
      </c>
      <c r="B16">
        <v>0</v>
      </c>
    </row>
    <row r="17" spans="1:2" x14ac:dyDescent="0.25">
      <c r="A17" s="1" t="s">
        <v>21820</v>
      </c>
      <c r="B17">
        <v>0</v>
      </c>
    </row>
    <row r="18" spans="1:2" x14ac:dyDescent="0.25">
      <c r="A18" s="1" t="s">
        <v>21822</v>
      </c>
      <c r="B18">
        <v>0</v>
      </c>
    </row>
    <row r="19" spans="1:2" x14ac:dyDescent="0.25">
      <c r="A19" s="1" t="s">
        <v>21824</v>
      </c>
      <c r="B19">
        <v>0</v>
      </c>
    </row>
    <row r="20" spans="1:2" x14ac:dyDescent="0.25">
      <c r="A20" s="1" t="s">
        <v>21826</v>
      </c>
      <c r="B20">
        <v>0</v>
      </c>
    </row>
    <row r="21" spans="1:2" x14ac:dyDescent="0.25">
      <c r="A21" s="1" t="s">
        <v>21828</v>
      </c>
      <c r="B21">
        <v>0</v>
      </c>
    </row>
    <row r="22" spans="1:2" x14ac:dyDescent="0.25">
      <c r="A22" s="1" t="s">
        <v>21830</v>
      </c>
      <c r="B22">
        <v>0</v>
      </c>
    </row>
    <row r="23" spans="1:2" x14ac:dyDescent="0.25">
      <c r="A23" s="1" t="s">
        <v>21832</v>
      </c>
      <c r="B23">
        <v>0</v>
      </c>
    </row>
    <row r="24" spans="1:2" x14ac:dyDescent="0.25">
      <c r="A24" s="1" t="s">
        <v>21834</v>
      </c>
      <c r="B24">
        <v>0</v>
      </c>
    </row>
    <row r="25" spans="1:2" x14ac:dyDescent="0.25">
      <c r="A25" s="1" t="s">
        <v>21836</v>
      </c>
      <c r="B25">
        <v>0</v>
      </c>
    </row>
    <row r="26" spans="1:2" x14ac:dyDescent="0.25">
      <c r="A26" s="1" t="s">
        <v>21838</v>
      </c>
      <c r="B26">
        <v>0</v>
      </c>
    </row>
    <row r="27" spans="1:2" x14ac:dyDescent="0.25">
      <c r="A27" s="1" t="s">
        <v>21840</v>
      </c>
      <c r="B27">
        <v>0</v>
      </c>
    </row>
    <row r="28" spans="1:2" x14ac:dyDescent="0.25">
      <c r="A28" s="1" t="s">
        <v>21842</v>
      </c>
      <c r="B28">
        <v>0</v>
      </c>
    </row>
    <row r="29" spans="1:2" x14ac:dyDescent="0.25">
      <c r="A29" s="1" t="s">
        <v>21844</v>
      </c>
      <c r="B29">
        <v>0</v>
      </c>
    </row>
    <row r="30" spans="1:2" x14ac:dyDescent="0.25">
      <c r="A30" s="1" t="s">
        <v>21846</v>
      </c>
      <c r="B30">
        <v>0</v>
      </c>
    </row>
    <row r="31" spans="1:2" x14ac:dyDescent="0.25">
      <c r="A31" s="1" t="s">
        <v>21848</v>
      </c>
      <c r="B31">
        <v>0</v>
      </c>
    </row>
    <row r="32" spans="1:2" x14ac:dyDescent="0.25">
      <c r="A32" s="1" t="s">
        <v>21850</v>
      </c>
      <c r="B32">
        <v>0</v>
      </c>
    </row>
    <row r="33" spans="1:2" x14ac:dyDescent="0.25">
      <c r="A33" s="1" t="s">
        <v>21852</v>
      </c>
      <c r="B33">
        <v>0</v>
      </c>
    </row>
    <row r="34" spans="1:2" x14ac:dyDescent="0.25">
      <c r="A34" s="1" t="s">
        <v>21854</v>
      </c>
      <c r="B34">
        <v>0</v>
      </c>
    </row>
    <row r="35" spans="1:2" x14ac:dyDescent="0.25">
      <c r="A35" s="1" t="s">
        <v>21856</v>
      </c>
      <c r="B35">
        <v>0</v>
      </c>
    </row>
    <row r="36" spans="1:2" x14ac:dyDescent="0.25">
      <c r="A36" s="1" t="s">
        <v>21858</v>
      </c>
      <c r="B36">
        <v>0</v>
      </c>
    </row>
    <row r="37" spans="1:2" x14ac:dyDescent="0.25">
      <c r="A37" s="1" t="s">
        <v>21860</v>
      </c>
      <c r="B37">
        <v>0</v>
      </c>
    </row>
    <row r="38" spans="1:2" x14ac:dyDescent="0.25">
      <c r="A38" s="1" t="s">
        <v>21862</v>
      </c>
      <c r="B38">
        <v>0</v>
      </c>
    </row>
    <row r="39" spans="1:2" x14ac:dyDescent="0.25">
      <c r="A39" s="1" t="s">
        <v>21864</v>
      </c>
      <c r="B39">
        <v>0</v>
      </c>
    </row>
    <row r="40" spans="1:2" x14ac:dyDescent="0.25">
      <c r="A40" s="1" t="s">
        <v>21866</v>
      </c>
      <c r="B40">
        <v>0</v>
      </c>
    </row>
    <row r="41" spans="1:2" x14ac:dyDescent="0.25">
      <c r="A41" s="1" t="s">
        <v>21868</v>
      </c>
      <c r="B41">
        <v>0</v>
      </c>
    </row>
    <row r="42" spans="1:2" x14ac:dyDescent="0.25">
      <c r="A42" s="1" t="s">
        <v>21870</v>
      </c>
      <c r="B42">
        <v>0</v>
      </c>
    </row>
    <row r="43" spans="1:2" x14ac:dyDescent="0.25">
      <c r="A43" s="1" t="s">
        <v>21872</v>
      </c>
      <c r="B43">
        <v>0</v>
      </c>
    </row>
    <row r="44" spans="1:2" x14ac:dyDescent="0.25">
      <c r="A44" s="1" t="s">
        <v>21874</v>
      </c>
      <c r="B44">
        <v>0</v>
      </c>
    </row>
    <row r="45" spans="1:2" x14ac:dyDescent="0.25">
      <c r="A45" s="1" t="s">
        <v>21876</v>
      </c>
      <c r="B45">
        <v>0</v>
      </c>
    </row>
    <row r="46" spans="1:2" x14ac:dyDescent="0.25">
      <c r="A46" s="1" t="s">
        <v>21878</v>
      </c>
      <c r="B46">
        <v>0</v>
      </c>
    </row>
    <row r="47" spans="1:2" x14ac:dyDescent="0.25">
      <c r="A47" s="1" t="s">
        <v>21880</v>
      </c>
      <c r="B47">
        <v>0</v>
      </c>
    </row>
    <row r="48" spans="1:2" x14ac:dyDescent="0.25">
      <c r="A48" s="1" t="s">
        <v>21882</v>
      </c>
      <c r="B48">
        <v>0</v>
      </c>
    </row>
    <row r="49" spans="1:2" x14ac:dyDescent="0.25">
      <c r="A49" s="1" t="s">
        <v>21884</v>
      </c>
      <c r="B49">
        <v>0</v>
      </c>
    </row>
    <row r="50" spans="1:2" x14ac:dyDescent="0.25">
      <c r="A50" s="1" t="s">
        <v>21886</v>
      </c>
      <c r="B50">
        <v>0</v>
      </c>
    </row>
    <row r="51" spans="1:2" x14ac:dyDescent="0.25">
      <c r="A51" s="1" t="s">
        <v>21888</v>
      </c>
      <c r="B51">
        <v>0</v>
      </c>
    </row>
    <row r="52" spans="1:2" x14ac:dyDescent="0.25">
      <c r="A52" s="1" t="s">
        <v>21890</v>
      </c>
      <c r="B52">
        <v>0</v>
      </c>
    </row>
    <row r="53" spans="1:2" x14ac:dyDescent="0.25">
      <c r="A53" s="1" t="s">
        <v>21892</v>
      </c>
      <c r="B53">
        <v>0</v>
      </c>
    </row>
    <row r="54" spans="1:2" x14ac:dyDescent="0.25">
      <c r="A54" s="1" t="s">
        <v>21894</v>
      </c>
      <c r="B54">
        <v>0</v>
      </c>
    </row>
    <row r="55" spans="1:2" x14ac:dyDescent="0.25">
      <c r="A55" s="1" t="s">
        <v>21896</v>
      </c>
      <c r="B55">
        <v>0</v>
      </c>
    </row>
    <row r="56" spans="1:2" x14ac:dyDescent="0.25">
      <c r="A56" s="1" t="s">
        <v>21898</v>
      </c>
      <c r="B56">
        <v>0</v>
      </c>
    </row>
    <row r="57" spans="1:2" x14ac:dyDescent="0.25">
      <c r="A57" s="1" t="s">
        <v>21900</v>
      </c>
      <c r="B57">
        <v>0</v>
      </c>
    </row>
    <row r="58" spans="1:2" x14ac:dyDescent="0.25">
      <c r="A58" s="1" t="s">
        <v>21902</v>
      </c>
      <c r="B58">
        <v>0</v>
      </c>
    </row>
    <row r="59" spans="1:2" x14ac:dyDescent="0.25">
      <c r="A59" s="1" t="s">
        <v>21904</v>
      </c>
      <c r="B59">
        <v>0</v>
      </c>
    </row>
    <row r="60" spans="1:2" x14ac:dyDescent="0.25">
      <c r="A60" s="1" t="s">
        <v>21906</v>
      </c>
      <c r="B60">
        <v>0</v>
      </c>
    </row>
    <row r="61" spans="1:2" x14ac:dyDescent="0.25">
      <c r="A61" s="1" t="s">
        <v>21908</v>
      </c>
      <c r="B61">
        <v>0</v>
      </c>
    </row>
    <row r="62" spans="1:2" x14ac:dyDescent="0.25">
      <c r="A62" s="1" t="s">
        <v>21910</v>
      </c>
      <c r="B62">
        <v>0</v>
      </c>
    </row>
    <row r="63" spans="1:2" x14ac:dyDescent="0.25">
      <c r="A63" s="1" t="s">
        <v>21912</v>
      </c>
      <c r="B63">
        <v>0</v>
      </c>
    </row>
    <row r="64" spans="1:2" x14ac:dyDescent="0.25">
      <c r="A64" s="1" t="s">
        <v>21914</v>
      </c>
      <c r="B64">
        <v>0</v>
      </c>
    </row>
    <row r="65" spans="1:2" x14ac:dyDescent="0.25">
      <c r="A65" s="1" t="s">
        <v>21916</v>
      </c>
      <c r="B65">
        <v>0</v>
      </c>
    </row>
    <row r="66" spans="1:2" x14ac:dyDescent="0.25">
      <c r="A66" s="1" t="s">
        <v>21918</v>
      </c>
      <c r="B66">
        <v>0</v>
      </c>
    </row>
    <row r="67" spans="1:2" x14ac:dyDescent="0.25">
      <c r="A67" s="1" t="s">
        <v>21920</v>
      </c>
      <c r="B67">
        <v>0</v>
      </c>
    </row>
    <row r="68" spans="1:2" x14ac:dyDescent="0.25">
      <c r="A68" s="1" t="s">
        <v>21922</v>
      </c>
      <c r="B68">
        <v>0</v>
      </c>
    </row>
    <row r="69" spans="1:2" x14ac:dyDescent="0.25">
      <c r="A69" s="1" t="s">
        <v>21924</v>
      </c>
      <c r="B69">
        <v>0</v>
      </c>
    </row>
    <row r="70" spans="1:2" x14ac:dyDescent="0.25">
      <c r="A70" s="1" t="s">
        <v>21926</v>
      </c>
      <c r="B70">
        <v>0</v>
      </c>
    </row>
    <row r="71" spans="1:2" x14ac:dyDescent="0.25">
      <c r="A71" s="1" t="s">
        <v>21928</v>
      </c>
      <c r="B71">
        <v>0</v>
      </c>
    </row>
    <row r="72" spans="1:2" x14ac:dyDescent="0.25">
      <c r="A72" s="1" t="s">
        <v>21930</v>
      </c>
      <c r="B72">
        <v>0</v>
      </c>
    </row>
    <row r="73" spans="1:2" x14ac:dyDescent="0.25">
      <c r="A73" s="1" t="s">
        <v>21932</v>
      </c>
      <c r="B73">
        <v>0</v>
      </c>
    </row>
    <row r="74" spans="1:2" x14ac:dyDescent="0.25">
      <c r="A74" s="1" t="s">
        <v>21934</v>
      </c>
      <c r="B74">
        <v>0</v>
      </c>
    </row>
    <row r="75" spans="1:2" x14ac:dyDescent="0.25">
      <c r="A75" s="1" t="s">
        <v>21936</v>
      </c>
      <c r="B75">
        <v>0</v>
      </c>
    </row>
    <row r="76" spans="1:2" x14ac:dyDescent="0.25">
      <c r="A76" s="1" t="s">
        <v>21938</v>
      </c>
      <c r="B76">
        <v>0</v>
      </c>
    </row>
    <row r="77" spans="1:2" x14ac:dyDescent="0.25">
      <c r="A77" s="1" t="s">
        <v>21940</v>
      </c>
      <c r="B77">
        <v>0</v>
      </c>
    </row>
    <row r="78" spans="1:2" x14ac:dyDescent="0.25">
      <c r="A78" s="1" t="s">
        <v>21942</v>
      </c>
      <c r="B78">
        <v>0</v>
      </c>
    </row>
    <row r="79" spans="1:2" x14ac:dyDescent="0.25">
      <c r="A79" s="1" t="s">
        <v>21944</v>
      </c>
      <c r="B79">
        <v>0</v>
      </c>
    </row>
    <row r="80" spans="1:2" x14ac:dyDescent="0.25">
      <c r="A80" s="1" t="s">
        <v>21946</v>
      </c>
      <c r="B80">
        <v>0</v>
      </c>
    </row>
    <row r="81" spans="1:2" x14ac:dyDescent="0.25">
      <c r="A81" s="1" t="s">
        <v>21948</v>
      </c>
      <c r="B81">
        <v>0</v>
      </c>
    </row>
    <row r="82" spans="1:2" x14ac:dyDescent="0.25">
      <c r="A82" s="1" t="s">
        <v>21950</v>
      </c>
      <c r="B82">
        <v>0</v>
      </c>
    </row>
    <row r="83" spans="1:2" x14ac:dyDescent="0.25">
      <c r="A83" s="1" t="s">
        <v>21952</v>
      </c>
      <c r="B83">
        <v>0</v>
      </c>
    </row>
    <row r="84" spans="1:2" x14ac:dyDescent="0.25">
      <c r="A84" s="1" t="s">
        <v>21954</v>
      </c>
      <c r="B84">
        <v>0</v>
      </c>
    </row>
    <row r="85" spans="1:2" x14ac:dyDescent="0.25">
      <c r="A85" s="1" t="s">
        <v>21956</v>
      </c>
      <c r="B85">
        <v>0</v>
      </c>
    </row>
    <row r="86" spans="1:2" x14ac:dyDescent="0.25">
      <c r="A86" s="1" t="s">
        <v>21958</v>
      </c>
      <c r="B86">
        <v>0</v>
      </c>
    </row>
    <row r="87" spans="1:2" x14ac:dyDescent="0.25">
      <c r="A87" s="1" t="s">
        <v>21960</v>
      </c>
      <c r="B87">
        <v>0</v>
      </c>
    </row>
    <row r="88" spans="1:2" x14ac:dyDescent="0.25">
      <c r="A88" s="1" t="s">
        <v>21962</v>
      </c>
      <c r="B88">
        <v>0</v>
      </c>
    </row>
    <row r="89" spans="1:2" x14ac:dyDescent="0.25">
      <c r="A89" s="1" t="s">
        <v>21964</v>
      </c>
      <c r="B89">
        <v>0</v>
      </c>
    </row>
    <row r="90" spans="1:2" x14ac:dyDescent="0.25">
      <c r="A90" s="1" t="s">
        <v>21966</v>
      </c>
      <c r="B90">
        <v>0</v>
      </c>
    </row>
    <row r="91" spans="1:2" x14ac:dyDescent="0.25">
      <c r="A91" s="1" t="s">
        <v>21968</v>
      </c>
      <c r="B91">
        <v>0</v>
      </c>
    </row>
    <row r="92" spans="1:2" x14ac:dyDescent="0.25">
      <c r="A92" s="1" t="s">
        <v>21970</v>
      </c>
      <c r="B92">
        <v>0</v>
      </c>
    </row>
    <row r="93" spans="1:2" x14ac:dyDescent="0.25">
      <c r="A93" s="1" t="s">
        <v>21972</v>
      </c>
      <c r="B93">
        <v>0</v>
      </c>
    </row>
    <row r="94" spans="1:2" x14ac:dyDescent="0.25">
      <c r="A94" s="1" t="s">
        <v>21974</v>
      </c>
      <c r="B94">
        <v>0</v>
      </c>
    </row>
    <row r="95" spans="1:2" x14ac:dyDescent="0.25">
      <c r="A95" s="1" t="s">
        <v>21976</v>
      </c>
      <c r="B95">
        <v>0</v>
      </c>
    </row>
    <row r="96" spans="1:2" x14ac:dyDescent="0.25">
      <c r="A96" s="1" t="s">
        <v>21978</v>
      </c>
      <c r="B96">
        <v>0</v>
      </c>
    </row>
    <row r="97" spans="1:2" x14ac:dyDescent="0.25">
      <c r="A97" s="1" t="s">
        <v>21980</v>
      </c>
      <c r="B97">
        <v>0</v>
      </c>
    </row>
    <row r="98" spans="1:2" x14ac:dyDescent="0.25">
      <c r="A98" s="1" t="s">
        <v>21982</v>
      </c>
      <c r="B98">
        <v>0</v>
      </c>
    </row>
    <row r="99" spans="1:2" x14ac:dyDescent="0.25">
      <c r="A99" s="1" t="s">
        <v>21984</v>
      </c>
      <c r="B99">
        <v>0</v>
      </c>
    </row>
    <row r="100" spans="1:2" x14ac:dyDescent="0.25">
      <c r="A100" s="1" t="s">
        <v>21986</v>
      </c>
      <c r="B100">
        <v>0</v>
      </c>
    </row>
    <row r="101" spans="1:2" x14ac:dyDescent="0.25">
      <c r="A101" s="1" t="s">
        <v>21988</v>
      </c>
      <c r="B101">
        <v>0</v>
      </c>
    </row>
    <row r="102" spans="1:2" x14ac:dyDescent="0.25">
      <c r="A102" s="1" t="s">
        <v>21990</v>
      </c>
      <c r="B102">
        <v>0</v>
      </c>
    </row>
    <row r="103" spans="1:2" x14ac:dyDescent="0.25">
      <c r="A103" s="1" t="s">
        <v>21992</v>
      </c>
      <c r="B103">
        <v>0</v>
      </c>
    </row>
    <row r="104" spans="1:2" x14ac:dyDescent="0.25">
      <c r="A104" s="1" t="s">
        <v>21994</v>
      </c>
      <c r="B104">
        <v>0</v>
      </c>
    </row>
    <row r="105" spans="1:2" x14ac:dyDescent="0.25">
      <c r="A105" s="1" t="s">
        <v>21996</v>
      </c>
      <c r="B105">
        <v>0</v>
      </c>
    </row>
    <row r="106" spans="1:2" x14ac:dyDescent="0.25">
      <c r="A106" s="1" t="s">
        <v>21998</v>
      </c>
      <c r="B106">
        <v>0</v>
      </c>
    </row>
    <row r="107" spans="1:2" x14ac:dyDescent="0.25">
      <c r="A107" s="1" t="s">
        <v>22000</v>
      </c>
      <c r="B107">
        <v>0</v>
      </c>
    </row>
    <row r="108" spans="1:2" x14ac:dyDescent="0.25">
      <c r="A108" s="1" t="s">
        <v>22002</v>
      </c>
      <c r="B108">
        <v>0</v>
      </c>
    </row>
    <row r="109" spans="1:2" x14ac:dyDescent="0.25">
      <c r="A109" s="1" t="s">
        <v>22004</v>
      </c>
      <c r="B109">
        <v>0</v>
      </c>
    </row>
    <row r="110" spans="1:2" x14ac:dyDescent="0.25">
      <c r="A110" s="1" t="s">
        <v>22006</v>
      </c>
      <c r="B110">
        <v>0</v>
      </c>
    </row>
    <row r="111" spans="1:2" x14ac:dyDescent="0.25">
      <c r="A111" s="1" t="s">
        <v>22008</v>
      </c>
      <c r="B111">
        <v>0</v>
      </c>
    </row>
    <row r="112" spans="1:2" x14ac:dyDescent="0.25">
      <c r="A112" s="1" t="s">
        <v>22010</v>
      </c>
      <c r="B112">
        <v>0</v>
      </c>
    </row>
    <row r="113" spans="1:2" x14ac:dyDescent="0.25">
      <c r="A113" s="1" t="s">
        <v>22012</v>
      </c>
      <c r="B113">
        <v>0</v>
      </c>
    </row>
    <row r="114" spans="1:2" x14ac:dyDescent="0.25">
      <c r="A114" s="1" t="s">
        <v>22014</v>
      </c>
      <c r="B114">
        <v>0</v>
      </c>
    </row>
    <row r="115" spans="1:2" x14ac:dyDescent="0.25">
      <c r="A115" s="1" t="s">
        <v>22016</v>
      </c>
      <c r="B115">
        <v>0</v>
      </c>
    </row>
    <row r="116" spans="1:2" x14ac:dyDescent="0.25">
      <c r="A116" s="1" t="s">
        <v>22018</v>
      </c>
      <c r="B116">
        <v>0</v>
      </c>
    </row>
    <row r="117" spans="1:2" x14ac:dyDescent="0.25">
      <c r="A117" s="1" t="s">
        <v>22020</v>
      </c>
      <c r="B117">
        <v>0</v>
      </c>
    </row>
    <row r="118" spans="1:2" x14ac:dyDescent="0.25">
      <c r="A118" s="1" t="s">
        <v>22022</v>
      </c>
      <c r="B118">
        <v>0</v>
      </c>
    </row>
    <row r="119" spans="1:2" x14ac:dyDescent="0.25">
      <c r="A119" s="1" t="s">
        <v>22024</v>
      </c>
      <c r="B119">
        <v>0</v>
      </c>
    </row>
    <row r="120" spans="1:2" x14ac:dyDescent="0.25">
      <c r="A120" s="1" t="s">
        <v>22026</v>
      </c>
      <c r="B120">
        <v>0</v>
      </c>
    </row>
    <row r="121" spans="1:2" x14ac:dyDescent="0.25">
      <c r="A121" s="1" t="s">
        <v>22028</v>
      </c>
      <c r="B121">
        <v>0</v>
      </c>
    </row>
    <row r="122" spans="1:2" x14ac:dyDescent="0.25">
      <c r="A122" s="1" t="s">
        <v>22030</v>
      </c>
      <c r="B122">
        <v>0</v>
      </c>
    </row>
    <row r="123" spans="1:2" x14ac:dyDescent="0.25">
      <c r="A123" s="1" t="s">
        <v>22032</v>
      </c>
      <c r="B123">
        <v>0</v>
      </c>
    </row>
    <row r="124" spans="1:2" x14ac:dyDescent="0.25">
      <c r="A124" s="1" t="s">
        <v>22034</v>
      </c>
      <c r="B124">
        <v>0</v>
      </c>
    </row>
    <row r="125" spans="1:2" x14ac:dyDescent="0.25">
      <c r="A125" s="1" t="s">
        <v>22036</v>
      </c>
      <c r="B125">
        <v>0</v>
      </c>
    </row>
    <row r="126" spans="1:2" x14ac:dyDescent="0.25">
      <c r="A126" s="1" t="s">
        <v>22038</v>
      </c>
      <c r="B126">
        <v>0</v>
      </c>
    </row>
    <row r="127" spans="1:2" x14ac:dyDescent="0.25">
      <c r="A127" s="1" t="s">
        <v>22040</v>
      </c>
      <c r="B127">
        <v>0</v>
      </c>
    </row>
    <row r="128" spans="1:2" x14ac:dyDescent="0.25">
      <c r="A128" s="1" t="s">
        <v>22042</v>
      </c>
      <c r="B128">
        <v>0</v>
      </c>
    </row>
    <row r="129" spans="1:2" x14ac:dyDescent="0.25">
      <c r="A129" s="1" t="s">
        <v>22044</v>
      </c>
      <c r="B129">
        <v>0</v>
      </c>
    </row>
    <row r="130" spans="1:2" x14ac:dyDescent="0.25">
      <c r="A130" s="1" t="s">
        <v>22046</v>
      </c>
      <c r="B130">
        <v>0</v>
      </c>
    </row>
    <row r="131" spans="1:2" x14ac:dyDescent="0.25">
      <c r="A131" s="1" t="s">
        <v>22048</v>
      </c>
      <c r="B131">
        <v>0</v>
      </c>
    </row>
    <row r="132" spans="1:2" x14ac:dyDescent="0.25">
      <c r="A132" s="1" t="s">
        <v>22050</v>
      </c>
      <c r="B132">
        <v>0</v>
      </c>
    </row>
    <row r="133" spans="1:2" x14ac:dyDescent="0.25">
      <c r="A133" s="1" t="s">
        <v>22052</v>
      </c>
      <c r="B133">
        <v>0</v>
      </c>
    </row>
    <row r="134" spans="1:2" x14ac:dyDescent="0.25">
      <c r="A134" s="1" t="s">
        <v>22054</v>
      </c>
      <c r="B134">
        <v>0</v>
      </c>
    </row>
    <row r="135" spans="1:2" x14ac:dyDescent="0.25">
      <c r="A135" s="1" t="s">
        <v>22056</v>
      </c>
      <c r="B135">
        <v>0</v>
      </c>
    </row>
    <row r="136" spans="1:2" x14ac:dyDescent="0.25">
      <c r="A136" s="1" t="s">
        <v>22058</v>
      </c>
      <c r="B136">
        <v>0</v>
      </c>
    </row>
    <row r="137" spans="1:2" x14ac:dyDescent="0.25">
      <c r="A137" s="1" t="s">
        <v>22060</v>
      </c>
      <c r="B137">
        <v>0</v>
      </c>
    </row>
    <row r="138" spans="1:2" x14ac:dyDescent="0.25">
      <c r="A138" s="1" t="s">
        <v>22062</v>
      </c>
      <c r="B138">
        <v>0</v>
      </c>
    </row>
    <row r="139" spans="1:2" x14ac:dyDescent="0.25">
      <c r="A139" s="1" t="s">
        <v>22064</v>
      </c>
      <c r="B139">
        <v>0</v>
      </c>
    </row>
    <row r="140" spans="1:2" x14ac:dyDescent="0.25">
      <c r="A140" s="1" t="s">
        <v>22066</v>
      </c>
      <c r="B140">
        <v>0</v>
      </c>
    </row>
    <row r="141" spans="1:2" x14ac:dyDescent="0.25">
      <c r="A141" s="1" t="s">
        <v>22068</v>
      </c>
      <c r="B141">
        <v>0</v>
      </c>
    </row>
    <row r="142" spans="1:2" x14ac:dyDescent="0.25">
      <c r="A142" s="1" t="s">
        <v>22070</v>
      </c>
      <c r="B142">
        <v>0</v>
      </c>
    </row>
    <row r="143" spans="1:2" x14ac:dyDescent="0.25">
      <c r="A143" s="1" t="s">
        <v>22072</v>
      </c>
      <c r="B143">
        <v>0</v>
      </c>
    </row>
    <row r="144" spans="1:2" x14ac:dyDescent="0.25">
      <c r="A144" s="1" t="s">
        <v>22074</v>
      </c>
      <c r="B144">
        <v>0</v>
      </c>
    </row>
    <row r="145" spans="1:2" x14ac:dyDescent="0.25">
      <c r="A145" s="1" t="s">
        <v>22076</v>
      </c>
      <c r="B145">
        <v>0</v>
      </c>
    </row>
    <row r="146" spans="1:2" x14ac:dyDescent="0.25">
      <c r="A146" s="1" t="s">
        <v>22078</v>
      </c>
      <c r="B146">
        <v>0</v>
      </c>
    </row>
    <row r="147" spans="1:2" x14ac:dyDescent="0.25">
      <c r="A147" s="1" t="s">
        <v>22080</v>
      </c>
      <c r="B147">
        <v>0</v>
      </c>
    </row>
    <row r="148" spans="1:2" x14ac:dyDescent="0.25">
      <c r="A148" s="1" t="s">
        <v>22082</v>
      </c>
      <c r="B148">
        <v>0</v>
      </c>
    </row>
    <row r="149" spans="1:2" x14ac:dyDescent="0.25">
      <c r="A149" s="1" t="s">
        <v>22084</v>
      </c>
      <c r="B149">
        <v>0</v>
      </c>
    </row>
    <row r="150" spans="1:2" x14ac:dyDescent="0.25">
      <c r="A150" s="1" t="s">
        <v>22086</v>
      </c>
      <c r="B150">
        <v>0</v>
      </c>
    </row>
    <row r="151" spans="1:2" x14ac:dyDescent="0.25">
      <c r="A151" s="1" t="s">
        <v>22088</v>
      </c>
      <c r="B151">
        <v>0</v>
      </c>
    </row>
    <row r="152" spans="1:2" x14ac:dyDescent="0.25">
      <c r="A152" s="1" t="s">
        <v>22090</v>
      </c>
      <c r="B152">
        <v>0</v>
      </c>
    </row>
    <row r="153" spans="1:2" x14ac:dyDescent="0.25">
      <c r="A153" s="1" t="s">
        <v>22092</v>
      </c>
      <c r="B153">
        <v>0</v>
      </c>
    </row>
    <row r="154" spans="1:2" x14ac:dyDescent="0.25">
      <c r="A154" s="1" t="s">
        <v>22094</v>
      </c>
      <c r="B154">
        <v>0</v>
      </c>
    </row>
    <row r="155" spans="1:2" x14ac:dyDescent="0.25">
      <c r="A155" s="1" t="s">
        <v>22096</v>
      </c>
      <c r="B155">
        <v>0</v>
      </c>
    </row>
    <row r="156" spans="1:2" x14ac:dyDescent="0.25">
      <c r="A156" s="1" t="s">
        <v>22098</v>
      </c>
      <c r="B156">
        <v>0</v>
      </c>
    </row>
    <row r="157" spans="1:2" x14ac:dyDescent="0.25">
      <c r="A157" s="1" t="s">
        <v>22100</v>
      </c>
      <c r="B157">
        <v>0</v>
      </c>
    </row>
    <row r="158" spans="1:2" x14ac:dyDescent="0.25">
      <c r="A158" s="1" t="s">
        <v>22102</v>
      </c>
      <c r="B158">
        <v>0</v>
      </c>
    </row>
    <row r="159" spans="1:2" x14ac:dyDescent="0.25">
      <c r="A159" s="1" t="s">
        <v>22104</v>
      </c>
      <c r="B159">
        <v>0</v>
      </c>
    </row>
    <row r="160" spans="1:2" x14ac:dyDescent="0.25">
      <c r="A160" s="1" t="s">
        <v>22106</v>
      </c>
      <c r="B160">
        <v>0</v>
      </c>
    </row>
    <row r="161" spans="1:2" x14ac:dyDescent="0.25">
      <c r="A161" s="1" t="s">
        <v>22108</v>
      </c>
      <c r="B161">
        <v>0</v>
      </c>
    </row>
    <row r="162" spans="1:2" x14ac:dyDescent="0.25">
      <c r="A162" s="1" t="s">
        <v>22110</v>
      </c>
      <c r="B162">
        <v>0</v>
      </c>
    </row>
    <row r="163" spans="1:2" x14ac:dyDescent="0.25">
      <c r="A163" s="1" t="s">
        <v>22112</v>
      </c>
      <c r="B163">
        <v>0</v>
      </c>
    </row>
    <row r="164" spans="1:2" x14ac:dyDescent="0.25">
      <c r="A164" s="1" t="s">
        <v>22114</v>
      </c>
      <c r="B164">
        <v>0</v>
      </c>
    </row>
    <row r="165" spans="1:2" x14ac:dyDescent="0.25">
      <c r="A165" s="1" t="s">
        <v>22116</v>
      </c>
      <c r="B165">
        <v>0</v>
      </c>
    </row>
    <row r="166" spans="1:2" x14ac:dyDescent="0.25">
      <c r="A166" s="1" t="s">
        <v>22118</v>
      </c>
      <c r="B166">
        <v>0</v>
      </c>
    </row>
    <row r="167" spans="1:2" x14ac:dyDescent="0.25">
      <c r="A167" s="1" t="s">
        <v>22120</v>
      </c>
      <c r="B167">
        <v>0</v>
      </c>
    </row>
    <row r="168" spans="1:2" x14ac:dyDescent="0.25">
      <c r="A168" s="1" t="s">
        <v>22122</v>
      </c>
      <c r="B168">
        <v>0</v>
      </c>
    </row>
    <row r="169" spans="1:2" x14ac:dyDescent="0.25">
      <c r="A169" s="1" t="s">
        <v>22124</v>
      </c>
      <c r="B169">
        <v>0</v>
      </c>
    </row>
    <row r="170" spans="1:2" x14ac:dyDescent="0.25">
      <c r="A170" s="1" t="s">
        <v>22126</v>
      </c>
      <c r="B170">
        <v>0</v>
      </c>
    </row>
    <row r="171" spans="1:2" x14ac:dyDescent="0.25">
      <c r="A171" s="1" t="s">
        <v>22128</v>
      </c>
      <c r="B171">
        <v>0</v>
      </c>
    </row>
    <row r="172" spans="1:2" x14ac:dyDescent="0.25">
      <c r="A172" s="1" t="s">
        <v>22130</v>
      </c>
      <c r="B172">
        <v>0</v>
      </c>
    </row>
    <row r="173" spans="1:2" x14ac:dyDescent="0.25">
      <c r="A173" s="1" t="s">
        <v>22132</v>
      </c>
      <c r="B173">
        <v>0</v>
      </c>
    </row>
    <row r="174" spans="1:2" x14ac:dyDescent="0.25">
      <c r="A174" s="1" t="s">
        <v>22134</v>
      </c>
      <c r="B174">
        <v>0</v>
      </c>
    </row>
    <row r="175" spans="1:2" x14ac:dyDescent="0.25">
      <c r="A175" s="1" t="s">
        <v>22136</v>
      </c>
      <c r="B175">
        <v>0</v>
      </c>
    </row>
    <row r="176" spans="1:2" x14ac:dyDescent="0.25">
      <c r="A176" s="1" t="s">
        <v>22138</v>
      </c>
      <c r="B176">
        <v>0</v>
      </c>
    </row>
    <row r="177" spans="1:2" x14ac:dyDescent="0.25">
      <c r="A177" s="1" t="s">
        <v>22140</v>
      </c>
      <c r="B177">
        <v>0</v>
      </c>
    </row>
    <row r="178" spans="1:2" x14ac:dyDescent="0.25">
      <c r="A178" s="1" t="s">
        <v>22142</v>
      </c>
      <c r="B178">
        <v>0</v>
      </c>
    </row>
    <row r="179" spans="1:2" x14ac:dyDescent="0.25">
      <c r="A179" s="1" t="s">
        <v>22144</v>
      </c>
      <c r="B179">
        <v>0</v>
      </c>
    </row>
    <row r="180" spans="1:2" x14ac:dyDescent="0.25">
      <c r="A180" s="1" t="s">
        <v>22146</v>
      </c>
      <c r="B180">
        <v>0</v>
      </c>
    </row>
    <row r="181" spans="1:2" x14ac:dyDescent="0.25">
      <c r="A181" s="1" t="s">
        <v>22148</v>
      </c>
      <c r="B181">
        <v>0</v>
      </c>
    </row>
    <row r="182" spans="1:2" x14ac:dyDescent="0.25">
      <c r="A182" s="1" t="s">
        <v>22150</v>
      </c>
      <c r="B182">
        <v>0</v>
      </c>
    </row>
    <row r="183" spans="1:2" x14ac:dyDescent="0.25">
      <c r="A183" s="1" t="s">
        <v>22152</v>
      </c>
      <c r="B183">
        <v>0</v>
      </c>
    </row>
    <row r="184" spans="1:2" x14ac:dyDescent="0.25">
      <c r="A184" s="1" t="s">
        <v>22154</v>
      </c>
      <c r="B184">
        <v>0</v>
      </c>
    </row>
    <row r="185" spans="1:2" x14ac:dyDescent="0.25">
      <c r="A185" s="1" t="s">
        <v>22156</v>
      </c>
      <c r="B185">
        <v>0</v>
      </c>
    </row>
    <row r="186" spans="1:2" x14ac:dyDescent="0.25">
      <c r="A186" s="1" t="s">
        <v>22158</v>
      </c>
      <c r="B186">
        <v>0</v>
      </c>
    </row>
    <row r="187" spans="1:2" x14ac:dyDescent="0.25">
      <c r="A187" s="1" t="s">
        <v>22160</v>
      </c>
      <c r="B187">
        <v>0</v>
      </c>
    </row>
    <row r="188" spans="1:2" x14ac:dyDescent="0.25">
      <c r="A188" s="1" t="s">
        <v>22162</v>
      </c>
      <c r="B188">
        <v>0</v>
      </c>
    </row>
    <row r="189" spans="1:2" x14ac:dyDescent="0.25">
      <c r="A189" s="1" t="s">
        <v>22164</v>
      </c>
      <c r="B189">
        <v>0</v>
      </c>
    </row>
    <row r="190" spans="1:2" x14ac:dyDescent="0.25">
      <c r="A190" s="1" t="s">
        <v>22166</v>
      </c>
      <c r="B190">
        <v>0</v>
      </c>
    </row>
    <row r="191" spans="1:2" x14ac:dyDescent="0.25">
      <c r="A191" s="1" t="s">
        <v>22168</v>
      </c>
      <c r="B191">
        <v>0</v>
      </c>
    </row>
    <row r="192" spans="1:2" x14ac:dyDescent="0.25">
      <c r="A192" s="1" t="s">
        <v>22170</v>
      </c>
      <c r="B192">
        <v>0</v>
      </c>
    </row>
    <row r="193" spans="1:2" x14ac:dyDescent="0.25">
      <c r="A193" s="1" t="s">
        <v>22172</v>
      </c>
      <c r="B193">
        <v>0</v>
      </c>
    </row>
    <row r="194" spans="1:2" x14ac:dyDescent="0.25">
      <c r="A194" s="1" t="s">
        <v>22174</v>
      </c>
      <c r="B194">
        <v>0</v>
      </c>
    </row>
    <row r="195" spans="1:2" x14ac:dyDescent="0.25">
      <c r="A195" s="1" t="s">
        <v>22176</v>
      </c>
      <c r="B195">
        <v>0</v>
      </c>
    </row>
    <row r="196" spans="1:2" x14ac:dyDescent="0.25">
      <c r="A196" s="1" t="s">
        <v>22178</v>
      </c>
      <c r="B196">
        <v>0</v>
      </c>
    </row>
    <row r="197" spans="1:2" x14ac:dyDescent="0.25">
      <c r="A197" s="1" t="s">
        <v>22180</v>
      </c>
      <c r="B197">
        <v>0</v>
      </c>
    </row>
    <row r="198" spans="1:2" x14ac:dyDescent="0.25">
      <c r="A198" s="1" t="s">
        <v>22182</v>
      </c>
      <c r="B198">
        <v>0</v>
      </c>
    </row>
    <row r="199" spans="1:2" x14ac:dyDescent="0.25">
      <c r="A199" s="1" t="s">
        <v>22184</v>
      </c>
      <c r="B199">
        <v>0</v>
      </c>
    </row>
    <row r="200" spans="1:2" x14ac:dyDescent="0.25">
      <c r="A200" s="1" t="s">
        <v>22186</v>
      </c>
      <c r="B200">
        <v>0</v>
      </c>
    </row>
    <row r="201" spans="1:2" x14ac:dyDescent="0.25">
      <c r="A201" s="1" t="s">
        <v>22188</v>
      </c>
      <c r="B201">
        <v>0</v>
      </c>
    </row>
    <row r="202" spans="1:2" x14ac:dyDescent="0.25">
      <c r="A202" s="1" t="s">
        <v>22190</v>
      </c>
      <c r="B202">
        <v>0</v>
      </c>
    </row>
    <row r="203" spans="1:2" x14ac:dyDescent="0.25">
      <c r="A203" s="1" t="s">
        <v>22192</v>
      </c>
      <c r="B203">
        <v>0</v>
      </c>
    </row>
    <row r="204" spans="1:2" x14ac:dyDescent="0.25">
      <c r="A204" s="1" t="s">
        <v>22194</v>
      </c>
      <c r="B204">
        <v>0</v>
      </c>
    </row>
    <row r="205" spans="1:2" x14ac:dyDescent="0.25">
      <c r="A205" s="1" t="s">
        <v>22196</v>
      </c>
      <c r="B205">
        <v>0</v>
      </c>
    </row>
    <row r="206" spans="1:2" x14ac:dyDescent="0.25">
      <c r="A206" s="1" t="s">
        <v>22198</v>
      </c>
      <c r="B206">
        <v>0</v>
      </c>
    </row>
    <row r="207" spans="1:2" x14ac:dyDescent="0.25">
      <c r="A207" s="1" t="s">
        <v>22200</v>
      </c>
      <c r="B207">
        <v>0</v>
      </c>
    </row>
    <row r="208" spans="1:2" x14ac:dyDescent="0.25">
      <c r="A208" s="1" t="s">
        <v>22203</v>
      </c>
      <c r="B208">
        <v>0</v>
      </c>
    </row>
    <row r="209" spans="1:2" x14ac:dyDescent="0.25">
      <c r="A209" s="1" t="s">
        <v>22205</v>
      </c>
      <c r="B209">
        <v>0</v>
      </c>
    </row>
    <row r="210" spans="1:2" x14ac:dyDescent="0.25">
      <c r="A210" s="1" t="s">
        <v>22207</v>
      </c>
      <c r="B210">
        <v>0</v>
      </c>
    </row>
    <row r="211" spans="1:2" x14ac:dyDescent="0.25">
      <c r="A211" s="1" t="s">
        <v>22209</v>
      </c>
      <c r="B211">
        <v>0</v>
      </c>
    </row>
    <row r="212" spans="1:2" x14ac:dyDescent="0.25">
      <c r="A212" s="1" t="s">
        <v>22211</v>
      </c>
      <c r="B212">
        <v>0</v>
      </c>
    </row>
    <row r="213" spans="1:2" x14ac:dyDescent="0.25">
      <c r="A213" s="1" t="s">
        <v>22213</v>
      </c>
      <c r="B213">
        <v>0</v>
      </c>
    </row>
    <row r="214" spans="1:2" x14ac:dyDescent="0.25">
      <c r="A214" s="1" t="s">
        <v>22215</v>
      </c>
      <c r="B214">
        <v>0</v>
      </c>
    </row>
    <row r="215" spans="1:2" x14ac:dyDescent="0.25">
      <c r="A215" s="1" t="s">
        <v>22217</v>
      </c>
      <c r="B215">
        <v>0</v>
      </c>
    </row>
    <row r="216" spans="1:2" x14ac:dyDescent="0.25">
      <c r="A216" s="1" t="s">
        <v>22219</v>
      </c>
      <c r="B216">
        <v>0</v>
      </c>
    </row>
    <row r="217" spans="1:2" x14ac:dyDescent="0.25">
      <c r="A217" s="1" t="s">
        <v>22221</v>
      </c>
      <c r="B217">
        <v>0</v>
      </c>
    </row>
    <row r="218" spans="1:2" x14ac:dyDescent="0.25">
      <c r="A218" s="1" t="s">
        <v>22223</v>
      </c>
      <c r="B218">
        <v>0</v>
      </c>
    </row>
    <row r="219" spans="1:2" x14ac:dyDescent="0.25">
      <c r="A219" s="1" t="s">
        <v>22225</v>
      </c>
      <c r="B219">
        <v>0</v>
      </c>
    </row>
    <row r="220" spans="1:2" x14ac:dyDescent="0.25">
      <c r="A220" s="1" t="s">
        <v>22227</v>
      </c>
      <c r="B220">
        <v>0</v>
      </c>
    </row>
    <row r="221" spans="1:2" x14ac:dyDescent="0.25">
      <c r="A221" s="1" t="s">
        <v>22229</v>
      </c>
      <c r="B221">
        <v>0</v>
      </c>
    </row>
    <row r="222" spans="1:2" x14ac:dyDescent="0.25">
      <c r="A222" s="1" t="s">
        <v>22231</v>
      </c>
      <c r="B222">
        <v>0</v>
      </c>
    </row>
    <row r="223" spans="1:2" x14ac:dyDescent="0.25">
      <c r="A223" s="1" t="s">
        <v>22233</v>
      </c>
      <c r="B223">
        <v>0</v>
      </c>
    </row>
    <row r="224" spans="1:2" x14ac:dyDescent="0.25">
      <c r="A224" s="1" t="s">
        <v>22235</v>
      </c>
      <c r="B224">
        <v>0</v>
      </c>
    </row>
    <row r="225" spans="1:2" x14ac:dyDescent="0.25">
      <c r="A225" s="1" t="s">
        <v>22237</v>
      </c>
      <c r="B225">
        <v>0</v>
      </c>
    </row>
    <row r="226" spans="1:2" x14ac:dyDescent="0.25">
      <c r="A226" s="1" t="s">
        <v>22239</v>
      </c>
      <c r="B226">
        <v>0</v>
      </c>
    </row>
    <row r="227" spans="1:2" x14ac:dyDescent="0.25">
      <c r="A227" s="1" t="s">
        <v>22241</v>
      </c>
      <c r="B227">
        <v>0</v>
      </c>
    </row>
    <row r="228" spans="1:2" x14ac:dyDescent="0.25">
      <c r="A228" s="1" t="s">
        <v>22243</v>
      </c>
      <c r="B228">
        <v>0</v>
      </c>
    </row>
    <row r="229" spans="1:2" x14ac:dyDescent="0.25">
      <c r="A229" s="1" t="s">
        <v>22245</v>
      </c>
      <c r="B229">
        <v>0</v>
      </c>
    </row>
    <row r="230" spans="1:2" x14ac:dyDescent="0.25">
      <c r="A230" s="1" t="s">
        <v>22247</v>
      </c>
      <c r="B230">
        <v>0</v>
      </c>
    </row>
    <row r="231" spans="1:2" x14ac:dyDescent="0.25">
      <c r="A231" s="1" t="s">
        <v>22249</v>
      </c>
      <c r="B231">
        <v>0</v>
      </c>
    </row>
    <row r="232" spans="1:2" x14ac:dyDescent="0.25">
      <c r="A232" s="1" t="s">
        <v>22251</v>
      </c>
      <c r="B232">
        <v>0</v>
      </c>
    </row>
    <row r="233" spans="1:2" x14ac:dyDescent="0.25">
      <c r="A233" s="1" t="s">
        <v>22253</v>
      </c>
      <c r="B233">
        <v>0</v>
      </c>
    </row>
    <row r="234" spans="1:2" x14ac:dyDescent="0.25">
      <c r="A234" s="1" t="s">
        <v>22255</v>
      </c>
      <c r="B234">
        <v>0</v>
      </c>
    </row>
    <row r="235" spans="1:2" x14ac:dyDescent="0.25">
      <c r="A235" s="1" t="s">
        <v>22258</v>
      </c>
      <c r="B235">
        <v>0</v>
      </c>
    </row>
    <row r="236" spans="1:2" x14ac:dyDescent="0.25">
      <c r="A236" s="1" t="s">
        <v>22260</v>
      </c>
      <c r="B236">
        <v>0</v>
      </c>
    </row>
    <row r="237" spans="1:2" x14ac:dyDescent="0.25">
      <c r="A237" s="1" t="s">
        <v>22262</v>
      </c>
      <c r="B237">
        <v>0</v>
      </c>
    </row>
    <row r="238" spans="1:2" x14ac:dyDescent="0.25">
      <c r="A238" s="1" t="s">
        <v>22264</v>
      </c>
      <c r="B238">
        <v>0</v>
      </c>
    </row>
    <row r="239" spans="1:2" x14ac:dyDescent="0.25">
      <c r="A239" s="1" t="s">
        <v>22266</v>
      </c>
      <c r="B239">
        <v>0</v>
      </c>
    </row>
    <row r="240" spans="1:2" x14ac:dyDescent="0.25">
      <c r="A240" s="1" t="s">
        <v>22268</v>
      </c>
      <c r="B240">
        <v>0</v>
      </c>
    </row>
    <row r="241" spans="1:2" x14ac:dyDescent="0.25">
      <c r="A241" s="1" t="s">
        <v>22270</v>
      </c>
      <c r="B241">
        <v>0</v>
      </c>
    </row>
    <row r="242" spans="1:2" x14ac:dyDescent="0.25">
      <c r="A242" s="1" t="s">
        <v>22272</v>
      </c>
      <c r="B242">
        <v>0</v>
      </c>
    </row>
    <row r="243" spans="1:2" x14ac:dyDescent="0.25">
      <c r="A243" s="1" t="s">
        <v>22274</v>
      </c>
      <c r="B243">
        <v>0</v>
      </c>
    </row>
    <row r="244" spans="1:2" x14ac:dyDescent="0.25">
      <c r="A244" s="1" t="s">
        <v>22276</v>
      </c>
      <c r="B244">
        <v>0</v>
      </c>
    </row>
    <row r="245" spans="1:2" x14ac:dyDescent="0.25">
      <c r="A245" s="1" t="s">
        <v>22278</v>
      </c>
      <c r="B245">
        <v>0</v>
      </c>
    </row>
    <row r="246" spans="1:2" x14ac:dyDescent="0.25">
      <c r="A246" s="1" t="s">
        <v>22280</v>
      </c>
      <c r="B246">
        <v>0</v>
      </c>
    </row>
    <row r="247" spans="1:2" x14ac:dyDescent="0.25">
      <c r="A247" s="1" t="s">
        <v>22282</v>
      </c>
      <c r="B247">
        <v>0</v>
      </c>
    </row>
    <row r="248" spans="1:2" x14ac:dyDescent="0.25">
      <c r="A248" s="1" t="s">
        <v>22284</v>
      </c>
      <c r="B248">
        <v>0</v>
      </c>
    </row>
    <row r="249" spans="1:2" x14ac:dyDescent="0.25">
      <c r="A249" s="1" t="s">
        <v>22286</v>
      </c>
      <c r="B249">
        <v>0</v>
      </c>
    </row>
    <row r="250" spans="1:2" x14ac:dyDescent="0.25">
      <c r="A250" s="1" t="s">
        <v>22288</v>
      </c>
      <c r="B250">
        <v>0</v>
      </c>
    </row>
    <row r="251" spans="1:2" x14ac:dyDescent="0.25">
      <c r="A251" s="1" t="s">
        <v>22290</v>
      </c>
      <c r="B251">
        <v>0</v>
      </c>
    </row>
    <row r="252" spans="1:2" x14ac:dyDescent="0.25">
      <c r="A252" s="1" t="s">
        <v>22292</v>
      </c>
      <c r="B252">
        <v>0</v>
      </c>
    </row>
    <row r="253" spans="1:2" x14ac:dyDescent="0.25">
      <c r="A253" s="1" t="s">
        <v>22294</v>
      </c>
      <c r="B253">
        <v>0</v>
      </c>
    </row>
    <row r="254" spans="1:2" x14ac:dyDescent="0.25">
      <c r="A254" s="1" t="s">
        <v>22296</v>
      </c>
      <c r="B254">
        <v>0</v>
      </c>
    </row>
    <row r="255" spans="1:2" x14ac:dyDescent="0.25">
      <c r="A255" s="1" t="s">
        <v>22298</v>
      </c>
      <c r="B255">
        <v>0</v>
      </c>
    </row>
    <row r="256" spans="1:2" x14ac:dyDescent="0.25">
      <c r="A256" s="1" t="s">
        <v>22300</v>
      </c>
      <c r="B256">
        <v>0</v>
      </c>
    </row>
    <row r="257" spans="1:2" x14ac:dyDescent="0.25">
      <c r="A257" s="1" t="s">
        <v>22302</v>
      </c>
      <c r="B257">
        <v>0</v>
      </c>
    </row>
    <row r="258" spans="1:2" x14ac:dyDescent="0.25">
      <c r="A258" s="1" t="s">
        <v>22304</v>
      </c>
      <c r="B258">
        <v>0</v>
      </c>
    </row>
    <row r="259" spans="1:2" x14ac:dyDescent="0.25">
      <c r="A259" s="1" t="s">
        <v>22306</v>
      </c>
      <c r="B259">
        <v>0</v>
      </c>
    </row>
    <row r="260" spans="1:2" x14ac:dyDescent="0.25">
      <c r="A260" s="1" t="s">
        <v>22308</v>
      </c>
      <c r="B260">
        <v>0</v>
      </c>
    </row>
    <row r="261" spans="1:2" x14ac:dyDescent="0.25">
      <c r="A261" s="1" t="s">
        <v>22310</v>
      </c>
      <c r="B261">
        <v>0</v>
      </c>
    </row>
    <row r="262" spans="1:2" x14ac:dyDescent="0.25">
      <c r="A262" s="1" t="s">
        <v>22312</v>
      </c>
      <c r="B262">
        <v>0</v>
      </c>
    </row>
    <row r="263" spans="1:2" x14ac:dyDescent="0.25">
      <c r="A263" s="1" t="s">
        <v>22314</v>
      </c>
      <c r="B263">
        <v>0</v>
      </c>
    </row>
    <row r="264" spans="1:2" x14ac:dyDescent="0.25">
      <c r="A264" s="1" t="s">
        <v>22316</v>
      </c>
      <c r="B264">
        <v>0</v>
      </c>
    </row>
    <row r="265" spans="1:2" x14ac:dyDescent="0.25">
      <c r="A265" s="1" t="s">
        <v>22318</v>
      </c>
      <c r="B265">
        <v>0</v>
      </c>
    </row>
    <row r="266" spans="1:2" x14ac:dyDescent="0.25">
      <c r="A266" s="1" t="s">
        <v>22320</v>
      </c>
      <c r="B266">
        <v>0</v>
      </c>
    </row>
    <row r="267" spans="1:2" x14ac:dyDescent="0.25">
      <c r="A267" s="1" t="s">
        <v>22322</v>
      </c>
      <c r="B267">
        <v>0</v>
      </c>
    </row>
    <row r="268" spans="1:2" x14ac:dyDescent="0.25">
      <c r="A268" s="1" t="s">
        <v>22324</v>
      </c>
      <c r="B268">
        <v>0</v>
      </c>
    </row>
    <row r="269" spans="1:2" x14ac:dyDescent="0.25">
      <c r="A269" s="1" t="s">
        <v>22326</v>
      </c>
      <c r="B269">
        <v>0</v>
      </c>
    </row>
    <row r="270" spans="1:2" x14ac:dyDescent="0.25">
      <c r="A270" s="1" t="s">
        <v>22328</v>
      </c>
      <c r="B270">
        <v>0</v>
      </c>
    </row>
    <row r="271" spans="1:2" x14ac:dyDescent="0.25">
      <c r="A271" s="1" t="s">
        <v>22330</v>
      </c>
      <c r="B271">
        <v>0</v>
      </c>
    </row>
    <row r="272" spans="1:2" x14ac:dyDescent="0.25">
      <c r="A272" s="1" t="s">
        <v>22332</v>
      </c>
      <c r="B272">
        <v>0</v>
      </c>
    </row>
    <row r="273" spans="1:2" x14ac:dyDescent="0.25">
      <c r="A273" s="1" t="s">
        <v>22334</v>
      </c>
      <c r="B273">
        <v>0</v>
      </c>
    </row>
    <row r="274" spans="1:2" x14ac:dyDescent="0.25">
      <c r="A274" s="1" t="s">
        <v>22336</v>
      </c>
      <c r="B274">
        <v>0</v>
      </c>
    </row>
    <row r="275" spans="1:2" x14ac:dyDescent="0.25">
      <c r="A275" s="1" t="s">
        <v>22338</v>
      </c>
      <c r="B275">
        <v>0</v>
      </c>
    </row>
    <row r="276" spans="1:2" x14ac:dyDescent="0.25">
      <c r="A276" s="1" t="s">
        <v>22340</v>
      </c>
      <c r="B276">
        <v>0</v>
      </c>
    </row>
    <row r="277" spans="1:2" x14ac:dyDescent="0.25">
      <c r="A277" s="1" t="s">
        <v>22342</v>
      </c>
      <c r="B277">
        <v>0</v>
      </c>
    </row>
    <row r="278" spans="1:2" x14ac:dyDescent="0.25">
      <c r="A278" s="1" t="s">
        <v>22344</v>
      </c>
      <c r="B278">
        <v>0</v>
      </c>
    </row>
    <row r="279" spans="1:2" x14ac:dyDescent="0.25">
      <c r="A279" s="1" t="s">
        <v>22346</v>
      </c>
      <c r="B279">
        <v>0</v>
      </c>
    </row>
    <row r="280" spans="1:2" x14ac:dyDescent="0.25">
      <c r="A280" s="1" t="s">
        <v>22348</v>
      </c>
      <c r="B280">
        <v>0</v>
      </c>
    </row>
    <row r="281" spans="1:2" x14ac:dyDescent="0.25">
      <c r="A281" s="1" t="s">
        <v>22350</v>
      </c>
      <c r="B281">
        <v>0</v>
      </c>
    </row>
    <row r="282" spans="1:2" x14ac:dyDescent="0.25">
      <c r="A282" s="1" t="s">
        <v>22352</v>
      </c>
      <c r="B282">
        <v>0</v>
      </c>
    </row>
    <row r="283" spans="1:2" x14ac:dyDescent="0.25">
      <c r="A283" s="1" t="s">
        <v>22354</v>
      </c>
      <c r="B283">
        <v>0</v>
      </c>
    </row>
    <row r="284" spans="1:2" x14ac:dyDescent="0.25">
      <c r="A284" s="1" t="s">
        <v>22356</v>
      </c>
      <c r="B284">
        <v>0</v>
      </c>
    </row>
    <row r="285" spans="1:2" x14ac:dyDescent="0.25">
      <c r="A285" s="1" t="s">
        <v>22358</v>
      </c>
      <c r="B285">
        <v>0</v>
      </c>
    </row>
    <row r="286" spans="1:2" x14ac:dyDescent="0.25">
      <c r="A286" s="1" t="s">
        <v>22360</v>
      </c>
      <c r="B286">
        <v>0</v>
      </c>
    </row>
    <row r="287" spans="1:2" x14ac:dyDescent="0.25">
      <c r="A287" s="1" t="s">
        <v>13183</v>
      </c>
      <c r="B287">
        <v>0</v>
      </c>
    </row>
    <row r="288" spans="1:2" x14ac:dyDescent="0.25">
      <c r="A288" s="1" t="s">
        <v>22363</v>
      </c>
      <c r="B288">
        <v>0</v>
      </c>
    </row>
    <row r="289" spans="1:2" x14ac:dyDescent="0.25">
      <c r="A289" s="1" t="s">
        <v>22365</v>
      </c>
      <c r="B289">
        <v>0</v>
      </c>
    </row>
    <row r="290" spans="1:2" x14ac:dyDescent="0.25">
      <c r="A290" s="1" t="s">
        <v>22367</v>
      </c>
      <c r="B290">
        <v>0</v>
      </c>
    </row>
    <row r="291" spans="1:2" x14ac:dyDescent="0.25">
      <c r="A291" s="1" t="s">
        <v>22369</v>
      </c>
      <c r="B291">
        <v>0</v>
      </c>
    </row>
    <row r="292" spans="1:2" x14ac:dyDescent="0.25">
      <c r="A292" s="1" t="s">
        <v>22371</v>
      </c>
      <c r="B292">
        <v>0</v>
      </c>
    </row>
    <row r="293" spans="1:2" x14ac:dyDescent="0.25">
      <c r="A293" s="1" t="s">
        <v>22373</v>
      </c>
      <c r="B293">
        <v>0</v>
      </c>
    </row>
    <row r="294" spans="1:2" x14ac:dyDescent="0.25">
      <c r="A294" s="1" t="s">
        <v>22375</v>
      </c>
      <c r="B294">
        <v>0</v>
      </c>
    </row>
    <row r="295" spans="1:2" x14ac:dyDescent="0.25">
      <c r="A295" s="1" t="s">
        <v>22378</v>
      </c>
      <c r="B295">
        <v>0</v>
      </c>
    </row>
    <row r="296" spans="1:2" x14ac:dyDescent="0.25">
      <c r="A296" s="1" t="s">
        <v>22380</v>
      </c>
      <c r="B296">
        <v>0</v>
      </c>
    </row>
    <row r="297" spans="1:2" x14ac:dyDescent="0.25">
      <c r="A297" s="1" t="s">
        <v>22382</v>
      </c>
      <c r="B297">
        <v>0</v>
      </c>
    </row>
    <row r="298" spans="1:2" x14ac:dyDescent="0.25">
      <c r="A298" s="1" t="s">
        <v>22384</v>
      </c>
      <c r="B298">
        <v>0</v>
      </c>
    </row>
    <row r="299" spans="1:2" x14ac:dyDescent="0.25">
      <c r="A299" s="1" t="s">
        <v>22386</v>
      </c>
      <c r="B299">
        <v>0</v>
      </c>
    </row>
    <row r="300" spans="1:2" x14ac:dyDescent="0.25">
      <c r="A300" s="1" t="s">
        <v>22388</v>
      </c>
      <c r="B300">
        <v>0</v>
      </c>
    </row>
    <row r="301" spans="1:2" x14ac:dyDescent="0.25">
      <c r="A301" s="1" t="s">
        <v>22390</v>
      </c>
      <c r="B301">
        <v>0</v>
      </c>
    </row>
    <row r="302" spans="1:2" x14ac:dyDescent="0.25">
      <c r="A302" s="1" t="s">
        <v>22392</v>
      </c>
      <c r="B302">
        <v>0</v>
      </c>
    </row>
    <row r="303" spans="1:2" x14ac:dyDescent="0.25">
      <c r="A303" s="1" t="s">
        <v>22394</v>
      </c>
      <c r="B303">
        <v>0</v>
      </c>
    </row>
    <row r="304" spans="1:2" x14ac:dyDescent="0.25">
      <c r="A304" s="1" t="s">
        <v>22396</v>
      </c>
      <c r="B304">
        <v>0</v>
      </c>
    </row>
    <row r="305" spans="1:2" x14ac:dyDescent="0.25">
      <c r="A305" s="1" t="s">
        <v>22398</v>
      </c>
      <c r="B305">
        <v>0</v>
      </c>
    </row>
    <row r="306" spans="1:2" x14ac:dyDescent="0.25">
      <c r="A306" s="1" t="s">
        <v>22400</v>
      </c>
      <c r="B306">
        <v>0</v>
      </c>
    </row>
    <row r="307" spans="1:2" x14ac:dyDescent="0.25">
      <c r="A307" s="1" t="s">
        <v>22402</v>
      </c>
      <c r="B307">
        <v>0</v>
      </c>
    </row>
    <row r="308" spans="1:2" x14ac:dyDescent="0.25">
      <c r="A308" s="1" t="s">
        <v>22404</v>
      </c>
      <c r="B308">
        <v>0</v>
      </c>
    </row>
    <row r="309" spans="1:2" x14ac:dyDescent="0.25">
      <c r="A309" s="1" t="s">
        <v>22406</v>
      </c>
      <c r="B309">
        <v>0</v>
      </c>
    </row>
    <row r="310" spans="1:2" x14ac:dyDescent="0.25">
      <c r="A310" s="1" t="s">
        <v>22408</v>
      </c>
      <c r="B310">
        <v>0</v>
      </c>
    </row>
    <row r="311" spans="1:2" x14ac:dyDescent="0.25">
      <c r="A311" s="1" t="s">
        <v>22410</v>
      </c>
      <c r="B311">
        <v>0</v>
      </c>
    </row>
    <row r="312" spans="1:2" x14ac:dyDescent="0.25">
      <c r="A312" s="1" t="s">
        <v>22412</v>
      </c>
      <c r="B312">
        <v>0</v>
      </c>
    </row>
    <row r="313" spans="1:2" x14ac:dyDescent="0.25">
      <c r="A313" s="1" t="s">
        <v>22414</v>
      </c>
      <c r="B313">
        <v>0</v>
      </c>
    </row>
    <row r="314" spans="1:2" x14ac:dyDescent="0.25">
      <c r="A314" s="1" t="s">
        <v>22416</v>
      </c>
      <c r="B314">
        <v>0</v>
      </c>
    </row>
    <row r="315" spans="1:2" x14ac:dyDescent="0.25">
      <c r="A315" s="1" t="s">
        <v>22418</v>
      </c>
      <c r="B315">
        <v>0</v>
      </c>
    </row>
    <row r="316" spans="1:2" x14ac:dyDescent="0.25">
      <c r="A316" s="1" t="s">
        <v>22420</v>
      </c>
      <c r="B316">
        <v>0</v>
      </c>
    </row>
    <row r="317" spans="1:2" x14ac:dyDescent="0.25">
      <c r="A317" s="1" t="s">
        <v>22423</v>
      </c>
      <c r="B317">
        <v>0</v>
      </c>
    </row>
    <row r="318" spans="1:2" x14ac:dyDescent="0.25">
      <c r="A318" s="1" t="s">
        <v>22425</v>
      </c>
      <c r="B318">
        <v>0</v>
      </c>
    </row>
    <row r="319" spans="1:2" x14ac:dyDescent="0.25">
      <c r="A319" s="1" t="s">
        <v>22427</v>
      </c>
      <c r="B319">
        <v>0</v>
      </c>
    </row>
    <row r="320" spans="1:2" x14ac:dyDescent="0.25">
      <c r="A320" s="1" t="s">
        <v>22429</v>
      </c>
      <c r="B320">
        <v>0</v>
      </c>
    </row>
    <row r="321" spans="1:2" x14ac:dyDescent="0.25">
      <c r="A321" s="1" t="s">
        <v>22431</v>
      </c>
      <c r="B321">
        <v>0</v>
      </c>
    </row>
    <row r="322" spans="1:2" x14ac:dyDescent="0.25">
      <c r="A322" s="1" t="s">
        <v>22433</v>
      </c>
      <c r="B322">
        <v>0</v>
      </c>
    </row>
    <row r="323" spans="1:2" x14ac:dyDescent="0.25">
      <c r="A323" s="1" t="s">
        <v>22435</v>
      </c>
      <c r="B323">
        <v>0</v>
      </c>
    </row>
    <row r="324" spans="1:2" x14ac:dyDescent="0.25">
      <c r="A324" s="1" t="s">
        <v>22437</v>
      </c>
      <c r="B324">
        <v>0</v>
      </c>
    </row>
    <row r="325" spans="1:2" x14ac:dyDescent="0.25">
      <c r="A325" s="1" t="s">
        <v>22439</v>
      </c>
      <c r="B325">
        <v>0</v>
      </c>
    </row>
    <row r="326" spans="1:2" x14ac:dyDescent="0.25">
      <c r="A326" s="1" t="s">
        <v>22441</v>
      </c>
      <c r="B326">
        <v>0</v>
      </c>
    </row>
    <row r="327" spans="1:2" x14ac:dyDescent="0.25">
      <c r="A327" s="1" t="s">
        <v>22443</v>
      </c>
      <c r="B327">
        <v>0</v>
      </c>
    </row>
    <row r="328" spans="1:2" x14ac:dyDescent="0.25">
      <c r="A328" s="1" t="s">
        <v>22445</v>
      </c>
      <c r="B328">
        <v>0</v>
      </c>
    </row>
    <row r="329" spans="1:2" x14ac:dyDescent="0.25">
      <c r="A329" s="1" t="s">
        <v>22447</v>
      </c>
      <c r="B329">
        <v>0</v>
      </c>
    </row>
    <row r="330" spans="1:2" x14ac:dyDescent="0.25">
      <c r="A330" s="1" t="s">
        <v>22449</v>
      </c>
      <c r="B330">
        <v>0</v>
      </c>
    </row>
    <row r="331" spans="1:2" x14ac:dyDescent="0.25">
      <c r="A331" s="1" t="s">
        <v>22451</v>
      </c>
      <c r="B331">
        <v>0</v>
      </c>
    </row>
    <row r="332" spans="1:2" x14ac:dyDescent="0.25">
      <c r="A332" s="1" t="s">
        <v>22453</v>
      </c>
      <c r="B332">
        <v>0</v>
      </c>
    </row>
    <row r="333" spans="1:2" x14ac:dyDescent="0.25">
      <c r="A333" s="1" t="s">
        <v>22455</v>
      </c>
      <c r="B333">
        <v>0</v>
      </c>
    </row>
    <row r="334" spans="1:2" x14ac:dyDescent="0.25">
      <c r="A334" s="1" t="s">
        <v>22457</v>
      </c>
      <c r="B334">
        <v>0</v>
      </c>
    </row>
    <row r="335" spans="1:2" x14ac:dyDescent="0.25">
      <c r="A335" s="1" t="s">
        <v>22459</v>
      </c>
      <c r="B335">
        <v>0</v>
      </c>
    </row>
    <row r="336" spans="1:2" x14ac:dyDescent="0.25">
      <c r="A336" s="1" t="s">
        <v>22461</v>
      </c>
      <c r="B336">
        <v>0</v>
      </c>
    </row>
    <row r="337" spans="1:2" x14ac:dyDescent="0.25">
      <c r="A337" s="1" t="s">
        <v>22463</v>
      </c>
      <c r="B337">
        <v>0</v>
      </c>
    </row>
    <row r="338" spans="1:2" x14ac:dyDescent="0.25">
      <c r="A338" s="1" t="s">
        <v>22465</v>
      </c>
      <c r="B338">
        <v>0</v>
      </c>
    </row>
    <row r="339" spans="1:2" x14ac:dyDescent="0.25">
      <c r="A339" s="1" t="s">
        <v>22467</v>
      </c>
      <c r="B339">
        <v>0</v>
      </c>
    </row>
    <row r="340" spans="1:2" x14ac:dyDescent="0.25">
      <c r="A340" s="1" t="s">
        <v>22469</v>
      </c>
      <c r="B340">
        <v>0</v>
      </c>
    </row>
    <row r="341" spans="1:2" x14ac:dyDescent="0.25">
      <c r="A341" s="1" t="s">
        <v>22471</v>
      </c>
      <c r="B341">
        <v>0</v>
      </c>
    </row>
    <row r="342" spans="1:2" x14ac:dyDescent="0.25">
      <c r="A342" s="1" t="s">
        <v>22473</v>
      </c>
      <c r="B342">
        <v>0</v>
      </c>
    </row>
    <row r="343" spans="1:2" x14ac:dyDescent="0.25">
      <c r="A343" s="1" t="s">
        <v>22475</v>
      </c>
      <c r="B343">
        <v>0</v>
      </c>
    </row>
    <row r="344" spans="1:2" x14ac:dyDescent="0.25">
      <c r="A344" s="1" t="s">
        <v>22477</v>
      </c>
      <c r="B344">
        <v>0</v>
      </c>
    </row>
    <row r="345" spans="1:2" x14ac:dyDescent="0.25">
      <c r="A345" s="1" t="s">
        <v>22479</v>
      </c>
      <c r="B345">
        <v>0</v>
      </c>
    </row>
    <row r="346" spans="1:2" x14ac:dyDescent="0.25">
      <c r="A346" s="1" t="s">
        <v>22481</v>
      </c>
      <c r="B346">
        <v>0</v>
      </c>
    </row>
    <row r="347" spans="1:2" x14ac:dyDescent="0.25">
      <c r="A347" s="1" t="s">
        <v>22483</v>
      </c>
      <c r="B347">
        <v>0</v>
      </c>
    </row>
    <row r="348" spans="1:2" x14ac:dyDescent="0.25">
      <c r="A348" s="1" t="s">
        <v>22485</v>
      </c>
      <c r="B348">
        <v>0</v>
      </c>
    </row>
    <row r="349" spans="1:2" x14ac:dyDescent="0.25">
      <c r="A349" s="1" t="s">
        <v>22487</v>
      </c>
      <c r="B349">
        <v>0</v>
      </c>
    </row>
    <row r="350" spans="1:2" x14ac:dyDescent="0.25">
      <c r="A350" s="1" t="s">
        <v>22489</v>
      </c>
      <c r="B350">
        <v>0</v>
      </c>
    </row>
    <row r="351" spans="1:2" x14ac:dyDescent="0.25">
      <c r="A351" s="1" t="s">
        <v>22491</v>
      </c>
      <c r="B351">
        <v>0</v>
      </c>
    </row>
    <row r="352" spans="1:2" x14ac:dyDescent="0.25">
      <c r="A352" s="1" t="s">
        <v>22493</v>
      </c>
      <c r="B352">
        <v>0</v>
      </c>
    </row>
    <row r="353" spans="1:2" x14ac:dyDescent="0.25">
      <c r="A353" s="1" t="s">
        <v>22495</v>
      </c>
      <c r="B353">
        <v>0</v>
      </c>
    </row>
    <row r="354" spans="1:2" x14ac:dyDescent="0.25">
      <c r="A354" s="1" t="s">
        <v>22497</v>
      </c>
      <c r="B354">
        <v>0</v>
      </c>
    </row>
    <row r="355" spans="1:2" x14ac:dyDescent="0.25">
      <c r="A355" s="1" t="s">
        <v>22499</v>
      </c>
      <c r="B355">
        <v>0</v>
      </c>
    </row>
    <row r="356" spans="1:2" x14ac:dyDescent="0.25">
      <c r="A356" s="1" t="s">
        <v>22501</v>
      </c>
      <c r="B356">
        <v>0</v>
      </c>
    </row>
    <row r="357" spans="1:2" x14ac:dyDescent="0.25">
      <c r="A357" s="1" t="s">
        <v>22503</v>
      </c>
      <c r="B357">
        <v>0</v>
      </c>
    </row>
    <row r="358" spans="1:2" x14ac:dyDescent="0.25">
      <c r="A358" s="1" t="s">
        <v>22505</v>
      </c>
      <c r="B358">
        <v>0</v>
      </c>
    </row>
    <row r="359" spans="1:2" x14ac:dyDescent="0.25">
      <c r="A359" s="1" t="s">
        <v>22507</v>
      </c>
      <c r="B359">
        <v>0</v>
      </c>
    </row>
    <row r="360" spans="1:2" x14ac:dyDescent="0.25">
      <c r="A360" s="1" t="s">
        <v>22509</v>
      </c>
      <c r="B360">
        <v>0</v>
      </c>
    </row>
    <row r="361" spans="1:2" x14ac:dyDescent="0.25">
      <c r="A361" s="1" t="s">
        <v>22511</v>
      </c>
      <c r="B361">
        <v>0</v>
      </c>
    </row>
    <row r="362" spans="1:2" x14ac:dyDescent="0.25">
      <c r="A362" s="1" t="s">
        <v>22513</v>
      </c>
      <c r="B362">
        <v>0</v>
      </c>
    </row>
    <row r="363" spans="1:2" x14ac:dyDescent="0.25">
      <c r="A363" s="1" t="s">
        <v>22515</v>
      </c>
      <c r="B363">
        <v>0</v>
      </c>
    </row>
    <row r="364" spans="1:2" x14ac:dyDescent="0.25">
      <c r="A364" s="1" t="s">
        <v>22517</v>
      </c>
      <c r="B364">
        <v>0</v>
      </c>
    </row>
    <row r="365" spans="1:2" x14ac:dyDescent="0.25">
      <c r="A365" s="1" t="s">
        <v>22519</v>
      </c>
      <c r="B365">
        <v>0</v>
      </c>
    </row>
    <row r="366" spans="1:2" x14ac:dyDescent="0.25">
      <c r="A366" s="1" t="s">
        <v>22521</v>
      </c>
      <c r="B366">
        <v>0</v>
      </c>
    </row>
    <row r="367" spans="1:2" x14ac:dyDescent="0.25">
      <c r="A367" s="1" t="s">
        <v>22523</v>
      </c>
      <c r="B367">
        <v>0</v>
      </c>
    </row>
    <row r="368" spans="1:2" x14ac:dyDescent="0.25">
      <c r="A368" s="1" t="s">
        <v>22525</v>
      </c>
      <c r="B368">
        <v>0</v>
      </c>
    </row>
    <row r="369" spans="1:2" x14ac:dyDescent="0.25">
      <c r="A369" s="1" t="s">
        <v>22527</v>
      </c>
      <c r="B369">
        <v>0</v>
      </c>
    </row>
    <row r="370" spans="1:2" x14ac:dyDescent="0.25">
      <c r="A370" s="1" t="s">
        <v>22529</v>
      </c>
      <c r="B370">
        <v>0</v>
      </c>
    </row>
    <row r="371" spans="1:2" x14ac:dyDescent="0.25">
      <c r="A371" s="1" t="s">
        <v>22531</v>
      </c>
      <c r="B371">
        <v>0</v>
      </c>
    </row>
    <row r="372" spans="1:2" x14ac:dyDescent="0.25">
      <c r="A372" s="1" t="s">
        <v>22533</v>
      </c>
      <c r="B372">
        <v>0</v>
      </c>
    </row>
    <row r="373" spans="1:2" x14ac:dyDescent="0.25">
      <c r="A373" s="1" t="s">
        <v>22535</v>
      </c>
      <c r="B373">
        <v>0</v>
      </c>
    </row>
    <row r="374" spans="1:2" x14ac:dyDescent="0.25">
      <c r="A374" s="1" t="s">
        <v>22537</v>
      </c>
      <c r="B374">
        <v>0</v>
      </c>
    </row>
    <row r="375" spans="1:2" x14ac:dyDescent="0.25">
      <c r="A375" s="1" t="s">
        <v>22539</v>
      </c>
      <c r="B375">
        <v>0</v>
      </c>
    </row>
    <row r="376" spans="1:2" x14ac:dyDescent="0.25">
      <c r="A376" s="1" t="s">
        <v>22541</v>
      </c>
      <c r="B376">
        <v>0</v>
      </c>
    </row>
    <row r="377" spans="1:2" x14ac:dyDescent="0.25">
      <c r="A377" s="1" t="s">
        <v>22543</v>
      </c>
      <c r="B377">
        <v>0</v>
      </c>
    </row>
    <row r="378" spans="1:2" x14ac:dyDescent="0.25">
      <c r="A378" s="1" t="s">
        <v>22545</v>
      </c>
      <c r="B378">
        <v>0</v>
      </c>
    </row>
    <row r="379" spans="1:2" x14ac:dyDescent="0.25">
      <c r="A379" s="1" t="s">
        <v>22547</v>
      </c>
      <c r="B379">
        <v>0</v>
      </c>
    </row>
    <row r="380" spans="1:2" x14ac:dyDescent="0.25">
      <c r="A380" s="1" t="s">
        <v>22549</v>
      </c>
      <c r="B380">
        <v>0</v>
      </c>
    </row>
    <row r="381" spans="1:2" x14ac:dyDescent="0.25">
      <c r="A381" s="1" t="s">
        <v>22551</v>
      </c>
      <c r="B381">
        <v>0</v>
      </c>
    </row>
    <row r="382" spans="1:2" x14ac:dyDescent="0.25">
      <c r="A382" s="1" t="s">
        <v>22553</v>
      </c>
      <c r="B382">
        <v>0</v>
      </c>
    </row>
    <row r="383" spans="1:2" x14ac:dyDescent="0.25">
      <c r="A383" s="1" t="s">
        <v>22556</v>
      </c>
      <c r="B383">
        <v>0</v>
      </c>
    </row>
    <row r="384" spans="1:2" x14ac:dyDescent="0.25">
      <c r="A384" s="1" t="s">
        <v>22558</v>
      </c>
      <c r="B384">
        <v>0</v>
      </c>
    </row>
    <row r="385" spans="1:2" x14ac:dyDescent="0.25">
      <c r="A385" s="1" t="s">
        <v>22560</v>
      </c>
      <c r="B385">
        <v>0</v>
      </c>
    </row>
    <row r="386" spans="1:2" x14ac:dyDescent="0.25">
      <c r="A386" s="1" t="s">
        <v>22562</v>
      </c>
      <c r="B386">
        <v>0</v>
      </c>
    </row>
    <row r="387" spans="1:2" x14ac:dyDescent="0.25">
      <c r="A387" s="1" t="s">
        <v>22564</v>
      </c>
      <c r="B387">
        <v>0</v>
      </c>
    </row>
    <row r="388" spans="1:2" x14ac:dyDescent="0.25">
      <c r="A388" s="1" t="s">
        <v>22566</v>
      </c>
      <c r="B388">
        <v>0</v>
      </c>
    </row>
    <row r="389" spans="1:2" x14ac:dyDescent="0.25">
      <c r="A389" s="1" t="s">
        <v>22568</v>
      </c>
      <c r="B389">
        <v>0</v>
      </c>
    </row>
    <row r="390" spans="1:2" x14ac:dyDescent="0.25">
      <c r="A390" s="1" t="s">
        <v>22570</v>
      </c>
      <c r="B390">
        <v>0</v>
      </c>
    </row>
    <row r="391" spans="1:2" x14ac:dyDescent="0.25">
      <c r="A391" s="1" t="s">
        <v>22572</v>
      </c>
      <c r="B391">
        <v>0</v>
      </c>
    </row>
    <row r="392" spans="1:2" x14ac:dyDescent="0.25">
      <c r="A392" s="1" t="s">
        <v>22574</v>
      </c>
      <c r="B392">
        <v>0</v>
      </c>
    </row>
    <row r="393" spans="1:2" x14ac:dyDescent="0.25">
      <c r="A393" s="1" t="s">
        <v>22576</v>
      </c>
      <c r="B393">
        <v>0</v>
      </c>
    </row>
    <row r="394" spans="1:2" x14ac:dyDescent="0.25">
      <c r="A394" s="1" t="s">
        <v>22578</v>
      </c>
      <c r="B394">
        <v>0</v>
      </c>
    </row>
    <row r="395" spans="1:2" x14ac:dyDescent="0.25">
      <c r="A395" s="1" t="s">
        <v>22580</v>
      </c>
      <c r="B395">
        <v>0</v>
      </c>
    </row>
    <row r="396" spans="1:2" x14ac:dyDescent="0.25">
      <c r="A396" s="1" t="s">
        <v>22582</v>
      </c>
      <c r="B396">
        <v>0</v>
      </c>
    </row>
    <row r="397" spans="1:2" x14ac:dyDescent="0.25">
      <c r="A397" s="1" t="s">
        <v>22584</v>
      </c>
      <c r="B397">
        <v>0</v>
      </c>
    </row>
    <row r="398" spans="1:2" x14ac:dyDescent="0.25">
      <c r="A398" s="1" t="s">
        <v>22586</v>
      </c>
      <c r="B398">
        <v>0</v>
      </c>
    </row>
    <row r="399" spans="1:2" x14ac:dyDescent="0.25">
      <c r="A399" s="1" t="s">
        <v>22588</v>
      </c>
      <c r="B399">
        <v>0</v>
      </c>
    </row>
    <row r="400" spans="1:2" x14ac:dyDescent="0.25">
      <c r="A400" s="1" t="s">
        <v>22590</v>
      </c>
      <c r="B400">
        <v>0</v>
      </c>
    </row>
    <row r="401" spans="1:2" x14ac:dyDescent="0.25">
      <c r="A401" s="1" t="s">
        <v>22592</v>
      </c>
      <c r="B401">
        <v>0</v>
      </c>
    </row>
    <row r="402" spans="1:2" x14ac:dyDescent="0.25">
      <c r="A402" s="1" t="s">
        <v>22594</v>
      </c>
      <c r="B402">
        <v>0</v>
      </c>
    </row>
    <row r="403" spans="1:2" x14ac:dyDescent="0.25">
      <c r="A403" s="1" t="s">
        <v>22596</v>
      </c>
      <c r="B403">
        <v>0</v>
      </c>
    </row>
    <row r="404" spans="1:2" x14ac:dyDescent="0.25">
      <c r="A404" s="1" t="s">
        <v>22598</v>
      </c>
      <c r="B404">
        <v>0</v>
      </c>
    </row>
    <row r="405" spans="1:2" x14ac:dyDescent="0.25">
      <c r="A405" s="1" t="s">
        <v>22600</v>
      </c>
      <c r="B405">
        <v>0</v>
      </c>
    </row>
    <row r="406" spans="1:2" x14ac:dyDescent="0.25">
      <c r="A406" s="1" t="s">
        <v>22602</v>
      </c>
      <c r="B406">
        <v>0</v>
      </c>
    </row>
    <row r="407" spans="1:2" x14ac:dyDescent="0.25">
      <c r="A407" s="1" t="s">
        <v>22604</v>
      </c>
      <c r="B407">
        <v>0</v>
      </c>
    </row>
    <row r="408" spans="1:2" x14ac:dyDescent="0.25">
      <c r="A408" s="1" t="s">
        <v>22606</v>
      </c>
      <c r="B408">
        <v>0</v>
      </c>
    </row>
    <row r="409" spans="1:2" x14ac:dyDescent="0.25">
      <c r="A409" s="1" t="s">
        <v>22608</v>
      </c>
      <c r="B409">
        <v>0</v>
      </c>
    </row>
    <row r="410" spans="1:2" x14ac:dyDescent="0.25">
      <c r="A410" s="1" t="s">
        <v>22610</v>
      </c>
      <c r="B410">
        <v>0</v>
      </c>
    </row>
    <row r="411" spans="1:2" x14ac:dyDescent="0.25">
      <c r="A411" s="1" t="s">
        <v>22612</v>
      </c>
      <c r="B411">
        <v>0</v>
      </c>
    </row>
    <row r="412" spans="1:2" x14ac:dyDescent="0.25">
      <c r="A412" s="1" t="s">
        <v>22614</v>
      </c>
      <c r="B412">
        <v>0</v>
      </c>
    </row>
    <row r="413" spans="1:2" x14ac:dyDescent="0.25">
      <c r="A413" s="1" t="s">
        <v>22616</v>
      </c>
      <c r="B413">
        <v>0</v>
      </c>
    </row>
    <row r="414" spans="1:2" x14ac:dyDescent="0.25">
      <c r="A414" s="1" t="s">
        <v>22618</v>
      </c>
      <c r="B414">
        <v>0</v>
      </c>
    </row>
    <row r="415" spans="1:2" x14ac:dyDescent="0.25">
      <c r="A415" s="1" t="s">
        <v>22620</v>
      </c>
      <c r="B415">
        <v>0</v>
      </c>
    </row>
    <row r="416" spans="1:2" x14ac:dyDescent="0.25">
      <c r="A416" s="1" t="s">
        <v>22622</v>
      </c>
      <c r="B416">
        <v>0</v>
      </c>
    </row>
    <row r="417" spans="1:2" x14ac:dyDescent="0.25">
      <c r="A417" s="1" t="s">
        <v>22624</v>
      </c>
      <c r="B417">
        <v>0</v>
      </c>
    </row>
    <row r="418" spans="1:2" x14ac:dyDescent="0.25">
      <c r="A418" s="1" t="s">
        <v>22626</v>
      </c>
      <c r="B418">
        <v>0</v>
      </c>
    </row>
    <row r="419" spans="1:2" x14ac:dyDescent="0.25">
      <c r="A419" s="1" t="s">
        <v>22628</v>
      </c>
      <c r="B419">
        <v>0</v>
      </c>
    </row>
    <row r="420" spans="1:2" x14ac:dyDescent="0.25">
      <c r="A420" s="1" t="s">
        <v>22630</v>
      </c>
      <c r="B420">
        <v>0</v>
      </c>
    </row>
    <row r="421" spans="1:2" x14ac:dyDescent="0.25">
      <c r="A421" s="1" t="s">
        <v>22632</v>
      </c>
      <c r="B421">
        <v>0</v>
      </c>
    </row>
    <row r="422" spans="1:2" x14ac:dyDescent="0.25">
      <c r="A422" s="1" t="s">
        <v>22634</v>
      </c>
      <c r="B422">
        <v>0</v>
      </c>
    </row>
    <row r="423" spans="1:2" x14ac:dyDescent="0.25">
      <c r="A423" s="1" t="s">
        <v>22636</v>
      </c>
      <c r="B423">
        <v>0</v>
      </c>
    </row>
    <row r="424" spans="1:2" x14ac:dyDescent="0.25">
      <c r="A424" s="1" t="s">
        <v>22638</v>
      </c>
      <c r="B424">
        <v>0</v>
      </c>
    </row>
    <row r="425" spans="1:2" x14ac:dyDescent="0.25">
      <c r="A425" s="1" t="s">
        <v>22640</v>
      </c>
      <c r="B425">
        <v>0</v>
      </c>
    </row>
    <row r="426" spans="1:2" x14ac:dyDescent="0.25">
      <c r="A426" s="1" t="s">
        <v>22642</v>
      </c>
      <c r="B426">
        <v>0</v>
      </c>
    </row>
    <row r="427" spans="1:2" x14ac:dyDescent="0.25">
      <c r="A427" s="1" t="s">
        <v>22644</v>
      </c>
      <c r="B427">
        <v>0</v>
      </c>
    </row>
    <row r="428" spans="1:2" x14ac:dyDescent="0.25">
      <c r="A428" s="1" t="s">
        <v>22646</v>
      </c>
      <c r="B428">
        <v>0</v>
      </c>
    </row>
    <row r="429" spans="1:2" x14ac:dyDescent="0.25">
      <c r="A429" s="1" t="s">
        <v>22648</v>
      </c>
      <c r="B429">
        <v>0</v>
      </c>
    </row>
    <row r="430" spans="1:2" x14ac:dyDescent="0.25">
      <c r="A430" s="1" t="s">
        <v>22650</v>
      </c>
      <c r="B430">
        <v>0</v>
      </c>
    </row>
    <row r="431" spans="1:2" x14ac:dyDescent="0.25">
      <c r="A431" s="1" t="s">
        <v>22652</v>
      </c>
      <c r="B431">
        <v>0</v>
      </c>
    </row>
    <row r="432" spans="1:2" x14ac:dyDescent="0.25">
      <c r="A432" s="1" t="s">
        <v>22654</v>
      </c>
      <c r="B432">
        <v>0</v>
      </c>
    </row>
    <row r="433" spans="1:2" x14ac:dyDescent="0.25">
      <c r="A433" s="1" t="s">
        <v>22656</v>
      </c>
      <c r="B433">
        <v>0</v>
      </c>
    </row>
    <row r="434" spans="1:2" x14ac:dyDescent="0.25">
      <c r="A434" s="1" t="s">
        <v>22658</v>
      </c>
      <c r="B434">
        <v>0</v>
      </c>
    </row>
    <row r="435" spans="1:2" x14ac:dyDescent="0.25">
      <c r="A435" s="1" t="s">
        <v>22660</v>
      </c>
      <c r="B435">
        <v>0</v>
      </c>
    </row>
    <row r="436" spans="1:2" x14ac:dyDescent="0.25">
      <c r="A436" s="1" t="s">
        <v>22662</v>
      </c>
      <c r="B436">
        <v>0</v>
      </c>
    </row>
    <row r="437" spans="1:2" x14ac:dyDescent="0.25">
      <c r="A437" s="1" t="s">
        <v>22664</v>
      </c>
      <c r="B437">
        <v>0</v>
      </c>
    </row>
    <row r="438" spans="1:2" x14ac:dyDescent="0.25">
      <c r="A438" s="1" t="s">
        <v>22666</v>
      </c>
      <c r="B438">
        <v>0</v>
      </c>
    </row>
    <row r="439" spans="1:2" x14ac:dyDescent="0.25">
      <c r="A439" s="1" t="s">
        <v>22668</v>
      </c>
      <c r="B439">
        <v>0</v>
      </c>
    </row>
    <row r="440" spans="1:2" x14ac:dyDescent="0.25">
      <c r="A440" s="1" t="s">
        <v>22670</v>
      </c>
      <c r="B440">
        <v>0</v>
      </c>
    </row>
    <row r="441" spans="1:2" x14ac:dyDescent="0.25">
      <c r="A441" s="1" t="s">
        <v>22672</v>
      </c>
      <c r="B441">
        <v>0</v>
      </c>
    </row>
    <row r="442" spans="1:2" x14ac:dyDescent="0.25">
      <c r="A442" s="1" t="s">
        <v>22674</v>
      </c>
      <c r="B442">
        <v>0</v>
      </c>
    </row>
    <row r="443" spans="1:2" x14ac:dyDescent="0.25">
      <c r="A443" s="1" t="s">
        <v>22676</v>
      </c>
      <c r="B443">
        <v>0</v>
      </c>
    </row>
    <row r="444" spans="1:2" x14ac:dyDescent="0.25">
      <c r="A444" s="1" t="s">
        <v>22678</v>
      </c>
      <c r="B444">
        <v>0</v>
      </c>
    </row>
    <row r="445" spans="1:2" x14ac:dyDescent="0.25">
      <c r="A445" s="1" t="s">
        <v>22680</v>
      </c>
      <c r="B445">
        <v>0</v>
      </c>
    </row>
    <row r="446" spans="1:2" x14ac:dyDescent="0.25">
      <c r="A446" s="1" t="s">
        <v>22682</v>
      </c>
      <c r="B446">
        <v>0</v>
      </c>
    </row>
    <row r="447" spans="1:2" x14ac:dyDescent="0.25">
      <c r="A447" s="1" t="s">
        <v>22684</v>
      </c>
      <c r="B447">
        <v>0</v>
      </c>
    </row>
    <row r="448" spans="1:2" x14ac:dyDescent="0.25">
      <c r="A448" s="1" t="s">
        <v>22686</v>
      </c>
      <c r="B448">
        <v>0</v>
      </c>
    </row>
    <row r="449" spans="1:2" x14ac:dyDescent="0.25">
      <c r="A449" s="1" t="s">
        <v>22688</v>
      </c>
      <c r="B449">
        <v>0</v>
      </c>
    </row>
    <row r="450" spans="1:2" x14ac:dyDescent="0.25">
      <c r="A450" s="1" t="s">
        <v>22690</v>
      </c>
      <c r="B450">
        <v>0</v>
      </c>
    </row>
    <row r="451" spans="1:2" x14ac:dyDescent="0.25">
      <c r="A451" s="1" t="s">
        <v>22692</v>
      </c>
      <c r="B451">
        <v>0</v>
      </c>
    </row>
    <row r="452" spans="1:2" x14ac:dyDescent="0.25">
      <c r="A452" s="1" t="s">
        <v>22694</v>
      </c>
      <c r="B452">
        <v>0</v>
      </c>
    </row>
    <row r="453" spans="1:2" x14ac:dyDescent="0.25">
      <c r="A453" s="1" t="s">
        <v>22696</v>
      </c>
      <c r="B453">
        <v>0</v>
      </c>
    </row>
    <row r="454" spans="1:2" x14ac:dyDescent="0.25">
      <c r="A454" s="1" t="s">
        <v>22698</v>
      </c>
      <c r="B454">
        <v>0</v>
      </c>
    </row>
    <row r="455" spans="1:2" x14ac:dyDescent="0.25">
      <c r="A455" s="1" t="s">
        <v>22700</v>
      </c>
      <c r="B455">
        <v>0</v>
      </c>
    </row>
    <row r="456" spans="1:2" x14ac:dyDescent="0.25">
      <c r="A456" s="1" t="s">
        <v>22702</v>
      </c>
      <c r="B456">
        <v>0</v>
      </c>
    </row>
    <row r="457" spans="1:2" x14ac:dyDescent="0.25">
      <c r="A457" s="1" t="s">
        <v>22704</v>
      </c>
      <c r="B457">
        <v>0</v>
      </c>
    </row>
    <row r="458" spans="1:2" x14ac:dyDescent="0.25">
      <c r="A458" s="1" t="s">
        <v>22706</v>
      </c>
      <c r="B458">
        <v>0</v>
      </c>
    </row>
    <row r="459" spans="1:2" x14ac:dyDescent="0.25">
      <c r="A459" s="1" t="s">
        <v>22708</v>
      </c>
      <c r="B459">
        <v>0</v>
      </c>
    </row>
    <row r="460" spans="1:2" x14ac:dyDescent="0.25">
      <c r="A460" s="1" t="s">
        <v>22710</v>
      </c>
      <c r="B460">
        <v>0</v>
      </c>
    </row>
    <row r="461" spans="1:2" x14ac:dyDescent="0.25">
      <c r="A461" s="1" t="s">
        <v>22712</v>
      </c>
      <c r="B461">
        <v>0</v>
      </c>
    </row>
    <row r="462" spans="1:2" x14ac:dyDescent="0.25">
      <c r="A462" s="1" t="s">
        <v>22714</v>
      </c>
      <c r="B462">
        <v>0</v>
      </c>
    </row>
    <row r="463" spans="1:2" x14ac:dyDescent="0.25">
      <c r="A463" s="1" t="s">
        <v>22716</v>
      </c>
      <c r="B463">
        <v>0</v>
      </c>
    </row>
    <row r="464" spans="1:2" x14ac:dyDescent="0.25">
      <c r="A464" s="1" t="s">
        <v>22718</v>
      </c>
      <c r="B464">
        <v>0</v>
      </c>
    </row>
    <row r="465" spans="1:2" x14ac:dyDescent="0.25">
      <c r="A465" s="1" t="s">
        <v>22720</v>
      </c>
      <c r="B465">
        <v>0</v>
      </c>
    </row>
    <row r="466" spans="1:2" x14ac:dyDescent="0.25">
      <c r="A466" s="1" t="s">
        <v>22722</v>
      </c>
      <c r="B466">
        <v>0</v>
      </c>
    </row>
    <row r="467" spans="1:2" x14ac:dyDescent="0.25">
      <c r="A467" s="1" t="s">
        <v>22724</v>
      </c>
      <c r="B467">
        <v>0</v>
      </c>
    </row>
    <row r="468" spans="1:2" x14ac:dyDescent="0.25">
      <c r="A468" s="1" t="s">
        <v>22726</v>
      </c>
      <c r="B468">
        <v>0</v>
      </c>
    </row>
    <row r="469" spans="1:2" x14ac:dyDescent="0.25">
      <c r="A469" s="1" t="s">
        <v>22728</v>
      </c>
      <c r="B469">
        <v>0</v>
      </c>
    </row>
    <row r="470" spans="1:2" x14ac:dyDescent="0.25">
      <c r="A470" s="1" t="s">
        <v>22730</v>
      </c>
      <c r="B470">
        <v>0</v>
      </c>
    </row>
    <row r="471" spans="1:2" x14ac:dyDescent="0.25">
      <c r="A471" s="1" t="s">
        <v>22732</v>
      </c>
      <c r="B471">
        <v>0</v>
      </c>
    </row>
    <row r="472" spans="1:2" x14ac:dyDescent="0.25">
      <c r="A472" s="1" t="s">
        <v>22734</v>
      </c>
      <c r="B472">
        <v>0</v>
      </c>
    </row>
    <row r="473" spans="1:2" x14ac:dyDescent="0.25">
      <c r="A473" s="1" t="s">
        <v>22736</v>
      </c>
      <c r="B473">
        <v>0</v>
      </c>
    </row>
    <row r="474" spans="1:2" x14ac:dyDescent="0.25">
      <c r="A474" s="1" t="s">
        <v>22738</v>
      </c>
      <c r="B474">
        <v>0</v>
      </c>
    </row>
    <row r="475" spans="1:2" x14ac:dyDescent="0.25">
      <c r="A475" s="1" t="s">
        <v>22740</v>
      </c>
      <c r="B475">
        <v>0</v>
      </c>
    </row>
    <row r="476" spans="1:2" x14ac:dyDescent="0.25">
      <c r="A476" s="1" t="s">
        <v>22742</v>
      </c>
      <c r="B476">
        <v>0</v>
      </c>
    </row>
    <row r="477" spans="1:2" x14ac:dyDescent="0.25">
      <c r="A477" s="1" t="s">
        <v>22744</v>
      </c>
      <c r="B477">
        <v>0</v>
      </c>
    </row>
    <row r="478" spans="1:2" x14ac:dyDescent="0.25">
      <c r="A478" s="1" t="s">
        <v>22746</v>
      </c>
      <c r="B478">
        <v>0</v>
      </c>
    </row>
    <row r="479" spans="1:2" x14ac:dyDescent="0.25">
      <c r="A479" s="1" t="s">
        <v>22748</v>
      </c>
      <c r="B479">
        <v>0</v>
      </c>
    </row>
    <row r="480" spans="1:2" x14ac:dyDescent="0.25">
      <c r="A480" s="1" t="s">
        <v>22750</v>
      </c>
      <c r="B480">
        <v>0</v>
      </c>
    </row>
    <row r="481" spans="1:2" x14ac:dyDescent="0.25">
      <c r="A481" s="1" t="s">
        <v>22752</v>
      </c>
      <c r="B481">
        <v>0</v>
      </c>
    </row>
    <row r="482" spans="1:2" x14ac:dyDescent="0.25">
      <c r="A482" s="1" t="s">
        <v>22754</v>
      </c>
      <c r="B482">
        <v>0</v>
      </c>
    </row>
    <row r="483" spans="1:2" x14ac:dyDescent="0.25">
      <c r="A483" s="1" t="s">
        <v>22756</v>
      </c>
      <c r="B483">
        <v>0</v>
      </c>
    </row>
    <row r="484" spans="1:2" x14ac:dyDescent="0.25">
      <c r="A484" s="1" t="s">
        <v>22758</v>
      </c>
      <c r="B484">
        <v>0</v>
      </c>
    </row>
    <row r="485" spans="1:2" x14ac:dyDescent="0.25">
      <c r="A485" s="1" t="s">
        <v>22760</v>
      </c>
      <c r="B485">
        <v>0</v>
      </c>
    </row>
    <row r="486" spans="1:2" x14ac:dyDescent="0.25">
      <c r="A486" s="1" t="s">
        <v>22762</v>
      </c>
      <c r="B486">
        <v>0</v>
      </c>
    </row>
    <row r="487" spans="1:2" x14ac:dyDescent="0.25">
      <c r="A487" s="1" t="s">
        <v>22764</v>
      </c>
      <c r="B487">
        <v>0</v>
      </c>
    </row>
    <row r="488" spans="1:2" x14ac:dyDescent="0.25">
      <c r="A488" s="1" t="s">
        <v>22766</v>
      </c>
      <c r="B488">
        <v>0</v>
      </c>
    </row>
    <row r="489" spans="1:2" x14ac:dyDescent="0.25">
      <c r="A489" s="1" t="s">
        <v>22768</v>
      </c>
      <c r="B489">
        <v>0</v>
      </c>
    </row>
    <row r="490" spans="1:2" x14ac:dyDescent="0.25">
      <c r="A490" s="1" t="s">
        <v>22770</v>
      </c>
      <c r="B490">
        <v>0</v>
      </c>
    </row>
    <row r="491" spans="1:2" x14ac:dyDescent="0.25">
      <c r="A491" s="1" t="s">
        <v>22772</v>
      </c>
      <c r="B491">
        <v>0</v>
      </c>
    </row>
    <row r="492" spans="1:2" x14ac:dyDescent="0.25">
      <c r="A492" s="1" t="s">
        <v>22774</v>
      </c>
      <c r="B492">
        <v>0</v>
      </c>
    </row>
    <row r="493" spans="1:2" x14ac:dyDescent="0.25">
      <c r="A493" s="1" t="s">
        <v>22776</v>
      </c>
      <c r="B493">
        <v>0</v>
      </c>
    </row>
    <row r="494" spans="1:2" x14ac:dyDescent="0.25">
      <c r="A494" s="1" t="s">
        <v>22778</v>
      </c>
      <c r="B494">
        <v>0</v>
      </c>
    </row>
    <row r="495" spans="1:2" x14ac:dyDescent="0.25">
      <c r="A495" s="1" t="s">
        <v>22780</v>
      </c>
      <c r="B495">
        <v>0</v>
      </c>
    </row>
    <row r="496" spans="1:2" x14ac:dyDescent="0.25">
      <c r="A496" s="1" t="s">
        <v>22782</v>
      </c>
      <c r="B496">
        <v>0</v>
      </c>
    </row>
    <row r="497" spans="1:2" x14ac:dyDescent="0.25">
      <c r="A497" s="1" t="s">
        <v>22784</v>
      </c>
      <c r="B497">
        <v>0</v>
      </c>
    </row>
    <row r="498" spans="1:2" x14ac:dyDescent="0.25">
      <c r="A498" s="1" t="s">
        <v>22786</v>
      </c>
      <c r="B498">
        <v>0</v>
      </c>
    </row>
    <row r="499" spans="1:2" x14ac:dyDescent="0.25">
      <c r="A499" s="1" t="s">
        <v>22788</v>
      </c>
      <c r="B499">
        <v>0</v>
      </c>
    </row>
    <row r="500" spans="1:2" x14ac:dyDescent="0.25">
      <c r="A500" s="1" t="s">
        <v>22790</v>
      </c>
      <c r="B500">
        <v>0</v>
      </c>
    </row>
    <row r="501" spans="1:2" x14ac:dyDescent="0.25">
      <c r="A501" s="1" t="s">
        <v>22792</v>
      </c>
      <c r="B501">
        <v>0</v>
      </c>
    </row>
    <row r="502" spans="1:2" x14ac:dyDescent="0.25">
      <c r="A502" s="1" t="s">
        <v>22794</v>
      </c>
      <c r="B502">
        <v>0</v>
      </c>
    </row>
    <row r="503" spans="1:2" x14ac:dyDescent="0.25">
      <c r="A503" s="1" t="s">
        <v>22796</v>
      </c>
      <c r="B503">
        <v>0</v>
      </c>
    </row>
    <row r="504" spans="1:2" x14ac:dyDescent="0.25">
      <c r="A504" s="1" t="s">
        <v>22798</v>
      </c>
      <c r="B504">
        <v>0</v>
      </c>
    </row>
    <row r="505" spans="1:2" x14ac:dyDescent="0.25">
      <c r="A505" s="1" t="s">
        <v>22800</v>
      </c>
      <c r="B505">
        <v>0</v>
      </c>
    </row>
    <row r="506" spans="1:2" x14ac:dyDescent="0.25">
      <c r="A506" s="1" t="s">
        <v>22802</v>
      </c>
      <c r="B506">
        <v>0</v>
      </c>
    </row>
    <row r="507" spans="1:2" x14ac:dyDescent="0.25">
      <c r="A507" s="1" t="s">
        <v>22804</v>
      </c>
      <c r="B507">
        <v>0</v>
      </c>
    </row>
    <row r="508" spans="1:2" x14ac:dyDescent="0.25">
      <c r="A508" s="1" t="s">
        <v>22806</v>
      </c>
      <c r="B508">
        <v>0</v>
      </c>
    </row>
    <row r="509" spans="1:2" x14ac:dyDescent="0.25">
      <c r="A509" s="1" t="s">
        <v>22808</v>
      </c>
      <c r="B509">
        <v>0</v>
      </c>
    </row>
    <row r="510" spans="1:2" x14ac:dyDescent="0.25">
      <c r="A510" s="1" t="s">
        <v>22810</v>
      </c>
      <c r="B510">
        <v>0</v>
      </c>
    </row>
    <row r="511" spans="1:2" x14ac:dyDescent="0.25">
      <c r="A511" s="1" t="s">
        <v>22812</v>
      </c>
      <c r="B511">
        <v>0</v>
      </c>
    </row>
    <row r="512" spans="1:2" x14ac:dyDescent="0.25">
      <c r="A512" s="1" t="s">
        <v>22814</v>
      </c>
      <c r="B512">
        <v>0</v>
      </c>
    </row>
    <row r="513" spans="1:2" x14ac:dyDescent="0.25">
      <c r="A513" s="1" t="s">
        <v>22816</v>
      </c>
      <c r="B513">
        <v>0</v>
      </c>
    </row>
    <row r="514" spans="1:2" x14ac:dyDescent="0.25">
      <c r="A514" s="1" t="s">
        <v>22818</v>
      </c>
      <c r="B514">
        <v>0</v>
      </c>
    </row>
    <row r="515" spans="1:2" x14ac:dyDescent="0.25">
      <c r="A515" s="1" t="s">
        <v>22820</v>
      </c>
      <c r="B515">
        <v>0</v>
      </c>
    </row>
    <row r="516" spans="1:2" x14ac:dyDescent="0.25">
      <c r="A516" s="1" t="s">
        <v>22822</v>
      </c>
      <c r="B516">
        <v>0</v>
      </c>
    </row>
    <row r="517" spans="1:2" x14ac:dyDescent="0.25">
      <c r="A517" s="1" t="s">
        <v>22824</v>
      </c>
      <c r="B517">
        <v>0</v>
      </c>
    </row>
    <row r="518" spans="1:2" x14ac:dyDescent="0.25">
      <c r="A518" s="1" t="s">
        <v>22826</v>
      </c>
      <c r="B518">
        <v>0</v>
      </c>
    </row>
    <row r="519" spans="1:2" x14ac:dyDescent="0.25">
      <c r="A519" s="1" t="s">
        <v>22828</v>
      </c>
      <c r="B519">
        <v>0</v>
      </c>
    </row>
    <row r="520" spans="1:2" x14ac:dyDescent="0.25">
      <c r="A520" s="1" t="s">
        <v>22830</v>
      </c>
      <c r="B520">
        <v>0</v>
      </c>
    </row>
    <row r="521" spans="1:2" x14ac:dyDescent="0.25">
      <c r="A521" s="1" t="s">
        <v>22832</v>
      </c>
      <c r="B521">
        <v>0</v>
      </c>
    </row>
    <row r="522" spans="1:2" x14ac:dyDescent="0.25">
      <c r="A522" s="1" t="s">
        <v>22834</v>
      </c>
      <c r="B522">
        <v>0</v>
      </c>
    </row>
    <row r="523" spans="1:2" x14ac:dyDescent="0.25">
      <c r="A523" s="1" t="s">
        <v>22836</v>
      </c>
      <c r="B523">
        <v>0</v>
      </c>
    </row>
    <row r="524" spans="1:2" x14ac:dyDescent="0.25">
      <c r="A524" s="1" t="s">
        <v>22838</v>
      </c>
      <c r="B524">
        <v>0</v>
      </c>
    </row>
    <row r="525" spans="1:2" x14ac:dyDescent="0.25">
      <c r="A525" s="1" t="s">
        <v>22840</v>
      </c>
      <c r="B525">
        <v>0</v>
      </c>
    </row>
    <row r="526" spans="1:2" x14ac:dyDescent="0.25">
      <c r="A526" s="1" t="s">
        <v>22842</v>
      </c>
      <c r="B526">
        <v>0</v>
      </c>
    </row>
    <row r="527" spans="1:2" x14ac:dyDescent="0.25">
      <c r="A527" s="1" t="s">
        <v>22844</v>
      </c>
      <c r="B527">
        <v>0</v>
      </c>
    </row>
    <row r="528" spans="1:2" x14ac:dyDescent="0.25">
      <c r="A528" s="1" t="s">
        <v>22846</v>
      </c>
      <c r="B528">
        <v>0</v>
      </c>
    </row>
    <row r="529" spans="1:2" x14ac:dyDescent="0.25">
      <c r="A529" s="1" t="s">
        <v>22848</v>
      </c>
      <c r="B529">
        <v>0</v>
      </c>
    </row>
    <row r="530" spans="1:2" x14ac:dyDescent="0.25">
      <c r="A530" s="1" t="s">
        <v>22850</v>
      </c>
      <c r="B530">
        <v>0</v>
      </c>
    </row>
    <row r="531" spans="1:2" x14ac:dyDescent="0.25">
      <c r="A531" s="1" t="s">
        <v>22852</v>
      </c>
      <c r="B531">
        <v>0</v>
      </c>
    </row>
    <row r="532" spans="1:2" x14ac:dyDescent="0.25">
      <c r="A532" s="1" t="s">
        <v>22854</v>
      </c>
      <c r="B532">
        <v>0</v>
      </c>
    </row>
    <row r="533" spans="1:2" x14ac:dyDescent="0.25">
      <c r="A533" s="1" t="s">
        <v>22856</v>
      </c>
      <c r="B533">
        <v>0</v>
      </c>
    </row>
    <row r="534" spans="1:2" x14ac:dyDescent="0.25">
      <c r="A534" s="1" t="s">
        <v>22858</v>
      </c>
      <c r="B534">
        <v>0</v>
      </c>
    </row>
    <row r="535" spans="1:2" x14ac:dyDescent="0.25">
      <c r="A535" s="1" t="s">
        <v>22860</v>
      </c>
      <c r="B535">
        <v>0</v>
      </c>
    </row>
    <row r="536" spans="1:2" x14ac:dyDescent="0.25">
      <c r="A536" s="1" t="s">
        <v>22862</v>
      </c>
      <c r="B536">
        <v>0</v>
      </c>
    </row>
    <row r="537" spans="1:2" x14ac:dyDescent="0.25">
      <c r="A537" s="1" t="s">
        <v>22864</v>
      </c>
      <c r="B537">
        <v>0</v>
      </c>
    </row>
    <row r="538" spans="1:2" x14ac:dyDescent="0.25">
      <c r="A538" s="1" t="s">
        <v>22866</v>
      </c>
      <c r="B538">
        <v>0</v>
      </c>
    </row>
    <row r="539" spans="1:2" x14ac:dyDescent="0.25">
      <c r="A539" s="1" t="s">
        <v>22868</v>
      </c>
      <c r="B539">
        <v>0</v>
      </c>
    </row>
    <row r="540" spans="1:2" x14ac:dyDescent="0.25">
      <c r="A540" s="1" t="s">
        <v>22870</v>
      </c>
      <c r="B540">
        <v>0</v>
      </c>
    </row>
    <row r="541" spans="1:2" x14ac:dyDescent="0.25">
      <c r="A541" s="1" t="s">
        <v>22872</v>
      </c>
      <c r="B541">
        <v>0</v>
      </c>
    </row>
    <row r="542" spans="1:2" x14ac:dyDescent="0.25">
      <c r="A542" s="1" t="s">
        <v>22874</v>
      </c>
      <c r="B542">
        <v>0</v>
      </c>
    </row>
    <row r="543" spans="1:2" x14ac:dyDescent="0.25">
      <c r="A543" s="1" t="s">
        <v>22876</v>
      </c>
      <c r="B543">
        <v>0</v>
      </c>
    </row>
    <row r="544" spans="1:2" x14ac:dyDescent="0.25">
      <c r="A544" s="1" t="s">
        <v>22878</v>
      </c>
      <c r="B544">
        <v>0</v>
      </c>
    </row>
    <row r="545" spans="1:2" x14ac:dyDescent="0.25">
      <c r="A545" s="1" t="s">
        <v>22880</v>
      </c>
      <c r="B545">
        <v>0</v>
      </c>
    </row>
    <row r="546" spans="1:2" x14ac:dyDescent="0.25">
      <c r="A546" s="1" t="s">
        <v>22882</v>
      </c>
      <c r="B546">
        <v>0</v>
      </c>
    </row>
    <row r="547" spans="1:2" x14ac:dyDescent="0.25">
      <c r="A547" s="1" t="s">
        <v>22884</v>
      </c>
      <c r="B547">
        <v>0</v>
      </c>
    </row>
    <row r="548" spans="1:2" x14ac:dyDescent="0.25">
      <c r="A548" s="1" t="s">
        <v>22886</v>
      </c>
      <c r="B548">
        <v>0</v>
      </c>
    </row>
    <row r="549" spans="1:2" x14ac:dyDescent="0.25">
      <c r="A549" s="1" t="s">
        <v>22888</v>
      </c>
      <c r="B549">
        <v>0</v>
      </c>
    </row>
    <row r="550" spans="1:2" x14ac:dyDescent="0.25">
      <c r="A550" s="1" t="s">
        <v>22890</v>
      </c>
      <c r="B550">
        <v>0</v>
      </c>
    </row>
    <row r="551" spans="1:2" x14ac:dyDescent="0.25">
      <c r="A551" s="1" t="s">
        <v>22892</v>
      </c>
      <c r="B551">
        <v>0</v>
      </c>
    </row>
    <row r="552" spans="1:2" x14ac:dyDescent="0.25">
      <c r="A552" s="1" t="s">
        <v>22894</v>
      </c>
      <c r="B552">
        <v>0</v>
      </c>
    </row>
    <row r="553" spans="1:2" x14ac:dyDescent="0.25">
      <c r="A553" s="1" t="s">
        <v>22896</v>
      </c>
      <c r="B553">
        <v>0</v>
      </c>
    </row>
    <row r="554" spans="1:2" x14ac:dyDescent="0.25">
      <c r="A554" s="1" t="s">
        <v>22898</v>
      </c>
      <c r="B554">
        <v>0</v>
      </c>
    </row>
    <row r="555" spans="1:2" x14ac:dyDescent="0.25">
      <c r="A555" s="1" t="s">
        <v>22900</v>
      </c>
      <c r="B555">
        <v>0</v>
      </c>
    </row>
    <row r="556" spans="1:2" x14ac:dyDescent="0.25">
      <c r="A556" s="1" t="s">
        <v>22902</v>
      </c>
      <c r="B556">
        <v>0</v>
      </c>
    </row>
    <row r="557" spans="1:2" x14ac:dyDescent="0.25">
      <c r="A557" s="1" t="s">
        <v>22904</v>
      </c>
      <c r="B557">
        <v>0</v>
      </c>
    </row>
    <row r="558" spans="1:2" x14ac:dyDescent="0.25">
      <c r="A558" s="1" t="s">
        <v>22906</v>
      </c>
      <c r="B558">
        <v>0</v>
      </c>
    </row>
    <row r="559" spans="1:2" x14ac:dyDescent="0.25">
      <c r="A559" s="1" t="s">
        <v>22908</v>
      </c>
      <c r="B559">
        <v>0</v>
      </c>
    </row>
    <row r="560" spans="1:2" x14ac:dyDescent="0.25">
      <c r="A560" s="1" t="s">
        <v>22910</v>
      </c>
      <c r="B560">
        <v>0</v>
      </c>
    </row>
    <row r="561" spans="1:2" x14ac:dyDescent="0.25">
      <c r="A561" s="1" t="s">
        <v>22912</v>
      </c>
      <c r="B561">
        <v>0</v>
      </c>
    </row>
    <row r="562" spans="1:2" x14ac:dyDescent="0.25">
      <c r="A562" s="1" t="s">
        <v>22914</v>
      </c>
      <c r="B562">
        <v>0</v>
      </c>
    </row>
    <row r="563" spans="1:2" x14ac:dyDescent="0.25">
      <c r="A563" s="1" t="s">
        <v>22916</v>
      </c>
      <c r="B563">
        <v>0</v>
      </c>
    </row>
    <row r="564" spans="1:2" x14ac:dyDescent="0.25">
      <c r="A564" s="1" t="s">
        <v>22918</v>
      </c>
      <c r="B564">
        <v>0</v>
      </c>
    </row>
    <row r="565" spans="1:2" x14ac:dyDescent="0.25">
      <c r="A565" s="1" t="s">
        <v>22920</v>
      </c>
      <c r="B565">
        <v>0</v>
      </c>
    </row>
    <row r="566" spans="1:2" x14ac:dyDescent="0.25">
      <c r="A566" s="1" t="s">
        <v>22922</v>
      </c>
      <c r="B566">
        <v>0</v>
      </c>
    </row>
    <row r="567" spans="1:2" x14ac:dyDescent="0.25">
      <c r="A567" s="1" t="s">
        <v>22924</v>
      </c>
      <c r="B567">
        <v>0</v>
      </c>
    </row>
    <row r="568" spans="1:2" x14ac:dyDescent="0.25">
      <c r="A568" s="1" t="s">
        <v>22926</v>
      </c>
      <c r="B568">
        <v>0</v>
      </c>
    </row>
    <row r="569" spans="1:2" x14ac:dyDescent="0.25">
      <c r="A569" s="1" t="s">
        <v>22928</v>
      </c>
      <c r="B569">
        <v>0</v>
      </c>
    </row>
    <row r="570" spans="1:2" x14ac:dyDescent="0.25">
      <c r="A570" s="1" t="s">
        <v>22930</v>
      </c>
      <c r="B570">
        <v>0</v>
      </c>
    </row>
    <row r="571" spans="1:2" x14ac:dyDescent="0.25">
      <c r="A571" s="1" t="s">
        <v>22932</v>
      </c>
      <c r="B571">
        <v>0</v>
      </c>
    </row>
    <row r="572" spans="1:2" x14ac:dyDescent="0.25">
      <c r="A572" s="1" t="s">
        <v>22934</v>
      </c>
      <c r="B572">
        <v>0</v>
      </c>
    </row>
    <row r="573" spans="1:2" x14ac:dyDescent="0.25">
      <c r="A573" s="1" t="s">
        <v>22936</v>
      </c>
      <c r="B573">
        <v>0</v>
      </c>
    </row>
    <row r="574" spans="1:2" x14ac:dyDescent="0.25">
      <c r="A574" s="1" t="s">
        <v>22938</v>
      </c>
      <c r="B574">
        <v>0</v>
      </c>
    </row>
    <row r="575" spans="1:2" x14ac:dyDescent="0.25">
      <c r="A575" s="1" t="s">
        <v>22940</v>
      </c>
      <c r="B575">
        <v>0</v>
      </c>
    </row>
    <row r="576" spans="1:2" x14ac:dyDescent="0.25">
      <c r="A576" s="1" t="s">
        <v>22942</v>
      </c>
      <c r="B576">
        <v>0</v>
      </c>
    </row>
    <row r="577" spans="1:2" x14ac:dyDescent="0.25">
      <c r="A577" s="1" t="s">
        <v>22944</v>
      </c>
      <c r="B577">
        <v>0</v>
      </c>
    </row>
    <row r="578" spans="1:2" x14ac:dyDescent="0.25">
      <c r="A578" s="1" t="s">
        <v>22946</v>
      </c>
      <c r="B578">
        <v>0</v>
      </c>
    </row>
    <row r="579" spans="1:2" x14ac:dyDescent="0.25">
      <c r="A579" s="1" t="s">
        <v>22948</v>
      </c>
      <c r="B579">
        <v>0</v>
      </c>
    </row>
    <row r="580" spans="1:2" x14ac:dyDescent="0.25">
      <c r="A580" s="1" t="s">
        <v>22950</v>
      </c>
      <c r="B580">
        <v>0</v>
      </c>
    </row>
    <row r="581" spans="1:2" x14ac:dyDescent="0.25">
      <c r="A581" s="1" t="s">
        <v>22952</v>
      </c>
      <c r="B581">
        <v>0</v>
      </c>
    </row>
    <row r="582" spans="1:2" x14ac:dyDescent="0.25">
      <c r="A582" s="1" t="s">
        <v>22954</v>
      </c>
      <c r="B582">
        <v>0</v>
      </c>
    </row>
    <row r="583" spans="1:2" x14ac:dyDescent="0.25">
      <c r="A583" s="1" t="s">
        <v>22956</v>
      </c>
      <c r="B583">
        <v>0</v>
      </c>
    </row>
    <row r="584" spans="1:2" x14ac:dyDescent="0.25">
      <c r="A584" s="1" t="s">
        <v>22958</v>
      </c>
      <c r="B584">
        <v>0</v>
      </c>
    </row>
    <row r="585" spans="1:2" x14ac:dyDescent="0.25">
      <c r="A585" s="1" t="s">
        <v>22960</v>
      </c>
      <c r="B585">
        <v>0</v>
      </c>
    </row>
    <row r="586" spans="1:2" x14ac:dyDescent="0.25">
      <c r="A586" s="1" t="s">
        <v>22962</v>
      </c>
      <c r="B586">
        <v>0</v>
      </c>
    </row>
    <row r="587" spans="1:2" x14ac:dyDescent="0.25">
      <c r="A587" s="1" t="s">
        <v>22964</v>
      </c>
      <c r="B587">
        <v>0</v>
      </c>
    </row>
    <row r="588" spans="1:2" x14ac:dyDescent="0.25">
      <c r="A588" s="1" t="s">
        <v>22966</v>
      </c>
      <c r="B588">
        <v>0</v>
      </c>
    </row>
    <row r="589" spans="1:2" x14ac:dyDescent="0.25">
      <c r="A589" s="1" t="s">
        <v>22968</v>
      </c>
      <c r="B589">
        <v>0</v>
      </c>
    </row>
    <row r="590" spans="1:2" x14ac:dyDescent="0.25">
      <c r="A590" s="1" t="s">
        <v>11016</v>
      </c>
      <c r="B590">
        <v>0</v>
      </c>
    </row>
    <row r="591" spans="1:2" x14ac:dyDescent="0.25">
      <c r="A591" s="1" t="s">
        <v>22971</v>
      </c>
      <c r="B591">
        <v>0</v>
      </c>
    </row>
    <row r="592" spans="1:2" x14ac:dyDescent="0.25">
      <c r="A592" s="1" t="s">
        <v>22973</v>
      </c>
      <c r="B592">
        <v>0</v>
      </c>
    </row>
    <row r="593" spans="1:2" x14ac:dyDescent="0.25">
      <c r="A593" s="1" t="s">
        <v>22975</v>
      </c>
      <c r="B593">
        <v>0</v>
      </c>
    </row>
    <row r="594" spans="1:2" x14ac:dyDescent="0.25">
      <c r="A594" s="1" t="s">
        <v>22977</v>
      </c>
      <c r="B594">
        <v>0</v>
      </c>
    </row>
    <row r="595" spans="1:2" x14ac:dyDescent="0.25">
      <c r="A595" s="1" t="s">
        <v>22979</v>
      </c>
      <c r="B595">
        <v>0</v>
      </c>
    </row>
    <row r="596" spans="1:2" x14ac:dyDescent="0.25">
      <c r="A596" s="1" t="s">
        <v>22981</v>
      </c>
      <c r="B596">
        <v>0</v>
      </c>
    </row>
    <row r="597" spans="1:2" x14ac:dyDescent="0.25">
      <c r="A597" s="1" t="s">
        <v>22983</v>
      </c>
      <c r="B597">
        <v>0</v>
      </c>
    </row>
    <row r="598" spans="1:2" x14ac:dyDescent="0.25">
      <c r="A598" s="1" t="s">
        <v>22985</v>
      </c>
      <c r="B598">
        <v>0</v>
      </c>
    </row>
    <row r="599" spans="1:2" x14ac:dyDescent="0.25">
      <c r="A599" s="1" t="s">
        <v>22987</v>
      </c>
      <c r="B599">
        <v>0</v>
      </c>
    </row>
    <row r="600" spans="1:2" x14ac:dyDescent="0.25">
      <c r="A600" s="1" t="s">
        <v>22989</v>
      </c>
      <c r="B600">
        <v>0</v>
      </c>
    </row>
    <row r="601" spans="1:2" x14ac:dyDescent="0.25">
      <c r="A601" s="1" t="s">
        <v>22991</v>
      </c>
      <c r="B601">
        <v>0</v>
      </c>
    </row>
    <row r="602" spans="1:2" x14ac:dyDescent="0.25">
      <c r="A602" s="1" t="s">
        <v>22993</v>
      </c>
      <c r="B602">
        <v>0</v>
      </c>
    </row>
    <row r="603" spans="1:2" x14ac:dyDescent="0.25">
      <c r="A603" s="1" t="s">
        <v>22995</v>
      </c>
      <c r="B603">
        <v>0</v>
      </c>
    </row>
    <row r="604" spans="1:2" x14ac:dyDescent="0.25">
      <c r="A604" s="1" t="s">
        <v>22997</v>
      </c>
      <c r="B604">
        <v>0</v>
      </c>
    </row>
    <row r="605" spans="1:2" x14ac:dyDescent="0.25">
      <c r="A605" s="1" t="s">
        <v>22999</v>
      </c>
      <c r="B605">
        <v>0</v>
      </c>
    </row>
    <row r="606" spans="1:2" x14ac:dyDescent="0.25">
      <c r="A606" s="1" t="s">
        <v>23001</v>
      </c>
      <c r="B606">
        <v>0</v>
      </c>
    </row>
    <row r="607" spans="1:2" x14ac:dyDescent="0.25">
      <c r="A607" s="1" t="s">
        <v>23003</v>
      </c>
      <c r="B607">
        <v>0</v>
      </c>
    </row>
    <row r="608" spans="1:2" x14ac:dyDescent="0.25">
      <c r="A608" s="1" t="s">
        <v>23005</v>
      </c>
      <c r="B608">
        <v>0</v>
      </c>
    </row>
    <row r="609" spans="1:2" x14ac:dyDescent="0.25">
      <c r="A609" s="1" t="s">
        <v>23007</v>
      </c>
      <c r="B609">
        <v>0</v>
      </c>
    </row>
    <row r="610" spans="1:2" x14ac:dyDescent="0.25">
      <c r="A610" s="1" t="s">
        <v>23009</v>
      </c>
      <c r="B610">
        <v>0</v>
      </c>
    </row>
    <row r="611" spans="1:2" x14ac:dyDescent="0.25">
      <c r="A611" s="1" t="s">
        <v>23011</v>
      </c>
      <c r="B611">
        <v>0</v>
      </c>
    </row>
    <row r="612" spans="1:2" x14ac:dyDescent="0.25">
      <c r="A612" s="1" t="s">
        <v>23013</v>
      </c>
      <c r="B612">
        <v>0</v>
      </c>
    </row>
    <row r="613" spans="1:2" x14ac:dyDescent="0.25">
      <c r="A613" s="1" t="s">
        <v>23015</v>
      </c>
      <c r="B613">
        <v>0</v>
      </c>
    </row>
    <row r="614" spans="1:2" x14ac:dyDescent="0.25">
      <c r="A614" s="1" t="s">
        <v>23017</v>
      </c>
      <c r="B614">
        <v>0</v>
      </c>
    </row>
    <row r="615" spans="1:2" x14ac:dyDescent="0.25">
      <c r="A615" s="1" t="s">
        <v>23019</v>
      </c>
      <c r="B615">
        <v>0</v>
      </c>
    </row>
    <row r="616" spans="1:2" x14ac:dyDescent="0.25">
      <c r="A616" s="1" t="s">
        <v>23021</v>
      </c>
      <c r="B616">
        <v>0</v>
      </c>
    </row>
    <row r="617" spans="1:2" x14ac:dyDescent="0.25">
      <c r="A617" s="1" t="s">
        <v>23023</v>
      </c>
      <c r="B617">
        <v>0</v>
      </c>
    </row>
    <row r="618" spans="1:2" x14ac:dyDescent="0.25">
      <c r="A618" s="1" t="s">
        <v>23025</v>
      </c>
      <c r="B618">
        <v>0</v>
      </c>
    </row>
    <row r="619" spans="1:2" x14ac:dyDescent="0.25">
      <c r="A619" s="1" t="s">
        <v>23027</v>
      </c>
      <c r="B619">
        <v>0</v>
      </c>
    </row>
    <row r="620" spans="1:2" x14ac:dyDescent="0.25">
      <c r="A620" s="1" t="s">
        <v>23029</v>
      </c>
      <c r="B620">
        <v>0</v>
      </c>
    </row>
    <row r="621" spans="1:2" x14ac:dyDescent="0.25">
      <c r="A621" s="1" t="s">
        <v>23031</v>
      </c>
      <c r="B621">
        <v>0</v>
      </c>
    </row>
    <row r="622" spans="1:2" x14ac:dyDescent="0.25">
      <c r="A622" s="1" t="s">
        <v>23033</v>
      </c>
      <c r="B622">
        <v>0</v>
      </c>
    </row>
    <row r="623" spans="1:2" x14ac:dyDescent="0.25">
      <c r="A623" s="1" t="s">
        <v>23035</v>
      </c>
      <c r="B623">
        <v>0</v>
      </c>
    </row>
    <row r="624" spans="1:2" x14ac:dyDescent="0.25">
      <c r="A624" s="1" t="s">
        <v>23037</v>
      </c>
      <c r="B624">
        <v>0</v>
      </c>
    </row>
    <row r="625" spans="1:2" x14ac:dyDescent="0.25">
      <c r="A625" s="1" t="s">
        <v>23039</v>
      </c>
      <c r="B625">
        <v>0</v>
      </c>
    </row>
    <row r="626" spans="1:2" x14ac:dyDescent="0.25">
      <c r="A626" s="1" t="s">
        <v>23041</v>
      </c>
      <c r="B626">
        <v>0</v>
      </c>
    </row>
    <row r="627" spans="1:2" x14ac:dyDescent="0.25">
      <c r="A627" s="1" t="s">
        <v>23043</v>
      </c>
      <c r="B627">
        <v>0</v>
      </c>
    </row>
    <row r="628" spans="1:2" x14ac:dyDescent="0.25">
      <c r="A628" s="1" t="s">
        <v>23045</v>
      </c>
      <c r="B628">
        <v>0</v>
      </c>
    </row>
    <row r="629" spans="1:2" x14ac:dyDescent="0.25">
      <c r="A629" s="1" t="s">
        <v>23047</v>
      </c>
      <c r="B629">
        <v>0</v>
      </c>
    </row>
    <row r="630" spans="1:2" x14ac:dyDescent="0.25">
      <c r="A630" s="1" t="s">
        <v>23049</v>
      </c>
      <c r="B630">
        <v>0</v>
      </c>
    </row>
    <row r="631" spans="1:2" x14ac:dyDescent="0.25">
      <c r="A631" s="1" t="s">
        <v>23051</v>
      </c>
      <c r="B631">
        <v>0</v>
      </c>
    </row>
    <row r="632" spans="1:2" x14ac:dyDescent="0.25">
      <c r="A632" s="1" t="s">
        <v>23053</v>
      </c>
      <c r="B632">
        <v>0</v>
      </c>
    </row>
    <row r="633" spans="1:2" x14ac:dyDescent="0.25">
      <c r="A633" s="1" t="s">
        <v>23055</v>
      </c>
      <c r="B633">
        <v>0</v>
      </c>
    </row>
    <row r="634" spans="1:2" x14ac:dyDescent="0.25">
      <c r="A634" s="1" t="s">
        <v>23057</v>
      </c>
      <c r="B634">
        <v>0</v>
      </c>
    </row>
    <row r="635" spans="1:2" x14ac:dyDescent="0.25">
      <c r="A635" s="1" t="s">
        <v>23059</v>
      </c>
      <c r="B635">
        <v>0</v>
      </c>
    </row>
    <row r="636" spans="1:2" x14ac:dyDescent="0.25">
      <c r="A636" s="1" t="s">
        <v>23061</v>
      </c>
      <c r="B636">
        <v>0</v>
      </c>
    </row>
    <row r="637" spans="1:2" x14ac:dyDescent="0.25">
      <c r="A637" s="1" t="s">
        <v>23063</v>
      </c>
      <c r="B637">
        <v>0</v>
      </c>
    </row>
    <row r="638" spans="1:2" x14ac:dyDescent="0.25">
      <c r="A638" s="1" t="s">
        <v>23065</v>
      </c>
      <c r="B638">
        <v>0</v>
      </c>
    </row>
    <row r="639" spans="1:2" x14ac:dyDescent="0.25">
      <c r="A639" s="1" t="s">
        <v>23067</v>
      </c>
      <c r="B639">
        <v>0</v>
      </c>
    </row>
    <row r="640" spans="1:2" x14ac:dyDescent="0.25">
      <c r="A640" s="1" t="s">
        <v>23069</v>
      </c>
      <c r="B640">
        <v>0</v>
      </c>
    </row>
    <row r="641" spans="1:2" x14ac:dyDescent="0.25">
      <c r="A641" s="1" t="s">
        <v>23071</v>
      </c>
      <c r="B641">
        <v>0</v>
      </c>
    </row>
    <row r="642" spans="1:2" x14ac:dyDescent="0.25">
      <c r="A642" s="1" t="s">
        <v>23073</v>
      </c>
      <c r="B642">
        <v>0</v>
      </c>
    </row>
    <row r="643" spans="1:2" x14ac:dyDescent="0.25">
      <c r="A643" s="1" t="s">
        <v>23075</v>
      </c>
      <c r="B643">
        <v>0</v>
      </c>
    </row>
    <row r="644" spans="1:2" x14ac:dyDescent="0.25">
      <c r="A644" s="1" t="s">
        <v>23077</v>
      </c>
      <c r="B644">
        <v>0</v>
      </c>
    </row>
    <row r="645" spans="1:2" x14ac:dyDescent="0.25">
      <c r="A645" s="1" t="s">
        <v>23079</v>
      </c>
      <c r="B645">
        <v>0</v>
      </c>
    </row>
    <row r="646" spans="1:2" x14ac:dyDescent="0.25">
      <c r="A646" s="1" t="s">
        <v>23081</v>
      </c>
      <c r="B646">
        <v>0</v>
      </c>
    </row>
    <row r="647" spans="1:2" x14ac:dyDescent="0.25">
      <c r="A647" s="1" t="s">
        <v>23084</v>
      </c>
      <c r="B647">
        <v>0</v>
      </c>
    </row>
    <row r="648" spans="1:2" x14ac:dyDescent="0.25">
      <c r="A648" s="1" t="s">
        <v>23086</v>
      </c>
      <c r="B648">
        <v>0</v>
      </c>
    </row>
    <row r="649" spans="1:2" x14ac:dyDescent="0.25">
      <c r="A649" s="1" t="s">
        <v>23088</v>
      </c>
      <c r="B649">
        <v>0</v>
      </c>
    </row>
    <row r="650" spans="1:2" x14ac:dyDescent="0.25">
      <c r="A650" s="1" t="s">
        <v>23090</v>
      </c>
      <c r="B650">
        <v>0</v>
      </c>
    </row>
    <row r="651" spans="1:2" x14ac:dyDescent="0.25">
      <c r="A651" s="1" t="s">
        <v>23092</v>
      </c>
      <c r="B651">
        <v>0</v>
      </c>
    </row>
    <row r="652" spans="1:2" x14ac:dyDescent="0.25">
      <c r="A652" s="1" t="s">
        <v>23094</v>
      </c>
      <c r="B652">
        <v>0</v>
      </c>
    </row>
    <row r="653" spans="1:2" x14ac:dyDescent="0.25">
      <c r="A653" s="1" t="s">
        <v>23096</v>
      </c>
      <c r="B653">
        <v>0</v>
      </c>
    </row>
    <row r="654" spans="1:2" x14ac:dyDescent="0.25">
      <c r="A654" s="1" t="s">
        <v>23098</v>
      </c>
      <c r="B654">
        <v>0</v>
      </c>
    </row>
    <row r="655" spans="1:2" x14ac:dyDescent="0.25">
      <c r="A655" s="1" t="s">
        <v>23100</v>
      </c>
      <c r="B655">
        <v>0</v>
      </c>
    </row>
    <row r="656" spans="1:2" x14ac:dyDescent="0.25">
      <c r="A656" s="1" t="s">
        <v>23102</v>
      </c>
      <c r="B656">
        <v>0</v>
      </c>
    </row>
    <row r="657" spans="1:2" x14ac:dyDescent="0.25">
      <c r="A657" s="1" t="s">
        <v>23104</v>
      </c>
      <c r="B657">
        <v>0</v>
      </c>
    </row>
    <row r="658" spans="1:2" x14ac:dyDescent="0.25">
      <c r="A658" s="1" t="s">
        <v>23106</v>
      </c>
      <c r="B658">
        <v>0</v>
      </c>
    </row>
    <row r="659" spans="1:2" x14ac:dyDescent="0.25">
      <c r="A659" s="1" t="s">
        <v>23108</v>
      </c>
      <c r="B659">
        <v>0</v>
      </c>
    </row>
    <row r="660" spans="1:2" x14ac:dyDescent="0.25">
      <c r="A660" s="1" t="s">
        <v>23110</v>
      </c>
      <c r="B660">
        <v>0</v>
      </c>
    </row>
    <row r="661" spans="1:2" x14ac:dyDescent="0.25">
      <c r="A661" s="1" t="s">
        <v>23112</v>
      </c>
      <c r="B661">
        <v>0</v>
      </c>
    </row>
    <row r="662" spans="1:2" x14ac:dyDescent="0.25">
      <c r="A662" s="1" t="s">
        <v>23114</v>
      </c>
      <c r="B662">
        <v>0</v>
      </c>
    </row>
    <row r="663" spans="1:2" x14ac:dyDescent="0.25">
      <c r="A663" s="1" t="s">
        <v>23116</v>
      </c>
      <c r="B663">
        <v>0</v>
      </c>
    </row>
    <row r="664" spans="1:2" x14ac:dyDescent="0.25">
      <c r="A664" s="1" t="s">
        <v>23118</v>
      </c>
      <c r="B664">
        <v>0</v>
      </c>
    </row>
    <row r="665" spans="1:2" x14ac:dyDescent="0.25">
      <c r="A665" s="1" t="s">
        <v>23120</v>
      </c>
      <c r="B665">
        <v>0</v>
      </c>
    </row>
    <row r="666" spans="1:2" x14ac:dyDescent="0.25">
      <c r="A666" s="1" t="s">
        <v>23122</v>
      </c>
      <c r="B666">
        <v>0</v>
      </c>
    </row>
    <row r="667" spans="1:2" x14ac:dyDescent="0.25">
      <c r="A667" s="1" t="s">
        <v>23124</v>
      </c>
      <c r="B667">
        <v>0</v>
      </c>
    </row>
    <row r="668" spans="1:2" x14ac:dyDescent="0.25">
      <c r="A668" s="1" t="s">
        <v>23126</v>
      </c>
      <c r="B668">
        <v>0</v>
      </c>
    </row>
    <row r="669" spans="1:2" x14ac:dyDescent="0.25">
      <c r="A669" s="1" t="s">
        <v>23128</v>
      </c>
      <c r="B669">
        <v>0</v>
      </c>
    </row>
    <row r="670" spans="1:2" x14ac:dyDescent="0.25">
      <c r="A670" s="1" t="s">
        <v>23130</v>
      </c>
      <c r="B670">
        <v>0</v>
      </c>
    </row>
    <row r="671" spans="1:2" x14ac:dyDescent="0.25">
      <c r="A671" s="1" t="s">
        <v>23132</v>
      </c>
      <c r="B671">
        <v>0</v>
      </c>
    </row>
    <row r="672" spans="1:2" x14ac:dyDescent="0.25">
      <c r="A672" s="1" t="s">
        <v>23134</v>
      </c>
      <c r="B672">
        <v>0</v>
      </c>
    </row>
    <row r="673" spans="1:2" x14ac:dyDescent="0.25">
      <c r="A673" s="1" t="s">
        <v>23136</v>
      </c>
      <c r="B673">
        <v>0</v>
      </c>
    </row>
    <row r="674" spans="1:2" x14ac:dyDescent="0.25">
      <c r="A674" s="1" t="s">
        <v>23138</v>
      </c>
      <c r="B674">
        <v>0</v>
      </c>
    </row>
    <row r="675" spans="1:2" x14ac:dyDescent="0.25">
      <c r="A675" s="1" t="s">
        <v>23140</v>
      </c>
      <c r="B675">
        <v>0</v>
      </c>
    </row>
    <row r="676" spans="1:2" x14ac:dyDescent="0.25">
      <c r="A676" s="1" t="s">
        <v>23142</v>
      </c>
      <c r="B676">
        <v>0</v>
      </c>
    </row>
    <row r="677" spans="1:2" x14ac:dyDescent="0.25">
      <c r="A677" s="1" t="s">
        <v>23144</v>
      </c>
      <c r="B677">
        <v>0</v>
      </c>
    </row>
    <row r="678" spans="1:2" x14ac:dyDescent="0.25">
      <c r="A678" s="1" t="s">
        <v>23146</v>
      </c>
      <c r="B678">
        <v>0</v>
      </c>
    </row>
    <row r="679" spans="1:2" x14ac:dyDescent="0.25">
      <c r="A679" s="1" t="s">
        <v>23149</v>
      </c>
      <c r="B679">
        <v>0</v>
      </c>
    </row>
    <row r="680" spans="1:2" x14ac:dyDescent="0.25">
      <c r="A680" s="1" t="s">
        <v>23151</v>
      </c>
      <c r="B680">
        <v>0</v>
      </c>
    </row>
    <row r="681" spans="1:2" x14ac:dyDescent="0.25">
      <c r="A681" s="1" t="s">
        <v>23153</v>
      </c>
      <c r="B681">
        <v>0</v>
      </c>
    </row>
    <row r="682" spans="1:2" x14ac:dyDescent="0.25">
      <c r="A682" s="1" t="s">
        <v>23155</v>
      </c>
      <c r="B682">
        <v>0</v>
      </c>
    </row>
    <row r="683" spans="1:2" x14ac:dyDescent="0.25">
      <c r="A683" s="1" t="s">
        <v>23157</v>
      </c>
      <c r="B683">
        <v>0</v>
      </c>
    </row>
    <row r="684" spans="1:2" x14ac:dyDescent="0.25">
      <c r="A684" s="1" t="s">
        <v>23159</v>
      </c>
      <c r="B684">
        <v>0</v>
      </c>
    </row>
    <row r="685" spans="1:2" x14ac:dyDescent="0.25">
      <c r="A685" s="1" t="s">
        <v>23161</v>
      </c>
      <c r="B685">
        <v>0</v>
      </c>
    </row>
    <row r="686" spans="1:2" x14ac:dyDescent="0.25">
      <c r="A686" s="1" t="s">
        <v>23163</v>
      </c>
      <c r="B686">
        <v>0</v>
      </c>
    </row>
    <row r="687" spans="1:2" x14ac:dyDescent="0.25">
      <c r="A687" s="1" t="s">
        <v>23165</v>
      </c>
      <c r="B687">
        <v>0</v>
      </c>
    </row>
    <row r="688" spans="1:2" x14ac:dyDescent="0.25">
      <c r="A688" s="1" t="s">
        <v>23167</v>
      </c>
      <c r="B688">
        <v>0</v>
      </c>
    </row>
    <row r="689" spans="1:2" x14ac:dyDescent="0.25">
      <c r="A689" s="1" t="s">
        <v>23169</v>
      </c>
      <c r="B689">
        <v>0</v>
      </c>
    </row>
    <row r="690" spans="1:2" x14ac:dyDescent="0.25">
      <c r="A690" s="1" t="s">
        <v>23171</v>
      </c>
      <c r="B690">
        <v>0</v>
      </c>
    </row>
    <row r="691" spans="1:2" x14ac:dyDescent="0.25">
      <c r="A691" s="1" t="s">
        <v>23173</v>
      </c>
      <c r="B691">
        <v>0</v>
      </c>
    </row>
    <row r="692" spans="1:2" x14ac:dyDescent="0.25">
      <c r="A692" s="1" t="s">
        <v>23175</v>
      </c>
      <c r="B692">
        <v>0</v>
      </c>
    </row>
    <row r="693" spans="1:2" x14ac:dyDescent="0.25">
      <c r="A693" s="1" t="s">
        <v>23177</v>
      </c>
      <c r="B693">
        <v>0</v>
      </c>
    </row>
    <row r="694" spans="1:2" x14ac:dyDescent="0.25">
      <c r="A694" s="1" t="s">
        <v>23179</v>
      </c>
      <c r="B694">
        <v>0</v>
      </c>
    </row>
    <row r="695" spans="1:2" x14ac:dyDescent="0.25">
      <c r="A695" s="1" t="s">
        <v>23181</v>
      </c>
      <c r="B695">
        <v>0</v>
      </c>
    </row>
    <row r="696" spans="1:2" x14ac:dyDescent="0.25">
      <c r="A696" s="1" t="s">
        <v>23183</v>
      </c>
      <c r="B696">
        <v>0</v>
      </c>
    </row>
    <row r="697" spans="1:2" x14ac:dyDescent="0.25">
      <c r="A697" s="1" t="s">
        <v>23185</v>
      </c>
      <c r="B697">
        <v>0</v>
      </c>
    </row>
    <row r="698" spans="1:2" x14ac:dyDescent="0.25">
      <c r="A698" s="1" t="s">
        <v>23187</v>
      </c>
      <c r="B698">
        <v>0</v>
      </c>
    </row>
    <row r="699" spans="1:2" x14ac:dyDescent="0.25">
      <c r="A699" s="1" t="s">
        <v>23189</v>
      </c>
      <c r="B699">
        <v>0</v>
      </c>
    </row>
    <row r="700" spans="1:2" x14ac:dyDescent="0.25">
      <c r="A700" s="1" t="s">
        <v>23191</v>
      </c>
      <c r="B700">
        <v>0</v>
      </c>
    </row>
    <row r="701" spans="1:2" x14ac:dyDescent="0.25">
      <c r="A701" s="1" t="s">
        <v>23193</v>
      </c>
      <c r="B701">
        <v>0</v>
      </c>
    </row>
    <row r="702" spans="1:2" x14ac:dyDescent="0.25">
      <c r="A702" s="1" t="s">
        <v>23195</v>
      </c>
      <c r="B702">
        <v>0</v>
      </c>
    </row>
    <row r="703" spans="1:2" x14ac:dyDescent="0.25">
      <c r="A703" s="1" t="s">
        <v>23197</v>
      </c>
      <c r="B703">
        <v>0</v>
      </c>
    </row>
    <row r="704" spans="1:2" x14ac:dyDescent="0.25">
      <c r="A704" s="1" t="s">
        <v>23199</v>
      </c>
      <c r="B704">
        <v>0</v>
      </c>
    </row>
    <row r="705" spans="1:2" x14ac:dyDescent="0.25">
      <c r="A705" s="1" t="s">
        <v>23201</v>
      </c>
      <c r="B705">
        <v>0</v>
      </c>
    </row>
    <row r="706" spans="1:2" x14ac:dyDescent="0.25">
      <c r="A706" s="1" t="s">
        <v>23203</v>
      </c>
      <c r="B706">
        <v>0</v>
      </c>
    </row>
    <row r="707" spans="1:2" x14ac:dyDescent="0.25">
      <c r="A707" s="1" t="s">
        <v>23205</v>
      </c>
      <c r="B707">
        <v>0</v>
      </c>
    </row>
    <row r="708" spans="1:2" x14ac:dyDescent="0.25">
      <c r="A708" s="1" t="s">
        <v>23207</v>
      </c>
      <c r="B708">
        <v>0</v>
      </c>
    </row>
    <row r="709" spans="1:2" x14ac:dyDescent="0.25">
      <c r="A709" s="1" t="s">
        <v>23209</v>
      </c>
      <c r="B709">
        <v>0</v>
      </c>
    </row>
    <row r="710" spans="1:2" x14ac:dyDescent="0.25">
      <c r="A710" s="1" t="s">
        <v>23211</v>
      </c>
      <c r="B710">
        <v>0</v>
      </c>
    </row>
    <row r="711" spans="1:2" x14ac:dyDescent="0.25">
      <c r="A711" s="1" t="s">
        <v>23213</v>
      </c>
      <c r="B711">
        <v>0</v>
      </c>
    </row>
    <row r="712" spans="1:2" x14ac:dyDescent="0.25">
      <c r="A712" s="1" t="s">
        <v>23215</v>
      </c>
      <c r="B712">
        <v>0</v>
      </c>
    </row>
    <row r="713" spans="1:2" x14ac:dyDescent="0.25">
      <c r="A713" s="1" t="s">
        <v>23217</v>
      </c>
      <c r="B713">
        <v>0</v>
      </c>
    </row>
    <row r="714" spans="1:2" x14ac:dyDescent="0.25">
      <c r="A714" s="1" t="s">
        <v>23219</v>
      </c>
      <c r="B714">
        <v>0</v>
      </c>
    </row>
    <row r="715" spans="1:2" x14ac:dyDescent="0.25">
      <c r="A715" s="1" t="s">
        <v>23221</v>
      </c>
      <c r="B715">
        <v>0</v>
      </c>
    </row>
    <row r="716" spans="1:2" x14ac:dyDescent="0.25">
      <c r="A716" s="1" t="s">
        <v>23223</v>
      </c>
      <c r="B716">
        <v>0</v>
      </c>
    </row>
    <row r="717" spans="1:2" x14ac:dyDescent="0.25">
      <c r="A717" s="1" t="s">
        <v>23225</v>
      </c>
      <c r="B717">
        <v>0</v>
      </c>
    </row>
    <row r="718" spans="1:2" x14ac:dyDescent="0.25">
      <c r="A718" s="1" t="s">
        <v>23227</v>
      </c>
      <c r="B718">
        <v>0</v>
      </c>
    </row>
    <row r="719" spans="1:2" x14ac:dyDescent="0.25">
      <c r="A719" s="1" t="s">
        <v>23229</v>
      </c>
      <c r="B719">
        <v>0</v>
      </c>
    </row>
    <row r="720" spans="1:2" x14ac:dyDescent="0.25">
      <c r="A720" s="1" t="s">
        <v>23231</v>
      </c>
      <c r="B720">
        <v>0</v>
      </c>
    </row>
    <row r="721" spans="1:2" x14ac:dyDescent="0.25">
      <c r="A721" s="1" t="s">
        <v>23233</v>
      </c>
      <c r="B721">
        <v>0</v>
      </c>
    </row>
    <row r="722" spans="1:2" x14ac:dyDescent="0.25">
      <c r="A722" s="1" t="s">
        <v>23235</v>
      </c>
      <c r="B722">
        <v>0</v>
      </c>
    </row>
    <row r="723" spans="1:2" x14ac:dyDescent="0.25">
      <c r="A723" s="1" t="s">
        <v>23237</v>
      </c>
      <c r="B723">
        <v>0</v>
      </c>
    </row>
    <row r="724" spans="1:2" x14ac:dyDescent="0.25">
      <c r="A724" s="1" t="s">
        <v>23239</v>
      </c>
      <c r="B724">
        <v>0</v>
      </c>
    </row>
    <row r="725" spans="1:2" x14ac:dyDescent="0.25">
      <c r="A725" s="1" t="s">
        <v>23241</v>
      </c>
      <c r="B725">
        <v>0</v>
      </c>
    </row>
    <row r="726" spans="1:2" x14ac:dyDescent="0.25">
      <c r="A726" s="1" t="s">
        <v>23243</v>
      </c>
      <c r="B726">
        <v>0</v>
      </c>
    </row>
    <row r="727" spans="1:2" x14ac:dyDescent="0.25">
      <c r="A727" s="1" t="s">
        <v>23245</v>
      </c>
      <c r="B727">
        <v>0</v>
      </c>
    </row>
    <row r="728" spans="1:2" x14ac:dyDescent="0.25">
      <c r="A728" s="1" t="s">
        <v>23247</v>
      </c>
      <c r="B728">
        <v>0</v>
      </c>
    </row>
    <row r="729" spans="1:2" x14ac:dyDescent="0.25">
      <c r="A729" s="1" t="s">
        <v>23249</v>
      </c>
      <c r="B729">
        <v>0</v>
      </c>
    </row>
    <row r="730" spans="1:2" x14ac:dyDescent="0.25">
      <c r="A730" s="1" t="s">
        <v>23251</v>
      </c>
      <c r="B730">
        <v>0</v>
      </c>
    </row>
    <row r="731" spans="1:2" x14ac:dyDescent="0.25">
      <c r="A731" s="1" t="s">
        <v>23253</v>
      </c>
      <c r="B731">
        <v>0</v>
      </c>
    </row>
    <row r="732" spans="1:2" x14ac:dyDescent="0.25">
      <c r="A732" s="1" t="s">
        <v>23255</v>
      </c>
      <c r="B732">
        <v>0</v>
      </c>
    </row>
    <row r="733" spans="1:2" x14ac:dyDescent="0.25">
      <c r="A733" s="1" t="s">
        <v>23257</v>
      </c>
      <c r="B733">
        <v>0</v>
      </c>
    </row>
    <row r="734" spans="1:2" x14ac:dyDescent="0.25">
      <c r="A734" s="1" t="s">
        <v>23259</v>
      </c>
      <c r="B734">
        <v>0</v>
      </c>
    </row>
    <row r="735" spans="1:2" x14ac:dyDescent="0.25">
      <c r="A735" s="1" t="s">
        <v>23261</v>
      </c>
      <c r="B735">
        <v>0</v>
      </c>
    </row>
    <row r="736" spans="1:2" x14ac:dyDescent="0.25">
      <c r="A736" s="1" t="s">
        <v>23263</v>
      </c>
      <c r="B736">
        <v>0</v>
      </c>
    </row>
    <row r="737" spans="1:2" x14ac:dyDescent="0.25">
      <c r="A737" s="1" t="s">
        <v>23265</v>
      </c>
      <c r="B737">
        <v>0</v>
      </c>
    </row>
    <row r="738" spans="1:2" x14ac:dyDescent="0.25">
      <c r="A738" s="1" t="s">
        <v>23267</v>
      </c>
      <c r="B738">
        <v>0</v>
      </c>
    </row>
    <row r="739" spans="1:2" x14ac:dyDescent="0.25">
      <c r="A739" s="1" t="s">
        <v>23269</v>
      </c>
      <c r="B739">
        <v>0</v>
      </c>
    </row>
    <row r="740" spans="1:2" x14ac:dyDescent="0.25">
      <c r="A740" s="1" t="s">
        <v>23271</v>
      </c>
      <c r="B740">
        <v>0</v>
      </c>
    </row>
    <row r="741" spans="1:2" x14ac:dyDescent="0.25">
      <c r="A741" s="1" t="s">
        <v>23273</v>
      </c>
      <c r="B741">
        <v>0</v>
      </c>
    </row>
    <row r="742" spans="1:2" x14ac:dyDescent="0.25">
      <c r="A742" s="1" t="s">
        <v>23275</v>
      </c>
      <c r="B742">
        <v>0</v>
      </c>
    </row>
    <row r="743" spans="1:2" x14ac:dyDescent="0.25">
      <c r="A743" s="1" t="s">
        <v>23277</v>
      </c>
      <c r="B743">
        <v>0</v>
      </c>
    </row>
    <row r="744" spans="1:2" x14ac:dyDescent="0.25">
      <c r="A744" s="1" t="s">
        <v>23279</v>
      </c>
      <c r="B744">
        <v>0</v>
      </c>
    </row>
    <row r="745" spans="1:2" x14ac:dyDescent="0.25">
      <c r="A745" s="1" t="s">
        <v>23281</v>
      </c>
      <c r="B745">
        <v>0</v>
      </c>
    </row>
    <row r="746" spans="1:2" x14ac:dyDescent="0.25">
      <c r="A746" s="1" t="s">
        <v>23283</v>
      </c>
      <c r="B746">
        <v>0</v>
      </c>
    </row>
    <row r="747" spans="1:2" x14ac:dyDescent="0.25">
      <c r="A747" s="1" t="s">
        <v>23285</v>
      </c>
      <c r="B747">
        <v>0</v>
      </c>
    </row>
    <row r="748" spans="1:2" x14ac:dyDescent="0.25">
      <c r="A748" s="1" t="s">
        <v>23287</v>
      </c>
      <c r="B748">
        <v>0</v>
      </c>
    </row>
    <row r="749" spans="1:2" x14ac:dyDescent="0.25">
      <c r="A749" s="1" t="s">
        <v>23289</v>
      </c>
      <c r="B749">
        <v>0</v>
      </c>
    </row>
    <row r="750" spans="1:2" x14ac:dyDescent="0.25">
      <c r="A750" s="1" t="s">
        <v>23291</v>
      </c>
      <c r="B750">
        <v>0</v>
      </c>
    </row>
    <row r="751" spans="1:2" x14ac:dyDescent="0.25">
      <c r="A751" s="1" t="s">
        <v>23293</v>
      </c>
      <c r="B751">
        <v>0</v>
      </c>
    </row>
    <row r="752" spans="1:2" x14ac:dyDescent="0.25">
      <c r="A752" s="1" t="s">
        <v>23295</v>
      </c>
      <c r="B752">
        <v>0</v>
      </c>
    </row>
    <row r="753" spans="1:2" x14ac:dyDescent="0.25">
      <c r="A753" s="1" t="s">
        <v>23297</v>
      </c>
      <c r="B753">
        <v>0</v>
      </c>
    </row>
    <row r="754" spans="1:2" x14ac:dyDescent="0.25">
      <c r="A754" s="1" t="s">
        <v>23299</v>
      </c>
      <c r="B754">
        <v>0</v>
      </c>
    </row>
    <row r="755" spans="1:2" x14ac:dyDescent="0.25">
      <c r="A755" s="1" t="s">
        <v>23301</v>
      </c>
      <c r="B755">
        <v>0</v>
      </c>
    </row>
    <row r="756" spans="1:2" x14ac:dyDescent="0.25">
      <c r="A756" s="1" t="s">
        <v>23303</v>
      </c>
      <c r="B756">
        <v>0</v>
      </c>
    </row>
    <row r="757" spans="1:2" x14ac:dyDescent="0.25">
      <c r="A757" s="1" t="s">
        <v>23305</v>
      </c>
      <c r="B757">
        <v>0</v>
      </c>
    </row>
    <row r="758" spans="1:2" x14ac:dyDescent="0.25">
      <c r="A758" s="1" t="s">
        <v>23307</v>
      </c>
      <c r="B758">
        <v>0</v>
      </c>
    </row>
    <row r="759" spans="1:2" x14ac:dyDescent="0.25">
      <c r="A759" s="1" t="s">
        <v>23309</v>
      </c>
      <c r="B759">
        <v>0</v>
      </c>
    </row>
    <row r="760" spans="1:2" x14ac:dyDescent="0.25">
      <c r="A760" s="1" t="s">
        <v>23311</v>
      </c>
      <c r="B760">
        <v>0</v>
      </c>
    </row>
    <row r="761" spans="1:2" x14ac:dyDescent="0.25">
      <c r="A761" s="1" t="s">
        <v>23313</v>
      </c>
      <c r="B761">
        <v>0</v>
      </c>
    </row>
    <row r="762" spans="1:2" x14ac:dyDescent="0.25">
      <c r="A762" s="1" t="s">
        <v>23315</v>
      </c>
      <c r="B762">
        <v>0</v>
      </c>
    </row>
    <row r="763" spans="1:2" x14ac:dyDescent="0.25">
      <c r="A763" s="1" t="s">
        <v>23317</v>
      </c>
      <c r="B763">
        <v>0</v>
      </c>
    </row>
    <row r="764" spans="1:2" x14ac:dyDescent="0.25">
      <c r="A764" s="1" t="s">
        <v>23319</v>
      </c>
      <c r="B764">
        <v>0</v>
      </c>
    </row>
    <row r="765" spans="1:2" x14ac:dyDescent="0.25">
      <c r="A765" s="1" t="s">
        <v>23321</v>
      </c>
      <c r="B765">
        <v>0</v>
      </c>
    </row>
    <row r="766" spans="1:2" x14ac:dyDescent="0.25">
      <c r="A766" s="1" t="s">
        <v>23323</v>
      </c>
      <c r="B766">
        <v>0</v>
      </c>
    </row>
    <row r="767" spans="1:2" x14ac:dyDescent="0.25">
      <c r="A767" s="1" t="s">
        <v>23325</v>
      </c>
      <c r="B767">
        <v>0</v>
      </c>
    </row>
    <row r="768" spans="1:2" x14ac:dyDescent="0.25">
      <c r="A768" s="1" t="s">
        <v>23327</v>
      </c>
      <c r="B768">
        <v>0</v>
      </c>
    </row>
    <row r="769" spans="1:2" x14ac:dyDescent="0.25">
      <c r="A769" s="1" t="s">
        <v>23329</v>
      </c>
      <c r="B769">
        <v>0</v>
      </c>
    </row>
    <row r="770" spans="1:2" x14ac:dyDescent="0.25">
      <c r="A770" s="1" t="s">
        <v>23331</v>
      </c>
      <c r="B770">
        <v>0</v>
      </c>
    </row>
    <row r="771" spans="1:2" x14ac:dyDescent="0.25">
      <c r="A771" s="1" t="s">
        <v>23333</v>
      </c>
      <c r="B771">
        <v>0</v>
      </c>
    </row>
    <row r="772" spans="1:2" x14ac:dyDescent="0.25">
      <c r="A772" s="1" t="s">
        <v>23335</v>
      </c>
      <c r="B772">
        <v>0</v>
      </c>
    </row>
    <row r="773" spans="1:2" x14ac:dyDescent="0.25">
      <c r="A773" s="1" t="s">
        <v>23337</v>
      </c>
      <c r="B773">
        <v>0</v>
      </c>
    </row>
    <row r="774" spans="1:2" x14ac:dyDescent="0.25">
      <c r="A774" s="1" t="s">
        <v>23339</v>
      </c>
      <c r="B774">
        <v>0</v>
      </c>
    </row>
    <row r="775" spans="1:2" x14ac:dyDescent="0.25">
      <c r="A775" s="1" t="s">
        <v>23341</v>
      </c>
      <c r="B775">
        <v>0</v>
      </c>
    </row>
    <row r="776" spans="1:2" x14ac:dyDescent="0.25">
      <c r="A776" s="1" t="s">
        <v>23343</v>
      </c>
      <c r="B776">
        <v>0</v>
      </c>
    </row>
    <row r="777" spans="1:2" x14ac:dyDescent="0.25">
      <c r="A777" s="1" t="s">
        <v>23345</v>
      </c>
      <c r="B777">
        <v>0</v>
      </c>
    </row>
    <row r="778" spans="1:2" x14ac:dyDescent="0.25">
      <c r="A778" s="1" t="s">
        <v>23347</v>
      </c>
      <c r="B778">
        <v>0</v>
      </c>
    </row>
    <row r="779" spans="1:2" x14ac:dyDescent="0.25">
      <c r="A779" s="1" t="s">
        <v>23349</v>
      </c>
      <c r="B779">
        <v>0</v>
      </c>
    </row>
    <row r="780" spans="1:2" x14ac:dyDescent="0.25">
      <c r="A780" s="1" t="s">
        <v>23351</v>
      </c>
      <c r="B780">
        <v>0</v>
      </c>
    </row>
    <row r="781" spans="1:2" x14ac:dyDescent="0.25">
      <c r="A781" s="1" t="s">
        <v>23353</v>
      </c>
      <c r="B781">
        <v>0</v>
      </c>
    </row>
    <row r="782" spans="1:2" x14ac:dyDescent="0.25">
      <c r="A782" s="1" t="s">
        <v>23355</v>
      </c>
      <c r="B782">
        <v>0</v>
      </c>
    </row>
    <row r="783" spans="1:2" x14ac:dyDescent="0.25">
      <c r="A783" s="1" t="s">
        <v>23358</v>
      </c>
      <c r="B783">
        <v>0</v>
      </c>
    </row>
    <row r="784" spans="1:2" x14ac:dyDescent="0.25">
      <c r="A784" s="1" t="s">
        <v>23360</v>
      </c>
      <c r="B784">
        <v>0</v>
      </c>
    </row>
    <row r="785" spans="1:2" x14ac:dyDescent="0.25">
      <c r="A785" s="1" t="s">
        <v>23362</v>
      </c>
      <c r="B785">
        <v>0</v>
      </c>
    </row>
    <row r="786" spans="1:2" x14ac:dyDescent="0.25">
      <c r="A786" s="1" t="s">
        <v>23364</v>
      </c>
      <c r="B786">
        <v>0</v>
      </c>
    </row>
    <row r="787" spans="1:2" x14ac:dyDescent="0.25">
      <c r="A787" s="1" t="s">
        <v>11922</v>
      </c>
      <c r="B787">
        <v>0</v>
      </c>
    </row>
    <row r="788" spans="1:2" x14ac:dyDescent="0.25">
      <c r="A788" s="1" t="s">
        <v>23367</v>
      </c>
      <c r="B788">
        <v>0</v>
      </c>
    </row>
    <row r="789" spans="1:2" x14ac:dyDescent="0.25">
      <c r="A789" s="1" t="s">
        <v>23369</v>
      </c>
      <c r="B789">
        <v>0</v>
      </c>
    </row>
    <row r="790" spans="1:2" x14ac:dyDescent="0.25">
      <c r="A790" s="1" t="s">
        <v>23371</v>
      </c>
      <c r="B790">
        <v>0</v>
      </c>
    </row>
    <row r="791" spans="1:2" x14ac:dyDescent="0.25">
      <c r="A791" s="1" t="s">
        <v>23373</v>
      </c>
      <c r="B791">
        <v>0</v>
      </c>
    </row>
    <row r="792" spans="1:2" x14ac:dyDescent="0.25">
      <c r="A792" s="1" t="s">
        <v>23375</v>
      </c>
      <c r="B792">
        <v>0</v>
      </c>
    </row>
    <row r="793" spans="1:2" x14ac:dyDescent="0.25">
      <c r="A793" s="1" t="s">
        <v>23377</v>
      </c>
      <c r="B793">
        <v>0</v>
      </c>
    </row>
    <row r="794" spans="1:2" x14ac:dyDescent="0.25">
      <c r="A794" s="1" t="s">
        <v>23379</v>
      </c>
      <c r="B794">
        <v>0</v>
      </c>
    </row>
    <row r="795" spans="1:2" x14ac:dyDescent="0.25">
      <c r="A795" s="1" t="s">
        <v>23381</v>
      </c>
      <c r="B795">
        <v>0</v>
      </c>
    </row>
    <row r="796" spans="1:2" x14ac:dyDescent="0.25">
      <c r="A796" s="1" t="s">
        <v>23384</v>
      </c>
      <c r="B796">
        <v>0</v>
      </c>
    </row>
    <row r="797" spans="1:2" x14ac:dyDescent="0.25">
      <c r="A797" s="1" t="s">
        <v>23386</v>
      </c>
      <c r="B797">
        <v>0</v>
      </c>
    </row>
    <row r="798" spans="1:2" x14ac:dyDescent="0.25">
      <c r="A798" s="1" t="s">
        <v>23388</v>
      </c>
      <c r="B798">
        <v>0</v>
      </c>
    </row>
    <row r="799" spans="1:2" x14ac:dyDescent="0.25">
      <c r="A799" s="1" t="s">
        <v>23390</v>
      </c>
      <c r="B799">
        <v>0</v>
      </c>
    </row>
    <row r="800" spans="1:2" x14ac:dyDescent="0.25">
      <c r="A800" s="1" t="s">
        <v>23392</v>
      </c>
      <c r="B800">
        <v>0</v>
      </c>
    </row>
    <row r="801" spans="1:2" x14ac:dyDescent="0.25">
      <c r="A801" s="1" t="s">
        <v>23394</v>
      </c>
      <c r="B801">
        <v>0</v>
      </c>
    </row>
    <row r="802" spans="1:2" x14ac:dyDescent="0.25">
      <c r="A802" s="1" t="s">
        <v>23396</v>
      </c>
      <c r="B802">
        <v>0</v>
      </c>
    </row>
    <row r="803" spans="1:2" x14ac:dyDescent="0.25">
      <c r="A803" s="1" t="s">
        <v>23398</v>
      </c>
      <c r="B803">
        <v>0</v>
      </c>
    </row>
    <row r="804" spans="1:2" x14ac:dyDescent="0.25">
      <c r="A804" s="1" t="s">
        <v>23400</v>
      </c>
      <c r="B804">
        <v>0</v>
      </c>
    </row>
    <row r="805" spans="1:2" x14ac:dyDescent="0.25">
      <c r="A805" s="1" t="s">
        <v>23402</v>
      </c>
      <c r="B805">
        <v>0</v>
      </c>
    </row>
    <row r="806" spans="1:2" x14ac:dyDescent="0.25">
      <c r="A806" s="1" t="s">
        <v>23404</v>
      </c>
      <c r="B806">
        <v>0</v>
      </c>
    </row>
    <row r="807" spans="1:2" x14ac:dyDescent="0.25">
      <c r="A807" s="1" t="s">
        <v>23406</v>
      </c>
      <c r="B807">
        <v>0</v>
      </c>
    </row>
    <row r="808" spans="1:2" x14ac:dyDescent="0.25">
      <c r="A808" s="1" t="s">
        <v>23408</v>
      </c>
      <c r="B808">
        <v>0</v>
      </c>
    </row>
    <row r="809" spans="1:2" x14ac:dyDescent="0.25">
      <c r="A809" s="1" t="s">
        <v>23410</v>
      </c>
      <c r="B809">
        <v>0</v>
      </c>
    </row>
    <row r="810" spans="1:2" x14ac:dyDescent="0.25">
      <c r="A810" s="1" t="s">
        <v>23412</v>
      </c>
      <c r="B810">
        <v>0</v>
      </c>
    </row>
    <row r="811" spans="1:2" x14ac:dyDescent="0.25">
      <c r="A811" s="1" t="s">
        <v>23414</v>
      </c>
      <c r="B811">
        <v>0</v>
      </c>
    </row>
    <row r="812" spans="1:2" x14ac:dyDescent="0.25">
      <c r="A812" s="1" t="s">
        <v>23416</v>
      </c>
      <c r="B812">
        <v>0</v>
      </c>
    </row>
    <row r="813" spans="1:2" x14ac:dyDescent="0.25">
      <c r="A813" s="1" t="s">
        <v>23418</v>
      </c>
      <c r="B813">
        <v>0</v>
      </c>
    </row>
    <row r="814" spans="1:2" x14ac:dyDescent="0.25">
      <c r="A814" s="1" t="s">
        <v>23420</v>
      </c>
      <c r="B814">
        <v>0</v>
      </c>
    </row>
    <row r="815" spans="1:2" x14ac:dyDescent="0.25">
      <c r="A815" s="1" t="s">
        <v>23422</v>
      </c>
      <c r="B815">
        <v>0</v>
      </c>
    </row>
    <row r="816" spans="1:2" x14ac:dyDescent="0.25">
      <c r="A816" s="1" t="s">
        <v>23424</v>
      </c>
      <c r="B816">
        <v>0</v>
      </c>
    </row>
    <row r="817" spans="1:2" x14ac:dyDescent="0.25">
      <c r="A817" s="1" t="s">
        <v>23426</v>
      </c>
      <c r="B817">
        <v>0</v>
      </c>
    </row>
    <row r="818" spans="1:2" x14ac:dyDescent="0.25">
      <c r="A818" s="1" t="s">
        <v>23428</v>
      </c>
      <c r="B818">
        <v>0</v>
      </c>
    </row>
    <row r="819" spans="1:2" x14ac:dyDescent="0.25">
      <c r="A819" s="1" t="s">
        <v>23430</v>
      </c>
      <c r="B819">
        <v>0</v>
      </c>
    </row>
    <row r="820" spans="1:2" x14ac:dyDescent="0.25">
      <c r="A820" s="1" t="s">
        <v>23432</v>
      </c>
      <c r="B820">
        <v>0</v>
      </c>
    </row>
    <row r="821" spans="1:2" x14ac:dyDescent="0.25">
      <c r="A821" s="1" t="s">
        <v>23434</v>
      </c>
      <c r="B821">
        <v>0</v>
      </c>
    </row>
    <row r="822" spans="1:2" x14ac:dyDescent="0.25">
      <c r="A822" s="1" t="s">
        <v>23436</v>
      </c>
      <c r="B822">
        <v>0</v>
      </c>
    </row>
    <row r="823" spans="1:2" x14ac:dyDescent="0.25">
      <c r="A823" s="1" t="s">
        <v>23438</v>
      </c>
      <c r="B823">
        <v>0</v>
      </c>
    </row>
    <row r="824" spans="1:2" x14ac:dyDescent="0.25">
      <c r="A824" s="1" t="s">
        <v>23440</v>
      </c>
      <c r="B824">
        <v>0</v>
      </c>
    </row>
    <row r="825" spans="1:2" x14ac:dyDescent="0.25">
      <c r="A825" s="1" t="s">
        <v>23442</v>
      </c>
      <c r="B825">
        <v>0</v>
      </c>
    </row>
    <row r="826" spans="1:2" x14ac:dyDescent="0.25">
      <c r="A826" s="1" t="s">
        <v>23444</v>
      </c>
      <c r="B826">
        <v>0</v>
      </c>
    </row>
    <row r="827" spans="1:2" x14ac:dyDescent="0.25">
      <c r="A827" s="1" t="s">
        <v>23446</v>
      </c>
      <c r="B827">
        <v>0</v>
      </c>
    </row>
    <row r="828" spans="1:2" x14ac:dyDescent="0.25">
      <c r="A828" s="1" t="s">
        <v>23448</v>
      </c>
      <c r="B828">
        <v>0</v>
      </c>
    </row>
    <row r="829" spans="1:2" x14ac:dyDescent="0.25">
      <c r="A829" s="1" t="s">
        <v>23450</v>
      </c>
      <c r="B829">
        <v>0</v>
      </c>
    </row>
    <row r="830" spans="1:2" x14ac:dyDescent="0.25">
      <c r="A830" s="1" t="s">
        <v>23452</v>
      </c>
      <c r="B830">
        <v>0</v>
      </c>
    </row>
    <row r="831" spans="1:2" x14ac:dyDescent="0.25">
      <c r="A831" s="1" t="s">
        <v>23454</v>
      </c>
      <c r="B831">
        <v>0</v>
      </c>
    </row>
    <row r="832" spans="1:2" x14ac:dyDescent="0.25">
      <c r="A832" s="1" t="s">
        <v>23456</v>
      </c>
      <c r="B832">
        <v>0</v>
      </c>
    </row>
    <row r="833" spans="1:2" x14ac:dyDescent="0.25">
      <c r="A833" s="1" t="s">
        <v>23458</v>
      </c>
      <c r="B833">
        <v>0</v>
      </c>
    </row>
    <row r="834" spans="1:2" x14ac:dyDescent="0.25">
      <c r="A834" s="1" t="s">
        <v>23460</v>
      </c>
      <c r="B834">
        <v>0</v>
      </c>
    </row>
    <row r="835" spans="1:2" x14ac:dyDescent="0.25">
      <c r="A835" s="1" t="s">
        <v>23462</v>
      </c>
      <c r="B835">
        <v>0</v>
      </c>
    </row>
    <row r="836" spans="1:2" x14ac:dyDescent="0.25">
      <c r="A836" s="1" t="s">
        <v>23464</v>
      </c>
      <c r="B836">
        <v>0</v>
      </c>
    </row>
    <row r="837" spans="1:2" x14ac:dyDescent="0.25">
      <c r="A837" s="1" t="s">
        <v>23466</v>
      </c>
      <c r="B837">
        <v>0</v>
      </c>
    </row>
    <row r="838" spans="1:2" x14ac:dyDescent="0.25">
      <c r="A838" s="1" t="s">
        <v>23468</v>
      </c>
      <c r="B838">
        <v>0</v>
      </c>
    </row>
    <row r="839" spans="1:2" x14ac:dyDescent="0.25">
      <c r="A839" s="1" t="s">
        <v>23470</v>
      </c>
      <c r="B839">
        <v>0</v>
      </c>
    </row>
    <row r="840" spans="1:2" x14ac:dyDescent="0.25">
      <c r="A840" s="1" t="s">
        <v>23472</v>
      </c>
      <c r="B840">
        <v>0</v>
      </c>
    </row>
    <row r="841" spans="1:2" x14ac:dyDescent="0.25">
      <c r="A841" s="1" t="s">
        <v>23474</v>
      </c>
      <c r="B841">
        <v>0</v>
      </c>
    </row>
    <row r="842" spans="1:2" x14ac:dyDescent="0.25">
      <c r="A842" s="1" t="s">
        <v>23476</v>
      </c>
      <c r="B842">
        <v>0</v>
      </c>
    </row>
    <row r="843" spans="1:2" x14ac:dyDescent="0.25">
      <c r="A843" s="3" t="s">
        <v>23478</v>
      </c>
      <c r="B843" s="25">
        <v>0</v>
      </c>
    </row>
    <row r="844" spans="1:2" x14ac:dyDescent="0.25">
      <c r="A844" s="1" t="s">
        <v>1907</v>
      </c>
      <c r="B844" s="2">
        <v>1</v>
      </c>
    </row>
    <row r="845" spans="1:2" x14ac:dyDescent="0.25">
      <c r="A845" s="1" t="s">
        <v>8188</v>
      </c>
      <c r="B845" s="2">
        <v>1</v>
      </c>
    </row>
    <row r="846" spans="1:2" x14ac:dyDescent="0.25">
      <c r="A846" s="1" t="s">
        <v>1908</v>
      </c>
      <c r="B846" s="2">
        <v>1</v>
      </c>
    </row>
    <row r="847" spans="1:2" x14ac:dyDescent="0.25">
      <c r="A847" s="1" t="s">
        <v>1909</v>
      </c>
      <c r="B847" s="2">
        <v>1</v>
      </c>
    </row>
    <row r="848" spans="1:2" x14ac:dyDescent="0.25">
      <c r="A848" s="1" t="s">
        <v>8189</v>
      </c>
      <c r="B848" s="2">
        <v>1</v>
      </c>
    </row>
    <row r="849" spans="1:2" x14ac:dyDescent="0.25">
      <c r="A849" s="1" t="s">
        <v>8190</v>
      </c>
      <c r="B849" s="2">
        <v>1</v>
      </c>
    </row>
    <row r="850" spans="1:2" x14ac:dyDescent="0.25">
      <c r="A850" s="1" t="s">
        <v>8191</v>
      </c>
      <c r="B850" s="2">
        <v>1</v>
      </c>
    </row>
    <row r="851" spans="1:2" x14ac:dyDescent="0.25">
      <c r="A851" s="1" t="s">
        <v>8192</v>
      </c>
      <c r="B851" s="2">
        <v>1</v>
      </c>
    </row>
    <row r="852" spans="1:2" x14ac:dyDescent="0.25">
      <c r="A852" s="1" t="s">
        <v>1910</v>
      </c>
      <c r="B852" s="2">
        <v>1</v>
      </c>
    </row>
    <row r="853" spans="1:2" x14ac:dyDescent="0.25">
      <c r="A853" s="1" t="s">
        <v>1911</v>
      </c>
      <c r="B853" s="2">
        <v>1</v>
      </c>
    </row>
    <row r="854" spans="1:2" x14ac:dyDescent="0.25">
      <c r="A854" s="1" t="s">
        <v>8193</v>
      </c>
      <c r="B854" s="2">
        <v>1</v>
      </c>
    </row>
    <row r="855" spans="1:2" x14ac:dyDescent="0.25">
      <c r="A855" s="1" t="s">
        <v>1912</v>
      </c>
      <c r="B855" s="2">
        <v>1</v>
      </c>
    </row>
    <row r="856" spans="1:2" x14ac:dyDescent="0.25">
      <c r="A856" s="1" t="s">
        <v>1913</v>
      </c>
      <c r="B856" s="2">
        <v>1</v>
      </c>
    </row>
    <row r="857" spans="1:2" x14ac:dyDescent="0.25">
      <c r="A857" s="1" t="s">
        <v>8194</v>
      </c>
      <c r="B857" s="2">
        <v>1</v>
      </c>
    </row>
    <row r="858" spans="1:2" x14ac:dyDescent="0.25">
      <c r="A858" s="5" t="s">
        <v>8195</v>
      </c>
      <c r="B858" s="2">
        <v>1</v>
      </c>
    </row>
    <row r="859" spans="1:2" x14ac:dyDescent="0.25">
      <c r="A859" s="1" t="s">
        <v>8196</v>
      </c>
      <c r="B859" s="2">
        <v>1</v>
      </c>
    </row>
    <row r="860" spans="1:2" x14ac:dyDescent="0.25">
      <c r="A860" s="1" t="s">
        <v>1914</v>
      </c>
      <c r="B860" s="2">
        <v>1</v>
      </c>
    </row>
    <row r="861" spans="1:2" x14ac:dyDescent="0.25">
      <c r="A861" s="1" t="s">
        <v>1915</v>
      </c>
      <c r="B861" s="2">
        <v>1</v>
      </c>
    </row>
    <row r="862" spans="1:2" x14ac:dyDescent="0.25">
      <c r="A862" s="1" t="s">
        <v>8197</v>
      </c>
      <c r="B862" s="2">
        <v>1</v>
      </c>
    </row>
    <row r="863" spans="1:2" x14ac:dyDescent="0.25">
      <c r="A863" s="1" t="s">
        <v>7840</v>
      </c>
      <c r="B863" s="2">
        <v>1</v>
      </c>
    </row>
    <row r="864" spans="1:2" x14ac:dyDescent="0.25">
      <c r="A864" s="1" t="s">
        <v>8198</v>
      </c>
      <c r="B864" s="2">
        <v>1</v>
      </c>
    </row>
    <row r="865" spans="1:2" x14ac:dyDescent="0.25">
      <c r="A865" s="1" t="s">
        <v>1916</v>
      </c>
      <c r="B865" s="2">
        <v>1</v>
      </c>
    </row>
    <row r="866" spans="1:2" x14ac:dyDescent="0.25">
      <c r="A866" s="1" t="s">
        <v>8199</v>
      </c>
      <c r="B866" s="2">
        <v>1</v>
      </c>
    </row>
    <row r="867" spans="1:2" x14ac:dyDescent="0.25">
      <c r="A867" s="1" t="s">
        <v>1917</v>
      </c>
      <c r="B867" s="2">
        <v>1</v>
      </c>
    </row>
    <row r="868" spans="1:2" x14ac:dyDescent="0.25">
      <c r="A868" s="1" t="s">
        <v>8200</v>
      </c>
      <c r="B868" s="2">
        <v>1</v>
      </c>
    </row>
    <row r="869" spans="1:2" x14ac:dyDescent="0.25">
      <c r="A869" s="1" t="s">
        <v>8201</v>
      </c>
      <c r="B869" s="2">
        <v>1</v>
      </c>
    </row>
    <row r="870" spans="1:2" x14ac:dyDescent="0.25">
      <c r="A870" s="1" t="s">
        <v>8202</v>
      </c>
      <c r="B870" s="2">
        <v>1</v>
      </c>
    </row>
    <row r="871" spans="1:2" x14ac:dyDescent="0.25">
      <c r="A871" s="1" t="s">
        <v>8203</v>
      </c>
      <c r="B871" s="2">
        <v>1</v>
      </c>
    </row>
    <row r="872" spans="1:2" x14ac:dyDescent="0.25">
      <c r="A872" s="1" t="s">
        <v>8204</v>
      </c>
      <c r="B872" s="2">
        <v>1</v>
      </c>
    </row>
    <row r="873" spans="1:2" x14ac:dyDescent="0.25">
      <c r="A873" s="1" t="s">
        <v>8205</v>
      </c>
      <c r="B873" s="2">
        <v>1</v>
      </c>
    </row>
    <row r="874" spans="1:2" x14ac:dyDescent="0.25">
      <c r="A874" s="1" t="s">
        <v>1918</v>
      </c>
      <c r="B874" s="2">
        <v>1</v>
      </c>
    </row>
    <row r="875" spans="1:2" x14ac:dyDescent="0.25">
      <c r="A875" s="1" t="s">
        <v>1919</v>
      </c>
      <c r="B875" s="2">
        <v>1</v>
      </c>
    </row>
    <row r="876" spans="1:2" x14ac:dyDescent="0.25">
      <c r="A876" s="1" t="s">
        <v>1920</v>
      </c>
      <c r="B876" s="2">
        <v>1</v>
      </c>
    </row>
    <row r="877" spans="1:2" x14ac:dyDescent="0.25">
      <c r="A877" s="1" t="s">
        <v>1921</v>
      </c>
      <c r="B877" s="2">
        <v>1</v>
      </c>
    </row>
    <row r="878" spans="1:2" x14ac:dyDescent="0.25">
      <c r="A878" s="1" t="s">
        <v>8206</v>
      </c>
      <c r="B878" s="2">
        <v>1</v>
      </c>
    </row>
    <row r="879" spans="1:2" x14ac:dyDescent="0.25">
      <c r="A879" s="1" t="s">
        <v>8207</v>
      </c>
      <c r="B879" s="2">
        <v>1</v>
      </c>
    </row>
    <row r="880" spans="1:2" x14ac:dyDescent="0.25">
      <c r="A880" s="1" t="s">
        <v>1922</v>
      </c>
      <c r="B880" s="2">
        <v>1</v>
      </c>
    </row>
    <row r="881" spans="1:2" x14ac:dyDescent="0.25">
      <c r="A881" s="1" t="s">
        <v>8208</v>
      </c>
      <c r="B881" s="2">
        <v>1</v>
      </c>
    </row>
    <row r="882" spans="1:2" x14ac:dyDescent="0.25">
      <c r="A882" s="1" t="s">
        <v>8209</v>
      </c>
      <c r="B882" s="2">
        <v>1</v>
      </c>
    </row>
    <row r="883" spans="1:2" x14ac:dyDescent="0.25">
      <c r="A883" s="1" t="s">
        <v>8210</v>
      </c>
      <c r="B883" s="2">
        <v>1</v>
      </c>
    </row>
    <row r="884" spans="1:2" x14ac:dyDescent="0.25">
      <c r="A884" s="1" t="s">
        <v>1923</v>
      </c>
      <c r="B884" s="2">
        <v>1</v>
      </c>
    </row>
    <row r="885" spans="1:2" x14ac:dyDescent="0.25">
      <c r="A885" s="1" t="s">
        <v>8211</v>
      </c>
      <c r="B885" s="2">
        <v>1</v>
      </c>
    </row>
    <row r="886" spans="1:2" x14ac:dyDescent="0.25">
      <c r="A886" s="1" t="s">
        <v>1924</v>
      </c>
      <c r="B886" s="2">
        <v>1</v>
      </c>
    </row>
    <row r="887" spans="1:2" x14ac:dyDescent="0.25">
      <c r="A887" s="1" t="s">
        <v>8212</v>
      </c>
      <c r="B887" s="2">
        <v>1</v>
      </c>
    </row>
    <row r="888" spans="1:2" x14ac:dyDescent="0.25">
      <c r="A888" s="1" t="s">
        <v>8213</v>
      </c>
      <c r="B888" s="2">
        <v>1</v>
      </c>
    </row>
    <row r="889" spans="1:2" x14ac:dyDescent="0.25">
      <c r="A889" s="1" t="s">
        <v>1925</v>
      </c>
      <c r="B889" s="2">
        <v>1</v>
      </c>
    </row>
    <row r="890" spans="1:2" x14ac:dyDescent="0.25">
      <c r="A890" s="1" t="s">
        <v>1926</v>
      </c>
      <c r="B890" s="2">
        <v>1</v>
      </c>
    </row>
    <row r="891" spans="1:2" x14ac:dyDescent="0.25">
      <c r="A891" s="1" t="s">
        <v>1927</v>
      </c>
      <c r="B891" s="2">
        <v>1</v>
      </c>
    </row>
    <row r="892" spans="1:2" x14ac:dyDescent="0.25">
      <c r="A892" s="1" t="s">
        <v>1928</v>
      </c>
      <c r="B892" s="2">
        <v>1</v>
      </c>
    </row>
    <row r="893" spans="1:2" x14ac:dyDescent="0.25">
      <c r="A893" s="1" t="s">
        <v>8214</v>
      </c>
      <c r="B893" s="2">
        <v>1</v>
      </c>
    </row>
    <row r="894" spans="1:2" x14ac:dyDescent="0.25">
      <c r="A894" s="1" t="s">
        <v>8215</v>
      </c>
      <c r="B894" s="2">
        <v>1</v>
      </c>
    </row>
    <row r="895" spans="1:2" x14ac:dyDescent="0.25">
      <c r="A895" s="1" t="s">
        <v>1929</v>
      </c>
      <c r="B895" s="2">
        <v>1</v>
      </c>
    </row>
    <row r="896" spans="1:2" x14ac:dyDescent="0.25">
      <c r="A896" s="1" t="s">
        <v>1930</v>
      </c>
      <c r="B896" s="2">
        <v>1</v>
      </c>
    </row>
    <row r="897" spans="1:2" x14ac:dyDescent="0.25">
      <c r="A897" s="1" t="s">
        <v>1931</v>
      </c>
      <c r="B897" s="2">
        <v>1</v>
      </c>
    </row>
    <row r="898" spans="1:2" x14ac:dyDescent="0.25">
      <c r="A898" s="1" t="s">
        <v>8216</v>
      </c>
      <c r="B898" s="2">
        <v>1</v>
      </c>
    </row>
    <row r="899" spans="1:2" x14ac:dyDescent="0.25">
      <c r="A899" s="1" t="s">
        <v>8217</v>
      </c>
      <c r="B899" s="2">
        <v>1</v>
      </c>
    </row>
    <row r="900" spans="1:2" x14ac:dyDescent="0.25">
      <c r="A900" s="1" t="s">
        <v>1932</v>
      </c>
      <c r="B900" s="2">
        <v>1</v>
      </c>
    </row>
    <row r="901" spans="1:2" x14ac:dyDescent="0.25">
      <c r="A901" s="1" t="s">
        <v>8218</v>
      </c>
      <c r="B901" s="2">
        <v>1</v>
      </c>
    </row>
    <row r="902" spans="1:2" x14ac:dyDescent="0.25">
      <c r="A902" s="1" t="s">
        <v>1933</v>
      </c>
      <c r="B902" s="2">
        <v>1</v>
      </c>
    </row>
    <row r="903" spans="1:2" x14ac:dyDescent="0.25">
      <c r="A903" s="1" t="s">
        <v>1934</v>
      </c>
      <c r="B903" s="2">
        <v>1</v>
      </c>
    </row>
    <row r="904" spans="1:2" x14ac:dyDescent="0.25">
      <c r="A904" s="1" t="s">
        <v>8219</v>
      </c>
      <c r="B904" s="2">
        <v>1</v>
      </c>
    </row>
    <row r="905" spans="1:2" x14ac:dyDescent="0.25">
      <c r="A905" s="1" t="s">
        <v>8220</v>
      </c>
      <c r="B905" s="2">
        <v>1</v>
      </c>
    </row>
    <row r="906" spans="1:2" x14ac:dyDescent="0.25">
      <c r="A906" s="1" t="s">
        <v>1935</v>
      </c>
      <c r="B906" s="2">
        <v>1</v>
      </c>
    </row>
    <row r="907" spans="1:2" x14ac:dyDescent="0.25">
      <c r="A907" s="1" t="s">
        <v>8221</v>
      </c>
      <c r="B907" s="2">
        <v>1</v>
      </c>
    </row>
    <row r="908" spans="1:2" x14ac:dyDescent="0.25">
      <c r="A908" s="1" t="s">
        <v>8222</v>
      </c>
      <c r="B908" s="2">
        <v>1</v>
      </c>
    </row>
    <row r="909" spans="1:2" x14ac:dyDescent="0.25">
      <c r="A909" s="1" t="s">
        <v>1936</v>
      </c>
      <c r="B909" s="2">
        <v>1</v>
      </c>
    </row>
    <row r="910" spans="1:2" x14ac:dyDescent="0.25">
      <c r="A910" s="1" t="s">
        <v>8223</v>
      </c>
      <c r="B910" s="2">
        <v>1</v>
      </c>
    </row>
    <row r="911" spans="1:2" x14ac:dyDescent="0.25">
      <c r="A911" s="1" t="s">
        <v>1937</v>
      </c>
      <c r="B911" s="2">
        <v>1</v>
      </c>
    </row>
    <row r="912" spans="1:2" x14ac:dyDescent="0.25">
      <c r="A912" s="1" t="s">
        <v>1938</v>
      </c>
      <c r="B912" s="2">
        <v>1</v>
      </c>
    </row>
    <row r="913" spans="1:2" x14ac:dyDescent="0.25">
      <c r="A913" s="1" t="s">
        <v>1939</v>
      </c>
      <c r="B913" s="2">
        <v>1</v>
      </c>
    </row>
    <row r="914" spans="1:2" x14ac:dyDescent="0.25">
      <c r="A914" s="1" t="s">
        <v>1940</v>
      </c>
      <c r="B914" s="2">
        <v>1</v>
      </c>
    </row>
    <row r="915" spans="1:2" x14ac:dyDescent="0.25">
      <c r="A915" s="1" t="s">
        <v>1938</v>
      </c>
      <c r="B915" s="2">
        <v>1</v>
      </c>
    </row>
    <row r="916" spans="1:2" x14ac:dyDescent="0.25">
      <c r="A916" s="1" t="s">
        <v>1939</v>
      </c>
      <c r="B916" s="2">
        <v>1</v>
      </c>
    </row>
    <row r="917" spans="1:2" x14ac:dyDescent="0.25">
      <c r="A917" s="1" t="s">
        <v>1940</v>
      </c>
      <c r="B917" s="2">
        <v>1</v>
      </c>
    </row>
    <row r="918" spans="1:2" x14ac:dyDescent="0.25">
      <c r="A918" s="1" t="s">
        <v>8224</v>
      </c>
      <c r="B918" s="2">
        <v>1</v>
      </c>
    </row>
    <row r="919" spans="1:2" x14ac:dyDescent="0.25">
      <c r="A919" s="1" t="s">
        <v>8225</v>
      </c>
      <c r="B919" s="2">
        <v>1</v>
      </c>
    </row>
    <row r="920" spans="1:2" x14ac:dyDescent="0.25">
      <c r="A920" s="1" t="s">
        <v>8226</v>
      </c>
      <c r="B920" s="2">
        <v>1</v>
      </c>
    </row>
    <row r="921" spans="1:2" x14ac:dyDescent="0.25">
      <c r="A921" s="1" t="s">
        <v>8227</v>
      </c>
      <c r="B921" s="2">
        <v>1</v>
      </c>
    </row>
    <row r="922" spans="1:2" x14ac:dyDescent="0.25">
      <c r="A922" s="1" t="s">
        <v>1944</v>
      </c>
      <c r="B922" s="2">
        <v>1</v>
      </c>
    </row>
    <row r="923" spans="1:2" x14ac:dyDescent="0.25">
      <c r="A923" s="1" t="s">
        <v>8228</v>
      </c>
      <c r="B923" s="2">
        <v>1</v>
      </c>
    </row>
    <row r="924" spans="1:2" x14ac:dyDescent="0.25">
      <c r="A924" s="1" t="s">
        <v>8229</v>
      </c>
      <c r="B924" s="2">
        <v>1</v>
      </c>
    </row>
    <row r="925" spans="1:2" x14ac:dyDescent="0.25">
      <c r="A925" s="1" t="s">
        <v>8230</v>
      </c>
      <c r="B925" s="2">
        <v>1</v>
      </c>
    </row>
    <row r="926" spans="1:2" x14ac:dyDescent="0.25">
      <c r="A926" s="1" t="s">
        <v>1947</v>
      </c>
      <c r="B926" s="2">
        <v>1</v>
      </c>
    </row>
    <row r="927" spans="1:2" x14ac:dyDescent="0.25">
      <c r="A927" s="1" t="s">
        <v>1948</v>
      </c>
      <c r="B927" s="2">
        <v>1</v>
      </c>
    </row>
    <row r="928" spans="1:2" x14ac:dyDescent="0.25">
      <c r="A928" s="1" t="s">
        <v>1949</v>
      </c>
      <c r="B928" s="2">
        <v>1</v>
      </c>
    </row>
    <row r="929" spans="1:2" x14ac:dyDescent="0.25">
      <c r="A929" s="1" t="s">
        <v>8231</v>
      </c>
      <c r="B929" s="2">
        <v>1</v>
      </c>
    </row>
    <row r="930" spans="1:2" x14ac:dyDescent="0.25">
      <c r="A930" s="1" t="s">
        <v>8232</v>
      </c>
      <c r="B930" s="2">
        <v>1</v>
      </c>
    </row>
    <row r="931" spans="1:2" x14ac:dyDescent="0.25">
      <c r="A931" s="1" t="s">
        <v>1951</v>
      </c>
      <c r="B931" s="2">
        <v>1</v>
      </c>
    </row>
    <row r="932" spans="1:2" x14ac:dyDescent="0.25">
      <c r="A932" s="1" t="s">
        <v>8233</v>
      </c>
      <c r="B932" s="2">
        <v>1</v>
      </c>
    </row>
    <row r="933" spans="1:2" x14ac:dyDescent="0.25">
      <c r="A933" s="1" t="s">
        <v>8088</v>
      </c>
      <c r="B933" s="2">
        <v>1</v>
      </c>
    </row>
    <row r="934" spans="1:2" x14ac:dyDescent="0.25">
      <c r="A934" s="1" t="s">
        <v>8234</v>
      </c>
      <c r="B934" s="2">
        <v>1</v>
      </c>
    </row>
    <row r="935" spans="1:2" x14ac:dyDescent="0.25">
      <c r="A935" s="1" t="s">
        <v>8235</v>
      </c>
      <c r="B935" s="2">
        <v>1</v>
      </c>
    </row>
    <row r="936" spans="1:2" x14ac:dyDescent="0.25">
      <c r="A936" s="1" t="s">
        <v>8236</v>
      </c>
      <c r="B936" s="2">
        <v>1</v>
      </c>
    </row>
    <row r="937" spans="1:2" x14ac:dyDescent="0.25">
      <c r="A937" s="1" t="s">
        <v>8237</v>
      </c>
      <c r="B937" s="2">
        <v>1</v>
      </c>
    </row>
    <row r="938" spans="1:2" x14ac:dyDescent="0.25">
      <c r="A938" s="1" t="s">
        <v>1956</v>
      </c>
      <c r="B938" s="2">
        <v>1</v>
      </c>
    </row>
    <row r="939" spans="1:2" x14ac:dyDescent="0.25">
      <c r="A939" s="1" t="s">
        <v>1957</v>
      </c>
      <c r="B939" s="2">
        <v>1</v>
      </c>
    </row>
    <row r="940" spans="1:2" x14ac:dyDescent="0.25">
      <c r="A940" s="1" t="s">
        <v>8238</v>
      </c>
      <c r="B940" s="2">
        <v>1</v>
      </c>
    </row>
    <row r="941" spans="1:2" x14ac:dyDescent="0.25">
      <c r="A941" s="1" t="s">
        <v>1958</v>
      </c>
      <c r="B941" s="2">
        <v>1</v>
      </c>
    </row>
    <row r="942" spans="1:2" x14ac:dyDescent="0.25">
      <c r="A942" s="1" t="s">
        <v>8239</v>
      </c>
      <c r="B942" s="2">
        <v>1</v>
      </c>
    </row>
    <row r="943" spans="1:2" x14ac:dyDescent="0.25">
      <c r="A943" s="1" t="s">
        <v>8240</v>
      </c>
      <c r="B943" s="2">
        <v>1</v>
      </c>
    </row>
    <row r="944" spans="1:2" x14ac:dyDescent="0.25">
      <c r="A944" s="1" t="s">
        <v>8241</v>
      </c>
      <c r="B944" s="2">
        <v>1</v>
      </c>
    </row>
    <row r="945" spans="1:2" x14ac:dyDescent="0.25">
      <c r="A945" s="1" t="s">
        <v>8242</v>
      </c>
      <c r="B945" s="2">
        <v>1</v>
      </c>
    </row>
    <row r="946" spans="1:2" x14ac:dyDescent="0.25">
      <c r="A946" s="1" t="s">
        <v>8243</v>
      </c>
      <c r="B946" s="2">
        <v>1</v>
      </c>
    </row>
    <row r="947" spans="1:2" x14ac:dyDescent="0.25">
      <c r="A947" s="1" t="s">
        <v>8244</v>
      </c>
      <c r="B947" s="2">
        <v>1</v>
      </c>
    </row>
    <row r="948" spans="1:2" x14ac:dyDescent="0.25">
      <c r="A948" s="1" t="s">
        <v>1962</v>
      </c>
      <c r="B948" s="2">
        <v>1</v>
      </c>
    </row>
    <row r="949" spans="1:2" x14ac:dyDescent="0.25">
      <c r="A949" s="1" t="s">
        <v>1963</v>
      </c>
      <c r="B949" s="2">
        <v>1</v>
      </c>
    </row>
    <row r="950" spans="1:2" x14ac:dyDescent="0.25">
      <c r="A950" s="1" t="s">
        <v>8245</v>
      </c>
      <c r="B950" s="2">
        <v>1</v>
      </c>
    </row>
    <row r="951" spans="1:2" x14ac:dyDescent="0.25">
      <c r="A951" s="1" t="s">
        <v>1965</v>
      </c>
      <c r="B951" s="2">
        <v>1</v>
      </c>
    </row>
    <row r="952" spans="1:2" x14ac:dyDescent="0.25">
      <c r="A952" s="1" t="s">
        <v>8246</v>
      </c>
      <c r="B952" s="2">
        <v>1</v>
      </c>
    </row>
    <row r="953" spans="1:2" x14ac:dyDescent="0.25">
      <c r="A953" s="1" t="s">
        <v>8247</v>
      </c>
      <c r="B953" s="2">
        <v>1</v>
      </c>
    </row>
    <row r="954" spans="1:2" x14ac:dyDescent="0.25">
      <c r="A954" s="1" t="s">
        <v>8248</v>
      </c>
      <c r="B954" s="2">
        <v>1</v>
      </c>
    </row>
    <row r="955" spans="1:2" x14ac:dyDescent="0.25">
      <c r="A955" s="1" t="s">
        <v>1967</v>
      </c>
      <c r="B955" s="2">
        <v>1</v>
      </c>
    </row>
    <row r="956" spans="1:2" x14ac:dyDescent="0.25">
      <c r="A956" s="1" t="s">
        <v>8249</v>
      </c>
      <c r="B956" s="2">
        <v>1</v>
      </c>
    </row>
    <row r="957" spans="1:2" x14ac:dyDescent="0.25">
      <c r="A957" s="1" t="s">
        <v>1968</v>
      </c>
      <c r="B957" s="2">
        <v>1</v>
      </c>
    </row>
    <row r="958" spans="1:2" x14ac:dyDescent="0.25">
      <c r="A958" s="1" t="s">
        <v>1969</v>
      </c>
      <c r="B958" s="2">
        <v>1</v>
      </c>
    </row>
    <row r="959" spans="1:2" x14ac:dyDescent="0.25">
      <c r="A959" s="1" t="s">
        <v>8250</v>
      </c>
      <c r="B959" s="2">
        <v>1</v>
      </c>
    </row>
    <row r="960" spans="1:2" x14ac:dyDescent="0.25">
      <c r="A960" s="1" t="s">
        <v>8251</v>
      </c>
      <c r="B960" s="2">
        <v>1</v>
      </c>
    </row>
    <row r="961" spans="1:2" x14ac:dyDescent="0.25">
      <c r="A961" s="1" t="s">
        <v>1971</v>
      </c>
      <c r="B961" s="2">
        <v>1</v>
      </c>
    </row>
    <row r="962" spans="1:2" x14ac:dyDescent="0.25">
      <c r="A962" s="1" t="s">
        <v>1972</v>
      </c>
      <c r="B962" s="2">
        <v>1</v>
      </c>
    </row>
    <row r="963" spans="1:2" x14ac:dyDescent="0.25">
      <c r="A963" s="1" t="s">
        <v>8252</v>
      </c>
      <c r="B963" s="2">
        <v>1</v>
      </c>
    </row>
    <row r="964" spans="1:2" x14ac:dyDescent="0.25">
      <c r="A964" s="1" t="s">
        <v>1973</v>
      </c>
      <c r="B964" s="2">
        <v>1</v>
      </c>
    </row>
    <row r="965" spans="1:2" x14ac:dyDescent="0.25">
      <c r="A965" s="1" t="s">
        <v>8253</v>
      </c>
      <c r="B965" s="2">
        <v>1</v>
      </c>
    </row>
    <row r="966" spans="1:2" x14ac:dyDescent="0.25">
      <c r="A966" s="1" t="s">
        <v>1975</v>
      </c>
      <c r="B966" s="2">
        <v>1</v>
      </c>
    </row>
    <row r="967" spans="1:2" x14ac:dyDescent="0.25">
      <c r="A967" s="1" t="s">
        <v>1976</v>
      </c>
      <c r="B967" s="2">
        <v>1</v>
      </c>
    </row>
    <row r="968" spans="1:2" x14ac:dyDescent="0.25">
      <c r="A968" s="1" t="s">
        <v>1977</v>
      </c>
      <c r="B968" s="2">
        <v>1</v>
      </c>
    </row>
    <row r="969" spans="1:2" x14ac:dyDescent="0.25">
      <c r="A969" s="1" t="s">
        <v>8254</v>
      </c>
      <c r="B969" s="2">
        <v>1</v>
      </c>
    </row>
    <row r="970" spans="1:2" x14ac:dyDescent="0.25">
      <c r="A970" s="1" t="s">
        <v>1978</v>
      </c>
      <c r="B970" s="2">
        <v>1</v>
      </c>
    </row>
    <row r="971" spans="1:2" x14ac:dyDescent="0.25">
      <c r="A971" s="1" t="s">
        <v>1979</v>
      </c>
      <c r="B971" s="2">
        <v>1</v>
      </c>
    </row>
    <row r="972" spans="1:2" x14ac:dyDescent="0.25">
      <c r="A972" s="1" t="s">
        <v>8255</v>
      </c>
      <c r="B972" s="2">
        <v>1</v>
      </c>
    </row>
    <row r="973" spans="1:2" x14ac:dyDescent="0.25">
      <c r="A973" s="1" t="s">
        <v>8256</v>
      </c>
      <c r="B973" s="2">
        <v>1</v>
      </c>
    </row>
    <row r="974" spans="1:2" x14ac:dyDescent="0.25">
      <c r="A974" s="1" t="s">
        <v>1981</v>
      </c>
      <c r="B974" s="2">
        <v>1</v>
      </c>
    </row>
    <row r="975" spans="1:2" x14ac:dyDescent="0.25">
      <c r="A975" s="1" t="s">
        <v>1982</v>
      </c>
      <c r="B975" s="2">
        <v>1</v>
      </c>
    </row>
    <row r="976" spans="1:2" x14ac:dyDescent="0.25">
      <c r="A976" s="1" t="s">
        <v>1983</v>
      </c>
      <c r="B976" s="2">
        <v>1</v>
      </c>
    </row>
    <row r="977" spans="1:2" x14ac:dyDescent="0.25">
      <c r="A977" s="1" t="s">
        <v>1984</v>
      </c>
      <c r="B977" s="2">
        <v>1</v>
      </c>
    </row>
    <row r="978" spans="1:2" x14ac:dyDescent="0.25">
      <c r="A978" s="1" t="s">
        <v>1985</v>
      </c>
      <c r="B978" s="2">
        <v>1</v>
      </c>
    </row>
    <row r="979" spans="1:2" x14ac:dyDescent="0.25">
      <c r="A979" s="1" t="s">
        <v>8257</v>
      </c>
      <c r="B979" s="2">
        <v>1</v>
      </c>
    </row>
    <row r="980" spans="1:2" x14ac:dyDescent="0.25">
      <c r="A980" s="1" t="s">
        <v>1986</v>
      </c>
      <c r="B980" s="2">
        <v>1</v>
      </c>
    </row>
    <row r="981" spans="1:2" x14ac:dyDescent="0.25">
      <c r="A981" s="1" t="s">
        <v>1987</v>
      </c>
      <c r="B981" s="2">
        <v>1</v>
      </c>
    </row>
    <row r="982" spans="1:2" x14ac:dyDescent="0.25">
      <c r="A982" s="1" t="s">
        <v>8258</v>
      </c>
      <c r="B982" s="2">
        <v>1</v>
      </c>
    </row>
    <row r="983" spans="1:2" x14ac:dyDescent="0.25">
      <c r="A983" s="1" t="s">
        <v>1988</v>
      </c>
      <c r="B983" s="2">
        <v>1</v>
      </c>
    </row>
    <row r="984" spans="1:2" x14ac:dyDescent="0.25">
      <c r="A984" s="1" t="s">
        <v>1989</v>
      </c>
      <c r="B984" s="2">
        <v>1</v>
      </c>
    </row>
    <row r="985" spans="1:2" x14ac:dyDescent="0.25">
      <c r="A985" s="1" t="s">
        <v>8259</v>
      </c>
      <c r="B985" s="2">
        <v>1</v>
      </c>
    </row>
    <row r="986" spans="1:2" x14ac:dyDescent="0.25">
      <c r="A986" s="1" t="s">
        <v>8260</v>
      </c>
      <c r="B986" s="2">
        <v>1</v>
      </c>
    </row>
    <row r="987" spans="1:2" x14ac:dyDescent="0.25">
      <c r="A987" s="1" t="s">
        <v>1991</v>
      </c>
      <c r="B987" s="2">
        <v>1</v>
      </c>
    </row>
    <row r="988" spans="1:2" x14ac:dyDescent="0.25">
      <c r="A988" s="1" t="s">
        <v>8261</v>
      </c>
      <c r="B988" s="2">
        <v>1</v>
      </c>
    </row>
    <row r="989" spans="1:2" x14ac:dyDescent="0.25">
      <c r="A989" s="1" t="s">
        <v>1993</v>
      </c>
      <c r="B989" s="2">
        <v>1</v>
      </c>
    </row>
    <row r="990" spans="1:2" x14ac:dyDescent="0.25">
      <c r="A990" s="1" t="s">
        <v>1994</v>
      </c>
      <c r="B990" s="2">
        <v>1</v>
      </c>
    </row>
    <row r="991" spans="1:2" x14ac:dyDescent="0.25">
      <c r="A991" s="1" t="s">
        <v>8262</v>
      </c>
      <c r="B991" s="2">
        <v>1</v>
      </c>
    </row>
    <row r="992" spans="1:2" x14ac:dyDescent="0.25">
      <c r="A992" s="1" t="s">
        <v>8263</v>
      </c>
      <c r="B992" s="2">
        <v>1</v>
      </c>
    </row>
    <row r="993" spans="1:2" x14ac:dyDescent="0.25">
      <c r="A993" s="1" t="s">
        <v>8264</v>
      </c>
      <c r="B993" s="2">
        <v>1</v>
      </c>
    </row>
    <row r="994" spans="1:2" x14ac:dyDescent="0.25">
      <c r="A994" s="1" t="s">
        <v>8265</v>
      </c>
      <c r="B994" s="2">
        <v>1</v>
      </c>
    </row>
    <row r="995" spans="1:2" x14ac:dyDescent="0.25">
      <c r="A995" s="1" t="s">
        <v>8266</v>
      </c>
      <c r="B995" s="2">
        <v>1</v>
      </c>
    </row>
    <row r="996" spans="1:2" x14ac:dyDescent="0.25">
      <c r="A996" s="1" t="s">
        <v>8267</v>
      </c>
      <c r="B996" s="2">
        <v>1</v>
      </c>
    </row>
    <row r="997" spans="1:2" x14ac:dyDescent="0.25">
      <c r="A997" s="1" t="s">
        <v>1998</v>
      </c>
      <c r="B997" s="2">
        <v>1</v>
      </c>
    </row>
    <row r="998" spans="1:2" x14ac:dyDescent="0.25">
      <c r="A998" s="1" t="s">
        <v>1999</v>
      </c>
      <c r="B998" s="2">
        <v>1</v>
      </c>
    </row>
    <row r="999" spans="1:2" x14ac:dyDescent="0.25">
      <c r="A999" s="1" t="s">
        <v>8268</v>
      </c>
      <c r="B999" s="2">
        <v>1</v>
      </c>
    </row>
    <row r="1000" spans="1:2" x14ac:dyDescent="0.25">
      <c r="A1000" s="1" t="s">
        <v>8269</v>
      </c>
      <c r="B1000" s="2">
        <v>1</v>
      </c>
    </row>
    <row r="1001" spans="1:2" x14ac:dyDescent="0.25">
      <c r="A1001" s="1" t="s">
        <v>2001</v>
      </c>
      <c r="B1001" s="2">
        <v>1</v>
      </c>
    </row>
    <row r="1002" spans="1:2" x14ac:dyDescent="0.25">
      <c r="A1002" s="1" t="s">
        <v>8270</v>
      </c>
      <c r="B1002" s="2">
        <v>1</v>
      </c>
    </row>
    <row r="1003" spans="1:2" x14ac:dyDescent="0.25">
      <c r="A1003" s="1" t="s">
        <v>8271</v>
      </c>
      <c r="B1003" s="2">
        <v>1</v>
      </c>
    </row>
    <row r="1004" spans="1:2" x14ac:dyDescent="0.25">
      <c r="A1004" s="1" t="s">
        <v>8272</v>
      </c>
      <c r="B1004" s="2">
        <v>1</v>
      </c>
    </row>
    <row r="1005" spans="1:2" x14ac:dyDescent="0.25">
      <c r="A1005" s="1" t="s">
        <v>8273</v>
      </c>
      <c r="B1005" s="2">
        <v>1</v>
      </c>
    </row>
    <row r="1006" spans="1:2" x14ac:dyDescent="0.25">
      <c r="A1006" s="1" t="s">
        <v>8274</v>
      </c>
      <c r="B1006" s="2">
        <v>1</v>
      </c>
    </row>
    <row r="1007" spans="1:2" x14ac:dyDescent="0.25">
      <c r="A1007" s="1" t="s">
        <v>2003</v>
      </c>
      <c r="B1007" s="2">
        <v>1</v>
      </c>
    </row>
    <row r="1008" spans="1:2" x14ac:dyDescent="0.25">
      <c r="A1008" s="1" t="s">
        <v>2004</v>
      </c>
      <c r="B1008" s="2">
        <v>1</v>
      </c>
    </row>
    <row r="1009" spans="1:2" x14ac:dyDescent="0.25">
      <c r="A1009" s="1" t="s">
        <v>8275</v>
      </c>
      <c r="B1009" s="2">
        <v>1</v>
      </c>
    </row>
    <row r="1010" spans="1:2" x14ac:dyDescent="0.25">
      <c r="A1010" s="1" t="s">
        <v>2005</v>
      </c>
      <c r="B1010" s="2">
        <v>1</v>
      </c>
    </row>
    <row r="1011" spans="1:2" x14ac:dyDescent="0.25">
      <c r="A1011" s="1" t="s">
        <v>2006</v>
      </c>
      <c r="B1011" s="2">
        <v>1</v>
      </c>
    </row>
    <row r="1012" spans="1:2" x14ac:dyDescent="0.25">
      <c r="A1012" s="1" t="s">
        <v>2007</v>
      </c>
      <c r="B1012" s="2">
        <v>1</v>
      </c>
    </row>
    <row r="1013" spans="1:2" x14ac:dyDescent="0.25">
      <c r="A1013" s="1" t="s">
        <v>2008</v>
      </c>
      <c r="B1013" s="2">
        <v>1</v>
      </c>
    </row>
    <row r="1014" spans="1:2" x14ac:dyDescent="0.25">
      <c r="A1014" s="1" t="s">
        <v>2009</v>
      </c>
      <c r="B1014" s="2">
        <v>1</v>
      </c>
    </row>
    <row r="1015" spans="1:2" x14ac:dyDescent="0.25">
      <c r="A1015" s="1" t="s">
        <v>8276</v>
      </c>
      <c r="B1015" s="2">
        <v>1</v>
      </c>
    </row>
    <row r="1016" spans="1:2" x14ac:dyDescent="0.25">
      <c r="A1016" s="1" t="s">
        <v>8277</v>
      </c>
      <c r="B1016" s="2">
        <v>1</v>
      </c>
    </row>
    <row r="1017" spans="1:2" x14ac:dyDescent="0.25">
      <c r="A1017" s="1" t="s">
        <v>2010</v>
      </c>
      <c r="B1017" s="2">
        <v>1</v>
      </c>
    </row>
    <row r="1018" spans="1:2" x14ac:dyDescent="0.25">
      <c r="A1018" s="1" t="s">
        <v>8278</v>
      </c>
      <c r="B1018" s="2">
        <v>1</v>
      </c>
    </row>
    <row r="1019" spans="1:2" x14ac:dyDescent="0.25">
      <c r="A1019" s="1" t="s">
        <v>2011</v>
      </c>
      <c r="B1019" s="2">
        <v>1</v>
      </c>
    </row>
    <row r="1020" spans="1:2" x14ac:dyDescent="0.25">
      <c r="A1020" s="1" t="s">
        <v>2012</v>
      </c>
      <c r="B1020" s="2">
        <v>1</v>
      </c>
    </row>
    <row r="1021" spans="1:2" x14ac:dyDescent="0.25">
      <c r="A1021" s="1" t="s">
        <v>2013</v>
      </c>
      <c r="B1021" s="2">
        <v>1</v>
      </c>
    </row>
    <row r="1022" spans="1:2" x14ac:dyDescent="0.25">
      <c r="A1022" s="1" t="s">
        <v>2014</v>
      </c>
      <c r="B1022" s="2">
        <v>1</v>
      </c>
    </row>
    <row r="1023" spans="1:2" x14ac:dyDescent="0.25">
      <c r="A1023" s="1" t="s">
        <v>8279</v>
      </c>
      <c r="B1023" s="2">
        <v>1</v>
      </c>
    </row>
    <row r="1024" spans="1:2" x14ac:dyDescent="0.25">
      <c r="A1024" s="1" t="s">
        <v>8280</v>
      </c>
      <c r="B1024" s="2">
        <v>1</v>
      </c>
    </row>
    <row r="1025" spans="1:2" x14ac:dyDescent="0.25">
      <c r="A1025" s="1" t="s">
        <v>2016</v>
      </c>
      <c r="B1025" s="2">
        <v>1</v>
      </c>
    </row>
    <row r="1026" spans="1:2" x14ac:dyDescent="0.25">
      <c r="A1026" s="1" t="s">
        <v>2017</v>
      </c>
      <c r="B1026" s="2">
        <v>1</v>
      </c>
    </row>
    <row r="1027" spans="1:2" x14ac:dyDescent="0.25">
      <c r="A1027" s="1" t="s">
        <v>2018</v>
      </c>
      <c r="B1027" s="2">
        <v>1</v>
      </c>
    </row>
    <row r="1028" spans="1:2" x14ac:dyDescent="0.25">
      <c r="A1028" s="1" t="s">
        <v>2019</v>
      </c>
      <c r="B1028" s="2">
        <v>1</v>
      </c>
    </row>
    <row r="1029" spans="1:2" x14ac:dyDescent="0.25">
      <c r="A1029" s="1" t="s">
        <v>2020</v>
      </c>
      <c r="B1029" s="2">
        <v>1</v>
      </c>
    </row>
    <row r="1030" spans="1:2" x14ac:dyDescent="0.25">
      <c r="A1030" s="1" t="s">
        <v>2021</v>
      </c>
      <c r="B1030" s="2">
        <v>1</v>
      </c>
    </row>
    <row r="1031" spans="1:2" x14ac:dyDescent="0.25">
      <c r="A1031" s="1" t="s">
        <v>2022</v>
      </c>
      <c r="B1031" s="2">
        <v>1</v>
      </c>
    </row>
    <row r="1032" spans="1:2" x14ac:dyDescent="0.25">
      <c r="A1032" s="1" t="s">
        <v>2023</v>
      </c>
      <c r="B1032" s="2">
        <v>1</v>
      </c>
    </row>
    <row r="1033" spans="1:2" x14ac:dyDescent="0.25">
      <c r="A1033" s="1" t="s">
        <v>8281</v>
      </c>
      <c r="B1033" s="2">
        <v>1</v>
      </c>
    </row>
    <row r="1034" spans="1:2" x14ac:dyDescent="0.25">
      <c r="A1034" s="1" t="s">
        <v>8282</v>
      </c>
      <c r="B1034" s="2">
        <v>1</v>
      </c>
    </row>
    <row r="1035" spans="1:2" x14ac:dyDescent="0.25">
      <c r="A1035" s="1" t="s">
        <v>2024</v>
      </c>
      <c r="B1035" s="2">
        <v>1</v>
      </c>
    </row>
    <row r="1036" spans="1:2" x14ac:dyDescent="0.25">
      <c r="A1036" s="1" t="s">
        <v>8283</v>
      </c>
      <c r="B1036" s="2">
        <v>1</v>
      </c>
    </row>
    <row r="1037" spans="1:2" x14ac:dyDescent="0.25">
      <c r="A1037" s="1" t="s">
        <v>8284</v>
      </c>
      <c r="B1037" s="2">
        <v>1</v>
      </c>
    </row>
    <row r="1038" spans="1:2" x14ac:dyDescent="0.25">
      <c r="A1038" s="1" t="s">
        <v>8285</v>
      </c>
      <c r="B1038" s="2">
        <v>1</v>
      </c>
    </row>
    <row r="1039" spans="1:2" x14ac:dyDescent="0.25">
      <c r="A1039" s="1" t="s">
        <v>8286</v>
      </c>
      <c r="B1039" s="2">
        <v>1</v>
      </c>
    </row>
    <row r="1040" spans="1:2" x14ac:dyDescent="0.25">
      <c r="A1040" s="1" t="s">
        <v>8287</v>
      </c>
      <c r="B1040" s="2">
        <v>1</v>
      </c>
    </row>
    <row r="1041" spans="1:2" x14ac:dyDescent="0.25">
      <c r="A1041" s="1" t="s">
        <v>2025</v>
      </c>
      <c r="B1041" s="2">
        <v>1</v>
      </c>
    </row>
    <row r="1042" spans="1:2" x14ac:dyDescent="0.25">
      <c r="A1042" s="1" t="s">
        <v>2026</v>
      </c>
      <c r="B1042" s="2">
        <v>1</v>
      </c>
    </row>
    <row r="1043" spans="1:2" x14ac:dyDescent="0.25">
      <c r="A1043" s="1" t="s">
        <v>2027</v>
      </c>
      <c r="B1043" s="2">
        <v>1</v>
      </c>
    </row>
    <row r="1044" spans="1:2" x14ac:dyDescent="0.25">
      <c r="A1044" s="1" t="s">
        <v>2028</v>
      </c>
      <c r="B1044" s="2">
        <v>1</v>
      </c>
    </row>
    <row r="1045" spans="1:2" x14ac:dyDescent="0.25">
      <c r="A1045" s="1" t="s">
        <v>2029</v>
      </c>
      <c r="B1045" s="2">
        <v>1</v>
      </c>
    </row>
    <row r="1046" spans="1:2" x14ac:dyDescent="0.25">
      <c r="A1046" s="1" t="s">
        <v>2030</v>
      </c>
      <c r="B1046" s="2">
        <v>1</v>
      </c>
    </row>
    <row r="1047" spans="1:2" x14ac:dyDescent="0.25">
      <c r="A1047" s="1" t="s">
        <v>2031</v>
      </c>
      <c r="B1047" s="2">
        <v>1</v>
      </c>
    </row>
    <row r="1048" spans="1:2" x14ac:dyDescent="0.25">
      <c r="A1048" s="1" t="s">
        <v>8288</v>
      </c>
      <c r="B1048" s="2">
        <v>1</v>
      </c>
    </row>
    <row r="1049" spans="1:2" x14ac:dyDescent="0.25">
      <c r="A1049" s="1" t="s">
        <v>2032</v>
      </c>
      <c r="B1049" s="2">
        <v>1</v>
      </c>
    </row>
    <row r="1050" spans="1:2" x14ac:dyDescent="0.25">
      <c r="A1050" s="1" t="s">
        <v>2033</v>
      </c>
      <c r="B1050" s="2">
        <v>1</v>
      </c>
    </row>
    <row r="1051" spans="1:2" x14ac:dyDescent="0.25">
      <c r="A1051" s="1" t="s">
        <v>8289</v>
      </c>
      <c r="B1051" s="2">
        <v>1</v>
      </c>
    </row>
    <row r="1052" spans="1:2" x14ac:dyDescent="0.25">
      <c r="A1052" s="1" t="s">
        <v>2035</v>
      </c>
      <c r="B1052" s="2">
        <v>1</v>
      </c>
    </row>
    <row r="1053" spans="1:2" x14ac:dyDescent="0.25">
      <c r="A1053" s="1" t="s">
        <v>8290</v>
      </c>
      <c r="B1053" s="2">
        <v>1</v>
      </c>
    </row>
    <row r="1054" spans="1:2" x14ac:dyDescent="0.25">
      <c r="A1054" s="1" t="s">
        <v>2036</v>
      </c>
      <c r="B1054" s="2">
        <v>1</v>
      </c>
    </row>
    <row r="1055" spans="1:2" x14ac:dyDescent="0.25">
      <c r="A1055" s="1" t="s">
        <v>8291</v>
      </c>
      <c r="B1055" s="2">
        <v>1</v>
      </c>
    </row>
    <row r="1056" spans="1:2" x14ac:dyDescent="0.25">
      <c r="A1056" s="1" t="s">
        <v>8292</v>
      </c>
      <c r="B1056" s="2">
        <v>1</v>
      </c>
    </row>
    <row r="1057" spans="1:2" x14ac:dyDescent="0.25">
      <c r="A1057" s="1" t="s">
        <v>2038</v>
      </c>
      <c r="B1057" s="2">
        <v>1</v>
      </c>
    </row>
    <row r="1058" spans="1:2" x14ac:dyDescent="0.25">
      <c r="A1058" s="1" t="s">
        <v>2039</v>
      </c>
      <c r="B1058" s="2">
        <v>1</v>
      </c>
    </row>
    <row r="1059" spans="1:2" x14ac:dyDescent="0.25">
      <c r="A1059" s="1" t="s">
        <v>2040</v>
      </c>
      <c r="B1059" s="2">
        <v>1</v>
      </c>
    </row>
    <row r="1060" spans="1:2" x14ac:dyDescent="0.25">
      <c r="A1060" s="1" t="s">
        <v>2041</v>
      </c>
      <c r="B1060" s="2">
        <v>1</v>
      </c>
    </row>
    <row r="1061" spans="1:2" x14ac:dyDescent="0.25">
      <c r="A1061" s="1" t="s">
        <v>2042</v>
      </c>
      <c r="B1061" s="2">
        <v>1</v>
      </c>
    </row>
    <row r="1062" spans="1:2" x14ac:dyDescent="0.25">
      <c r="A1062" s="1" t="s">
        <v>2043</v>
      </c>
      <c r="B1062" s="2">
        <v>1</v>
      </c>
    </row>
    <row r="1063" spans="1:2" x14ac:dyDescent="0.25">
      <c r="A1063" s="1" t="s">
        <v>2044</v>
      </c>
      <c r="B1063" s="2">
        <v>1</v>
      </c>
    </row>
    <row r="1064" spans="1:2" x14ac:dyDescent="0.25">
      <c r="A1064" s="1" t="s">
        <v>2045</v>
      </c>
      <c r="B1064" s="2">
        <v>1</v>
      </c>
    </row>
    <row r="1065" spans="1:2" x14ac:dyDescent="0.25">
      <c r="A1065" s="1" t="s">
        <v>2046</v>
      </c>
      <c r="B1065" s="2">
        <v>1</v>
      </c>
    </row>
    <row r="1066" spans="1:2" x14ac:dyDescent="0.25">
      <c r="A1066" s="1" t="s">
        <v>2047</v>
      </c>
      <c r="B1066" s="2">
        <v>1</v>
      </c>
    </row>
    <row r="1067" spans="1:2" x14ac:dyDescent="0.25">
      <c r="A1067" s="1" t="s">
        <v>2048</v>
      </c>
      <c r="B1067" s="2">
        <v>1</v>
      </c>
    </row>
    <row r="1068" spans="1:2" x14ac:dyDescent="0.25">
      <c r="A1068" s="1" t="s">
        <v>2049</v>
      </c>
      <c r="B1068" s="2">
        <v>1</v>
      </c>
    </row>
    <row r="1069" spans="1:2" x14ac:dyDescent="0.25">
      <c r="A1069" s="1" t="s">
        <v>2050</v>
      </c>
      <c r="B1069" s="2">
        <v>1</v>
      </c>
    </row>
    <row r="1070" spans="1:2" x14ac:dyDescent="0.25">
      <c r="A1070" s="1" t="s">
        <v>2051</v>
      </c>
      <c r="B1070" s="2">
        <v>1</v>
      </c>
    </row>
    <row r="1071" spans="1:2" x14ac:dyDescent="0.25">
      <c r="A1071" s="1" t="s">
        <v>2052</v>
      </c>
      <c r="B1071" s="2">
        <v>1</v>
      </c>
    </row>
    <row r="1072" spans="1:2" x14ac:dyDescent="0.25">
      <c r="A1072" s="1" t="s">
        <v>2053</v>
      </c>
      <c r="B1072" s="2">
        <v>1</v>
      </c>
    </row>
    <row r="1073" spans="1:2" x14ac:dyDescent="0.25">
      <c r="A1073" s="1" t="s">
        <v>8293</v>
      </c>
      <c r="B1073" s="2">
        <v>1</v>
      </c>
    </row>
    <row r="1074" spans="1:2" x14ac:dyDescent="0.25">
      <c r="A1074" s="1" t="s">
        <v>8294</v>
      </c>
      <c r="B1074" s="2">
        <v>1</v>
      </c>
    </row>
    <row r="1075" spans="1:2" x14ac:dyDescent="0.25">
      <c r="A1075" s="1" t="s">
        <v>8295</v>
      </c>
      <c r="B1075" s="2">
        <v>1</v>
      </c>
    </row>
    <row r="1076" spans="1:2" x14ac:dyDescent="0.25">
      <c r="A1076" s="1" t="s">
        <v>8296</v>
      </c>
      <c r="B1076" s="2">
        <v>1</v>
      </c>
    </row>
    <row r="1077" spans="1:2" x14ac:dyDescent="0.25">
      <c r="A1077" s="1" t="s">
        <v>2054</v>
      </c>
      <c r="B1077" s="2">
        <v>1</v>
      </c>
    </row>
    <row r="1078" spans="1:2" x14ac:dyDescent="0.25">
      <c r="A1078" s="1" t="s">
        <v>8297</v>
      </c>
      <c r="B1078" s="2">
        <v>1</v>
      </c>
    </row>
    <row r="1079" spans="1:2" x14ac:dyDescent="0.25">
      <c r="A1079" s="1" t="s">
        <v>2056</v>
      </c>
      <c r="B1079" s="2">
        <v>1</v>
      </c>
    </row>
    <row r="1080" spans="1:2" x14ac:dyDescent="0.25">
      <c r="A1080" s="1" t="s">
        <v>2057</v>
      </c>
      <c r="B1080" s="2">
        <v>1</v>
      </c>
    </row>
    <row r="1081" spans="1:2" x14ac:dyDescent="0.25">
      <c r="A1081" s="1" t="s">
        <v>8298</v>
      </c>
      <c r="B1081" s="2">
        <v>1</v>
      </c>
    </row>
    <row r="1082" spans="1:2" x14ac:dyDescent="0.25">
      <c r="A1082" s="1" t="s">
        <v>8299</v>
      </c>
      <c r="B1082" s="2">
        <v>1</v>
      </c>
    </row>
    <row r="1083" spans="1:2" x14ac:dyDescent="0.25">
      <c r="A1083" s="1" t="s">
        <v>2058</v>
      </c>
      <c r="B1083" s="2">
        <v>1</v>
      </c>
    </row>
    <row r="1084" spans="1:2" x14ac:dyDescent="0.25">
      <c r="A1084" s="1" t="s">
        <v>2059</v>
      </c>
      <c r="B1084" s="2">
        <v>1</v>
      </c>
    </row>
    <row r="1085" spans="1:2" x14ac:dyDescent="0.25">
      <c r="A1085" s="1" t="s">
        <v>2060</v>
      </c>
      <c r="B1085" s="2">
        <v>1</v>
      </c>
    </row>
    <row r="1086" spans="1:2" x14ac:dyDescent="0.25">
      <c r="A1086" s="1" t="s">
        <v>2061</v>
      </c>
      <c r="B1086" s="2">
        <v>1</v>
      </c>
    </row>
    <row r="1087" spans="1:2" x14ac:dyDescent="0.25">
      <c r="A1087" s="1" t="s">
        <v>8300</v>
      </c>
      <c r="B1087" s="2">
        <v>1</v>
      </c>
    </row>
    <row r="1088" spans="1:2" x14ac:dyDescent="0.25">
      <c r="A1088" s="1" t="s">
        <v>2062</v>
      </c>
      <c r="B1088" s="2">
        <v>1</v>
      </c>
    </row>
    <row r="1089" spans="1:2" x14ac:dyDescent="0.25">
      <c r="A1089" s="1" t="s">
        <v>2063</v>
      </c>
      <c r="B1089" s="2">
        <v>1</v>
      </c>
    </row>
    <row r="1090" spans="1:2" x14ac:dyDescent="0.25">
      <c r="A1090" s="1" t="s">
        <v>2064</v>
      </c>
      <c r="B1090" s="2">
        <v>1</v>
      </c>
    </row>
    <row r="1091" spans="1:2" x14ac:dyDescent="0.25">
      <c r="A1091" s="1" t="s">
        <v>2065</v>
      </c>
      <c r="B1091" s="2">
        <v>1</v>
      </c>
    </row>
    <row r="1092" spans="1:2" x14ac:dyDescent="0.25">
      <c r="A1092" s="1" t="s">
        <v>2066</v>
      </c>
      <c r="B1092" s="2">
        <v>1</v>
      </c>
    </row>
    <row r="1093" spans="1:2" x14ac:dyDescent="0.25">
      <c r="A1093" s="1" t="s">
        <v>8301</v>
      </c>
      <c r="B1093" s="2">
        <v>1</v>
      </c>
    </row>
    <row r="1094" spans="1:2" x14ac:dyDescent="0.25">
      <c r="A1094" s="1" t="s">
        <v>8302</v>
      </c>
      <c r="B1094" s="2">
        <v>1</v>
      </c>
    </row>
    <row r="1095" spans="1:2" x14ac:dyDescent="0.25">
      <c r="A1095" s="1" t="s">
        <v>2067</v>
      </c>
      <c r="B1095" s="2">
        <v>1</v>
      </c>
    </row>
    <row r="1096" spans="1:2" x14ac:dyDescent="0.25">
      <c r="A1096" s="1" t="s">
        <v>8303</v>
      </c>
      <c r="B1096" s="2">
        <v>1</v>
      </c>
    </row>
    <row r="1097" spans="1:2" x14ac:dyDescent="0.25">
      <c r="A1097" s="1" t="s">
        <v>2068</v>
      </c>
      <c r="B1097" s="2">
        <v>1</v>
      </c>
    </row>
    <row r="1098" spans="1:2" x14ac:dyDescent="0.25">
      <c r="A1098" s="1" t="s">
        <v>2069</v>
      </c>
      <c r="B1098" s="2">
        <v>1</v>
      </c>
    </row>
    <row r="1099" spans="1:2" x14ac:dyDescent="0.25">
      <c r="A1099" s="1" t="s">
        <v>8304</v>
      </c>
      <c r="B1099" s="2">
        <v>1</v>
      </c>
    </row>
    <row r="1100" spans="1:2" x14ac:dyDescent="0.25">
      <c r="A1100" s="1" t="s">
        <v>8305</v>
      </c>
      <c r="B1100" s="2">
        <v>1</v>
      </c>
    </row>
    <row r="1101" spans="1:2" x14ac:dyDescent="0.25">
      <c r="A1101" s="1" t="s">
        <v>8306</v>
      </c>
      <c r="B1101" s="2">
        <v>1</v>
      </c>
    </row>
    <row r="1102" spans="1:2" x14ac:dyDescent="0.25">
      <c r="A1102" s="1" t="s">
        <v>8307</v>
      </c>
      <c r="B1102" s="2">
        <v>1</v>
      </c>
    </row>
    <row r="1103" spans="1:2" x14ac:dyDescent="0.25">
      <c r="A1103" s="1" t="s">
        <v>8308</v>
      </c>
      <c r="B1103" s="2">
        <v>1</v>
      </c>
    </row>
    <row r="1104" spans="1:2" x14ac:dyDescent="0.25">
      <c r="A1104" s="1" t="s">
        <v>8309</v>
      </c>
      <c r="B1104" s="2">
        <v>1</v>
      </c>
    </row>
    <row r="1105" spans="1:2" x14ac:dyDescent="0.25">
      <c r="A1105" s="1" t="s">
        <v>8310</v>
      </c>
      <c r="B1105" s="2">
        <v>1</v>
      </c>
    </row>
    <row r="1106" spans="1:2" x14ac:dyDescent="0.25">
      <c r="A1106" s="1" t="s">
        <v>8311</v>
      </c>
      <c r="B1106" s="2">
        <v>1</v>
      </c>
    </row>
    <row r="1107" spans="1:2" x14ac:dyDescent="0.25">
      <c r="A1107" s="1" t="s">
        <v>2071</v>
      </c>
      <c r="B1107" s="2">
        <v>1</v>
      </c>
    </row>
    <row r="1108" spans="1:2" x14ac:dyDescent="0.25">
      <c r="A1108" s="1" t="s">
        <v>2072</v>
      </c>
      <c r="B1108" s="2">
        <v>1</v>
      </c>
    </row>
    <row r="1109" spans="1:2" x14ac:dyDescent="0.25">
      <c r="A1109" s="1" t="s">
        <v>2073</v>
      </c>
      <c r="B1109" s="2">
        <v>1</v>
      </c>
    </row>
    <row r="1110" spans="1:2" x14ac:dyDescent="0.25">
      <c r="A1110" s="1" t="s">
        <v>2074</v>
      </c>
      <c r="B1110" s="2">
        <v>1</v>
      </c>
    </row>
    <row r="1111" spans="1:2" x14ac:dyDescent="0.25">
      <c r="A1111" s="1" t="s">
        <v>2075</v>
      </c>
      <c r="B1111" s="2">
        <v>1</v>
      </c>
    </row>
    <row r="1112" spans="1:2" x14ac:dyDescent="0.25">
      <c r="A1112" s="1" t="s">
        <v>2076</v>
      </c>
      <c r="B1112" s="2">
        <v>1</v>
      </c>
    </row>
    <row r="1113" spans="1:2" x14ac:dyDescent="0.25">
      <c r="A1113" s="1" t="s">
        <v>2077</v>
      </c>
      <c r="B1113" s="2">
        <v>1</v>
      </c>
    </row>
    <row r="1114" spans="1:2" x14ac:dyDescent="0.25">
      <c r="A1114" s="1" t="s">
        <v>2078</v>
      </c>
      <c r="B1114" s="2">
        <v>1</v>
      </c>
    </row>
    <row r="1115" spans="1:2" x14ac:dyDescent="0.25">
      <c r="A1115" s="1" t="s">
        <v>2079</v>
      </c>
      <c r="B1115" s="2">
        <v>1</v>
      </c>
    </row>
    <row r="1116" spans="1:2" x14ac:dyDescent="0.25">
      <c r="A1116" s="1" t="s">
        <v>2080</v>
      </c>
      <c r="B1116" s="2">
        <v>1</v>
      </c>
    </row>
    <row r="1117" spans="1:2" x14ac:dyDescent="0.25">
      <c r="A1117" s="1" t="s">
        <v>8312</v>
      </c>
      <c r="B1117" s="2">
        <v>1</v>
      </c>
    </row>
    <row r="1118" spans="1:2" x14ac:dyDescent="0.25">
      <c r="A1118" s="1" t="s">
        <v>2081</v>
      </c>
      <c r="B1118" s="2">
        <v>1</v>
      </c>
    </row>
    <row r="1119" spans="1:2" x14ac:dyDescent="0.25">
      <c r="A1119" s="1" t="s">
        <v>2082</v>
      </c>
      <c r="B1119" s="2">
        <v>1</v>
      </c>
    </row>
    <row r="1120" spans="1:2" x14ac:dyDescent="0.25">
      <c r="A1120" s="1" t="s">
        <v>2083</v>
      </c>
      <c r="B1120" s="2">
        <v>1</v>
      </c>
    </row>
    <row r="1121" spans="1:2" x14ac:dyDescent="0.25">
      <c r="A1121" s="1" t="s">
        <v>2084</v>
      </c>
      <c r="B1121" s="2">
        <v>1</v>
      </c>
    </row>
    <row r="1122" spans="1:2" x14ac:dyDescent="0.25">
      <c r="A1122" s="1" t="s">
        <v>2085</v>
      </c>
      <c r="B1122" s="2">
        <v>1</v>
      </c>
    </row>
    <row r="1123" spans="1:2" x14ac:dyDescent="0.25">
      <c r="A1123" s="1" t="s">
        <v>2086</v>
      </c>
      <c r="B1123" s="2">
        <v>1</v>
      </c>
    </row>
    <row r="1124" spans="1:2" x14ac:dyDescent="0.25">
      <c r="A1124" s="1" t="s">
        <v>2087</v>
      </c>
      <c r="B1124" s="2">
        <v>1</v>
      </c>
    </row>
    <row r="1125" spans="1:2" x14ac:dyDescent="0.25">
      <c r="A1125" s="1" t="s">
        <v>2088</v>
      </c>
      <c r="B1125" s="2">
        <v>1</v>
      </c>
    </row>
    <row r="1126" spans="1:2" x14ac:dyDescent="0.25">
      <c r="A1126" s="1" t="s">
        <v>2089</v>
      </c>
      <c r="B1126" s="2">
        <v>1</v>
      </c>
    </row>
    <row r="1127" spans="1:2" x14ac:dyDescent="0.25">
      <c r="A1127" s="1" t="s">
        <v>2090</v>
      </c>
      <c r="B1127" s="2">
        <v>1</v>
      </c>
    </row>
    <row r="1128" spans="1:2" x14ac:dyDescent="0.25">
      <c r="A1128" s="1" t="s">
        <v>8313</v>
      </c>
      <c r="B1128" s="2">
        <v>1</v>
      </c>
    </row>
    <row r="1129" spans="1:2" x14ac:dyDescent="0.25">
      <c r="A1129" s="1" t="s">
        <v>10700</v>
      </c>
      <c r="B1129">
        <v>2</v>
      </c>
    </row>
    <row r="1130" spans="1:2" x14ac:dyDescent="0.25">
      <c r="A1130" s="1" t="s">
        <v>10701</v>
      </c>
      <c r="B1130">
        <v>2</v>
      </c>
    </row>
    <row r="1131" spans="1:2" x14ac:dyDescent="0.25">
      <c r="A1131" s="1" t="s">
        <v>10316</v>
      </c>
      <c r="B1131">
        <v>2</v>
      </c>
    </row>
    <row r="1132" spans="1:2" x14ac:dyDescent="0.25">
      <c r="A1132" s="1" t="s">
        <v>10702</v>
      </c>
      <c r="B1132">
        <v>2</v>
      </c>
    </row>
    <row r="1133" spans="1:2" x14ac:dyDescent="0.25">
      <c r="A1133" s="1" t="s">
        <v>10321</v>
      </c>
      <c r="B1133">
        <v>2</v>
      </c>
    </row>
    <row r="1134" spans="1:2" x14ac:dyDescent="0.25">
      <c r="A1134" s="1" t="s">
        <v>10323</v>
      </c>
      <c r="B1134">
        <v>2</v>
      </c>
    </row>
    <row r="1135" spans="1:2" x14ac:dyDescent="0.25">
      <c r="A1135" s="1" t="s">
        <v>10326</v>
      </c>
      <c r="B1135">
        <v>2</v>
      </c>
    </row>
    <row r="1136" spans="1:2" x14ac:dyDescent="0.25">
      <c r="A1136" s="1" t="s">
        <v>10330</v>
      </c>
      <c r="B1136">
        <v>2</v>
      </c>
    </row>
    <row r="1137" spans="1:2" x14ac:dyDescent="0.25">
      <c r="A1137" s="1" t="s">
        <v>10703</v>
      </c>
      <c r="B1137">
        <v>2</v>
      </c>
    </row>
    <row r="1138" spans="1:2" x14ac:dyDescent="0.25">
      <c r="A1138" s="1" t="s">
        <v>10704</v>
      </c>
      <c r="B1138">
        <v>2</v>
      </c>
    </row>
    <row r="1139" spans="1:2" x14ac:dyDescent="0.25">
      <c r="A1139" s="1" t="s">
        <v>10705</v>
      </c>
      <c r="B1139">
        <v>2</v>
      </c>
    </row>
    <row r="1140" spans="1:2" x14ac:dyDescent="0.25">
      <c r="A1140" s="1" t="s">
        <v>10706</v>
      </c>
      <c r="B1140">
        <v>2</v>
      </c>
    </row>
    <row r="1141" spans="1:2" x14ac:dyDescent="0.25">
      <c r="A1141" s="1" t="s">
        <v>10707</v>
      </c>
      <c r="B1141">
        <v>2</v>
      </c>
    </row>
    <row r="1142" spans="1:2" x14ac:dyDescent="0.25">
      <c r="A1142" s="1" t="s">
        <v>10708</v>
      </c>
      <c r="B1142">
        <v>2</v>
      </c>
    </row>
    <row r="1143" spans="1:2" x14ac:dyDescent="0.25">
      <c r="A1143" s="1" t="s">
        <v>10709</v>
      </c>
      <c r="B1143">
        <v>2</v>
      </c>
    </row>
    <row r="1144" spans="1:2" x14ac:dyDescent="0.25">
      <c r="A1144" s="1" t="s">
        <v>10710</v>
      </c>
      <c r="B1144">
        <v>2</v>
      </c>
    </row>
    <row r="1145" spans="1:2" x14ac:dyDescent="0.25">
      <c r="A1145" s="1" t="s">
        <v>10711</v>
      </c>
      <c r="B1145">
        <v>2</v>
      </c>
    </row>
    <row r="1146" spans="1:2" x14ac:dyDescent="0.25">
      <c r="A1146" s="1" t="s">
        <v>10712</v>
      </c>
      <c r="B1146">
        <v>2</v>
      </c>
    </row>
    <row r="1147" spans="1:2" x14ac:dyDescent="0.25">
      <c r="A1147" s="1" t="s">
        <v>10713</v>
      </c>
      <c r="B1147">
        <v>2</v>
      </c>
    </row>
    <row r="1148" spans="1:2" x14ac:dyDescent="0.25">
      <c r="A1148" s="1" t="s">
        <v>10714</v>
      </c>
      <c r="B1148">
        <v>2</v>
      </c>
    </row>
    <row r="1149" spans="1:2" x14ac:dyDescent="0.25">
      <c r="A1149" s="1" t="s">
        <v>10715</v>
      </c>
      <c r="B1149">
        <v>2</v>
      </c>
    </row>
    <row r="1150" spans="1:2" x14ac:dyDescent="0.25">
      <c r="A1150" s="1" t="s">
        <v>10716</v>
      </c>
      <c r="B1150">
        <v>2</v>
      </c>
    </row>
    <row r="1151" spans="1:2" x14ac:dyDescent="0.25">
      <c r="A1151" s="1" t="s">
        <v>10364</v>
      </c>
      <c r="B1151">
        <v>2</v>
      </c>
    </row>
    <row r="1152" spans="1:2" x14ac:dyDescent="0.25">
      <c r="A1152" s="1" t="s">
        <v>10717</v>
      </c>
      <c r="B1152">
        <v>2</v>
      </c>
    </row>
    <row r="1153" spans="1:2" x14ac:dyDescent="0.25">
      <c r="A1153" s="1" t="s">
        <v>10718</v>
      </c>
      <c r="B1153">
        <v>2</v>
      </c>
    </row>
    <row r="1154" spans="1:2" x14ac:dyDescent="0.25">
      <c r="A1154" s="1" t="s">
        <v>10719</v>
      </c>
      <c r="B1154">
        <v>2</v>
      </c>
    </row>
    <row r="1155" spans="1:2" x14ac:dyDescent="0.25">
      <c r="A1155" s="1" t="s">
        <v>10720</v>
      </c>
      <c r="B1155">
        <v>2</v>
      </c>
    </row>
    <row r="1156" spans="1:2" x14ac:dyDescent="0.25">
      <c r="A1156" s="1" t="s">
        <v>10721</v>
      </c>
      <c r="B1156">
        <v>2</v>
      </c>
    </row>
    <row r="1157" spans="1:2" x14ac:dyDescent="0.25">
      <c r="A1157" s="1" t="s">
        <v>10722</v>
      </c>
      <c r="B1157">
        <v>2</v>
      </c>
    </row>
    <row r="1158" spans="1:2" x14ac:dyDescent="0.25">
      <c r="A1158" s="1" t="s">
        <v>10723</v>
      </c>
      <c r="B1158">
        <v>2</v>
      </c>
    </row>
    <row r="1159" spans="1:2" x14ac:dyDescent="0.25">
      <c r="A1159" s="1" t="s">
        <v>10724</v>
      </c>
      <c r="B1159">
        <v>2</v>
      </c>
    </row>
    <row r="1160" spans="1:2" x14ac:dyDescent="0.25">
      <c r="A1160" s="1" t="s">
        <v>10725</v>
      </c>
      <c r="B1160">
        <v>2</v>
      </c>
    </row>
    <row r="1161" spans="1:2" x14ac:dyDescent="0.25">
      <c r="A1161" s="1" t="s">
        <v>10726</v>
      </c>
      <c r="B1161">
        <v>2</v>
      </c>
    </row>
    <row r="1162" spans="1:2" x14ac:dyDescent="0.25">
      <c r="A1162" s="1" t="s">
        <v>10727</v>
      </c>
      <c r="B1162">
        <v>2</v>
      </c>
    </row>
    <row r="1163" spans="1:2" x14ac:dyDescent="0.25">
      <c r="A1163" s="1" t="s">
        <v>10392</v>
      </c>
      <c r="B1163">
        <v>2</v>
      </c>
    </row>
    <row r="1164" spans="1:2" x14ac:dyDescent="0.25">
      <c r="A1164" s="1" t="s">
        <v>10728</v>
      </c>
      <c r="B1164">
        <v>2</v>
      </c>
    </row>
    <row r="1165" spans="1:2" x14ac:dyDescent="0.25">
      <c r="A1165" s="1" t="s">
        <v>10398</v>
      </c>
      <c r="B1165">
        <v>2</v>
      </c>
    </row>
    <row r="1166" spans="1:2" x14ac:dyDescent="0.25">
      <c r="A1166" s="1" t="s">
        <v>10400</v>
      </c>
      <c r="B1166">
        <v>2</v>
      </c>
    </row>
    <row r="1167" spans="1:2" x14ac:dyDescent="0.25">
      <c r="A1167" s="1" t="s">
        <v>10729</v>
      </c>
      <c r="B1167">
        <v>2</v>
      </c>
    </row>
    <row r="1168" spans="1:2" x14ac:dyDescent="0.25">
      <c r="A1168" s="1" t="s">
        <v>10730</v>
      </c>
      <c r="B1168">
        <v>2</v>
      </c>
    </row>
    <row r="1169" spans="1:2" x14ac:dyDescent="0.25">
      <c r="A1169" s="1" t="s">
        <v>10731</v>
      </c>
      <c r="B1169">
        <v>2</v>
      </c>
    </row>
    <row r="1170" spans="1:2" x14ac:dyDescent="0.25">
      <c r="A1170" s="1" t="s">
        <v>10732</v>
      </c>
      <c r="B1170">
        <v>2</v>
      </c>
    </row>
    <row r="1171" spans="1:2" x14ac:dyDescent="0.25">
      <c r="A1171" s="1" t="s">
        <v>10733</v>
      </c>
      <c r="B1171">
        <v>2</v>
      </c>
    </row>
    <row r="1172" spans="1:2" x14ac:dyDescent="0.25">
      <c r="A1172" s="1" t="s">
        <v>10734</v>
      </c>
      <c r="B1172">
        <v>2</v>
      </c>
    </row>
    <row r="1173" spans="1:2" x14ac:dyDescent="0.25">
      <c r="A1173" s="1" t="s">
        <v>10735</v>
      </c>
      <c r="B1173">
        <v>2</v>
      </c>
    </row>
    <row r="1174" spans="1:2" x14ac:dyDescent="0.25">
      <c r="A1174" s="1" t="s">
        <v>10736</v>
      </c>
      <c r="B1174">
        <v>2</v>
      </c>
    </row>
    <row r="1175" spans="1:2" x14ac:dyDescent="0.25">
      <c r="A1175" s="1" t="s">
        <v>10737</v>
      </c>
      <c r="B1175">
        <v>2</v>
      </c>
    </row>
    <row r="1176" spans="1:2" x14ac:dyDescent="0.25">
      <c r="A1176" s="1" t="s">
        <v>10738</v>
      </c>
      <c r="B1176">
        <v>2</v>
      </c>
    </row>
    <row r="1177" spans="1:2" x14ac:dyDescent="0.25">
      <c r="A1177" s="1" t="s">
        <v>10739</v>
      </c>
      <c r="B1177">
        <v>2</v>
      </c>
    </row>
    <row r="1178" spans="1:2" x14ac:dyDescent="0.25">
      <c r="A1178" s="1" t="s">
        <v>10740</v>
      </c>
      <c r="B1178">
        <v>2</v>
      </c>
    </row>
    <row r="1179" spans="1:2" x14ac:dyDescent="0.25">
      <c r="A1179" s="1" t="s">
        <v>10741</v>
      </c>
      <c r="B1179">
        <v>2</v>
      </c>
    </row>
    <row r="1180" spans="1:2" x14ac:dyDescent="0.25">
      <c r="A1180" s="1" t="s">
        <v>10434</v>
      </c>
      <c r="B1180">
        <v>2</v>
      </c>
    </row>
    <row r="1181" spans="1:2" x14ac:dyDescent="0.25">
      <c r="A1181" s="1" t="s">
        <v>10437</v>
      </c>
      <c r="B1181">
        <v>2</v>
      </c>
    </row>
    <row r="1182" spans="1:2" x14ac:dyDescent="0.25">
      <c r="A1182" s="1" t="s">
        <v>10440</v>
      </c>
      <c r="B1182">
        <v>2</v>
      </c>
    </row>
    <row r="1183" spans="1:2" x14ac:dyDescent="0.25">
      <c r="A1183" s="7" t="s">
        <v>10742</v>
      </c>
      <c r="B1183">
        <v>2</v>
      </c>
    </row>
    <row r="1184" spans="1:2" x14ac:dyDescent="0.25">
      <c r="A1184" s="1" t="s">
        <v>10445</v>
      </c>
      <c r="B1184">
        <v>2</v>
      </c>
    </row>
    <row r="1185" spans="1:2" x14ac:dyDescent="0.25">
      <c r="A1185" s="1" t="s">
        <v>10447</v>
      </c>
      <c r="B1185">
        <v>2</v>
      </c>
    </row>
    <row r="1186" spans="1:2" x14ac:dyDescent="0.25">
      <c r="A1186" s="1" t="s">
        <v>10743</v>
      </c>
      <c r="B1186">
        <v>2</v>
      </c>
    </row>
    <row r="1187" spans="1:2" x14ac:dyDescent="0.25">
      <c r="A1187" s="1" t="s">
        <v>10744</v>
      </c>
      <c r="B1187">
        <v>2</v>
      </c>
    </row>
    <row r="1188" spans="1:2" x14ac:dyDescent="0.25">
      <c r="A1188" s="1" t="s">
        <v>10454</v>
      </c>
      <c r="B1188">
        <v>2</v>
      </c>
    </row>
    <row r="1189" spans="1:2" x14ac:dyDescent="0.25">
      <c r="A1189" s="1" t="s">
        <v>10745</v>
      </c>
      <c r="B1189">
        <v>2</v>
      </c>
    </row>
    <row r="1190" spans="1:2" x14ac:dyDescent="0.25">
      <c r="A1190" s="7" t="s">
        <v>10746</v>
      </c>
      <c r="B1190">
        <v>2</v>
      </c>
    </row>
    <row r="1191" spans="1:2" x14ac:dyDescent="0.25">
      <c r="A1191" s="7" t="s">
        <v>10747</v>
      </c>
      <c r="B1191">
        <v>2</v>
      </c>
    </row>
    <row r="1192" spans="1:2" x14ac:dyDescent="0.25">
      <c r="A1192" s="7" t="s">
        <v>10748</v>
      </c>
      <c r="B1192">
        <v>2</v>
      </c>
    </row>
    <row r="1193" spans="1:2" x14ac:dyDescent="0.25">
      <c r="A1193" s="1" t="s">
        <v>10749</v>
      </c>
      <c r="B1193">
        <v>2</v>
      </c>
    </row>
    <row r="1194" spans="1:2" x14ac:dyDescent="0.25">
      <c r="A1194" s="1" t="s">
        <v>10750</v>
      </c>
      <c r="B1194">
        <v>2</v>
      </c>
    </row>
    <row r="1195" spans="1:2" x14ac:dyDescent="0.25">
      <c r="A1195" s="1" t="s">
        <v>10470</v>
      </c>
      <c r="B1195">
        <v>2</v>
      </c>
    </row>
    <row r="1196" spans="1:2" x14ac:dyDescent="0.25">
      <c r="A1196" s="1" t="s">
        <v>10751</v>
      </c>
      <c r="B1196">
        <v>2</v>
      </c>
    </row>
    <row r="1197" spans="1:2" x14ac:dyDescent="0.25">
      <c r="A1197" s="1" t="s">
        <v>10477</v>
      </c>
      <c r="B1197">
        <v>2</v>
      </c>
    </row>
    <row r="1198" spans="1:2" x14ac:dyDescent="0.25">
      <c r="A1198" s="1" t="s">
        <v>10752</v>
      </c>
      <c r="B1198">
        <v>2</v>
      </c>
    </row>
    <row r="1199" spans="1:2" x14ac:dyDescent="0.25">
      <c r="A1199" s="1" t="s">
        <v>10482</v>
      </c>
      <c r="B1199">
        <v>2</v>
      </c>
    </row>
    <row r="1200" spans="1:2" x14ac:dyDescent="0.25">
      <c r="A1200" s="1" t="s">
        <v>10485</v>
      </c>
      <c r="B1200">
        <v>2</v>
      </c>
    </row>
    <row r="1201" spans="1:2" x14ac:dyDescent="0.25">
      <c r="A1201" s="1" t="s">
        <v>10753</v>
      </c>
      <c r="B1201">
        <v>2</v>
      </c>
    </row>
    <row r="1202" spans="1:2" x14ac:dyDescent="0.25">
      <c r="A1202" s="1" t="s">
        <v>10754</v>
      </c>
      <c r="B1202">
        <v>2</v>
      </c>
    </row>
    <row r="1203" spans="1:2" x14ac:dyDescent="0.25">
      <c r="A1203" s="1" t="s">
        <v>10755</v>
      </c>
      <c r="B1203">
        <v>2</v>
      </c>
    </row>
    <row r="1204" spans="1:2" x14ac:dyDescent="0.25">
      <c r="A1204" s="1" t="s">
        <v>10756</v>
      </c>
      <c r="B1204">
        <v>2</v>
      </c>
    </row>
    <row r="1205" spans="1:2" x14ac:dyDescent="0.25">
      <c r="A1205" s="1" t="s">
        <v>10757</v>
      </c>
      <c r="B1205">
        <v>2</v>
      </c>
    </row>
    <row r="1206" spans="1:2" x14ac:dyDescent="0.25">
      <c r="A1206" s="1" t="s">
        <v>10499</v>
      </c>
      <c r="B1206">
        <v>2</v>
      </c>
    </row>
    <row r="1207" spans="1:2" x14ac:dyDescent="0.25">
      <c r="A1207" s="1" t="s">
        <v>10758</v>
      </c>
      <c r="B1207">
        <v>2</v>
      </c>
    </row>
    <row r="1208" spans="1:2" x14ac:dyDescent="0.25">
      <c r="A1208" s="1" t="s">
        <v>10504</v>
      </c>
      <c r="B1208">
        <v>2</v>
      </c>
    </row>
    <row r="1209" spans="1:2" x14ac:dyDescent="0.25">
      <c r="A1209" s="1" t="s">
        <v>10506</v>
      </c>
      <c r="B1209">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09"/>
  <sheetViews>
    <sheetView topLeftCell="A9802" zoomScaleNormal="100" workbookViewId="0">
      <selection activeCell="F9814" sqref="F9814"/>
    </sheetView>
  </sheetViews>
  <sheetFormatPr defaultRowHeight="15" x14ac:dyDescent="0.25"/>
  <cols>
    <col min="3" max="3" width="64.7109375" customWidth="1"/>
    <col min="6" max="6" width="9.85546875" customWidth="1"/>
    <col min="7" max="13" width="2.28515625" customWidth="1"/>
    <col min="14" max="14" width="16.85546875" customWidth="1"/>
  </cols>
  <sheetData>
    <row r="1" spans="1:15" x14ac:dyDescent="0.25">
      <c r="A1" s="17"/>
      <c r="B1" s="17"/>
      <c r="C1" s="20" t="s">
        <v>9468</v>
      </c>
      <c r="D1" s="10"/>
      <c r="E1" s="10"/>
      <c r="F1" s="10"/>
      <c r="G1" s="17" t="s">
        <v>2092</v>
      </c>
      <c r="H1" s="17" t="s">
        <v>2093</v>
      </c>
      <c r="I1" s="17" t="s">
        <v>2094</v>
      </c>
      <c r="J1" s="17" t="s">
        <v>2095</v>
      </c>
      <c r="K1" s="17" t="s">
        <v>2096</v>
      </c>
      <c r="L1" s="17" t="s">
        <v>2097</v>
      </c>
      <c r="M1" s="17" t="s">
        <v>2098</v>
      </c>
      <c r="N1" s="17" t="s">
        <v>9469</v>
      </c>
    </row>
    <row r="2" spans="1:15" x14ac:dyDescent="0.25">
      <c r="A2" s="1" t="s">
        <v>10759</v>
      </c>
      <c r="B2" s="1" t="s">
        <v>10760</v>
      </c>
      <c r="C2" s="1" t="s">
        <v>10761</v>
      </c>
      <c r="D2" s="1" t="s">
        <v>3271</v>
      </c>
      <c r="E2" s="1" t="s">
        <v>10762</v>
      </c>
      <c r="F2" s="1"/>
      <c r="G2" s="1"/>
      <c r="H2" s="1" t="s">
        <v>2104</v>
      </c>
      <c r="I2" s="1" t="s">
        <v>2104</v>
      </c>
      <c r="J2" s="1"/>
      <c r="K2" s="1" t="s">
        <v>2104</v>
      </c>
      <c r="L2" s="1"/>
      <c r="M2" s="1"/>
      <c r="N2">
        <v>0</v>
      </c>
      <c r="O2" t="s">
        <v>23479</v>
      </c>
    </row>
    <row r="3" spans="1:15" x14ac:dyDescent="0.25">
      <c r="A3" s="1" t="s">
        <v>10759</v>
      </c>
      <c r="B3" s="1" t="s">
        <v>10763</v>
      </c>
      <c r="C3" s="1" t="s">
        <v>10764</v>
      </c>
      <c r="D3" s="1" t="s">
        <v>3271</v>
      </c>
      <c r="E3" s="1" t="s">
        <v>10762</v>
      </c>
      <c r="F3" s="1"/>
      <c r="G3" s="1"/>
      <c r="H3" s="1" t="s">
        <v>2104</v>
      </c>
      <c r="I3" s="1" t="s">
        <v>2104</v>
      </c>
      <c r="J3" s="1"/>
      <c r="K3" s="1" t="s">
        <v>2104</v>
      </c>
      <c r="L3" s="1"/>
      <c r="M3" s="1"/>
      <c r="N3">
        <v>0</v>
      </c>
      <c r="O3" t="s">
        <v>23479</v>
      </c>
    </row>
    <row r="4" spans="1:15" x14ac:dyDescent="0.25">
      <c r="A4" s="1" t="s">
        <v>10759</v>
      </c>
      <c r="B4" s="1" t="s">
        <v>10765</v>
      </c>
      <c r="C4" s="1" t="s">
        <v>10766</v>
      </c>
      <c r="D4" s="1" t="s">
        <v>3271</v>
      </c>
      <c r="E4" s="1" t="s">
        <v>10762</v>
      </c>
      <c r="F4" s="1"/>
      <c r="G4" s="1" t="s">
        <v>2104</v>
      </c>
      <c r="H4" s="1"/>
      <c r="I4" s="1"/>
      <c r="J4" s="1" t="s">
        <v>2104</v>
      </c>
      <c r="K4" s="1" t="s">
        <v>2104</v>
      </c>
      <c r="L4" s="1"/>
      <c r="M4" s="1"/>
      <c r="N4">
        <v>0</v>
      </c>
      <c r="O4" t="s">
        <v>23479</v>
      </c>
    </row>
    <row r="5" spans="1:15" x14ac:dyDescent="0.25">
      <c r="A5" s="1" t="s">
        <v>10759</v>
      </c>
      <c r="B5" s="1" t="s">
        <v>10767</v>
      </c>
      <c r="C5" s="1" t="s">
        <v>10768</v>
      </c>
      <c r="D5" s="1" t="s">
        <v>3271</v>
      </c>
      <c r="E5" s="1" t="s">
        <v>10762</v>
      </c>
      <c r="F5" s="1"/>
      <c r="G5" s="1" t="s">
        <v>2104</v>
      </c>
      <c r="H5" s="1" t="s">
        <v>2104</v>
      </c>
      <c r="I5" s="1" t="s">
        <v>2104</v>
      </c>
      <c r="J5" s="1" t="s">
        <v>2104</v>
      </c>
      <c r="K5" s="1" t="s">
        <v>2104</v>
      </c>
      <c r="L5" s="1"/>
      <c r="M5" s="1"/>
      <c r="N5">
        <v>0</v>
      </c>
      <c r="O5" t="s">
        <v>23479</v>
      </c>
    </row>
    <row r="6" spans="1:15" x14ac:dyDescent="0.25">
      <c r="A6" s="1" t="s">
        <v>10759</v>
      </c>
      <c r="B6" s="1" t="s">
        <v>10769</v>
      </c>
      <c r="C6" s="1" t="s">
        <v>10770</v>
      </c>
      <c r="D6" s="1" t="s">
        <v>3271</v>
      </c>
      <c r="E6" s="1" t="s">
        <v>10762</v>
      </c>
      <c r="F6" s="1"/>
      <c r="G6" s="1" t="s">
        <v>2104</v>
      </c>
      <c r="H6" s="1"/>
      <c r="I6" s="1"/>
      <c r="J6" s="1" t="s">
        <v>2104</v>
      </c>
      <c r="K6" s="1" t="s">
        <v>2104</v>
      </c>
      <c r="L6" s="1"/>
      <c r="M6" s="1"/>
      <c r="N6">
        <v>0</v>
      </c>
      <c r="O6" t="s">
        <v>23479</v>
      </c>
    </row>
    <row r="7" spans="1:15" x14ac:dyDescent="0.25">
      <c r="A7" s="1" t="s">
        <v>10759</v>
      </c>
      <c r="B7" s="1" t="s">
        <v>10771</v>
      </c>
      <c r="C7" s="1" t="s">
        <v>10772</v>
      </c>
      <c r="D7" s="1" t="s">
        <v>3271</v>
      </c>
      <c r="E7" s="1" t="s">
        <v>10762</v>
      </c>
      <c r="F7" s="1"/>
      <c r="G7" s="1" t="s">
        <v>2104</v>
      </c>
      <c r="H7" s="1"/>
      <c r="I7" s="1"/>
      <c r="J7" s="1" t="s">
        <v>2104</v>
      </c>
      <c r="K7" s="1" t="s">
        <v>2104</v>
      </c>
      <c r="L7" s="1"/>
      <c r="M7" s="1"/>
      <c r="N7">
        <v>0</v>
      </c>
      <c r="O7" t="s">
        <v>23479</v>
      </c>
    </row>
    <row r="8" spans="1:15" x14ac:dyDescent="0.25">
      <c r="A8" s="1" t="s">
        <v>10759</v>
      </c>
      <c r="B8" s="1" t="s">
        <v>10773</v>
      </c>
      <c r="C8" s="1" t="s">
        <v>10774</v>
      </c>
      <c r="D8" s="1" t="s">
        <v>3271</v>
      </c>
      <c r="E8" s="1" t="s">
        <v>10762</v>
      </c>
      <c r="F8" s="1"/>
      <c r="G8" s="1" t="s">
        <v>2104</v>
      </c>
      <c r="H8" s="1"/>
      <c r="I8" s="1"/>
      <c r="J8" s="1" t="s">
        <v>2104</v>
      </c>
      <c r="K8" s="1" t="s">
        <v>2104</v>
      </c>
      <c r="L8" s="1"/>
      <c r="M8" s="1"/>
      <c r="N8">
        <v>0</v>
      </c>
      <c r="O8" t="s">
        <v>23479</v>
      </c>
    </row>
    <row r="9" spans="1:15" x14ac:dyDescent="0.25">
      <c r="A9" s="1" t="s">
        <v>10759</v>
      </c>
      <c r="B9" s="1" t="s">
        <v>10775</v>
      </c>
      <c r="C9" s="1" t="s">
        <v>10776</v>
      </c>
      <c r="D9" s="1" t="s">
        <v>3271</v>
      </c>
      <c r="E9" s="1" t="s">
        <v>10762</v>
      </c>
      <c r="F9" s="1"/>
      <c r="G9" s="1" t="s">
        <v>2104</v>
      </c>
      <c r="H9" s="1"/>
      <c r="I9" s="1"/>
      <c r="J9" s="1" t="s">
        <v>2104</v>
      </c>
      <c r="K9" s="1" t="s">
        <v>2104</v>
      </c>
      <c r="L9" s="1"/>
      <c r="M9" s="1"/>
      <c r="N9">
        <v>0</v>
      </c>
      <c r="O9" t="s">
        <v>23479</v>
      </c>
    </row>
    <row r="10" spans="1:15" x14ac:dyDescent="0.25">
      <c r="A10" s="1" t="s">
        <v>10759</v>
      </c>
      <c r="B10" s="1" t="s">
        <v>10777</v>
      </c>
      <c r="C10" s="1" t="s">
        <v>10778</v>
      </c>
      <c r="D10" s="1" t="s">
        <v>3271</v>
      </c>
      <c r="E10" s="1" t="s">
        <v>10762</v>
      </c>
      <c r="F10" s="1"/>
      <c r="G10" s="1" t="s">
        <v>2104</v>
      </c>
      <c r="H10" s="1"/>
      <c r="I10" s="1"/>
      <c r="J10" s="1" t="s">
        <v>2104</v>
      </c>
      <c r="K10" s="1" t="s">
        <v>2104</v>
      </c>
      <c r="L10" s="1"/>
      <c r="M10" s="1"/>
      <c r="N10">
        <v>0</v>
      </c>
      <c r="O10" t="s">
        <v>23479</v>
      </c>
    </row>
    <row r="11" spans="1:15" x14ac:dyDescent="0.25">
      <c r="A11" s="1" t="s">
        <v>10759</v>
      </c>
      <c r="B11" s="1" t="s">
        <v>10779</v>
      </c>
      <c r="C11" s="1" t="s">
        <v>10780</v>
      </c>
      <c r="D11" s="1" t="s">
        <v>3271</v>
      </c>
      <c r="E11" s="1" t="s">
        <v>10762</v>
      </c>
      <c r="F11" s="1"/>
      <c r="G11" s="1" t="s">
        <v>2104</v>
      </c>
      <c r="H11" s="1"/>
      <c r="I11" s="1"/>
      <c r="J11" s="1" t="s">
        <v>2104</v>
      </c>
      <c r="K11" s="1" t="s">
        <v>2104</v>
      </c>
      <c r="L11" s="1"/>
      <c r="M11" s="1"/>
      <c r="N11">
        <v>0</v>
      </c>
      <c r="O11" t="s">
        <v>23479</v>
      </c>
    </row>
    <row r="12" spans="1:15" x14ac:dyDescent="0.25">
      <c r="A12" s="1" t="s">
        <v>10759</v>
      </c>
      <c r="B12" s="1" t="s">
        <v>10781</v>
      </c>
      <c r="C12" s="1" t="s">
        <v>10782</v>
      </c>
      <c r="D12" s="1" t="s">
        <v>3271</v>
      </c>
      <c r="E12" s="1" t="s">
        <v>10762</v>
      </c>
      <c r="F12" s="1"/>
      <c r="G12" s="1" t="s">
        <v>2104</v>
      </c>
      <c r="H12" s="1"/>
      <c r="I12" s="1"/>
      <c r="J12" s="1" t="s">
        <v>2104</v>
      </c>
      <c r="K12" s="1" t="s">
        <v>2104</v>
      </c>
      <c r="L12" s="1"/>
      <c r="M12" s="1"/>
      <c r="N12">
        <v>0</v>
      </c>
      <c r="O12" t="s">
        <v>23479</v>
      </c>
    </row>
    <row r="13" spans="1:15" x14ac:dyDescent="0.25">
      <c r="A13" s="1" t="s">
        <v>10759</v>
      </c>
      <c r="B13" s="1" t="s">
        <v>10783</v>
      </c>
      <c r="C13" s="1" t="s">
        <v>10784</v>
      </c>
      <c r="D13" s="1" t="s">
        <v>3271</v>
      </c>
      <c r="E13" s="1" t="s">
        <v>10762</v>
      </c>
      <c r="F13" s="1"/>
      <c r="G13" s="1" t="s">
        <v>2104</v>
      </c>
      <c r="H13" s="1" t="s">
        <v>2104</v>
      </c>
      <c r="I13" s="1" t="s">
        <v>2104</v>
      </c>
      <c r="J13" s="1" t="s">
        <v>2104</v>
      </c>
      <c r="K13" s="1" t="s">
        <v>2104</v>
      </c>
      <c r="L13" s="1"/>
      <c r="M13" s="1"/>
      <c r="N13">
        <v>0</v>
      </c>
      <c r="O13" t="s">
        <v>23479</v>
      </c>
    </row>
    <row r="14" spans="1:15" x14ac:dyDescent="0.25">
      <c r="A14" s="1" t="s">
        <v>10759</v>
      </c>
      <c r="B14" s="1" t="s">
        <v>10785</v>
      </c>
      <c r="C14" s="1" t="s">
        <v>10786</v>
      </c>
      <c r="D14" s="1" t="s">
        <v>3271</v>
      </c>
      <c r="E14" s="1" t="s">
        <v>10762</v>
      </c>
      <c r="F14" s="1"/>
      <c r="G14" s="1"/>
      <c r="H14" s="1" t="s">
        <v>2104</v>
      </c>
      <c r="I14" s="1" t="s">
        <v>2104</v>
      </c>
      <c r="J14" s="1"/>
      <c r="K14" s="1" t="s">
        <v>2104</v>
      </c>
      <c r="L14" s="1"/>
      <c r="M14" s="1"/>
      <c r="N14">
        <v>0</v>
      </c>
      <c r="O14" t="s">
        <v>23479</v>
      </c>
    </row>
    <row r="15" spans="1:15" x14ac:dyDescent="0.25">
      <c r="A15" s="1" t="s">
        <v>10759</v>
      </c>
      <c r="B15" s="1" t="s">
        <v>10787</v>
      </c>
      <c r="C15" s="1" t="s">
        <v>10788</v>
      </c>
      <c r="D15" s="1" t="s">
        <v>3271</v>
      </c>
      <c r="E15" s="1" t="s">
        <v>10762</v>
      </c>
      <c r="F15" s="1"/>
      <c r="G15" s="1"/>
      <c r="H15" s="1" t="s">
        <v>2104</v>
      </c>
      <c r="I15" s="1" t="s">
        <v>2104</v>
      </c>
      <c r="J15" s="1"/>
      <c r="K15" s="1" t="s">
        <v>2104</v>
      </c>
      <c r="L15" s="1"/>
      <c r="M15" s="1"/>
      <c r="N15">
        <v>0</v>
      </c>
      <c r="O15" t="s">
        <v>23479</v>
      </c>
    </row>
    <row r="16" spans="1:15" x14ac:dyDescent="0.25">
      <c r="A16" s="1" t="s">
        <v>10759</v>
      </c>
      <c r="B16" s="1" t="s">
        <v>10789</v>
      </c>
      <c r="C16" s="1" t="s">
        <v>10790</v>
      </c>
      <c r="D16" s="1" t="s">
        <v>3271</v>
      </c>
      <c r="E16" s="1" t="s">
        <v>10762</v>
      </c>
      <c r="F16" s="1"/>
      <c r="G16" s="1" t="s">
        <v>2104</v>
      </c>
      <c r="H16" s="1" t="s">
        <v>2104</v>
      </c>
      <c r="I16" s="1" t="s">
        <v>2104</v>
      </c>
      <c r="J16" s="1" t="s">
        <v>2104</v>
      </c>
      <c r="K16" s="1" t="s">
        <v>2104</v>
      </c>
      <c r="L16" s="1"/>
      <c r="M16" s="1"/>
      <c r="N16">
        <v>0</v>
      </c>
      <c r="O16" t="s">
        <v>23479</v>
      </c>
    </row>
    <row r="17" spans="1:15" x14ac:dyDescent="0.25">
      <c r="A17" s="1" t="s">
        <v>10759</v>
      </c>
      <c r="B17" s="1" t="s">
        <v>10791</v>
      </c>
      <c r="C17" s="1" t="s">
        <v>10792</v>
      </c>
      <c r="D17" s="1" t="s">
        <v>3271</v>
      </c>
      <c r="E17" s="1" t="s">
        <v>10762</v>
      </c>
      <c r="F17" s="1"/>
      <c r="G17" s="1" t="s">
        <v>2104</v>
      </c>
      <c r="H17" s="1"/>
      <c r="I17" s="1"/>
      <c r="J17" s="1" t="s">
        <v>2104</v>
      </c>
      <c r="K17" s="1" t="s">
        <v>2104</v>
      </c>
      <c r="L17" s="1"/>
      <c r="M17" s="1"/>
      <c r="N17">
        <v>0</v>
      </c>
      <c r="O17" t="s">
        <v>23479</v>
      </c>
    </row>
    <row r="18" spans="1:15" x14ac:dyDescent="0.25">
      <c r="A18" s="1" t="s">
        <v>10759</v>
      </c>
      <c r="B18" s="1" t="s">
        <v>10793</v>
      </c>
      <c r="C18" s="1" t="s">
        <v>10794</v>
      </c>
      <c r="D18" s="1" t="s">
        <v>3271</v>
      </c>
      <c r="E18" s="1" t="s">
        <v>10762</v>
      </c>
      <c r="F18" s="1"/>
      <c r="G18" s="1"/>
      <c r="H18" s="1" t="s">
        <v>2104</v>
      </c>
      <c r="I18" s="1" t="s">
        <v>2104</v>
      </c>
      <c r="J18" s="1"/>
      <c r="K18" s="1" t="s">
        <v>2104</v>
      </c>
      <c r="L18" s="1"/>
      <c r="M18" s="1"/>
      <c r="N18">
        <v>0</v>
      </c>
      <c r="O18" t="s">
        <v>23479</v>
      </c>
    </row>
    <row r="19" spans="1:15" x14ac:dyDescent="0.25">
      <c r="A19" s="1" t="s">
        <v>10759</v>
      </c>
      <c r="B19" s="1" t="s">
        <v>10795</v>
      </c>
      <c r="C19" s="1" t="s">
        <v>10796</v>
      </c>
      <c r="D19" s="1" t="s">
        <v>3271</v>
      </c>
      <c r="E19" s="1" t="s">
        <v>10762</v>
      </c>
      <c r="F19" s="1"/>
      <c r="G19" s="1"/>
      <c r="H19" s="1" t="s">
        <v>2104</v>
      </c>
      <c r="I19" s="1" t="s">
        <v>2104</v>
      </c>
      <c r="J19" s="1"/>
      <c r="K19" s="1" t="s">
        <v>2104</v>
      </c>
      <c r="L19" s="1"/>
      <c r="M19" s="1"/>
      <c r="N19">
        <v>0</v>
      </c>
      <c r="O19" t="s">
        <v>23479</v>
      </c>
    </row>
    <row r="20" spans="1:15" x14ac:dyDescent="0.25">
      <c r="A20" s="1" t="s">
        <v>10759</v>
      </c>
      <c r="B20" s="1" t="s">
        <v>10797</v>
      </c>
      <c r="C20" s="1" t="s">
        <v>10798</v>
      </c>
      <c r="D20" s="1" t="s">
        <v>3271</v>
      </c>
      <c r="E20" s="1" t="s">
        <v>10762</v>
      </c>
      <c r="F20" s="1"/>
      <c r="G20" s="1"/>
      <c r="H20" s="1" t="s">
        <v>2104</v>
      </c>
      <c r="I20" s="1" t="s">
        <v>2104</v>
      </c>
      <c r="J20" s="1"/>
      <c r="K20" s="1" t="s">
        <v>2104</v>
      </c>
      <c r="L20" s="1"/>
      <c r="M20" s="1"/>
      <c r="N20">
        <v>0</v>
      </c>
      <c r="O20" t="s">
        <v>23479</v>
      </c>
    </row>
    <row r="21" spans="1:15" x14ac:dyDescent="0.25">
      <c r="A21" s="1" t="s">
        <v>10759</v>
      </c>
      <c r="B21" s="1" t="s">
        <v>10799</v>
      </c>
      <c r="C21" s="1" t="s">
        <v>10800</v>
      </c>
      <c r="D21" s="1" t="s">
        <v>3271</v>
      </c>
      <c r="E21" s="1" t="s">
        <v>10762</v>
      </c>
      <c r="F21" s="1"/>
      <c r="G21" s="1" t="s">
        <v>2104</v>
      </c>
      <c r="H21" s="1"/>
      <c r="I21" s="1"/>
      <c r="J21" s="1" t="s">
        <v>2104</v>
      </c>
      <c r="K21" s="1" t="s">
        <v>2104</v>
      </c>
      <c r="L21" s="1"/>
      <c r="M21" s="1"/>
      <c r="N21">
        <v>0</v>
      </c>
      <c r="O21" t="s">
        <v>23479</v>
      </c>
    </row>
    <row r="22" spans="1:15" x14ac:dyDescent="0.25">
      <c r="A22" s="1" t="s">
        <v>10759</v>
      </c>
      <c r="B22" s="1" t="s">
        <v>10801</v>
      </c>
      <c r="C22" s="1" t="s">
        <v>10802</v>
      </c>
      <c r="D22" s="1" t="s">
        <v>3271</v>
      </c>
      <c r="E22" s="1" t="s">
        <v>10762</v>
      </c>
      <c r="F22" s="1"/>
      <c r="G22" s="1" t="s">
        <v>2104</v>
      </c>
      <c r="H22" s="1"/>
      <c r="I22" s="1"/>
      <c r="J22" s="1" t="s">
        <v>2104</v>
      </c>
      <c r="K22" s="1" t="s">
        <v>2104</v>
      </c>
      <c r="L22" s="1"/>
      <c r="M22" s="1"/>
      <c r="N22">
        <v>0</v>
      </c>
      <c r="O22" t="s">
        <v>23479</v>
      </c>
    </row>
    <row r="23" spans="1:15" x14ac:dyDescent="0.25">
      <c r="A23" s="1" t="s">
        <v>10759</v>
      </c>
      <c r="B23" s="1" t="s">
        <v>10803</v>
      </c>
      <c r="C23" s="1" t="s">
        <v>10804</v>
      </c>
      <c r="D23" s="1" t="s">
        <v>3271</v>
      </c>
      <c r="E23" s="1" t="s">
        <v>10762</v>
      </c>
      <c r="F23" s="1"/>
      <c r="G23" s="1" t="s">
        <v>2104</v>
      </c>
      <c r="H23" s="1"/>
      <c r="I23" s="1"/>
      <c r="J23" s="1" t="s">
        <v>2104</v>
      </c>
      <c r="K23" s="1" t="s">
        <v>2104</v>
      </c>
      <c r="L23" s="1"/>
      <c r="M23" s="1"/>
      <c r="N23">
        <v>0</v>
      </c>
      <c r="O23" t="s">
        <v>23479</v>
      </c>
    </row>
    <row r="24" spans="1:15" x14ac:dyDescent="0.25">
      <c r="A24" s="1" t="s">
        <v>10759</v>
      </c>
      <c r="B24" s="1" t="s">
        <v>10805</v>
      </c>
      <c r="C24" s="1" t="s">
        <v>10806</v>
      </c>
      <c r="D24" s="1" t="s">
        <v>3271</v>
      </c>
      <c r="E24" s="1" t="s">
        <v>10762</v>
      </c>
      <c r="F24" s="1"/>
      <c r="G24" s="1"/>
      <c r="H24" s="1" t="s">
        <v>2104</v>
      </c>
      <c r="I24" s="1" t="s">
        <v>2104</v>
      </c>
      <c r="J24" s="1"/>
      <c r="K24" s="1" t="s">
        <v>2104</v>
      </c>
      <c r="L24" s="1"/>
      <c r="M24" s="1"/>
      <c r="N24">
        <v>0</v>
      </c>
      <c r="O24" t="s">
        <v>23479</v>
      </c>
    </row>
    <row r="25" spans="1:15" x14ac:dyDescent="0.25">
      <c r="A25" s="1" t="s">
        <v>10759</v>
      </c>
      <c r="B25" s="1" t="s">
        <v>10807</v>
      </c>
      <c r="C25" s="1" t="s">
        <v>10808</v>
      </c>
      <c r="D25" s="1" t="s">
        <v>3271</v>
      </c>
      <c r="E25" s="1" t="s">
        <v>10762</v>
      </c>
      <c r="F25" s="1"/>
      <c r="G25" s="1"/>
      <c r="H25" s="1" t="s">
        <v>2104</v>
      </c>
      <c r="I25" s="1" t="s">
        <v>2104</v>
      </c>
      <c r="J25" s="1"/>
      <c r="K25" s="1" t="s">
        <v>2104</v>
      </c>
      <c r="L25" s="1"/>
      <c r="M25" s="1"/>
      <c r="N25">
        <v>0</v>
      </c>
      <c r="O25" t="s">
        <v>23479</v>
      </c>
    </row>
    <row r="26" spans="1:15" x14ac:dyDescent="0.25">
      <c r="A26" s="1" t="s">
        <v>10759</v>
      </c>
      <c r="B26" s="1" t="s">
        <v>10809</v>
      </c>
      <c r="C26" s="1" t="s">
        <v>10810</v>
      </c>
      <c r="D26" s="1" t="s">
        <v>3271</v>
      </c>
      <c r="E26" s="1" t="s">
        <v>10762</v>
      </c>
      <c r="F26" s="1"/>
      <c r="G26" s="1" t="s">
        <v>2104</v>
      </c>
      <c r="H26" s="1"/>
      <c r="I26" s="1"/>
      <c r="J26" s="1" t="s">
        <v>2104</v>
      </c>
      <c r="K26" s="1" t="s">
        <v>2104</v>
      </c>
      <c r="L26" s="1"/>
      <c r="M26" s="1"/>
      <c r="N26">
        <v>0</v>
      </c>
      <c r="O26" t="s">
        <v>23479</v>
      </c>
    </row>
    <row r="27" spans="1:15" x14ac:dyDescent="0.25">
      <c r="A27" s="1" t="s">
        <v>10759</v>
      </c>
      <c r="B27" s="1" t="s">
        <v>10811</v>
      </c>
      <c r="C27" s="1" t="s">
        <v>10812</v>
      </c>
      <c r="D27" s="1" t="s">
        <v>3271</v>
      </c>
      <c r="E27" s="1" t="s">
        <v>10762</v>
      </c>
      <c r="F27" s="1"/>
      <c r="G27" s="1" t="s">
        <v>2104</v>
      </c>
      <c r="H27" s="1"/>
      <c r="I27" s="1"/>
      <c r="J27" s="1" t="s">
        <v>2104</v>
      </c>
      <c r="K27" s="1" t="s">
        <v>2104</v>
      </c>
      <c r="L27" s="1"/>
      <c r="M27" s="1"/>
      <c r="N27">
        <v>0</v>
      </c>
      <c r="O27" t="s">
        <v>23479</v>
      </c>
    </row>
    <row r="28" spans="1:15" x14ac:dyDescent="0.25">
      <c r="A28" s="1" t="s">
        <v>10759</v>
      </c>
      <c r="B28" s="1" t="s">
        <v>10813</v>
      </c>
      <c r="C28" s="1" t="s">
        <v>10814</v>
      </c>
      <c r="D28" s="1" t="s">
        <v>3271</v>
      </c>
      <c r="E28" s="1" t="s">
        <v>10762</v>
      </c>
      <c r="F28" s="1"/>
      <c r="G28" s="1" t="s">
        <v>2104</v>
      </c>
      <c r="H28" s="1"/>
      <c r="I28" s="1"/>
      <c r="J28" s="1" t="s">
        <v>2104</v>
      </c>
      <c r="K28" s="1" t="s">
        <v>2104</v>
      </c>
      <c r="L28" s="1"/>
      <c r="M28" s="1"/>
      <c r="N28">
        <v>0</v>
      </c>
      <c r="O28" t="s">
        <v>23479</v>
      </c>
    </row>
    <row r="29" spans="1:15" x14ac:dyDescent="0.25">
      <c r="A29" s="1" t="s">
        <v>10759</v>
      </c>
      <c r="B29" s="1" t="s">
        <v>10815</v>
      </c>
      <c r="C29" s="1" t="s">
        <v>10816</v>
      </c>
      <c r="D29" s="1" t="s">
        <v>3271</v>
      </c>
      <c r="E29" s="1" t="s">
        <v>10762</v>
      </c>
      <c r="F29" s="1"/>
      <c r="G29" s="1" t="s">
        <v>2104</v>
      </c>
      <c r="H29" s="1"/>
      <c r="I29" s="1"/>
      <c r="J29" s="1" t="s">
        <v>2104</v>
      </c>
      <c r="K29" s="1" t="s">
        <v>2104</v>
      </c>
      <c r="L29" s="1"/>
      <c r="M29" s="1"/>
      <c r="N29">
        <v>0</v>
      </c>
      <c r="O29" t="s">
        <v>23479</v>
      </c>
    </row>
    <row r="30" spans="1:15" x14ac:dyDescent="0.25">
      <c r="A30" s="1" t="s">
        <v>10759</v>
      </c>
      <c r="B30" s="1" t="s">
        <v>10817</v>
      </c>
      <c r="C30" s="1" t="s">
        <v>10818</v>
      </c>
      <c r="D30" s="1" t="s">
        <v>3271</v>
      </c>
      <c r="E30" s="1" t="s">
        <v>10762</v>
      </c>
      <c r="F30" s="1"/>
      <c r="G30" s="1"/>
      <c r="H30" s="1" t="s">
        <v>2104</v>
      </c>
      <c r="I30" s="1" t="s">
        <v>2104</v>
      </c>
      <c r="J30" s="1"/>
      <c r="K30" s="1" t="s">
        <v>2104</v>
      </c>
      <c r="L30" s="1"/>
      <c r="M30" s="1"/>
      <c r="N30">
        <v>0</v>
      </c>
      <c r="O30" t="s">
        <v>23479</v>
      </c>
    </row>
    <row r="31" spans="1:15" x14ac:dyDescent="0.25">
      <c r="A31" s="1" t="s">
        <v>10759</v>
      </c>
      <c r="B31" s="1" t="s">
        <v>10819</v>
      </c>
      <c r="C31" s="1" t="s">
        <v>10820</v>
      </c>
      <c r="D31" s="1" t="s">
        <v>3271</v>
      </c>
      <c r="E31" s="1" t="s">
        <v>10762</v>
      </c>
      <c r="F31" s="1"/>
      <c r="G31" s="1"/>
      <c r="H31" s="1" t="s">
        <v>2104</v>
      </c>
      <c r="I31" s="1" t="s">
        <v>2104</v>
      </c>
      <c r="J31" s="1"/>
      <c r="K31" s="1" t="s">
        <v>2104</v>
      </c>
      <c r="L31" s="1"/>
      <c r="M31" s="1"/>
      <c r="N31">
        <v>0</v>
      </c>
      <c r="O31" t="s">
        <v>23479</v>
      </c>
    </row>
    <row r="32" spans="1:15" x14ac:dyDescent="0.25">
      <c r="A32" s="1" t="s">
        <v>10759</v>
      </c>
      <c r="B32" s="1" t="s">
        <v>10821</v>
      </c>
      <c r="C32" s="1" t="s">
        <v>10822</v>
      </c>
      <c r="D32" s="1" t="s">
        <v>3271</v>
      </c>
      <c r="E32" s="1" t="s">
        <v>10762</v>
      </c>
      <c r="F32" s="1"/>
      <c r="G32" s="1" t="s">
        <v>2104</v>
      </c>
      <c r="H32" s="1"/>
      <c r="I32" s="1"/>
      <c r="J32" s="1" t="s">
        <v>2104</v>
      </c>
      <c r="K32" s="1" t="s">
        <v>2104</v>
      </c>
      <c r="L32" s="1"/>
      <c r="M32" s="1"/>
      <c r="N32">
        <v>0</v>
      </c>
      <c r="O32" t="s">
        <v>23479</v>
      </c>
    </row>
    <row r="33" spans="1:15" x14ac:dyDescent="0.25">
      <c r="A33" s="1" t="s">
        <v>10759</v>
      </c>
      <c r="B33" s="1" t="s">
        <v>10823</v>
      </c>
      <c r="C33" s="1" t="s">
        <v>10824</v>
      </c>
      <c r="D33" s="1" t="s">
        <v>3271</v>
      </c>
      <c r="E33" s="1" t="s">
        <v>10762</v>
      </c>
      <c r="F33" s="1"/>
      <c r="G33" s="1" t="s">
        <v>2104</v>
      </c>
      <c r="H33" s="1"/>
      <c r="I33" s="1"/>
      <c r="J33" s="1" t="s">
        <v>2104</v>
      </c>
      <c r="K33" s="1" t="s">
        <v>2104</v>
      </c>
      <c r="L33" s="1"/>
      <c r="M33" s="1"/>
      <c r="N33">
        <v>0</v>
      </c>
      <c r="O33" t="s">
        <v>23479</v>
      </c>
    </row>
    <row r="34" spans="1:15" x14ac:dyDescent="0.25">
      <c r="A34" s="1" t="s">
        <v>10759</v>
      </c>
      <c r="B34" s="1" t="s">
        <v>10825</v>
      </c>
      <c r="C34" s="1" t="s">
        <v>10826</v>
      </c>
      <c r="D34" s="1" t="s">
        <v>3271</v>
      </c>
      <c r="E34" s="1" t="s">
        <v>10762</v>
      </c>
      <c r="F34" s="1"/>
      <c r="G34" s="1" t="s">
        <v>2104</v>
      </c>
      <c r="H34" s="1" t="s">
        <v>2104</v>
      </c>
      <c r="I34" s="1" t="s">
        <v>2104</v>
      </c>
      <c r="J34" s="1" t="s">
        <v>2104</v>
      </c>
      <c r="K34" s="1" t="s">
        <v>2104</v>
      </c>
      <c r="L34" s="1"/>
      <c r="M34" s="1"/>
      <c r="N34">
        <v>0</v>
      </c>
      <c r="O34" t="s">
        <v>23479</v>
      </c>
    </row>
    <row r="35" spans="1:15" x14ac:dyDescent="0.25">
      <c r="A35" s="1" t="s">
        <v>10759</v>
      </c>
      <c r="B35" s="1" t="s">
        <v>10827</v>
      </c>
      <c r="C35" s="1" t="s">
        <v>10828</v>
      </c>
      <c r="D35" s="1" t="s">
        <v>3271</v>
      </c>
      <c r="E35" s="1" t="s">
        <v>10762</v>
      </c>
      <c r="F35" s="1"/>
      <c r="G35" s="1"/>
      <c r="H35" s="1" t="s">
        <v>2104</v>
      </c>
      <c r="I35" s="1" t="s">
        <v>2104</v>
      </c>
      <c r="J35" s="1"/>
      <c r="K35" s="1" t="s">
        <v>2104</v>
      </c>
      <c r="L35" s="1"/>
      <c r="M35" s="1"/>
      <c r="N35">
        <v>0</v>
      </c>
      <c r="O35" t="s">
        <v>23479</v>
      </c>
    </row>
    <row r="36" spans="1:15" x14ac:dyDescent="0.25">
      <c r="A36" s="1" t="s">
        <v>10759</v>
      </c>
      <c r="B36" s="1" t="s">
        <v>10829</v>
      </c>
      <c r="C36" s="1" t="s">
        <v>10830</v>
      </c>
      <c r="D36" s="1" t="s">
        <v>3271</v>
      </c>
      <c r="E36" s="1" t="s">
        <v>10762</v>
      </c>
      <c r="F36" s="1"/>
      <c r="G36" s="1" t="s">
        <v>2104</v>
      </c>
      <c r="H36" s="1"/>
      <c r="I36" s="1"/>
      <c r="J36" s="1" t="s">
        <v>2104</v>
      </c>
      <c r="K36" s="1" t="s">
        <v>2104</v>
      </c>
      <c r="L36" s="1"/>
      <c r="M36" s="1"/>
      <c r="N36">
        <v>0</v>
      </c>
      <c r="O36" t="s">
        <v>23479</v>
      </c>
    </row>
    <row r="37" spans="1:15" x14ac:dyDescent="0.25">
      <c r="A37" s="1" t="s">
        <v>10759</v>
      </c>
      <c r="B37" s="1" t="s">
        <v>10831</v>
      </c>
      <c r="C37" s="1" t="s">
        <v>10832</v>
      </c>
      <c r="D37" s="1" t="s">
        <v>3271</v>
      </c>
      <c r="E37" s="1" t="s">
        <v>10762</v>
      </c>
      <c r="F37" s="1"/>
      <c r="G37" s="1" t="s">
        <v>2104</v>
      </c>
      <c r="H37" s="1"/>
      <c r="I37" s="1"/>
      <c r="J37" s="1" t="s">
        <v>2104</v>
      </c>
      <c r="K37" s="1" t="s">
        <v>2104</v>
      </c>
      <c r="L37" s="1"/>
      <c r="M37" s="1"/>
      <c r="N37">
        <v>0</v>
      </c>
      <c r="O37" t="s">
        <v>23479</v>
      </c>
    </row>
    <row r="38" spans="1:15" x14ac:dyDescent="0.25">
      <c r="A38" s="1" t="s">
        <v>10759</v>
      </c>
      <c r="B38" s="1" t="s">
        <v>10833</v>
      </c>
      <c r="C38" s="1" t="s">
        <v>10834</v>
      </c>
      <c r="D38" s="1" t="s">
        <v>3271</v>
      </c>
      <c r="E38" s="1" t="s">
        <v>10762</v>
      </c>
      <c r="F38" s="1"/>
      <c r="G38" s="1" t="s">
        <v>2104</v>
      </c>
      <c r="H38" s="1"/>
      <c r="I38" s="1"/>
      <c r="J38" s="1" t="s">
        <v>2104</v>
      </c>
      <c r="K38" s="1" t="s">
        <v>2104</v>
      </c>
      <c r="L38" s="1"/>
      <c r="M38" s="1"/>
      <c r="N38">
        <v>0</v>
      </c>
      <c r="O38" t="s">
        <v>23479</v>
      </c>
    </row>
    <row r="39" spans="1:15" x14ac:dyDescent="0.25">
      <c r="A39" s="1" t="s">
        <v>10759</v>
      </c>
      <c r="B39" s="1" t="s">
        <v>10835</v>
      </c>
      <c r="C39" s="1" t="s">
        <v>10836</v>
      </c>
      <c r="D39" s="1" t="s">
        <v>3271</v>
      </c>
      <c r="E39" s="1" t="s">
        <v>10762</v>
      </c>
      <c r="F39" s="1"/>
      <c r="G39" s="1" t="s">
        <v>2104</v>
      </c>
      <c r="H39" s="1"/>
      <c r="I39" s="1"/>
      <c r="J39" s="1" t="s">
        <v>2104</v>
      </c>
      <c r="K39" s="1" t="s">
        <v>2104</v>
      </c>
      <c r="L39" s="1"/>
      <c r="M39" s="1"/>
      <c r="N39">
        <v>0</v>
      </c>
      <c r="O39" t="s">
        <v>23479</v>
      </c>
    </row>
    <row r="40" spans="1:15" x14ac:dyDescent="0.25">
      <c r="A40" s="1" t="s">
        <v>10759</v>
      </c>
      <c r="B40" s="1" t="s">
        <v>10837</v>
      </c>
      <c r="C40" s="1" t="s">
        <v>10838</v>
      </c>
      <c r="D40" s="1" t="s">
        <v>3271</v>
      </c>
      <c r="E40" s="1" t="s">
        <v>10762</v>
      </c>
      <c r="F40" s="1"/>
      <c r="G40" s="1" t="s">
        <v>2104</v>
      </c>
      <c r="H40" s="1"/>
      <c r="I40" s="1"/>
      <c r="J40" s="1" t="s">
        <v>2104</v>
      </c>
      <c r="K40" s="1" t="s">
        <v>2104</v>
      </c>
      <c r="L40" s="1"/>
      <c r="M40" s="1"/>
      <c r="N40">
        <v>0</v>
      </c>
      <c r="O40" t="s">
        <v>23479</v>
      </c>
    </row>
    <row r="41" spans="1:15" x14ac:dyDescent="0.25">
      <c r="A41" s="1" t="s">
        <v>10759</v>
      </c>
      <c r="B41" s="1" t="s">
        <v>10839</v>
      </c>
      <c r="C41" s="1" t="s">
        <v>10840</v>
      </c>
      <c r="D41" s="1" t="s">
        <v>3271</v>
      </c>
      <c r="E41" s="1" t="s">
        <v>10762</v>
      </c>
      <c r="F41" s="1"/>
      <c r="G41" s="1" t="s">
        <v>2104</v>
      </c>
      <c r="H41" s="1"/>
      <c r="I41" s="1"/>
      <c r="J41" s="1" t="s">
        <v>2104</v>
      </c>
      <c r="K41" s="1" t="s">
        <v>2104</v>
      </c>
      <c r="L41" s="1"/>
      <c r="M41" s="1"/>
      <c r="N41">
        <v>0</v>
      </c>
      <c r="O41" t="s">
        <v>23479</v>
      </c>
    </row>
    <row r="42" spans="1:15" x14ac:dyDescent="0.25">
      <c r="A42" s="1" t="s">
        <v>10759</v>
      </c>
      <c r="B42" s="1" t="s">
        <v>10841</v>
      </c>
      <c r="C42" s="1" t="s">
        <v>10842</v>
      </c>
      <c r="D42" s="1" t="s">
        <v>3271</v>
      </c>
      <c r="E42" s="1" t="s">
        <v>10762</v>
      </c>
      <c r="F42" s="1"/>
      <c r="G42" s="1" t="s">
        <v>2104</v>
      </c>
      <c r="H42" s="1"/>
      <c r="I42" s="1"/>
      <c r="J42" s="1" t="s">
        <v>2104</v>
      </c>
      <c r="K42" s="1" t="s">
        <v>2104</v>
      </c>
      <c r="L42" s="1"/>
      <c r="M42" s="1"/>
      <c r="N42">
        <v>0</v>
      </c>
      <c r="O42" t="s">
        <v>23479</v>
      </c>
    </row>
    <row r="43" spans="1:15" x14ac:dyDescent="0.25">
      <c r="A43" s="1" t="s">
        <v>10759</v>
      </c>
      <c r="B43" s="1" t="s">
        <v>10843</v>
      </c>
      <c r="C43" s="1" t="s">
        <v>10844</v>
      </c>
      <c r="D43" s="1" t="s">
        <v>3271</v>
      </c>
      <c r="E43" s="1" t="s">
        <v>10762</v>
      </c>
      <c r="F43" s="1"/>
      <c r="G43" s="1" t="s">
        <v>2104</v>
      </c>
      <c r="H43" s="1"/>
      <c r="I43" s="1"/>
      <c r="J43" s="1" t="s">
        <v>2104</v>
      </c>
      <c r="K43" s="1" t="s">
        <v>2104</v>
      </c>
      <c r="L43" s="1"/>
      <c r="M43" s="1"/>
      <c r="N43">
        <v>0</v>
      </c>
      <c r="O43" t="s">
        <v>23479</v>
      </c>
    </row>
    <row r="44" spans="1:15" x14ac:dyDescent="0.25">
      <c r="A44" s="1" t="s">
        <v>10759</v>
      </c>
      <c r="B44" s="1" t="s">
        <v>10845</v>
      </c>
      <c r="C44" s="1" t="s">
        <v>10846</v>
      </c>
      <c r="D44" s="1" t="s">
        <v>3271</v>
      </c>
      <c r="E44" s="1" t="s">
        <v>10762</v>
      </c>
      <c r="F44" s="1"/>
      <c r="G44" s="1"/>
      <c r="H44" s="1" t="s">
        <v>2104</v>
      </c>
      <c r="I44" s="1" t="s">
        <v>2104</v>
      </c>
      <c r="J44" s="1"/>
      <c r="K44" s="1" t="s">
        <v>2104</v>
      </c>
      <c r="L44" s="1"/>
      <c r="M44" s="1"/>
      <c r="N44">
        <v>0</v>
      </c>
      <c r="O44" t="s">
        <v>23479</v>
      </c>
    </row>
    <row r="45" spans="1:15" x14ac:dyDescent="0.25">
      <c r="A45" s="1" t="s">
        <v>10759</v>
      </c>
      <c r="B45" s="1" t="s">
        <v>10847</v>
      </c>
      <c r="C45" s="1" t="s">
        <v>10848</v>
      </c>
      <c r="D45" s="1" t="s">
        <v>3271</v>
      </c>
      <c r="E45" s="1" t="s">
        <v>10762</v>
      </c>
      <c r="F45" s="1"/>
      <c r="G45" s="1"/>
      <c r="H45" s="1" t="s">
        <v>2104</v>
      </c>
      <c r="I45" s="1" t="s">
        <v>2104</v>
      </c>
      <c r="J45" s="1"/>
      <c r="K45" s="1" t="s">
        <v>2104</v>
      </c>
      <c r="L45" s="1"/>
      <c r="M45" s="1"/>
      <c r="N45">
        <v>0</v>
      </c>
      <c r="O45" t="s">
        <v>23479</v>
      </c>
    </row>
    <row r="46" spans="1:15" x14ac:dyDescent="0.25">
      <c r="A46" s="1" t="s">
        <v>10759</v>
      </c>
      <c r="B46" s="1" t="s">
        <v>10849</v>
      </c>
      <c r="C46" s="1" t="s">
        <v>10850</v>
      </c>
      <c r="D46" s="1" t="s">
        <v>3271</v>
      </c>
      <c r="E46" s="1" t="s">
        <v>10762</v>
      </c>
      <c r="F46" s="1"/>
      <c r="G46" s="1" t="s">
        <v>2104</v>
      </c>
      <c r="H46" s="1"/>
      <c r="I46" s="1"/>
      <c r="J46" s="1" t="s">
        <v>2104</v>
      </c>
      <c r="K46" s="1" t="s">
        <v>2104</v>
      </c>
      <c r="L46" s="1"/>
      <c r="M46" s="1"/>
      <c r="N46">
        <v>0</v>
      </c>
      <c r="O46" t="s">
        <v>23479</v>
      </c>
    </row>
    <row r="47" spans="1:15" x14ac:dyDescent="0.25">
      <c r="A47" s="1" t="s">
        <v>10759</v>
      </c>
      <c r="B47" s="1" t="s">
        <v>10851</v>
      </c>
      <c r="C47" s="1" t="s">
        <v>10852</v>
      </c>
      <c r="D47" s="1" t="s">
        <v>3271</v>
      </c>
      <c r="E47" s="1" t="s">
        <v>10762</v>
      </c>
      <c r="F47" s="1"/>
      <c r="G47" s="1" t="s">
        <v>2104</v>
      </c>
      <c r="H47" s="1"/>
      <c r="I47" s="1"/>
      <c r="J47" s="1" t="s">
        <v>2104</v>
      </c>
      <c r="K47" s="1" t="s">
        <v>2104</v>
      </c>
      <c r="L47" s="1"/>
      <c r="M47" s="1"/>
      <c r="N47">
        <v>0</v>
      </c>
      <c r="O47" t="s">
        <v>23479</v>
      </c>
    </row>
    <row r="48" spans="1:15" x14ac:dyDescent="0.25">
      <c r="A48" s="1" t="s">
        <v>10759</v>
      </c>
      <c r="B48" s="1" t="s">
        <v>10853</v>
      </c>
      <c r="C48" s="1" t="s">
        <v>10854</v>
      </c>
      <c r="D48" s="1" t="s">
        <v>3271</v>
      </c>
      <c r="E48" s="1" t="s">
        <v>10762</v>
      </c>
      <c r="F48" s="1"/>
      <c r="G48" s="1"/>
      <c r="H48" s="1" t="s">
        <v>2104</v>
      </c>
      <c r="I48" s="1" t="s">
        <v>2104</v>
      </c>
      <c r="J48" s="1"/>
      <c r="K48" s="1" t="s">
        <v>2104</v>
      </c>
      <c r="L48" s="1"/>
      <c r="M48" s="1"/>
      <c r="N48">
        <v>0</v>
      </c>
      <c r="O48" t="s">
        <v>23479</v>
      </c>
    </row>
    <row r="49" spans="1:15" x14ac:dyDescent="0.25">
      <c r="A49" s="1" t="s">
        <v>10759</v>
      </c>
      <c r="B49" s="1" t="s">
        <v>10855</v>
      </c>
      <c r="C49" s="1" t="s">
        <v>10856</v>
      </c>
      <c r="D49" s="1" t="s">
        <v>3271</v>
      </c>
      <c r="E49" s="1" t="s">
        <v>10762</v>
      </c>
      <c r="F49" s="1"/>
      <c r="G49" s="1" t="s">
        <v>2104</v>
      </c>
      <c r="H49" s="1"/>
      <c r="I49" s="1"/>
      <c r="J49" s="1" t="s">
        <v>2104</v>
      </c>
      <c r="K49" s="1" t="s">
        <v>2104</v>
      </c>
      <c r="L49" s="1"/>
      <c r="M49" s="1"/>
      <c r="N49">
        <v>0</v>
      </c>
      <c r="O49" t="s">
        <v>23479</v>
      </c>
    </row>
    <row r="50" spans="1:15" x14ac:dyDescent="0.25">
      <c r="A50" s="1" t="s">
        <v>10759</v>
      </c>
      <c r="B50" s="1" t="s">
        <v>10857</v>
      </c>
      <c r="C50" s="1" t="s">
        <v>10858</v>
      </c>
      <c r="D50" s="1" t="s">
        <v>3271</v>
      </c>
      <c r="E50" s="1" t="s">
        <v>10762</v>
      </c>
      <c r="F50" s="1"/>
      <c r="G50" s="1" t="s">
        <v>2104</v>
      </c>
      <c r="H50" s="1"/>
      <c r="I50" s="1"/>
      <c r="J50" s="1" t="s">
        <v>2104</v>
      </c>
      <c r="K50" s="1" t="s">
        <v>2104</v>
      </c>
      <c r="L50" s="1"/>
      <c r="M50" s="1"/>
      <c r="N50">
        <v>0</v>
      </c>
      <c r="O50" t="s">
        <v>23479</v>
      </c>
    </row>
    <row r="51" spans="1:15" x14ac:dyDescent="0.25">
      <c r="A51" s="1" t="s">
        <v>10759</v>
      </c>
      <c r="B51" s="1" t="s">
        <v>10859</v>
      </c>
      <c r="C51" s="1" t="s">
        <v>10860</v>
      </c>
      <c r="D51" s="1" t="s">
        <v>3271</v>
      </c>
      <c r="E51" s="1" t="s">
        <v>10762</v>
      </c>
      <c r="F51" s="1"/>
      <c r="G51" s="1"/>
      <c r="H51" s="1" t="s">
        <v>2104</v>
      </c>
      <c r="I51" s="1" t="s">
        <v>2104</v>
      </c>
      <c r="J51" s="1"/>
      <c r="K51" s="1" t="s">
        <v>2104</v>
      </c>
      <c r="L51" s="1"/>
      <c r="M51" s="1"/>
      <c r="N51">
        <v>0</v>
      </c>
      <c r="O51" t="s">
        <v>23479</v>
      </c>
    </row>
    <row r="52" spans="1:15" x14ac:dyDescent="0.25">
      <c r="A52" s="1" t="s">
        <v>10759</v>
      </c>
      <c r="B52" s="1" t="s">
        <v>10861</v>
      </c>
      <c r="C52" s="1" t="s">
        <v>10862</v>
      </c>
      <c r="D52" s="1" t="s">
        <v>3271</v>
      </c>
      <c r="E52" s="1" t="s">
        <v>10762</v>
      </c>
      <c r="F52" s="1"/>
      <c r="G52" s="1"/>
      <c r="H52" s="1" t="s">
        <v>2104</v>
      </c>
      <c r="I52" s="1" t="s">
        <v>2104</v>
      </c>
      <c r="J52" s="1"/>
      <c r="K52" s="1" t="s">
        <v>2104</v>
      </c>
      <c r="L52" s="1"/>
      <c r="M52" s="1"/>
      <c r="N52">
        <v>0</v>
      </c>
      <c r="O52" t="s">
        <v>23479</v>
      </c>
    </row>
    <row r="53" spans="1:15" x14ac:dyDescent="0.25">
      <c r="A53" s="1" t="s">
        <v>10759</v>
      </c>
      <c r="B53" s="1" t="s">
        <v>10863</v>
      </c>
      <c r="C53" s="1" t="s">
        <v>10864</v>
      </c>
      <c r="D53" s="1" t="s">
        <v>3271</v>
      </c>
      <c r="E53" s="1" t="s">
        <v>10762</v>
      </c>
      <c r="F53" s="1"/>
      <c r="G53" s="1" t="s">
        <v>2104</v>
      </c>
      <c r="H53" s="1"/>
      <c r="I53" s="1"/>
      <c r="J53" s="1" t="s">
        <v>2104</v>
      </c>
      <c r="K53" s="1" t="s">
        <v>2104</v>
      </c>
      <c r="L53" s="1"/>
      <c r="M53" s="1"/>
      <c r="N53">
        <v>0</v>
      </c>
      <c r="O53" t="s">
        <v>23479</v>
      </c>
    </row>
    <row r="54" spans="1:15" x14ac:dyDescent="0.25">
      <c r="A54" s="1" t="s">
        <v>10759</v>
      </c>
      <c r="B54" s="1" t="s">
        <v>10865</v>
      </c>
      <c r="C54" s="1" t="s">
        <v>10866</v>
      </c>
      <c r="D54" s="1" t="s">
        <v>3271</v>
      </c>
      <c r="E54" s="1" t="s">
        <v>10762</v>
      </c>
      <c r="F54" s="1"/>
      <c r="G54" s="1"/>
      <c r="H54" s="1" t="s">
        <v>2104</v>
      </c>
      <c r="I54" s="1" t="s">
        <v>2104</v>
      </c>
      <c r="J54" s="1"/>
      <c r="K54" s="1" t="s">
        <v>2104</v>
      </c>
      <c r="L54" s="1"/>
      <c r="M54" s="1"/>
      <c r="N54">
        <v>0</v>
      </c>
      <c r="O54" t="s">
        <v>23479</v>
      </c>
    </row>
    <row r="55" spans="1:15" x14ac:dyDescent="0.25">
      <c r="A55" s="1" t="s">
        <v>10759</v>
      </c>
      <c r="B55" s="1" t="s">
        <v>10867</v>
      </c>
      <c r="C55" s="1" t="s">
        <v>10868</v>
      </c>
      <c r="D55" s="1" t="s">
        <v>3271</v>
      </c>
      <c r="E55" s="1" t="s">
        <v>10762</v>
      </c>
      <c r="F55" s="1"/>
      <c r="G55" s="1"/>
      <c r="H55" s="1" t="s">
        <v>2104</v>
      </c>
      <c r="I55" s="1" t="s">
        <v>2104</v>
      </c>
      <c r="J55" s="1"/>
      <c r="K55" s="1" t="s">
        <v>2104</v>
      </c>
      <c r="L55" s="1"/>
      <c r="M55" s="1"/>
      <c r="N55">
        <v>0</v>
      </c>
      <c r="O55" t="s">
        <v>23479</v>
      </c>
    </row>
    <row r="56" spans="1:15" x14ac:dyDescent="0.25">
      <c r="A56" s="1" t="s">
        <v>10759</v>
      </c>
      <c r="B56" s="1" t="s">
        <v>10869</v>
      </c>
      <c r="C56" s="1" t="s">
        <v>10870</v>
      </c>
      <c r="D56" s="1" t="s">
        <v>3271</v>
      </c>
      <c r="E56" s="1" t="s">
        <v>10762</v>
      </c>
      <c r="F56" s="1"/>
      <c r="G56" s="1"/>
      <c r="H56" s="1" t="s">
        <v>2104</v>
      </c>
      <c r="I56" s="1" t="s">
        <v>2104</v>
      </c>
      <c r="J56" s="1"/>
      <c r="K56" s="1" t="s">
        <v>2104</v>
      </c>
      <c r="L56" s="1"/>
      <c r="M56" s="1"/>
      <c r="N56">
        <v>0</v>
      </c>
      <c r="O56" t="s">
        <v>23479</v>
      </c>
    </row>
    <row r="57" spans="1:15" x14ac:dyDescent="0.25">
      <c r="A57" s="1" t="s">
        <v>10759</v>
      </c>
      <c r="B57" s="1" t="s">
        <v>10871</v>
      </c>
      <c r="C57" s="1" t="s">
        <v>10872</v>
      </c>
      <c r="D57" s="1" t="s">
        <v>3271</v>
      </c>
      <c r="E57" s="1" t="s">
        <v>10762</v>
      </c>
      <c r="F57" s="1"/>
      <c r="G57" s="1" t="s">
        <v>2104</v>
      </c>
      <c r="H57" s="1"/>
      <c r="I57" s="1"/>
      <c r="J57" s="1" t="s">
        <v>2104</v>
      </c>
      <c r="K57" s="1" t="s">
        <v>2104</v>
      </c>
      <c r="L57" s="1"/>
      <c r="M57" s="1"/>
      <c r="N57">
        <v>0</v>
      </c>
      <c r="O57" t="s">
        <v>23479</v>
      </c>
    </row>
    <row r="58" spans="1:15" x14ac:dyDescent="0.25">
      <c r="A58" s="1" t="s">
        <v>10759</v>
      </c>
      <c r="B58" s="1" t="s">
        <v>10873</v>
      </c>
      <c r="C58" s="1" t="s">
        <v>10874</v>
      </c>
      <c r="D58" s="1" t="s">
        <v>3271</v>
      </c>
      <c r="E58" s="1" t="s">
        <v>10762</v>
      </c>
      <c r="F58" s="1"/>
      <c r="G58" s="1" t="s">
        <v>2104</v>
      </c>
      <c r="H58" s="1"/>
      <c r="I58" s="1"/>
      <c r="J58" s="1" t="s">
        <v>2104</v>
      </c>
      <c r="K58" s="1" t="s">
        <v>2104</v>
      </c>
      <c r="L58" s="1"/>
      <c r="M58" s="1"/>
      <c r="N58">
        <v>0</v>
      </c>
      <c r="O58" t="s">
        <v>23479</v>
      </c>
    </row>
    <row r="59" spans="1:15" x14ac:dyDescent="0.25">
      <c r="A59" s="1" t="s">
        <v>10759</v>
      </c>
      <c r="B59" s="1" t="s">
        <v>10875</v>
      </c>
      <c r="C59" s="1" t="s">
        <v>10876</v>
      </c>
      <c r="D59" s="1" t="s">
        <v>3271</v>
      </c>
      <c r="E59" s="1" t="s">
        <v>10762</v>
      </c>
      <c r="F59" s="1"/>
      <c r="G59" s="1" t="s">
        <v>2104</v>
      </c>
      <c r="H59" s="1" t="s">
        <v>2104</v>
      </c>
      <c r="I59" s="1" t="s">
        <v>2104</v>
      </c>
      <c r="J59" s="1" t="s">
        <v>2104</v>
      </c>
      <c r="K59" s="1" t="s">
        <v>2104</v>
      </c>
      <c r="L59" s="1"/>
      <c r="M59" s="1"/>
      <c r="N59">
        <v>0</v>
      </c>
      <c r="O59" t="s">
        <v>23479</v>
      </c>
    </row>
    <row r="60" spans="1:15" x14ac:dyDescent="0.25">
      <c r="A60" s="1" t="s">
        <v>10759</v>
      </c>
      <c r="B60" s="1" t="s">
        <v>10877</v>
      </c>
      <c r="C60" s="1" t="s">
        <v>10878</v>
      </c>
      <c r="D60" s="1" t="s">
        <v>3271</v>
      </c>
      <c r="E60" s="1" t="s">
        <v>10762</v>
      </c>
      <c r="F60" s="1"/>
      <c r="G60" s="1" t="s">
        <v>2104</v>
      </c>
      <c r="H60" s="1"/>
      <c r="I60" s="1"/>
      <c r="J60" s="1" t="s">
        <v>2104</v>
      </c>
      <c r="K60" s="1" t="s">
        <v>2104</v>
      </c>
      <c r="L60" s="1"/>
      <c r="M60" s="1"/>
      <c r="N60">
        <v>0</v>
      </c>
      <c r="O60" t="s">
        <v>23479</v>
      </c>
    </row>
    <row r="61" spans="1:15" x14ac:dyDescent="0.25">
      <c r="A61" s="1" t="s">
        <v>10759</v>
      </c>
      <c r="B61" s="1" t="s">
        <v>10879</v>
      </c>
      <c r="C61" s="1" t="s">
        <v>10880</v>
      </c>
      <c r="D61" s="1" t="s">
        <v>3271</v>
      </c>
      <c r="E61" s="1" t="s">
        <v>10762</v>
      </c>
      <c r="F61" s="1"/>
      <c r="G61" s="1"/>
      <c r="H61" s="1" t="s">
        <v>2104</v>
      </c>
      <c r="I61" s="1" t="s">
        <v>2104</v>
      </c>
      <c r="J61" s="1"/>
      <c r="K61" s="1" t="s">
        <v>2104</v>
      </c>
      <c r="L61" s="1"/>
      <c r="M61" s="1"/>
      <c r="N61">
        <v>0</v>
      </c>
      <c r="O61" t="s">
        <v>23479</v>
      </c>
    </row>
    <row r="62" spans="1:15" x14ac:dyDescent="0.25">
      <c r="A62" s="1" t="s">
        <v>10759</v>
      </c>
      <c r="B62" s="1" t="s">
        <v>10881</v>
      </c>
      <c r="C62" s="1" t="s">
        <v>10882</v>
      </c>
      <c r="D62" s="1" t="s">
        <v>3271</v>
      </c>
      <c r="E62" s="1" t="s">
        <v>10762</v>
      </c>
      <c r="F62" s="1"/>
      <c r="G62" s="1" t="s">
        <v>2104</v>
      </c>
      <c r="H62" s="1" t="s">
        <v>2104</v>
      </c>
      <c r="I62" s="1" t="s">
        <v>2104</v>
      </c>
      <c r="J62" s="1" t="s">
        <v>2104</v>
      </c>
      <c r="K62" s="1" t="s">
        <v>2104</v>
      </c>
      <c r="L62" s="1"/>
      <c r="M62" s="1"/>
      <c r="N62">
        <v>0</v>
      </c>
      <c r="O62" t="s">
        <v>23479</v>
      </c>
    </row>
    <row r="63" spans="1:15" x14ac:dyDescent="0.25">
      <c r="A63" s="1" t="s">
        <v>10759</v>
      </c>
      <c r="B63" s="1" t="s">
        <v>10883</v>
      </c>
      <c r="C63" s="1" t="s">
        <v>10884</v>
      </c>
      <c r="D63" s="1" t="s">
        <v>3271</v>
      </c>
      <c r="E63" s="1" t="s">
        <v>10762</v>
      </c>
      <c r="F63" s="1"/>
      <c r="G63" s="1" t="s">
        <v>2104</v>
      </c>
      <c r="H63" s="1" t="s">
        <v>2104</v>
      </c>
      <c r="I63" s="1" t="s">
        <v>2104</v>
      </c>
      <c r="J63" s="1" t="s">
        <v>2104</v>
      </c>
      <c r="K63" s="1" t="s">
        <v>2104</v>
      </c>
      <c r="L63" s="1"/>
      <c r="M63" s="1"/>
      <c r="N63">
        <v>0</v>
      </c>
      <c r="O63" t="s">
        <v>23479</v>
      </c>
    </row>
    <row r="64" spans="1:15" x14ac:dyDescent="0.25">
      <c r="A64" s="1" t="s">
        <v>10759</v>
      </c>
      <c r="B64" s="1" t="s">
        <v>10885</v>
      </c>
      <c r="C64" s="1" t="s">
        <v>10886</v>
      </c>
      <c r="D64" s="1" t="s">
        <v>3271</v>
      </c>
      <c r="E64" s="1" t="s">
        <v>10762</v>
      </c>
      <c r="F64" s="1"/>
      <c r="G64" s="1" t="s">
        <v>2104</v>
      </c>
      <c r="H64" s="1"/>
      <c r="I64" s="1"/>
      <c r="J64" s="1" t="s">
        <v>2104</v>
      </c>
      <c r="K64" s="1" t="s">
        <v>2104</v>
      </c>
      <c r="L64" s="1"/>
      <c r="M64" s="1"/>
      <c r="N64">
        <v>0</v>
      </c>
      <c r="O64" t="s">
        <v>23479</v>
      </c>
    </row>
    <row r="65" spans="1:15" x14ac:dyDescent="0.25">
      <c r="A65" s="1" t="s">
        <v>10759</v>
      </c>
      <c r="B65" s="1" t="s">
        <v>10887</v>
      </c>
      <c r="C65" s="1" t="s">
        <v>10888</v>
      </c>
      <c r="D65" s="1" t="s">
        <v>3271</v>
      </c>
      <c r="E65" s="1" t="s">
        <v>10762</v>
      </c>
      <c r="F65" s="1"/>
      <c r="G65" s="1" t="s">
        <v>2104</v>
      </c>
      <c r="H65" s="1" t="s">
        <v>2104</v>
      </c>
      <c r="I65" s="1" t="s">
        <v>2104</v>
      </c>
      <c r="J65" s="1" t="s">
        <v>2104</v>
      </c>
      <c r="K65" s="1" t="s">
        <v>2104</v>
      </c>
      <c r="L65" s="1"/>
      <c r="M65" s="1"/>
      <c r="N65">
        <v>0</v>
      </c>
      <c r="O65" t="s">
        <v>23479</v>
      </c>
    </row>
    <row r="66" spans="1:15" x14ac:dyDescent="0.25">
      <c r="A66" s="1" t="s">
        <v>10759</v>
      </c>
      <c r="B66" s="1" t="s">
        <v>10889</v>
      </c>
      <c r="C66" s="1" t="s">
        <v>10890</v>
      </c>
      <c r="D66" s="1" t="s">
        <v>3271</v>
      </c>
      <c r="E66" s="1" t="s">
        <v>10762</v>
      </c>
      <c r="F66" s="1"/>
      <c r="G66" s="1" t="s">
        <v>2104</v>
      </c>
      <c r="H66" s="1" t="s">
        <v>2104</v>
      </c>
      <c r="I66" s="1" t="s">
        <v>2104</v>
      </c>
      <c r="J66" s="1" t="s">
        <v>2104</v>
      </c>
      <c r="K66" s="1" t="s">
        <v>2104</v>
      </c>
      <c r="L66" s="1"/>
      <c r="M66" s="1"/>
      <c r="N66">
        <v>0</v>
      </c>
      <c r="O66" t="s">
        <v>23479</v>
      </c>
    </row>
    <row r="67" spans="1:15" x14ac:dyDescent="0.25">
      <c r="A67" s="1" t="s">
        <v>10759</v>
      </c>
      <c r="B67" s="1" t="s">
        <v>10891</v>
      </c>
      <c r="C67" s="1" t="s">
        <v>10892</v>
      </c>
      <c r="D67" s="1" t="s">
        <v>3271</v>
      </c>
      <c r="E67" s="1" t="s">
        <v>10762</v>
      </c>
      <c r="F67" s="1"/>
      <c r="G67" s="1"/>
      <c r="H67" s="1" t="s">
        <v>2104</v>
      </c>
      <c r="I67" s="1" t="s">
        <v>2104</v>
      </c>
      <c r="J67" s="1"/>
      <c r="K67" s="1" t="s">
        <v>2104</v>
      </c>
      <c r="L67" s="1"/>
      <c r="M67" s="1"/>
      <c r="N67">
        <v>0</v>
      </c>
      <c r="O67" t="s">
        <v>23479</v>
      </c>
    </row>
    <row r="68" spans="1:15" x14ac:dyDescent="0.25">
      <c r="A68" s="1" t="s">
        <v>10759</v>
      </c>
      <c r="B68" s="1" t="s">
        <v>10893</v>
      </c>
      <c r="C68" s="1" t="s">
        <v>10894</v>
      </c>
      <c r="D68" s="1" t="s">
        <v>3271</v>
      </c>
      <c r="E68" s="1" t="s">
        <v>10762</v>
      </c>
      <c r="F68" s="1"/>
      <c r="G68" s="1"/>
      <c r="H68" s="1" t="s">
        <v>2104</v>
      </c>
      <c r="I68" s="1" t="s">
        <v>2104</v>
      </c>
      <c r="J68" s="1"/>
      <c r="K68" s="1" t="s">
        <v>2104</v>
      </c>
      <c r="L68" s="1"/>
      <c r="M68" s="1"/>
      <c r="N68">
        <v>0</v>
      </c>
      <c r="O68" t="s">
        <v>23479</v>
      </c>
    </row>
    <row r="69" spans="1:15" x14ac:dyDescent="0.25">
      <c r="A69" s="1" t="s">
        <v>10759</v>
      </c>
      <c r="B69" s="1" t="s">
        <v>10895</v>
      </c>
      <c r="C69" s="1" t="s">
        <v>10896</v>
      </c>
      <c r="D69" s="1" t="s">
        <v>3271</v>
      </c>
      <c r="E69" s="1" t="s">
        <v>10762</v>
      </c>
      <c r="F69" s="1"/>
      <c r="G69" s="1"/>
      <c r="H69" s="1" t="s">
        <v>2104</v>
      </c>
      <c r="I69" s="1" t="s">
        <v>2104</v>
      </c>
      <c r="J69" s="1"/>
      <c r="K69" s="1" t="s">
        <v>2104</v>
      </c>
      <c r="L69" s="1"/>
      <c r="M69" s="1"/>
      <c r="N69">
        <v>0</v>
      </c>
      <c r="O69" t="s">
        <v>23479</v>
      </c>
    </row>
    <row r="70" spans="1:15" x14ac:dyDescent="0.25">
      <c r="A70" s="1" t="s">
        <v>10759</v>
      </c>
      <c r="B70" s="1" t="s">
        <v>10897</v>
      </c>
      <c r="C70" s="1" t="s">
        <v>10898</v>
      </c>
      <c r="D70" s="1" t="s">
        <v>3271</v>
      </c>
      <c r="E70" s="1" t="s">
        <v>10762</v>
      </c>
      <c r="F70" s="1"/>
      <c r="G70" s="1" t="s">
        <v>2104</v>
      </c>
      <c r="H70" s="1"/>
      <c r="I70" s="1"/>
      <c r="J70" s="1" t="s">
        <v>2104</v>
      </c>
      <c r="K70" s="1" t="s">
        <v>2104</v>
      </c>
      <c r="L70" s="1"/>
      <c r="M70" s="1"/>
      <c r="N70">
        <v>0</v>
      </c>
      <c r="O70" t="s">
        <v>23479</v>
      </c>
    </row>
    <row r="71" spans="1:15" x14ac:dyDescent="0.25">
      <c r="A71" s="1" t="s">
        <v>10759</v>
      </c>
      <c r="B71" s="1" t="s">
        <v>10899</v>
      </c>
      <c r="C71" s="1" t="s">
        <v>10900</v>
      </c>
      <c r="D71" s="1" t="s">
        <v>3271</v>
      </c>
      <c r="E71" s="1" t="s">
        <v>10762</v>
      </c>
      <c r="F71" s="1"/>
      <c r="G71" s="1" t="s">
        <v>2104</v>
      </c>
      <c r="H71" s="1" t="s">
        <v>2104</v>
      </c>
      <c r="I71" s="1" t="s">
        <v>2104</v>
      </c>
      <c r="J71" s="1" t="s">
        <v>2104</v>
      </c>
      <c r="K71" s="1" t="s">
        <v>2104</v>
      </c>
      <c r="L71" s="1"/>
      <c r="M71" s="1"/>
      <c r="N71">
        <v>0</v>
      </c>
      <c r="O71" t="s">
        <v>23479</v>
      </c>
    </row>
    <row r="72" spans="1:15" x14ac:dyDescent="0.25">
      <c r="A72" s="1" t="s">
        <v>10759</v>
      </c>
      <c r="B72" s="1" t="s">
        <v>10901</v>
      </c>
      <c r="C72" s="1" t="s">
        <v>10902</v>
      </c>
      <c r="D72" s="1" t="s">
        <v>3271</v>
      </c>
      <c r="E72" s="1" t="s">
        <v>10762</v>
      </c>
      <c r="F72" s="1"/>
      <c r="G72" s="1" t="s">
        <v>2104</v>
      </c>
      <c r="H72" s="1"/>
      <c r="I72" s="1"/>
      <c r="J72" s="1" t="s">
        <v>2104</v>
      </c>
      <c r="K72" s="1" t="s">
        <v>2104</v>
      </c>
      <c r="L72" s="1"/>
      <c r="M72" s="1"/>
      <c r="N72">
        <v>0</v>
      </c>
      <c r="O72" t="s">
        <v>23479</v>
      </c>
    </row>
    <row r="73" spans="1:15" x14ac:dyDescent="0.25">
      <c r="A73" s="1" t="s">
        <v>10759</v>
      </c>
      <c r="B73" s="1" t="s">
        <v>10903</v>
      </c>
      <c r="C73" s="1" t="s">
        <v>10904</v>
      </c>
      <c r="D73" s="1" t="s">
        <v>3271</v>
      </c>
      <c r="E73" s="1" t="s">
        <v>10762</v>
      </c>
      <c r="F73" s="1"/>
      <c r="G73" s="1" t="s">
        <v>2104</v>
      </c>
      <c r="H73" s="1" t="s">
        <v>2104</v>
      </c>
      <c r="I73" s="1" t="s">
        <v>2104</v>
      </c>
      <c r="J73" s="1" t="s">
        <v>2104</v>
      </c>
      <c r="K73" s="1" t="s">
        <v>2104</v>
      </c>
      <c r="L73" s="1"/>
      <c r="M73" s="1"/>
      <c r="N73">
        <v>0</v>
      </c>
      <c r="O73" t="s">
        <v>23479</v>
      </c>
    </row>
    <row r="74" spans="1:15" x14ac:dyDescent="0.25">
      <c r="A74" s="1" t="s">
        <v>10759</v>
      </c>
      <c r="B74" s="1" t="s">
        <v>10905</v>
      </c>
      <c r="C74" s="1" t="s">
        <v>10906</v>
      </c>
      <c r="D74" s="1" t="s">
        <v>3271</v>
      </c>
      <c r="E74" s="1" t="s">
        <v>10762</v>
      </c>
      <c r="F74" s="1"/>
      <c r="G74" s="1" t="s">
        <v>2104</v>
      </c>
      <c r="H74" s="1"/>
      <c r="I74" s="1"/>
      <c r="J74" s="1" t="s">
        <v>2104</v>
      </c>
      <c r="K74" s="1" t="s">
        <v>2104</v>
      </c>
      <c r="L74" s="1"/>
      <c r="M74" s="1"/>
      <c r="N74">
        <v>0</v>
      </c>
      <c r="O74" t="s">
        <v>23479</v>
      </c>
    </row>
    <row r="75" spans="1:15" x14ac:dyDescent="0.25">
      <c r="A75" s="1" t="s">
        <v>10759</v>
      </c>
      <c r="B75" s="1" t="s">
        <v>10907</v>
      </c>
      <c r="C75" s="1" t="s">
        <v>10908</v>
      </c>
      <c r="D75" s="1" t="s">
        <v>3271</v>
      </c>
      <c r="E75" s="1" t="s">
        <v>10762</v>
      </c>
      <c r="F75" s="1"/>
      <c r="G75" s="1" t="s">
        <v>2104</v>
      </c>
      <c r="H75" s="1" t="s">
        <v>2104</v>
      </c>
      <c r="I75" s="1" t="s">
        <v>2104</v>
      </c>
      <c r="J75" s="1" t="s">
        <v>2104</v>
      </c>
      <c r="K75" s="1" t="s">
        <v>2104</v>
      </c>
      <c r="L75" s="1"/>
      <c r="M75" s="1"/>
      <c r="N75">
        <v>0</v>
      </c>
      <c r="O75" t="s">
        <v>23479</v>
      </c>
    </row>
    <row r="76" spans="1:15" x14ac:dyDescent="0.25">
      <c r="A76" s="1" t="s">
        <v>10759</v>
      </c>
      <c r="B76" s="1" t="s">
        <v>10909</v>
      </c>
      <c r="C76" s="1" t="s">
        <v>10910</v>
      </c>
      <c r="D76" s="1" t="s">
        <v>3271</v>
      </c>
      <c r="E76" s="1" t="s">
        <v>10762</v>
      </c>
      <c r="F76" s="1"/>
      <c r="G76" s="1" t="s">
        <v>2104</v>
      </c>
      <c r="H76" s="1" t="s">
        <v>2104</v>
      </c>
      <c r="I76" s="1" t="s">
        <v>2104</v>
      </c>
      <c r="J76" s="1" t="s">
        <v>2104</v>
      </c>
      <c r="K76" s="1" t="s">
        <v>2104</v>
      </c>
      <c r="L76" s="1"/>
      <c r="M76" s="1"/>
      <c r="N76">
        <v>0</v>
      </c>
      <c r="O76" t="s">
        <v>23479</v>
      </c>
    </row>
    <row r="77" spans="1:15" x14ac:dyDescent="0.25">
      <c r="A77" s="1" t="s">
        <v>10759</v>
      </c>
      <c r="B77" s="1" t="s">
        <v>10911</v>
      </c>
      <c r="C77" s="1" t="s">
        <v>10912</v>
      </c>
      <c r="D77" s="1" t="s">
        <v>3271</v>
      </c>
      <c r="E77" s="1" t="s">
        <v>10762</v>
      </c>
      <c r="F77" s="1"/>
      <c r="G77" s="1" t="s">
        <v>2104</v>
      </c>
      <c r="H77" s="1"/>
      <c r="I77" s="1"/>
      <c r="J77" s="1" t="s">
        <v>2104</v>
      </c>
      <c r="K77" s="1" t="s">
        <v>2104</v>
      </c>
      <c r="L77" s="1"/>
      <c r="M77" s="1"/>
      <c r="N77">
        <v>0</v>
      </c>
      <c r="O77" t="s">
        <v>23479</v>
      </c>
    </row>
    <row r="78" spans="1:15" x14ac:dyDescent="0.25">
      <c r="A78" s="1" t="s">
        <v>10759</v>
      </c>
      <c r="B78" s="1" t="s">
        <v>10913</v>
      </c>
      <c r="C78" s="1" t="s">
        <v>10914</v>
      </c>
      <c r="D78" s="1" t="s">
        <v>3271</v>
      </c>
      <c r="E78" s="1" t="s">
        <v>10762</v>
      </c>
      <c r="F78" s="1"/>
      <c r="G78" s="1" t="s">
        <v>2104</v>
      </c>
      <c r="H78" s="1" t="s">
        <v>2104</v>
      </c>
      <c r="I78" s="1" t="s">
        <v>2104</v>
      </c>
      <c r="J78" s="1" t="s">
        <v>2104</v>
      </c>
      <c r="K78" s="1" t="s">
        <v>2104</v>
      </c>
      <c r="L78" s="1"/>
      <c r="M78" s="1"/>
      <c r="N78">
        <v>0</v>
      </c>
      <c r="O78" t="s">
        <v>23479</v>
      </c>
    </row>
    <row r="79" spans="1:15" x14ac:dyDescent="0.25">
      <c r="A79" s="1" t="s">
        <v>10759</v>
      </c>
      <c r="B79" s="1" t="s">
        <v>10915</v>
      </c>
      <c r="C79" s="1" t="s">
        <v>10916</v>
      </c>
      <c r="D79" s="1" t="s">
        <v>3271</v>
      </c>
      <c r="E79" s="1" t="s">
        <v>10762</v>
      </c>
      <c r="F79" s="1"/>
      <c r="G79" s="1" t="s">
        <v>2104</v>
      </c>
      <c r="H79" s="1"/>
      <c r="I79" s="1"/>
      <c r="J79" s="1" t="s">
        <v>2104</v>
      </c>
      <c r="K79" s="1" t="s">
        <v>2104</v>
      </c>
      <c r="L79" s="1"/>
      <c r="M79" s="1"/>
      <c r="N79">
        <v>0</v>
      </c>
      <c r="O79" t="s">
        <v>23479</v>
      </c>
    </row>
    <row r="80" spans="1:15" x14ac:dyDescent="0.25">
      <c r="A80" s="1" t="s">
        <v>10759</v>
      </c>
      <c r="B80" s="1" t="s">
        <v>10917</v>
      </c>
      <c r="C80" s="1" t="s">
        <v>10918</v>
      </c>
      <c r="D80" s="1" t="s">
        <v>3271</v>
      </c>
      <c r="E80" s="1" t="s">
        <v>10762</v>
      </c>
      <c r="F80" s="1"/>
      <c r="G80" s="1"/>
      <c r="H80" s="1" t="s">
        <v>2104</v>
      </c>
      <c r="I80" s="1" t="s">
        <v>2104</v>
      </c>
      <c r="J80" s="1"/>
      <c r="K80" s="1" t="s">
        <v>2104</v>
      </c>
      <c r="L80" s="1"/>
      <c r="M80" s="1"/>
      <c r="N80">
        <v>0</v>
      </c>
      <c r="O80" t="s">
        <v>23479</v>
      </c>
    </row>
    <row r="81" spans="1:15" x14ac:dyDescent="0.25">
      <c r="A81" s="1" t="s">
        <v>10759</v>
      </c>
      <c r="B81" s="1" t="s">
        <v>10919</v>
      </c>
      <c r="C81" s="1" t="s">
        <v>10920</v>
      </c>
      <c r="D81" s="1" t="s">
        <v>3271</v>
      </c>
      <c r="E81" s="1" t="s">
        <v>10762</v>
      </c>
      <c r="F81" s="1"/>
      <c r="G81" s="1" t="s">
        <v>2104</v>
      </c>
      <c r="H81" s="1"/>
      <c r="I81" s="1"/>
      <c r="J81" s="1" t="s">
        <v>2104</v>
      </c>
      <c r="K81" s="1" t="s">
        <v>2104</v>
      </c>
      <c r="L81" s="1"/>
      <c r="M81" s="1"/>
      <c r="N81">
        <v>0</v>
      </c>
      <c r="O81" t="s">
        <v>23479</v>
      </c>
    </row>
    <row r="82" spans="1:15" x14ac:dyDescent="0.25">
      <c r="A82" s="1" t="s">
        <v>2099</v>
      </c>
      <c r="B82" s="1" t="s">
        <v>10921</v>
      </c>
      <c r="C82" s="1" t="s">
        <v>10922</v>
      </c>
      <c r="D82" s="1" t="s">
        <v>3271</v>
      </c>
      <c r="E82" s="1" t="s">
        <v>10762</v>
      </c>
      <c r="F82" s="1"/>
      <c r="G82" s="1"/>
      <c r="H82" s="1" t="s">
        <v>2104</v>
      </c>
      <c r="I82" s="1" t="s">
        <v>2104</v>
      </c>
      <c r="J82" s="1"/>
      <c r="K82" s="1" t="s">
        <v>2104</v>
      </c>
      <c r="L82" s="1"/>
      <c r="M82" s="1"/>
      <c r="N82">
        <v>0</v>
      </c>
      <c r="O82" t="s">
        <v>23479</v>
      </c>
    </row>
    <row r="83" spans="1:15" x14ac:dyDescent="0.25">
      <c r="A83" s="1" t="s">
        <v>2099</v>
      </c>
      <c r="B83" s="1" t="s">
        <v>10923</v>
      </c>
      <c r="C83" s="1" t="s">
        <v>10924</v>
      </c>
      <c r="D83" s="1" t="s">
        <v>3271</v>
      </c>
      <c r="E83" s="1" t="s">
        <v>10762</v>
      </c>
      <c r="F83" s="1"/>
      <c r="G83" s="1"/>
      <c r="H83" s="1" t="s">
        <v>2104</v>
      </c>
      <c r="I83" s="1" t="s">
        <v>2104</v>
      </c>
      <c r="J83" s="1"/>
      <c r="K83" s="1" t="s">
        <v>2104</v>
      </c>
      <c r="L83" s="1"/>
      <c r="M83" s="1"/>
      <c r="N83">
        <v>0</v>
      </c>
      <c r="O83" t="s">
        <v>23479</v>
      </c>
    </row>
    <row r="84" spans="1:15" x14ac:dyDescent="0.25">
      <c r="A84" s="1" t="s">
        <v>2099</v>
      </c>
      <c r="B84" s="1" t="s">
        <v>10925</v>
      </c>
      <c r="C84" s="1" t="s">
        <v>10926</v>
      </c>
      <c r="D84" s="1" t="s">
        <v>3271</v>
      </c>
      <c r="E84" s="1" t="s">
        <v>10762</v>
      </c>
      <c r="F84" s="1"/>
      <c r="G84" s="1"/>
      <c r="H84" s="1" t="s">
        <v>2104</v>
      </c>
      <c r="I84" s="1" t="s">
        <v>2104</v>
      </c>
      <c r="J84" s="1"/>
      <c r="K84" s="1" t="s">
        <v>2104</v>
      </c>
      <c r="L84" s="1"/>
      <c r="M84" s="1"/>
      <c r="N84">
        <v>0</v>
      </c>
      <c r="O84" t="s">
        <v>23479</v>
      </c>
    </row>
    <row r="85" spans="1:15" x14ac:dyDescent="0.25">
      <c r="A85" s="1" t="s">
        <v>8314</v>
      </c>
      <c r="B85" s="1" t="s">
        <v>10927</v>
      </c>
      <c r="C85" s="1" t="s">
        <v>10928</v>
      </c>
      <c r="D85" s="1" t="s">
        <v>3271</v>
      </c>
      <c r="E85" s="1" t="s">
        <v>10762</v>
      </c>
      <c r="F85" s="1"/>
      <c r="G85" s="1" t="s">
        <v>2104</v>
      </c>
      <c r="H85" s="1" t="s">
        <v>2104</v>
      </c>
      <c r="I85" s="1" t="s">
        <v>2104</v>
      </c>
      <c r="J85" s="1" t="s">
        <v>2104</v>
      </c>
      <c r="K85" s="1" t="s">
        <v>2104</v>
      </c>
      <c r="L85" s="1"/>
      <c r="M85" s="1"/>
      <c r="N85">
        <v>0</v>
      </c>
      <c r="O85" t="s">
        <v>23479</v>
      </c>
    </row>
    <row r="86" spans="1:15" x14ac:dyDescent="0.25">
      <c r="A86" s="1" t="s">
        <v>8319</v>
      </c>
      <c r="B86" s="1" t="s">
        <v>10929</v>
      </c>
      <c r="C86" s="1" t="s">
        <v>10930</v>
      </c>
      <c r="D86" s="1" t="s">
        <v>3271</v>
      </c>
      <c r="E86" s="1" t="s">
        <v>10762</v>
      </c>
      <c r="F86" s="1"/>
      <c r="G86" s="1" t="s">
        <v>2104</v>
      </c>
      <c r="H86" s="1"/>
      <c r="I86" s="1"/>
      <c r="J86" s="1" t="s">
        <v>2104</v>
      </c>
      <c r="K86" s="1" t="s">
        <v>2104</v>
      </c>
      <c r="L86" s="1"/>
      <c r="M86" s="1"/>
      <c r="N86">
        <v>0</v>
      </c>
      <c r="O86" t="s">
        <v>23479</v>
      </c>
    </row>
    <row r="87" spans="1:15" x14ac:dyDescent="0.25">
      <c r="A87" s="1" t="s">
        <v>8319</v>
      </c>
      <c r="B87" s="1" t="s">
        <v>10931</v>
      </c>
      <c r="C87" s="1" t="s">
        <v>10932</v>
      </c>
      <c r="D87" s="1" t="s">
        <v>3271</v>
      </c>
      <c r="E87" s="1" t="s">
        <v>10762</v>
      </c>
      <c r="F87" s="1"/>
      <c r="G87" s="1"/>
      <c r="H87" s="1" t="s">
        <v>2104</v>
      </c>
      <c r="I87" s="1"/>
      <c r="J87" s="1" t="s">
        <v>2104</v>
      </c>
      <c r="K87" s="1" t="s">
        <v>2104</v>
      </c>
      <c r="L87" s="1"/>
      <c r="M87" s="1"/>
      <c r="N87">
        <v>0</v>
      </c>
      <c r="O87" t="s">
        <v>23479</v>
      </c>
    </row>
    <row r="88" spans="1:15" x14ac:dyDescent="0.25">
      <c r="A88" s="1" t="s">
        <v>8319</v>
      </c>
      <c r="B88" s="1" t="s">
        <v>10933</v>
      </c>
      <c r="C88" s="1" t="s">
        <v>10934</v>
      </c>
      <c r="D88" s="1" t="s">
        <v>3271</v>
      </c>
      <c r="E88" s="1" t="s">
        <v>10762</v>
      </c>
      <c r="F88" s="1"/>
      <c r="G88" s="1" t="s">
        <v>2104</v>
      </c>
      <c r="H88" s="1"/>
      <c r="I88" s="1"/>
      <c r="J88" s="1" t="s">
        <v>2104</v>
      </c>
      <c r="K88" s="1" t="s">
        <v>2104</v>
      </c>
      <c r="L88" s="1"/>
      <c r="M88" s="1"/>
      <c r="N88">
        <v>0</v>
      </c>
      <c r="O88" t="s">
        <v>23479</v>
      </c>
    </row>
    <row r="89" spans="1:15" x14ac:dyDescent="0.25">
      <c r="A89" s="1" t="s">
        <v>8319</v>
      </c>
      <c r="B89" s="1" t="s">
        <v>10935</v>
      </c>
      <c r="C89" s="1" t="s">
        <v>10936</v>
      </c>
      <c r="D89" s="1" t="s">
        <v>3271</v>
      </c>
      <c r="E89" s="1" t="s">
        <v>10762</v>
      </c>
      <c r="F89" s="1"/>
      <c r="G89" s="1" t="s">
        <v>2104</v>
      </c>
      <c r="H89" s="1"/>
      <c r="I89" s="1"/>
      <c r="J89" s="1" t="s">
        <v>2104</v>
      </c>
      <c r="K89" s="1" t="s">
        <v>2104</v>
      </c>
      <c r="L89" s="1"/>
      <c r="M89" s="1"/>
      <c r="N89">
        <v>0</v>
      </c>
      <c r="O89" t="s">
        <v>23479</v>
      </c>
    </row>
    <row r="90" spans="1:15" x14ac:dyDescent="0.25">
      <c r="A90" s="1" t="s">
        <v>8319</v>
      </c>
      <c r="B90" s="1" t="s">
        <v>10937</v>
      </c>
      <c r="C90" s="1" t="s">
        <v>10938</v>
      </c>
      <c r="D90" s="1" t="s">
        <v>3271</v>
      </c>
      <c r="E90" s="1" t="s">
        <v>10762</v>
      </c>
      <c r="F90" s="1"/>
      <c r="G90" s="1" t="s">
        <v>2104</v>
      </c>
      <c r="H90" s="1"/>
      <c r="I90" s="1"/>
      <c r="J90" s="1" t="s">
        <v>2104</v>
      </c>
      <c r="K90" s="1" t="s">
        <v>2104</v>
      </c>
      <c r="L90" s="1"/>
      <c r="M90" s="1"/>
      <c r="N90">
        <v>0</v>
      </c>
      <c r="O90" t="s">
        <v>23479</v>
      </c>
    </row>
    <row r="91" spans="1:15" x14ac:dyDescent="0.25">
      <c r="A91" s="1" t="s">
        <v>8319</v>
      </c>
      <c r="B91" s="1" t="s">
        <v>10939</v>
      </c>
      <c r="C91" s="1" t="s">
        <v>10940</v>
      </c>
      <c r="D91" s="1" t="s">
        <v>3271</v>
      </c>
      <c r="E91" s="1" t="s">
        <v>10762</v>
      </c>
      <c r="F91" s="1"/>
      <c r="G91" s="1" t="s">
        <v>2104</v>
      </c>
      <c r="H91" s="1"/>
      <c r="I91" s="1"/>
      <c r="J91" s="1" t="s">
        <v>2104</v>
      </c>
      <c r="K91" s="1" t="s">
        <v>2104</v>
      </c>
      <c r="L91" s="1"/>
      <c r="M91" s="1"/>
      <c r="N91">
        <v>0</v>
      </c>
      <c r="O91" t="s">
        <v>23479</v>
      </c>
    </row>
    <row r="92" spans="1:15" x14ac:dyDescent="0.25">
      <c r="A92" s="1" t="s">
        <v>8319</v>
      </c>
      <c r="B92" s="1" t="s">
        <v>10941</v>
      </c>
      <c r="C92" s="1" t="s">
        <v>10942</v>
      </c>
      <c r="D92" s="1" t="s">
        <v>3271</v>
      </c>
      <c r="E92" s="1" t="s">
        <v>10762</v>
      </c>
      <c r="F92" s="1"/>
      <c r="G92" s="1" t="s">
        <v>2104</v>
      </c>
      <c r="H92" s="1"/>
      <c r="I92" s="1"/>
      <c r="J92" s="1" t="s">
        <v>2104</v>
      </c>
      <c r="K92" s="1" t="s">
        <v>2104</v>
      </c>
      <c r="L92" s="1"/>
      <c r="M92" s="1"/>
      <c r="N92">
        <v>0</v>
      </c>
      <c r="O92" t="s">
        <v>23479</v>
      </c>
    </row>
    <row r="93" spans="1:15" x14ac:dyDescent="0.25">
      <c r="A93" s="1" t="s">
        <v>8319</v>
      </c>
      <c r="B93" s="1" t="s">
        <v>10943</v>
      </c>
      <c r="C93" s="1" t="s">
        <v>10944</v>
      </c>
      <c r="D93" s="1" t="s">
        <v>3271</v>
      </c>
      <c r="E93" s="1" t="s">
        <v>10762</v>
      </c>
      <c r="F93" s="1"/>
      <c r="G93" s="1" t="s">
        <v>2104</v>
      </c>
      <c r="H93" s="1"/>
      <c r="I93" s="1"/>
      <c r="J93" s="1" t="s">
        <v>2104</v>
      </c>
      <c r="K93" s="1" t="s">
        <v>2104</v>
      </c>
      <c r="L93" s="1"/>
      <c r="M93" s="1"/>
      <c r="N93">
        <v>0</v>
      </c>
      <c r="O93" t="s">
        <v>23479</v>
      </c>
    </row>
    <row r="94" spans="1:15" x14ac:dyDescent="0.25">
      <c r="A94" s="1" t="s">
        <v>8319</v>
      </c>
      <c r="B94" s="1" t="s">
        <v>10945</v>
      </c>
      <c r="C94" s="1" t="s">
        <v>10946</v>
      </c>
      <c r="D94" s="1" t="s">
        <v>3271</v>
      </c>
      <c r="E94" s="1" t="s">
        <v>10762</v>
      </c>
      <c r="F94" s="1"/>
      <c r="G94" s="1" t="s">
        <v>2104</v>
      </c>
      <c r="H94" s="1"/>
      <c r="I94" s="1"/>
      <c r="J94" s="1" t="s">
        <v>2104</v>
      </c>
      <c r="K94" s="1" t="s">
        <v>2104</v>
      </c>
      <c r="L94" s="1"/>
      <c r="M94" s="1"/>
      <c r="N94">
        <v>0</v>
      </c>
      <c r="O94" t="s">
        <v>23479</v>
      </c>
    </row>
    <row r="95" spans="1:15" x14ac:dyDescent="0.25">
      <c r="A95" s="1" t="s">
        <v>8319</v>
      </c>
      <c r="B95" s="1" t="s">
        <v>10947</v>
      </c>
      <c r="C95" s="1" t="s">
        <v>10948</v>
      </c>
      <c r="D95" s="1" t="s">
        <v>3271</v>
      </c>
      <c r="E95" s="1" t="s">
        <v>10762</v>
      </c>
      <c r="F95" s="1"/>
      <c r="G95" s="1" t="s">
        <v>2104</v>
      </c>
      <c r="H95" s="1" t="s">
        <v>2104</v>
      </c>
      <c r="I95" s="1"/>
      <c r="J95" s="1" t="s">
        <v>2104</v>
      </c>
      <c r="K95" s="1" t="s">
        <v>2104</v>
      </c>
      <c r="L95" s="1"/>
      <c r="M95" s="1"/>
      <c r="N95">
        <v>0</v>
      </c>
      <c r="O95" t="s">
        <v>23479</v>
      </c>
    </row>
    <row r="96" spans="1:15" x14ac:dyDescent="0.25">
      <c r="A96" s="1" t="s">
        <v>8319</v>
      </c>
      <c r="B96" s="1" t="s">
        <v>10949</v>
      </c>
      <c r="C96" s="1" t="s">
        <v>10950</v>
      </c>
      <c r="D96" s="1" t="s">
        <v>3271</v>
      </c>
      <c r="E96" s="1" t="s">
        <v>10762</v>
      </c>
      <c r="F96" s="1"/>
      <c r="G96" s="1" t="s">
        <v>2104</v>
      </c>
      <c r="H96" s="1"/>
      <c r="I96" s="1"/>
      <c r="J96" s="1" t="s">
        <v>2104</v>
      </c>
      <c r="K96" s="1" t="s">
        <v>2104</v>
      </c>
      <c r="L96" s="1"/>
      <c r="M96" s="1"/>
      <c r="N96">
        <v>0</v>
      </c>
      <c r="O96" t="s">
        <v>23479</v>
      </c>
    </row>
    <row r="97" spans="1:15" x14ac:dyDescent="0.25">
      <c r="A97" s="1" t="s">
        <v>8319</v>
      </c>
      <c r="B97" s="1" t="s">
        <v>10951</v>
      </c>
      <c r="C97" s="1" t="s">
        <v>10952</v>
      </c>
      <c r="D97" s="1" t="s">
        <v>3271</v>
      </c>
      <c r="E97" s="1" t="s">
        <v>10762</v>
      </c>
      <c r="F97" s="1"/>
      <c r="G97" s="1" t="s">
        <v>2104</v>
      </c>
      <c r="H97" s="1"/>
      <c r="I97" s="1"/>
      <c r="J97" s="1" t="s">
        <v>2104</v>
      </c>
      <c r="K97" s="1" t="s">
        <v>2104</v>
      </c>
      <c r="L97" s="1"/>
      <c r="M97" s="1"/>
      <c r="N97">
        <v>0</v>
      </c>
      <c r="O97" t="s">
        <v>23479</v>
      </c>
    </row>
    <row r="98" spans="1:15" x14ac:dyDescent="0.25">
      <c r="A98" s="1" t="s">
        <v>8319</v>
      </c>
      <c r="B98" s="1" t="s">
        <v>10953</v>
      </c>
      <c r="C98" s="1" t="s">
        <v>10954</v>
      </c>
      <c r="D98" s="1" t="s">
        <v>3271</v>
      </c>
      <c r="E98" s="1" t="s">
        <v>10762</v>
      </c>
      <c r="F98" s="1"/>
      <c r="G98" s="1" t="s">
        <v>2104</v>
      </c>
      <c r="H98" s="1"/>
      <c r="I98" s="1"/>
      <c r="J98" s="1" t="s">
        <v>2104</v>
      </c>
      <c r="K98" s="1" t="s">
        <v>2104</v>
      </c>
      <c r="L98" s="1"/>
      <c r="M98" s="1"/>
      <c r="N98">
        <v>0</v>
      </c>
      <c r="O98" t="s">
        <v>23479</v>
      </c>
    </row>
    <row r="99" spans="1:15" x14ac:dyDescent="0.25">
      <c r="A99" s="1" t="s">
        <v>8319</v>
      </c>
      <c r="B99" s="1" t="s">
        <v>10955</v>
      </c>
      <c r="C99" s="1" t="s">
        <v>10956</v>
      </c>
      <c r="D99" s="1" t="s">
        <v>3271</v>
      </c>
      <c r="E99" s="1" t="s">
        <v>10762</v>
      </c>
      <c r="F99" s="1"/>
      <c r="G99" s="1" t="s">
        <v>2104</v>
      </c>
      <c r="H99" s="1"/>
      <c r="I99" s="1"/>
      <c r="J99" s="1" t="s">
        <v>2104</v>
      </c>
      <c r="K99" s="1" t="s">
        <v>2104</v>
      </c>
      <c r="L99" s="1"/>
      <c r="M99" s="1"/>
      <c r="N99">
        <v>0</v>
      </c>
      <c r="O99" t="s">
        <v>23479</v>
      </c>
    </row>
    <row r="100" spans="1:15" x14ac:dyDescent="0.25">
      <c r="A100" s="1" t="s">
        <v>8319</v>
      </c>
      <c r="B100" s="1" t="s">
        <v>10957</v>
      </c>
      <c r="C100" s="1" t="s">
        <v>10958</v>
      </c>
      <c r="D100" s="1" t="s">
        <v>3271</v>
      </c>
      <c r="E100" s="1" t="s">
        <v>10762</v>
      </c>
      <c r="F100" s="1"/>
      <c r="G100" s="1" t="s">
        <v>2104</v>
      </c>
      <c r="H100" s="1"/>
      <c r="I100" s="1"/>
      <c r="J100" s="1" t="s">
        <v>2104</v>
      </c>
      <c r="K100" s="1" t="s">
        <v>2104</v>
      </c>
      <c r="L100" s="1"/>
      <c r="M100" s="1"/>
      <c r="N100">
        <v>0</v>
      </c>
      <c r="O100" t="s">
        <v>23479</v>
      </c>
    </row>
    <row r="101" spans="1:15" x14ac:dyDescent="0.25">
      <c r="A101" s="1" t="s">
        <v>8319</v>
      </c>
      <c r="B101" s="1" t="s">
        <v>10959</v>
      </c>
      <c r="C101" s="1" t="s">
        <v>10960</v>
      </c>
      <c r="D101" s="1" t="s">
        <v>3271</v>
      </c>
      <c r="E101" s="1" t="s">
        <v>10762</v>
      </c>
      <c r="F101" s="1"/>
      <c r="G101" s="1" t="s">
        <v>2104</v>
      </c>
      <c r="H101" s="1"/>
      <c r="I101" s="1"/>
      <c r="J101" s="1" t="s">
        <v>2104</v>
      </c>
      <c r="K101" s="1" t="s">
        <v>2104</v>
      </c>
      <c r="L101" s="1"/>
      <c r="M101" s="1"/>
      <c r="N101">
        <v>0</v>
      </c>
      <c r="O101" t="s">
        <v>23479</v>
      </c>
    </row>
    <row r="102" spans="1:15" x14ac:dyDescent="0.25">
      <c r="A102" s="1" t="s">
        <v>8319</v>
      </c>
      <c r="B102" s="1" t="s">
        <v>10961</v>
      </c>
      <c r="C102" s="1" t="s">
        <v>10962</v>
      </c>
      <c r="D102" s="1" t="s">
        <v>3271</v>
      </c>
      <c r="E102" s="1" t="s">
        <v>10762</v>
      </c>
      <c r="F102" s="1"/>
      <c r="G102" s="1" t="s">
        <v>2104</v>
      </c>
      <c r="H102" s="1"/>
      <c r="I102" s="1"/>
      <c r="J102" s="1" t="s">
        <v>2104</v>
      </c>
      <c r="K102" s="1" t="s">
        <v>2104</v>
      </c>
      <c r="L102" s="1"/>
      <c r="M102" s="1"/>
      <c r="N102">
        <v>0</v>
      </c>
      <c r="O102" t="s">
        <v>23479</v>
      </c>
    </row>
    <row r="103" spans="1:15" x14ac:dyDescent="0.25">
      <c r="A103" s="1" t="s">
        <v>8319</v>
      </c>
      <c r="B103" s="1" t="s">
        <v>10963</v>
      </c>
      <c r="C103" s="1" t="s">
        <v>10964</v>
      </c>
      <c r="D103" s="1" t="s">
        <v>3271</v>
      </c>
      <c r="E103" s="1" t="s">
        <v>10762</v>
      </c>
      <c r="F103" s="1"/>
      <c r="G103" s="1" t="s">
        <v>2104</v>
      </c>
      <c r="H103" s="1"/>
      <c r="I103" s="1"/>
      <c r="J103" s="1" t="s">
        <v>2104</v>
      </c>
      <c r="K103" s="1" t="s">
        <v>2104</v>
      </c>
      <c r="L103" s="1"/>
      <c r="M103" s="1"/>
      <c r="N103">
        <v>0</v>
      </c>
      <c r="O103" t="s">
        <v>23479</v>
      </c>
    </row>
    <row r="104" spans="1:15" x14ac:dyDescent="0.25">
      <c r="A104" s="1" t="s">
        <v>8319</v>
      </c>
      <c r="B104" s="1" t="s">
        <v>10965</v>
      </c>
      <c r="C104" s="1" t="s">
        <v>10966</v>
      </c>
      <c r="D104" s="1" t="s">
        <v>3271</v>
      </c>
      <c r="E104" s="1" t="s">
        <v>10762</v>
      </c>
      <c r="F104" s="1"/>
      <c r="G104" s="1"/>
      <c r="H104" s="1" t="s">
        <v>2104</v>
      </c>
      <c r="I104" s="1"/>
      <c r="J104" s="1" t="s">
        <v>2104</v>
      </c>
      <c r="K104" s="1" t="s">
        <v>2104</v>
      </c>
      <c r="L104" s="1"/>
      <c r="M104" s="1"/>
      <c r="N104">
        <v>0</v>
      </c>
      <c r="O104" t="s">
        <v>23479</v>
      </c>
    </row>
    <row r="105" spans="1:15" x14ac:dyDescent="0.25">
      <c r="A105" s="1" t="s">
        <v>8319</v>
      </c>
      <c r="B105" s="1" t="s">
        <v>10967</v>
      </c>
      <c r="C105" s="1" t="s">
        <v>10968</v>
      </c>
      <c r="D105" s="1" t="s">
        <v>3271</v>
      </c>
      <c r="E105" s="1" t="s">
        <v>10762</v>
      </c>
      <c r="F105" s="1"/>
      <c r="G105" s="1" t="s">
        <v>2104</v>
      </c>
      <c r="H105" s="1"/>
      <c r="I105" s="1"/>
      <c r="J105" s="1" t="s">
        <v>2104</v>
      </c>
      <c r="K105" s="1" t="s">
        <v>2104</v>
      </c>
      <c r="L105" s="1"/>
      <c r="M105" s="1"/>
      <c r="N105">
        <v>0</v>
      </c>
      <c r="O105" t="s">
        <v>23479</v>
      </c>
    </row>
    <row r="106" spans="1:15" x14ac:dyDescent="0.25">
      <c r="A106" s="1" t="s">
        <v>8319</v>
      </c>
      <c r="B106" s="1" t="s">
        <v>10969</v>
      </c>
      <c r="C106" s="1" t="s">
        <v>10970</v>
      </c>
      <c r="D106" s="1" t="s">
        <v>3271</v>
      </c>
      <c r="E106" s="1" t="s">
        <v>10762</v>
      </c>
      <c r="F106" s="1"/>
      <c r="G106" s="1" t="s">
        <v>2104</v>
      </c>
      <c r="H106" s="1"/>
      <c r="I106" s="1"/>
      <c r="J106" s="1" t="s">
        <v>2104</v>
      </c>
      <c r="K106" s="1" t="s">
        <v>2104</v>
      </c>
      <c r="L106" s="1"/>
      <c r="M106" s="1"/>
      <c r="N106">
        <v>0</v>
      </c>
      <c r="O106" t="s">
        <v>23479</v>
      </c>
    </row>
    <row r="107" spans="1:15" x14ac:dyDescent="0.25">
      <c r="A107" s="1" t="s">
        <v>8319</v>
      </c>
      <c r="B107" s="1" t="s">
        <v>10971</v>
      </c>
      <c r="C107" s="1" t="s">
        <v>10972</v>
      </c>
      <c r="D107" s="1" t="s">
        <v>3271</v>
      </c>
      <c r="E107" s="1" t="s">
        <v>10762</v>
      </c>
      <c r="F107" s="1"/>
      <c r="G107" s="1" t="s">
        <v>2104</v>
      </c>
      <c r="H107" s="1"/>
      <c r="I107" s="1"/>
      <c r="J107" s="1" t="s">
        <v>2104</v>
      </c>
      <c r="K107" s="1" t="s">
        <v>2104</v>
      </c>
      <c r="L107" s="1"/>
      <c r="M107" s="1"/>
      <c r="N107">
        <v>0</v>
      </c>
      <c r="O107" t="s">
        <v>23479</v>
      </c>
    </row>
    <row r="108" spans="1:15" x14ac:dyDescent="0.25">
      <c r="A108" s="1" t="s">
        <v>8319</v>
      </c>
      <c r="B108" s="1" t="s">
        <v>10973</v>
      </c>
      <c r="C108" s="1" t="s">
        <v>10974</v>
      </c>
      <c r="D108" s="1" t="s">
        <v>3271</v>
      </c>
      <c r="E108" s="1" t="s">
        <v>10762</v>
      </c>
      <c r="F108" s="1"/>
      <c r="G108" s="1" t="s">
        <v>2104</v>
      </c>
      <c r="H108" s="1"/>
      <c r="I108" s="1"/>
      <c r="J108" s="1" t="s">
        <v>2104</v>
      </c>
      <c r="K108" s="1" t="s">
        <v>2104</v>
      </c>
      <c r="L108" s="1"/>
      <c r="M108" s="1"/>
      <c r="N108">
        <v>0</v>
      </c>
      <c r="O108" t="s">
        <v>23479</v>
      </c>
    </row>
    <row r="109" spans="1:15" x14ac:dyDescent="0.25">
      <c r="A109" s="1" t="s">
        <v>8319</v>
      </c>
      <c r="B109" s="1" t="s">
        <v>10975</v>
      </c>
      <c r="C109" s="1" t="s">
        <v>10976</v>
      </c>
      <c r="D109" s="1" t="s">
        <v>3271</v>
      </c>
      <c r="E109" s="1" t="s">
        <v>10762</v>
      </c>
      <c r="F109" s="1"/>
      <c r="G109" s="1" t="s">
        <v>2104</v>
      </c>
      <c r="H109" s="1"/>
      <c r="I109" s="1"/>
      <c r="J109" s="1" t="s">
        <v>2104</v>
      </c>
      <c r="K109" s="1" t="s">
        <v>2104</v>
      </c>
      <c r="L109" s="1"/>
      <c r="M109" s="1"/>
      <c r="N109">
        <v>0</v>
      </c>
      <c r="O109" t="s">
        <v>23479</v>
      </c>
    </row>
    <row r="110" spans="1:15" x14ac:dyDescent="0.25">
      <c r="A110" s="1" t="s">
        <v>8319</v>
      </c>
      <c r="B110" s="1" t="s">
        <v>10977</v>
      </c>
      <c r="C110" s="1" t="s">
        <v>10978</v>
      </c>
      <c r="D110" s="1" t="s">
        <v>3271</v>
      </c>
      <c r="E110" s="1" t="s">
        <v>10762</v>
      </c>
      <c r="F110" s="1"/>
      <c r="G110" s="1" t="s">
        <v>2104</v>
      </c>
      <c r="H110" s="1"/>
      <c r="I110" s="1"/>
      <c r="J110" s="1" t="s">
        <v>2104</v>
      </c>
      <c r="K110" s="1" t="s">
        <v>2104</v>
      </c>
      <c r="L110" s="1"/>
      <c r="M110" s="1"/>
      <c r="N110">
        <v>0</v>
      </c>
      <c r="O110" t="s">
        <v>23479</v>
      </c>
    </row>
    <row r="111" spans="1:15" x14ac:dyDescent="0.25">
      <c r="A111" s="1" t="s">
        <v>8319</v>
      </c>
      <c r="B111" s="1" t="s">
        <v>10979</v>
      </c>
      <c r="C111" s="1" t="s">
        <v>10980</v>
      </c>
      <c r="D111" s="1" t="s">
        <v>3271</v>
      </c>
      <c r="E111" s="1" t="s">
        <v>10762</v>
      </c>
      <c r="F111" s="1"/>
      <c r="G111" s="1" t="s">
        <v>2104</v>
      </c>
      <c r="H111" s="1"/>
      <c r="I111" s="1"/>
      <c r="J111" s="1" t="s">
        <v>2104</v>
      </c>
      <c r="K111" s="1" t="s">
        <v>2104</v>
      </c>
      <c r="L111" s="1"/>
      <c r="M111" s="1"/>
      <c r="N111">
        <v>0</v>
      </c>
      <c r="O111" t="s">
        <v>23479</v>
      </c>
    </row>
    <row r="112" spans="1:15" x14ac:dyDescent="0.25">
      <c r="A112" s="1" t="s">
        <v>8319</v>
      </c>
      <c r="B112" s="1" t="s">
        <v>10981</v>
      </c>
      <c r="C112" s="1" t="s">
        <v>10982</v>
      </c>
      <c r="D112" s="1" t="s">
        <v>3271</v>
      </c>
      <c r="E112" s="1" t="s">
        <v>10762</v>
      </c>
      <c r="F112" s="1"/>
      <c r="G112" s="1" t="s">
        <v>2104</v>
      </c>
      <c r="H112" s="1"/>
      <c r="I112" s="1"/>
      <c r="J112" s="1" t="s">
        <v>2104</v>
      </c>
      <c r="K112" s="1" t="s">
        <v>2104</v>
      </c>
      <c r="L112" s="1"/>
      <c r="M112" s="1"/>
      <c r="N112">
        <v>0</v>
      </c>
      <c r="O112" t="s">
        <v>23479</v>
      </c>
    </row>
    <row r="113" spans="1:15" x14ac:dyDescent="0.25">
      <c r="A113" s="1" t="s">
        <v>8319</v>
      </c>
      <c r="B113" s="1" t="s">
        <v>10983</v>
      </c>
      <c r="C113" s="1" t="s">
        <v>10984</v>
      </c>
      <c r="D113" s="1" t="s">
        <v>3271</v>
      </c>
      <c r="E113" s="1" t="s">
        <v>10762</v>
      </c>
      <c r="F113" s="1"/>
      <c r="G113" s="1" t="s">
        <v>2104</v>
      </c>
      <c r="H113" s="1"/>
      <c r="I113" s="1"/>
      <c r="J113" s="1" t="s">
        <v>2104</v>
      </c>
      <c r="K113" s="1" t="s">
        <v>2104</v>
      </c>
      <c r="L113" s="1"/>
      <c r="M113" s="1"/>
      <c r="N113">
        <v>0</v>
      </c>
      <c r="O113" t="s">
        <v>23479</v>
      </c>
    </row>
    <row r="114" spans="1:15" x14ac:dyDescent="0.25">
      <c r="A114" s="1" t="s">
        <v>8319</v>
      </c>
      <c r="B114" s="1" t="s">
        <v>10985</v>
      </c>
      <c r="C114" s="1" t="s">
        <v>10986</v>
      </c>
      <c r="D114" s="1" t="s">
        <v>3271</v>
      </c>
      <c r="E114" s="1" t="s">
        <v>10762</v>
      </c>
      <c r="F114" s="1"/>
      <c r="G114" s="1" t="s">
        <v>2104</v>
      </c>
      <c r="H114" s="1"/>
      <c r="I114" s="1"/>
      <c r="J114" s="1" t="s">
        <v>2104</v>
      </c>
      <c r="K114" s="1" t="s">
        <v>2104</v>
      </c>
      <c r="L114" s="1"/>
      <c r="M114" s="1"/>
      <c r="N114">
        <v>0</v>
      </c>
      <c r="O114" t="s">
        <v>23479</v>
      </c>
    </row>
    <row r="115" spans="1:15" x14ac:dyDescent="0.25">
      <c r="A115" s="1" t="s">
        <v>8319</v>
      </c>
      <c r="B115" s="1" t="s">
        <v>10987</v>
      </c>
      <c r="C115" s="1" t="s">
        <v>10988</v>
      </c>
      <c r="D115" s="1" t="s">
        <v>3271</v>
      </c>
      <c r="E115" s="1" t="s">
        <v>10762</v>
      </c>
      <c r="F115" s="1"/>
      <c r="G115" s="1" t="s">
        <v>2104</v>
      </c>
      <c r="H115" s="1"/>
      <c r="I115" s="1"/>
      <c r="J115" s="1" t="s">
        <v>2104</v>
      </c>
      <c r="K115" s="1" t="s">
        <v>2104</v>
      </c>
      <c r="L115" s="1"/>
      <c r="M115" s="1"/>
      <c r="N115">
        <v>0</v>
      </c>
      <c r="O115" t="s">
        <v>23479</v>
      </c>
    </row>
    <row r="116" spans="1:15" x14ac:dyDescent="0.25">
      <c r="A116" s="1" t="s">
        <v>2110</v>
      </c>
      <c r="B116" s="1" t="s">
        <v>10989</v>
      </c>
      <c r="C116" s="1" t="s">
        <v>10990</v>
      </c>
      <c r="D116" s="1" t="s">
        <v>3271</v>
      </c>
      <c r="E116" s="1" t="s">
        <v>10762</v>
      </c>
      <c r="F116" s="1"/>
      <c r="G116" s="1" t="s">
        <v>2104</v>
      </c>
      <c r="H116" s="1"/>
      <c r="I116" s="1"/>
      <c r="J116" s="1" t="s">
        <v>2104</v>
      </c>
      <c r="K116" s="1" t="s">
        <v>2104</v>
      </c>
      <c r="L116" s="1"/>
      <c r="M116" s="1"/>
      <c r="N116">
        <v>0</v>
      </c>
      <c r="O116" t="s">
        <v>23479</v>
      </c>
    </row>
    <row r="117" spans="1:15" x14ac:dyDescent="0.25">
      <c r="A117" s="1" t="s">
        <v>2110</v>
      </c>
      <c r="B117" s="1" t="s">
        <v>10991</v>
      </c>
      <c r="C117" s="1" t="s">
        <v>10992</v>
      </c>
      <c r="D117" s="1" t="s">
        <v>3271</v>
      </c>
      <c r="E117" s="1" t="s">
        <v>10762</v>
      </c>
      <c r="F117" s="1"/>
      <c r="G117" s="1"/>
      <c r="H117" s="1" t="s">
        <v>2104</v>
      </c>
      <c r="I117" s="1" t="s">
        <v>2104</v>
      </c>
      <c r="J117" s="1"/>
      <c r="K117" s="1" t="s">
        <v>2104</v>
      </c>
      <c r="L117" s="1"/>
      <c r="M117" s="1"/>
      <c r="N117">
        <v>0</v>
      </c>
      <c r="O117" t="s">
        <v>23479</v>
      </c>
    </row>
    <row r="118" spans="1:15" x14ac:dyDescent="0.25">
      <c r="A118" s="1" t="s">
        <v>2110</v>
      </c>
      <c r="B118" s="1" t="s">
        <v>10993</v>
      </c>
      <c r="C118" s="1" t="s">
        <v>10994</v>
      </c>
      <c r="D118" s="1" t="s">
        <v>3271</v>
      </c>
      <c r="E118" s="1" t="s">
        <v>10762</v>
      </c>
      <c r="F118" s="1"/>
      <c r="G118" s="1"/>
      <c r="H118" s="1" t="s">
        <v>2104</v>
      </c>
      <c r="I118" s="1" t="s">
        <v>2104</v>
      </c>
      <c r="J118" s="1"/>
      <c r="K118" s="1" t="s">
        <v>2104</v>
      </c>
      <c r="L118" s="1"/>
      <c r="M118" s="1"/>
      <c r="N118">
        <v>0</v>
      </c>
      <c r="O118" t="s">
        <v>23479</v>
      </c>
    </row>
    <row r="119" spans="1:15" x14ac:dyDescent="0.25">
      <c r="A119" s="1" t="s">
        <v>2110</v>
      </c>
      <c r="B119" s="1" t="s">
        <v>10995</v>
      </c>
      <c r="C119" s="1" t="s">
        <v>10996</v>
      </c>
      <c r="D119" s="1" t="s">
        <v>3271</v>
      </c>
      <c r="E119" s="1" t="s">
        <v>10762</v>
      </c>
      <c r="F119" s="1"/>
      <c r="G119" s="1"/>
      <c r="H119" s="1" t="s">
        <v>2104</v>
      </c>
      <c r="I119" s="1" t="s">
        <v>2104</v>
      </c>
      <c r="J119" s="1"/>
      <c r="K119" s="1" t="s">
        <v>2104</v>
      </c>
      <c r="L119" s="1"/>
      <c r="M119" s="1"/>
      <c r="N119">
        <v>0</v>
      </c>
      <c r="O119" t="s">
        <v>23479</v>
      </c>
    </row>
    <row r="120" spans="1:15" x14ac:dyDescent="0.25">
      <c r="A120" s="1" t="s">
        <v>2110</v>
      </c>
      <c r="B120" s="1" t="s">
        <v>10997</v>
      </c>
      <c r="C120" s="1" t="s">
        <v>10998</v>
      </c>
      <c r="D120" s="1" t="s">
        <v>3271</v>
      </c>
      <c r="E120" s="1" t="s">
        <v>10762</v>
      </c>
      <c r="F120" s="1"/>
      <c r="G120" s="1" t="s">
        <v>2104</v>
      </c>
      <c r="H120" s="1"/>
      <c r="I120" s="1"/>
      <c r="J120" s="1" t="s">
        <v>2104</v>
      </c>
      <c r="K120" s="1" t="s">
        <v>2104</v>
      </c>
      <c r="L120" s="1"/>
      <c r="M120" s="1"/>
      <c r="N120">
        <v>0</v>
      </c>
      <c r="O120" t="s">
        <v>23479</v>
      </c>
    </row>
    <row r="121" spans="1:15" x14ac:dyDescent="0.25">
      <c r="A121" s="1" t="s">
        <v>2110</v>
      </c>
      <c r="B121" s="1" t="s">
        <v>10999</v>
      </c>
      <c r="C121" s="1" t="s">
        <v>11000</v>
      </c>
      <c r="D121" s="1" t="s">
        <v>3271</v>
      </c>
      <c r="E121" s="1" t="s">
        <v>10762</v>
      </c>
      <c r="F121" s="1"/>
      <c r="G121" s="1"/>
      <c r="H121" s="1" t="s">
        <v>2104</v>
      </c>
      <c r="I121" s="1" t="s">
        <v>2104</v>
      </c>
      <c r="J121" s="1"/>
      <c r="K121" s="1" t="s">
        <v>2104</v>
      </c>
      <c r="L121" s="1"/>
      <c r="M121" s="1"/>
      <c r="N121">
        <v>0</v>
      </c>
      <c r="O121" t="s">
        <v>23479</v>
      </c>
    </row>
    <row r="122" spans="1:15" x14ac:dyDescent="0.25">
      <c r="A122" s="1" t="s">
        <v>2110</v>
      </c>
      <c r="B122" s="1" t="s">
        <v>11001</v>
      </c>
      <c r="C122" s="1" t="s">
        <v>11002</v>
      </c>
      <c r="D122" s="1" t="s">
        <v>3271</v>
      </c>
      <c r="E122" s="1" t="s">
        <v>10762</v>
      </c>
      <c r="F122" s="1"/>
      <c r="G122" s="1"/>
      <c r="H122" s="1" t="s">
        <v>2104</v>
      </c>
      <c r="I122" s="1" t="s">
        <v>2104</v>
      </c>
      <c r="J122" s="1"/>
      <c r="K122" s="1" t="s">
        <v>2104</v>
      </c>
      <c r="L122" s="1"/>
      <c r="M122" s="1"/>
      <c r="N122">
        <v>0</v>
      </c>
      <c r="O122" t="s">
        <v>23479</v>
      </c>
    </row>
    <row r="123" spans="1:15" x14ac:dyDescent="0.25">
      <c r="A123" s="1" t="s">
        <v>2110</v>
      </c>
      <c r="B123" s="1" t="s">
        <v>11003</v>
      </c>
      <c r="C123" s="1" t="s">
        <v>11004</v>
      </c>
      <c r="D123" s="1" t="s">
        <v>3271</v>
      </c>
      <c r="E123" s="1" t="s">
        <v>10762</v>
      </c>
      <c r="F123" s="1"/>
      <c r="G123" s="1" t="s">
        <v>2104</v>
      </c>
      <c r="H123" s="1"/>
      <c r="I123" s="1"/>
      <c r="J123" s="1" t="s">
        <v>2104</v>
      </c>
      <c r="K123" s="1" t="s">
        <v>2104</v>
      </c>
      <c r="L123" s="1"/>
      <c r="M123" s="1"/>
      <c r="N123">
        <v>0</v>
      </c>
      <c r="O123" t="s">
        <v>23479</v>
      </c>
    </row>
    <row r="124" spans="1:15" x14ac:dyDescent="0.25">
      <c r="A124" s="1" t="s">
        <v>2110</v>
      </c>
      <c r="B124" s="1" t="s">
        <v>11005</v>
      </c>
      <c r="C124" s="1" t="s">
        <v>11006</v>
      </c>
      <c r="D124" s="1" t="s">
        <v>3271</v>
      </c>
      <c r="E124" s="1" t="s">
        <v>10762</v>
      </c>
      <c r="F124" s="1"/>
      <c r="G124" s="1"/>
      <c r="H124" s="1" t="s">
        <v>2104</v>
      </c>
      <c r="I124" s="1" t="s">
        <v>2104</v>
      </c>
      <c r="J124" s="1"/>
      <c r="K124" s="1" t="s">
        <v>2104</v>
      </c>
      <c r="L124" s="1"/>
      <c r="M124" s="1"/>
      <c r="N124">
        <v>0</v>
      </c>
      <c r="O124" t="s">
        <v>23479</v>
      </c>
    </row>
    <row r="125" spans="1:15" x14ac:dyDescent="0.25">
      <c r="A125" s="1" t="s">
        <v>2110</v>
      </c>
      <c r="B125" s="1" t="s">
        <v>11007</v>
      </c>
      <c r="C125" s="1" t="s">
        <v>11008</v>
      </c>
      <c r="D125" s="1" t="s">
        <v>3271</v>
      </c>
      <c r="E125" s="1" t="s">
        <v>10762</v>
      </c>
      <c r="F125" s="1"/>
      <c r="G125" s="1" t="s">
        <v>2104</v>
      </c>
      <c r="H125" s="1"/>
      <c r="I125" s="1"/>
      <c r="J125" s="1" t="s">
        <v>2104</v>
      </c>
      <c r="K125" s="1" t="s">
        <v>2104</v>
      </c>
      <c r="L125" s="1"/>
      <c r="M125" s="1"/>
      <c r="N125">
        <v>0</v>
      </c>
      <c r="O125" t="s">
        <v>23479</v>
      </c>
    </row>
    <row r="126" spans="1:15" x14ac:dyDescent="0.25">
      <c r="A126" s="1" t="s">
        <v>2110</v>
      </c>
      <c r="B126" s="1" t="s">
        <v>11009</v>
      </c>
      <c r="C126" s="1" t="s">
        <v>11010</v>
      </c>
      <c r="D126" s="1" t="s">
        <v>3271</v>
      </c>
      <c r="E126" s="1" t="s">
        <v>10762</v>
      </c>
      <c r="F126" s="1"/>
      <c r="G126" s="1" t="s">
        <v>2104</v>
      </c>
      <c r="H126" s="1"/>
      <c r="I126" s="1"/>
      <c r="J126" s="1" t="s">
        <v>2104</v>
      </c>
      <c r="K126" s="1" t="s">
        <v>2104</v>
      </c>
      <c r="L126" s="1"/>
      <c r="M126" s="1"/>
      <c r="N126">
        <v>0</v>
      </c>
      <c r="O126" t="s">
        <v>23479</v>
      </c>
    </row>
    <row r="127" spans="1:15" x14ac:dyDescent="0.25">
      <c r="A127" s="1" t="s">
        <v>2110</v>
      </c>
      <c r="B127" s="1" t="s">
        <v>11011</v>
      </c>
      <c r="C127" s="1" t="s">
        <v>11012</v>
      </c>
      <c r="D127" s="1" t="s">
        <v>3271</v>
      </c>
      <c r="E127" s="1" t="s">
        <v>10762</v>
      </c>
      <c r="F127" s="1"/>
      <c r="G127" s="1"/>
      <c r="H127" s="1" t="s">
        <v>2104</v>
      </c>
      <c r="I127" s="1" t="s">
        <v>2104</v>
      </c>
      <c r="J127" s="1"/>
      <c r="K127" s="1" t="s">
        <v>2104</v>
      </c>
      <c r="L127" s="1"/>
      <c r="M127" s="1"/>
      <c r="N127">
        <v>0</v>
      </c>
      <c r="O127" t="s">
        <v>23479</v>
      </c>
    </row>
    <row r="128" spans="1:15" x14ac:dyDescent="0.25">
      <c r="A128" s="1" t="s">
        <v>2110</v>
      </c>
      <c r="B128" s="1" t="s">
        <v>11013</v>
      </c>
      <c r="C128" s="1" t="s">
        <v>11014</v>
      </c>
      <c r="D128" s="1" t="s">
        <v>3271</v>
      </c>
      <c r="E128" s="1" t="s">
        <v>10762</v>
      </c>
      <c r="F128" s="1"/>
      <c r="G128" s="1"/>
      <c r="H128" s="1" t="s">
        <v>2104</v>
      </c>
      <c r="I128" s="1" t="s">
        <v>2104</v>
      </c>
      <c r="J128" s="1"/>
      <c r="K128" s="1" t="s">
        <v>2104</v>
      </c>
      <c r="L128" s="1"/>
      <c r="M128" s="1"/>
      <c r="N128">
        <v>0</v>
      </c>
      <c r="O128" t="s">
        <v>23479</v>
      </c>
    </row>
    <row r="129" spans="1:15" x14ac:dyDescent="0.25">
      <c r="A129" s="1" t="s">
        <v>2122</v>
      </c>
      <c r="B129" s="1" t="s">
        <v>11015</v>
      </c>
      <c r="C129" s="1" t="s">
        <v>11016</v>
      </c>
      <c r="D129" s="1" t="s">
        <v>3271</v>
      </c>
      <c r="E129" s="1" t="s">
        <v>10762</v>
      </c>
      <c r="F129" s="1"/>
      <c r="G129" s="1" t="s">
        <v>2104</v>
      </c>
      <c r="H129" s="1"/>
      <c r="I129" s="1"/>
      <c r="J129" s="1" t="s">
        <v>2104</v>
      </c>
      <c r="K129" s="1" t="s">
        <v>2104</v>
      </c>
      <c r="L129" s="1"/>
      <c r="M129" s="1"/>
      <c r="N129">
        <v>0</v>
      </c>
      <c r="O129" t="s">
        <v>23479</v>
      </c>
    </row>
    <row r="130" spans="1:15" x14ac:dyDescent="0.25">
      <c r="A130" s="1" t="s">
        <v>2122</v>
      </c>
      <c r="B130" s="1" t="s">
        <v>11017</v>
      </c>
      <c r="C130" s="1" t="s">
        <v>11018</v>
      </c>
      <c r="D130" s="1" t="s">
        <v>3271</v>
      </c>
      <c r="E130" s="1" t="s">
        <v>10762</v>
      </c>
      <c r="F130" s="1"/>
      <c r="G130" s="1"/>
      <c r="H130" s="1" t="s">
        <v>2104</v>
      </c>
      <c r="I130" s="1" t="s">
        <v>2104</v>
      </c>
      <c r="J130" s="1"/>
      <c r="K130" s="1" t="s">
        <v>2104</v>
      </c>
      <c r="L130" s="1"/>
      <c r="M130" s="1"/>
      <c r="N130">
        <v>0</v>
      </c>
      <c r="O130" t="s">
        <v>23479</v>
      </c>
    </row>
    <row r="131" spans="1:15" x14ac:dyDescent="0.25">
      <c r="A131" s="1" t="s">
        <v>2122</v>
      </c>
      <c r="B131" s="1" t="s">
        <v>11019</v>
      </c>
      <c r="C131" s="1" t="s">
        <v>11020</v>
      </c>
      <c r="D131" s="1" t="s">
        <v>3271</v>
      </c>
      <c r="E131" s="1" t="s">
        <v>10762</v>
      </c>
      <c r="F131" s="1"/>
      <c r="G131" s="1" t="s">
        <v>2104</v>
      </c>
      <c r="H131" s="1"/>
      <c r="I131" s="1"/>
      <c r="J131" s="1" t="s">
        <v>2104</v>
      </c>
      <c r="K131" s="1" t="s">
        <v>2104</v>
      </c>
      <c r="L131" s="1"/>
      <c r="M131" s="1"/>
      <c r="N131">
        <v>0</v>
      </c>
      <c r="O131" t="s">
        <v>23479</v>
      </c>
    </row>
    <row r="132" spans="1:15" x14ac:dyDescent="0.25">
      <c r="A132" s="1" t="s">
        <v>2122</v>
      </c>
      <c r="B132" s="1" t="s">
        <v>11021</v>
      </c>
      <c r="C132" s="1" t="s">
        <v>11022</v>
      </c>
      <c r="D132" s="1" t="s">
        <v>3271</v>
      </c>
      <c r="E132" s="1" t="s">
        <v>10762</v>
      </c>
      <c r="F132" s="1"/>
      <c r="G132" s="1" t="s">
        <v>2104</v>
      </c>
      <c r="H132" s="1"/>
      <c r="I132" s="1"/>
      <c r="J132" s="1" t="s">
        <v>2104</v>
      </c>
      <c r="K132" s="1" t="s">
        <v>2104</v>
      </c>
      <c r="L132" s="1"/>
      <c r="M132" s="1"/>
      <c r="N132">
        <v>0</v>
      </c>
      <c r="O132" t="s">
        <v>23479</v>
      </c>
    </row>
    <row r="133" spans="1:15" x14ac:dyDescent="0.25">
      <c r="A133" s="1" t="s">
        <v>2122</v>
      </c>
      <c r="B133" s="1" t="s">
        <v>11023</v>
      </c>
      <c r="C133" s="1" t="s">
        <v>11024</v>
      </c>
      <c r="D133" s="1" t="s">
        <v>3271</v>
      </c>
      <c r="E133" s="1" t="s">
        <v>10762</v>
      </c>
      <c r="F133" s="1"/>
      <c r="G133" s="1" t="s">
        <v>2104</v>
      </c>
      <c r="H133" s="1"/>
      <c r="I133" s="1"/>
      <c r="J133" s="1" t="s">
        <v>2104</v>
      </c>
      <c r="K133" s="1" t="s">
        <v>2104</v>
      </c>
      <c r="L133" s="1"/>
      <c r="M133" s="1"/>
      <c r="N133">
        <v>0</v>
      </c>
      <c r="O133" t="s">
        <v>23479</v>
      </c>
    </row>
    <row r="134" spans="1:15" x14ac:dyDescent="0.25">
      <c r="A134" s="1" t="s">
        <v>2122</v>
      </c>
      <c r="B134" s="1" t="s">
        <v>11025</v>
      </c>
      <c r="C134" s="1" t="s">
        <v>11026</v>
      </c>
      <c r="D134" s="1" t="s">
        <v>3271</v>
      </c>
      <c r="E134" s="1" t="s">
        <v>10762</v>
      </c>
      <c r="F134" s="1"/>
      <c r="G134" s="1" t="s">
        <v>2104</v>
      </c>
      <c r="H134" s="1"/>
      <c r="I134" s="1"/>
      <c r="J134" s="1" t="s">
        <v>2104</v>
      </c>
      <c r="K134" s="1" t="s">
        <v>2104</v>
      </c>
      <c r="L134" s="1"/>
      <c r="M134" s="1"/>
      <c r="N134">
        <v>0</v>
      </c>
      <c r="O134" t="s">
        <v>23479</v>
      </c>
    </row>
    <row r="135" spans="1:15" x14ac:dyDescent="0.25">
      <c r="A135" s="1" t="s">
        <v>2122</v>
      </c>
      <c r="B135" s="1" t="s">
        <v>11027</v>
      </c>
      <c r="C135" s="1" t="s">
        <v>11028</v>
      </c>
      <c r="D135" s="1" t="s">
        <v>3271</v>
      </c>
      <c r="E135" s="1" t="s">
        <v>10762</v>
      </c>
      <c r="F135" s="1"/>
      <c r="G135" s="1" t="s">
        <v>2104</v>
      </c>
      <c r="H135" s="1"/>
      <c r="I135" s="1"/>
      <c r="J135" s="1" t="s">
        <v>2104</v>
      </c>
      <c r="K135" s="1" t="s">
        <v>2104</v>
      </c>
      <c r="L135" s="1"/>
      <c r="M135" s="1"/>
      <c r="N135">
        <v>0</v>
      </c>
      <c r="O135" t="s">
        <v>23479</v>
      </c>
    </row>
    <row r="136" spans="1:15" x14ac:dyDescent="0.25">
      <c r="A136" s="1" t="s">
        <v>2122</v>
      </c>
      <c r="B136" s="1" t="s">
        <v>11029</v>
      </c>
      <c r="C136" s="1" t="s">
        <v>11030</v>
      </c>
      <c r="D136" s="1" t="s">
        <v>3271</v>
      </c>
      <c r="E136" s="1" t="s">
        <v>10762</v>
      </c>
      <c r="F136" s="1"/>
      <c r="G136" s="1" t="s">
        <v>2104</v>
      </c>
      <c r="H136" s="1"/>
      <c r="I136" s="1"/>
      <c r="J136" s="1" t="s">
        <v>2104</v>
      </c>
      <c r="K136" s="1" t="s">
        <v>2104</v>
      </c>
      <c r="L136" s="1"/>
      <c r="M136" s="1"/>
      <c r="N136">
        <v>0</v>
      </c>
      <c r="O136" t="s">
        <v>23479</v>
      </c>
    </row>
    <row r="137" spans="1:15" x14ac:dyDescent="0.25">
      <c r="A137" s="1" t="s">
        <v>2122</v>
      </c>
      <c r="B137" s="1" t="s">
        <v>11031</v>
      </c>
      <c r="C137" s="1" t="s">
        <v>11032</v>
      </c>
      <c r="D137" s="1" t="s">
        <v>3271</v>
      </c>
      <c r="E137" s="1" t="s">
        <v>10762</v>
      </c>
      <c r="F137" s="1"/>
      <c r="G137" s="1" t="s">
        <v>2104</v>
      </c>
      <c r="H137" s="1"/>
      <c r="I137" s="1"/>
      <c r="J137" s="1" t="s">
        <v>2104</v>
      </c>
      <c r="K137" s="1" t="s">
        <v>2104</v>
      </c>
      <c r="L137" s="1"/>
      <c r="M137" s="1"/>
      <c r="N137">
        <v>0</v>
      </c>
      <c r="O137" t="s">
        <v>23479</v>
      </c>
    </row>
    <row r="138" spans="1:15" x14ac:dyDescent="0.25">
      <c r="A138" s="1" t="s">
        <v>2122</v>
      </c>
      <c r="B138" s="1" t="s">
        <v>11033</v>
      </c>
      <c r="C138" s="1" t="s">
        <v>11034</v>
      </c>
      <c r="D138" s="1" t="s">
        <v>3271</v>
      </c>
      <c r="E138" s="1" t="s">
        <v>10762</v>
      </c>
      <c r="F138" s="1"/>
      <c r="G138" s="1" t="s">
        <v>2104</v>
      </c>
      <c r="H138" s="1"/>
      <c r="I138" s="1"/>
      <c r="J138" s="1" t="s">
        <v>2104</v>
      </c>
      <c r="K138" s="1" t="s">
        <v>2104</v>
      </c>
      <c r="L138" s="1"/>
      <c r="M138" s="1"/>
      <c r="N138">
        <v>0</v>
      </c>
      <c r="O138" t="s">
        <v>23479</v>
      </c>
    </row>
    <row r="139" spans="1:15" x14ac:dyDescent="0.25">
      <c r="A139" s="1" t="s">
        <v>2122</v>
      </c>
      <c r="B139" s="1" t="s">
        <v>11035</v>
      </c>
      <c r="C139" s="1" t="s">
        <v>11036</v>
      </c>
      <c r="D139" s="1" t="s">
        <v>3271</v>
      </c>
      <c r="E139" s="1" t="s">
        <v>10762</v>
      </c>
      <c r="F139" s="1"/>
      <c r="G139" s="1" t="s">
        <v>2104</v>
      </c>
      <c r="H139" s="1"/>
      <c r="I139" s="1"/>
      <c r="J139" s="1" t="s">
        <v>2104</v>
      </c>
      <c r="K139" s="1" t="s">
        <v>2104</v>
      </c>
      <c r="L139" s="1"/>
      <c r="M139" s="1"/>
      <c r="N139">
        <v>0</v>
      </c>
      <c r="O139" t="s">
        <v>23479</v>
      </c>
    </row>
    <row r="140" spans="1:15" x14ac:dyDescent="0.25">
      <c r="A140" s="1" t="s">
        <v>2122</v>
      </c>
      <c r="B140" s="1" t="s">
        <v>11037</v>
      </c>
      <c r="C140" s="1" t="s">
        <v>11038</v>
      </c>
      <c r="D140" s="1" t="s">
        <v>3271</v>
      </c>
      <c r="E140" s="1" t="s">
        <v>10762</v>
      </c>
      <c r="F140" s="1"/>
      <c r="G140" s="1" t="s">
        <v>2104</v>
      </c>
      <c r="H140" s="1"/>
      <c r="I140" s="1"/>
      <c r="J140" s="1" t="s">
        <v>2104</v>
      </c>
      <c r="K140" s="1" t="s">
        <v>2104</v>
      </c>
      <c r="L140" s="1"/>
      <c r="M140" s="1"/>
      <c r="N140">
        <v>0</v>
      </c>
      <c r="O140" t="s">
        <v>23479</v>
      </c>
    </row>
    <row r="141" spans="1:15" x14ac:dyDescent="0.25">
      <c r="A141" s="1" t="s">
        <v>2122</v>
      </c>
      <c r="B141" s="1" t="s">
        <v>11039</v>
      </c>
      <c r="C141" s="1" t="s">
        <v>11040</v>
      </c>
      <c r="D141" s="1" t="s">
        <v>3271</v>
      </c>
      <c r="E141" s="1" t="s">
        <v>10762</v>
      </c>
      <c r="F141" s="1"/>
      <c r="G141" s="1" t="s">
        <v>2104</v>
      </c>
      <c r="H141" s="1" t="s">
        <v>2104</v>
      </c>
      <c r="I141" s="1" t="s">
        <v>2104</v>
      </c>
      <c r="J141" s="1" t="s">
        <v>2104</v>
      </c>
      <c r="K141" s="1" t="s">
        <v>2104</v>
      </c>
      <c r="L141" s="1"/>
      <c r="M141" s="1"/>
      <c r="N141">
        <v>0</v>
      </c>
      <c r="O141" t="s">
        <v>23479</v>
      </c>
    </row>
    <row r="142" spans="1:15" x14ac:dyDescent="0.25">
      <c r="A142" s="1" t="s">
        <v>2122</v>
      </c>
      <c r="B142" s="1" t="s">
        <v>11041</v>
      </c>
      <c r="C142" s="1" t="s">
        <v>11042</v>
      </c>
      <c r="D142" s="1" t="s">
        <v>3271</v>
      </c>
      <c r="E142" s="1" t="s">
        <v>10762</v>
      </c>
      <c r="F142" s="1"/>
      <c r="G142" s="1" t="s">
        <v>2104</v>
      </c>
      <c r="H142" s="1" t="s">
        <v>2104</v>
      </c>
      <c r="I142" s="1" t="s">
        <v>2104</v>
      </c>
      <c r="J142" s="1" t="s">
        <v>2104</v>
      </c>
      <c r="K142" s="1" t="s">
        <v>2104</v>
      </c>
      <c r="L142" s="1"/>
      <c r="M142" s="1"/>
      <c r="N142">
        <v>0</v>
      </c>
      <c r="O142" t="s">
        <v>23479</v>
      </c>
    </row>
    <row r="143" spans="1:15" x14ac:dyDescent="0.25">
      <c r="A143" s="1" t="s">
        <v>2122</v>
      </c>
      <c r="B143" s="1" t="s">
        <v>11043</v>
      </c>
      <c r="C143" s="1" t="s">
        <v>11044</v>
      </c>
      <c r="D143" s="1" t="s">
        <v>3271</v>
      </c>
      <c r="E143" s="1" t="s">
        <v>10762</v>
      </c>
      <c r="F143" s="1"/>
      <c r="G143" s="1"/>
      <c r="H143" s="1" t="s">
        <v>2104</v>
      </c>
      <c r="I143" s="1" t="s">
        <v>2104</v>
      </c>
      <c r="J143" s="1"/>
      <c r="K143" s="1" t="s">
        <v>2104</v>
      </c>
      <c r="L143" s="1"/>
      <c r="M143" s="1"/>
      <c r="N143">
        <v>0</v>
      </c>
      <c r="O143" t="s">
        <v>23479</v>
      </c>
    </row>
    <row r="144" spans="1:15" x14ac:dyDescent="0.25">
      <c r="A144" s="1" t="s">
        <v>2122</v>
      </c>
      <c r="B144" s="1" t="s">
        <v>11045</v>
      </c>
      <c r="C144" s="1" t="s">
        <v>11046</v>
      </c>
      <c r="D144" s="1" t="s">
        <v>3271</v>
      </c>
      <c r="E144" s="1" t="s">
        <v>10762</v>
      </c>
      <c r="F144" s="1"/>
      <c r="G144" s="1"/>
      <c r="H144" s="1" t="s">
        <v>2104</v>
      </c>
      <c r="I144" s="1" t="s">
        <v>2104</v>
      </c>
      <c r="J144" s="1"/>
      <c r="K144" s="1" t="s">
        <v>2104</v>
      </c>
      <c r="L144" s="1"/>
      <c r="M144" s="1"/>
      <c r="N144">
        <v>0</v>
      </c>
      <c r="O144" t="s">
        <v>23479</v>
      </c>
    </row>
    <row r="145" spans="1:15" x14ac:dyDescent="0.25">
      <c r="A145" s="1" t="s">
        <v>2122</v>
      </c>
      <c r="B145" s="1" t="s">
        <v>11047</v>
      </c>
      <c r="C145" s="1" t="s">
        <v>11048</v>
      </c>
      <c r="D145" s="1" t="s">
        <v>3271</v>
      </c>
      <c r="E145" s="1" t="s">
        <v>10762</v>
      </c>
      <c r="F145" s="1"/>
      <c r="G145" s="1" t="s">
        <v>2104</v>
      </c>
      <c r="H145" s="1" t="s">
        <v>2104</v>
      </c>
      <c r="I145" s="1" t="s">
        <v>2104</v>
      </c>
      <c r="J145" s="1" t="s">
        <v>2104</v>
      </c>
      <c r="K145" s="1" t="s">
        <v>2104</v>
      </c>
      <c r="L145" s="1"/>
      <c r="M145" s="1"/>
      <c r="N145">
        <v>0</v>
      </c>
      <c r="O145" t="s">
        <v>23479</v>
      </c>
    </row>
    <row r="146" spans="1:15" x14ac:dyDescent="0.25">
      <c r="A146" s="1" t="s">
        <v>2122</v>
      </c>
      <c r="B146" s="1" t="s">
        <v>11049</v>
      </c>
      <c r="C146" s="1" t="s">
        <v>11050</v>
      </c>
      <c r="D146" s="1" t="s">
        <v>3271</v>
      </c>
      <c r="E146" s="1" t="s">
        <v>10762</v>
      </c>
      <c r="F146" s="1"/>
      <c r="G146" s="1" t="s">
        <v>2104</v>
      </c>
      <c r="H146" s="1" t="s">
        <v>2104</v>
      </c>
      <c r="I146" s="1" t="s">
        <v>2104</v>
      </c>
      <c r="J146" s="1" t="s">
        <v>2104</v>
      </c>
      <c r="K146" s="1" t="s">
        <v>2104</v>
      </c>
      <c r="L146" s="1"/>
      <c r="M146" s="1"/>
      <c r="N146">
        <v>0</v>
      </c>
      <c r="O146" t="s">
        <v>23479</v>
      </c>
    </row>
    <row r="147" spans="1:15" x14ac:dyDescent="0.25">
      <c r="A147" s="1" t="s">
        <v>2122</v>
      </c>
      <c r="B147" s="1" t="s">
        <v>11051</v>
      </c>
      <c r="C147" s="1" t="s">
        <v>11052</v>
      </c>
      <c r="D147" s="1" t="s">
        <v>3271</v>
      </c>
      <c r="E147" s="1" t="s">
        <v>10762</v>
      </c>
      <c r="F147" s="1"/>
      <c r="G147" s="1" t="s">
        <v>2104</v>
      </c>
      <c r="H147" s="1"/>
      <c r="I147" s="1"/>
      <c r="J147" s="1" t="s">
        <v>2104</v>
      </c>
      <c r="K147" s="1" t="s">
        <v>2104</v>
      </c>
      <c r="L147" s="1"/>
      <c r="M147" s="1"/>
      <c r="N147">
        <v>0</v>
      </c>
      <c r="O147" t="s">
        <v>23479</v>
      </c>
    </row>
    <row r="148" spans="1:15" x14ac:dyDescent="0.25">
      <c r="A148" s="1" t="s">
        <v>2122</v>
      </c>
      <c r="B148" s="1" t="s">
        <v>11053</v>
      </c>
      <c r="C148" s="1" t="s">
        <v>11054</v>
      </c>
      <c r="D148" s="1" t="s">
        <v>3271</v>
      </c>
      <c r="E148" s="1" t="s">
        <v>10762</v>
      </c>
      <c r="F148" s="1"/>
      <c r="G148" s="1" t="s">
        <v>2104</v>
      </c>
      <c r="H148" s="1"/>
      <c r="I148" s="1"/>
      <c r="J148" s="1" t="s">
        <v>2104</v>
      </c>
      <c r="K148" s="1" t="s">
        <v>2104</v>
      </c>
      <c r="L148" s="1"/>
      <c r="M148" s="1"/>
      <c r="N148">
        <v>0</v>
      </c>
      <c r="O148" t="s">
        <v>23479</v>
      </c>
    </row>
    <row r="149" spans="1:15" x14ac:dyDescent="0.25">
      <c r="A149" s="1" t="s">
        <v>2122</v>
      </c>
      <c r="B149" s="1" t="s">
        <v>11055</v>
      </c>
      <c r="C149" s="1" t="s">
        <v>11056</v>
      </c>
      <c r="D149" s="1" t="s">
        <v>3271</v>
      </c>
      <c r="E149" s="1" t="s">
        <v>10762</v>
      </c>
      <c r="F149" s="1"/>
      <c r="G149" s="1" t="s">
        <v>2104</v>
      </c>
      <c r="H149" s="1" t="s">
        <v>2104</v>
      </c>
      <c r="I149" s="1" t="s">
        <v>2104</v>
      </c>
      <c r="J149" s="1" t="s">
        <v>2104</v>
      </c>
      <c r="K149" s="1" t="s">
        <v>2104</v>
      </c>
      <c r="L149" s="1"/>
      <c r="M149" s="1"/>
      <c r="N149">
        <v>0</v>
      </c>
      <c r="O149" t="s">
        <v>23479</v>
      </c>
    </row>
    <row r="150" spans="1:15" x14ac:dyDescent="0.25">
      <c r="A150" s="1" t="s">
        <v>2135</v>
      </c>
      <c r="B150" s="1" t="s">
        <v>11057</v>
      </c>
      <c r="C150" s="1" t="s">
        <v>11058</v>
      </c>
      <c r="D150" s="1" t="s">
        <v>3271</v>
      </c>
      <c r="E150" s="1" t="s">
        <v>10762</v>
      </c>
      <c r="F150" s="1"/>
      <c r="G150" s="1"/>
      <c r="H150" s="1" t="s">
        <v>2104</v>
      </c>
      <c r="I150" s="1" t="s">
        <v>2104</v>
      </c>
      <c r="J150" s="1"/>
      <c r="K150" s="1" t="s">
        <v>2104</v>
      </c>
      <c r="L150" s="1"/>
      <c r="M150" s="1"/>
      <c r="N150">
        <v>0</v>
      </c>
      <c r="O150" t="s">
        <v>23479</v>
      </c>
    </row>
    <row r="151" spans="1:15" x14ac:dyDescent="0.25">
      <c r="A151" s="1" t="s">
        <v>2135</v>
      </c>
      <c r="B151" s="1" t="s">
        <v>11059</v>
      </c>
      <c r="C151" s="1" t="s">
        <v>11060</v>
      </c>
      <c r="D151" s="1" t="s">
        <v>3271</v>
      </c>
      <c r="E151" s="1" t="s">
        <v>10762</v>
      </c>
      <c r="F151" s="1"/>
      <c r="G151" s="1"/>
      <c r="H151" s="1" t="s">
        <v>2104</v>
      </c>
      <c r="I151" s="1" t="s">
        <v>2104</v>
      </c>
      <c r="J151" s="1"/>
      <c r="K151" s="1" t="s">
        <v>2104</v>
      </c>
      <c r="L151" s="1"/>
      <c r="M151" s="1"/>
      <c r="N151">
        <v>0</v>
      </c>
      <c r="O151" t="s">
        <v>23479</v>
      </c>
    </row>
    <row r="152" spans="1:15" x14ac:dyDescent="0.25">
      <c r="A152" s="1" t="s">
        <v>2135</v>
      </c>
      <c r="B152" s="1" t="s">
        <v>11061</v>
      </c>
      <c r="C152" s="1" t="s">
        <v>11062</v>
      </c>
      <c r="D152" s="1" t="s">
        <v>3271</v>
      </c>
      <c r="E152" s="1" t="s">
        <v>10762</v>
      </c>
      <c r="F152" s="1"/>
      <c r="G152" s="1" t="s">
        <v>2104</v>
      </c>
      <c r="H152" s="1"/>
      <c r="I152" s="1"/>
      <c r="J152" s="1" t="s">
        <v>2104</v>
      </c>
      <c r="K152" s="1" t="s">
        <v>2104</v>
      </c>
      <c r="L152" s="1"/>
      <c r="M152" s="1"/>
      <c r="N152">
        <v>0</v>
      </c>
      <c r="O152" t="s">
        <v>23479</v>
      </c>
    </row>
    <row r="153" spans="1:15" x14ac:dyDescent="0.25">
      <c r="A153" s="1" t="s">
        <v>2135</v>
      </c>
      <c r="B153" s="1" t="s">
        <v>11063</v>
      </c>
      <c r="C153" s="1" t="s">
        <v>11064</v>
      </c>
      <c r="D153" s="1" t="s">
        <v>3271</v>
      </c>
      <c r="E153" s="1" t="s">
        <v>10762</v>
      </c>
      <c r="F153" s="1"/>
      <c r="G153" s="1"/>
      <c r="H153" s="1" t="s">
        <v>2104</v>
      </c>
      <c r="I153" s="1" t="s">
        <v>2104</v>
      </c>
      <c r="J153" s="1"/>
      <c r="K153" s="1" t="s">
        <v>2104</v>
      </c>
      <c r="L153" s="1"/>
      <c r="M153" s="1"/>
      <c r="N153">
        <v>0</v>
      </c>
      <c r="O153" t="s">
        <v>23479</v>
      </c>
    </row>
    <row r="154" spans="1:15" x14ac:dyDescent="0.25">
      <c r="A154" s="1" t="s">
        <v>2135</v>
      </c>
      <c r="B154" s="1" t="s">
        <v>11065</v>
      </c>
      <c r="C154" s="1" t="s">
        <v>11066</v>
      </c>
      <c r="D154" s="1" t="s">
        <v>3271</v>
      </c>
      <c r="E154" s="1" t="s">
        <v>10762</v>
      </c>
      <c r="F154" s="1"/>
      <c r="G154" s="1" t="s">
        <v>2104</v>
      </c>
      <c r="H154" s="1"/>
      <c r="I154" s="1"/>
      <c r="J154" s="1" t="s">
        <v>2104</v>
      </c>
      <c r="K154" s="1" t="s">
        <v>2104</v>
      </c>
      <c r="L154" s="1"/>
      <c r="M154" s="1"/>
      <c r="N154">
        <v>0</v>
      </c>
      <c r="O154" t="s">
        <v>23479</v>
      </c>
    </row>
    <row r="155" spans="1:15" x14ac:dyDescent="0.25">
      <c r="A155" s="1" t="s">
        <v>2135</v>
      </c>
      <c r="B155" s="1" t="s">
        <v>11067</v>
      </c>
      <c r="C155" s="1" t="s">
        <v>11068</v>
      </c>
      <c r="D155" s="1" t="s">
        <v>3271</v>
      </c>
      <c r="E155" s="1" t="s">
        <v>10762</v>
      </c>
      <c r="F155" s="1"/>
      <c r="G155" s="1"/>
      <c r="H155" s="1" t="s">
        <v>2104</v>
      </c>
      <c r="I155" s="1" t="s">
        <v>2104</v>
      </c>
      <c r="J155" s="1"/>
      <c r="K155" s="1" t="s">
        <v>2104</v>
      </c>
      <c r="L155" s="1"/>
      <c r="M155" s="1"/>
      <c r="N155">
        <v>0</v>
      </c>
      <c r="O155" t="s">
        <v>23479</v>
      </c>
    </row>
    <row r="156" spans="1:15" x14ac:dyDescent="0.25">
      <c r="A156" s="1" t="s">
        <v>2135</v>
      </c>
      <c r="B156" s="1" t="s">
        <v>11069</v>
      </c>
      <c r="C156" s="1" t="s">
        <v>11070</v>
      </c>
      <c r="D156" s="1" t="s">
        <v>3271</v>
      </c>
      <c r="E156" s="1" t="s">
        <v>10762</v>
      </c>
      <c r="F156" s="1"/>
      <c r="G156" s="1" t="s">
        <v>2104</v>
      </c>
      <c r="H156" s="1"/>
      <c r="I156" s="1"/>
      <c r="J156" s="1" t="s">
        <v>2104</v>
      </c>
      <c r="K156" s="1" t="s">
        <v>2104</v>
      </c>
      <c r="L156" s="1"/>
      <c r="M156" s="1"/>
      <c r="N156">
        <v>0</v>
      </c>
      <c r="O156" t="s">
        <v>23479</v>
      </c>
    </row>
    <row r="157" spans="1:15" x14ac:dyDescent="0.25">
      <c r="A157" s="1" t="s">
        <v>2135</v>
      </c>
      <c r="B157" s="1" t="s">
        <v>11071</v>
      </c>
      <c r="C157" s="1" t="s">
        <v>11072</v>
      </c>
      <c r="D157" s="1" t="s">
        <v>3271</v>
      </c>
      <c r="E157" s="1" t="s">
        <v>10762</v>
      </c>
      <c r="F157" s="1"/>
      <c r="G157" s="1"/>
      <c r="H157" s="1" t="s">
        <v>2104</v>
      </c>
      <c r="I157" s="1" t="s">
        <v>2104</v>
      </c>
      <c r="J157" s="1"/>
      <c r="K157" s="1" t="s">
        <v>2104</v>
      </c>
      <c r="L157" s="1"/>
      <c r="M157" s="1"/>
      <c r="N157">
        <v>0</v>
      </c>
      <c r="O157" t="s">
        <v>23479</v>
      </c>
    </row>
    <row r="158" spans="1:15" x14ac:dyDescent="0.25">
      <c r="A158" s="1" t="s">
        <v>2135</v>
      </c>
      <c r="B158" s="1" t="s">
        <v>11073</v>
      </c>
      <c r="C158" s="1" t="s">
        <v>11074</v>
      </c>
      <c r="D158" s="1" t="s">
        <v>3271</v>
      </c>
      <c r="E158" s="1" t="s">
        <v>10762</v>
      </c>
      <c r="F158" s="1"/>
      <c r="G158" s="1"/>
      <c r="H158" s="1" t="s">
        <v>2104</v>
      </c>
      <c r="I158" s="1" t="s">
        <v>2104</v>
      </c>
      <c r="J158" s="1"/>
      <c r="K158" s="1" t="s">
        <v>2104</v>
      </c>
      <c r="L158" s="1"/>
      <c r="M158" s="1"/>
      <c r="N158">
        <v>0</v>
      </c>
      <c r="O158" t="s">
        <v>23479</v>
      </c>
    </row>
    <row r="159" spans="1:15" x14ac:dyDescent="0.25">
      <c r="A159" s="1" t="s">
        <v>2135</v>
      </c>
      <c r="B159" s="1" t="s">
        <v>11075</v>
      </c>
      <c r="C159" s="1" t="s">
        <v>11076</v>
      </c>
      <c r="D159" s="1" t="s">
        <v>3271</v>
      </c>
      <c r="E159" s="1" t="s">
        <v>10762</v>
      </c>
      <c r="F159" s="1"/>
      <c r="G159" s="1" t="s">
        <v>2104</v>
      </c>
      <c r="H159" s="1"/>
      <c r="I159" s="1"/>
      <c r="J159" s="1" t="s">
        <v>2104</v>
      </c>
      <c r="K159" s="1" t="s">
        <v>2104</v>
      </c>
      <c r="L159" s="1"/>
      <c r="M159" s="1"/>
      <c r="N159">
        <v>0</v>
      </c>
      <c r="O159" t="s">
        <v>23479</v>
      </c>
    </row>
    <row r="160" spans="1:15" x14ac:dyDescent="0.25">
      <c r="A160" s="1" t="s">
        <v>2135</v>
      </c>
      <c r="B160" s="1" t="s">
        <v>11077</v>
      </c>
      <c r="C160" s="1" t="s">
        <v>11078</v>
      </c>
      <c r="D160" s="1" t="s">
        <v>3271</v>
      </c>
      <c r="E160" s="1" t="s">
        <v>10762</v>
      </c>
      <c r="F160" s="1"/>
      <c r="G160" s="1" t="s">
        <v>2104</v>
      </c>
      <c r="H160" s="1"/>
      <c r="I160" s="1"/>
      <c r="J160" s="1" t="s">
        <v>2104</v>
      </c>
      <c r="K160" s="1" t="s">
        <v>2104</v>
      </c>
      <c r="L160" s="1"/>
      <c r="M160" s="1"/>
      <c r="N160">
        <v>0</v>
      </c>
      <c r="O160" t="s">
        <v>23479</v>
      </c>
    </row>
    <row r="161" spans="1:15" x14ac:dyDescent="0.25">
      <c r="A161" s="1" t="s">
        <v>2135</v>
      </c>
      <c r="B161" s="1" t="s">
        <v>11079</v>
      </c>
      <c r="C161" s="1" t="s">
        <v>11080</v>
      </c>
      <c r="D161" s="1" t="s">
        <v>3271</v>
      </c>
      <c r="E161" s="1" t="s">
        <v>10762</v>
      </c>
      <c r="F161" s="1"/>
      <c r="G161" s="1" t="s">
        <v>2104</v>
      </c>
      <c r="H161" s="1"/>
      <c r="I161" s="1"/>
      <c r="J161" s="1" t="s">
        <v>2104</v>
      </c>
      <c r="K161" s="1" t="s">
        <v>2104</v>
      </c>
      <c r="L161" s="1"/>
      <c r="M161" s="1"/>
      <c r="N161">
        <v>0</v>
      </c>
      <c r="O161" t="s">
        <v>23479</v>
      </c>
    </row>
    <row r="162" spans="1:15" x14ac:dyDescent="0.25">
      <c r="A162" s="1" t="s">
        <v>2135</v>
      </c>
      <c r="B162" s="1" t="s">
        <v>11081</v>
      </c>
      <c r="C162" s="1" t="s">
        <v>11082</v>
      </c>
      <c r="D162" s="1" t="s">
        <v>3271</v>
      </c>
      <c r="E162" s="1" t="s">
        <v>10762</v>
      </c>
      <c r="F162" s="1"/>
      <c r="G162" s="1" t="s">
        <v>2104</v>
      </c>
      <c r="H162" s="1"/>
      <c r="I162" s="1"/>
      <c r="J162" s="1" t="s">
        <v>2104</v>
      </c>
      <c r="K162" s="1" t="s">
        <v>2104</v>
      </c>
      <c r="L162" s="1"/>
      <c r="M162" s="1"/>
      <c r="N162">
        <v>0</v>
      </c>
      <c r="O162" t="s">
        <v>23479</v>
      </c>
    </row>
    <row r="163" spans="1:15" x14ac:dyDescent="0.25">
      <c r="A163" s="1" t="s">
        <v>2135</v>
      </c>
      <c r="B163" s="1" t="s">
        <v>11083</v>
      </c>
      <c r="C163" s="1" t="s">
        <v>11084</v>
      </c>
      <c r="D163" s="1" t="s">
        <v>3271</v>
      </c>
      <c r="E163" s="1" t="s">
        <v>10762</v>
      </c>
      <c r="F163" s="1"/>
      <c r="G163" s="1"/>
      <c r="H163" s="1" t="s">
        <v>2104</v>
      </c>
      <c r="I163" s="1" t="s">
        <v>2104</v>
      </c>
      <c r="J163" s="1"/>
      <c r="K163" s="1" t="s">
        <v>2104</v>
      </c>
      <c r="L163" s="1"/>
      <c r="M163" s="1"/>
      <c r="N163">
        <v>0</v>
      </c>
      <c r="O163" t="s">
        <v>23479</v>
      </c>
    </row>
    <row r="164" spans="1:15" x14ac:dyDescent="0.25">
      <c r="A164" s="1" t="s">
        <v>2135</v>
      </c>
      <c r="B164" s="1" t="s">
        <v>11085</v>
      </c>
      <c r="C164" s="1" t="s">
        <v>11086</v>
      </c>
      <c r="D164" s="1" t="s">
        <v>3271</v>
      </c>
      <c r="E164" s="1" t="s">
        <v>10762</v>
      </c>
      <c r="F164" s="1"/>
      <c r="G164" s="1" t="s">
        <v>2104</v>
      </c>
      <c r="H164" s="1" t="s">
        <v>2104</v>
      </c>
      <c r="I164" s="1" t="s">
        <v>2104</v>
      </c>
      <c r="J164" s="1" t="s">
        <v>2104</v>
      </c>
      <c r="K164" s="1" t="s">
        <v>2104</v>
      </c>
      <c r="L164" s="1"/>
      <c r="M164" s="1"/>
      <c r="N164">
        <v>0</v>
      </c>
      <c r="O164" t="s">
        <v>23479</v>
      </c>
    </row>
    <row r="165" spans="1:15" x14ac:dyDescent="0.25">
      <c r="A165" s="1" t="s">
        <v>2135</v>
      </c>
      <c r="B165" s="1" t="s">
        <v>11087</v>
      </c>
      <c r="C165" s="1" t="s">
        <v>11088</v>
      </c>
      <c r="D165" s="1" t="s">
        <v>3271</v>
      </c>
      <c r="E165" s="1" t="s">
        <v>10762</v>
      </c>
      <c r="F165" s="1"/>
      <c r="G165" s="1" t="s">
        <v>2104</v>
      </c>
      <c r="H165" s="1"/>
      <c r="I165" s="1"/>
      <c r="J165" s="1" t="s">
        <v>2104</v>
      </c>
      <c r="K165" s="1" t="s">
        <v>2104</v>
      </c>
      <c r="L165" s="1"/>
      <c r="M165" s="1"/>
      <c r="N165">
        <v>0</v>
      </c>
      <c r="O165" t="s">
        <v>23479</v>
      </c>
    </row>
    <row r="166" spans="1:15" x14ac:dyDescent="0.25">
      <c r="A166" s="1" t="s">
        <v>2135</v>
      </c>
      <c r="B166" s="1" t="s">
        <v>11089</v>
      </c>
      <c r="C166" s="1" t="s">
        <v>11090</v>
      </c>
      <c r="D166" s="1" t="s">
        <v>3271</v>
      </c>
      <c r="E166" s="1" t="s">
        <v>10762</v>
      </c>
      <c r="F166" s="1"/>
      <c r="G166" s="1" t="s">
        <v>2104</v>
      </c>
      <c r="H166" s="1"/>
      <c r="I166" s="1"/>
      <c r="J166" s="1" t="s">
        <v>2104</v>
      </c>
      <c r="K166" s="1" t="s">
        <v>2104</v>
      </c>
      <c r="L166" s="1"/>
      <c r="M166" s="1"/>
      <c r="N166">
        <v>0</v>
      </c>
      <c r="O166" t="s">
        <v>23479</v>
      </c>
    </row>
    <row r="167" spans="1:15" x14ac:dyDescent="0.25">
      <c r="A167" s="1" t="s">
        <v>2135</v>
      </c>
      <c r="B167" s="1" t="s">
        <v>11091</v>
      </c>
      <c r="C167" s="1" t="s">
        <v>11092</v>
      </c>
      <c r="D167" s="1" t="s">
        <v>3271</v>
      </c>
      <c r="E167" s="1" t="s">
        <v>10762</v>
      </c>
      <c r="F167" s="1"/>
      <c r="G167" s="1" t="s">
        <v>2104</v>
      </c>
      <c r="H167" s="1"/>
      <c r="I167" s="1"/>
      <c r="J167" s="1" t="s">
        <v>2104</v>
      </c>
      <c r="K167" s="1" t="s">
        <v>2104</v>
      </c>
      <c r="L167" s="1"/>
      <c r="M167" s="1"/>
      <c r="N167">
        <v>0</v>
      </c>
      <c r="O167" t="s">
        <v>23479</v>
      </c>
    </row>
    <row r="168" spans="1:15" x14ac:dyDescent="0.25">
      <c r="A168" s="1" t="s">
        <v>2135</v>
      </c>
      <c r="B168" s="1" t="s">
        <v>11093</v>
      </c>
      <c r="C168" s="1" t="s">
        <v>11094</v>
      </c>
      <c r="D168" s="1" t="s">
        <v>3271</v>
      </c>
      <c r="E168" s="1" t="s">
        <v>10762</v>
      </c>
      <c r="F168" s="1"/>
      <c r="G168" s="1" t="s">
        <v>2104</v>
      </c>
      <c r="H168" s="1" t="s">
        <v>2104</v>
      </c>
      <c r="I168" s="1" t="s">
        <v>2104</v>
      </c>
      <c r="J168" s="1" t="s">
        <v>2104</v>
      </c>
      <c r="K168" s="1" t="s">
        <v>2104</v>
      </c>
      <c r="L168" s="1"/>
      <c r="M168" s="1"/>
      <c r="N168">
        <v>0</v>
      </c>
      <c r="O168" t="s">
        <v>23479</v>
      </c>
    </row>
    <row r="169" spans="1:15" x14ac:dyDescent="0.25">
      <c r="A169" s="1" t="s">
        <v>2135</v>
      </c>
      <c r="B169" s="1" t="s">
        <v>11095</v>
      </c>
      <c r="C169" s="1" t="s">
        <v>11096</v>
      </c>
      <c r="D169" s="1" t="s">
        <v>3271</v>
      </c>
      <c r="E169" s="1" t="s">
        <v>10762</v>
      </c>
      <c r="F169" s="1"/>
      <c r="G169" s="1" t="s">
        <v>2104</v>
      </c>
      <c r="H169" s="1"/>
      <c r="I169" s="1"/>
      <c r="J169" s="1" t="s">
        <v>2104</v>
      </c>
      <c r="K169" s="1" t="s">
        <v>2104</v>
      </c>
      <c r="L169" s="1"/>
      <c r="M169" s="1"/>
      <c r="N169">
        <v>0</v>
      </c>
      <c r="O169" t="s">
        <v>23479</v>
      </c>
    </row>
    <row r="170" spans="1:15" x14ac:dyDescent="0.25">
      <c r="A170" s="1" t="s">
        <v>2135</v>
      </c>
      <c r="B170" s="1" t="s">
        <v>11097</v>
      </c>
      <c r="C170" s="1" t="s">
        <v>11098</v>
      </c>
      <c r="D170" s="1" t="s">
        <v>3271</v>
      </c>
      <c r="E170" s="1" t="s">
        <v>10762</v>
      </c>
      <c r="F170" s="1"/>
      <c r="G170" s="1" t="s">
        <v>2104</v>
      </c>
      <c r="H170" s="1" t="s">
        <v>2104</v>
      </c>
      <c r="I170" s="1" t="s">
        <v>2104</v>
      </c>
      <c r="J170" s="1" t="s">
        <v>2104</v>
      </c>
      <c r="K170" s="1" t="s">
        <v>2104</v>
      </c>
      <c r="L170" s="1"/>
      <c r="M170" s="1"/>
      <c r="N170">
        <v>0</v>
      </c>
      <c r="O170" t="s">
        <v>23479</v>
      </c>
    </row>
    <row r="171" spans="1:15" x14ac:dyDescent="0.25">
      <c r="A171" s="1" t="s">
        <v>2135</v>
      </c>
      <c r="B171" s="1" t="s">
        <v>11099</v>
      </c>
      <c r="C171" s="1" t="s">
        <v>11100</v>
      </c>
      <c r="D171" s="1" t="s">
        <v>3271</v>
      </c>
      <c r="E171" s="1" t="s">
        <v>10762</v>
      </c>
      <c r="F171" s="1"/>
      <c r="G171" s="1" t="s">
        <v>2104</v>
      </c>
      <c r="H171" s="1" t="s">
        <v>2104</v>
      </c>
      <c r="I171" s="1" t="s">
        <v>2104</v>
      </c>
      <c r="J171" s="1" t="s">
        <v>2104</v>
      </c>
      <c r="K171" s="1" t="s">
        <v>2104</v>
      </c>
      <c r="L171" s="1"/>
      <c r="M171" s="1"/>
      <c r="N171">
        <v>0</v>
      </c>
      <c r="O171" t="s">
        <v>23479</v>
      </c>
    </row>
    <row r="172" spans="1:15" x14ac:dyDescent="0.25">
      <c r="A172" s="1" t="s">
        <v>2135</v>
      </c>
      <c r="B172" s="1" t="s">
        <v>11101</v>
      </c>
      <c r="C172" s="1" t="s">
        <v>11102</v>
      </c>
      <c r="D172" s="1" t="s">
        <v>3271</v>
      </c>
      <c r="E172" s="1" t="s">
        <v>10762</v>
      </c>
      <c r="F172" s="1"/>
      <c r="G172" s="1"/>
      <c r="H172" s="1" t="s">
        <v>2104</v>
      </c>
      <c r="I172" s="1" t="s">
        <v>2104</v>
      </c>
      <c r="J172" s="1"/>
      <c r="K172" s="1" t="s">
        <v>2104</v>
      </c>
      <c r="L172" s="1"/>
      <c r="M172" s="1"/>
      <c r="N172">
        <v>0</v>
      </c>
      <c r="O172" t="s">
        <v>23479</v>
      </c>
    </row>
    <row r="173" spans="1:15" x14ac:dyDescent="0.25">
      <c r="A173" s="1" t="s">
        <v>2135</v>
      </c>
      <c r="B173" s="1" t="s">
        <v>11103</v>
      </c>
      <c r="C173" s="1" t="s">
        <v>11104</v>
      </c>
      <c r="D173" s="1" t="s">
        <v>3271</v>
      </c>
      <c r="E173" s="1" t="s">
        <v>10762</v>
      </c>
      <c r="F173" s="1"/>
      <c r="G173" s="1"/>
      <c r="H173" s="1" t="s">
        <v>2104</v>
      </c>
      <c r="I173" s="1" t="s">
        <v>2104</v>
      </c>
      <c r="J173" s="1"/>
      <c r="K173" s="1" t="s">
        <v>2104</v>
      </c>
      <c r="L173" s="1"/>
      <c r="M173" s="1"/>
      <c r="N173">
        <v>0</v>
      </c>
      <c r="O173" t="s">
        <v>23479</v>
      </c>
    </row>
    <row r="174" spans="1:15" x14ac:dyDescent="0.25">
      <c r="A174" s="1" t="s">
        <v>2135</v>
      </c>
      <c r="B174" s="1" t="s">
        <v>11105</v>
      </c>
      <c r="C174" s="1" t="s">
        <v>11106</v>
      </c>
      <c r="D174" s="1" t="s">
        <v>3271</v>
      </c>
      <c r="E174" s="1" t="s">
        <v>10762</v>
      </c>
      <c r="F174" s="1"/>
      <c r="G174" s="1" t="s">
        <v>2104</v>
      </c>
      <c r="H174" s="1"/>
      <c r="I174" s="1"/>
      <c r="J174" s="1" t="s">
        <v>2104</v>
      </c>
      <c r="K174" s="1" t="s">
        <v>2104</v>
      </c>
      <c r="L174" s="1"/>
      <c r="M174" s="1"/>
      <c r="N174">
        <v>0</v>
      </c>
      <c r="O174" t="s">
        <v>23479</v>
      </c>
    </row>
    <row r="175" spans="1:15" x14ac:dyDescent="0.25">
      <c r="A175" s="1" t="s">
        <v>2135</v>
      </c>
      <c r="B175" s="1" t="s">
        <v>11107</v>
      </c>
      <c r="C175" s="1" t="s">
        <v>11108</v>
      </c>
      <c r="D175" s="1" t="s">
        <v>3271</v>
      </c>
      <c r="E175" s="1" t="s">
        <v>10762</v>
      </c>
      <c r="F175" s="1"/>
      <c r="G175" s="1" t="s">
        <v>2104</v>
      </c>
      <c r="H175" s="1"/>
      <c r="I175" s="1"/>
      <c r="J175" s="1" t="s">
        <v>2104</v>
      </c>
      <c r="K175" s="1" t="s">
        <v>2104</v>
      </c>
      <c r="L175" s="1"/>
      <c r="M175" s="1"/>
      <c r="N175">
        <v>0</v>
      </c>
      <c r="O175" t="s">
        <v>23479</v>
      </c>
    </row>
    <row r="176" spans="1:15" x14ac:dyDescent="0.25">
      <c r="A176" s="1" t="s">
        <v>2135</v>
      </c>
      <c r="B176" s="1" t="s">
        <v>11109</v>
      </c>
      <c r="C176" s="1" t="s">
        <v>11110</v>
      </c>
      <c r="D176" s="1" t="s">
        <v>3271</v>
      </c>
      <c r="E176" s="1" t="s">
        <v>10762</v>
      </c>
      <c r="F176" s="1"/>
      <c r="G176" s="1" t="s">
        <v>2104</v>
      </c>
      <c r="H176" s="1" t="s">
        <v>2104</v>
      </c>
      <c r="I176" s="1" t="s">
        <v>2104</v>
      </c>
      <c r="J176" s="1" t="s">
        <v>2104</v>
      </c>
      <c r="K176" s="1" t="s">
        <v>2104</v>
      </c>
      <c r="L176" s="1"/>
      <c r="M176" s="1"/>
      <c r="N176">
        <v>0</v>
      </c>
      <c r="O176" t="s">
        <v>23479</v>
      </c>
    </row>
    <row r="177" spans="1:15" x14ac:dyDescent="0.25">
      <c r="A177" s="1" t="s">
        <v>2135</v>
      </c>
      <c r="B177" s="1" t="s">
        <v>11111</v>
      </c>
      <c r="C177" s="1" t="s">
        <v>11112</v>
      </c>
      <c r="D177" s="1" t="s">
        <v>3271</v>
      </c>
      <c r="E177" s="1" t="s">
        <v>10762</v>
      </c>
      <c r="F177" s="1"/>
      <c r="G177" s="1"/>
      <c r="H177" s="1" t="s">
        <v>2104</v>
      </c>
      <c r="I177" s="1" t="s">
        <v>2104</v>
      </c>
      <c r="J177" s="1"/>
      <c r="K177" s="1" t="s">
        <v>2104</v>
      </c>
      <c r="L177" s="1"/>
      <c r="M177" s="1"/>
      <c r="N177">
        <v>0</v>
      </c>
      <c r="O177" t="s">
        <v>23479</v>
      </c>
    </row>
    <row r="178" spans="1:15" x14ac:dyDescent="0.25">
      <c r="A178" s="1" t="s">
        <v>2135</v>
      </c>
      <c r="B178" s="1" t="s">
        <v>11113</v>
      </c>
      <c r="C178" s="1" t="s">
        <v>11114</v>
      </c>
      <c r="D178" s="1" t="s">
        <v>3271</v>
      </c>
      <c r="E178" s="1" t="s">
        <v>10762</v>
      </c>
      <c r="F178" s="1"/>
      <c r="G178" s="1" t="s">
        <v>2104</v>
      </c>
      <c r="H178" s="1"/>
      <c r="I178" s="1"/>
      <c r="J178" s="1" t="s">
        <v>2104</v>
      </c>
      <c r="K178" s="1" t="s">
        <v>2104</v>
      </c>
      <c r="L178" s="1"/>
      <c r="M178" s="1"/>
      <c r="N178">
        <v>0</v>
      </c>
      <c r="O178" t="s">
        <v>23479</v>
      </c>
    </row>
    <row r="179" spans="1:15" x14ac:dyDescent="0.25">
      <c r="A179" s="1" t="s">
        <v>2135</v>
      </c>
      <c r="B179" s="1" t="s">
        <v>11115</v>
      </c>
      <c r="C179" s="1" t="s">
        <v>11116</v>
      </c>
      <c r="D179" s="1" t="s">
        <v>3271</v>
      </c>
      <c r="E179" s="1" t="s">
        <v>10762</v>
      </c>
      <c r="F179" s="1"/>
      <c r="G179" s="1" t="s">
        <v>2104</v>
      </c>
      <c r="H179" s="1" t="s">
        <v>2104</v>
      </c>
      <c r="I179" s="1" t="s">
        <v>2104</v>
      </c>
      <c r="J179" s="1" t="s">
        <v>2104</v>
      </c>
      <c r="K179" s="1" t="s">
        <v>2104</v>
      </c>
      <c r="L179" s="1"/>
      <c r="M179" s="1"/>
      <c r="N179">
        <v>0</v>
      </c>
      <c r="O179" t="s">
        <v>23479</v>
      </c>
    </row>
    <row r="180" spans="1:15" x14ac:dyDescent="0.25">
      <c r="A180" s="1" t="s">
        <v>2135</v>
      </c>
      <c r="B180" s="1" t="s">
        <v>11117</v>
      </c>
      <c r="C180" s="1" t="s">
        <v>11118</v>
      </c>
      <c r="D180" s="1" t="s">
        <v>3271</v>
      </c>
      <c r="E180" s="1" t="s">
        <v>10762</v>
      </c>
      <c r="F180" s="1"/>
      <c r="G180" s="1"/>
      <c r="H180" s="1" t="s">
        <v>2104</v>
      </c>
      <c r="I180" s="1" t="s">
        <v>2104</v>
      </c>
      <c r="J180" s="1"/>
      <c r="K180" s="1" t="s">
        <v>2104</v>
      </c>
      <c r="L180" s="1"/>
      <c r="M180" s="1"/>
      <c r="N180">
        <v>0</v>
      </c>
      <c r="O180" t="s">
        <v>23479</v>
      </c>
    </row>
    <row r="181" spans="1:15" x14ac:dyDescent="0.25">
      <c r="A181" s="1" t="s">
        <v>2135</v>
      </c>
      <c r="B181" s="1" t="s">
        <v>11119</v>
      </c>
      <c r="C181" s="1" t="s">
        <v>11120</v>
      </c>
      <c r="D181" s="1" t="s">
        <v>3271</v>
      </c>
      <c r="E181" s="1" t="s">
        <v>10762</v>
      </c>
      <c r="F181" s="1"/>
      <c r="G181" s="1" t="s">
        <v>2104</v>
      </c>
      <c r="H181" s="1"/>
      <c r="I181" s="1"/>
      <c r="J181" s="1" t="s">
        <v>2104</v>
      </c>
      <c r="K181" s="1" t="s">
        <v>2104</v>
      </c>
      <c r="L181" s="1"/>
      <c r="M181" s="1"/>
      <c r="N181">
        <v>0</v>
      </c>
      <c r="O181" t="s">
        <v>23479</v>
      </c>
    </row>
    <row r="182" spans="1:15" x14ac:dyDescent="0.25">
      <c r="A182" s="1" t="s">
        <v>2135</v>
      </c>
      <c r="B182" s="1" t="s">
        <v>11121</v>
      </c>
      <c r="C182" s="1" t="s">
        <v>11122</v>
      </c>
      <c r="D182" s="1" t="s">
        <v>3271</v>
      </c>
      <c r="E182" s="1" t="s">
        <v>10762</v>
      </c>
      <c r="F182" s="1"/>
      <c r="G182" s="1" t="s">
        <v>2104</v>
      </c>
      <c r="H182" s="1" t="s">
        <v>2104</v>
      </c>
      <c r="I182" s="1" t="s">
        <v>2104</v>
      </c>
      <c r="J182" s="1" t="s">
        <v>2104</v>
      </c>
      <c r="K182" s="1" t="s">
        <v>2104</v>
      </c>
      <c r="L182" s="1"/>
      <c r="M182" s="1"/>
      <c r="N182">
        <v>0</v>
      </c>
      <c r="O182" t="s">
        <v>23479</v>
      </c>
    </row>
    <row r="183" spans="1:15" x14ac:dyDescent="0.25">
      <c r="A183" s="1" t="s">
        <v>2135</v>
      </c>
      <c r="B183" s="1" t="s">
        <v>11123</v>
      </c>
      <c r="C183" s="1" t="s">
        <v>11124</v>
      </c>
      <c r="D183" s="1" t="s">
        <v>3271</v>
      </c>
      <c r="E183" s="1" t="s">
        <v>10762</v>
      </c>
      <c r="F183" s="1"/>
      <c r="G183" s="1"/>
      <c r="H183" s="1" t="s">
        <v>2104</v>
      </c>
      <c r="I183" s="1" t="s">
        <v>2104</v>
      </c>
      <c r="J183" s="1"/>
      <c r="K183" s="1" t="s">
        <v>2104</v>
      </c>
      <c r="L183" s="1"/>
      <c r="M183" s="1"/>
      <c r="N183">
        <v>0</v>
      </c>
      <c r="O183" t="s">
        <v>23479</v>
      </c>
    </row>
    <row r="184" spans="1:15" x14ac:dyDescent="0.25">
      <c r="A184" s="1" t="s">
        <v>2135</v>
      </c>
      <c r="B184" s="1" t="s">
        <v>11125</v>
      </c>
      <c r="C184" s="1" t="s">
        <v>11126</v>
      </c>
      <c r="D184" s="1" t="s">
        <v>3271</v>
      </c>
      <c r="E184" s="1" t="s">
        <v>10762</v>
      </c>
      <c r="F184" s="1"/>
      <c r="G184" s="1" t="s">
        <v>2104</v>
      </c>
      <c r="H184" s="1" t="s">
        <v>2104</v>
      </c>
      <c r="I184" s="1" t="s">
        <v>2104</v>
      </c>
      <c r="J184" s="1" t="s">
        <v>2104</v>
      </c>
      <c r="K184" s="1" t="s">
        <v>2104</v>
      </c>
      <c r="L184" s="1"/>
      <c r="M184" s="1"/>
      <c r="N184">
        <v>0</v>
      </c>
      <c r="O184" t="s">
        <v>23479</v>
      </c>
    </row>
    <row r="185" spans="1:15" x14ac:dyDescent="0.25">
      <c r="A185" s="1" t="s">
        <v>2135</v>
      </c>
      <c r="B185" s="1" t="s">
        <v>11127</v>
      </c>
      <c r="C185" s="1" t="s">
        <v>11128</v>
      </c>
      <c r="D185" s="1" t="s">
        <v>3271</v>
      </c>
      <c r="E185" s="1" t="s">
        <v>10762</v>
      </c>
      <c r="F185" s="1"/>
      <c r="G185" s="1"/>
      <c r="H185" s="1" t="s">
        <v>2104</v>
      </c>
      <c r="I185" s="1" t="s">
        <v>2104</v>
      </c>
      <c r="J185" s="1"/>
      <c r="K185" s="1" t="s">
        <v>2104</v>
      </c>
      <c r="L185" s="1"/>
      <c r="M185" s="1"/>
      <c r="N185">
        <v>0</v>
      </c>
      <c r="O185" t="s">
        <v>23479</v>
      </c>
    </row>
    <row r="186" spans="1:15" x14ac:dyDescent="0.25">
      <c r="A186" s="1" t="s">
        <v>2135</v>
      </c>
      <c r="B186" s="1" t="s">
        <v>11129</v>
      </c>
      <c r="C186" s="1" t="s">
        <v>11130</v>
      </c>
      <c r="D186" s="1" t="s">
        <v>3271</v>
      </c>
      <c r="E186" s="1" t="s">
        <v>10762</v>
      </c>
      <c r="F186" s="1"/>
      <c r="G186" s="1" t="s">
        <v>2104</v>
      </c>
      <c r="H186" s="1" t="s">
        <v>2104</v>
      </c>
      <c r="I186" s="1" t="s">
        <v>2104</v>
      </c>
      <c r="J186" s="1" t="s">
        <v>2104</v>
      </c>
      <c r="K186" s="1" t="s">
        <v>2104</v>
      </c>
      <c r="L186" s="1"/>
      <c r="M186" s="1"/>
      <c r="N186">
        <v>0</v>
      </c>
      <c r="O186" t="s">
        <v>23479</v>
      </c>
    </row>
    <row r="187" spans="1:15" x14ac:dyDescent="0.25">
      <c r="A187" s="1" t="s">
        <v>2135</v>
      </c>
      <c r="B187" s="1" t="s">
        <v>11131</v>
      </c>
      <c r="C187" s="1" t="s">
        <v>11132</v>
      </c>
      <c r="D187" s="1" t="s">
        <v>3271</v>
      </c>
      <c r="E187" s="1" t="s">
        <v>10762</v>
      </c>
      <c r="F187" s="1"/>
      <c r="G187" s="1"/>
      <c r="H187" s="1" t="s">
        <v>2104</v>
      </c>
      <c r="I187" s="1" t="s">
        <v>2104</v>
      </c>
      <c r="J187" s="1"/>
      <c r="K187" s="1" t="s">
        <v>2104</v>
      </c>
      <c r="L187" s="1"/>
      <c r="M187" s="1"/>
      <c r="N187">
        <v>0</v>
      </c>
      <c r="O187" t="s">
        <v>23479</v>
      </c>
    </row>
    <row r="188" spans="1:15" x14ac:dyDescent="0.25">
      <c r="A188" s="1" t="s">
        <v>2135</v>
      </c>
      <c r="B188" s="1" t="s">
        <v>11133</v>
      </c>
      <c r="C188" s="1" t="s">
        <v>11134</v>
      </c>
      <c r="D188" s="1" t="s">
        <v>3271</v>
      </c>
      <c r="E188" s="1" t="s">
        <v>10762</v>
      </c>
      <c r="F188" s="1"/>
      <c r="G188" s="1" t="s">
        <v>2104</v>
      </c>
      <c r="H188" s="1"/>
      <c r="I188" s="1"/>
      <c r="J188" s="1" t="s">
        <v>2104</v>
      </c>
      <c r="K188" s="1" t="s">
        <v>2104</v>
      </c>
      <c r="L188" s="1"/>
      <c r="M188" s="1"/>
      <c r="N188">
        <v>0</v>
      </c>
      <c r="O188" t="s">
        <v>23479</v>
      </c>
    </row>
    <row r="189" spans="1:15" x14ac:dyDescent="0.25">
      <c r="A189" s="1" t="s">
        <v>2135</v>
      </c>
      <c r="B189" s="1" t="s">
        <v>11135</v>
      </c>
      <c r="C189" s="1" t="s">
        <v>11136</v>
      </c>
      <c r="D189" s="1" t="s">
        <v>3271</v>
      </c>
      <c r="E189" s="1" t="s">
        <v>10762</v>
      </c>
      <c r="F189" s="1"/>
      <c r="G189" s="1"/>
      <c r="H189" s="1" t="s">
        <v>2104</v>
      </c>
      <c r="I189" s="1" t="s">
        <v>2104</v>
      </c>
      <c r="J189" s="1"/>
      <c r="K189" s="1" t="s">
        <v>2104</v>
      </c>
      <c r="L189" s="1"/>
      <c r="M189" s="1"/>
      <c r="N189">
        <v>0</v>
      </c>
      <c r="O189" t="s">
        <v>23479</v>
      </c>
    </row>
    <row r="190" spans="1:15" x14ac:dyDescent="0.25">
      <c r="A190" s="1" t="s">
        <v>2135</v>
      </c>
      <c r="B190" s="1" t="s">
        <v>11137</v>
      </c>
      <c r="C190" s="1" t="s">
        <v>11138</v>
      </c>
      <c r="D190" s="1" t="s">
        <v>3271</v>
      </c>
      <c r="E190" s="1" t="s">
        <v>10762</v>
      </c>
      <c r="F190" s="1"/>
      <c r="G190" s="1" t="s">
        <v>2104</v>
      </c>
      <c r="H190" s="1"/>
      <c r="I190" s="1"/>
      <c r="J190" s="1" t="s">
        <v>2104</v>
      </c>
      <c r="K190" s="1" t="s">
        <v>2104</v>
      </c>
      <c r="L190" s="1"/>
      <c r="M190" s="1"/>
      <c r="N190">
        <v>0</v>
      </c>
      <c r="O190" t="s">
        <v>23479</v>
      </c>
    </row>
    <row r="191" spans="1:15" x14ac:dyDescent="0.25">
      <c r="A191" s="1" t="s">
        <v>2135</v>
      </c>
      <c r="B191" s="1" t="s">
        <v>11139</v>
      </c>
      <c r="C191" s="1" t="s">
        <v>11140</v>
      </c>
      <c r="D191" s="1" t="s">
        <v>3271</v>
      </c>
      <c r="E191" s="1" t="s">
        <v>10762</v>
      </c>
      <c r="F191" s="1"/>
      <c r="G191" s="1"/>
      <c r="H191" s="1" t="s">
        <v>2104</v>
      </c>
      <c r="I191" s="1" t="s">
        <v>2104</v>
      </c>
      <c r="J191" s="1"/>
      <c r="K191" s="1" t="s">
        <v>2104</v>
      </c>
      <c r="L191" s="1"/>
      <c r="M191" s="1"/>
      <c r="N191">
        <v>0</v>
      </c>
      <c r="O191" t="s">
        <v>23479</v>
      </c>
    </row>
    <row r="192" spans="1:15" x14ac:dyDescent="0.25">
      <c r="A192" s="1" t="s">
        <v>2135</v>
      </c>
      <c r="B192" s="1" t="s">
        <v>11141</v>
      </c>
      <c r="C192" s="1" t="s">
        <v>11142</v>
      </c>
      <c r="D192" s="1" t="s">
        <v>3271</v>
      </c>
      <c r="E192" s="1" t="s">
        <v>10762</v>
      </c>
      <c r="F192" s="1"/>
      <c r="G192" s="1" t="s">
        <v>2104</v>
      </c>
      <c r="H192" s="1"/>
      <c r="I192" s="1"/>
      <c r="J192" s="1" t="s">
        <v>2104</v>
      </c>
      <c r="K192" s="1" t="s">
        <v>2104</v>
      </c>
      <c r="L192" s="1"/>
      <c r="M192" s="1"/>
      <c r="N192">
        <v>0</v>
      </c>
      <c r="O192" t="s">
        <v>23479</v>
      </c>
    </row>
    <row r="193" spans="1:15" x14ac:dyDescent="0.25">
      <c r="A193" s="1" t="s">
        <v>2135</v>
      </c>
      <c r="B193" s="1" t="s">
        <v>11143</v>
      </c>
      <c r="C193" s="1" t="s">
        <v>11144</v>
      </c>
      <c r="D193" s="1" t="s">
        <v>3271</v>
      </c>
      <c r="E193" s="1" t="s">
        <v>10762</v>
      </c>
      <c r="F193" s="1"/>
      <c r="G193" s="1" t="s">
        <v>2104</v>
      </c>
      <c r="H193" s="1"/>
      <c r="I193" s="1"/>
      <c r="J193" s="1" t="s">
        <v>2104</v>
      </c>
      <c r="K193" s="1" t="s">
        <v>2104</v>
      </c>
      <c r="L193" s="1"/>
      <c r="M193" s="1"/>
      <c r="N193">
        <v>0</v>
      </c>
      <c r="O193" t="s">
        <v>23479</v>
      </c>
    </row>
    <row r="194" spans="1:15" x14ac:dyDescent="0.25">
      <c r="A194" s="1" t="s">
        <v>2135</v>
      </c>
      <c r="B194" s="1" t="s">
        <v>11145</v>
      </c>
      <c r="C194" s="1" t="s">
        <v>11146</v>
      </c>
      <c r="D194" s="1" t="s">
        <v>3271</v>
      </c>
      <c r="E194" s="1" t="s">
        <v>10762</v>
      </c>
      <c r="F194" s="1"/>
      <c r="G194" s="1" t="s">
        <v>2104</v>
      </c>
      <c r="H194" s="1"/>
      <c r="I194" s="1"/>
      <c r="J194" s="1" t="s">
        <v>2104</v>
      </c>
      <c r="K194" s="1" t="s">
        <v>2104</v>
      </c>
      <c r="L194" s="1"/>
      <c r="M194" s="1"/>
      <c r="N194">
        <v>0</v>
      </c>
      <c r="O194" t="s">
        <v>23479</v>
      </c>
    </row>
    <row r="195" spans="1:15" x14ac:dyDescent="0.25">
      <c r="A195" s="1" t="s">
        <v>2135</v>
      </c>
      <c r="B195" s="1" t="s">
        <v>11147</v>
      </c>
      <c r="C195" s="1" t="s">
        <v>11148</v>
      </c>
      <c r="D195" s="1" t="s">
        <v>3271</v>
      </c>
      <c r="E195" s="1" t="s">
        <v>10762</v>
      </c>
      <c r="F195" s="1"/>
      <c r="G195" s="1" t="s">
        <v>2104</v>
      </c>
      <c r="H195" s="1"/>
      <c r="I195" s="1"/>
      <c r="J195" s="1" t="s">
        <v>2104</v>
      </c>
      <c r="K195" s="1" t="s">
        <v>2104</v>
      </c>
      <c r="L195" s="1"/>
      <c r="M195" s="1"/>
      <c r="N195">
        <v>0</v>
      </c>
      <c r="O195" t="s">
        <v>23479</v>
      </c>
    </row>
    <row r="196" spans="1:15" x14ac:dyDescent="0.25">
      <c r="A196" s="1" t="s">
        <v>2135</v>
      </c>
      <c r="B196" s="1" t="s">
        <v>11149</v>
      </c>
      <c r="C196" s="1" t="s">
        <v>11150</v>
      </c>
      <c r="D196" s="1" t="s">
        <v>3271</v>
      </c>
      <c r="E196" s="1" t="s">
        <v>10762</v>
      </c>
      <c r="F196" s="1"/>
      <c r="G196" s="1" t="s">
        <v>2104</v>
      </c>
      <c r="H196" s="1"/>
      <c r="I196" s="1"/>
      <c r="J196" s="1" t="s">
        <v>2104</v>
      </c>
      <c r="K196" s="1" t="s">
        <v>2104</v>
      </c>
      <c r="L196" s="1"/>
      <c r="M196" s="1"/>
      <c r="N196">
        <v>0</v>
      </c>
      <c r="O196" t="s">
        <v>23479</v>
      </c>
    </row>
    <row r="197" spans="1:15" x14ac:dyDescent="0.25">
      <c r="A197" s="1" t="s">
        <v>2135</v>
      </c>
      <c r="B197" s="1" t="s">
        <v>11151</v>
      </c>
      <c r="C197" s="1" t="s">
        <v>11152</v>
      </c>
      <c r="D197" s="1" t="s">
        <v>3271</v>
      </c>
      <c r="E197" s="1" t="s">
        <v>10762</v>
      </c>
      <c r="F197" s="1"/>
      <c r="G197" s="1" t="s">
        <v>2104</v>
      </c>
      <c r="H197" s="1"/>
      <c r="I197" s="1"/>
      <c r="J197" s="1" t="s">
        <v>2104</v>
      </c>
      <c r="K197" s="1" t="s">
        <v>2104</v>
      </c>
      <c r="L197" s="1"/>
      <c r="M197" s="1"/>
      <c r="N197">
        <v>0</v>
      </c>
      <c r="O197" t="s">
        <v>23479</v>
      </c>
    </row>
    <row r="198" spans="1:15" x14ac:dyDescent="0.25">
      <c r="A198" s="1" t="s">
        <v>2135</v>
      </c>
      <c r="B198" s="1" t="s">
        <v>11153</v>
      </c>
      <c r="C198" s="1" t="s">
        <v>11154</v>
      </c>
      <c r="D198" s="1" t="s">
        <v>3271</v>
      </c>
      <c r="E198" s="1" t="s">
        <v>10762</v>
      </c>
      <c r="F198" s="1"/>
      <c r="G198" s="1" t="s">
        <v>2104</v>
      </c>
      <c r="H198" s="1"/>
      <c r="I198" s="1"/>
      <c r="J198" s="1" t="s">
        <v>2104</v>
      </c>
      <c r="K198" s="1" t="s">
        <v>2104</v>
      </c>
      <c r="L198" s="1"/>
      <c r="M198" s="1"/>
      <c r="N198">
        <v>0</v>
      </c>
      <c r="O198" t="s">
        <v>23479</v>
      </c>
    </row>
    <row r="199" spans="1:15" x14ac:dyDescent="0.25">
      <c r="A199" s="1" t="s">
        <v>2135</v>
      </c>
      <c r="B199" s="1" t="s">
        <v>11155</v>
      </c>
      <c r="C199" s="1" t="s">
        <v>11156</v>
      </c>
      <c r="D199" s="1" t="s">
        <v>3271</v>
      </c>
      <c r="E199" s="1" t="s">
        <v>10762</v>
      </c>
      <c r="F199" s="1"/>
      <c r="G199" s="1" t="s">
        <v>2104</v>
      </c>
      <c r="H199" s="1"/>
      <c r="I199" s="1"/>
      <c r="J199" s="1" t="s">
        <v>2104</v>
      </c>
      <c r="K199" s="1" t="s">
        <v>2104</v>
      </c>
      <c r="L199" s="1"/>
      <c r="M199" s="1"/>
      <c r="N199">
        <v>0</v>
      </c>
      <c r="O199" t="s">
        <v>23479</v>
      </c>
    </row>
    <row r="200" spans="1:15" x14ac:dyDescent="0.25">
      <c r="A200" s="1" t="s">
        <v>2135</v>
      </c>
      <c r="B200" s="1" t="s">
        <v>11157</v>
      </c>
      <c r="C200" s="1" t="s">
        <v>11158</v>
      </c>
      <c r="D200" s="1" t="s">
        <v>3271</v>
      </c>
      <c r="E200" s="1" t="s">
        <v>10762</v>
      </c>
      <c r="F200" s="1"/>
      <c r="G200" s="1" t="s">
        <v>2104</v>
      </c>
      <c r="H200" s="1"/>
      <c r="I200" s="1"/>
      <c r="J200" s="1" t="s">
        <v>2104</v>
      </c>
      <c r="K200" s="1" t="s">
        <v>2104</v>
      </c>
      <c r="L200" s="1"/>
      <c r="M200" s="1"/>
      <c r="N200">
        <v>0</v>
      </c>
      <c r="O200" t="s">
        <v>23479</v>
      </c>
    </row>
    <row r="201" spans="1:15" x14ac:dyDescent="0.25">
      <c r="A201" s="1" t="s">
        <v>2135</v>
      </c>
      <c r="B201" s="1" t="s">
        <v>11159</v>
      </c>
      <c r="C201" s="1" t="s">
        <v>11160</v>
      </c>
      <c r="D201" s="1" t="s">
        <v>3271</v>
      </c>
      <c r="E201" s="1" t="s">
        <v>10762</v>
      </c>
      <c r="F201" s="1"/>
      <c r="G201" s="1" t="s">
        <v>2104</v>
      </c>
      <c r="H201" s="1"/>
      <c r="I201" s="1"/>
      <c r="J201" s="1" t="s">
        <v>2104</v>
      </c>
      <c r="K201" s="1" t="s">
        <v>2104</v>
      </c>
      <c r="L201" s="1"/>
      <c r="M201" s="1"/>
      <c r="N201">
        <v>0</v>
      </c>
      <c r="O201" t="s">
        <v>23479</v>
      </c>
    </row>
    <row r="202" spans="1:15" x14ac:dyDescent="0.25">
      <c r="A202" s="1" t="s">
        <v>2135</v>
      </c>
      <c r="B202" s="1" t="s">
        <v>11161</v>
      </c>
      <c r="C202" s="1" t="s">
        <v>11162</v>
      </c>
      <c r="D202" s="1" t="s">
        <v>3271</v>
      </c>
      <c r="E202" s="1" t="s">
        <v>10762</v>
      </c>
      <c r="F202" s="1"/>
      <c r="G202" s="1" t="s">
        <v>2104</v>
      </c>
      <c r="H202" s="1"/>
      <c r="I202" s="1"/>
      <c r="J202" s="1" t="s">
        <v>2104</v>
      </c>
      <c r="K202" s="1" t="s">
        <v>2104</v>
      </c>
      <c r="L202" s="1"/>
      <c r="M202" s="1"/>
      <c r="N202">
        <v>0</v>
      </c>
      <c r="O202" t="s">
        <v>23479</v>
      </c>
    </row>
    <row r="203" spans="1:15" x14ac:dyDescent="0.25">
      <c r="A203" s="1" t="s">
        <v>2135</v>
      </c>
      <c r="B203" s="1" t="s">
        <v>11163</v>
      </c>
      <c r="C203" s="1" t="s">
        <v>11164</v>
      </c>
      <c r="D203" s="1" t="s">
        <v>3271</v>
      </c>
      <c r="E203" s="1" t="s">
        <v>10762</v>
      </c>
      <c r="F203" s="1"/>
      <c r="G203" s="1" t="s">
        <v>2104</v>
      </c>
      <c r="H203" s="1"/>
      <c r="I203" s="1"/>
      <c r="J203" s="1" t="s">
        <v>2104</v>
      </c>
      <c r="K203" s="1" t="s">
        <v>2104</v>
      </c>
      <c r="L203" s="1"/>
      <c r="M203" s="1"/>
      <c r="N203">
        <v>0</v>
      </c>
      <c r="O203" t="s">
        <v>23479</v>
      </c>
    </row>
    <row r="204" spans="1:15" x14ac:dyDescent="0.25">
      <c r="A204" s="1" t="s">
        <v>2135</v>
      </c>
      <c r="B204" s="1" t="s">
        <v>11165</v>
      </c>
      <c r="C204" s="1" t="s">
        <v>11166</v>
      </c>
      <c r="D204" s="1" t="s">
        <v>3271</v>
      </c>
      <c r="E204" s="1" t="s">
        <v>10762</v>
      </c>
      <c r="F204" s="1"/>
      <c r="G204" s="1"/>
      <c r="H204" s="1" t="s">
        <v>2104</v>
      </c>
      <c r="I204" s="1" t="s">
        <v>2104</v>
      </c>
      <c r="J204" s="1"/>
      <c r="K204" s="1" t="s">
        <v>2104</v>
      </c>
      <c r="L204" s="1"/>
      <c r="M204" s="1"/>
      <c r="N204">
        <v>0</v>
      </c>
      <c r="O204" t="s">
        <v>23479</v>
      </c>
    </row>
    <row r="205" spans="1:15" x14ac:dyDescent="0.25">
      <c r="A205" s="1" t="s">
        <v>2135</v>
      </c>
      <c r="B205" s="1" t="s">
        <v>11167</v>
      </c>
      <c r="C205" s="1" t="s">
        <v>11168</v>
      </c>
      <c r="D205" s="1" t="s">
        <v>3271</v>
      </c>
      <c r="E205" s="1" t="s">
        <v>10762</v>
      </c>
      <c r="F205" s="1"/>
      <c r="G205" s="1" t="s">
        <v>2104</v>
      </c>
      <c r="H205" s="1"/>
      <c r="I205" s="1"/>
      <c r="J205" s="1" t="s">
        <v>2104</v>
      </c>
      <c r="K205" s="1" t="s">
        <v>2104</v>
      </c>
      <c r="L205" s="1"/>
      <c r="M205" s="1"/>
      <c r="N205">
        <v>0</v>
      </c>
      <c r="O205" t="s">
        <v>23479</v>
      </c>
    </row>
    <row r="206" spans="1:15" x14ac:dyDescent="0.25">
      <c r="A206" s="1" t="s">
        <v>2135</v>
      </c>
      <c r="B206" s="1" t="s">
        <v>11169</v>
      </c>
      <c r="C206" s="1" t="s">
        <v>11170</v>
      </c>
      <c r="D206" s="1" t="s">
        <v>3271</v>
      </c>
      <c r="E206" s="1" t="s">
        <v>10762</v>
      </c>
      <c r="F206" s="1"/>
      <c r="G206" s="1" t="s">
        <v>2104</v>
      </c>
      <c r="H206" s="1"/>
      <c r="I206" s="1"/>
      <c r="J206" s="1" t="s">
        <v>2104</v>
      </c>
      <c r="K206" s="1" t="s">
        <v>2104</v>
      </c>
      <c r="L206" s="1"/>
      <c r="M206" s="1"/>
      <c r="N206">
        <v>0</v>
      </c>
      <c r="O206" t="s">
        <v>23479</v>
      </c>
    </row>
    <row r="207" spans="1:15" x14ac:dyDescent="0.25">
      <c r="A207" s="1" t="s">
        <v>2135</v>
      </c>
      <c r="B207" s="1" t="s">
        <v>11171</v>
      </c>
      <c r="C207" s="1" t="s">
        <v>11172</v>
      </c>
      <c r="D207" s="1" t="s">
        <v>3271</v>
      </c>
      <c r="E207" s="1" t="s">
        <v>10762</v>
      </c>
      <c r="F207" s="1"/>
      <c r="G207" s="1" t="s">
        <v>2104</v>
      </c>
      <c r="H207" s="1"/>
      <c r="I207" s="1"/>
      <c r="J207" s="1" t="s">
        <v>2104</v>
      </c>
      <c r="K207" s="1" t="s">
        <v>2104</v>
      </c>
      <c r="L207" s="1"/>
      <c r="M207" s="1"/>
      <c r="N207">
        <v>0</v>
      </c>
      <c r="O207" t="s">
        <v>23479</v>
      </c>
    </row>
    <row r="208" spans="1:15" x14ac:dyDescent="0.25">
      <c r="A208" s="1" t="s">
        <v>2135</v>
      </c>
      <c r="B208" s="1" t="s">
        <v>11173</v>
      </c>
      <c r="C208" s="1" t="s">
        <v>11174</v>
      </c>
      <c r="D208" s="1" t="s">
        <v>3271</v>
      </c>
      <c r="E208" s="1" t="s">
        <v>10762</v>
      </c>
      <c r="F208" s="1"/>
      <c r="G208" s="1" t="s">
        <v>2104</v>
      </c>
      <c r="H208" s="1"/>
      <c r="I208" s="1"/>
      <c r="J208" s="1" t="s">
        <v>2104</v>
      </c>
      <c r="K208" s="1" t="s">
        <v>2104</v>
      </c>
      <c r="L208" s="1"/>
      <c r="M208" s="1"/>
      <c r="N208">
        <v>0</v>
      </c>
      <c r="O208" t="s">
        <v>23479</v>
      </c>
    </row>
    <row r="209" spans="1:15" x14ac:dyDescent="0.25">
      <c r="A209" s="1" t="s">
        <v>2135</v>
      </c>
      <c r="B209" s="1" t="s">
        <v>11175</v>
      </c>
      <c r="C209" s="1" t="s">
        <v>11176</v>
      </c>
      <c r="D209" s="1" t="s">
        <v>3271</v>
      </c>
      <c r="E209" s="1" t="s">
        <v>10762</v>
      </c>
      <c r="F209" s="1"/>
      <c r="G209" s="1" t="s">
        <v>2104</v>
      </c>
      <c r="H209" s="1" t="s">
        <v>2104</v>
      </c>
      <c r="I209" s="1" t="s">
        <v>2104</v>
      </c>
      <c r="J209" s="1" t="s">
        <v>2104</v>
      </c>
      <c r="K209" s="1" t="s">
        <v>2104</v>
      </c>
      <c r="L209" s="1"/>
      <c r="M209" s="1"/>
      <c r="N209">
        <v>0</v>
      </c>
      <c r="O209" t="s">
        <v>23479</v>
      </c>
    </row>
    <row r="210" spans="1:15" x14ac:dyDescent="0.25">
      <c r="A210" s="1" t="s">
        <v>2135</v>
      </c>
      <c r="B210" s="1" t="s">
        <v>11177</v>
      </c>
      <c r="C210" s="1" t="s">
        <v>11178</v>
      </c>
      <c r="D210" s="1" t="s">
        <v>3271</v>
      </c>
      <c r="E210" s="1" t="s">
        <v>10762</v>
      </c>
      <c r="F210" s="1"/>
      <c r="G210" s="1" t="s">
        <v>2104</v>
      </c>
      <c r="H210" s="1"/>
      <c r="I210" s="1"/>
      <c r="J210" s="1" t="s">
        <v>2104</v>
      </c>
      <c r="K210" s="1" t="s">
        <v>2104</v>
      </c>
      <c r="L210" s="1"/>
      <c r="M210" s="1"/>
      <c r="N210">
        <v>0</v>
      </c>
      <c r="O210" t="s">
        <v>23479</v>
      </c>
    </row>
    <row r="211" spans="1:15" x14ac:dyDescent="0.25">
      <c r="A211" s="1" t="s">
        <v>2135</v>
      </c>
      <c r="B211" s="1" t="s">
        <v>11179</v>
      </c>
      <c r="C211" s="1" t="s">
        <v>11180</v>
      </c>
      <c r="D211" s="1" t="s">
        <v>3271</v>
      </c>
      <c r="E211" s="1" t="s">
        <v>10762</v>
      </c>
      <c r="F211" s="1"/>
      <c r="G211" s="1"/>
      <c r="H211" s="1" t="s">
        <v>2104</v>
      </c>
      <c r="I211" s="1" t="s">
        <v>2104</v>
      </c>
      <c r="J211" s="1"/>
      <c r="K211" s="1" t="s">
        <v>2104</v>
      </c>
      <c r="L211" s="1"/>
      <c r="M211" s="1"/>
      <c r="N211">
        <v>0</v>
      </c>
      <c r="O211" t="s">
        <v>23479</v>
      </c>
    </row>
    <row r="212" spans="1:15" x14ac:dyDescent="0.25">
      <c r="A212" s="1" t="s">
        <v>2135</v>
      </c>
      <c r="B212" s="1" t="s">
        <v>11181</v>
      </c>
      <c r="C212" s="1" t="s">
        <v>11182</v>
      </c>
      <c r="D212" s="1" t="s">
        <v>3271</v>
      </c>
      <c r="E212" s="1" t="s">
        <v>10762</v>
      </c>
      <c r="F212" s="1"/>
      <c r="G212" s="1"/>
      <c r="H212" s="1" t="s">
        <v>2104</v>
      </c>
      <c r="I212" s="1" t="s">
        <v>2104</v>
      </c>
      <c r="J212" s="1"/>
      <c r="K212" s="1" t="s">
        <v>2104</v>
      </c>
      <c r="L212" s="1"/>
      <c r="M212" s="1"/>
      <c r="N212">
        <v>0</v>
      </c>
      <c r="O212" t="s">
        <v>23479</v>
      </c>
    </row>
    <row r="213" spans="1:15" x14ac:dyDescent="0.25">
      <c r="A213" s="1" t="s">
        <v>2135</v>
      </c>
      <c r="B213" s="1" t="s">
        <v>11183</v>
      </c>
      <c r="C213" s="1" t="s">
        <v>11184</v>
      </c>
      <c r="D213" s="1" t="s">
        <v>3271</v>
      </c>
      <c r="E213" s="1" t="s">
        <v>10762</v>
      </c>
      <c r="F213" s="1"/>
      <c r="G213" s="1" t="s">
        <v>2104</v>
      </c>
      <c r="H213" s="1"/>
      <c r="I213" s="1"/>
      <c r="J213" s="1" t="s">
        <v>2104</v>
      </c>
      <c r="K213" s="1" t="s">
        <v>2104</v>
      </c>
      <c r="L213" s="1"/>
      <c r="M213" s="1"/>
      <c r="N213">
        <v>0</v>
      </c>
      <c r="O213" t="s">
        <v>23479</v>
      </c>
    </row>
    <row r="214" spans="1:15" x14ac:dyDescent="0.25">
      <c r="A214" s="1" t="s">
        <v>2135</v>
      </c>
      <c r="B214" s="1" t="s">
        <v>11185</v>
      </c>
      <c r="C214" s="1" t="s">
        <v>11186</v>
      </c>
      <c r="D214" s="1" t="s">
        <v>3271</v>
      </c>
      <c r="E214" s="1" t="s">
        <v>10762</v>
      </c>
      <c r="F214" s="1"/>
      <c r="G214" s="1" t="s">
        <v>2104</v>
      </c>
      <c r="H214" s="1"/>
      <c r="I214" s="1"/>
      <c r="J214" s="1" t="s">
        <v>2104</v>
      </c>
      <c r="K214" s="1" t="s">
        <v>2104</v>
      </c>
      <c r="L214" s="1"/>
      <c r="M214" s="1"/>
      <c r="N214">
        <v>0</v>
      </c>
      <c r="O214" t="s">
        <v>23479</v>
      </c>
    </row>
    <row r="215" spans="1:15" x14ac:dyDescent="0.25">
      <c r="A215" s="1" t="s">
        <v>2135</v>
      </c>
      <c r="B215" s="1" t="s">
        <v>11187</v>
      </c>
      <c r="C215" s="1" t="s">
        <v>11188</v>
      </c>
      <c r="D215" s="1" t="s">
        <v>3271</v>
      </c>
      <c r="E215" s="1" t="s">
        <v>10762</v>
      </c>
      <c r="F215" s="1"/>
      <c r="G215" s="1" t="s">
        <v>2104</v>
      </c>
      <c r="H215" s="1"/>
      <c r="I215" s="1"/>
      <c r="J215" s="1" t="s">
        <v>2104</v>
      </c>
      <c r="K215" s="1" t="s">
        <v>2104</v>
      </c>
      <c r="L215" s="1"/>
      <c r="M215" s="1"/>
      <c r="N215">
        <v>0</v>
      </c>
      <c r="O215" t="s">
        <v>23479</v>
      </c>
    </row>
    <row r="216" spans="1:15" x14ac:dyDescent="0.25">
      <c r="A216" s="1" t="s">
        <v>2135</v>
      </c>
      <c r="B216" s="1" t="s">
        <v>11189</v>
      </c>
      <c r="C216" s="1" t="s">
        <v>11190</v>
      </c>
      <c r="D216" s="1" t="s">
        <v>3271</v>
      </c>
      <c r="E216" s="1" t="s">
        <v>10762</v>
      </c>
      <c r="F216" s="1"/>
      <c r="G216" s="1" t="s">
        <v>2104</v>
      </c>
      <c r="H216" s="1"/>
      <c r="I216" s="1"/>
      <c r="J216" s="1" t="s">
        <v>2104</v>
      </c>
      <c r="K216" s="1" t="s">
        <v>2104</v>
      </c>
      <c r="L216" s="1"/>
      <c r="M216" s="1"/>
      <c r="N216">
        <v>0</v>
      </c>
      <c r="O216" t="s">
        <v>23479</v>
      </c>
    </row>
    <row r="217" spans="1:15" x14ac:dyDescent="0.25">
      <c r="A217" s="1" t="s">
        <v>2135</v>
      </c>
      <c r="B217" s="1" t="s">
        <v>11191</v>
      </c>
      <c r="C217" s="1" t="s">
        <v>11192</v>
      </c>
      <c r="D217" s="1" t="s">
        <v>3271</v>
      </c>
      <c r="E217" s="1" t="s">
        <v>10762</v>
      </c>
      <c r="F217" s="1"/>
      <c r="G217" s="1" t="s">
        <v>2104</v>
      </c>
      <c r="H217" s="1"/>
      <c r="I217" s="1"/>
      <c r="J217" s="1" t="s">
        <v>2104</v>
      </c>
      <c r="K217" s="1" t="s">
        <v>2104</v>
      </c>
      <c r="L217" s="1"/>
      <c r="M217" s="1"/>
      <c r="N217">
        <v>0</v>
      </c>
      <c r="O217" t="s">
        <v>23479</v>
      </c>
    </row>
    <row r="218" spans="1:15" x14ac:dyDescent="0.25">
      <c r="A218" s="1" t="s">
        <v>2135</v>
      </c>
      <c r="B218" s="1" t="s">
        <v>11193</v>
      </c>
      <c r="C218" s="1" t="s">
        <v>11194</v>
      </c>
      <c r="D218" s="1" t="s">
        <v>3271</v>
      </c>
      <c r="E218" s="1" t="s">
        <v>10762</v>
      </c>
      <c r="F218" s="1"/>
      <c r="G218" s="1" t="s">
        <v>2104</v>
      </c>
      <c r="H218" s="1"/>
      <c r="I218" s="1"/>
      <c r="J218" s="1" t="s">
        <v>2104</v>
      </c>
      <c r="K218" s="1" t="s">
        <v>2104</v>
      </c>
      <c r="L218" s="1"/>
      <c r="M218" s="1"/>
      <c r="N218">
        <v>0</v>
      </c>
      <c r="O218" t="s">
        <v>23479</v>
      </c>
    </row>
    <row r="219" spans="1:15" x14ac:dyDescent="0.25">
      <c r="A219" s="1" t="s">
        <v>2135</v>
      </c>
      <c r="B219" s="1" t="s">
        <v>11195</v>
      </c>
      <c r="C219" s="1" t="s">
        <v>11196</v>
      </c>
      <c r="D219" s="1" t="s">
        <v>3271</v>
      </c>
      <c r="E219" s="1" t="s">
        <v>10762</v>
      </c>
      <c r="F219" s="1"/>
      <c r="G219" s="1" t="s">
        <v>2104</v>
      </c>
      <c r="H219" s="1"/>
      <c r="I219" s="1"/>
      <c r="J219" s="1" t="s">
        <v>2104</v>
      </c>
      <c r="K219" s="1" t="s">
        <v>2104</v>
      </c>
      <c r="L219" s="1"/>
      <c r="M219" s="1"/>
      <c r="N219">
        <v>0</v>
      </c>
      <c r="O219" t="s">
        <v>23479</v>
      </c>
    </row>
    <row r="220" spans="1:15" x14ac:dyDescent="0.25">
      <c r="A220" s="1" t="s">
        <v>2135</v>
      </c>
      <c r="B220" s="1" t="s">
        <v>11197</v>
      </c>
      <c r="C220" s="1" t="s">
        <v>11198</v>
      </c>
      <c r="D220" s="1" t="s">
        <v>3271</v>
      </c>
      <c r="E220" s="1" t="s">
        <v>10762</v>
      </c>
      <c r="F220" s="1"/>
      <c r="G220" s="1" t="s">
        <v>2104</v>
      </c>
      <c r="H220" s="1"/>
      <c r="I220" s="1"/>
      <c r="J220" s="1" t="s">
        <v>2104</v>
      </c>
      <c r="K220" s="1" t="s">
        <v>2104</v>
      </c>
      <c r="L220" s="1"/>
      <c r="M220" s="1"/>
      <c r="N220">
        <v>0</v>
      </c>
      <c r="O220" t="s">
        <v>23479</v>
      </c>
    </row>
    <row r="221" spans="1:15" x14ac:dyDescent="0.25">
      <c r="A221" s="1" t="s">
        <v>2177</v>
      </c>
      <c r="B221" s="1" t="s">
        <v>11199</v>
      </c>
      <c r="C221" s="1" t="s">
        <v>11200</v>
      </c>
      <c r="D221" s="1" t="s">
        <v>3271</v>
      </c>
      <c r="E221" s="1" t="s">
        <v>10762</v>
      </c>
      <c r="F221" s="1"/>
      <c r="G221" s="1"/>
      <c r="H221" s="1" t="s">
        <v>2104</v>
      </c>
      <c r="I221" s="1"/>
      <c r="J221" s="1" t="s">
        <v>2104</v>
      </c>
      <c r="K221" s="1" t="s">
        <v>2104</v>
      </c>
      <c r="L221" s="1"/>
      <c r="M221" s="1"/>
      <c r="N221">
        <v>0</v>
      </c>
      <c r="O221" t="s">
        <v>23479</v>
      </c>
    </row>
    <row r="222" spans="1:15" x14ac:dyDescent="0.25">
      <c r="A222" s="1" t="s">
        <v>2177</v>
      </c>
      <c r="B222" s="1" t="s">
        <v>11201</v>
      </c>
      <c r="C222" s="1" t="s">
        <v>11202</v>
      </c>
      <c r="D222" s="1" t="s">
        <v>3271</v>
      </c>
      <c r="E222" s="1" t="s">
        <v>10762</v>
      </c>
      <c r="F222" s="1"/>
      <c r="G222" s="1"/>
      <c r="H222" s="1" t="s">
        <v>2104</v>
      </c>
      <c r="I222" s="1"/>
      <c r="J222" s="1" t="s">
        <v>2104</v>
      </c>
      <c r="K222" s="1" t="s">
        <v>2104</v>
      </c>
      <c r="L222" s="1"/>
      <c r="M222" s="1"/>
      <c r="N222">
        <v>0</v>
      </c>
      <c r="O222" t="s">
        <v>23479</v>
      </c>
    </row>
    <row r="223" spans="1:15" x14ac:dyDescent="0.25">
      <c r="A223" s="1" t="s">
        <v>2177</v>
      </c>
      <c r="B223" s="1" t="s">
        <v>11203</v>
      </c>
      <c r="C223" s="1" t="s">
        <v>11204</v>
      </c>
      <c r="D223" s="1" t="s">
        <v>3271</v>
      </c>
      <c r="E223" s="1" t="s">
        <v>10762</v>
      </c>
      <c r="F223" s="1"/>
      <c r="G223" s="1"/>
      <c r="H223" s="1" t="s">
        <v>2104</v>
      </c>
      <c r="I223" s="1"/>
      <c r="J223" s="1" t="s">
        <v>2104</v>
      </c>
      <c r="K223" s="1" t="s">
        <v>2104</v>
      </c>
      <c r="L223" s="1"/>
      <c r="M223" s="1"/>
      <c r="N223">
        <v>0</v>
      </c>
      <c r="O223" t="s">
        <v>23479</v>
      </c>
    </row>
    <row r="224" spans="1:15" x14ac:dyDescent="0.25">
      <c r="A224" s="1" t="s">
        <v>2177</v>
      </c>
      <c r="B224" s="1" t="s">
        <v>11205</v>
      </c>
      <c r="C224" s="1" t="s">
        <v>11206</v>
      </c>
      <c r="D224" s="1" t="s">
        <v>3271</v>
      </c>
      <c r="E224" s="1" t="s">
        <v>10762</v>
      </c>
      <c r="F224" s="1"/>
      <c r="G224" s="1" t="s">
        <v>2104</v>
      </c>
      <c r="H224" s="1"/>
      <c r="I224" s="1"/>
      <c r="J224" s="1" t="s">
        <v>2104</v>
      </c>
      <c r="K224" s="1" t="s">
        <v>2104</v>
      </c>
      <c r="L224" s="1"/>
      <c r="M224" s="1"/>
      <c r="N224">
        <v>0</v>
      </c>
      <c r="O224" t="s">
        <v>23479</v>
      </c>
    </row>
    <row r="225" spans="1:15" x14ac:dyDescent="0.25">
      <c r="A225" s="1" t="s">
        <v>2177</v>
      </c>
      <c r="B225" s="1" t="s">
        <v>11207</v>
      </c>
      <c r="C225" s="1" t="s">
        <v>11208</v>
      </c>
      <c r="D225" s="1" t="s">
        <v>3271</v>
      </c>
      <c r="E225" s="1" t="s">
        <v>10762</v>
      </c>
      <c r="F225" s="1"/>
      <c r="G225" s="1"/>
      <c r="H225" s="1" t="s">
        <v>2104</v>
      </c>
      <c r="I225" s="1"/>
      <c r="J225" s="1" t="s">
        <v>2104</v>
      </c>
      <c r="K225" s="1" t="s">
        <v>2104</v>
      </c>
      <c r="L225" s="1"/>
      <c r="M225" s="1"/>
      <c r="N225">
        <v>0</v>
      </c>
      <c r="O225" t="s">
        <v>23479</v>
      </c>
    </row>
    <row r="226" spans="1:15" x14ac:dyDescent="0.25">
      <c r="A226" s="1" t="s">
        <v>2177</v>
      </c>
      <c r="B226" s="1" t="s">
        <v>11209</v>
      </c>
      <c r="C226" s="1" t="s">
        <v>11210</v>
      </c>
      <c r="D226" s="1" t="s">
        <v>3271</v>
      </c>
      <c r="E226" s="1" t="s">
        <v>10762</v>
      </c>
      <c r="F226" s="1"/>
      <c r="G226" s="1"/>
      <c r="H226" s="1" t="s">
        <v>2104</v>
      </c>
      <c r="I226" s="1"/>
      <c r="J226" s="1" t="s">
        <v>2104</v>
      </c>
      <c r="K226" s="1" t="s">
        <v>2104</v>
      </c>
      <c r="L226" s="1"/>
      <c r="M226" s="1"/>
      <c r="N226">
        <v>0</v>
      </c>
      <c r="O226" t="s">
        <v>23479</v>
      </c>
    </row>
    <row r="227" spans="1:15" x14ac:dyDescent="0.25">
      <c r="A227" s="1" t="s">
        <v>2177</v>
      </c>
      <c r="B227" s="1" t="s">
        <v>11211</v>
      </c>
      <c r="C227" s="1" t="s">
        <v>11212</v>
      </c>
      <c r="D227" s="1" t="s">
        <v>3271</v>
      </c>
      <c r="E227" s="1" t="s">
        <v>10762</v>
      </c>
      <c r="F227" s="1"/>
      <c r="G227" s="1" t="s">
        <v>2104</v>
      </c>
      <c r="H227" s="1"/>
      <c r="I227" s="1"/>
      <c r="J227" s="1" t="s">
        <v>2104</v>
      </c>
      <c r="K227" s="1" t="s">
        <v>2104</v>
      </c>
      <c r="L227" s="1"/>
      <c r="M227" s="1"/>
      <c r="N227">
        <v>0</v>
      </c>
      <c r="O227" t="s">
        <v>23479</v>
      </c>
    </row>
    <row r="228" spans="1:15" x14ac:dyDescent="0.25">
      <c r="A228" s="1" t="s">
        <v>2177</v>
      </c>
      <c r="B228" s="1" t="s">
        <v>11213</v>
      </c>
      <c r="C228" s="1" t="s">
        <v>11214</v>
      </c>
      <c r="D228" s="1" t="s">
        <v>3271</v>
      </c>
      <c r="E228" s="1" t="s">
        <v>10762</v>
      </c>
      <c r="F228" s="1"/>
      <c r="G228" s="1"/>
      <c r="H228" s="1" t="s">
        <v>2104</v>
      </c>
      <c r="I228" s="1"/>
      <c r="J228" s="1" t="s">
        <v>2104</v>
      </c>
      <c r="K228" s="1" t="s">
        <v>2104</v>
      </c>
      <c r="L228" s="1"/>
      <c r="M228" s="1"/>
      <c r="N228">
        <v>0</v>
      </c>
      <c r="O228" t="s">
        <v>23479</v>
      </c>
    </row>
    <row r="229" spans="1:15" x14ac:dyDescent="0.25">
      <c r="A229" s="1" t="s">
        <v>2177</v>
      </c>
      <c r="B229" s="1" t="s">
        <v>11215</v>
      </c>
      <c r="C229" s="1" t="s">
        <v>11216</v>
      </c>
      <c r="D229" s="1" t="s">
        <v>3271</v>
      </c>
      <c r="E229" s="1" t="s">
        <v>10762</v>
      </c>
      <c r="F229" s="1"/>
      <c r="G229" s="1"/>
      <c r="H229" s="1" t="s">
        <v>2104</v>
      </c>
      <c r="I229" s="1"/>
      <c r="J229" s="1" t="s">
        <v>2104</v>
      </c>
      <c r="K229" s="1" t="s">
        <v>2104</v>
      </c>
      <c r="L229" s="1"/>
      <c r="M229" s="1"/>
      <c r="N229">
        <v>0</v>
      </c>
      <c r="O229" t="s">
        <v>23479</v>
      </c>
    </row>
    <row r="230" spans="1:15" x14ac:dyDescent="0.25">
      <c r="A230" s="1" t="s">
        <v>2186</v>
      </c>
      <c r="B230" s="1" t="s">
        <v>11217</v>
      </c>
      <c r="C230" s="1" t="s">
        <v>11218</v>
      </c>
      <c r="D230" s="1" t="s">
        <v>3271</v>
      </c>
      <c r="E230" s="1" t="s">
        <v>10762</v>
      </c>
      <c r="F230" s="1"/>
      <c r="G230" s="1"/>
      <c r="H230" s="1" t="s">
        <v>2104</v>
      </c>
      <c r="I230" s="1" t="s">
        <v>2104</v>
      </c>
      <c r="J230" s="1"/>
      <c r="K230" s="1" t="s">
        <v>2104</v>
      </c>
      <c r="L230" s="1"/>
      <c r="M230" s="1"/>
      <c r="N230">
        <v>0</v>
      </c>
      <c r="O230" t="s">
        <v>23479</v>
      </c>
    </row>
    <row r="231" spans="1:15" x14ac:dyDescent="0.25">
      <c r="A231" s="1" t="s">
        <v>2186</v>
      </c>
      <c r="B231" s="1" t="s">
        <v>11219</v>
      </c>
      <c r="C231" s="1" t="s">
        <v>11220</v>
      </c>
      <c r="D231" s="1" t="s">
        <v>3271</v>
      </c>
      <c r="E231" s="1" t="s">
        <v>10762</v>
      </c>
      <c r="F231" s="1"/>
      <c r="G231" s="1"/>
      <c r="H231" s="1" t="s">
        <v>2104</v>
      </c>
      <c r="I231" s="1" t="s">
        <v>2104</v>
      </c>
      <c r="J231" s="1"/>
      <c r="K231" s="1" t="s">
        <v>2104</v>
      </c>
      <c r="L231" s="1"/>
      <c r="M231" s="1"/>
      <c r="N231">
        <v>0</v>
      </c>
      <c r="O231" t="s">
        <v>23479</v>
      </c>
    </row>
    <row r="232" spans="1:15" x14ac:dyDescent="0.25">
      <c r="A232" s="1" t="s">
        <v>2186</v>
      </c>
      <c r="B232" s="1" t="s">
        <v>11221</v>
      </c>
      <c r="C232" s="1" t="s">
        <v>11222</v>
      </c>
      <c r="D232" s="1" t="s">
        <v>3271</v>
      </c>
      <c r="E232" s="1" t="s">
        <v>10762</v>
      </c>
      <c r="F232" s="1"/>
      <c r="G232" s="1"/>
      <c r="H232" s="1" t="s">
        <v>2104</v>
      </c>
      <c r="I232" s="1" t="s">
        <v>2104</v>
      </c>
      <c r="J232" s="1"/>
      <c r="K232" s="1" t="s">
        <v>2104</v>
      </c>
      <c r="L232" s="1"/>
      <c r="M232" s="1"/>
      <c r="N232">
        <v>0</v>
      </c>
      <c r="O232" t="s">
        <v>23479</v>
      </c>
    </row>
    <row r="233" spans="1:15" x14ac:dyDescent="0.25">
      <c r="A233" s="1" t="s">
        <v>2186</v>
      </c>
      <c r="B233" s="1" t="s">
        <v>11223</v>
      </c>
      <c r="C233" s="1" t="s">
        <v>11224</v>
      </c>
      <c r="D233" s="1" t="s">
        <v>3271</v>
      </c>
      <c r="E233" s="1" t="s">
        <v>10762</v>
      </c>
      <c r="F233" s="1"/>
      <c r="G233" s="1"/>
      <c r="H233" s="1" t="s">
        <v>2104</v>
      </c>
      <c r="I233" s="1" t="s">
        <v>2104</v>
      </c>
      <c r="J233" s="1"/>
      <c r="K233" s="1" t="s">
        <v>2104</v>
      </c>
      <c r="L233" s="1"/>
      <c r="M233" s="1"/>
      <c r="N233">
        <v>0</v>
      </c>
      <c r="O233" t="s">
        <v>23479</v>
      </c>
    </row>
    <row r="234" spans="1:15" x14ac:dyDescent="0.25">
      <c r="A234" s="1" t="s">
        <v>2186</v>
      </c>
      <c r="B234" s="1" t="s">
        <v>11225</v>
      </c>
      <c r="C234" s="1" t="s">
        <v>11226</v>
      </c>
      <c r="D234" s="1" t="s">
        <v>3271</v>
      </c>
      <c r="E234" s="1" t="s">
        <v>10762</v>
      </c>
      <c r="F234" s="1"/>
      <c r="G234" s="1"/>
      <c r="H234" s="1" t="s">
        <v>2104</v>
      </c>
      <c r="I234" s="1" t="s">
        <v>2104</v>
      </c>
      <c r="J234" s="1"/>
      <c r="K234" s="1" t="s">
        <v>2104</v>
      </c>
      <c r="L234" s="1"/>
      <c r="M234" s="1"/>
      <c r="N234">
        <v>0</v>
      </c>
      <c r="O234" t="s">
        <v>23479</v>
      </c>
    </row>
    <row r="235" spans="1:15" x14ac:dyDescent="0.25">
      <c r="A235" s="1" t="s">
        <v>2186</v>
      </c>
      <c r="B235" s="1" t="s">
        <v>11227</v>
      </c>
      <c r="C235" s="1" t="s">
        <v>11228</v>
      </c>
      <c r="D235" s="1" t="s">
        <v>3271</v>
      </c>
      <c r="E235" s="1" t="s">
        <v>10762</v>
      </c>
      <c r="F235" s="1"/>
      <c r="G235" s="1"/>
      <c r="H235" s="1" t="s">
        <v>2104</v>
      </c>
      <c r="I235" s="1" t="s">
        <v>2104</v>
      </c>
      <c r="J235" s="1"/>
      <c r="K235" s="1" t="s">
        <v>2104</v>
      </c>
      <c r="L235" s="1"/>
      <c r="M235" s="1"/>
      <c r="N235">
        <v>0</v>
      </c>
      <c r="O235" t="s">
        <v>23479</v>
      </c>
    </row>
    <row r="236" spans="1:15" x14ac:dyDescent="0.25">
      <c r="A236" s="1" t="s">
        <v>2186</v>
      </c>
      <c r="B236" s="1" t="s">
        <v>11229</v>
      </c>
      <c r="C236" s="1" t="s">
        <v>11230</v>
      </c>
      <c r="D236" s="1" t="s">
        <v>3271</v>
      </c>
      <c r="E236" s="1" t="s">
        <v>10762</v>
      </c>
      <c r="F236" s="1"/>
      <c r="G236" s="1"/>
      <c r="H236" s="1" t="s">
        <v>2104</v>
      </c>
      <c r="I236" s="1" t="s">
        <v>2104</v>
      </c>
      <c r="J236" s="1"/>
      <c r="K236" s="1" t="s">
        <v>2104</v>
      </c>
      <c r="L236" s="1"/>
      <c r="M236" s="1"/>
      <c r="N236">
        <v>0</v>
      </c>
      <c r="O236" t="s">
        <v>23479</v>
      </c>
    </row>
    <row r="237" spans="1:15" x14ac:dyDescent="0.25">
      <c r="A237" s="1" t="s">
        <v>2186</v>
      </c>
      <c r="B237" s="1" t="s">
        <v>11231</v>
      </c>
      <c r="C237" s="1" t="s">
        <v>11232</v>
      </c>
      <c r="D237" s="1" t="s">
        <v>3271</v>
      </c>
      <c r="E237" s="1" t="s">
        <v>10762</v>
      </c>
      <c r="F237" s="1"/>
      <c r="G237" s="1" t="s">
        <v>2104</v>
      </c>
      <c r="H237" s="1"/>
      <c r="I237" s="1"/>
      <c r="J237" s="1" t="s">
        <v>2104</v>
      </c>
      <c r="K237" s="1"/>
      <c r="L237" s="1"/>
      <c r="M237" s="1" t="s">
        <v>2104</v>
      </c>
      <c r="N237">
        <v>0</v>
      </c>
      <c r="O237" t="s">
        <v>23479</v>
      </c>
    </row>
    <row r="238" spans="1:15" x14ac:dyDescent="0.25">
      <c r="A238" s="1" t="s">
        <v>2186</v>
      </c>
      <c r="B238" s="1" t="s">
        <v>11233</v>
      </c>
      <c r="C238" s="1" t="s">
        <v>11234</v>
      </c>
      <c r="D238" s="1" t="s">
        <v>3271</v>
      </c>
      <c r="E238" s="1" t="s">
        <v>10762</v>
      </c>
      <c r="F238" s="1"/>
      <c r="G238" s="1" t="s">
        <v>2104</v>
      </c>
      <c r="H238" s="1"/>
      <c r="I238" s="1"/>
      <c r="J238" s="1" t="s">
        <v>2104</v>
      </c>
      <c r="K238" s="1"/>
      <c r="L238" s="1"/>
      <c r="M238" s="1" t="s">
        <v>2104</v>
      </c>
      <c r="N238">
        <v>0</v>
      </c>
      <c r="O238" t="s">
        <v>23479</v>
      </c>
    </row>
    <row r="239" spans="1:15" x14ac:dyDescent="0.25">
      <c r="A239" s="1" t="s">
        <v>2186</v>
      </c>
      <c r="B239" s="1" t="s">
        <v>11235</v>
      </c>
      <c r="C239" s="1" t="s">
        <v>11236</v>
      </c>
      <c r="D239" s="1" t="s">
        <v>3271</v>
      </c>
      <c r="E239" s="1" t="s">
        <v>10762</v>
      </c>
      <c r="F239" s="1"/>
      <c r="G239" s="1" t="s">
        <v>2104</v>
      </c>
      <c r="H239" s="1"/>
      <c r="I239" s="1"/>
      <c r="J239" s="1" t="s">
        <v>2104</v>
      </c>
      <c r="K239" s="1"/>
      <c r="L239" s="1"/>
      <c r="M239" s="1" t="s">
        <v>2104</v>
      </c>
      <c r="N239">
        <v>0</v>
      </c>
      <c r="O239" t="s">
        <v>23479</v>
      </c>
    </row>
    <row r="240" spans="1:15" x14ac:dyDescent="0.25">
      <c r="A240" s="1" t="s">
        <v>2186</v>
      </c>
      <c r="B240" s="1" t="s">
        <v>11237</v>
      </c>
      <c r="C240" s="1" t="s">
        <v>11238</v>
      </c>
      <c r="D240" s="1" t="s">
        <v>3271</v>
      </c>
      <c r="E240" s="1" t="s">
        <v>10762</v>
      </c>
      <c r="F240" s="1"/>
      <c r="G240" s="1" t="s">
        <v>2104</v>
      </c>
      <c r="H240" s="1"/>
      <c r="I240" s="1"/>
      <c r="J240" s="1" t="s">
        <v>2104</v>
      </c>
      <c r="K240" s="1"/>
      <c r="L240" s="1"/>
      <c r="M240" s="1" t="s">
        <v>2104</v>
      </c>
      <c r="N240">
        <v>0</v>
      </c>
      <c r="O240" t="s">
        <v>23479</v>
      </c>
    </row>
    <row r="241" spans="1:15" x14ac:dyDescent="0.25">
      <c r="A241" s="1" t="s">
        <v>2186</v>
      </c>
      <c r="B241" s="1" t="s">
        <v>11239</v>
      </c>
      <c r="C241" s="1" t="s">
        <v>11240</v>
      </c>
      <c r="D241" s="1" t="s">
        <v>3271</v>
      </c>
      <c r="E241" s="1" t="s">
        <v>10762</v>
      </c>
      <c r="F241" s="1"/>
      <c r="G241" s="1"/>
      <c r="H241" s="1" t="s">
        <v>2104</v>
      </c>
      <c r="I241" s="1" t="s">
        <v>2104</v>
      </c>
      <c r="J241" s="1"/>
      <c r="K241" s="1" t="s">
        <v>2104</v>
      </c>
      <c r="L241" s="1"/>
      <c r="M241" s="1"/>
      <c r="N241">
        <v>0</v>
      </c>
      <c r="O241" t="s">
        <v>23479</v>
      </c>
    </row>
    <row r="242" spans="1:15" x14ac:dyDescent="0.25">
      <c r="A242" s="1" t="s">
        <v>2186</v>
      </c>
      <c r="B242" s="1" t="s">
        <v>11241</v>
      </c>
      <c r="C242" s="1" t="s">
        <v>11242</v>
      </c>
      <c r="D242" s="1" t="s">
        <v>3271</v>
      </c>
      <c r="E242" s="1" t="s">
        <v>10762</v>
      </c>
      <c r="F242" s="1"/>
      <c r="G242" s="1"/>
      <c r="H242" s="1" t="s">
        <v>2104</v>
      </c>
      <c r="I242" s="1" t="s">
        <v>2104</v>
      </c>
      <c r="J242" s="1"/>
      <c r="K242" s="1" t="s">
        <v>2104</v>
      </c>
      <c r="L242" s="1"/>
      <c r="M242" s="1"/>
      <c r="N242">
        <v>0</v>
      </c>
      <c r="O242" t="s">
        <v>23479</v>
      </c>
    </row>
    <row r="243" spans="1:15" x14ac:dyDescent="0.25">
      <c r="A243" s="1" t="s">
        <v>2186</v>
      </c>
      <c r="B243" s="1" t="s">
        <v>11243</v>
      </c>
      <c r="C243" s="1" t="s">
        <v>11244</v>
      </c>
      <c r="D243" s="1" t="s">
        <v>3271</v>
      </c>
      <c r="E243" s="1" t="s">
        <v>10762</v>
      </c>
      <c r="F243" s="1"/>
      <c r="G243" s="1"/>
      <c r="H243" s="1" t="s">
        <v>2104</v>
      </c>
      <c r="I243" s="1" t="s">
        <v>2104</v>
      </c>
      <c r="J243" s="1"/>
      <c r="K243" s="1" t="s">
        <v>2104</v>
      </c>
      <c r="L243" s="1"/>
      <c r="M243" s="1"/>
      <c r="N243">
        <v>0</v>
      </c>
      <c r="O243" t="s">
        <v>23479</v>
      </c>
    </row>
    <row r="244" spans="1:15" x14ac:dyDescent="0.25">
      <c r="A244" s="1" t="s">
        <v>2186</v>
      </c>
      <c r="B244" s="1" t="s">
        <v>11245</v>
      </c>
      <c r="C244" s="1" t="s">
        <v>11246</v>
      </c>
      <c r="D244" s="1" t="s">
        <v>3271</v>
      </c>
      <c r="E244" s="1" t="s">
        <v>10762</v>
      </c>
      <c r="F244" s="1"/>
      <c r="G244" s="1"/>
      <c r="H244" s="1" t="s">
        <v>2104</v>
      </c>
      <c r="I244" s="1" t="s">
        <v>2104</v>
      </c>
      <c r="J244" s="1"/>
      <c r="K244" s="1" t="s">
        <v>2104</v>
      </c>
      <c r="L244" s="1"/>
      <c r="M244" s="1"/>
      <c r="N244">
        <v>0</v>
      </c>
      <c r="O244" t="s">
        <v>23479</v>
      </c>
    </row>
    <row r="245" spans="1:15" x14ac:dyDescent="0.25">
      <c r="A245" s="1" t="s">
        <v>2186</v>
      </c>
      <c r="B245" s="1" t="s">
        <v>11247</v>
      </c>
      <c r="C245" s="1" t="s">
        <v>11248</v>
      </c>
      <c r="D245" s="1" t="s">
        <v>3271</v>
      </c>
      <c r="E245" s="1" t="s">
        <v>10762</v>
      </c>
      <c r="F245" s="1"/>
      <c r="G245" s="1"/>
      <c r="H245" s="1" t="s">
        <v>2104</v>
      </c>
      <c r="I245" s="1" t="s">
        <v>2104</v>
      </c>
      <c r="J245" s="1"/>
      <c r="K245" s="1" t="s">
        <v>2104</v>
      </c>
      <c r="L245" s="1"/>
      <c r="M245" s="1"/>
      <c r="N245">
        <v>0</v>
      </c>
      <c r="O245" t="s">
        <v>23479</v>
      </c>
    </row>
    <row r="246" spans="1:15" x14ac:dyDescent="0.25">
      <c r="A246" s="1" t="s">
        <v>2186</v>
      </c>
      <c r="B246" s="1" t="s">
        <v>11249</v>
      </c>
      <c r="C246" s="1" t="s">
        <v>11250</v>
      </c>
      <c r="D246" s="1" t="s">
        <v>3271</v>
      </c>
      <c r="E246" s="1" t="s">
        <v>10762</v>
      </c>
      <c r="F246" s="1"/>
      <c r="G246" s="1" t="s">
        <v>2104</v>
      </c>
      <c r="H246" s="1" t="s">
        <v>2104</v>
      </c>
      <c r="I246" s="1" t="s">
        <v>2104</v>
      </c>
      <c r="J246" s="1" t="s">
        <v>2104</v>
      </c>
      <c r="K246" s="1" t="s">
        <v>2104</v>
      </c>
      <c r="L246" s="1"/>
      <c r="M246" s="1" t="s">
        <v>2104</v>
      </c>
      <c r="N246">
        <v>0</v>
      </c>
      <c r="O246" t="s">
        <v>23479</v>
      </c>
    </row>
    <row r="247" spans="1:15" x14ac:dyDescent="0.25">
      <c r="A247" s="1" t="s">
        <v>2186</v>
      </c>
      <c r="B247" s="1" t="s">
        <v>11251</v>
      </c>
      <c r="C247" s="1" t="s">
        <v>11252</v>
      </c>
      <c r="D247" s="1" t="s">
        <v>3271</v>
      </c>
      <c r="E247" s="1" t="s">
        <v>10762</v>
      </c>
      <c r="F247" s="1"/>
      <c r="G247" s="1" t="s">
        <v>2104</v>
      </c>
      <c r="H247" s="1" t="s">
        <v>2104</v>
      </c>
      <c r="I247" s="1" t="s">
        <v>2104</v>
      </c>
      <c r="J247" s="1" t="s">
        <v>2104</v>
      </c>
      <c r="K247" s="1" t="s">
        <v>2104</v>
      </c>
      <c r="L247" s="1"/>
      <c r="M247" s="1" t="s">
        <v>2104</v>
      </c>
      <c r="N247">
        <v>0</v>
      </c>
      <c r="O247" t="s">
        <v>23479</v>
      </c>
    </row>
    <row r="248" spans="1:15" x14ac:dyDescent="0.25">
      <c r="A248" s="1" t="s">
        <v>2186</v>
      </c>
      <c r="B248" s="1" t="s">
        <v>11253</v>
      </c>
      <c r="C248" s="1" t="s">
        <v>11254</v>
      </c>
      <c r="D248" s="1" t="s">
        <v>3271</v>
      </c>
      <c r="E248" s="1" t="s">
        <v>10762</v>
      </c>
      <c r="F248" s="1"/>
      <c r="G248" s="1"/>
      <c r="H248" s="1" t="s">
        <v>2104</v>
      </c>
      <c r="I248" s="1" t="s">
        <v>2104</v>
      </c>
      <c r="J248" s="1"/>
      <c r="K248" s="1" t="s">
        <v>2104</v>
      </c>
      <c r="L248" s="1"/>
      <c r="M248" s="1"/>
      <c r="N248">
        <v>0</v>
      </c>
      <c r="O248" t="s">
        <v>23479</v>
      </c>
    </row>
    <row r="249" spans="1:15" x14ac:dyDescent="0.25">
      <c r="A249" s="1" t="s">
        <v>2186</v>
      </c>
      <c r="B249" s="1" t="s">
        <v>11255</v>
      </c>
      <c r="C249" s="1" t="s">
        <v>11256</v>
      </c>
      <c r="D249" s="1" t="s">
        <v>3271</v>
      </c>
      <c r="E249" s="1" t="s">
        <v>10762</v>
      </c>
      <c r="F249" s="1"/>
      <c r="G249" s="1"/>
      <c r="H249" s="1" t="s">
        <v>2104</v>
      </c>
      <c r="I249" s="1" t="s">
        <v>2104</v>
      </c>
      <c r="J249" s="1"/>
      <c r="K249" s="1" t="s">
        <v>2104</v>
      </c>
      <c r="L249" s="1"/>
      <c r="M249" s="1"/>
      <c r="N249">
        <v>0</v>
      </c>
      <c r="O249" t="s">
        <v>23479</v>
      </c>
    </row>
    <row r="250" spans="1:15" x14ac:dyDescent="0.25">
      <c r="A250" s="1" t="s">
        <v>2186</v>
      </c>
      <c r="B250" s="1" t="s">
        <v>11257</v>
      </c>
      <c r="C250" s="1" t="s">
        <v>11258</v>
      </c>
      <c r="D250" s="1" t="s">
        <v>3271</v>
      </c>
      <c r="E250" s="1" t="s">
        <v>10762</v>
      </c>
      <c r="F250" s="1"/>
      <c r="G250" s="1"/>
      <c r="H250" s="1" t="s">
        <v>2104</v>
      </c>
      <c r="I250" s="1" t="s">
        <v>2104</v>
      </c>
      <c r="J250" s="1"/>
      <c r="K250" s="1" t="s">
        <v>2104</v>
      </c>
      <c r="L250" s="1"/>
      <c r="M250" s="1"/>
      <c r="N250">
        <v>0</v>
      </c>
      <c r="O250" t="s">
        <v>23479</v>
      </c>
    </row>
    <row r="251" spans="1:15" x14ac:dyDescent="0.25">
      <c r="A251" s="1" t="s">
        <v>2186</v>
      </c>
      <c r="B251" s="1" t="s">
        <v>11259</v>
      </c>
      <c r="C251" s="1" t="s">
        <v>11260</v>
      </c>
      <c r="D251" s="1" t="s">
        <v>3271</v>
      </c>
      <c r="E251" s="1" t="s">
        <v>10762</v>
      </c>
      <c r="F251" s="1"/>
      <c r="G251" s="1"/>
      <c r="H251" s="1" t="s">
        <v>2104</v>
      </c>
      <c r="I251" s="1" t="s">
        <v>2104</v>
      </c>
      <c r="J251" s="1"/>
      <c r="K251" s="1" t="s">
        <v>2104</v>
      </c>
      <c r="L251" s="1"/>
      <c r="M251" s="1"/>
      <c r="N251">
        <v>0</v>
      </c>
      <c r="O251" t="s">
        <v>23479</v>
      </c>
    </row>
    <row r="252" spans="1:15" x14ac:dyDescent="0.25">
      <c r="A252" s="1" t="s">
        <v>2186</v>
      </c>
      <c r="B252" s="1" t="s">
        <v>11261</v>
      </c>
      <c r="C252" s="1" t="s">
        <v>11262</v>
      </c>
      <c r="D252" s="1" t="s">
        <v>3271</v>
      </c>
      <c r="E252" s="1" t="s">
        <v>10762</v>
      </c>
      <c r="F252" s="1"/>
      <c r="G252" s="1"/>
      <c r="H252" s="1" t="s">
        <v>2104</v>
      </c>
      <c r="I252" s="1" t="s">
        <v>2104</v>
      </c>
      <c r="J252" s="1"/>
      <c r="K252" s="1" t="s">
        <v>2104</v>
      </c>
      <c r="L252" s="1"/>
      <c r="M252" s="1"/>
      <c r="N252">
        <v>0</v>
      </c>
      <c r="O252" t="s">
        <v>23479</v>
      </c>
    </row>
    <row r="253" spans="1:15" x14ac:dyDescent="0.25">
      <c r="A253" s="1" t="s">
        <v>2186</v>
      </c>
      <c r="B253" s="1" t="s">
        <v>11263</v>
      </c>
      <c r="C253" s="1" t="s">
        <v>11264</v>
      </c>
      <c r="D253" s="1" t="s">
        <v>3271</v>
      </c>
      <c r="E253" s="1" t="s">
        <v>10762</v>
      </c>
      <c r="F253" s="1"/>
      <c r="G253" s="1"/>
      <c r="H253" s="1" t="s">
        <v>2104</v>
      </c>
      <c r="I253" s="1" t="s">
        <v>2104</v>
      </c>
      <c r="J253" s="1"/>
      <c r="K253" s="1" t="s">
        <v>2104</v>
      </c>
      <c r="L253" s="1"/>
      <c r="M253" s="1"/>
      <c r="N253">
        <v>0</v>
      </c>
      <c r="O253" t="s">
        <v>23479</v>
      </c>
    </row>
    <row r="254" spans="1:15" x14ac:dyDescent="0.25">
      <c r="A254" s="1" t="s">
        <v>2186</v>
      </c>
      <c r="B254" s="1" t="s">
        <v>11265</v>
      </c>
      <c r="C254" s="1" t="s">
        <v>11266</v>
      </c>
      <c r="D254" s="1" t="s">
        <v>3271</v>
      </c>
      <c r="E254" s="1" t="s">
        <v>10762</v>
      </c>
      <c r="F254" s="1"/>
      <c r="G254" s="1" t="s">
        <v>2104</v>
      </c>
      <c r="H254" s="1" t="s">
        <v>2104</v>
      </c>
      <c r="I254" s="1" t="s">
        <v>2104</v>
      </c>
      <c r="J254" s="1" t="s">
        <v>2104</v>
      </c>
      <c r="K254" s="1" t="s">
        <v>2104</v>
      </c>
      <c r="L254" s="1"/>
      <c r="M254" s="1" t="s">
        <v>2104</v>
      </c>
      <c r="N254">
        <v>0</v>
      </c>
      <c r="O254" t="s">
        <v>23479</v>
      </c>
    </row>
    <row r="255" spans="1:15" x14ac:dyDescent="0.25">
      <c r="A255" s="1" t="s">
        <v>2186</v>
      </c>
      <c r="B255" s="1" t="s">
        <v>11267</v>
      </c>
      <c r="C255" s="1" t="s">
        <v>11268</v>
      </c>
      <c r="D255" s="1" t="s">
        <v>3271</v>
      </c>
      <c r="E255" s="1" t="s">
        <v>10762</v>
      </c>
      <c r="F255" s="1"/>
      <c r="G255" s="1"/>
      <c r="H255" s="1" t="s">
        <v>2104</v>
      </c>
      <c r="I255" s="1" t="s">
        <v>2104</v>
      </c>
      <c r="J255" s="1"/>
      <c r="K255" s="1" t="s">
        <v>2104</v>
      </c>
      <c r="L255" s="1"/>
      <c r="M255" s="1"/>
      <c r="N255">
        <v>0</v>
      </c>
      <c r="O255" t="s">
        <v>23479</v>
      </c>
    </row>
    <row r="256" spans="1:15" x14ac:dyDescent="0.25">
      <c r="A256" s="1" t="s">
        <v>2186</v>
      </c>
      <c r="B256" s="1" t="s">
        <v>11269</v>
      </c>
      <c r="C256" s="1" t="s">
        <v>11270</v>
      </c>
      <c r="D256" s="1" t="s">
        <v>3271</v>
      </c>
      <c r="E256" s="1" t="s">
        <v>10762</v>
      </c>
      <c r="F256" s="1"/>
      <c r="G256" s="1" t="s">
        <v>2104</v>
      </c>
      <c r="H256" s="1" t="s">
        <v>2104</v>
      </c>
      <c r="I256" s="1" t="s">
        <v>2104</v>
      </c>
      <c r="J256" s="1" t="s">
        <v>2104</v>
      </c>
      <c r="K256" s="1" t="s">
        <v>2104</v>
      </c>
      <c r="L256" s="1"/>
      <c r="M256" s="1" t="s">
        <v>2104</v>
      </c>
      <c r="N256">
        <v>0</v>
      </c>
      <c r="O256" t="s">
        <v>23479</v>
      </c>
    </row>
    <row r="257" spans="1:15" x14ac:dyDescent="0.25">
      <c r="A257" s="1" t="s">
        <v>2186</v>
      </c>
      <c r="B257" s="1" t="s">
        <v>11271</v>
      </c>
      <c r="C257" s="1" t="s">
        <v>11272</v>
      </c>
      <c r="D257" s="1" t="s">
        <v>3271</v>
      </c>
      <c r="E257" s="1" t="s">
        <v>10762</v>
      </c>
      <c r="F257" s="1"/>
      <c r="G257" s="1" t="s">
        <v>2104</v>
      </c>
      <c r="H257" s="1" t="s">
        <v>2104</v>
      </c>
      <c r="I257" s="1" t="s">
        <v>2104</v>
      </c>
      <c r="J257" s="1" t="s">
        <v>2104</v>
      </c>
      <c r="K257" s="1" t="s">
        <v>2104</v>
      </c>
      <c r="L257" s="1"/>
      <c r="M257" s="1" t="s">
        <v>2104</v>
      </c>
      <c r="N257">
        <v>0</v>
      </c>
      <c r="O257" t="s">
        <v>23479</v>
      </c>
    </row>
    <row r="258" spans="1:15" x14ac:dyDescent="0.25">
      <c r="A258" s="1" t="s">
        <v>2186</v>
      </c>
      <c r="B258" s="1" t="s">
        <v>11273</v>
      </c>
      <c r="C258" s="1" t="s">
        <v>11274</v>
      </c>
      <c r="D258" s="1" t="s">
        <v>3271</v>
      </c>
      <c r="E258" s="1" t="s">
        <v>10762</v>
      </c>
      <c r="F258" s="1"/>
      <c r="G258" s="1" t="s">
        <v>2104</v>
      </c>
      <c r="H258" s="1"/>
      <c r="I258" s="1"/>
      <c r="J258" s="1" t="s">
        <v>2104</v>
      </c>
      <c r="K258" s="1"/>
      <c r="L258" s="1"/>
      <c r="M258" s="1" t="s">
        <v>2104</v>
      </c>
      <c r="N258">
        <v>0</v>
      </c>
      <c r="O258" t="s">
        <v>23479</v>
      </c>
    </row>
    <row r="259" spans="1:15" x14ac:dyDescent="0.25">
      <c r="A259" s="1" t="s">
        <v>2186</v>
      </c>
      <c r="B259" s="1" t="s">
        <v>11275</v>
      </c>
      <c r="C259" s="1" t="s">
        <v>11276</v>
      </c>
      <c r="D259" s="1" t="s">
        <v>3271</v>
      </c>
      <c r="E259" s="1" t="s">
        <v>10762</v>
      </c>
      <c r="F259" s="1"/>
      <c r="G259" s="1" t="s">
        <v>2104</v>
      </c>
      <c r="H259" s="1"/>
      <c r="I259" s="1"/>
      <c r="J259" s="1" t="s">
        <v>2104</v>
      </c>
      <c r="K259" s="1"/>
      <c r="L259" s="1"/>
      <c r="M259" s="1" t="s">
        <v>2104</v>
      </c>
      <c r="N259">
        <v>0</v>
      </c>
      <c r="O259" t="s">
        <v>23479</v>
      </c>
    </row>
    <row r="260" spans="1:15" x14ac:dyDescent="0.25">
      <c r="A260" s="1" t="s">
        <v>2186</v>
      </c>
      <c r="B260" s="1" t="s">
        <v>11277</v>
      </c>
      <c r="C260" s="1" t="s">
        <v>11278</v>
      </c>
      <c r="D260" s="1" t="s">
        <v>3271</v>
      </c>
      <c r="E260" s="1" t="s">
        <v>10762</v>
      </c>
      <c r="F260" s="1"/>
      <c r="G260" s="1" t="s">
        <v>2104</v>
      </c>
      <c r="H260" s="1"/>
      <c r="I260" s="1"/>
      <c r="J260" s="1" t="s">
        <v>2104</v>
      </c>
      <c r="K260" s="1"/>
      <c r="L260" s="1"/>
      <c r="M260" s="1" t="s">
        <v>2104</v>
      </c>
      <c r="N260">
        <v>0</v>
      </c>
      <c r="O260" t="s">
        <v>23479</v>
      </c>
    </row>
    <row r="261" spans="1:15" x14ac:dyDescent="0.25">
      <c r="A261" s="1" t="s">
        <v>2186</v>
      </c>
      <c r="B261" s="1" t="s">
        <v>11279</v>
      </c>
      <c r="C261" s="1" t="s">
        <v>11280</v>
      </c>
      <c r="D261" s="1" t="s">
        <v>3271</v>
      </c>
      <c r="E261" s="1" t="s">
        <v>10762</v>
      </c>
      <c r="F261" s="1"/>
      <c r="G261" s="1"/>
      <c r="H261" s="1" t="s">
        <v>2104</v>
      </c>
      <c r="I261" s="1" t="s">
        <v>2104</v>
      </c>
      <c r="J261" s="1"/>
      <c r="K261" s="1" t="s">
        <v>2104</v>
      </c>
      <c r="L261" s="1"/>
      <c r="M261" s="1"/>
      <c r="N261">
        <v>0</v>
      </c>
      <c r="O261" t="s">
        <v>23479</v>
      </c>
    </row>
    <row r="262" spans="1:15" x14ac:dyDescent="0.25">
      <c r="A262" s="1" t="s">
        <v>2186</v>
      </c>
      <c r="B262" s="1" t="s">
        <v>11281</v>
      </c>
      <c r="C262" s="1" t="s">
        <v>11282</v>
      </c>
      <c r="D262" s="1" t="s">
        <v>3271</v>
      </c>
      <c r="E262" s="1" t="s">
        <v>10762</v>
      </c>
      <c r="F262" s="1"/>
      <c r="G262" s="1"/>
      <c r="H262" s="1" t="s">
        <v>2104</v>
      </c>
      <c r="I262" s="1" t="s">
        <v>2104</v>
      </c>
      <c r="J262" s="1"/>
      <c r="K262" s="1" t="s">
        <v>2104</v>
      </c>
      <c r="L262" s="1"/>
      <c r="M262" s="1"/>
      <c r="N262">
        <v>0</v>
      </c>
      <c r="O262" t="s">
        <v>23479</v>
      </c>
    </row>
    <row r="263" spans="1:15" x14ac:dyDescent="0.25">
      <c r="A263" s="1" t="s">
        <v>2186</v>
      </c>
      <c r="B263" s="1" t="s">
        <v>11283</v>
      </c>
      <c r="C263" s="1" t="s">
        <v>11284</v>
      </c>
      <c r="D263" s="1" t="s">
        <v>3271</v>
      </c>
      <c r="E263" s="1" t="s">
        <v>10762</v>
      </c>
      <c r="F263" s="1"/>
      <c r="G263" s="1"/>
      <c r="H263" s="1" t="s">
        <v>2104</v>
      </c>
      <c r="I263" s="1" t="s">
        <v>2104</v>
      </c>
      <c r="J263" s="1"/>
      <c r="K263" s="1" t="s">
        <v>2104</v>
      </c>
      <c r="L263" s="1"/>
      <c r="M263" s="1"/>
      <c r="N263">
        <v>0</v>
      </c>
      <c r="O263" t="s">
        <v>23479</v>
      </c>
    </row>
    <row r="264" spans="1:15" x14ac:dyDescent="0.25">
      <c r="A264" s="1" t="s">
        <v>2186</v>
      </c>
      <c r="B264" s="1" t="s">
        <v>11285</v>
      </c>
      <c r="C264" s="1" t="s">
        <v>11286</v>
      </c>
      <c r="D264" s="1" t="s">
        <v>3271</v>
      </c>
      <c r="E264" s="1" t="s">
        <v>10762</v>
      </c>
      <c r="F264" s="1"/>
      <c r="G264" s="1"/>
      <c r="H264" s="1" t="s">
        <v>2104</v>
      </c>
      <c r="I264" s="1" t="s">
        <v>2104</v>
      </c>
      <c r="J264" s="1"/>
      <c r="K264" s="1" t="s">
        <v>2104</v>
      </c>
      <c r="L264" s="1"/>
      <c r="M264" s="1"/>
      <c r="N264">
        <v>0</v>
      </c>
      <c r="O264" t="s">
        <v>23479</v>
      </c>
    </row>
    <row r="265" spans="1:15" x14ac:dyDescent="0.25">
      <c r="A265" s="1" t="s">
        <v>2186</v>
      </c>
      <c r="B265" s="1" t="s">
        <v>11287</v>
      </c>
      <c r="C265" s="1" t="s">
        <v>11288</v>
      </c>
      <c r="D265" s="1" t="s">
        <v>3271</v>
      </c>
      <c r="E265" s="1" t="s">
        <v>10762</v>
      </c>
      <c r="F265" s="1"/>
      <c r="G265" s="1"/>
      <c r="H265" s="1" t="s">
        <v>2104</v>
      </c>
      <c r="I265" s="1" t="s">
        <v>2104</v>
      </c>
      <c r="J265" s="1"/>
      <c r="K265" s="1" t="s">
        <v>2104</v>
      </c>
      <c r="L265" s="1"/>
      <c r="M265" s="1"/>
      <c r="N265">
        <v>0</v>
      </c>
      <c r="O265" t="s">
        <v>23479</v>
      </c>
    </row>
    <row r="266" spans="1:15" x14ac:dyDescent="0.25">
      <c r="A266" s="1" t="s">
        <v>2186</v>
      </c>
      <c r="B266" s="1" t="s">
        <v>11289</v>
      </c>
      <c r="C266" s="1" t="s">
        <v>11290</v>
      </c>
      <c r="D266" s="1" t="s">
        <v>3271</v>
      </c>
      <c r="E266" s="1" t="s">
        <v>10762</v>
      </c>
      <c r="F266" s="1"/>
      <c r="G266" s="1"/>
      <c r="H266" s="1" t="s">
        <v>2104</v>
      </c>
      <c r="I266" s="1" t="s">
        <v>2104</v>
      </c>
      <c r="J266" s="1"/>
      <c r="K266" s="1" t="s">
        <v>2104</v>
      </c>
      <c r="L266" s="1"/>
      <c r="M266" s="1"/>
      <c r="N266">
        <v>0</v>
      </c>
      <c r="O266" t="s">
        <v>23479</v>
      </c>
    </row>
    <row r="267" spans="1:15" x14ac:dyDescent="0.25">
      <c r="A267" s="1" t="s">
        <v>2186</v>
      </c>
      <c r="B267" s="1" t="s">
        <v>11291</v>
      </c>
      <c r="C267" s="1" t="s">
        <v>11292</v>
      </c>
      <c r="D267" s="1" t="s">
        <v>3271</v>
      </c>
      <c r="E267" s="1" t="s">
        <v>10762</v>
      </c>
      <c r="F267" s="1"/>
      <c r="G267" s="1"/>
      <c r="H267" s="1" t="s">
        <v>2104</v>
      </c>
      <c r="I267" s="1" t="s">
        <v>2104</v>
      </c>
      <c r="J267" s="1"/>
      <c r="K267" s="1" t="s">
        <v>2104</v>
      </c>
      <c r="L267" s="1"/>
      <c r="M267" s="1"/>
      <c r="N267">
        <v>0</v>
      </c>
      <c r="O267" t="s">
        <v>23479</v>
      </c>
    </row>
    <row r="268" spans="1:15" x14ac:dyDescent="0.25">
      <c r="A268" s="1" t="s">
        <v>2186</v>
      </c>
      <c r="B268" s="1" t="s">
        <v>11293</v>
      </c>
      <c r="C268" s="1" t="s">
        <v>11294</v>
      </c>
      <c r="D268" s="1" t="s">
        <v>3271</v>
      </c>
      <c r="E268" s="1" t="s">
        <v>10762</v>
      </c>
      <c r="F268" s="1"/>
      <c r="G268" s="1"/>
      <c r="H268" s="1" t="s">
        <v>2104</v>
      </c>
      <c r="I268" s="1" t="s">
        <v>2104</v>
      </c>
      <c r="J268" s="1"/>
      <c r="K268" s="1" t="s">
        <v>2104</v>
      </c>
      <c r="L268" s="1"/>
      <c r="M268" s="1"/>
      <c r="N268">
        <v>0</v>
      </c>
      <c r="O268" t="s">
        <v>23479</v>
      </c>
    </row>
    <row r="269" spans="1:15" x14ac:dyDescent="0.25">
      <c r="A269" s="1" t="s">
        <v>2186</v>
      </c>
      <c r="B269" s="1" t="s">
        <v>11295</v>
      </c>
      <c r="C269" s="1" t="s">
        <v>11296</v>
      </c>
      <c r="D269" s="1" t="s">
        <v>3271</v>
      </c>
      <c r="E269" s="1" t="s">
        <v>10762</v>
      </c>
      <c r="F269" s="1"/>
      <c r="G269" s="1" t="s">
        <v>2104</v>
      </c>
      <c r="H269" s="1"/>
      <c r="I269" s="1"/>
      <c r="J269" s="1" t="s">
        <v>2104</v>
      </c>
      <c r="K269" s="1"/>
      <c r="L269" s="1"/>
      <c r="M269" s="1" t="s">
        <v>2104</v>
      </c>
      <c r="N269">
        <v>0</v>
      </c>
      <c r="O269" t="s">
        <v>23479</v>
      </c>
    </row>
    <row r="270" spans="1:15" x14ac:dyDescent="0.25">
      <c r="A270" s="1" t="s">
        <v>2186</v>
      </c>
      <c r="B270" s="1" t="s">
        <v>11297</v>
      </c>
      <c r="C270" s="1" t="s">
        <v>11298</v>
      </c>
      <c r="D270" s="1" t="s">
        <v>3271</v>
      </c>
      <c r="E270" s="1" t="s">
        <v>10762</v>
      </c>
      <c r="F270" s="1"/>
      <c r="G270" s="1" t="s">
        <v>2104</v>
      </c>
      <c r="H270" s="1"/>
      <c r="I270" s="1"/>
      <c r="J270" s="1" t="s">
        <v>2104</v>
      </c>
      <c r="K270" s="1"/>
      <c r="L270" s="1"/>
      <c r="M270" s="1" t="s">
        <v>2104</v>
      </c>
      <c r="N270">
        <v>0</v>
      </c>
      <c r="O270" t="s">
        <v>23479</v>
      </c>
    </row>
    <row r="271" spans="1:15" x14ac:dyDescent="0.25">
      <c r="A271" s="1" t="s">
        <v>2186</v>
      </c>
      <c r="B271" s="1" t="s">
        <v>11299</v>
      </c>
      <c r="C271" s="1" t="s">
        <v>11300</v>
      </c>
      <c r="D271" s="1" t="s">
        <v>3271</v>
      </c>
      <c r="E271" s="1" t="s">
        <v>10762</v>
      </c>
      <c r="F271" s="1"/>
      <c r="G271" s="1"/>
      <c r="H271" s="1" t="s">
        <v>2104</v>
      </c>
      <c r="I271" s="1" t="s">
        <v>2104</v>
      </c>
      <c r="J271" s="1"/>
      <c r="K271" s="1" t="s">
        <v>2104</v>
      </c>
      <c r="L271" s="1"/>
      <c r="M271" s="1"/>
      <c r="N271">
        <v>0</v>
      </c>
      <c r="O271" t="s">
        <v>23479</v>
      </c>
    </row>
    <row r="272" spans="1:15" x14ac:dyDescent="0.25">
      <c r="A272" s="1" t="s">
        <v>2186</v>
      </c>
      <c r="B272" s="1" t="s">
        <v>11301</v>
      </c>
      <c r="C272" s="1" t="s">
        <v>11302</v>
      </c>
      <c r="D272" s="1" t="s">
        <v>3271</v>
      </c>
      <c r="E272" s="1" t="s">
        <v>10762</v>
      </c>
      <c r="F272" s="1"/>
      <c r="G272" s="1" t="s">
        <v>2104</v>
      </c>
      <c r="H272" s="1"/>
      <c r="I272" s="1"/>
      <c r="J272" s="1" t="s">
        <v>2104</v>
      </c>
      <c r="K272" s="1"/>
      <c r="L272" s="1"/>
      <c r="M272" s="1" t="s">
        <v>2104</v>
      </c>
      <c r="N272">
        <v>0</v>
      </c>
      <c r="O272" t="s">
        <v>23479</v>
      </c>
    </row>
    <row r="273" spans="1:15" x14ac:dyDescent="0.25">
      <c r="A273" s="1" t="s">
        <v>2186</v>
      </c>
      <c r="B273" s="1" t="s">
        <v>11303</v>
      </c>
      <c r="C273" s="1" t="s">
        <v>11304</v>
      </c>
      <c r="D273" s="1" t="s">
        <v>3271</v>
      </c>
      <c r="E273" s="1" t="s">
        <v>10762</v>
      </c>
      <c r="F273" s="1"/>
      <c r="G273" s="1"/>
      <c r="H273" s="1" t="s">
        <v>2104</v>
      </c>
      <c r="I273" s="1" t="s">
        <v>2104</v>
      </c>
      <c r="J273" s="1"/>
      <c r="K273" s="1" t="s">
        <v>2104</v>
      </c>
      <c r="L273" s="1"/>
      <c r="M273" s="1"/>
      <c r="N273">
        <v>0</v>
      </c>
      <c r="O273" t="s">
        <v>23479</v>
      </c>
    </row>
    <row r="274" spans="1:15" x14ac:dyDescent="0.25">
      <c r="A274" s="1" t="s">
        <v>2186</v>
      </c>
      <c r="B274" s="1" t="s">
        <v>11305</v>
      </c>
      <c r="C274" s="1" t="s">
        <v>11306</v>
      </c>
      <c r="D274" s="1" t="s">
        <v>3271</v>
      </c>
      <c r="E274" s="1" t="s">
        <v>10762</v>
      </c>
      <c r="F274" s="1"/>
      <c r="G274" s="1"/>
      <c r="H274" s="1" t="s">
        <v>2104</v>
      </c>
      <c r="I274" s="1" t="s">
        <v>2104</v>
      </c>
      <c r="J274" s="1"/>
      <c r="K274" s="1" t="s">
        <v>2104</v>
      </c>
      <c r="L274" s="1"/>
      <c r="M274" s="1"/>
      <c r="N274">
        <v>0</v>
      </c>
      <c r="O274" t="s">
        <v>23479</v>
      </c>
    </row>
    <row r="275" spans="1:15" x14ac:dyDescent="0.25">
      <c r="A275" s="1" t="s">
        <v>2186</v>
      </c>
      <c r="B275" s="1" t="s">
        <v>11307</v>
      </c>
      <c r="C275" s="1" t="s">
        <v>11308</v>
      </c>
      <c r="D275" s="1" t="s">
        <v>3271</v>
      </c>
      <c r="E275" s="1" t="s">
        <v>10762</v>
      </c>
      <c r="F275" s="1"/>
      <c r="G275" s="1"/>
      <c r="H275" s="1" t="s">
        <v>2104</v>
      </c>
      <c r="I275" s="1" t="s">
        <v>2104</v>
      </c>
      <c r="J275" s="1"/>
      <c r="K275" s="1" t="s">
        <v>2104</v>
      </c>
      <c r="L275" s="1"/>
      <c r="M275" s="1"/>
      <c r="N275">
        <v>0</v>
      </c>
      <c r="O275" t="s">
        <v>23479</v>
      </c>
    </row>
    <row r="276" spans="1:15" x14ac:dyDescent="0.25">
      <c r="A276" s="1" t="s">
        <v>2186</v>
      </c>
      <c r="B276" s="1" t="s">
        <v>11309</v>
      </c>
      <c r="C276" s="1" t="s">
        <v>11310</v>
      </c>
      <c r="D276" s="1" t="s">
        <v>3271</v>
      </c>
      <c r="E276" s="1" t="s">
        <v>10762</v>
      </c>
      <c r="F276" s="1"/>
      <c r="G276" s="1" t="s">
        <v>2104</v>
      </c>
      <c r="H276" s="1"/>
      <c r="I276" s="1"/>
      <c r="J276" s="1" t="s">
        <v>2104</v>
      </c>
      <c r="K276" s="1"/>
      <c r="L276" s="1"/>
      <c r="M276" s="1" t="s">
        <v>2104</v>
      </c>
      <c r="N276">
        <v>0</v>
      </c>
      <c r="O276" t="s">
        <v>23479</v>
      </c>
    </row>
    <row r="277" spans="1:15" x14ac:dyDescent="0.25">
      <c r="A277" s="1" t="s">
        <v>2186</v>
      </c>
      <c r="B277" s="1" t="s">
        <v>11311</v>
      </c>
      <c r="C277" s="1" t="s">
        <v>11312</v>
      </c>
      <c r="D277" s="1" t="s">
        <v>3271</v>
      </c>
      <c r="E277" s="1" t="s">
        <v>10762</v>
      </c>
      <c r="F277" s="1"/>
      <c r="G277" s="1"/>
      <c r="H277" s="1" t="s">
        <v>2104</v>
      </c>
      <c r="I277" s="1" t="s">
        <v>2104</v>
      </c>
      <c r="J277" s="1"/>
      <c r="K277" s="1" t="s">
        <v>2104</v>
      </c>
      <c r="L277" s="1"/>
      <c r="M277" s="1"/>
      <c r="N277">
        <v>0</v>
      </c>
      <c r="O277" t="s">
        <v>23479</v>
      </c>
    </row>
    <row r="278" spans="1:15" x14ac:dyDescent="0.25">
      <c r="A278" s="1" t="s">
        <v>2186</v>
      </c>
      <c r="B278" s="1" t="s">
        <v>11313</v>
      </c>
      <c r="C278" s="1" t="s">
        <v>11314</v>
      </c>
      <c r="D278" s="1" t="s">
        <v>3271</v>
      </c>
      <c r="E278" s="1" t="s">
        <v>10762</v>
      </c>
      <c r="F278" s="1"/>
      <c r="G278" s="1"/>
      <c r="H278" s="1" t="s">
        <v>2104</v>
      </c>
      <c r="I278" s="1" t="s">
        <v>2104</v>
      </c>
      <c r="J278" s="1"/>
      <c r="K278" s="1" t="s">
        <v>2104</v>
      </c>
      <c r="L278" s="1"/>
      <c r="M278" s="1"/>
      <c r="N278">
        <v>0</v>
      </c>
      <c r="O278" t="s">
        <v>23479</v>
      </c>
    </row>
    <row r="279" spans="1:15" x14ac:dyDescent="0.25">
      <c r="A279" s="1" t="s">
        <v>2186</v>
      </c>
      <c r="B279" s="1" t="s">
        <v>11315</v>
      </c>
      <c r="C279" s="1" t="s">
        <v>11316</v>
      </c>
      <c r="D279" s="1" t="s">
        <v>3271</v>
      </c>
      <c r="E279" s="1" t="s">
        <v>10762</v>
      </c>
      <c r="F279" s="1"/>
      <c r="G279" s="1"/>
      <c r="H279" s="1" t="s">
        <v>2104</v>
      </c>
      <c r="I279" s="1" t="s">
        <v>2104</v>
      </c>
      <c r="J279" s="1"/>
      <c r="K279" s="1" t="s">
        <v>2104</v>
      </c>
      <c r="L279" s="1"/>
      <c r="M279" s="1"/>
      <c r="N279">
        <v>0</v>
      </c>
      <c r="O279" t="s">
        <v>23479</v>
      </c>
    </row>
    <row r="280" spans="1:15" x14ac:dyDescent="0.25">
      <c r="A280" s="1" t="s">
        <v>2186</v>
      </c>
      <c r="B280" s="1" t="s">
        <v>11317</v>
      </c>
      <c r="C280" s="1" t="s">
        <v>11318</v>
      </c>
      <c r="D280" s="1" t="s">
        <v>3271</v>
      </c>
      <c r="E280" s="1" t="s">
        <v>10762</v>
      </c>
      <c r="F280" s="1"/>
      <c r="G280" s="1"/>
      <c r="H280" s="1" t="s">
        <v>2104</v>
      </c>
      <c r="I280" s="1" t="s">
        <v>2104</v>
      </c>
      <c r="J280" s="1"/>
      <c r="K280" s="1" t="s">
        <v>2104</v>
      </c>
      <c r="L280" s="1"/>
      <c r="M280" s="1"/>
      <c r="N280">
        <v>0</v>
      </c>
      <c r="O280" t="s">
        <v>23479</v>
      </c>
    </row>
    <row r="281" spans="1:15" x14ac:dyDescent="0.25">
      <c r="A281" s="1" t="s">
        <v>2186</v>
      </c>
      <c r="B281" s="1" t="s">
        <v>11319</v>
      </c>
      <c r="C281" s="1" t="s">
        <v>11320</v>
      </c>
      <c r="D281" s="1" t="s">
        <v>3271</v>
      </c>
      <c r="E281" s="1" t="s">
        <v>10762</v>
      </c>
      <c r="F281" s="1"/>
      <c r="G281" s="1" t="s">
        <v>2104</v>
      </c>
      <c r="H281" s="1" t="s">
        <v>2104</v>
      </c>
      <c r="I281" s="1" t="s">
        <v>2104</v>
      </c>
      <c r="J281" s="1" t="s">
        <v>2104</v>
      </c>
      <c r="K281" s="1" t="s">
        <v>2104</v>
      </c>
      <c r="L281" s="1"/>
      <c r="M281" s="1" t="s">
        <v>2104</v>
      </c>
      <c r="N281">
        <v>0</v>
      </c>
      <c r="O281" t="s">
        <v>23479</v>
      </c>
    </row>
    <row r="282" spans="1:15" x14ac:dyDescent="0.25">
      <c r="A282" s="1" t="s">
        <v>2186</v>
      </c>
      <c r="B282" s="1" t="s">
        <v>11321</v>
      </c>
      <c r="C282" s="1" t="s">
        <v>11322</v>
      </c>
      <c r="D282" s="1" t="s">
        <v>3271</v>
      </c>
      <c r="E282" s="1" t="s">
        <v>10762</v>
      </c>
      <c r="F282" s="1"/>
      <c r="G282" s="1"/>
      <c r="H282" s="1" t="s">
        <v>2104</v>
      </c>
      <c r="I282" s="1" t="s">
        <v>2104</v>
      </c>
      <c r="J282" s="1"/>
      <c r="K282" s="1" t="s">
        <v>2104</v>
      </c>
      <c r="L282" s="1"/>
      <c r="M282" s="1"/>
      <c r="N282">
        <v>0</v>
      </c>
      <c r="O282" t="s">
        <v>23479</v>
      </c>
    </row>
    <row r="283" spans="1:15" x14ac:dyDescent="0.25">
      <c r="A283" s="1" t="s">
        <v>2186</v>
      </c>
      <c r="B283" s="1" t="s">
        <v>11323</v>
      </c>
      <c r="C283" s="1" t="s">
        <v>11324</v>
      </c>
      <c r="D283" s="1" t="s">
        <v>3271</v>
      </c>
      <c r="E283" s="1" t="s">
        <v>10762</v>
      </c>
      <c r="F283" s="1"/>
      <c r="G283" s="1"/>
      <c r="H283" s="1" t="s">
        <v>2104</v>
      </c>
      <c r="I283" s="1" t="s">
        <v>2104</v>
      </c>
      <c r="J283" s="1"/>
      <c r="K283" s="1" t="s">
        <v>2104</v>
      </c>
      <c r="L283" s="1"/>
      <c r="M283" s="1"/>
      <c r="N283">
        <v>0</v>
      </c>
      <c r="O283" t="s">
        <v>23479</v>
      </c>
    </row>
    <row r="284" spans="1:15" x14ac:dyDescent="0.25">
      <c r="A284" s="1" t="s">
        <v>2186</v>
      </c>
      <c r="B284" s="1" t="s">
        <v>11325</v>
      </c>
      <c r="C284" s="1" t="s">
        <v>11326</v>
      </c>
      <c r="D284" s="1" t="s">
        <v>3271</v>
      </c>
      <c r="E284" s="1" t="s">
        <v>10762</v>
      </c>
      <c r="F284" s="1"/>
      <c r="G284" s="1"/>
      <c r="H284" s="1" t="s">
        <v>2104</v>
      </c>
      <c r="I284" s="1" t="s">
        <v>2104</v>
      </c>
      <c r="J284" s="1"/>
      <c r="K284" s="1" t="s">
        <v>2104</v>
      </c>
      <c r="L284" s="1"/>
      <c r="M284" s="1"/>
      <c r="N284">
        <v>0</v>
      </c>
      <c r="O284" t="s">
        <v>23479</v>
      </c>
    </row>
    <row r="285" spans="1:15" x14ac:dyDescent="0.25">
      <c r="A285" s="1" t="s">
        <v>2186</v>
      </c>
      <c r="B285" s="1" t="s">
        <v>11327</v>
      </c>
      <c r="C285" s="1" t="s">
        <v>11328</v>
      </c>
      <c r="D285" s="1" t="s">
        <v>3271</v>
      </c>
      <c r="E285" s="1" t="s">
        <v>10762</v>
      </c>
      <c r="F285" s="1"/>
      <c r="G285" s="1"/>
      <c r="H285" s="1" t="s">
        <v>2104</v>
      </c>
      <c r="I285" s="1" t="s">
        <v>2104</v>
      </c>
      <c r="J285" s="1"/>
      <c r="K285" s="1" t="s">
        <v>2104</v>
      </c>
      <c r="L285" s="1"/>
      <c r="M285" s="1"/>
      <c r="N285">
        <v>0</v>
      </c>
      <c r="O285" t="s">
        <v>23479</v>
      </c>
    </row>
    <row r="286" spans="1:15" x14ac:dyDescent="0.25">
      <c r="A286" s="1" t="s">
        <v>2186</v>
      </c>
      <c r="B286" s="1" t="s">
        <v>11329</v>
      </c>
      <c r="C286" s="1" t="s">
        <v>11330</v>
      </c>
      <c r="D286" s="1" t="s">
        <v>3271</v>
      </c>
      <c r="E286" s="1" t="s">
        <v>10762</v>
      </c>
      <c r="F286" s="1"/>
      <c r="G286" s="1"/>
      <c r="H286" s="1" t="s">
        <v>2104</v>
      </c>
      <c r="I286" s="1" t="s">
        <v>2104</v>
      </c>
      <c r="J286" s="1"/>
      <c r="K286" s="1" t="s">
        <v>2104</v>
      </c>
      <c r="L286" s="1"/>
      <c r="M286" s="1"/>
      <c r="N286">
        <v>0</v>
      </c>
      <c r="O286" t="s">
        <v>23479</v>
      </c>
    </row>
    <row r="287" spans="1:15" x14ac:dyDescent="0.25">
      <c r="A287" s="1" t="s">
        <v>2186</v>
      </c>
      <c r="B287" s="1" t="s">
        <v>11331</v>
      </c>
      <c r="C287" s="1" t="s">
        <v>11332</v>
      </c>
      <c r="D287" s="1" t="s">
        <v>3271</v>
      </c>
      <c r="E287" s="1" t="s">
        <v>10762</v>
      </c>
      <c r="F287" s="1"/>
      <c r="G287" s="1"/>
      <c r="H287" s="1" t="s">
        <v>2104</v>
      </c>
      <c r="I287" s="1" t="s">
        <v>2104</v>
      </c>
      <c r="J287" s="1"/>
      <c r="K287" s="1" t="s">
        <v>2104</v>
      </c>
      <c r="L287" s="1"/>
      <c r="M287" s="1"/>
      <c r="N287">
        <v>0</v>
      </c>
      <c r="O287" t="s">
        <v>23479</v>
      </c>
    </row>
    <row r="288" spans="1:15" x14ac:dyDescent="0.25">
      <c r="A288" s="1" t="s">
        <v>2186</v>
      </c>
      <c r="B288" s="1" t="s">
        <v>11333</v>
      </c>
      <c r="C288" s="1" t="s">
        <v>11334</v>
      </c>
      <c r="D288" s="1" t="s">
        <v>3271</v>
      </c>
      <c r="E288" s="1" t="s">
        <v>10762</v>
      </c>
      <c r="F288" s="1"/>
      <c r="G288" s="1"/>
      <c r="H288" s="1" t="s">
        <v>2104</v>
      </c>
      <c r="I288" s="1" t="s">
        <v>2104</v>
      </c>
      <c r="J288" s="1"/>
      <c r="K288" s="1" t="s">
        <v>2104</v>
      </c>
      <c r="L288" s="1"/>
      <c r="M288" s="1"/>
      <c r="N288">
        <v>0</v>
      </c>
      <c r="O288" t="s">
        <v>23479</v>
      </c>
    </row>
    <row r="289" spans="1:15" x14ac:dyDescent="0.25">
      <c r="A289" s="1" t="s">
        <v>2186</v>
      </c>
      <c r="B289" s="1" t="s">
        <v>11335</v>
      </c>
      <c r="C289" s="1" t="s">
        <v>11336</v>
      </c>
      <c r="D289" s="1" t="s">
        <v>3271</v>
      </c>
      <c r="E289" s="1" t="s">
        <v>10762</v>
      </c>
      <c r="F289" s="1"/>
      <c r="G289" s="1"/>
      <c r="H289" s="1" t="s">
        <v>2104</v>
      </c>
      <c r="I289" s="1" t="s">
        <v>2104</v>
      </c>
      <c r="J289" s="1"/>
      <c r="K289" s="1" t="s">
        <v>2104</v>
      </c>
      <c r="L289" s="1"/>
      <c r="M289" s="1"/>
      <c r="N289">
        <v>0</v>
      </c>
      <c r="O289" t="s">
        <v>23479</v>
      </c>
    </row>
    <row r="290" spans="1:15" x14ac:dyDescent="0.25">
      <c r="A290" s="1" t="s">
        <v>2186</v>
      </c>
      <c r="B290" s="1" t="s">
        <v>11337</v>
      </c>
      <c r="C290" s="1" t="s">
        <v>11338</v>
      </c>
      <c r="D290" s="1" t="s">
        <v>3271</v>
      </c>
      <c r="E290" s="1" t="s">
        <v>10762</v>
      </c>
      <c r="F290" s="1"/>
      <c r="G290" s="1"/>
      <c r="H290" s="1" t="s">
        <v>2104</v>
      </c>
      <c r="I290" s="1" t="s">
        <v>2104</v>
      </c>
      <c r="J290" s="1"/>
      <c r="K290" s="1" t="s">
        <v>2104</v>
      </c>
      <c r="L290" s="1"/>
      <c r="M290" s="1"/>
      <c r="N290">
        <v>0</v>
      </c>
      <c r="O290" t="s">
        <v>23479</v>
      </c>
    </row>
    <row r="291" spans="1:15" x14ac:dyDescent="0.25">
      <c r="A291" s="1" t="s">
        <v>2186</v>
      </c>
      <c r="B291" s="1" t="s">
        <v>11339</v>
      </c>
      <c r="C291" s="1" t="s">
        <v>11340</v>
      </c>
      <c r="D291" s="1" t="s">
        <v>3271</v>
      </c>
      <c r="E291" s="1" t="s">
        <v>10762</v>
      </c>
      <c r="F291" s="1"/>
      <c r="G291" s="1"/>
      <c r="H291" s="1" t="s">
        <v>2104</v>
      </c>
      <c r="I291" s="1" t="s">
        <v>2104</v>
      </c>
      <c r="J291" s="1"/>
      <c r="K291" s="1" t="s">
        <v>2104</v>
      </c>
      <c r="L291" s="1"/>
      <c r="M291" s="1"/>
      <c r="N291">
        <v>0</v>
      </c>
      <c r="O291" t="s">
        <v>23479</v>
      </c>
    </row>
    <row r="292" spans="1:15" x14ac:dyDescent="0.25">
      <c r="A292" s="1" t="s">
        <v>2186</v>
      </c>
      <c r="B292" s="1" t="s">
        <v>11341</v>
      </c>
      <c r="C292" s="1" t="s">
        <v>11342</v>
      </c>
      <c r="D292" s="1" t="s">
        <v>3271</v>
      </c>
      <c r="E292" s="1" t="s">
        <v>10762</v>
      </c>
      <c r="F292" s="1"/>
      <c r="G292" s="1"/>
      <c r="H292" s="1" t="s">
        <v>2104</v>
      </c>
      <c r="I292" s="1" t="s">
        <v>2104</v>
      </c>
      <c r="J292" s="1"/>
      <c r="K292" s="1" t="s">
        <v>2104</v>
      </c>
      <c r="L292" s="1"/>
      <c r="M292" s="1"/>
      <c r="N292">
        <v>0</v>
      </c>
      <c r="O292" t="s">
        <v>23479</v>
      </c>
    </row>
    <row r="293" spans="1:15" x14ac:dyDescent="0.25">
      <c r="A293" s="1" t="s">
        <v>2186</v>
      </c>
      <c r="B293" s="1" t="s">
        <v>11343</v>
      </c>
      <c r="C293" s="1" t="s">
        <v>11344</v>
      </c>
      <c r="D293" s="1" t="s">
        <v>3271</v>
      </c>
      <c r="E293" s="1" t="s">
        <v>10762</v>
      </c>
      <c r="F293" s="1"/>
      <c r="G293" s="1" t="s">
        <v>2104</v>
      </c>
      <c r="H293" s="1" t="s">
        <v>2104</v>
      </c>
      <c r="I293" s="1" t="s">
        <v>2104</v>
      </c>
      <c r="J293" s="1" t="s">
        <v>2104</v>
      </c>
      <c r="K293" s="1" t="s">
        <v>2104</v>
      </c>
      <c r="L293" s="1"/>
      <c r="M293" s="1" t="s">
        <v>2104</v>
      </c>
      <c r="N293">
        <v>0</v>
      </c>
      <c r="O293" t="s">
        <v>23479</v>
      </c>
    </row>
    <row r="294" spans="1:15" x14ac:dyDescent="0.25">
      <c r="A294" s="1" t="s">
        <v>2186</v>
      </c>
      <c r="B294" s="1" t="s">
        <v>11345</v>
      </c>
      <c r="C294" s="1" t="s">
        <v>11346</v>
      </c>
      <c r="D294" s="1" t="s">
        <v>3271</v>
      </c>
      <c r="E294" s="1" t="s">
        <v>10762</v>
      </c>
      <c r="F294" s="1"/>
      <c r="G294" s="1" t="s">
        <v>2104</v>
      </c>
      <c r="H294" s="1" t="s">
        <v>2104</v>
      </c>
      <c r="I294" s="1" t="s">
        <v>2104</v>
      </c>
      <c r="J294" s="1" t="s">
        <v>2104</v>
      </c>
      <c r="K294" s="1" t="s">
        <v>2104</v>
      </c>
      <c r="L294" s="1"/>
      <c r="M294" s="1" t="s">
        <v>2104</v>
      </c>
      <c r="N294">
        <v>0</v>
      </c>
      <c r="O294" t="s">
        <v>23479</v>
      </c>
    </row>
    <row r="295" spans="1:15" x14ac:dyDescent="0.25">
      <c r="A295" s="1" t="s">
        <v>2186</v>
      </c>
      <c r="B295" s="1" t="s">
        <v>11347</v>
      </c>
      <c r="C295" s="1" t="s">
        <v>11348</v>
      </c>
      <c r="D295" s="1" t="s">
        <v>3271</v>
      </c>
      <c r="E295" s="1" t="s">
        <v>10762</v>
      </c>
      <c r="F295" s="1"/>
      <c r="G295" s="1"/>
      <c r="H295" s="1" t="s">
        <v>2104</v>
      </c>
      <c r="I295" s="1" t="s">
        <v>2104</v>
      </c>
      <c r="J295" s="1"/>
      <c r="K295" s="1" t="s">
        <v>2104</v>
      </c>
      <c r="L295" s="1"/>
      <c r="M295" s="1"/>
      <c r="N295">
        <v>0</v>
      </c>
      <c r="O295" t="s">
        <v>23479</v>
      </c>
    </row>
    <row r="296" spans="1:15" x14ac:dyDescent="0.25">
      <c r="A296" s="1" t="s">
        <v>2186</v>
      </c>
      <c r="B296" s="1" t="s">
        <v>11349</v>
      </c>
      <c r="C296" s="1" t="s">
        <v>11350</v>
      </c>
      <c r="D296" s="1" t="s">
        <v>3271</v>
      </c>
      <c r="E296" s="1" t="s">
        <v>10762</v>
      </c>
      <c r="F296" s="1"/>
      <c r="G296" s="1"/>
      <c r="H296" s="1" t="s">
        <v>2104</v>
      </c>
      <c r="I296" s="1" t="s">
        <v>2104</v>
      </c>
      <c r="J296" s="1"/>
      <c r="K296" s="1" t="s">
        <v>2104</v>
      </c>
      <c r="L296" s="1"/>
      <c r="M296" s="1"/>
      <c r="N296">
        <v>0</v>
      </c>
      <c r="O296" t="s">
        <v>23479</v>
      </c>
    </row>
    <row r="297" spans="1:15" x14ac:dyDescent="0.25">
      <c r="A297" s="1" t="s">
        <v>2186</v>
      </c>
      <c r="B297" s="1" t="s">
        <v>11351</v>
      </c>
      <c r="C297" s="1" t="s">
        <v>11352</v>
      </c>
      <c r="D297" s="1" t="s">
        <v>3271</v>
      </c>
      <c r="E297" s="1" t="s">
        <v>10762</v>
      </c>
      <c r="F297" s="1"/>
      <c r="G297" s="1" t="s">
        <v>2104</v>
      </c>
      <c r="H297" s="1" t="s">
        <v>2104</v>
      </c>
      <c r="I297" s="1" t="s">
        <v>2104</v>
      </c>
      <c r="J297" s="1" t="s">
        <v>2104</v>
      </c>
      <c r="K297" s="1" t="s">
        <v>2104</v>
      </c>
      <c r="L297" s="1"/>
      <c r="M297" s="1" t="s">
        <v>2104</v>
      </c>
      <c r="N297">
        <v>0</v>
      </c>
      <c r="O297" t="s">
        <v>23479</v>
      </c>
    </row>
    <row r="298" spans="1:15" x14ac:dyDescent="0.25">
      <c r="A298" s="1" t="s">
        <v>2186</v>
      </c>
      <c r="B298" s="1" t="s">
        <v>11353</v>
      </c>
      <c r="C298" s="1" t="s">
        <v>11354</v>
      </c>
      <c r="D298" s="1" t="s">
        <v>3271</v>
      </c>
      <c r="E298" s="1" t="s">
        <v>10762</v>
      </c>
      <c r="F298" s="1"/>
      <c r="G298" s="1" t="s">
        <v>2104</v>
      </c>
      <c r="H298" s="1"/>
      <c r="I298" s="1"/>
      <c r="J298" s="1" t="s">
        <v>2104</v>
      </c>
      <c r="K298" s="1"/>
      <c r="L298" s="1"/>
      <c r="M298" s="1" t="s">
        <v>2104</v>
      </c>
      <c r="N298">
        <v>0</v>
      </c>
      <c r="O298" t="s">
        <v>23479</v>
      </c>
    </row>
    <row r="299" spans="1:15" x14ac:dyDescent="0.25">
      <c r="A299" s="1" t="s">
        <v>2186</v>
      </c>
      <c r="B299" s="1" t="s">
        <v>11355</v>
      </c>
      <c r="C299" s="1" t="s">
        <v>11356</v>
      </c>
      <c r="D299" s="1" t="s">
        <v>3271</v>
      </c>
      <c r="E299" s="1" t="s">
        <v>10762</v>
      </c>
      <c r="F299" s="1"/>
      <c r="G299" s="1" t="s">
        <v>2104</v>
      </c>
      <c r="H299" s="1"/>
      <c r="I299" s="1"/>
      <c r="J299" s="1" t="s">
        <v>2104</v>
      </c>
      <c r="K299" s="1"/>
      <c r="L299" s="1"/>
      <c r="M299" s="1" t="s">
        <v>2104</v>
      </c>
      <c r="N299">
        <v>0</v>
      </c>
      <c r="O299" t="s">
        <v>23479</v>
      </c>
    </row>
    <row r="300" spans="1:15" x14ac:dyDescent="0.25">
      <c r="A300" s="1" t="s">
        <v>2186</v>
      </c>
      <c r="B300" s="1" t="s">
        <v>11357</v>
      </c>
      <c r="C300" s="1" t="s">
        <v>11358</v>
      </c>
      <c r="D300" s="1" t="s">
        <v>3271</v>
      </c>
      <c r="E300" s="1" t="s">
        <v>10762</v>
      </c>
      <c r="F300" s="1"/>
      <c r="G300" s="1" t="s">
        <v>2104</v>
      </c>
      <c r="H300" s="1" t="s">
        <v>2104</v>
      </c>
      <c r="I300" s="1" t="s">
        <v>2104</v>
      </c>
      <c r="J300" s="1" t="s">
        <v>2104</v>
      </c>
      <c r="K300" s="1" t="s">
        <v>2104</v>
      </c>
      <c r="L300" s="1"/>
      <c r="M300" s="1" t="s">
        <v>2104</v>
      </c>
      <c r="N300">
        <v>0</v>
      </c>
      <c r="O300" t="s">
        <v>23479</v>
      </c>
    </row>
    <row r="301" spans="1:15" x14ac:dyDescent="0.25">
      <c r="A301" s="1" t="s">
        <v>2186</v>
      </c>
      <c r="B301" s="1" t="s">
        <v>11359</v>
      </c>
      <c r="C301" s="1" t="s">
        <v>11360</v>
      </c>
      <c r="D301" s="1" t="s">
        <v>3271</v>
      </c>
      <c r="E301" s="1" t="s">
        <v>10762</v>
      </c>
      <c r="F301" s="1"/>
      <c r="G301" s="1" t="s">
        <v>2104</v>
      </c>
      <c r="H301" s="1" t="s">
        <v>2104</v>
      </c>
      <c r="I301" s="1" t="s">
        <v>2104</v>
      </c>
      <c r="J301" s="1" t="s">
        <v>2104</v>
      </c>
      <c r="K301" s="1" t="s">
        <v>2104</v>
      </c>
      <c r="L301" s="1"/>
      <c r="M301" s="1" t="s">
        <v>2104</v>
      </c>
      <c r="N301">
        <v>0</v>
      </c>
      <c r="O301" t="s">
        <v>23479</v>
      </c>
    </row>
    <row r="302" spans="1:15" x14ac:dyDescent="0.25">
      <c r="A302" s="1" t="s">
        <v>2205</v>
      </c>
      <c r="B302" s="1" t="s">
        <v>11361</v>
      </c>
      <c r="C302" s="1" t="s">
        <v>11362</v>
      </c>
      <c r="D302" s="1" t="s">
        <v>3271</v>
      </c>
      <c r="E302" s="1" t="s">
        <v>10762</v>
      </c>
      <c r="F302" s="1"/>
      <c r="G302" s="1" t="s">
        <v>2104</v>
      </c>
      <c r="H302" s="1" t="s">
        <v>2104</v>
      </c>
      <c r="I302" s="1" t="s">
        <v>2104</v>
      </c>
      <c r="J302" s="1" t="s">
        <v>2104</v>
      </c>
      <c r="K302" s="1" t="s">
        <v>2104</v>
      </c>
      <c r="L302" s="1" t="s">
        <v>2104</v>
      </c>
      <c r="M302" s="1"/>
      <c r="N302">
        <v>0</v>
      </c>
      <c r="O302" t="s">
        <v>23479</v>
      </c>
    </row>
    <row r="303" spans="1:15" x14ac:dyDescent="0.25">
      <c r="A303" s="1" t="s">
        <v>2205</v>
      </c>
      <c r="B303" s="1" t="s">
        <v>11363</v>
      </c>
      <c r="C303" s="1" t="s">
        <v>11364</v>
      </c>
      <c r="D303" s="1" t="s">
        <v>3271</v>
      </c>
      <c r="E303" s="1" t="s">
        <v>10762</v>
      </c>
      <c r="F303" s="1"/>
      <c r="G303" s="1"/>
      <c r="H303" s="1" t="s">
        <v>2104</v>
      </c>
      <c r="I303" s="1" t="s">
        <v>2104</v>
      </c>
      <c r="J303" s="1"/>
      <c r="K303" s="1" t="s">
        <v>2104</v>
      </c>
      <c r="L303" s="1"/>
      <c r="M303" s="1"/>
      <c r="N303">
        <v>0</v>
      </c>
      <c r="O303" t="s">
        <v>23479</v>
      </c>
    </row>
    <row r="304" spans="1:15" x14ac:dyDescent="0.25">
      <c r="A304" s="1" t="s">
        <v>2205</v>
      </c>
      <c r="B304" s="1" t="s">
        <v>11365</v>
      </c>
      <c r="C304" s="1" t="s">
        <v>11366</v>
      </c>
      <c r="D304" s="1" t="s">
        <v>3271</v>
      </c>
      <c r="E304" s="1" t="s">
        <v>10762</v>
      </c>
      <c r="F304" s="1"/>
      <c r="G304" s="1" t="s">
        <v>2104</v>
      </c>
      <c r="H304" s="1"/>
      <c r="I304" s="1"/>
      <c r="J304" s="1" t="s">
        <v>2104</v>
      </c>
      <c r="K304" s="1"/>
      <c r="L304" s="1" t="s">
        <v>2104</v>
      </c>
      <c r="M304" s="1"/>
      <c r="N304">
        <v>0</v>
      </c>
      <c r="O304" t="s">
        <v>23479</v>
      </c>
    </row>
    <row r="305" spans="1:15" x14ac:dyDescent="0.25">
      <c r="A305" s="1" t="s">
        <v>2205</v>
      </c>
      <c r="B305" s="1" t="s">
        <v>11367</v>
      </c>
      <c r="C305" s="1" t="s">
        <v>11368</v>
      </c>
      <c r="D305" s="1" t="s">
        <v>3271</v>
      </c>
      <c r="E305" s="1" t="s">
        <v>10762</v>
      </c>
      <c r="F305" s="1"/>
      <c r="G305" s="1"/>
      <c r="H305" s="1" t="s">
        <v>2104</v>
      </c>
      <c r="I305" s="1" t="s">
        <v>2104</v>
      </c>
      <c r="J305" s="1"/>
      <c r="K305" s="1" t="s">
        <v>2104</v>
      </c>
      <c r="L305" s="1"/>
      <c r="M305" s="1"/>
      <c r="N305">
        <v>0</v>
      </c>
      <c r="O305" t="s">
        <v>23479</v>
      </c>
    </row>
    <row r="306" spans="1:15" x14ac:dyDescent="0.25">
      <c r="A306" s="1" t="s">
        <v>2205</v>
      </c>
      <c r="B306" s="1" t="s">
        <v>11369</v>
      </c>
      <c r="C306" s="1" t="s">
        <v>11370</v>
      </c>
      <c r="D306" s="1" t="s">
        <v>3271</v>
      </c>
      <c r="E306" s="1" t="s">
        <v>10762</v>
      </c>
      <c r="F306" s="1"/>
      <c r="G306" s="1" t="s">
        <v>2104</v>
      </c>
      <c r="H306" s="1"/>
      <c r="I306" s="1"/>
      <c r="J306" s="1" t="s">
        <v>2104</v>
      </c>
      <c r="K306" s="1"/>
      <c r="L306" s="1" t="s">
        <v>2104</v>
      </c>
      <c r="M306" s="1"/>
      <c r="N306">
        <v>0</v>
      </c>
      <c r="O306" t="s">
        <v>23479</v>
      </c>
    </row>
    <row r="307" spans="1:15" x14ac:dyDescent="0.25">
      <c r="A307" s="1" t="s">
        <v>2205</v>
      </c>
      <c r="B307" s="1" t="s">
        <v>11371</v>
      </c>
      <c r="C307" s="1" t="s">
        <v>11372</v>
      </c>
      <c r="D307" s="1" t="s">
        <v>3271</v>
      </c>
      <c r="E307" s="1" t="s">
        <v>10762</v>
      </c>
      <c r="F307" s="1"/>
      <c r="G307" s="1" t="s">
        <v>2104</v>
      </c>
      <c r="H307" s="1"/>
      <c r="I307" s="1"/>
      <c r="J307" s="1" t="s">
        <v>2104</v>
      </c>
      <c r="K307" s="1"/>
      <c r="L307" s="1" t="s">
        <v>2104</v>
      </c>
      <c r="M307" s="1"/>
      <c r="N307">
        <v>0</v>
      </c>
      <c r="O307" t="s">
        <v>23479</v>
      </c>
    </row>
    <row r="308" spans="1:15" x14ac:dyDescent="0.25">
      <c r="A308" s="1" t="s">
        <v>2205</v>
      </c>
      <c r="B308" s="1" t="s">
        <v>11373</v>
      </c>
      <c r="C308" s="1" t="s">
        <v>11374</v>
      </c>
      <c r="D308" s="1" t="s">
        <v>3271</v>
      </c>
      <c r="E308" s="1" t="s">
        <v>10762</v>
      </c>
      <c r="F308" s="1"/>
      <c r="G308" s="1" t="s">
        <v>2104</v>
      </c>
      <c r="H308" s="1"/>
      <c r="I308" s="1"/>
      <c r="J308" s="1" t="s">
        <v>2104</v>
      </c>
      <c r="K308" s="1"/>
      <c r="L308" s="1" t="s">
        <v>2104</v>
      </c>
      <c r="M308" s="1"/>
      <c r="N308">
        <v>0</v>
      </c>
      <c r="O308" t="s">
        <v>23479</v>
      </c>
    </row>
    <row r="309" spans="1:15" x14ac:dyDescent="0.25">
      <c r="A309" s="1" t="s">
        <v>2205</v>
      </c>
      <c r="B309" s="1" t="s">
        <v>11375</v>
      </c>
      <c r="C309" s="1" t="s">
        <v>11376</v>
      </c>
      <c r="D309" s="1" t="s">
        <v>3271</v>
      </c>
      <c r="E309" s="1" t="s">
        <v>10762</v>
      </c>
      <c r="F309" s="1"/>
      <c r="G309" s="1" t="s">
        <v>2104</v>
      </c>
      <c r="H309" s="1" t="s">
        <v>2104</v>
      </c>
      <c r="I309" s="1" t="s">
        <v>2104</v>
      </c>
      <c r="J309" s="1" t="s">
        <v>2104</v>
      </c>
      <c r="K309" s="1" t="s">
        <v>2104</v>
      </c>
      <c r="L309" s="1" t="s">
        <v>2104</v>
      </c>
      <c r="M309" s="1"/>
      <c r="N309">
        <v>0</v>
      </c>
      <c r="O309" t="s">
        <v>23479</v>
      </c>
    </row>
    <row r="310" spans="1:15" x14ac:dyDescent="0.25">
      <c r="A310" s="1" t="s">
        <v>2205</v>
      </c>
      <c r="B310" s="1" t="s">
        <v>11377</v>
      </c>
      <c r="C310" s="1" t="s">
        <v>11378</v>
      </c>
      <c r="D310" s="1" t="s">
        <v>3271</v>
      </c>
      <c r="E310" s="1" t="s">
        <v>10762</v>
      </c>
      <c r="F310" s="1"/>
      <c r="G310" s="1" t="s">
        <v>2104</v>
      </c>
      <c r="H310" s="1"/>
      <c r="I310" s="1"/>
      <c r="J310" s="1" t="s">
        <v>2104</v>
      </c>
      <c r="K310" s="1"/>
      <c r="L310" s="1" t="s">
        <v>2104</v>
      </c>
      <c r="M310" s="1"/>
      <c r="N310">
        <v>0</v>
      </c>
      <c r="O310" t="s">
        <v>23479</v>
      </c>
    </row>
    <row r="311" spans="1:15" x14ac:dyDescent="0.25">
      <c r="A311" s="1" t="s">
        <v>2205</v>
      </c>
      <c r="B311" s="1" t="s">
        <v>11379</v>
      </c>
      <c r="C311" s="1" t="s">
        <v>11380</v>
      </c>
      <c r="D311" s="1" t="s">
        <v>3271</v>
      </c>
      <c r="E311" s="1" t="s">
        <v>10762</v>
      </c>
      <c r="F311" s="1"/>
      <c r="G311" s="1" t="s">
        <v>2104</v>
      </c>
      <c r="H311" s="1"/>
      <c r="I311" s="1"/>
      <c r="J311" s="1" t="s">
        <v>2104</v>
      </c>
      <c r="K311" s="1"/>
      <c r="L311" s="1" t="s">
        <v>2104</v>
      </c>
      <c r="M311" s="1"/>
      <c r="N311">
        <v>0</v>
      </c>
      <c r="O311" t="s">
        <v>23479</v>
      </c>
    </row>
    <row r="312" spans="1:15" x14ac:dyDescent="0.25">
      <c r="A312" s="1" t="s">
        <v>2205</v>
      </c>
      <c r="B312" s="1" t="s">
        <v>11381</v>
      </c>
      <c r="C312" s="1" t="s">
        <v>11382</v>
      </c>
      <c r="D312" s="1" t="s">
        <v>3271</v>
      </c>
      <c r="E312" s="1" t="s">
        <v>10762</v>
      </c>
      <c r="F312" s="1"/>
      <c r="G312" s="1" t="s">
        <v>2104</v>
      </c>
      <c r="H312" s="1" t="s">
        <v>2104</v>
      </c>
      <c r="I312" s="1" t="s">
        <v>2104</v>
      </c>
      <c r="J312" s="1" t="s">
        <v>2104</v>
      </c>
      <c r="K312" s="1" t="s">
        <v>2104</v>
      </c>
      <c r="L312" s="1" t="s">
        <v>2104</v>
      </c>
      <c r="M312" s="1"/>
      <c r="N312">
        <v>0</v>
      </c>
      <c r="O312" t="s">
        <v>23479</v>
      </c>
    </row>
    <row r="313" spans="1:15" x14ac:dyDescent="0.25">
      <c r="A313" s="1" t="s">
        <v>2205</v>
      </c>
      <c r="B313" s="1" t="s">
        <v>11383</v>
      </c>
      <c r="C313" s="1" t="s">
        <v>11384</v>
      </c>
      <c r="D313" s="1" t="s">
        <v>3271</v>
      </c>
      <c r="E313" s="1" t="s">
        <v>10762</v>
      </c>
      <c r="F313" s="1"/>
      <c r="G313" s="1"/>
      <c r="H313" s="1" t="s">
        <v>2104</v>
      </c>
      <c r="I313" s="1" t="s">
        <v>2104</v>
      </c>
      <c r="J313" s="1"/>
      <c r="K313" s="1" t="s">
        <v>2104</v>
      </c>
      <c r="L313" s="1"/>
      <c r="M313" s="1"/>
      <c r="N313">
        <v>0</v>
      </c>
      <c r="O313" t="s">
        <v>23479</v>
      </c>
    </row>
    <row r="314" spans="1:15" x14ac:dyDescent="0.25">
      <c r="A314" s="1" t="s">
        <v>2205</v>
      </c>
      <c r="B314" s="1" t="s">
        <v>11385</v>
      </c>
      <c r="C314" s="1" t="s">
        <v>11386</v>
      </c>
      <c r="D314" s="1" t="s">
        <v>3271</v>
      </c>
      <c r="E314" s="1" t="s">
        <v>10762</v>
      </c>
      <c r="F314" s="1"/>
      <c r="G314" s="1" t="s">
        <v>2104</v>
      </c>
      <c r="H314" s="1"/>
      <c r="I314" s="1"/>
      <c r="J314" s="1" t="s">
        <v>2104</v>
      </c>
      <c r="K314" s="1"/>
      <c r="L314" s="1" t="s">
        <v>2104</v>
      </c>
      <c r="M314" s="1"/>
      <c r="N314">
        <v>0</v>
      </c>
      <c r="O314" t="s">
        <v>23479</v>
      </c>
    </row>
    <row r="315" spans="1:15" x14ac:dyDescent="0.25">
      <c r="A315" s="1" t="s">
        <v>2205</v>
      </c>
      <c r="B315" s="1" t="s">
        <v>11387</v>
      </c>
      <c r="C315" s="1" t="s">
        <v>11388</v>
      </c>
      <c r="D315" s="1" t="s">
        <v>3271</v>
      </c>
      <c r="E315" s="1" t="s">
        <v>10762</v>
      </c>
      <c r="F315" s="1"/>
      <c r="G315" s="1"/>
      <c r="H315" s="1" t="s">
        <v>2104</v>
      </c>
      <c r="I315" s="1" t="s">
        <v>2104</v>
      </c>
      <c r="J315" s="1"/>
      <c r="K315" s="1" t="s">
        <v>2104</v>
      </c>
      <c r="L315" s="1"/>
      <c r="M315" s="1"/>
      <c r="N315">
        <v>0</v>
      </c>
      <c r="O315" t="s">
        <v>23479</v>
      </c>
    </row>
    <row r="316" spans="1:15" x14ac:dyDescent="0.25">
      <c r="A316" s="1" t="s">
        <v>2205</v>
      </c>
      <c r="B316" s="1" t="s">
        <v>11389</v>
      </c>
      <c r="C316" s="1" t="s">
        <v>11390</v>
      </c>
      <c r="D316" s="1" t="s">
        <v>3271</v>
      </c>
      <c r="E316" s="1" t="s">
        <v>10762</v>
      </c>
      <c r="F316" s="1"/>
      <c r="G316" s="1" t="s">
        <v>2104</v>
      </c>
      <c r="H316" s="1"/>
      <c r="I316" s="1"/>
      <c r="J316" s="1" t="s">
        <v>2104</v>
      </c>
      <c r="K316" s="1"/>
      <c r="L316" s="1" t="s">
        <v>2104</v>
      </c>
      <c r="M316" s="1"/>
      <c r="N316">
        <v>0</v>
      </c>
      <c r="O316" t="s">
        <v>23479</v>
      </c>
    </row>
    <row r="317" spans="1:15" x14ac:dyDescent="0.25">
      <c r="A317" s="1" t="s">
        <v>2205</v>
      </c>
      <c r="B317" s="1" t="s">
        <v>11391</v>
      </c>
      <c r="C317" s="1" t="s">
        <v>11392</v>
      </c>
      <c r="D317" s="1" t="s">
        <v>3271</v>
      </c>
      <c r="E317" s="1" t="s">
        <v>10762</v>
      </c>
      <c r="F317" s="1"/>
      <c r="G317" s="1" t="s">
        <v>2104</v>
      </c>
      <c r="H317" s="1"/>
      <c r="I317" s="1"/>
      <c r="J317" s="1" t="s">
        <v>2104</v>
      </c>
      <c r="K317" s="1"/>
      <c r="L317" s="1" t="s">
        <v>2104</v>
      </c>
      <c r="M317" s="1"/>
      <c r="N317">
        <v>0</v>
      </c>
      <c r="O317" t="s">
        <v>23479</v>
      </c>
    </row>
    <row r="318" spans="1:15" x14ac:dyDescent="0.25">
      <c r="A318" s="1" t="s">
        <v>2205</v>
      </c>
      <c r="B318" s="1" t="s">
        <v>11393</v>
      </c>
      <c r="C318" s="1" t="s">
        <v>11394</v>
      </c>
      <c r="D318" s="1" t="s">
        <v>3271</v>
      </c>
      <c r="E318" s="1" t="s">
        <v>10762</v>
      </c>
      <c r="F318" s="1"/>
      <c r="G318" s="1" t="s">
        <v>2104</v>
      </c>
      <c r="H318" s="1"/>
      <c r="I318" s="1"/>
      <c r="J318" s="1" t="s">
        <v>2104</v>
      </c>
      <c r="K318" s="1"/>
      <c r="L318" s="1" t="s">
        <v>2104</v>
      </c>
      <c r="M318" s="1"/>
      <c r="N318">
        <v>0</v>
      </c>
      <c r="O318" t="s">
        <v>23479</v>
      </c>
    </row>
    <row r="319" spans="1:15" x14ac:dyDescent="0.25">
      <c r="A319" s="1" t="s">
        <v>2205</v>
      </c>
      <c r="B319" s="1" t="s">
        <v>11395</v>
      </c>
      <c r="C319" s="1" t="s">
        <v>11396</v>
      </c>
      <c r="D319" s="1" t="s">
        <v>3271</v>
      </c>
      <c r="E319" s="1" t="s">
        <v>10762</v>
      </c>
      <c r="F319" s="1"/>
      <c r="G319" s="1" t="s">
        <v>2104</v>
      </c>
      <c r="H319" s="1"/>
      <c r="I319" s="1"/>
      <c r="J319" s="1" t="s">
        <v>2104</v>
      </c>
      <c r="K319" s="1"/>
      <c r="L319" s="1" t="s">
        <v>2104</v>
      </c>
      <c r="M319" s="1"/>
      <c r="N319">
        <v>0</v>
      </c>
      <c r="O319" t="s">
        <v>23479</v>
      </c>
    </row>
    <row r="320" spans="1:15" x14ac:dyDescent="0.25">
      <c r="A320" s="1" t="s">
        <v>2205</v>
      </c>
      <c r="B320" s="1" t="s">
        <v>11397</v>
      </c>
      <c r="C320" s="1" t="s">
        <v>11398</v>
      </c>
      <c r="D320" s="1" t="s">
        <v>3271</v>
      </c>
      <c r="E320" s="1" t="s">
        <v>10762</v>
      </c>
      <c r="F320" s="1"/>
      <c r="G320" s="1" t="s">
        <v>2104</v>
      </c>
      <c r="H320" s="1"/>
      <c r="I320" s="1"/>
      <c r="J320" s="1" t="s">
        <v>2104</v>
      </c>
      <c r="K320" s="1"/>
      <c r="L320" s="1" t="s">
        <v>2104</v>
      </c>
      <c r="M320" s="1"/>
      <c r="N320">
        <v>0</v>
      </c>
      <c r="O320" t="s">
        <v>23479</v>
      </c>
    </row>
    <row r="321" spans="1:15" x14ac:dyDescent="0.25">
      <c r="A321" s="1" t="s">
        <v>2205</v>
      </c>
      <c r="B321" s="1" t="s">
        <v>11399</v>
      </c>
      <c r="C321" s="1" t="s">
        <v>11400</v>
      </c>
      <c r="D321" s="1" t="s">
        <v>3271</v>
      </c>
      <c r="E321" s="1" t="s">
        <v>10762</v>
      </c>
      <c r="F321" s="1"/>
      <c r="G321" s="1"/>
      <c r="H321" s="1" t="s">
        <v>2104</v>
      </c>
      <c r="I321" s="1" t="s">
        <v>2104</v>
      </c>
      <c r="J321" s="1"/>
      <c r="K321" s="1" t="s">
        <v>2104</v>
      </c>
      <c r="L321" s="1"/>
      <c r="M321" s="1"/>
      <c r="N321">
        <v>0</v>
      </c>
      <c r="O321" t="s">
        <v>23479</v>
      </c>
    </row>
    <row r="322" spans="1:15" x14ac:dyDescent="0.25">
      <c r="A322" s="1" t="s">
        <v>2205</v>
      </c>
      <c r="B322" s="1" t="s">
        <v>11401</v>
      </c>
      <c r="C322" s="1" t="s">
        <v>11402</v>
      </c>
      <c r="D322" s="1" t="s">
        <v>3271</v>
      </c>
      <c r="E322" s="1" t="s">
        <v>10762</v>
      </c>
      <c r="F322" s="1"/>
      <c r="G322" s="1" t="s">
        <v>2104</v>
      </c>
      <c r="H322" s="1"/>
      <c r="I322" s="1"/>
      <c r="J322" s="1" t="s">
        <v>2104</v>
      </c>
      <c r="K322" s="1"/>
      <c r="L322" s="1" t="s">
        <v>2104</v>
      </c>
      <c r="M322" s="1"/>
      <c r="N322">
        <v>0</v>
      </c>
      <c r="O322" t="s">
        <v>23479</v>
      </c>
    </row>
    <row r="323" spans="1:15" x14ac:dyDescent="0.25">
      <c r="A323" s="1" t="s">
        <v>2205</v>
      </c>
      <c r="B323" s="1" t="s">
        <v>11403</v>
      </c>
      <c r="C323" s="1" t="s">
        <v>11404</v>
      </c>
      <c r="D323" s="1" t="s">
        <v>3271</v>
      </c>
      <c r="E323" s="1" t="s">
        <v>10762</v>
      </c>
      <c r="F323" s="1"/>
      <c r="G323" s="1"/>
      <c r="H323" s="1" t="s">
        <v>2104</v>
      </c>
      <c r="I323" s="1" t="s">
        <v>2104</v>
      </c>
      <c r="J323" s="1"/>
      <c r="K323" s="1" t="s">
        <v>2104</v>
      </c>
      <c r="L323" s="1"/>
      <c r="M323" s="1"/>
      <c r="N323">
        <v>0</v>
      </c>
      <c r="O323" t="s">
        <v>23479</v>
      </c>
    </row>
    <row r="324" spans="1:15" x14ac:dyDescent="0.25">
      <c r="A324" s="1" t="s">
        <v>2205</v>
      </c>
      <c r="B324" s="1" t="s">
        <v>11405</v>
      </c>
      <c r="C324" s="1" t="s">
        <v>11406</v>
      </c>
      <c r="D324" s="1" t="s">
        <v>3271</v>
      </c>
      <c r="E324" s="1" t="s">
        <v>10762</v>
      </c>
      <c r="F324" s="1"/>
      <c r="G324" s="1" t="s">
        <v>2104</v>
      </c>
      <c r="H324" s="1"/>
      <c r="I324" s="1"/>
      <c r="J324" s="1" t="s">
        <v>2104</v>
      </c>
      <c r="K324" s="1"/>
      <c r="L324" s="1" t="s">
        <v>2104</v>
      </c>
      <c r="M324" s="1"/>
      <c r="N324">
        <v>0</v>
      </c>
      <c r="O324" t="s">
        <v>23479</v>
      </c>
    </row>
    <row r="325" spans="1:15" x14ac:dyDescent="0.25">
      <c r="A325" s="1" t="s">
        <v>2205</v>
      </c>
      <c r="B325" s="1" t="s">
        <v>11407</v>
      </c>
      <c r="C325" s="1" t="s">
        <v>11408</v>
      </c>
      <c r="D325" s="1" t="s">
        <v>3271</v>
      </c>
      <c r="E325" s="1" t="s">
        <v>10762</v>
      </c>
      <c r="F325" s="1"/>
      <c r="G325" s="1"/>
      <c r="H325" s="1" t="s">
        <v>2104</v>
      </c>
      <c r="I325" s="1" t="s">
        <v>2104</v>
      </c>
      <c r="J325" s="1"/>
      <c r="K325" s="1" t="s">
        <v>2104</v>
      </c>
      <c r="L325" s="1"/>
      <c r="M325" s="1"/>
      <c r="N325">
        <v>0</v>
      </c>
      <c r="O325" t="s">
        <v>23479</v>
      </c>
    </row>
    <row r="326" spans="1:15" x14ac:dyDescent="0.25">
      <c r="A326" s="1" t="s">
        <v>2205</v>
      </c>
      <c r="B326" s="1" t="s">
        <v>11409</v>
      </c>
      <c r="C326" s="1" t="s">
        <v>11410</v>
      </c>
      <c r="D326" s="1" t="s">
        <v>3271</v>
      </c>
      <c r="E326" s="1" t="s">
        <v>10762</v>
      </c>
      <c r="F326" s="1"/>
      <c r="G326" s="1"/>
      <c r="H326" s="1" t="s">
        <v>2104</v>
      </c>
      <c r="I326" s="1" t="s">
        <v>2104</v>
      </c>
      <c r="J326" s="1"/>
      <c r="K326" s="1" t="s">
        <v>2104</v>
      </c>
      <c r="L326" s="1"/>
      <c r="M326" s="1"/>
      <c r="N326">
        <v>0</v>
      </c>
      <c r="O326" t="s">
        <v>23479</v>
      </c>
    </row>
    <row r="327" spans="1:15" x14ac:dyDescent="0.25">
      <c r="A327" s="1" t="s">
        <v>2205</v>
      </c>
      <c r="B327" s="1" t="s">
        <v>11411</v>
      </c>
      <c r="C327" s="1" t="s">
        <v>11412</v>
      </c>
      <c r="D327" s="1" t="s">
        <v>3271</v>
      </c>
      <c r="E327" s="1" t="s">
        <v>10762</v>
      </c>
      <c r="F327" s="1"/>
      <c r="G327" s="1" t="s">
        <v>2104</v>
      </c>
      <c r="H327" s="1"/>
      <c r="I327" s="1"/>
      <c r="J327" s="1" t="s">
        <v>2104</v>
      </c>
      <c r="K327" s="1"/>
      <c r="L327" s="1" t="s">
        <v>2104</v>
      </c>
      <c r="M327" s="1"/>
      <c r="N327">
        <v>0</v>
      </c>
      <c r="O327" t="s">
        <v>23479</v>
      </c>
    </row>
    <row r="328" spans="1:15" x14ac:dyDescent="0.25">
      <c r="A328" s="1" t="s">
        <v>2205</v>
      </c>
      <c r="B328" s="1" t="s">
        <v>11413</v>
      </c>
      <c r="C328" s="1" t="s">
        <v>11414</v>
      </c>
      <c r="D328" s="1" t="s">
        <v>3271</v>
      </c>
      <c r="E328" s="1" t="s">
        <v>10762</v>
      </c>
      <c r="F328" s="1"/>
      <c r="G328" s="1"/>
      <c r="H328" s="1" t="s">
        <v>2104</v>
      </c>
      <c r="I328" s="1" t="s">
        <v>2104</v>
      </c>
      <c r="J328" s="1"/>
      <c r="K328" s="1" t="s">
        <v>2104</v>
      </c>
      <c r="L328" s="1"/>
      <c r="M328" s="1"/>
      <c r="N328">
        <v>0</v>
      </c>
      <c r="O328" t="s">
        <v>23479</v>
      </c>
    </row>
    <row r="329" spans="1:15" x14ac:dyDescent="0.25">
      <c r="A329" s="1" t="s">
        <v>2205</v>
      </c>
      <c r="B329" s="1" t="s">
        <v>11415</v>
      </c>
      <c r="C329" s="1" t="s">
        <v>11416</v>
      </c>
      <c r="D329" s="1" t="s">
        <v>3271</v>
      </c>
      <c r="E329" s="1" t="s">
        <v>10762</v>
      </c>
      <c r="F329" s="1"/>
      <c r="G329" s="1"/>
      <c r="H329" s="1" t="s">
        <v>2104</v>
      </c>
      <c r="I329" s="1" t="s">
        <v>2104</v>
      </c>
      <c r="J329" s="1"/>
      <c r="K329" s="1" t="s">
        <v>2104</v>
      </c>
      <c r="L329" s="1"/>
      <c r="M329" s="1"/>
      <c r="N329">
        <v>0</v>
      </c>
      <c r="O329" t="s">
        <v>23479</v>
      </c>
    </row>
    <row r="330" spans="1:15" x14ac:dyDescent="0.25">
      <c r="A330" s="1" t="s">
        <v>2205</v>
      </c>
      <c r="B330" s="1" t="s">
        <v>11417</v>
      </c>
      <c r="C330" s="1" t="s">
        <v>11418</v>
      </c>
      <c r="D330" s="1" t="s">
        <v>3271</v>
      </c>
      <c r="E330" s="1" t="s">
        <v>10762</v>
      </c>
      <c r="F330" s="1"/>
      <c r="G330" s="1" t="s">
        <v>2104</v>
      </c>
      <c r="H330" s="1"/>
      <c r="I330" s="1"/>
      <c r="J330" s="1" t="s">
        <v>2104</v>
      </c>
      <c r="K330" s="1"/>
      <c r="L330" s="1" t="s">
        <v>2104</v>
      </c>
      <c r="M330" s="1"/>
      <c r="N330">
        <v>0</v>
      </c>
      <c r="O330" t="s">
        <v>23479</v>
      </c>
    </row>
    <row r="331" spans="1:15" x14ac:dyDescent="0.25">
      <c r="A331" s="1" t="s">
        <v>2205</v>
      </c>
      <c r="B331" s="1" t="s">
        <v>11419</v>
      </c>
      <c r="C331" s="1" t="s">
        <v>11420</v>
      </c>
      <c r="D331" s="1" t="s">
        <v>3271</v>
      </c>
      <c r="E331" s="1" t="s">
        <v>10762</v>
      </c>
      <c r="F331" s="1"/>
      <c r="G331" s="1"/>
      <c r="H331" s="1" t="s">
        <v>2104</v>
      </c>
      <c r="I331" s="1" t="s">
        <v>2104</v>
      </c>
      <c r="J331" s="1"/>
      <c r="K331" s="1" t="s">
        <v>2104</v>
      </c>
      <c r="L331" s="1"/>
      <c r="M331" s="1"/>
      <c r="N331">
        <v>0</v>
      </c>
      <c r="O331" t="s">
        <v>23479</v>
      </c>
    </row>
    <row r="332" spans="1:15" x14ac:dyDescent="0.25">
      <c r="A332" s="1" t="s">
        <v>2205</v>
      </c>
      <c r="B332" s="1" t="s">
        <v>11421</v>
      </c>
      <c r="C332" s="1" t="s">
        <v>11422</v>
      </c>
      <c r="D332" s="1" t="s">
        <v>3271</v>
      </c>
      <c r="E332" s="1" t="s">
        <v>10762</v>
      </c>
      <c r="F332" s="1"/>
      <c r="G332" s="1" t="s">
        <v>2104</v>
      </c>
      <c r="H332" s="1"/>
      <c r="I332" s="1"/>
      <c r="J332" s="1" t="s">
        <v>2104</v>
      </c>
      <c r="K332" s="1"/>
      <c r="L332" s="1" t="s">
        <v>2104</v>
      </c>
      <c r="M332" s="1"/>
      <c r="N332">
        <v>0</v>
      </c>
      <c r="O332" t="s">
        <v>23479</v>
      </c>
    </row>
    <row r="333" spans="1:15" x14ac:dyDescent="0.25">
      <c r="A333" s="1" t="s">
        <v>2205</v>
      </c>
      <c r="B333" s="1" t="s">
        <v>11423</v>
      </c>
      <c r="C333" s="1" t="s">
        <v>11424</v>
      </c>
      <c r="D333" s="1" t="s">
        <v>3271</v>
      </c>
      <c r="E333" s="1" t="s">
        <v>10762</v>
      </c>
      <c r="F333" s="1"/>
      <c r="G333" s="1" t="s">
        <v>2104</v>
      </c>
      <c r="H333" s="1" t="s">
        <v>2104</v>
      </c>
      <c r="I333" s="1" t="s">
        <v>2104</v>
      </c>
      <c r="J333" s="1" t="s">
        <v>2104</v>
      </c>
      <c r="K333" s="1" t="s">
        <v>2104</v>
      </c>
      <c r="L333" s="1" t="s">
        <v>2104</v>
      </c>
      <c r="M333" s="1"/>
      <c r="N333">
        <v>0</v>
      </c>
      <c r="O333" t="s">
        <v>23479</v>
      </c>
    </row>
    <row r="334" spans="1:15" x14ac:dyDescent="0.25">
      <c r="A334" s="1" t="s">
        <v>2205</v>
      </c>
      <c r="B334" s="1" t="s">
        <v>11425</v>
      </c>
      <c r="C334" s="1" t="s">
        <v>11426</v>
      </c>
      <c r="D334" s="1" t="s">
        <v>3271</v>
      </c>
      <c r="E334" s="1" t="s">
        <v>10762</v>
      </c>
      <c r="F334" s="1"/>
      <c r="G334" s="1" t="s">
        <v>2104</v>
      </c>
      <c r="H334" s="1"/>
      <c r="I334" s="1"/>
      <c r="J334" s="1" t="s">
        <v>2104</v>
      </c>
      <c r="K334" s="1"/>
      <c r="L334" s="1" t="s">
        <v>2104</v>
      </c>
      <c r="M334" s="1"/>
      <c r="N334">
        <v>0</v>
      </c>
      <c r="O334" t="s">
        <v>23479</v>
      </c>
    </row>
    <row r="335" spans="1:15" x14ac:dyDescent="0.25">
      <c r="A335" s="1" t="s">
        <v>2205</v>
      </c>
      <c r="B335" s="1" t="s">
        <v>11427</v>
      </c>
      <c r="C335" s="1" t="s">
        <v>11428</v>
      </c>
      <c r="D335" s="1" t="s">
        <v>3271</v>
      </c>
      <c r="E335" s="1" t="s">
        <v>10762</v>
      </c>
      <c r="F335" s="1"/>
      <c r="G335" s="1"/>
      <c r="H335" s="1" t="s">
        <v>2104</v>
      </c>
      <c r="I335" s="1" t="s">
        <v>2104</v>
      </c>
      <c r="J335" s="1"/>
      <c r="K335" s="1" t="s">
        <v>2104</v>
      </c>
      <c r="L335" s="1"/>
      <c r="M335" s="1"/>
      <c r="N335">
        <v>0</v>
      </c>
      <c r="O335" t="s">
        <v>23479</v>
      </c>
    </row>
    <row r="336" spans="1:15" x14ac:dyDescent="0.25">
      <c r="A336" s="1" t="s">
        <v>2205</v>
      </c>
      <c r="B336" s="1" t="s">
        <v>11429</v>
      </c>
      <c r="C336" s="1" t="s">
        <v>11430</v>
      </c>
      <c r="D336" s="1" t="s">
        <v>3271</v>
      </c>
      <c r="E336" s="1" t="s">
        <v>10762</v>
      </c>
      <c r="F336" s="1"/>
      <c r="G336" s="1" t="s">
        <v>2104</v>
      </c>
      <c r="H336" s="1"/>
      <c r="I336" s="1"/>
      <c r="J336" s="1" t="s">
        <v>2104</v>
      </c>
      <c r="K336" s="1"/>
      <c r="L336" s="1" t="s">
        <v>2104</v>
      </c>
      <c r="M336" s="1"/>
      <c r="N336">
        <v>0</v>
      </c>
      <c r="O336" t="s">
        <v>23479</v>
      </c>
    </row>
    <row r="337" spans="1:15" x14ac:dyDescent="0.25">
      <c r="A337" s="1" t="s">
        <v>2205</v>
      </c>
      <c r="B337" s="1" t="s">
        <v>11431</v>
      </c>
      <c r="C337" s="1" t="s">
        <v>11432</v>
      </c>
      <c r="D337" s="1" t="s">
        <v>3271</v>
      </c>
      <c r="E337" s="1" t="s">
        <v>10762</v>
      </c>
      <c r="F337" s="1"/>
      <c r="G337" s="1" t="s">
        <v>2104</v>
      </c>
      <c r="H337" s="1"/>
      <c r="I337" s="1"/>
      <c r="J337" s="1" t="s">
        <v>2104</v>
      </c>
      <c r="K337" s="1"/>
      <c r="L337" s="1" t="s">
        <v>2104</v>
      </c>
      <c r="M337" s="1"/>
      <c r="N337">
        <v>0</v>
      </c>
      <c r="O337" t="s">
        <v>23479</v>
      </c>
    </row>
    <row r="338" spans="1:15" x14ac:dyDescent="0.25">
      <c r="A338" s="1" t="s">
        <v>2205</v>
      </c>
      <c r="B338" s="1" t="s">
        <v>11433</v>
      </c>
      <c r="C338" s="1" t="s">
        <v>11434</v>
      </c>
      <c r="D338" s="1" t="s">
        <v>3271</v>
      </c>
      <c r="E338" s="1" t="s">
        <v>10762</v>
      </c>
      <c r="F338" s="1"/>
      <c r="G338" s="1"/>
      <c r="H338" s="1" t="s">
        <v>2104</v>
      </c>
      <c r="I338" s="1" t="s">
        <v>2104</v>
      </c>
      <c r="J338" s="1"/>
      <c r="K338" s="1" t="s">
        <v>2104</v>
      </c>
      <c r="L338" s="1"/>
      <c r="M338" s="1"/>
      <c r="N338">
        <v>0</v>
      </c>
      <c r="O338" t="s">
        <v>23479</v>
      </c>
    </row>
    <row r="339" spans="1:15" x14ac:dyDescent="0.25">
      <c r="A339" s="1" t="s">
        <v>2205</v>
      </c>
      <c r="B339" s="1" t="s">
        <v>11435</v>
      </c>
      <c r="C339" s="1" t="s">
        <v>11436</v>
      </c>
      <c r="D339" s="1" t="s">
        <v>3271</v>
      </c>
      <c r="E339" s="1" t="s">
        <v>10762</v>
      </c>
      <c r="F339" s="1"/>
      <c r="G339" s="1"/>
      <c r="H339" s="1" t="s">
        <v>2104</v>
      </c>
      <c r="I339" s="1" t="s">
        <v>2104</v>
      </c>
      <c r="J339" s="1"/>
      <c r="K339" s="1" t="s">
        <v>2104</v>
      </c>
      <c r="L339" s="1"/>
      <c r="M339" s="1"/>
      <c r="N339">
        <v>0</v>
      </c>
      <c r="O339" t="s">
        <v>23479</v>
      </c>
    </row>
    <row r="340" spans="1:15" x14ac:dyDescent="0.25">
      <c r="A340" s="1" t="s">
        <v>2205</v>
      </c>
      <c r="B340" s="1" t="s">
        <v>11437</v>
      </c>
      <c r="C340" s="1" t="s">
        <v>11438</v>
      </c>
      <c r="D340" s="1" t="s">
        <v>3271</v>
      </c>
      <c r="E340" s="1" t="s">
        <v>10762</v>
      </c>
      <c r="F340" s="1"/>
      <c r="G340" s="1"/>
      <c r="H340" s="1" t="s">
        <v>2104</v>
      </c>
      <c r="I340" s="1" t="s">
        <v>2104</v>
      </c>
      <c r="J340" s="1"/>
      <c r="K340" s="1" t="s">
        <v>2104</v>
      </c>
      <c r="L340" s="1"/>
      <c r="M340" s="1"/>
      <c r="N340">
        <v>0</v>
      </c>
      <c r="O340" t="s">
        <v>23479</v>
      </c>
    </row>
    <row r="341" spans="1:15" x14ac:dyDescent="0.25">
      <c r="A341" s="1" t="s">
        <v>2205</v>
      </c>
      <c r="B341" s="1" t="s">
        <v>11439</v>
      </c>
      <c r="C341" s="1" t="s">
        <v>11440</v>
      </c>
      <c r="D341" s="1" t="s">
        <v>3271</v>
      </c>
      <c r="E341" s="1" t="s">
        <v>10762</v>
      </c>
      <c r="F341" s="1"/>
      <c r="G341" s="1"/>
      <c r="H341" s="1" t="s">
        <v>2104</v>
      </c>
      <c r="I341" s="1" t="s">
        <v>2104</v>
      </c>
      <c r="J341" s="1"/>
      <c r="K341" s="1" t="s">
        <v>2104</v>
      </c>
      <c r="L341" s="1"/>
      <c r="M341" s="1"/>
      <c r="N341">
        <v>0</v>
      </c>
      <c r="O341" t="s">
        <v>23479</v>
      </c>
    </row>
    <row r="342" spans="1:15" x14ac:dyDescent="0.25">
      <c r="A342" s="1" t="s">
        <v>2212</v>
      </c>
      <c r="B342" s="1" t="s">
        <v>11441</v>
      </c>
      <c r="C342" s="1" t="s">
        <v>11442</v>
      </c>
      <c r="D342" s="1" t="s">
        <v>3271</v>
      </c>
      <c r="E342" s="1" t="s">
        <v>10762</v>
      </c>
      <c r="F342" s="1"/>
      <c r="G342" s="1" t="s">
        <v>2104</v>
      </c>
      <c r="H342" s="1"/>
      <c r="I342" s="1"/>
      <c r="J342" s="1" t="s">
        <v>2104</v>
      </c>
      <c r="K342" s="1"/>
      <c r="L342" s="1" t="s">
        <v>2104</v>
      </c>
      <c r="M342" s="1"/>
      <c r="N342">
        <v>0</v>
      </c>
      <c r="O342" t="s">
        <v>23479</v>
      </c>
    </row>
    <row r="343" spans="1:15" x14ac:dyDescent="0.25">
      <c r="A343" s="1" t="s">
        <v>2212</v>
      </c>
      <c r="B343" s="1" t="s">
        <v>11443</v>
      </c>
      <c r="C343" s="1" t="s">
        <v>11444</v>
      </c>
      <c r="D343" s="1" t="s">
        <v>3271</v>
      </c>
      <c r="E343" s="1" t="s">
        <v>10762</v>
      </c>
      <c r="F343" s="1"/>
      <c r="G343" s="1"/>
      <c r="H343" s="1" t="s">
        <v>2104</v>
      </c>
      <c r="I343" s="1" t="s">
        <v>2104</v>
      </c>
      <c r="J343" s="1"/>
      <c r="K343" s="1" t="s">
        <v>2104</v>
      </c>
      <c r="L343" s="1"/>
      <c r="M343" s="1"/>
      <c r="N343">
        <v>0</v>
      </c>
      <c r="O343" t="s">
        <v>23479</v>
      </c>
    </row>
    <row r="344" spans="1:15" x14ac:dyDescent="0.25">
      <c r="A344" s="1" t="s">
        <v>2212</v>
      </c>
      <c r="B344" s="1" t="s">
        <v>11445</v>
      </c>
      <c r="C344" s="1" t="s">
        <v>11446</v>
      </c>
      <c r="D344" s="1" t="s">
        <v>3271</v>
      </c>
      <c r="E344" s="1" t="s">
        <v>10762</v>
      </c>
      <c r="F344" s="1"/>
      <c r="G344" s="1" t="s">
        <v>2104</v>
      </c>
      <c r="H344" s="1"/>
      <c r="I344" s="1"/>
      <c r="J344" s="1" t="s">
        <v>2104</v>
      </c>
      <c r="K344" s="1"/>
      <c r="L344" s="1" t="s">
        <v>2104</v>
      </c>
      <c r="M344" s="1"/>
      <c r="N344">
        <v>0</v>
      </c>
      <c r="O344" t="s">
        <v>23479</v>
      </c>
    </row>
    <row r="345" spans="1:15" x14ac:dyDescent="0.25">
      <c r="A345" s="1" t="s">
        <v>2212</v>
      </c>
      <c r="B345" s="1" t="s">
        <v>11447</v>
      </c>
      <c r="C345" s="1" t="s">
        <v>11448</v>
      </c>
      <c r="D345" s="1" t="s">
        <v>3271</v>
      </c>
      <c r="E345" s="1" t="s">
        <v>10762</v>
      </c>
      <c r="F345" s="1"/>
      <c r="G345" s="1" t="s">
        <v>2104</v>
      </c>
      <c r="H345" s="1"/>
      <c r="I345" s="1"/>
      <c r="J345" s="1" t="s">
        <v>2104</v>
      </c>
      <c r="K345" s="1"/>
      <c r="L345" s="1" t="s">
        <v>2104</v>
      </c>
      <c r="M345" s="1"/>
      <c r="N345">
        <v>0</v>
      </c>
      <c r="O345" t="s">
        <v>23479</v>
      </c>
    </row>
    <row r="346" spans="1:15" x14ac:dyDescent="0.25">
      <c r="A346" s="1" t="s">
        <v>2212</v>
      </c>
      <c r="B346" s="1" t="s">
        <v>11449</v>
      </c>
      <c r="C346" s="1" t="s">
        <v>11450</v>
      </c>
      <c r="D346" s="1" t="s">
        <v>3271</v>
      </c>
      <c r="E346" s="1" t="s">
        <v>10762</v>
      </c>
      <c r="F346" s="1"/>
      <c r="G346" s="1" t="s">
        <v>2104</v>
      </c>
      <c r="H346" s="1"/>
      <c r="I346" s="1"/>
      <c r="J346" s="1" t="s">
        <v>2104</v>
      </c>
      <c r="K346" s="1"/>
      <c r="L346" s="1" t="s">
        <v>2104</v>
      </c>
      <c r="M346" s="1"/>
      <c r="N346">
        <v>0</v>
      </c>
      <c r="O346" t="s">
        <v>23479</v>
      </c>
    </row>
    <row r="347" spans="1:15" x14ac:dyDescent="0.25">
      <c r="A347" s="1" t="s">
        <v>2212</v>
      </c>
      <c r="B347" s="1" t="s">
        <v>11451</v>
      </c>
      <c r="C347" s="1" t="s">
        <v>11452</v>
      </c>
      <c r="D347" s="1" t="s">
        <v>3271</v>
      </c>
      <c r="E347" s="1" t="s">
        <v>10762</v>
      </c>
      <c r="F347" s="1"/>
      <c r="G347" s="1"/>
      <c r="H347" s="1" t="s">
        <v>2104</v>
      </c>
      <c r="I347" s="1" t="s">
        <v>2104</v>
      </c>
      <c r="J347" s="1"/>
      <c r="K347" s="1" t="s">
        <v>2104</v>
      </c>
      <c r="L347" s="1"/>
      <c r="M347" s="1"/>
      <c r="N347">
        <v>0</v>
      </c>
      <c r="O347" t="s">
        <v>23479</v>
      </c>
    </row>
    <row r="348" spans="1:15" x14ac:dyDescent="0.25">
      <c r="A348" s="1" t="s">
        <v>2212</v>
      </c>
      <c r="B348" s="1" t="s">
        <v>11453</v>
      </c>
      <c r="C348" s="1" t="s">
        <v>11454</v>
      </c>
      <c r="D348" s="1" t="s">
        <v>3271</v>
      </c>
      <c r="E348" s="1" t="s">
        <v>10762</v>
      </c>
      <c r="F348" s="1"/>
      <c r="G348" s="1" t="s">
        <v>2104</v>
      </c>
      <c r="H348" s="1"/>
      <c r="I348" s="1"/>
      <c r="J348" s="1" t="s">
        <v>2104</v>
      </c>
      <c r="K348" s="1"/>
      <c r="L348" s="1" t="s">
        <v>2104</v>
      </c>
      <c r="M348" s="1"/>
      <c r="N348">
        <v>0</v>
      </c>
      <c r="O348" t="s">
        <v>23479</v>
      </c>
    </row>
    <row r="349" spans="1:15" x14ac:dyDescent="0.25">
      <c r="A349" s="1" t="s">
        <v>2212</v>
      </c>
      <c r="B349" s="1" t="s">
        <v>11455</v>
      </c>
      <c r="C349" s="1" t="s">
        <v>11456</v>
      </c>
      <c r="D349" s="1" t="s">
        <v>3271</v>
      </c>
      <c r="E349" s="1" t="s">
        <v>10762</v>
      </c>
      <c r="F349" s="1"/>
      <c r="G349" s="1" t="s">
        <v>2104</v>
      </c>
      <c r="H349" s="1"/>
      <c r="I349" s="1"/>
      <c r="J349" s="1" t="s">
        <v>2104</v>
      </c>
      <c r="K349" s="1"/>
      <c r="L349" s="1" t="s">
        <v>2104</v>
      </c>
      <c r="M349" s="1"/>
      <c r="N349">
        <v>0</v>
      </c>
      <c r="O349" t="s">
        <v>23479</v>
      </c>
    </row>
    <row r="350" spans="1:15" x14ac:dyDescent="0.25">
      <c r="A350" s="1" t="s">
        <v>2212</v>
      </c>
      <c r="B350" s="1" t="s">
        <v>11457</v>
      </c>
      <c r="C350" s="1" t="s">
        <v>11458</v>
      </c>
      <c r="D350" s="1" t="s">
        <v>3271</v>
      </c>
      <c r="E350" s="1" t="s">
        <v>10762</v>
      </c>
      <c r="F350" s="1"/>
      <c r="G350" s="1" t="s">
        <v>2104</v>
      </c>
      <c r="H350" s="1"/>
      <c r="I350" s="1"/>
      <c r="J350" s="1" t="s">
        <v>2104</v>
      </c>
      <c r="K350" s="1"/>
      <c r="L350" s="1" t="s">
        <v>2104</v>
      </c>
      <c r="M350" s="1"/>
      <c r="N350">
        <v>0</v>
      </c>
      <c r="O350" t="s">
        <v>23479</v>
      </c>
    </row>
    <row r="351" spans="1:15" x14ac:dyDescent="0.25">
      <c r="A351" s="1" t="s">
        <v>2212</v>
      </c>
      <c r="B351" s="1" t="s">
        <v>11459</v>
      </c>
      <c r="C351" s="1" t="s">
        <v>11460</v>
      </c>
      <c r="D351" s="1" t="s">
        <v>3271</v>
      </c>
      <c r="E351" s="1" t="s">
        <v>10762</v>
      </c>
      <c r="F351" s="1"/>
      <c r="G351" s="1"/>
      <c r="H351" s="1" t="s">
        <v>2104</v>
      </c>
      <c r="I351" s="1" t="s">
        <v>2104</v>
      </c>
      <c r="J351" s="1"/>
      <c r="K351" s="1" t="s">
        <v>2104</v>
      </c>
      <c r="L351" s="1"/>
      <c r="M351" s="1"/>
      <c r="N351">
        <v>0</v>
      </c>
      <c r="O351" t="s">
        <v>23479</v>
      </c>
    </row>
    <row r="352" spans="1:15" x14ac:dyDescent="0.25">
      <c r="A352" s="1" t="s">
        <v>8326</v>
      </c>
      <c r="B352" s="1" t="s">
        <v>11461</v>
      </c>
      <c r="C352" s="1" t="s">
        <v>11462</v>
      </c>
      <c r="D352" s="1" t="s">
        <v>3271</v>
      </c>
      <c r="E352" s="1" t="s">
        <v>10762</v>
      </c>
      <c r="F352" s="1"/>
      <c r="G352" s="1" t="s">
        <v>2104</v>
      </c>
      <c r="H352" s="1"/>
      <c r="I352" s="1" t="s">
        <v>2104</v>
      </c>
      <c r="J352" s="1"/>
      <c r="K352" s="1"/>
      <c r="L352" s="1" t="s">
        <v>2104</v>
      </c>
      <c r="M352" s="1"/>
      <c r="N352">
        <v>0</v>
      </c>
      <c r="O352" t="s">
        <v>23479</v>
      </c>
    </row>
    <row r="353" spans="1:15" x14ac:dyDescent="0.25">
      <c r="A353" s="1" t="s">
        <v>8326</v>
      </c>
      <c r="B353" s="1" t="s">
        <v>11463</v>
      </c>
      <c r="C353" s="1" t="s">
        <v>11464</v>
      </c>
      <c r="D353" s="1" t="s">
        <v>3271</v>
      </c>
      <c r="E353" s="1" t="s">
        <v>10762</v>
      </c>
      <c r="F353" s="1"/>
      <c r="G353" s="1" t="s">
        <v>2104</v>
      </c>
      <c r="H353" s="1"/>
      <c r="I353" s="1" t="s">
        <v>2104</v>
      </c>
      <c r="J353" s="1"/>
      <c r="K353" s="1"/>
      <c r="L353" s="1" t="s">
        <v>2104</v>
      </c>
      <c r="M353" s="1"/>
      <c r="N353">
        <v>0</v>
      </c>
      <c r="O353" t="s">
        <v>23479</v>
      </c>
    </row>
    <row r="354" spans="1:15" x14ac:dyDescent="0.25">
      <c r="A354" s="1" t="s">
        <v>8326</v>
      </c>
      <c r="B354" s="1" t="s">
        <v>11465</v>
      </c>
      <c r="C354" s="1" t="s">
        <v>11466</v>
      </c>
      <c r="D354" s="1" t="s">
        <v>3271</v>
      </c>
      <c r="E354" s="1" t="s">
        <v>10762</v>
      </c>
      <c r="F354" s="1"/>
      <c r="G354" s="1" t="s">
        <v>2104</v>
      </c>
      <c r="H354" s="1"/>
      <c r="I354" s="1" t="s">
        <v>2104</v>
      </c>
      <c r="J354" s="1"/>
      <c r="K354" s="1"/>
      <c r="L354" s="1" t="s">
        <v>2104</v>
      </c>
      <c r="M354" s="1"/>
      <c r="N354">
        <v>0</v>
      </c>
      <c r="O354" t="s">
        <v>23479</v>
      </c>
    </row>
    <row r="355" spans="1:15" x14ac:dyDescent="0.25">
      <c r="A355" s="1" t="s">
        <v>8326</v>
      </c>
      <c r="B355" s="1" t="s">
        <v>11467</v>
      </c>
      <c r="C355" s="1" t="s">
        <v>11468</v>
      </c>
      <c r="D355" s="1" t="s">
        <v>3271</v>
      </c>
      <c r="E355" s="1" t="s">
        <v>10762</v>
      </c>
      <c r="F355" s="1"/>
      <c r="G355" s="1" t="s">
        <v>2104</v>
      </c>
      <c r="H355" s="1"/>
      <c r="I355" s="1" t="s">
        <v>2104</v>
      </c>
      <c r="J355" s="1"/>
      <c r="K355" s="1"/>
      <c r="L355" s="1" t="s">
        <v>2104</v>
      </c>
      <c r="M355" s="1"/>
      <c r="N355">
        <v>0</v>
      </c>
      <c r="O355" t="s">
        <v>23479</v>
      </c>
    </row>
    <row r="356" spans="1:15" x14ac:dyDescent="0.25">
      <c r="A356" s="1" t="s">
        <v>8326</v>
      </c>
      <c r="B356" s="1" t="s">
        <v>11469</v>
      </c>
      <c r="C356" s="1" t="s">
        <v>11470</v>
      </c>
      <c r="D356" s="1" t="s">
        <v>3271</v>
      </c>
      <c r="E356" s="1" t="s">
        <v>10762</v>
      </c>
      <c r="F356" s="1"/>
      <c r="G356" s="1" t="s">
        <v>2104</v>
      </c>
      <c r="H356" s="1"/>
      <c r="I356" s="1" t="s">
        <v>2104</v>
      </c>
      <c r="J356" s="1"/>
      <c r="K356" s="1"/>
      <c r="L356" s="1" t="s">
        <v>2104</v>
      </c>
      <c r="M356" s="1"/>
      <c r="N356">
        <v>0</v>
      </c>
      <c r="O356" t="s">
        <v>23479</v>
      </c>
    </row>
    <row r="357" spans="1:15" x14ac:dyDescent="0.25">
      <c r="A357" s="1" t="s">
        <v>8326</v>
      </c>
      <c r="B357" s="1" t="s">
        <v>11471</v>
      </c>
      <c r="C357" s="1" t="s">
        <v>11472</v>
      </c>
      <c r="D357" s="1" t="s">
        <v>3271</v>
      </c>
      <c r="E357" s="1" t="s">
        <v>10762</v>
      </c>
      <c r="F357" s="1"/>
      <c r="G357" s="1" t="s">
        <v>2104</v>
      </c>
      <c r="H357" s="1" t="s">
        <v>2104</v>
      </c>
      <c r="I357" s="1" t="s">
        <v>2104</v>
      </c>
      <c r="J357" s="1"/>
      <c r="K357" s="1"/>
      <c r="L357" s="1" t="s">
        <v>2104</v>
      </c>
      <c r="M357" s="1"/>
      <c r="N357">
        <v>0</v>
      </c>
      <c r="O357" t="s">
        <v>23479</v>
      </c>
    </row>
    <row r="358" spans="1:15" x14ac:dyDescent="0.25">
      <c r="A358" s="1" t="s">
        <v>8326</v>
      </c>
      <c r="B358" s="1" t="s">
        <v>11473</v>
      </c>
      <c r="C358" s="1" t="s">
        <v>11474</v>
      </c>
      <c r="D358" s="1" t="s">
        <v>3271</v>
      </c>
      <c r="E358" s="1" t="s">
        <v>10762</v>
      </c>
      <c r="F358" s="1"/>
      <c r="G358" s="1" t="s">
        <v>2104</v>
      </c>
      <c r="H358" s="1"/>
      <c r="I358" s="1" t="s">
        <v>2104</v>
      </c>
      <c r="J358" s="1"/>
      <c r="K358" s="1"/>
      <c r="L358" s="1" t="s">
        <v>2104</v>
      </c>
      <c r="M358" s="1"/>
      <c r="N358">
        <v>0</v>
      </c>
      <c r="O358" t="s">
        <v>23479</v>
      </c>
    </row>
    <row r="359" spans="1:15" x14ac:dyDescent="0.25">
      <c r="A359" s="1" t="s">
        <v>8326</v>
      </c>
      <c r="B359" s="1" t="s">
        <v>11475</v>
      </c>
      <c r="C359" s="1" t="s">
        <v>11476</v>
      </c>
      <c r="D359" s="1" t="s">
        <v>3271</v>
      </c>
      <c r="E359" s="1" t="s">
        <v>10762</v>
      </c>
      <c r="F359" s="1"/>
      <c r="G359" s="1" t="s">
        <v>2104</v>
      </c>
      <c r="H359" s="1"/>
      <c r="I359" s="1" t="s">
        <v>2104</v>
      </c>
      <c r="J359" s="1"/>
      <c r="K359" s="1"/>
      <c r="L359" s="1" t="s">
        <v>2104</v>
      </c>
      <c r="M359" s="1"/>
      <c r="N359">
        <v>0</v>
      </c>
      <c r="O359" t="s">
        <v>23479</v>
      </c>
    </row>
    <row r="360" spans="1:15" x14ac:dyDescent="0.25">
      <c r="A360" s="1" t="s">
        <v>8326</v>
      </c>
      <c r="B360" s="1" t="s">
        <v>11477</v>
      </c>
      <c r="C360" s="1" t="s">
        <v>11478</v>
      </c>
      <c r="D360" s="1" t="s">
        <v>3271</v>
      </c>
      <c r="E360" s="1" t="s">
        <v>10762</v>
      </c>
      <c r="F360" s="1"/>
      <c r="G360" s="1"/>
      <c r="H360" s="1" t="s">
        <v>2104</v>
      </c>
      <c r="I360" s="1" t="s">
        <v>2104</v>
      </c>
      <c r="J360" s="1"/>
      <c r="K360" s="1"/>
      <c r="L360" s="1" t="s">
        <v>2104</v>
      </c>
      <c r="M360" s="1"/>
      <c r="N360">
        <v>0</v>
      </c>
      <c r="O360" t="s">
        <v>23479</v>
      </c>
    </row>
    <row r="361" spans="1:15" x14ac:dyDescent="0.25">
      <c r="A361" s="1" t="s">
        <v>8326</v>
      </c>
      <c r="B361" s="1" t="s">
        <v>11479</v>
      </c>
      <c r="C361" s="1" t="s">
        <v>11480</v>
      </c>
      <c r="D361" s="1" t="s">
        <v>3271</v>
      </c>
      <c r="E361" s="1" t="s">
        <v>10762</v>
      </c>
      <c r="F361" s="1"/>
      <c r="G361" s="1" t="s">
        <v>2104</v>
      </c>
      <c r="H361" s="1"/>
      <c r="I361" s="1" t="s">
        <v>2104</v>
      </c>
      <c r="J361" s="1"/>
      <c r="K361" s="1"/>
      <c r="L361" s="1" t="s">
        <v>2104</v>
      </c>
      <c r="M361" s="1"/>
      <c r="N361">
        <v>0</v>
      </c>
      <c r="O361" t="s">
        <v>23479</v>
      </c>
    </row>
    <row r="362" spans="1:15" x14ac:dyDescent="0.25">
      <c r="A362" s="1" t="s">
        <v>8326</v>
      </c>
      <c r="B362" s="1" t="s">
        <v>11481</v>
      </c>
      <c r="C362" s="1" t="s">
        <v>11482</v>
      </c>
      <c r="D362" s="1" t="s">
        <v>3271</v>
      </c>
      <c r="E362" s="1" t="s">
        <v>10762</v>
      </c>
      <c r="F362" s="1"/>
      <c r="G362" s="1" t="s">
        <v>2104</v>
      </c>
      <c r="H362" s="1"/>
      <c r="I362" s="1" t="s">
        <v>2104</v>
      </c>
      <c r="J362" s="1"/>
      <c r="K362" s="1"/>
      <c r="L362" s="1" t="s">
        <v>2104</v>
      </c>
      <c r="M362" s="1"/>
      <c r="N362">
        <v>0</v>
      </c>
      <c r="O362" t="s">
        <v>23479</v>
      </c>
    </row>
    <row r="363" spans="1:15" x14ac:dyDescent="0.25">
      <c r="A363" s="1" t="s">
        <v>8326</v>
      </c>
      <c r="B363" s="1" t="s">
        <v>11483</v>
      </c>
      <c r="C363" s="1" t="s">
        <v>11484</v>
      </c>
      <c r="D363" s="1" t="s">
        <v>3271</v>
      </c>
      <c r="E363" s="1" t="s">
        <v>10762</v>
      </c>
      <c r="F363" s="1"/>
      <c r="G363" s="1" t="s">
        <v>2104</v>
      </c>
      <c r="H363" s="1"/>
      <c r="I363" s="1" t="s">
        <v>2104</v>
      </c>
      <c r="J363" s="1"/>
      <c r="K363" s="1"/>
      <c r="L363" s="1" t="s">
        <v>2104</v>
      </c>
      <c r="M363" s="1"/>
      <c r="N363">
        <v>0</v>
      </c>
      <c r="O363" t="s">
        <v>23479</v>
      </c>
    </row>
    <row r="364" spans="1:15" x14ac:dyDescent="0.25">
      <c r="A364" s="1" t="s">
        <v>8326</v>
      </c>
      <c r="B364" s="1" t="s">
        <v>11485</v>
      </c>
      <c r="C364" s="1" t="s">
        <v>11486</v>
      </c>
      <c r="D364" s="1" t="s">
        <v>3271</v>
      </c>
      <c r="E364" s="1" t="s">
        <v>10762</v>
      </c>
      <c r="F364" s="1"/>
      <c r="G364" s="1" t="s">
        <v>2104</v>
      </c>
      <c r="H364" s="1"/>
      <c r="I364" s="1" t="s">
        <v>2104</v>
      </c>
      <c r="J364" s="1"/>
      <c r="K364" s="1"/>
      <c r="L364" s="1" t="s">
        <v>2104</v>
      </c>
      <c r="M364" s="1"/>
      <c r="N364">
        <v>0</v>
      </c>
      <c r="O364" t="s">
        <v>23479</v>
      </c>
    </row>
    <row r="365" spans="1:15" x14ac:dyDescent="0.25">
      <c r="A365" s="1" t="s">
        <v>8326</v>
      </c>
      <c r="B365" s="1" t="s">
        <v>11487</v>
      </c>
      <c r="C365" s="1" t="s">
        <v>11488</v>
      </c>
      <c r="D365" s="1" t="s">
        <v>3271</v>
      </c>
      <c r="E365" s="1" t="s">
        <v>10762</v>
      </c>
      <c r="F365" s="1"/>
      <c r="G365" s="1" t="s">
        <v>2104</v>
      </c>
      <c r="H365" s="1" t="s">
        <v>2104</v>
      </c>
      <c r="I365" s="1" t="s">
        <v>2104</v>
      </c>
      <c r="J365" s="1"/>
      <c r="K365" s="1"/>
      <c r="L365" s="1" t="s">
        <v>2104</v>
      </c>
      <c r="M365" s="1"/>
      <c r="N365">
        <v>0</v>
      </c>
      <c r="O365" t="s">
        <v>23479</v>
      </c>
    </row>
    <row r="366" spans="1:15" x14ac:dyDescent="0.25">
      <c r="A366" s="1" t="s">
        <v>2217</v>
      </c>
      <c r="B366" s="1" t="s">
        <v>11489</v>
      </c>
      <c r="C366" s="1" t="s">
        <v>11490</v>
      </c>
      <c r="D366" s="1" t="s">
        <v>3271</v>
      </c>
      <c r="E366" s="1" t="s">
        <v>10762</v>
      </c>
      <c r="F366" s="1"/>
      <c r="G366" s="1" t="s">
        <v>2104</v>
      </c>
      <c r="H366" s="1"/>
      <c r="I366" s="1"/>
      <c r="J366" s="1" t="s">
        <v>2104</v>
      </c>
      <c r="K366" s="1" t="s">
        <v>2104</v>
      </c>
      <c r="L366" s="1"/>
      <c r="M366" s="1"/>
      <c r="N366">
        <v>0</v>
      </c>
      <c r="O366" t="s">
        <v>23479</v>
      </c>
    </row>
    <row r="367" spans="1:15" x14ac:dyDescent="0.25">
      <c r="A367" s="1" t="s">
        <v>2217</v>
      </c>
      <c r="B367" s="1" t="s">
        <v>11491</v>
      </c>
      <c r="C367" s="1" t="s">
        <v>11492</v>
      </c>
      <c r="D367" s="1" t="s">
        <v>3271</v>
      </c>
      <c r="E367" s="1" t="s">
        <v>10762</v>
      </c>
      <c r="F367" s="1"/>
      <c r="G367" s="1" t="s">
        <v>2104</v>
      </c>
      <c r="H367" s="1"/>
      <c r="I367" s="1"/>
      <c r="J367" s="1" t="s">
        <v>2104</v>
      </c>
      <c r="K367" s="1" t="s">
        <v>2104</v>
      </c>
      <c r="L367" s="1"/>
      <c r="M367" s="1"/>
      <c r="N367">
        <v>0</v>
      </c>
      <c r="O367" t="s">
        <v>23479</v>
      </c>
    </row>
    <row r="368" spans="1:15" x14ac:dyDescent="0.25">
      <c r="A368" s="1" t="s">
        <v>2217</v>
      </c>
      <c r="B368" s="1" t="s">
        <v>11493</v>
      </c>
      <c r="C368" s="1" t="s">
        <v>11494</v>
      </c>
      <c r="D368" s="1" t="s">
        <v>3271</v>
      </c>
      <c r="E368" s="1" t="s">
        <v>10762</v>
      </c>
      <c r="F368" s="1"/>
      <c r="G368" s="1"/>
      <c r="H368" s="1" t="s">
        <v>2104</v>
      </c>
      <c r="I368" s="1" t="s">
        <v>2104</v>
      </c>
      <c r="J368" s="1"/>
      <c r="K368" s="1"/>
      <c r="L368" s="1"/>
      <c r="M368" s="1" t="s">
        <v>2104</v>
      </c>
      <c r="N368">
        <v>0</v>
      </c>
      <c r="O368" t="s">
        <v>23479</v>
      </c>
    </row>
    <row r="369" spans="1:15" x14ac:dyDescent="0.25">
      <c r="A369" s="1" t="s">
        <v>2217</v>
      </c>
      <c r="B369" s="1" t="s">
        <v>11495</v>
      </c>
      <c r="C369" s="1" t="s">
        <v>11496</v>
      </c>
      <c r="D369" s="1" t="s">
        <v>3271</v>
      </c>
      <c r="E369" s="1" t="s">
        <v>10762</v>
      </c>
      <c r="F369" s="1"/>
      <c r="G369" s="1"/>
      <c r="H369" s="1" t="s">
        <v>2104</v>
      </c>
      <c r="I369" s="1" t="s">
        <v>2104</v>
      </c>
      <c r="J369" s="1"/>
      <c r="K369" s="1"/>
      <c r="L369" s="1"/>
      <c r="M369" s="1" t="s">
        <v>2104</v>
      </c>
      <c r="N369">
        <v>0</v>
      </c>
      <c r="O369" t="s">
        <v>23479</v>
      </c>
    </row>
    <row r="370" spans="1:15" x14ac:dyDescent="0.25">
      <c r="A370" s="1" t="s">
        <v>2217</v>
      </c>
      <c r="B370" s="1" t="s">
        <v>11497</v>
      </c>
      <c r="C370" s="1" t="s">
        <v>11498</v>
      </c>
      <c r="D370" s="1" t="s">
        <v>3271</v>
      </c>
      <c r="E370" s="1" t="s">
        <v>10762</v>
      </c>
      <c r="F370" s="1"/>
      <c r="G370" s="1" t="s">
        <v>2104</v>
      </c>
      <c r="H370" s="1"/>
      <c r="I370" s="1"/>
      <c r="J370" s="1" t="s">
        <v>2104</v>
      </c>
      <c r="K370" s="1" t="s">
        <v>2104</v>
      </c>
      <c r="L370" s="1"/>
      <c r="M370" s="1"/>
      <c r="N370">
        <v>0</v>
      </c>
      <c r="O370" t="s">
        <v>23479</v>
      </c>
    </row>
    <row r="371" spans="1:15" x14ac:dyDescent="0.25">
      <c r="A371" s="1" t="s">
        <v>2217</v>
      </c>
      <c r="B371" s="1" t="s">
        <v>11499</v>
      </c>
      <c r="C371" s="1" t="s">
        <v>11500</v>
      </c>
      <c r="D371" s="1" t="s">
        <v>3271</v>
      </c>
      <c r="E371" s="1" t="s">
        <v>10762</v>
      </c>
      <c r="F371" s="1"/>
      <c r="G371" s="1" t="s">
        <v>2104</v>
      </c>
      <c r="H371" s="1"/>
      <c r="I371" s="1"/>
      <c r="J371" s="1" t="s">
        <v>2104</v>
      </c>
      <c r="K371" s="1" t="s">
        <v>2104</v>
      </c>
      <c r="L371" s="1"/>
      <c r="M371" s="1"/>
      <c r="N371">
        <v>0</v>
      </c>
      <c r="O371" t="s">
        <v>23479</v>
      </c>
    </row>
    <row r="372" spans="1:15" x14ac:dyDescent="0.25">
      <c r="A372" s="1" t="s">
        <v>2217</v>
      </c>
      <c r="B372" s="1" t="s">
        <v>11501</v>
      </c>
      <c r="C372" s="1" t="s">
        <v>11502</v>
      </c>
      <c r="D372" s="1" t="s">
        <v>3271</v>
      </c>
      <c r="E372" s="1" t="s">
        <v>10762</v>
      </c>
      <c r="F372" s="1"/>
      <c r="G372" s="1" t="s">
        <v>2104</v>
      </c>
      <c r="H372" s="1"/>
      <c r="I372" s="1"/>
      <c r="J372" s="1" t="s">
        <v>2104</v>
      </c>
      <c r="K372" s="1" t="s">
        <v>2104</v>
      </c>
      <c r="L372" s="1"/>
      <c r="M372" s="1"/>
      <c r="N372">
        <v>0</v>
      </c>
      <c r="O372" t="s">
        <v>23479</v>
      </c>
    </row>
    <row r="373" spans="1:15" x14ac:dyDescent="0.25">
      <c r="A373" s="1" t="s">
        <v>2217</v>
      </c>
      <c r="B373" s="1" t="s">
        <v>11503</v>
      </c>
      <c r="C373" s="1" t="s">
        <v>11504</v>
      </c>
      <c r="D373" s="1" t="s">
        <v>3271</v>
      </c>
      <c r="E373" s="1" t="s">
        <v>10762</v>
      </c>
      <c r="F373" s="1"/>
      <c r="G373" s="1" t="s">
        <v>2104</v>
      </c>
      <c r="H373" s="1"/>
      <c r="I373" s="1"/>
      <c r="J373" s="1" t="s">
        <v>2104</v>
      </c>
      <c r="K373" s="1" t="s">
        <v>2104</v>
      </c>
      <c r="L373" s="1"/>
      <c r="M373" s="1"/>
      <c r="N373">
        <v>0</v>
      </c>
      <c r="O373" t="s">
        <v>23479</v>
      </c>
    </row>
    <row r="374" spans="1:15" x14ac:dyDescent="0.25">
      <c r="A374" s="1" t="s">
        <v>2217</v>
      </c>
      <c r="B374" s="1" t="s">
        <v>11505</v>
      </c>
      <c r="C374" s="1" t="s">
        <v>11506</v>
      </c>
      <c r="D374" s="1" t="s">
        <v>3271</v>
      </c>
      <c r="E374" s="1" t="s">
        <v>10762</v>
      </c>
      <c r="F374" s="1"/>
      <c r="G374" s="1" t="s">
        <v>2104</v>
      </c>
      <c r="H374" s="1"/>
      <c r="I374" s="1"/>
      <c r="J374" s="1" t="s">
        <v>2104</v>
      </c>
      <c r="K374" s="1" t="s">
        <v>2104</v>
      </c>
      <c r="L374" s="1"/>
      <c r="M374" s="1"/>
      <c r="N374">
        <v>0</v>
      </c>
      <c r="O374" t="s">
        <v>23479</v>
      </c>
    </row>
    <row r="375" spans="1:15" x14ac:dyDescent="0.25">
      <c r="A375" s="1" t="s">
        <v>2217</v>
      </c>
      <c r="B375" s="1" t="s">
        <v>11507</v>
      </c>
      <c r="C375" s="1" t="s">
        <v>11508</v>
      </c>
      <c r="D375" s="1" t="s">
        <v>3271</v>
      </c>
      <c r="E375" s="1" t="s">
        <v>10762</v>
      </c>
      <c r="F375" s="1"/>
      <c r="G375" s="1" t="s">
        <v>2104</v>
      </c>
      <c r="H375" s="1"/>
      <c r="I375" s="1"/>
      <c r="J375" s="1" t="s">
        <v>2104</v>
      </c>
      <c r="K375" s="1" t="s">
        <v>2104</v>
      </c>
      <c r="L375" s="1"/>
      <c r="M375" s="1"/>
      <c r="N375">
        <v>0</v>
      </c>
      <c r="O375" t="s">
        <v>23479</v>
      </c>
    </row>
    <row r="376" spans="1:15" x14ac:dyDescent="0.25">
      <c r="A376" s="1" t="s">
        <v>2217</v>
      </c>
      <c r="B376" s="1" t="s">
        <v>11509</v>
      </c>
      <c r="C376" s="1" t="s">
        <v>11510</v>
      </c>
      <c r="D376" s="1" t="s">
        <v>3271</v>
      </c>
      <c r="E376" s="1" t="s">
        <v>10762</v>
      </c>
      <c r="F376" s="1"/>
      <c r="G376" s="1" t="s">
        <v>2104</v>
      </c>
      <c r="H376" s="1"/>
      <c r="I376" s="1"/>
      <c r="J376" s="1" t="s">
        <v>2104</v>
      </c>
      <c r="K376" s="1" t="s">
        <v>2104</v>
      </c>
      <c r="L376" s="1"/>
      <c r="M376" s="1"/>
      <c r="N376">
        <v>0</v>
      </c>
      <c r="O376" t="s">
        <v>23479</v>
      </c>
    </row>
    <row r="377" spans="1:15" x14ac:dyDescent="0.25">
      <c r="A377" s="1" t="s">
        <v>2217</v>
      </c>
      <c r="B377" s="1" t="s">
        <v>11511</v>
      </c>
      <c r="C377" s="1" t="s">
        <v>11512</v>
      </c>
      <c r="D377" s="1" t="s">
        <v>3271</v>
      </c>
      <c r="E377" s="1" t="s">
        <v>10762</v>
      </c>
      <c r="F377" s="1"/>
      <c r="G377" s="1"/>
      <c r="H377" s="1" t="s">
        <v>2104</v>
      </c>
      <c r="I377" s="1" t="s">
        <v>2104</v>
      </c>
      <c r="J377" s="1"/>
      <c r="K377" s="1"/>
      <c r="L377" s="1"/>
      <c r="M377" s="1" t="s">
        <v>2104</v>
      </c>
      <c r="N377">
        <v>0</v>
      </c>
      <c r="O377" t="s">
        <v>23479</v>
      </c>
    </row>
    <row r="378" spans="1:15" x14ac:dyDescent="0.25">
      <c r="A378" s="1" t="s">
        <v>2217</v>
      </c>
      <c r="B378" s="1" t="s">
        <v>11513</v>
      </c>
      <c r="C378" s="1" t="s">
        <v>11514</v>
      </c>
      <c r="D378" s="1" t="s">
        <v>3271</v>
      </c>
      <c r="E378" s="1" t="s">
        <v>10762</v>
      </c>
      <c r="F378" s="1"/>
      <c r="G378" s="1" t="s">
        <v>2104</v>
      </c>
      <c r="H378" s="1"/>
      <c r="I378" s="1"/>
      <c r="J378" s="1" t="s">
        <v>2104</v>
      </c>
      <c r="K378" s="1" t="s">
        <v>2104</v>
      </c>
      <c r="L378" s="1"/>
      <c r="M378" s="1"/>
      <c r="N378">
        <v>0</v>
      </c>
      <c r="O378" t="s">
        <v>23479</v>
      </c>
    </row>
    <row r="379" spans="1:15" x14ac:dyDescent="0.25">
      <c r="A379" s="1" t="s">
        <v>2217</v>
      </c>
      <c r="B379" s="1" t="s">
        <v>11515</v>
      </c>
      <c r="C379" s="1" t="s">
        <v>11516</v>
      </c>
      <c r="D379" s="1" t="s">
        <v>3271</v>
      </c>
      <c r="E379" s="1" t="s">
        <v>10762</v>
      </c>
      <c r="F379" s="1"/>
      <c r="G379" s="1" t="s">
        <v>2104</v>
      </c>
      <c r="H379" s="1"/>
      <c r="I379" s="1"/>
      <c r="J379" s="1" t="s">
        <v>2104</v>
      </c>
      <c r="K379" s="1" t="s">
        <v>2104</v>
      </c>
      <c r="L379" s="1"/>
      <c r="M379" s="1"/>
      <c r="N379">
        <v>0</v>
      </c>
      <c r="O379" t="s">
        <v>23479</v>
      </c>
    </row>
    <row r="380" spans="1:15" x14ac:dyDescent="0.25">
      <c r="A380" s="1" t="s">
        <v>2217</v>
      </c>
      <c r="B380" s="1" t="s">
        <v>11517</v>
      </c>
      <c r="C380" s="1" t="s">
        <v>11518</v>
      </c>
      <c r="D380" s="1" t="s">
        <v>3271</v>
      </c>
      <c r="E380" s="1" t="s">
        <v>10762</v>
      </c>
      <c r="F380" s="1"/>
      <c r="G380" s="1" t="s">
        <v>2104</v>
      </c>
      <c r="H380" s="1"/>
      <c r="I380" s="1"/>
      <c r="J380" s="1" t="s">
        <v>2104</v>
      </c>
      <c r="K380" s="1" t="s">
        <v>2104</v>
      </c>
      <c r="L380" s="1"/>
      <c r="M380" s="1"/>
      <c r="N380">
        <v>0</v>
      </c>
      <c r="O380" t="s">
        <v>23479</v>
      </c>
    </row>
    <row r="381" spans="1:15" x14ac:dyDescent="0.25">
      <c r="A381" s="1" t="s">
        <v>2217</v>
      </c>
      <c r="B381" s="1" t="s">
        <v>11519</v>
      </c>
      <c r="C381" s="1" t="s">
        <v>11520</v>
      </c>
      <c r="D381" s="1" t="s">
        <v>3271</v>
      </c>
      <c r="E381" s="1" t="s">
        <v>10762</v>
      </c>
      <c r="F381" s="1"/>
      <c r="G381" s="1" t="s">
        <v>2104</v>
      </c>
      <c r="H381" s="1"/>
      <c r="I381" s="1"/>
      <c r="J381" s="1" t="s">
        <v>2104</v>
      </c>
      <c r="K381" s="1" t="s">
        <v>2104</v>
      </c>
      <c r="L381" s="1"/>
      <c r="M381" s="1"/>
      <c r="N381">
        <v>0</v>
      </c>
      <c r="O381" t="s">
        <v>23479</v>
      </c>
    </row>
    <row r="382" spans="1:15" x14ac:dyDescent="0.25">
      <c r="A382" s="1" t="s">
        <v>2217</v>
      </c>
      <c r="B382" s="1" t="s">
        <v>11521</v>
      </c>
      <c r="C382" s="1" t="s">
        <v>11522</v>
      </c>
      <c r="D382" s="1" t="s">
        <v>3271</v>
      </c>
      <c r="E382" s="1" t="s">
        <v>10762</v>
      </c>
      <c r="F382" s="1"/>
      <c r="G382" s="1" t="s">
        <v>2104</v>
      </c>
      <c r="H382" s="1"/>
      <c r="I382" s="1"/>
      <c r="J382" s="1" t="s">
        <v>2104</v>
      </c>
      <c r="K382" s="1" t="s">
        <v>2104</v>
      </c>
      <c r="L382" s="1"/>
      <c r="M382" s="1"/>
      <c r="N382">
        <v>0</v>
      </c>
      <c r="O382" t="s">
        <v>23479</v>
      </c>
    </row>
    <row r="383" spans="1:15" x14ac:dyDescent="0.25">
      <c r="A383" s="1" t="s">
        <v>2217</v>
      </c>
      <c r="B383" s="1" t="s">
        <v>11523</v>
      </c>
      <c r="C383" s="1" t="s">
        <v>11524</v>
      </c>
      <c r="D383" s="1" t="s">
        <v>3271</v>
      </c>
      <c r="E383" s="1" t="s">
        <v>10762</v>
      </c>
      <c r="F383" s="1"/>
      <c r="G383" s="1"/>
      <c r="H383" s="1" t="s">
        <v>2104</v>
      </c>
      <c r="I383" s="1" t="s">
        <v>2104</v>
      </c>
      <c r="J383" s="1"/>
      <c r="K383" s="1"/>
      <c r="L383" s="1"/>
      <c r="M383" s="1" t="s">
        <v>2104</v>
      </c>
      <c r="N383">
        <v>0</v>
      </c>
      <c r="O383" t="s">
        <v>23479</v>
      </c>
    </row>
    <row r="384" spans="1:15" x14ac:dyDescent="0.25">
      <c r="A384" s="1" t="s">
        <v>2217</v>
      </c>
      <c r="B384" s="1" t="s">
        <v>11525</v>
      </c>
      <c r="C384" s="1" t="s">
        <v>11526</v>
      </c>
      <c r="D384" s="1" t="s">
        <v>3271</v>
      </c>
      <c r="E384" s="1" t="s">
        <v>10762</v>
      </c>
      <c r="F384" s="1"/>
      <c r="G384" s="1" t="s">
        <v>2104</v>
      </c>
      <c r="H384" s="1"/>
      <c r="I384" s="1"/>
      <c r="J384" s="1" t="s">
        <v>2104</v>
      </c>
      <c r="K384" s="1" t="s">
        <v>2104</v>
      </c>
      <c r="L384" s="1"/>
      <c r="M384" s="1"/>
      <c r="N384">
        <v>0</v>
      </c>
      <c r="O384" t="s">
        <v>23479</v>
      </c>
    </row>
    <row r="385" spans="1:15" x14ac:dyDescent="0.25">
      <c r="A385" s="1" t="s">
        <v>2217</v>
      </c>
      <c r="B385" s="1" t="s">
        <v>11527</v>
      </c>
      <c r="C385" s="1" t="s">
        <v>11528</v>
      </c>
      <c r="D385" s="1" t="s">
        <v>3271</v>
      </c>
      <c r="E385" s="1" t="s">
        <v>10762</v>
      </c>
      <c r="F385" s="1"/>
      <c r="G385" s="1" t="s">
        <v>2104</v>
      </c>
      <c r="H385" s="1"/>
      <c r="I385" s="1"/>
      <c r="J385" s="1" t="s">
        <v>2104</v>
      </c>
      <c r="K385" s="1" t="s">
        <v>2104</v>
      </c>
      <c r="L385" s="1"/>
      <c r="M385" s="1"/>
      <c r="N385">
        <v>0</v>
      </c>
      <c r="O385" t="s">
        <v>23479</v>
      </c>
    </row>
    <row r="386" spans="1:15" x14ac:dyDescent="0.25">
      <c r="A386" s="1" t="s">
        <v>2217</v>
      </c>
      <c r="B386" s="1" t="s">
        <v>11529</v>
      </c>
      <c r="C386" s="1" t="s">
        <v>11530</v>
      </c>
      <c r="D386" s="1" t="s">
        <v>3271</v>
      </c>
      <c r="E386" s="1" t="s">
        <v>10762</v>
      </c>
      <c r="F386" s="1"/>
      <c r="G386" s="1" t="s">
        <v>2104</v>
      </c>
      <c r="H386" s="1"/>
      <c r="I386" s="1"/>
      <c r="J386" s="1" t="s">
        <v>2104</v>
      </c>
      <c r="K386" s="1" t="s">
        <v>2104</v>
      </c>
      <c r="L386" s="1"/>
      <c r="M386" s="1"/>
      <c r="N386">
        <v>0</v>
      </c>
      <c r="O386" t="s">
        <v>23479</v>
      </c>
    </row>
    <row r="387" spans="1:15" x14ac:dyDescent="0.25">
      <c r="A387" s="1" t="s">
        <v>2217</v>
      </c>
      <c r="B387" s="1" t="s">
        <v>11531</v>
      </c>
      <c r="C387" s="1" t="s">
        <v>11532</v>
      </c>
      <c r="D387" s="1" t="s">
        <v>3271</v>
      </c>
      <c r="E387" s="1" t="s">
        <v>10762</v>
      </c>
      <c r="F387" s="1"/>
      <c r="G387" s="1" t="s">
        <v>2104</v>
      </c>
      <c r="H387" s="1"/>
      <c r="I387" s="1"/>
      <c r="J387" s="1" t="s">
        <v>2104</v>
      </c>
      <c r="K387" s="1" t="s">
        <v>2104</v>
      </c>
      <c r="L387" s="1"/>
      <c r="M387" s="1"/>
      <c r="N387">
        <v>0</v>
      </c>
      <c r="O387" t="s">
        <v>23479</v>
      </c>
    </row>
    <row r="388" spans="1:15" x14ac:dyDescent="0.25">
      <c r="A388" s="1" t="s">
        <v>2217</v>
      </c>
      <c r="B388" s="1" t="s">
        <v>11533</v>
      </c>
      <c r="C388" s="1" t="s">
        <v>11534</v>
      </c>
      <c r="D388" s="1" t="s">
        <v>3271</v>
      </c>
      <c r="E388" s="1" t="s">
        <v>10762</v>
      </c>
      <c r="F388" s="1"/>
      <c r="G388" s="1" t="s">
        <v>2104</v>
      </c>
      <c r="H388" s="1"/>
      <c r="I388" s="1"/>
      <c r="J388" s="1" t="s">
        <v>2104</v>
      </c>
      <c r="K388" s="1" t="s">
        <v>2104</v>
      </c>
      <c r="L388" s="1"/>
      <c r="M388" s="1"/>
      <c r="N388">
        <v>0</v>
      </c>
      <c r="O388" t="s">
        <v>23479</v>
      </c>
    </row>
    <row r="389" spans="1:15" x14ac:dyDescent="0.25">
      <c r="A389" s="1" t="s">
        <v>2217</v>
      </c>
      <c r="B389" s="1" t="s">
        <v>11535</v>
      </c>
      <c r="C389" s="1" t="s">
        <v>11536</v>
      </c>
      <c r="D389" s="1" t="s">
        <v>3271</v>
      </c>
      <c r="E389" s="1" t="s">
        <v>10762</v>
      </c>
      <c r="F389" s="1"/>
      <c r="G389" s="1" t="s">
        <v>2104</v>
      </c>
      <c r="H389" s="1"/>
      <c r="I389" s="1"/>
      <c r="J389" s="1" t="s">
        <v>2104</v>
      </c>
      <c r="K389" s="1" t="s">
        <v>2104</v>
      </c>
      <c r="L389" s="1"/>
      <c r="M389" s="1"/>
      <c r="N389">
        <v>0</v>
      </c>
      <c r="O389" t="s">
        <v>23479</v>
      </c>
    </row>
    <row r="390" spans="1:15" x14ac:dyDescent="0.25">
      <c r="A390" s="1" t="s">
        <v>2217</v>
      </c>
      <c r="B390" s="1" t="s">
        <v>11537</v>
      </c>
      <c r="C390" s="1" t="s">
        <v>11538</v>
      </c>
      <c r="D390" s="1" t="s">
        <v>3271</v>
      </c>
      <c r="E390" s="1" t="s">
        <v>10762</v>
      </c>
      <c r="F390" s="1"/>
      <c r="G390" s="1" t="s">
        <v>2104</v>
      </c>
      <c r="H390" s="1"/>
      <c r="I390" s="1"/>
      <c r="J390" s="1" t="s">
        <v>2104</v>
      </c>
      <c r="K390" s="1" t="s">
        <v>2104</v>
      </c>
      <c r="L390" s="1"/>
      <c r="M390" s="1"/>
      <c r="N390">
        <v>0</v>
      </c>
      <c r="O390" t="s">
        <v>23479</v>
      </c>
    </row>
    <row r="391" spans="1:15" x14ac:dyDescent="0.25">
      <c r="A391" s="1" t="s">
        <v>2217</v>
      </c>
      <c r="B391" s="1" t="s">
        <v>11539</v>
      </c>
      <c r="C391" s="1" t="s">
        <v>11540</v>
      </c>
      <c r="D391" s="1" t="s">
        <v>3271</v>
      </c>
      <c r="E391" s="1" t="s">
        <v>10762</v>
      </c>
      <c r="F391" s="1"/>
      <c r="G391" s="1" t="s">
        <v>2104</v>
      </c>
      <c r="H391" s="1"/>
      <c r="I391" s="1"/>
      <c r="J391" s="1" t="s">
        <v>2104</v>
      </c>
      <c r="K391" s="1" t="s">
        <v>2104</v>
      </c>
      <c r="L391" s="1"/>
      <c r="M391" s="1"/>
      <c r="N391">
        <v>0</v>
      </c>
      <c r="O391" t="s">
        <v>23479</v>
      </c>
    </row>
    <row r="392" spans="1:15" x14ac:dyDescent="0.25">
      <c r="A392" s="1" t="s">
        <v>2217</v>
      </c>
      <c r="B392" s="1" t="s">
        <v>11541</v>
      </c>
      <c r="C392" s="1" t="s">
        <v>11542</v>
      </c>
      <c r="D392" s="1" t="s">
        <v>3271</v>
      </c>
      <c r="E392" s="1" t="s">
        <v>10762</v>
      </c>
      <c r="F392" s="1"/>
      <c r="G392" s="1" t="s">
        <v>2104</v>
      </c>
      <c r="H392" s="1"/>
      <c r="I392" s="1"/>
      <c r="J392" s="1" t="s">
        <v>2104</v>
      </c>
      <c r="K392" s="1" t="s">
        <v>2104</v>
      </c>
      <c r="L392" s="1"/>
      <c r="M392" s="1"/>
      <c r="N392">
        <v>0</v>
      </c>
      <c r="O392" t="s">
        <v>23479</v>
      </c>
    </row>
    <row r="393" spans="1:15" x14ac:dyDescent="0.25">
      <c r="A393" s="1" t="s">
        <v>2217</v>
      </c>
      <c r="B393" s="1" t="s">
        <v>11543</v>
      </c>
      <c r="C393" s="1" t="s">
        <v>11544</v>
      </c>
      <c r="D393" s="1" t="s">
        <v>3271</v>
      </c>
      <c r="E393" s="1" t="s">
        <v>10762</v>
      </c>
      <c r="F393" s="1"/>
      <c r="G393" s="1" t="s">
        <v>2104</v>
      </c>
      <c r="H393" s="1"/>
      <c r="I393" s="1"/>
      <c r="J393" s="1" t="s">
        <v>2104</v>
      </c>
      <c r="K393" s="1" t="s">
        <v>2104</v>
      </c>
      <c r="L393" s="1"/>
      <c r="M393" s="1"/>
      <c r="N393">
        <v>0</v>
      </c>
      <c r="O393" t="s">
        <v>23479</v>
      </c>
    </row>
    <row r="394" spans="1:15" x14ac:dyDescent="0.25">
      <c r="A394" s="1" t="s">
        <v>2217</v>
      </c>
      <c r="B394" s="1" t="s">
        <v>11545</v>
      </c>
      <c r="C394" s="1" t="s">
        <v>11546</v>
      </c>
      <c r="D394" s="1" t="s">
        <v>3271</v>
      </c>
      <c r="E394" s="1" t="s">
        <v>10762</v>
      </c>
      <c r="F394" s="1"/>
      <c r="G394" s="1"/>
      <c r="H394" s="1" t="s">
        <v>2104</v>
      </c>
      <c r="I394" s="1" t="s">
        <v>2104</v>
      </c>
      <c r="J394" s="1"/>
      <c r="K394" s="1"/>
      <c r="L394" s="1"/>
      <c r="M394" s="1" t="s">
        <v>2104</v>
      </c>
      <c r="N394">
        <v>0</v>
      </c>
      <c r="O394" t="s">
        <v>23479</v>
      </c>
    </row>
    <row r="395" spans="1:15" x14ac:dyDescent="0.25">
      <c r="A395" s="1" t="s">
        <v>2217</v>
      </c>
      <c r="B395" s="1" t="s">
        <v>11547</v>
      </c>
      <c r="C395" s="1" t="s">
        <v>11548</v>
      </c>
      <c r="D395" s="1" t="s">
        <v>3271</v>
      </c>
      <c r="E395" s="1" t="s">
        <v>10762</v>
      </c>
      <c r="F395" s="1"/>
      <c r="G395" s="1" t="s">
        <v>2104</v>
      </c>
      <c r="H395" s="1"/>
      <c r="I395" s="1"/>
      <c r="J395" s="1" t="s">
        <v>2104</v>
      </c>
      <c r="K395" s="1" t="s">
        <v>2104</v>
      </c>
      <c r="L395" s="1"/>
      <c r="M395" s="1"/>
      <c r="N395">
        <v>0</v>
      </c>
      <c r="O395" t="s">
        <v>23479</v>
      </c>
    </row>
    <row r="396" spans="1:15" x14ac:dyDescent="0.25">
      <c r="A396" s="1" t="s">
        <v>2217</v>
      </c>
      <c r="B396" s="1" t="s">
        <v>11549</v>
      </c>
      <c r="C396" s="1" t="s">
        <v>11550</v>
      </c>
      <c r="D396" s="1" t="s">
        <v>3271</v>
      </c>
      <c r="E396" s="1" t="s">
        <v>10762</v>
      </c>
      <c r="F396" s="1"/>
      <c r="G396" s="1" t="s">
        <v>2104</v>
      </c>
      <c r="H396" s="1"/>
      <c r="I396" s="1"/>
      <c r="J396" s="1" t="s">
        <v>2104</v>
      </c>
      <c r="K396" s="1" t="s">
        <v>2104</v>
      </c>
      <c r="L396" s="1"/>
      <c r="M396" s="1"/>
      <c r="N396">
        <v>0</v>
      </c>
      <c r="O396" t="s">
        <v>23479</v>
      </c>
    </row>
    <row r="397" spans="1:15" x14ac:dyDescent="0.25">
      <c r="A397" s="1" t="s">
        <v>2217</v>
      </c>
      <c r="B397" s="1" t="s">
        <v>11551</v>
      </c>
      <c r="C397" s="1" t="s">
        <v>11552</v>
      </c>
      <c r="D397" s="1" t="s">
        <v>3271</v>
      </c>
      <c r="E397" s="1" t="s">
        <v>10762</v>
      </c>
      <c r="F397" s="1"/>
      <c r="G397" s="1" t="s">
        <v>2104</v>
      </c>
      <c r="H397" s="1"/>
      <c r="I397" s="1"/>
      <c r="J397" s="1" t="s">
        <v>2104</v>
      </c>
      <c r="K397" s="1" t="s">
        <v>2104</v>
      </c>
      <c r="L397" s="1"/>
      <c r="M397" s="1"/>
      <c r="N397">
        <v>0</v>
      </c>
      <c r="O397" t="s">
        <v>23479</v>
      </c>
    </row>
    <row r="398" spans="1:15" x14ac:dyDescent="0.25">
      <c r="A398" s="1" t="s">
        <v>2217</v>
      </c>
      <c r="B398" s="1" t="s">
        <v>11553</v>
      </c>
      <c r="C398" s="1" t="s">
        <v>11554</v>
      </c>
      <c r="D398" s="1" t="s">
        <v>3271</v>
      </c>
      <c r="E398" s="1" t="s">
        <v>10762</v>
      </c>
      <c r="F398" s="1"/>
      <c r="G398" s="1" t="s">
        <v>2104</v>
      </c>
      <c r="H398" s="1"/>
      <c r="I398" s="1"/>
      <c r="J398" s="1" t="s">
        <v>2104</v>
      </c>
      <c r="K398" s="1" t="s">
        <v>2104</v>
      </c>
      <c r="L398" s="1"/>
      <c r="M398" s="1"/>
      <c r="N398">
        <v>0</v>
      </c>
      <c r="O398" t="s">
        <v>23479</v>
      </c>
    </row>
    <row r="399" spans="1:15" x14ac:dyDescent="0.25">
      <c r="A399" s="1" t="s">
        <v>2217</v>
      </c>
      <c r="B399" s="1" t="s">
        <v>11555</v>
      </c>
      <c r="C399" s="1" t="s">
        <v>11556</v>
      </c>
      <c r="D399" s="1" t="s">
        <v>3271</v>
      </c>
      <c r="E399" s="1" t="s">
        <v>10762</v>
      </c>
      <c r="F399" s="1"/>
      <c r="G399" s="1" t="s">
        <v>2104</v>
      </c>
      <c r="H399" s="1"/>
      <c r="I399" s="1"/>
      <c r="J399" s="1" t="s">
        <v>2104</v>
      </c>
      <c r="K399" s="1" t="s">
        <v>2104</v>
      </c>
      <c r="L399" s="1"/>
      <c r="M399" s="1"/>
      <c r="N399">
        <v>0</v>
      </c>
      <c r="O399" t="s">
        <v>23479</v>
      </c>
    </row>
    <row r="400" spans="1:15" x14ac:dyDescent="0.25">
      <c r="A400" s="1" t="s">
        <v>2217</v>
      </c>
      <c r="B400" s="1" t="s">
        <v>11557</v>
      </c>
      <c r="C400" s="1" t="s">
        <v>11558</v>
      </c>
      <c r="D400" s="1" t="s">
        <v>3271</v>
      </c>
      <c r="E400" s="1" t="s">
        <v>10762</v>
      </c>
      <c r="F400" s="1"/>
      <c r="G400" s="1" t="s">
        <v>2104</v>
      </c>
      <c r="H400" s="1"/>
      <c r="I400" s="1"/>
      <c r="J400" s="1" t="s">
        <v>2104</v>
      </c>
      <c r="K400" s="1" t="s">
        <v>2104</v>
      </c>
      <c r="L400" s="1"/>
      <c r="M400" s="1"/>
      <c r="N400">
        <v>0</v>
      </c>
      <c r="O400" t="s">
        <v>23479</v>
      </c>
    </row>
    <row r="401" spans="1:15" x14ac:dyDescent="0.25">
      <c r="A401" s="1" t="s">
        <v>2217</v>
      </c>
      <c r="B401" s="1" t="s">
        <v>11559</v>
      </c>
      <c r="C401" s="1" t="s">
        <v>11560</v>
      </c>
      <c r="D401" s="1" t="s">
        <v>3271</v>
      </c>
      <c r="E401" s="1" t="s">
        <v>10762</v>
      </c>
      <c r="F401" s="1"/>
      <c r="G401" s="1" t="s">
        <v>2104</v>
      </c>
      <c r="H401" s="1"/>
      <c r="I401" s="1"/>
      <c r="J401" s="1" t="s">
        <v>2104</v>
      </c>
      <c r="K401" s="1" t="s">
        <v>2104</v>
      </c>
      <c r="L401" s="1"/>
      <c r="M401" s="1"/>
      <c r="N401">
        <v>0</v>
      </c>
      <c r="O401" t="s">
        <v>23479</v>
      </c>
    </row>
    <row r="402" spans="1:15" x14ac:dyDescent="0.25">
      <c r="A402" s="1" t="s">
        <v>2217</v>
      </c>
      <c r="B402" s="1" t="s">
        <v>11561</v>
      </c>
      <c r="C402" s="1" t="s">
        <v>11562</v>
      </c>
      <c r="D402" s="1" t="s">
        <v>3271</v>
      </c>
      <c r="E402" s="1" t="s">
        <v>10762</v>
      </c>
      <c r="F402" s="1"/>
      <c r="G402" s="1" t="s">
        <v>2104</v>
      </c>
      <c r="H402" s="1"/>
      <c r="I402" s="1"/>
      <c r="J402" s="1" t="s">
        <v>2104</v>
      </c>
      <c r="K402" s="1" t="s">
        <v>2104</v>
      </c>
      <c r="L402" s="1"/>
      <c r="M402" s="1"/>
      <c r="N402">
        <v>0</v>
      </c>
      <c r="O402" t="s">
        <v>23479</v>
      </c>
    </row>
    <row r="403" spans="1:15" x14ac:dyDescent="0.25">
      <c r="A403" s="1" t="s">
        <v>2217</v>
      </c>
      <c r="B403" s="1" t="s">
        <v>11563</v>
      </c>
      <c r="C403" s="1" t="s">
        <v>11564</v>
      </c>
      <c r="D403" s="1" t="s">
        <v>3271</v>
      </c>
      <c r="E403" s="1" t="s">
        <v>10762</v>
      </c>
      <c r="F403" s="1"/>
      <c r="G403" s="1" t="s">
        <v>2104</v>
      </c>
      <c r="H403" s="1"/>
      <c r="I403" s="1"/>
      <c r="J403" s="1" t="s">
        <v>2104</v>
      </c>
      <c r="K403" s="1" t="s">
        <v>2104</v>
      </c>
      <c r="L403" s="1"/>
      <c r="M403" s="1"/>
      <c r="N403">
        <v>0</v>
      </c>
      <c r="O403" t="s">
        <v>23479</v>
      </c>
    </row>
    <row r="404" spans="1:15" x14ac:dyDescent="0.25">
      <c r="A404" s="1" t="s">
        <v>2217</v>
      </c>
      <c r="B404" s="1" t="s">
        <v>11565</v>
      </c>
      <c r="C404" s="1" t="s">
        <v>11566</v>
      </c>
      <c r="D404" s="1" t="s">
        <v>3271</v>
      </c>
      <c r="E404" s="1" t="s">
        <v>10762</v>
      </c>
      <c r="F404" s="1"/>
      <c r="G404" s="1"/>
      <c r="H404" s="1" t="s">
        <v>2104</v>
      </c>
      <c r="I404" s="1" t="s">
        <v>2104</v>
      </c>
      <c r="J404" s="1"/>
      <c r="K404" s="1"/>
      <c r="L404" s="1"/>
      <c r="M404" s="1" t="s">
        <v>2104</v>
      </c>
      <c r="N404">
        <v>0</v>
      </c>
      <c r="O404" t="s">
        <v>23479</v>
      </c>
    </row>
    <row r="405" spans="1:15" x14ac:dyDescent="0.25">
      <c r="A405" s="1" t="s">
        <v>2217</v>
      </c>
      <c r="B405" s="1" t="s">
        <v>11567</v>
      </c>
      <c r="C405" s="1" t="s">
        <v>11568</v>
      </c>
      <c r="D405" s="1" t="s">
        <v>3271</v>
      </c>
      <c r="E405" s="1" t="s">
        <v>10762</v>
      </c>
      <c r="F405" s="1"/>
      <c r="G405" s="1"/>
      <c r="H405" s="1" t="s">
        <v>2104</v>
      </c>
      <c r="I405" s="1" t="s">
        <v>2104</v>
      </c>
      <c r="J405" s="1"/>
      <c r="K405" s="1"/>
      <c r="L405" s="1"/>
      <c r="M405" s="1" t="s">
        <v>2104</v>
      </c>
      <c r="N405">
        <v>0</v>
      </c>
      <c r="O405" t="s">
        <v>23479</v>
      </c>
    </row>
    <row r="406" spans="1:15" x14ac:dyDescent="0.25">
      <c r="A406" s="1" t="s">
        <v>2217</v>
      </c>
      <c r="B406" s="1" t="s">
        <v>11569</v>
      </c>
      <c r="C406" s="1" t="s">
        <v>11570</v>
      </c>
      <c r="D406" s="1" t="s">
        <v>3271</v>
      </c>
      <c r="E406" s="1" t="s">
        <v>10762</v>
      </c>
      <c r="F406" s="1"/>
      <c r="G406" s="1"/>
      <c r="H406" s="1" t="s">
        <v>2104</v>
      </c>
      <c r="I406" s="1" t="s">
        <v>2104</v>
      </c>
      <c r="J406" s="1"/>
      <c r="K406" s="1"/>
      <c r="L406" s="1"/>
      <c r="M406" s="1" t="s">
        <v>2104</v>
      </c>
      <c r="N406">
        <v>0</v>
      </c>
      <c r="O406" t="s">
        <v>23479</v>
      </c>
    </row>
    <row r="407" spans="1:15" x14ac:dyDescent="0.25">
      <c r="A407" s="1" t="s">
        <v>2217</v>
      </c>
      <c r="B407" s="1" t="s">
        <v>11571</v>
      </c>
      <c r="C407" s="1" t="s">
        <v>11572</v>
      </c>
      <c r="D407" s="1" t="s">
        <v>3271</v>
      </c>
      <c r="E407" s="1" t="s">
        <v>10762</v>
      </c>
      <c r="F407" s="1"/>
      <c r="G407" s="1" t="s">
        <v>2104</v>
      </c>
      <c r="H407" s="1"/>
      <c r="I407" s="1"/>
      <c r="J407" s="1" t="s">
        <v>2104</v>
      </c>
      <c r="K407" s="1" t="s">
        <v>2104</v>
      </c>
      <c r="L407" s="1"/>
      <c r="M407" s="1"/>
      <c r="N407">
        <v>0</v>
      </c>
      <c r="O407" t="s">
        <v>23479</v>
      </c>
    </row>
    <row r="408" spans="1:15" x14ac:dyDescent="0.25">
      <c r="A408" s="1" t="s">
        <v>2217</v>
      </c>
      <c r="B408" s="1" t="s">
        <v>11573</v>
      </c>
      <c r="C408" s="1" t="s">
        <v>11574</v>
      </c>
      <c r="D408" s="1" t="s">
        <v>3271</v>
      </c>
      <c r="E408" s="1" t="s">
        <v>10762</v>
      </c>
      <c r="F408" s="1"/>
      <c r="G408" s="1" t="s">
        <v>2104</v>
      </c>
      <c r="H408" s="1"/>
      <c r="I408" s="1"/>
      <c r="J408" s="1" t="s">
        <v>2104</v>
      </c>
      <c r="K408" s="1" t="s">
        <v>2104</v>
      </c>
      <c r="L408" s="1"/>
      <c r="M408" s="1"/>
      <c r="N408">
        <v>0</v>
      </c>
      <c r="O408" t="s">
        <v>23479</v>
      </c>
    </row>
    <row r="409" spans="1:15" x14ac:dyDescent="0.25">
      <c r="A409" s="1" t="s">
        <v>2217</v>
      </c>
      <c r="B409" s="1" t="s">
        <v>11575</v>
      </c>
      <c r="C409" s="1" t="s">
        <v>11576</v>
      </c>
      <c r="D409" s="1" t="s">
        <v>3271</v>
      </c>
      <c r="E409" s="1" t="s">
        <v>10762</v>
      </c>
      <c r="F409" s="1"/>
      <c r="G409" s="1" t="s">
        <v>2104</v>
      </c>
      <c r="H409" s="1"/>
      <c r="I409" s="1"/>
      <c r="J409" s="1" t="s">
        <v>2104</v>
      </c>
      <c r="K409" s="1" t="s">
        <v>2104</v>
      </c>
      <c r="L409" s="1"/>
      <c r="M409" s="1"/>
      <c r="N409">
        <v>0</v>
      </c>
      <c r="O409" t="s">
        <v>23479</v>
      </c>
    </row>
    <row r="410" spans="1:15" x14ac:dyDescent="0.25">
      <c r="A410" s="1" t="s">
        <v>2217</v>
      </c>
      <c r="B410" s="1" t="s">
        <v>11577</v>
      </c>
      <c r="C410" s="1" t="s">
        <v>11578</v>
      </c>
      <c r="D410" s="1" t="s">
        <v>3271</v>
      </c>
      <c r="E410" s="1" t="s">
        <v>10762</v>
      </c>
      <c r="F410" s="1"/>
      <c r="G410" s="1"/>
      <c r="H410" s="1" t="s">
        <v>2104</v>
      </c>
      <c r="I410" s="1" t="s">
        <v>2104</v>
      </c>
      <c r="J410" s="1"/>
      <c r="K410" s="1"/>
      <c r="L410" s="1"/>
      <c r="M410" s="1" t="s">
        <v>2104</v>
      </c>
      <c r="N410">
        <v>0</v>
      </c>
      <c r="O410" t="s">
        <v>23479</v>
      </c>
    </row>
    <row r="411" spans="1:15" x14ac:dyDescent="0.25">
      <c r="A411" s="1" t="s">
        <v>2217</v>
      </c>
      <c r="B411" s="1" t="s">
        <v>11579</v>
      </c>
      <c r="C411" s="1" t="s">
        <v>11580</v>
      </c>
      <c r="D411" s="1" t="s">
        <v>3271</v>
      </c>
      <c r="E411" s="1" t="s">
        <v>10762</v>
      </c>
      <c r="F411" s="1"/>
      <c r="G411" s="1" t="s">
        <v>2104</v>
      </c>
      <c r="H411" s="1"/>
      <c r="I411" s="1"/>
      <c r="J411" s="1" t="s">
        <v>2104</v>
      </c>
      <c r="K411" s="1" t="s">
        <v>2104</v>
      </c>
      <c r="L411" s="1"/>
      <c r="M411" s="1"/>
      <c r="N411">
        <v>0</v>
      </c>
      <c r="O411" t="s">
        <v>23479</v>
      </c>
    </row>
    <row r="412" spans="1:15" x14ac:dyDescent="0.25">
      <c r="A412" s="1" t="s">
        <v>2217</v>
      </c>
      <c r="B412" s="1" t="s">
        <v>11581</v>
      </c>
      <c r="C412" s="1" t="s">
        <v>11582</v>
      </c>
      <c r="D412" s="1" t="s">
        <v>3271</v>
      </c>
      <c r="E412" s="1" t="s">
        <v>10762</v>
      </c>
      <c r="F412" s="1"/>
      <c r="G412" s="1"/>
      <c r="H412" s="1" t="s">
        <v>2104</v>
      </c>
      <c r="I412" s="1" t="s">
        <v>2104</v>
      </c>
      <c r="J412" s="1"/>
      <c r="K412" s="1"/>
      <c r="L412" s="1"/>
      <c r="M412" s="1" t="s">
        <v>2104</v>
      </c>
      <c r="N412">
        <v>0</v>
      </c>
      <c r="O412" t="s">
        <v>23479</v>
      </c>
    </row>
    <row r="413" spans="1:15" x14ac:dyDescent="0.25">
      <c r="A413" s="1" t="s">
        <v>2217</v>
      </c>
      <c r="B413" s="1" t="s">
        <v>11583</v>
      </c>
      <c r="C413" s="1" t="s">
        <v>11584</v>
      </c>
      <c r="D413" s="1" t="s">
        <v>3271</v>
      </c>
      <c r="E413" s="1" t="s">
        <v>10762</v>
      </c>
      <c r="F413" s="1"/>
      <c r="G413" s="1" t="s">
        <v>2104</v>
      </c>
      <c r="H413" s="1"/>
      <c r="I413" s="1"/>
      <c r="J413" s="1" t="s">
        <v>2104</v>
      </c>
      <c r="K413" s="1" t="s">
        <v>2104</v>
      </c>
      <c r="L413" s="1"/>
      <c r="M413" s="1"/>
      <c r="N413">
        <v>0</v>
      </c>
      <c r="O413" t="s">
        <v>23479</v>
      </c>
    </row>
    <row r="414" spans="1:15" x14ac:dyDescent="0.25">
      <c r="A414" s="1" t="s">
        <v>2217</v>
      </c>
      <c r="B414" s="1" t="s">
        <v>11585</v>
      </c>
      <c r="C414" s="1" t="s">
        <v>11586</v>
      </c>
      <c r="D414" s="1" t="s">
        <v>3271</v>
      </c>
      <c r="E414" s="1" t="s">
        <v>10762</v>
      </c>
      <c r="F414" s="1"/>
      <c r="G414" s="1" t="s">
        <v>2104</v>
      </c>
      <c r="H414" s="1"/>
      <c r="I414" s="1"/>
      <c r="J414" s="1" t="s">
        <v>2104</v>
      </c>
      <c r="K414" s="1" t="s">
        <v>2104</v>
      </c>
      <c r="L414" s="1"/>
      <c r="M414" s="1"/>
      <c r="N414">
        <v>0</v>
      </c>
      <c r="O414" t="s">
        <v>23479</v>
      </c>
    </row>
    <row r="415" spans="1:15" x14ac:dyDescent="0.25">
      <c r="A415" s="1" t="s">
        <v>2217</v>
      </c>
      <c r="B415" s="1" t="s">
        <v>11587</v>
      </c>
      <c r="C415" s="1" t="s">
        <v>11588</v>
      </c>
      <c r="D415" s="1" t="s">
        <v>3271</v>
      </c>
      <c r="E415" s="1" t="s">
        <v>10762</v>
      </c>
      <c r="F415" s="1"/>
      <c r="G415" s="1"/>
      <c r="H415" s="1" t="s">
        <v>2104</v>
      </c>
      <c r="I415" s="1" t="s">
        <v>2104</v>
      </c>
      <c r="J415" s="1"/>
      <c r="K415" s="1"/>
      <c r="L415" s="1"/>
      <c r="M415" s="1" t="s">
        <v>2104</v>
      </c>
      <c r="N415">
        <v>0</v>
      </c>
      <c r="O415" t="s">
        <v>23479</v>
      </c>
    </row>
    <row r="416" spans="1:15" x14ac:dyDescent="0.25">
      <c r="A416" s="1" t="s">
        <v>2217</v>
      </c>
      <c r="B416" s="1" t="s">
        <v>11589</v>
      </c>
      <c r="C416" s="1" t="s">
        <v>11590</v>
      </c>
      <c r="D416" s="1" t="s">
        <v>3271</v>
      </c>
      <c r="E416" s="1" t="s">
        <v>10762</v>
      </c>
      <c r="F416" s="1"/>
      <c r="G416" s="1" t="s">
        <v>2104</v>
      </c>
      <c r="H416" s="1"/>
      <c r="I416" s="1"/>
      <c r="J416" s="1" t="s">
        <v>2104</v>
      </c>
      <c r="K416" s="1" t="s">
        <v>2104</v>
      </c>
      <c r="L416" s="1"/>
      <c r="M416" s="1"/>
      <c r="N416">
        <v>0</v>
      </c>
      <c r="O416" t="s">
        <v>23479</v>
      </c>
    </row>
    <row r="417" spans="1:15" x14ac:dyDescent="0.25">
      <c r="A417" s="1" t="s">
        <v>2217</v>
      </c>
      <c r="B417" s="1" t="s">
        <v>11591</v>
      </c>
      <c r="C417" s="1" t="s">
        <v>11592</v>
      </c>
      <c r="D417" s="1" t="s">
        <v>3271</v>
      </c>
      <c r="E417" s="1" t="s">
        <v>10762</v>
      </c>
      <c r="F417" s="1"/>
      <c r="G417" s="1" t="s">
        <v>2104</v>
      </c>
      <c r="H417" s="1"/>
      <c r="I417" s="1"/>
      <c r="J417" s="1" t="s">
        <v>2104</v>
      </c>
      <c r="K417" s="1" t="s">
        <v>2104</v>
      </c>
      <c r="L417" s="1"/>
      <c r="M417" s="1"/>
      <c r="N417">
        <v>0</v>
      </c>
      <c r="O417" t="s">
        <v>23479</v>
      </c>
    </row>
    <row r="418" spans="1:15" x14ac:dyDescent="0.25">
      <c r="A418" s="1" t="s">
        <v>2217</v>
      </c>
      <c r="B418" s="1" t="s">
        <v>11593</v>
      </c>
      <c r="C418" s="1" t="s">
        <v>11594</v>
      </c>
      <c r="D418" s="1" t="s">
        <v>3271</v>
      </c>
      <c r="E418" s="1" t="s">
        <v>10762</v>
      </c>
      <c r="F418" s="1"/>
      <c r="G418" s="1"/>
      <c r="H418" s="1" t="s">
        <v>2104</v>
      </c>
      <c r="I418" s="1" t="s">
        <v>2104</v>
      </c>
      <c r="J418" s="1"/>
      <c r="K418" s="1"/>
      <c r="L418" s="1"/>
      <c r="M418" s="1" t="s">
        <v>2104</v>
      </c>
      <c r="N418">
        <v>0</v>
      </c>
      <c r="O418" t="s">
        <v>23479</v>
      </c>
    </row>
    <row r="419" spans="1:15" x14ac:dyDescent="0.25">
      <c r="A419" s="1" t="s">
        <v>2217</v>
      </c>
      <c r="B419" s="1" t="s">
        <v>11595</v>
      </c>
      <c r="C419" s="1" t="s">
        <v>11596</v>
      </c>
      <c r="D419" s="1" t="s">
        <v>3271</v>
      </c>
      <c r="E419" s="1" t="s">
        <v>10762</v>
      </c>
      <c r="F419" s="1"/>
      <c r="G419" s="1"/>
      <c r="H419" s="1" t="s">
        <v>2104</v>
      </c>
      <c r="I419" s="1" t="s">
        <v>2104</v>
      </c>
      <c r="J419" s="1"/>
      <c r="K419" s="1"/>
      <c r="L419" s="1"/>
      <c r="M419" s="1" t="s">
        <v>2104</v>
      </c>
      <c r="N419">
        <v>0</v>
      </c>
      <c r="O419" t="s">
        <v>23479</v>
      </c>
    </row>
    <row r="420" spans="1:15" x14ac:dyDescent="0.25">
      <c r="A420" s="1" t="s">
        <v>2217</v>
      </c>
      <c r="B420" s="1" t="s">
        <v>11597</v>
      </c>
      <c r="C420" s="1" t="s">
        <v>11598</v>
      </c>
      <c r="D420" s="1" t="s">
        <v>3271</v>
      </c>
      <c r="E420" s="1" t="s">
        <v>10762</v>
      </c>
      <c r="F420" s="1"/>
      <c r="G420" s="1" t="s">
        <v>2104</v>
      </c>
      <c r="H420" s="1"/>
      <c r="I420" s="1"/>
      <c r="J420" s="1" t="s">
        <v>2104</v>
      </c>
      <c r="K420" s="1" t="s">
        <v>2104</v>
      </c>
      <c r="L420" s="1"/>
      <c r="M420" s="1"/>
      <c r="N420">
        <v>0</v>
      </c>
      <c r="O420" t="s">
        <v>23479</v>
      </c>
    </row>
    <row r="421" spans="1:15" x14ac:dyDescent="0.25">
      <c r="A421" s="1" t="s">
        <v>2217</v>
      </c>
      <c r="B421" s="1" t="s">
        <v>11599</v>
      </c>
      <c r="C421" s="1" t="s">
        <v>11600</v>
      </c>
      <c r="D421" s="1" t="s">
        <v>3271</v>
      </c>
      <c r="E421" s="1" t="s">
        <v>10762</v>
      </c>
      <c r="F421" s="1"/>
      <c r="G421" s="1" t="s">
        <v>2104</v>
      </c>
      <c r="H421" s="1"/>
      <c r="I421" s="1"/>
      <c r="J421" s="1" t="s">
        <v>2104</v>
      </c>
      <c r="K421" s="1" t="s">
        <v>2104</v>
      </c>
      <c r="L421" s="1"/>
      <c r="M421" s="1"/>
      <c r="N421">
        <v>0</v>
      </c>
      <c r="O421" t="s">
        <v>23479</v>
      </c>
    </row>
    <row r="422" spans="1:15" x14ac:dyDescent="0.25">
      <c r="A422" s="1" t="s">
        <v>2217</v>
      </c>
      <c r="B422" s="1" t="s">
        <v>11601</v>
      </c>
      <c r="C422" s="1" t="s">
        <v>11602</v>
      </c>
      <c r="D422" s="1" t="s">
        <v>3271</v>
      </c>
      <c r="E422" s="1" t="s">
        <v>10762</v>
      </c>
      <c r="F422" s="1"/>
      <c r="G422" s="1"/>
      <c r="H422" s="1" t="s">
        <v>2104</v>
      </c>
      <c r="I422" s="1" t="s">
        <v>2104</v>
      </c>
      <c r="J422" s="1"/>
      <c r="K422" s="1"/>
      <c r="L422" s="1"/>
      <c r="M422" s="1" t="s">
        <v>2104</v>
      </c>
      <c r="N422">
        <v>0</v>
      </c>
      <c r="O422" t="s">
        <v>23479</v>
      </c>
    </row>
    <row r="423" spans="1:15" x14ac:dyDescent="0.25">
      <c r="A423" s="1" t="s">
        <v>2217</v>
      </c>
      <c r="B423" s="1" t="s">
        <v>11603</v>
      </c>
      <c r="C423" s="1" t="s">
        <v>11604</v>
      </c>
      <c r="D423" s="1" t="s">
        <v>3271</v>
      </c>
      <c r="E423" s="1" t="s">
        <v>10762</v>
      </c>
      <c r="F423" s="1"/>
      <c r="G423" s="1"/>
      <c r="H423" s="1" t="s">
        <v>2104</v>
      </c>
      <c r="I423" s="1" t="s">
        <v>2104</v>
      </c>
      <c r="J423" s="1"/>
      <c r="K423" s="1"/>
      <c r="L423" s="1"/>
      <c r="M423" s="1" t="s">
        <v>2104</v>
      </c>
      <c r="N423">
        <v>0</v>
      </c>
      <c r="O423" t="s">
        <v>23479</v>
      </c>
    </row>
    <row r="424" spans="1:15" x14ac:dyDescent="0.25">
      <c r="A424" s="1" t="s">
        <v>2217</v>
      </c>
      <c r="B424" s="1" t="s">
        <v>11605</v>
      </c>
      <c r="C424" s="1" t="s">
        <v>11606</v>
      </c>
      <c r="D424" s="1" t="s">
        <v>3271</v>
      </c>
      <c r="E424" s="1" t="s">
        <v>10762</v>
      </c>
      <c r="F424" s="1"/>
      <c r="G424" s="1" t="s">
        <v>2104</v>
      </c>
      <c r="H424" s="1" t="s">
        <v>2104</v>
      </c>
      <c r="I424" s="1" t="s">
        <v>2104</v>
      </c>
      <c r="J424" s="1" t="s">
        <v>2104</v>
      </c>
      <c r="K424" s="1" t="s">
        <v>2104</v>
      </c>
      <c r="L424" s="1"/>
      <c r="M424" s="1" t="s">
        <v>2104</v>
      </c>
      <c r="N424">
        <v>0</v>
      </c>
      <c r="O424" t="s">
        <v>23479</v>
      </c>
    </row>
    <row r="425" spans="1:15" x14ac:dyDescent="0.25">
      <c r="A425" s="1" t="s">
        <v>2217</v>
      </c>
      <c r="B425" s="1" t="s">
        <v>11607</v>
      </c>
      <c r="C425" s="1" t="s">
        <v>11608</v>
      </c>
      <c r="D425" s="1" t="s">
        <v>3271</v>
      </c>
      <c r="E425" s="1" t="s">
        <v>10762</v>
      </c>
      <c r="F425" s="1"/>
      <c r="G425" s="1" t="s">
        <v>2104</v>
      </c>
      <c r="H425" s="1" t="s">
        <v>2104</v>
      </c>
      <c r="I425" s="1" t="s">
        <v>2104</v>
      </c>
      <c r="J425" s="1" t="s">
        <v>2104</v>
      </c>
      <c r="K425" s="1" t="s">
        <v>2104</v>
      </c>
      <c r="L425" s="1"/>
      <c r="M425" s="1" t="s">
        <v>2104</v>
      </c>
      <c r="N425">
        <v>0</v>
      </c>
      <c r="O425" t="s">
        <v>23479</v>
      </c>
    </row>
    <row r="426" spans="1:15" x14ac:dyDescent="0.25">
      <c r="A426" s="1" t="s">
        <v>2217</v>
      </c>
      <c r="B426" s="1" t="s">
        <v>11609</v>
      </c>
      <c r="C426" s="1" t="s">
        <v>11610</v>
      </c>
      <c r="D426" s="1" t="s">
        <v>3271</v>
      </c>
      <c r="E426" s="1" t="s">
        <v>10762</v>
      </c>
      <c r="F426" s="1"/>
      <c r="G426" s="1" t="s">
        <v>2104</v>
      </c>
      <c r="H426" s="1" t="s">
        <v>2104</v>
      </c>
      <c r="I426" s="1" t="s">
        <v>2104</v>
      </c>
      <c r="J426" s="1" t="s">
        <v>2104</v>
      </c>
      <c r="K426" s="1" t="s">
        <v>2104</v>
      </c>
      <c r="L426" s="1"/>
      <c r="M426" s="1" t="s">
        <v>2104</v>
      </c>
      <c r="N426">
        <v>0</v>
      </c>
      <c r="O426" t="s">
        <v>23479</v>
      </c>
    </row>
    <row r="427" spans="1:15" x14ac:dyDescent="0.25">
      <c r="A427" s="1" t="s">
        <v>2217</v>
      </c>
      <c r="B427" s="1" t="s">
        <v>11611</v>
      </c>
      <c r="C427" s="1" t="s">
        <v>11612</v>
      </c>
      <c r="D427" s="1" t="s">
        <v>3271</v>
      </c>
      <c r="E427" s="1" t="s">
        <v>10762</v>
      </c>
      <c r="F427" s="1"/>
      <c r="G427" s="1" t="s">
        <v>2104</v>
      </c>
      <c r="H427" s="1" t="s">
        <v>2104</v>
      </c>
      <c r="I427" s="1" t="s">
        <v>2104</v>
      </c>
      <c r="J427" s="1" t="s">
        <v>2104</v>
      </c>
      <c r="K427" s="1" t="s">
        <v>2104</v>
      </c>
      <c r="L427" s="1"/>
      <c r="M427" s="1" t="s">
        <v>2104</v>
      </c>
      <c r="N427">
        <v>0</v>
      </c>
      <c r="O427" t="s">
        <v>23479</v>
      </c>
    </row>
    <row r="428" spans="1:15" x14ac:dyDescent="0.25">
      <c r="A428" s="1" t="s">
        <v>2217</v>
      </c>
      <c r="B428" s="1" t="s">
        <v>11613</v>
      </c>
      <c r="C428" s="1" t="s">
        <v>11614</v>
      </c>
      <c r="D428" s="1" t="s">
        <v>3271</v>
      </c>
      <c r="E428" s="1" t="s">
        <v>10762</v>
      </c>
      <c r="F428" s="1"/>
      <c r="G428" s="1" t="s">
        <v>2104</v>
      </c>
      <c r="H428" s="1" t="s">
        <v>2104</v>
      </c>
      <c r="I428" s="1" t="s">
        <v>2104</v>
      </c>
      <c r="J428" s="1" t="s">
        <v>2104</v>
      </c>
      <c r="K428" s="1" t="s">
        <v>2104</v>
      </c>
      <c r="L428" s="1"/>
      <c r="M428" s="1" t="s">
        <v>2104</v>
      </c>
      <c r="N428">
        <v>0</v>
      </c>
      <c r="O428" t="s">
        <v>23479</v>
      </c>
    </row>
    <row r="429" spans="1:15" x14ac:dyDescent="0.25">
      <c r="A429" s="1" t="s">
        <v>2217</v>
      </c>
      <c r="B429" s="1" t="s">
        <v>11615</v>
      </c>
      <c r="C429" s="1" t="s">
        <v>11616</v>
      </c>
      <c r="D429" s="1" t="s">
        <v>3271</v>
      </c>
      <c r="E429" s="1" t="s">
        <v>10762</v>
      </c>
      <c r="F429" s="1"/>
      <c r="G429" s="1" t="s">
        <v>2104</v>
      </c>
      <c r="H429" s="1"/>
      <c r="I429" s="1"/>
      <c r="J429" s="1" t="s">
        <v>2104</v>
      </c>
      <c r="K429" s="1" t="s">
        <v>2104</v>
      </c>
      <c r="L429" s="1"/>
      <c r="M429" s="1"/>
      <c r="N429">
        <v>0</v>
      </c>
      <c r="O429" t="s">
        <v>23479</v>
      </c>
    </row>
    <row r="430" spans="1:15" x14ac:dyDescent="0.25">
      <c r="A430" s="1" t="s">
        <v>2217</v>
      </c>
      <c r="B430" s="1" t="s">
        <v>11617</v>
      </c>
      <c r="C430" s="1" t="s">
        <v>11618</v>
      </c>
      <c r="D430" s="1" t="s">
        <v>3271</v>
      </c>
      <c r="E430" s="1" t="s">
        <v>10762</v>
      </c>
      <c r="F430" s="1"/>
      <c r="G430" s="1"/>
      <c r="H430" s="1" t="s">
        <v>2104</v>
      </c>
      <c r="I430" s="1" t="s">
        <v>2104</v>
      </c>
      <c r="J430" s="1"/>
      <c r="K430" s="1"/>
      <c r="L430" s="1"/>
      <c r="M430" s="1" t="s">
        <v>2104</v>
      </c>
      <c r="N430">
        <v>0</v>
      </c>
      <c r="O430" t="s">
        <v>23479</v>
      </c>
    </row>
    <row r="431" spans="1:15" x14ac:dyDescent="0.25">
      <c r="A431" s="1" t="s">
        <v>2217</v>
      </c>
      <c r="B431" s="1" t="s">
        <v>11619</v>
      </c>
      <c r="C431" s="1" t="s">
        <v>11620</v>
      </c>
      <c r="D431" s="1" t="s">
        <v>3271</v>
      </c>
      <c r="E431" s="1" t="s">
        <v>10762</v>
      </c>
      <c r="F431" s="1"/>
      <c r="G431" s="1" t="s">
        <v>2104</v>
      </c>
      <c r="H431" s="1"/>
      <c r="I431" s="1"/>
      <c r="J431" s="1" t="s">
        <v>2104</v>
      </c>
      <c r="K431" s="1" t="s">
        <v>2104</v>
      </c>
      <c r="L431" s="1"/>
      <c r="M431" s="1"/>
      <c r="N431">
        <v>0</v>
      </c>
      <c r="O431" t="s">
        <v>23479</v>
      </c>
    </row>
    <row r="432" spans="1:15" x14ac:dyDescent="0.25">
      <c r="A432" s="1" t="s">
        <v>2217</v>
      </c>
      <c r="B432" s="1" t="s">
        <v>11621</v>
      </c>
      <c r="C432" s="1" t="s">
        <v>11622</v>
      </c>
      <c r="D432" s="1" t="s">
        <v>3271</v>
      </c>
      <c r="E432" s="1" t="s">
        <v>10762</v>
      </c>
      <c r="F432" s="1"/>
      <c r="G432" s="1" t="s">
        <v>2104</v>
      </c>
      <c r="H432" s="1"/>
      <c r="I432" s="1"/>
      <c r="J432" s="1" t="s">
        <v>2104</v>
      </c>
      <c r="K432" s="1" t="s">
        <v>2104</v>
      </c>
      <c r="L432" s="1"/>
      <c r="M432" s="1"/>
      <c r="N432">
        <v>0</v>
      </c>
      <c r="O432" t="s">
        <v>23479</v>
      </c>
    </row>
    <row r="433" spans="1:15" x14ac:dyDescent="0.25">
      <c r="A433" s="1" t="s">
        <v>2217</v>
      </c>
      <c r="B433" s="1" t="s">
        <v>11623</v>
      </c>
      <c r="C433" s="1" t="s">
        <v>11624</v>
      </c>
      <c r="D433" s="1" t="s">
        <v>3271</v>
      </c>
      <c r="E433" s="1" t="s">
        <v>10762</v>
      </c>
      <c r="F433" s="1"/>
      <c r="G433" s="1" t="s">
        <v>2104</v>
      </c>
      <c r="H433" s="1"/>
      <c r="I433" s="1"/>
      <c r="J433" s="1" t="s">
        <v>2104</v>
      </c>
      <c r="K433" s="1" t="s">
        <v>2104</v>
      </c>
      <c r="L433" s="1"/>
      <c r="M433" s="1"/>
      <c r="N433">
        <v>0</v>
      </c>
      <c r="O433" t="s">
        <v>23479</v>
      </c>
    </row>
    <row r="434" spans="1:15" x14ac:dyDescent="0.25">
      <c r="A434" s="1" t="s">
        <v>2217</v>
      </c>
      <c r="B434" s="1" t="s">
        <v>11625</v>
      </c>
      <c r="C434" s="1" t="s">
        <v>11626</v>
      </c>
      <c r="D434" s="1" t="s">
        <v>3271</v>
      </c>
      <c r="E434" s="1" t="s">
        <v>10762</v>
      </c>
      <c r="F434" s="1"/>
      <c r="G434" s="1" t="s">
        <v>2104</v>
      </c>
      <c r="H434" s="1"/>
      <c r="I434" s="1"/>
      <c r="J434" s="1" t="s">
        <v>2104</v>
      </c>
      <c r="K434" s="1" t="s">
        <v>2104</v>
      </c>
      <c r="L434" s="1"/>
      <c r="M434" s="1"/>
      <c r="N434">
        <v>0</v>
      </c>
      <c r="O434" t="s">
        <v>23479</v>
      </c>
    </row>
    <row r="435" spans="1:15" x14ac:dyDescent="0.25">
      <c r="A435" s="1" t="s">
        <v>2217</v>
      </c>
      <c r="B435" s="1" t="s">
        <v>11627</v>
      </c>
      <c r="C435" s="1" t="s">
        <v>11628</v>
      </c>
      <c r="D435" s="1" t="s">
        <v>3271</v>
      </c>
      <c r="E435" s="1" t="s">
        <v>10762</v>
      </c>
      <c r="F435" s="1"/>
      <c r="G435" s="1"/>
      <c r="H435" s="1" t="s">
        <v>2104</v>
      </c>
      <c r="I435" s="1" t="s">
        <v>2104</v>
      </c>
      <c r="J435" s="1"/>
      <c r="K435" s="1"/>
      <c r="L435" s="1"/>
      <c r="M435" s="1" t="s">
        <v>2104</v>
      </c>
      <c r="N435">
        <v>0</v>
      </c>
      <c r="O435" t="s">
        <v>23479</v>
      </c>
    </row>
    <row r="436" spans="1:15" x14ac:dyDescent="0.25">
      <c r="A436" s="1" t="s">
        <v>2217</v>
      </c>
      <c r="B436" s="1" t="s">
        <v>11629</v>
      </c>
      <c r="C436" s="1" t="s">
        <v>11630</v>
      </c>
      <c r="D436" s="1" t="s">
        <v>3271</v>
      </c>
      <c r="E436" s="1" t="s">
        <v>10762</v>
      </c>
      <c r="F436" s="1"/>
      <c r="G436" s="1"/>
      <c r="H436" s="1" t="s">
        <v>2104</v>
      </c>
      <c r="I436" s="1" t="s">
        <v>2104</v>
      </c>
      <c r="J436" s="1"/>
      <c r="K436" s="1"/>
      <c r="L436" s="1"/>
      <c r="M436" s="1" t="s">
        <v>2104</v>
      </c>
      <c r="N436">
        <v>0</v>
      </c>
      <c r="O436" t="s">
        <v>23479</v>
      </c>
    </row>
    <row r="437" spans="1:15" x14ac:dyDescent="0.25">
      <c r="A437" s="1" t="s">
        <v>2217</v>
      </c>
      <c r="B437" s="1" t="s">
        <v>11631</v>
      </c>
      <c r="C437" s="1" t="s">
        <v>11632</v>
      </c>
      <c r="D437" s="1" t="s">
        <v>3271</v>
      </c>
      <c r="E437" s="1" t="s">
        <v>10762</v>
      </c>
      <c r="F437" s="1"/>
      <c r="G437" s="1"/>
      <c r="H437" s="1" t="s">
        <v>2104</v>
      </c>
      <c r="I437" s="1" t="s">
        <v>2104</v>
      </c>
      <c r="J437" s="1"/>
      <c r="K437" s="1"/>
      <c r="L437" s="1"/>
      <c r="M437" s="1" t="s">
        <v>2104</v>
      </c>
      <c r="N437">
        <v>0</v>
      </c>
      <c r="O437" t="s">
        <v>23479</v>
      </c>
    </row>
    <row r="438" spans="1:15" x14ac:dyDescent="0.25">
      <c r="A438" s="1" t="s">
        <v>2217</v>
      </c>
      <c r="B438" s="1" t="s">
        <v>11633</v>
      </c>
      <c r="C438" s="1" t="s">
        <v>11634</v>
      </c>
      <c r="D438" s="1" t="s">
        <v>3271</v>
      </c>
      <c r="E438" s="1" t="s">
        <v>10762</v>
      </c>
      <c r="F438" s="1"/>
      <c r="G438" s="1"/>
      <c r="H438" s="1" t="s">
        <v>2104</v>
      </c>
      <c r="I438" s="1" t="s">
        <v>2104</v>
      </c>
      <c r="J438" s="1"/>
      <c r="K438" s="1"/>
      <c r="L438" s="1"/>
      <c r="M438" s="1" t="s">
        <v>2104</v>
      </c>
      <c r="N438">
        <v>0</v>
      </c>
      <c r="O438" t="s">
        <v>23479</v>
      </c>
    </row>
    <row r="439" spans="1:15" x14ac:dyDescent="0.25">
      <c r="A439" s="1" t="s">
        <v>2217</v>
      </c>
      <c r="B439" s="1" t="s">
        <v>11635</v>
      </c>
      <c r="C439" s="1" t="s">
        <v>11636</v>
      </c>
      <c r="D439" s="1" t="s">
        <v>3271</v>
      </c>
      <c r="E439" s="1" t="s">
        <v>10762</v>
      </c>
      <c r="F439" s="1"/>
      <c r="G439" s="1"/>
      <c r="H439" s="1" t="s">
        <v>2104</v>
      </c>
      <c r="I439" s="1" t="s">
        <v>2104</v>
      </c>
      <c r="J439" s="1"/>
      <c r="K439" s="1"/>
      <c r="L439" s="1"/>
      <c r="M439" s="1" t="s">
        <v>2104</v>
      </c>
      <c r="N439">
        <v>0</v>
      </c>
      <c r="O439" t="s">
        <v>23479</v>
      </c>
    </row>
    <row r="440" spans="1:15" x14ac:dyDescent="0.25">
      <c r="A440" s="1" t="s">
        <v>2224</v>
      </c>
      <c r="B440" s="1" t="s">
        <v>11637</v>
      </c>
      <c r="C440" s="1" t="s">
        <v>11638</v>
      </c>
      <c r="D440" s="1" t="s">
        <v>3271</v>
      </c>
      <c r="E440" s="1" t="s">
        <v>10762</v>
      </c>
      <c r="F440" s="1"/>
      <c r="G440" s="1"/>
      <c r="H440" s="1" t="s">
        <v>2104</v>
      </c>
      <c r="I440" s="1" t="s">
        <v>2104</v>
      </c>
      <c r="J440" s="1"/>
      <c r="K440" s="1"/>
      <c r="L440" s="1" t="s">
        <v>2104</v>
      </c>
      <c r="M440" s="1"/>
      <c r="N440">
        <v>0</v>
      </c>
      <c r="O440" t="s">
        <v>23479</v>
      </c>
    </row>
    <row r="441" spans="1:15" x14ac:dyDescent="0.25">
      <c r="A441" s="1" t="s">
        <v>2224</v>
      </c>
      <c r="B441" s="1" t="s">
        <v>11639</v>
      </c>
      <c r="C441" s="1" t="s">
        <v>11640</v>
      </c>
      <c r="D441" s="1" t="s">
        <v>3271</v>
      </c>
      <c r="E441" s="1" t="s">
        <v>10762</v>
      </c>
      <c r="F441" s="1"/>
      <c r="G441" s="1"/>
      <c r="H441" s="1" t="s">
        <v>2104</v>
      </c>
      <c r="I441" s="1" t="s">
        <v>2104</v>
      </c>
      <c r="J441" s="1"/>
      <c r="K441" s="1"/>
      <c r="L441" s="1" t="s">
        <v>2104</v>
      </c>
      <c r="M441" s="1"/>
      <c r="N441">
        <v>0</v>
      </c>
      <c r="O441" t="s">
        <v>23479</v>
      </c>
    </row>
    <row r="442" spans="1:15" x14ac:dyDescent="0.25">
      <c r="A442" s="1" t="s">
        <v>2224</v>
      </c>
      <c r="B442" s="1" t="s">
        <v>11641</v>
      </c>
      <c r="C442" s="1" t="s">
        <v>11642</v>
      </c>
      <c r="D442" s="1" t="s">
        <v>3271</v>
      </c>
      <c r="E442" s="1" t="s">
        <v>10762</v>
      </c>
      <c r="F442" s="1"/>
      <c r="G442" s="1"/>
      <c r="H442" s="1" t="s">
        <v>2104</v>
      </c>
      <c r="I442" s="1" t="s">
        <v>2104</v>
      </c>
      <c r="J442" s="1"/>
      <c r="K442" s="1"/>
      <c r="L442" s="1" t="s">
        <v>2104</v>
      </c>
      <c r="M442" s="1"/>
      <c r="N442">
        <v>0</v>
      </c>
      <c r="O442" t="s">
        <v>23479</v>
      </c>
    </row>
    <row r="443" spans="1:15" x14ac:dyDescent="0.25">
      <c r="A443" s="1" t="s">
        <v>2224</v>
      </c>
      <c r="B443" s="1" t="s">
        <v>11643</v>
      </c>
      <c r="C443" s="1" t="s">
        <v>11644</v>
      </c>
      <c r="D443" s="1" t="s">
        <v>3271</v>
      </c>
      <c r="E443" s="1" t="s">
        <v>10762</v>
      </c>
      <c r="F443" s="1"/>
      <c r="G443" s="1"/>
      <c r="H443" s="1" t="s">
        <v>2104</v>
      </c>
      <c r="I443" s="1" t="s">
        <v>2104</v>
      </c>
      <c r="J443" s="1"/>
      <c r="K443" s="1"/>
      <c r="L443" s="1" t="s">
        <v>2104</v>
      </c>
      <c r="M443" s="1"/>
      <c r="N443">
        <v>0</v>
      </c>
      <c r="O443" t="s">
        <v>23479</v>
      </c>
    </row>
    <row r="444" spans="1:15" x14ac:dyDescent="0.25">
      <c r="A444" s="1" t="s">
        <v>2224</v>
      </c>
      <c r="B444" s="1" t="s">
        <v>11645</v>
      </c>
      <c r="C444" s="1" t="s">
        <v>11646</v>
      </c>
      <c r="D444" s="1" t="s">
        <v>3271</v>
      </c>
      <c r="E444" s="1" t="s">
        <v>10762</v>
      </c>
      <c r="F444" s="1"/>
      <c r="G444" s="1"/>
      <c r="H444" s="1" t="s">
        <v>2104</v>
      </c>
      <c r="I444" s="1" t="s">
        <v>2104</v>
      </c>
      <c r="J444" s="1"/>
      <c r="K444" s="1"/>
      <c r="L444" s="1" t="s">
        <v>2104</v>
      </c>
      <c r="M444" s="1"/>
      <c r="N444">
        <v>0</v>
      </c>
      <c r="O444" t="s">
        <v>23479</v>
      </c>
    </row>
    <row r="445" spans="1:15" x14ac:dyDescent="0.25">
      <c r="A445" s="1" t="s">
        <v>2224</v>
      </c>
      <c r="B445" s="1" t="s">
        <v>11647</v>
      </c>
      <c r="C445" s="1" t="s">
        <v>11648</v>
      </c>
      <c r="D445" s="1" t="s">
        <v>3271</v>
      </c>
      <c r="E445" s="1" t="s">
        <v>10762</v>
      </c>
      <c r="F445" s="1"/>
      <c r="G445" s="1"/>
      <c r="H445" s="1" t="s">
        <v>2104</v>
      </c>
      <c r="I445" s="1" t="s">
        <v>2104</v>
      </c>
      <c r="J445" s="1"/>
      <c r="K445" s="1"/>
      <c r="L445" s="1" t="s">
        <v>2104</v>
      </c>
      <c r="M445" s="1"/>
      <c r="N445">
        <v>0</v>
      </c>
      <c r="O445" t="s">
        <v>23479</v>
      </c>
    </row>
    <row r="446" spans="1:15" x14ac:dyDescent="0.25">
      <c r="A446" s="1" t="s">
        <v>2224</v>
      </c>
      <c r="B446" s="1" t="s">
        <v>11649</v>
      </c>
      <c r="C446" s="1" t="s">
        <v>11650</v>
      </c>
      <c r="D446" s="1" t="s">
        <v>3271</v>
      </c>
      <c r="E446" s="1" t="s">
        <v>10762</v>
      </c>
      <c r="F446" s="1"/>
      <c r="G446" s="1"/>
      <c r="H446" s="1" t="s">
        <v>2104</v>
      </c>
      <c r="I446" s="1" t="s">
        <v>2104</v>
      </c>
      <c r="J446" s="1"/>
      <c r="K446" s="1"/>
      <c r="L446" s="1" t="s">
        <v>2104</v>
      </c>
      <c r="M446" s="1"/>
      <c r="N446">
        <v>0</v>
      </c>
      <c r="O446" t="s">
        <v>23479</v>
      </c>
    </row>
    <row r="447" spans="1:15" x14ac:dyDescent="0.25">
      <c r="A447" s="1" t="s">
        <v>2224</v>
      </c>
      <c r="B447" s="1" t="s">
        <v>11651</v>
      </c>
      <c r="C447" s="1" t="s">
        <v>11652</v>
      </c>
      <c r="D447" s="1" t="s">
        <v>3271</v>
      </c>
      <c r="E447" s="1" t="s">
        <v>10762</v>
      </c>
      <c r="F447" s="1"/>
      <c r="G447" s="1"/>
      <c r="H447" s="1" t="s">
        <v>2104</v>
      </c>
      <c r="I447" s="1" t="s">
        <v>2104</v>
      </c>
      <c r="J447" s="1"/>
      <c r="K447" s="1"/>
      <c r="L447" s="1" t="s">
        <v>2104</v>
      </c>
      <c r="M447" s="1"/>
      <c r="N447">
        <v>0</v>
      </c>
      <c r="O447" t="s">
        <v>23479</v>
      </c>
    </row>
    <row r="448" spans="1:15" x14ac:dyDescent="0.25">
      <c r="A448" s="1" t="s">
        <v>2224</v>
      </c>
      <c r="B448" s="1" t="s">
        <v>11653</v>
      </c>
      <c r="C448" s="1" t="s">
        <v>11654</v>
      </c>
      <c r="D448" s="1" t="s">
        <v>3271</v>
      </c>
      <c r="E448" s="1" t="s">
        <v>10762</v>
      </c>
      <c r="F448" s="1"/>
      <c r="G448" s="1" t="s">
        <v>2104</v>
      </c>
      <c r="H448" s="1"/>
      <c r="I448" s="1"/>
      <c r="J448" s="1" t="s">
        <v>2104</v>
      </c>
      <c r="K448" s="1" t="s">
        <v>2104</v>
      </c>
      <c r="L448" s="1"/>
      <c r="M448" s="1"/>
      <c r="N448">
        <v>0</v>
      </c>
      <c r="O448" t="s">
        <v>23479</v>
      </c>
    </row>
    <row r="449" spans="1:15" x14ac:dyDescent="0.25">
      <c r="A449" s="1" t="s">
        <v>2224</v>
      </c>
      <c r="B449" s="1" t="s">
        <v>11655</v>
      </c>
      <c r="C449" s="1" t="s">
        <v>11656</v>
      </c>
      <c r="D449" s="1" t="s">
        <v>3271</v>
      </c>
      <c r="E449" s="1" t="s">
        <v>10762</v>
      </c>
      <c r="F449" s="1"/>
      <c r="G449" s="1"/>
      <c r="H449" s="1" t="s">
        <v>2104</v>
      </c>
      <c r="I449" s="1" t="s">
        <v>2104</v>
      </c>
      <c r="J449" s="1"/>
      <c r="K449" s="1"/>
      <c r="L449" s="1" t="s">
        <v>2104</v>
      </c>
      <c r="M449" s="1"/>
      <c r="N449">
        <v>0</v>
      </c>
      <c r="O449" t="s">
        <v>23479</v>
      </c>
    </row>
    <row r="450" spans="1:15" x14ac:dyDescent="0.25">
      <c r="A450" s="1" t="s">
        <v>2224</v>
      </c>
      <c r="B450" s="1" t="s">
        <v>11657</v>
      </c>
      <c r="C450" s="1" t="s">
        <v>11658</v>
      </c>
      <c r="D450" s="1" t="s">
        <v>3271</v>
      </c>
      <c r="E450" s="1" t="s">
        <v>10762</v>
      </c>
      <c r="F450" s="1"/>
      <c r="G450" s="1"/>
      <c r="H450" s="1" t="s">
        <v>2104</v>
      </c>
      <c r="I450" s="1" t="s">
        <v>2104</v>
      </c>
      <c r="J450" s="1"/>
      <c r="K450" s="1"/>
      <c r="L450" s="1" t="s">
        <v>2104</v>
      </c>
      <c r="M450" s="1"/>
      <c r="N450">
        <v>0</v>
      </c>
      <c r="O450" t="s">
        <v>23479</v>
      </c>
    </row>
    <row r="451" spans="1:15" x14ac:dyDescent="0.25">
      <c r="A451" s="1" t="s">
        <v>2224</v>
      </c>
      <c r="B451" s="1" t="s">
        <v>11659</v>
      </c>
      <c r="C451" s="1" t="s">
        <v>11660</v>
      </c>
      <c r="D451" s="1" t="s">
        <v>3271</v>
      </c>
      <c r="E451" s="1" t="s">
        <v>10762</v>
      </c>
      <c r="F451" s="1"/>
      <c r="G451" s="1"/>
      <c r="H451" s="1" t="s">
        <v>2104</v>
      </c>
      <c r="I451" s="1" t="s">
        <v>2104</v>
      </c>
      <c r="J451" s="1"/>
      <c r="K451" s="1"/>
      <c r="L451" s="1" t="s">
        <v>2104</v>
      </c>
      <c r="M451" s="1"/>
      <c r="N451">
        <v>0</v>
      </c>
      <c r="O451" t="s">
        <v>23479</v>
      </c>
    </row>
    <row r="452" spans="1:15" x14ac:dyDescent="0.25">
      <c r="A452" s="1" t="s">
        <v>2224</v>
      </c>
      <c r="B452" s="1" t="s">
        <v>11661</v>
      </c>
      <c r="C452" s="1" t="s">
        <v>11662</v>
      </c>
      <c r="D452" s="1" t="s">
        <v>3271</v>
      </c>
      <c r="E452" s="1" t="s">
        <v>10762</v>
      </c>
      <c r="F452" s="1"/>
      <c r="G452" s="1"/>
      <c r="H452" s="1" t="s">
        <v>2104</v>
      </c>
      <c r="I452" s="1" t="s">
        <v>2104</v>
      </c>
      <c r="J452" s="1"/>
      <c r="K452" s="1"/>
      <c r="L452" s="1" t="s">
        <v>2104</v>
      </c>
      <c r="M452" s="1"/>
      <c r="N452">
        <v>0</v>
      </c>
      <c r="O452" t="s">
        <v>23479</v>
      </c>
    </row>
    <row r="453" spans="1:15" x14ac:dyDescent="0.25">
      <c r="A453" s="1" t="s">
        <v>2224</v>
      </c>
      <c r="B453" s="1" t="s">
        <v>11663</v>
      </c>
      <c r="C453" s="1" t="s">
        <v>11664</v>
      </c>
      <c r="D453" s="1" t="s">
        <v>3271</v>
      </c>
      <c r="E453" s="1" t="s">
        <v>10762</v>
      </c>
      <c r="F453" s="1"/>
      <c r="G453" s="1"/>
      <c r="H453" s="1" t="s">
        <v>2104</v>
      </c>
      <c r="I453" s="1" t="s">
        <v>2104</v>
      </c>
      <c r="J453" s="1"/>
      <c r="K453" s="1"/>
      <c r="L453" s="1" t="s">
        <v>2104</v>
      </c>
      <c r="M453" s="1"/>
      <c r="N453">
        <v>0</v>
      </c>
      <c r="O453" t="s">
        <v>23479</v>
      </c>
    </row>
    <row r="454" spans="1:15" x14ac:dyDescent="0.25">
      <c r="A454" s="1" t="s">
        <v>2224</v>
      </c>
      <c r="B454" s="1" t="s">
        <v>11665</v>
      </c>
      <c r="C454" s="1" t="s">
        <v>11666</v>
      </c>
      <c r="D454" s="1" t="s">
        <v>3271</v>
      </c>
      <c r="E454" s="1" t="s">
        <v>10762</v>
      </c>
      <c r="F454" s="1"/>
      <c r="G454" s="1"/>
      <c r="H454" s="1" t="s">
        <v>2104</v>
      </c>
      <c r="I454" s="1" t="s">
        <v>2104</v>
      </c>
      <c r="J454" s="1"/>
      <c r="K454" s="1"/>
      <c r="L454" s="1" t="s">
        <v>2104</v>
      </c>
      <c r="M454" s="1"/>
      <c r="N454">
        <v>0</v>
      </c>
      <c r="O454" t="s">
        <v>23479</v>
      </c>
    </row>
    <row r="455" spans="1:15" x14ac:dyDescent="0.25">
      <c r="A455" s="1" t="s">
        <v>2224</v>
      </c>
      <c r="B455" s="1" t="s">
        <v>11667</v>
      </c>
      <c r="C455" s="1" t="s">
        <v>11668</v>
      </c>
      <c r="D455" s="1" t="s">
        <v>3271</v>
      </c>
      <c r="E455" s="1" t="s">
        <v>10762</v>
      </c>
      <c r="F455" s="1"/>
      <c r="G455" s="1"/>
      <c r="H455" s="1" t="s">
        <v>2104</v>
      </c>
      <c r="I455" s="1" t="s">
        <v>2104</v>
      </c>
      <c r="J455" s="1"/>
      <c r="K455" s="1"/>
      <c r="L455" s="1" t="s">
        <v>2104</v>
      </c>
      <c r="M455" s="1"/>
      <c r="N455">
        <v>0</v>
      </c>
      <c r="O455" t="s">
        <v>23479</v>
      </c>
    </row>
    <row r="456" spans="1:15" x14ac:dyDescent="0.25">
      <c r="A456" s="1" t="s">
        <v>2224</v>
      </c>
      <c r="B456" s="1" t="s">
        <v>11669</v>
      </c>
      <c r="C456" s="1" t="s">
        <v>11670</v>
      </c>
      <c r="D456" s="1" t="s">
        <v>3271</v>
      </c>
      <c r="E456" s="1" t="s">
        <v>10762</v>
      </c>
      <c r="F456" s="1"/>
      <c r="G456" s="1"/>
      <c r="H456" s="1" t="s">
        <v>2104</v>
      </c>
      <c r="I456" s="1" t="s">
        <v>2104</v>
      </c>
      <c r="J456" s="1"/>
      <c r="K456" s="1"/>
      <c r="L456" s="1" t="s">
        <v>2104</v>
      </c>
      <c r="M456" s="1"/>
      <c r="N456">
        <v>0</v>
      </c>
      <c r="O456" t="s">
        <v>23479</v>
      </c>
    </row>
    <row r="457" spans="1:15" x14ac:dyDescent="0.25">
      <c r="A457" s="1" t="s">
        <v>2224</v>
      </c>
      <c r="B457" s="1" t="s">
        <v>11671</v>
      </c>
      <c r="C457" s="1" t="s">
        <v>11672</v>
      </c>
      <c r="D457" s="1" t="s">
        <v>3271</v>
      </c>
      <c r="E457" s="1" t="s">
        <v>10762</v>
      </c>
      <c r="F457" s="1"/>
      <c r="G457" s="1"/>
      <c r="H457" s="1" t="s">
        <v>2104</v>
      </c>
      <c r="I457" s="1" t="s">
        <v>2104</v>
      </c>
      <c r="J457" s="1"/>
      <c r="K457" s="1"/>
      <c r="L457" s="1" t="s">
        <v>2104</v>
      </c>
      <c r="M457" s="1"/>
      <c r="N457">
        <v>0</v>
      </c>
      <c r="O457" t="s">
        <v>23479</v>
      </c>
    </row>
    <row r="458" spans="1:15" x14ac:dyDescent="0.25">
      <c r="A458" s="1" t="s">
        <v>2224</v>
      </c>
      <c r="B458" s="1" t="s">
        <v>11673</v>
      </c>
      <c r="C458" s="1" t="s">
        <v>11674</v>
      </c>
      <c r="D458" s="1" t="s">
        <v>3271</v>
      </c>
      <c r="E458" s="1" t="s">
        <v>10762</v>
      </c>
      <c r="F458" s="1"/>
      <c r="G458" s="1"/>
      <c r="H458" s="1" t="s">
        <v>2104</v>
      </c>
      <c r="I458" s="1" t="s">
        <v>2104</v>
      </c>
      <c r="J458" s="1"/>
      <c r="K458" s="1"/>
      <c r="L458" s="1" t="s">
        <v>2104</v>
      </c>
      <c r="M458" s="1"/>
      <c r="N458">
        <v>0</v>
      </c>
      <c r="O458" t="s">
        <v>23479</v>
      </c>
    </row>
    <row r="459" spans="1:15" x14ac:dyDescent="0.25">
      <c r="A459" s="1" t="s">
        <v>2224</v>
      </c>
      <c r="B459" s="1" t="s">
        <v>11675</v>
      </c>
      <c r="C459" s="1" t="s">
        <v>11676</v>
      </c>
      <c r="D459" s="1" t="s">
        <v>3271</v>
      </c>
      <c r="E459" s="1" t="s">
        <v>10762</v>
      </c>
      <c r="F459" s="1"/>
      <c r="G459" s="1"/>
      <c r="H459" s="1" t="s">
        <v>2104</v>
      </c>
      <c r="I459" s="1" t="s">
        <v>2104</v>
      </c>
      <c r="J459" s="1"/>
      <c r="K459" s="1"/>
      <c r="L459" s="1" t="s">
        <v>2104</v>
      </c>
      <c r="M459" s="1"/>
      <c r="N459">
        <v>0</v>
      </c>
      <c r="O459" t="s">
        <v>23479</v>
      </c>
    </row>
    <row r="460" spans="1:15" x14ac:dyDescent="0.25">
      <c r="A460" s="1" t="s">
        <v>2224</v>
      </c>
      <c r="B460" s="1" t="s">
        <v>11677</v>
      </c>
      <c r="C460" s="1" t="s">
        <v>11678</v>
      </c>
      <c r="D460" s="1" t="s">
        <v>3271</v>
      </c>
      <c r="E460" s="1" t="s">
        <v>10762</v>
      </c>
      <c r="F460" s="1"/>
      <c r="G460" s="1"/>
      <c r="H460" s="1" t="s">
        <v>2104</v>
      </c>
      <c r="I460" s="1" t="s">
        <v>2104</v>
      </c>
      <c r="J460" s="1"/>
      <c r="K460" s="1"/>
      <c r="L460" s="1" t="s">
        <v>2104</v>
      </c>
      <c r="M460" s="1"/>
      <c r="N460">
        <v>0</v>
      </c>
      <c r="O460" t="s">
        <v>23479</v>
      </c>
    </row>
    <row r="461" spans="1:15" x14ac:dyDescent="0.25">
      <c r="A461" s="1" t="s">
        <v>2224</v>
      </c>
      <c r="B461" s="1" t="s">
        <v>11679</v>
      </c>
      <c r="C461" s="1" t="s">
        <v>11680</v>
      </c>
      <c r="D461" s="1" t="s">
        <v>3271</v>
      </c>
      <c r="E461" s="1" t="s">
        <v>10762</v>
      </c>
      <c r="F461" s="1"/>
      <c r="G461" s="1"/>
      <c r="H461" s="1" t="s">
        <v>2104</v>
      </c>
      <c r="I461" s="1" t="s">
        <v>2104</v>
      </c>
      <c r="J461" s="1"/>
      <c r="K461" s="1"/>
      <c r="L461" s="1" t="s">
        <v>2104</v>
      </c>
      <c r="M461" s="1"/>
      <c r="N461">
        <v>0</v>
      </c>
      <c r="O461" t="s">
        <v>23479</v>
      </c>
    </row>
    <row r="462" spans="1:15" x14ac:dyDescent="0.25">
      <c r="A462" s="1" t="s">
        <v>2224</v>
      </c>
      <c r="B462" s="1" t="s">
        <v>11681</v>
      </c>
      <c r="C462" s="1" t="s">
        <v>11682</v>
      </c>
      <c r="D462" s="1" t="s">
        <v>3271</v>
      </c>
      <c r="E462" s="1" t="s">
        <v>10762</v>
      </c>
      <c r="F462" s="1"/>
      <c r="G462" s="1"/>
      <c r="H462" s="1" t="s">
        <v>2104</v>
      </c>
      <c r="I462" s="1" t="s">
        <v>2104</v>
      </c>
      <c r="J462" s="1"/>
      <c r="K462" s="1"/>
      <c r="L462" s="1" t="s">
        <v>2104</v>
      </c>
      <c r="M462" s="1"/>
      <c r="N462">
        <v>0</v>
      </c>
      <c r="O462" t="s">
        <v>23479</v>
      </c>
    </row>
    <row r="463" spans="1:15" x14ac:dyDescent="0.25">
      <c r="A463" s="1" t="s">
        <v>2224</v>
      </c>
      <c r="B463" s="1" t="s">
        <v>11683</v>
      </c>
      <c r="C463" s="1" t="s">
        <v>11684</v>
      </c>
      <c r="D463" s="1" t="s">
        <v>3271</v>
      </c>
      <c r="E463" s="1" t="s">
        <v>10762</v>
      </c>
      <c r="F463" s="1"/>
      <c r="G463" s="1"/>
      <c r="H463" s="1" t="s">
        <v>2104</v>
      </c>
      <c r="I463" s="1" t="s">
        <v>2104</v>
      </c>
      <c r="J463" s="1"/>
      <c r="K463" s="1"/>
      <c r="L463" s="1" t="s">
        <v>2104</v>
      </c>
      <c r="M463" s="1"/>
      <c r="N463">
        <v>0</v>
      </c>
      <c r="O463" t="s">
        <v>23479</v>
      </c>
    </row>
    <row r="464" spans="1:15" x14ac:dyDescent="0.25">
      <c r="A464" s="1" t="s">
        <v>2224</v>
      </c>
      <c r="B464" s="1" t="s">
        <v>11685</v>
      </c>
      <c r="C464" s="1" t="s">
        <v>11686</v>
      </c>
      <c r="D464" s="1" t="s">
        <v>3271</v>
      </c>
      <c r="E464" s="1" t="s">
        <v>10762</v>
      </c>
      <c r="F464" s="1"/>
      <c r="G464" s="1"/>
      <c r="H464" s="1" t="s">
        <v>2104</v>
      </c>
      <c r="I464" s="1" t="s">
        <v>2104</v>
      </c>
      <c r="J464" s="1"/>
      <c r="K464" s="1"/>
      <c r="L464" s="1" t="s">
        <v>2104</v>
      </c>
      <c r="M464" s="1"/>
      <c r="N464">
        <v>0</v>
      </c>
      <c r="O464" t="s">
        <v>23479</v>
      </c>
    </row>
    <row r="465" spans="1:15" x14ac:dyDescent="0.25">
      <c r="A465" s="1" t="s">
        <v>2224</v>
      </c>
      <c r="B465" s="1" t="s">
        <v>11687</v>
      </c>
      <c r="C465" s="1" t="s">
        <v>11688</v>
      </c>
      <c r="D465" s="1" t="s">
        <v>3271</v>
      </c>
      <c r="E465" s="1" t="s">
        <v>10762</v>
      </c>
      <c r="F465" s="1"/>
      <c r="G465" s="1"/>
      <c r="H465" s="1" t="s">
        <v>2104</v>
      </c>
      <c r="I465" s="1" t="s">
        <v>2104</v>
      </c>
      <c r="J465" s="1"/>
      <c r="K465" s="1"/>
      <c r="L465" s="1" t="s">
        <v>2104</v>
      </c>
      <c r="M465" s="1"/>
      <c r="N465">
        <v>0</v>
      </c>
      <c r="O465" t="s">
        <v>23479</v>
      </c>
    </row>
    <row r="466" spans="1:15" x14ac:dyDescent="0.25">
      <c r="A466" s="1" t="s">
        <v>2224</v>
      </c>
      <c r="B466" s="1" t="s">
        <v>11689</v>
      </c>
      <c r="C466" s="1" t="s">
        <v>11690</v>
      </c>
      <c r="D466" s="1" t="s">
        <v>3271</v>
      </c>
      <c r="E466" s="1" t="s">
        <v>10762</v>
      </c>
      <c r="F466" s="1"/>
      <c r="G466" s="1"/>
      <c r="H466" s="1" t="s">
        <v>2104</v>
      </c>
      <c r="I466" s="1" t="s">
        <v>2104</v>
      </c>
      <c r="J466" s="1"/>
      <c r="K466" s="1"/>
      <c r="L466" s="1" t="s">
        <v>2104</v>
      </c>
      <c r="M466" s="1"/>
      <c r="N466">
        <v>0</v>
      </c>
      <c r="O466" t="s">
        <v>23479</v>
      </c>
    </row>
    <row r="467" spans="1:15" x14ac:dyDescent="0.25">
      <c r="A467" s="1" t="s">
        <v>2224</v>
      </c>
      <c r="B467" s="1" t="s">
        <v>11691</v>
      </c>
      <c r="C467" s="1" t="s">
        <v>11692</v>
      </c>
      <c r="D467" s="1" t="s">
        <v>3271</v>
      </c>
      <c r="E467" s="1" t="s">
        <v>10762</v>
      </c>
      <c r="F467" s="1"/>
      <c r="G467" s="1"/>
      <c r="H467" s="1" t="s">
        <v>2104</v>
      </c>
      <c r="I467" s="1" t="s">
        <v>2104</v>
      </c>
      <c r="J467" s="1"/>
      <c r="K467" s="1"/>
      <c r="L467" s="1" t="s">
        <v>2104</v>
      </c>
      <c r="M467" s="1"/>
      <c r="N467">
        <v>0</v>
      </c>
      <c r="O467" t="s">
        <v>23479</v>
      </c>
    </row>
    <row r="468" spans="1:15" x14ac:dyDescent="0.25">
      <c r="A468" s="1" t="s">
        <v>2224</v>
      </c>
      <c r="B468" s="1" t="s">
        <v>11693</v>
      </c>
      <c r="C468" s="1" t="s">
        <v>11694</v>
      </c>
      <c r="D468" s="1" t="s">
        <v>3271</v>
      </c>
      <c r="E468" s="1" t="s">
        <v>10762</v>
      </c>
      <c r="F468" s="1"/>
      <c r="G468" s="1"/>
      <c r="H468" s="1" t="s">
        <v>2104</v>
      </c>
      <c r="I468" s="1" t="s">
        <v>2104</v>
      </c>
      <c r="J468" s="1"/>
      <c r="K468" s="1"/>
      <c r="L468" s="1" t="s">
        <v>2104</v>
      </c>
      <c r="M468" s="1"/>
      <c r="N468">
        <v>0</v>
      </c>
      <c r="O468" t="s">
        <v>23479</v>
      </c>
    </row>
    <row r="469" spans="1:15" x14ac:dyDescent="0.25">
      <c r="A469" s="1" t="s">
        <v>2224</v>
      </c>
      <c r="B469" s="1" t="s">
        <v>11695</v>
      </c>
      <c r="C469" s="1" t="s">
        <v>11696</v>
      </c>
      <c r="D469" s="1" t="s">
        <v>3271</v>
      </c>
      <c r="E469" s="1" t="s">
        <v>10762</v>
      </c>
      <c r="F469" s="1"/>
      <c r="G469" s="1"/>
      <c r="H469" s="1" t="s">
        <v>2104</v>
      </c>
      <c r="I469" s="1" t="s">
        <v>2104</v>
      </c>
      <c r="J469" s="1"/>
      <c r="K469" s="1"/>
      <c r="L469" s="1" t="s">
        <v>2104</v>
      </c>
      <c r="M469" s="1"/>
      <c r="N469">
        <v>0</v>
      </c>
      <c r="O469" t="s">
        <v>23479</v>
      </c>
    </row>
    <row r="470" spans="1:15" x14ac:dyDescent="0.25">
      <c r="A470" s="1" t="s">
        <v>2224</v>
      </c>
      <c r="B470" s="1" t="s">
        <v>11697</v>
      </c>
      <c r="C470" s="1" t="s">
        <v>11698</v>
      </c>
      <c r="D470" s="1" t="s">
        <v>3271</v>
      </c>
      <c r="E470" s="1" t="s">
        <v>10762</v>
      </c>
      <c r="F470" s="1"/>
      <c r="G470" s="1"/>
      <c r="H470" s="1" t="s">
        <v>2104</v>
      </c>
      <c r="I470" s="1" t="s">
        <v>2104</v>
      </c>
      <c r="J470" s="1"/>
      <c r="K470" s="1"/>
      <c r="L470" s="1" t="s">
        <v>2104</v>
      </c>
      <c r="M470" s="1"/>
      <c r="N470">
        <v>0</v>
      </c>
      <c r="O470" t="s">
        <v>23479</v>
      </c>
    </row>
    <row r="471" spans="1:15" x14ac:dyDescent="0.25">
      <c r="A471" s="1" t="s">
        <v>2224</v>
      </c>
      <c r="B471" s="1" t="s">
        <v>11699</v>
      </c>
      <c r="C471" s="1" t="s">
        <v>11700</v>
      </c>
      <c r="D471" s="1" t="s">
        <v>3271</v>
      </c>
      <c r="E471" s="1" t="s">
        <v>10762</v>
      </c>
      <c r="F471" s="1"/>
      <c r="G471" s="1"/>
      <c r="H471" s="1" t="s">
        <v>2104</v>
      </c>
      <c r="I471" s="1" t="s">
        <v>2104</v>
      </c>
      <c r="J471" s="1"/>
      <c r="K471" s="1"/>
      <c r="L471" s="1" t="s">
        <v>2104</v>
      </c>
      <c r="M471" s="1"/>
      <c r="N471">
        <v>0</v>
      </c>
      <c r="O471" t="s">
        <v>23479</v>
      </c>
    </row>
    <row r="472" spans="1:15" x14ac:dyDescent="0.25">
      <c r="A472" s="1" t="s">
        <v>2224</v>
      </c>
      <c r="B472" s="1" t="s">
        <v>11701</v>
      </c>
      <c r="C472" s="1" t="s">
        <v>11702</v>
      </c>
      <c r="D472" s="1" t="s">
        <v>3271</v>
      </c>
      <c r="E472" s="1" t="s">
        <v>10762</v>
      </c>
      <c r="F472" s="1"/>
      <c r="G472" s="1"/>
      <c r="H472" s="1" t="s">
        <v>2104</v>
      </c>
      <c r="I472" s="1" t="s">
        <v>2104</v>
      </c>
      <c r="J472" s="1"/>
      <c r="K472" s="1"/>
      <c r="L472" s="1" t="s">
        <v>2104</v>
      </c>
      <c r="M472" s="1"/>
      <c r="N472">
        <v>0</v>
      </c>
      <c r="O472" t="s">
        <v>23479</v>
      </c>
    </row>
    <row r="473" spans="1:15" x14ac:dyDescent="0.25">
      <c r="A473" s="1" t="s">
        <v>2224</v>
      </c>
      <c r="B473" s="1" t="s">
        <v>11703</v>
      </c>
      <c r="C473" s="1" t="s">
        <v>11704</v>
      </c>
      <c r="D473" s="1" t="s">
        <v>3271</v>
      </c>
      <c r="E473" s="1" t="s">
        <v>10762</v>
      </c>
      <c r="F473" s="1"/>
      <c r="G473" s="1"/>
      <c r="H473" s="1" t="s">
        <v>2104</v>
      </c>
      <c r="I473" s="1" t="s">
        <v>2104</v>
      </c>
      <c r="J473" s="1"/>
      <c r="K473" s="1"/>
      <c r="L473" s="1" t="s">
        <v>2104</v>
      </c>
      <c r="M473" s="1"/>
      <c r="N473">
        <v>0</v>
      </c>
      <c r="O473" t="s">
        <v>23479</v>
      </c>
    </row>
    <row r="474" spans="1:15" x14ac:dyDescent="0.25">
      <c r="A474" s="1" t="s">
        <v>2224</v>
      </c>
      <c r="B474" s="1" t="s">
        <v>11705</v>
      </c>
      <c r="C474" s="1" t="s">
        <v>11706</v>
      </c>
      <c r="D474" s="1" t="s">
        <v>3271</v>
      </c>
      <c r="E474" s="1" t="s">
        <v>10762</v>
      </c>
      <c r="F474" s="1"/>
      <c r="G474" s="1"/>
      <c r="H474" s="1" t="s">
        <v>2104</v>
      </c>
      <c r="I474" s="1" t="s">
        <v>2104</v>
      </c>
      <c r="J474" s="1"/>
      <c r="K474" s="1"/>
      <c r="L474" s="1" t="s">
        <v>2104</v>
      </c>
      <c r="M474" s="1"/>
      <c r="N474">
        <v>0</v>
      </c>
      <c r="O474" t="s">
        <v>23479</v>
      </c>
    </row>
    <row r="475" spans="1:15" x14ac:dyDescent="0.25">
      <c r="A475" s="1" t="s">
        <v>2224</v>
      </c>
      <c r="B475" s="1" t="s">
        <v>11707</v>
      </c>
      <c r="C475" s="1" t="s">
        <v>11708</v>
      </c>
      <c r="D475" s="1" t="s">
        <v>3271</v>
      </c>
      <c r="E475" s="1" t="s">
        <v>10762</v>
      </c>
      <c r="F475" s="1"/>
      <c r="G475" s="1"/>
      <c r="H475" s="1" t="s">
        <v>2104</v>
      </c>
      <c r="I475" s="1" t="s">
        <v>2104</v>
      </c>
      <c r="J475" s="1"/>
      <c r="K475" s="1"/>
      <c r="L475" s="1" t="s">
        <v>2104</v>
      </c>
      <c r="M475" s="1"/>
      <c r="N475">
        <v>0</v>
      </c>
      <c r="O475" t="s">
        <v>23479</v>
      </c>
    </row>
    <row r="476" spans="1:15" x14ac:dyDescent="0.25">
      <c r="A476" s="1" t="s">
        <v>2224</v>
      </c>
      <c r="B476" s="1" t="s">
        <v>11709</v>
      </c>
      <c r="C476" s="1" t="s">
        <v>11710</v>
      </c>
      <c r="D476" s="1" t="s">
        <v>3271</v>
      </c>
      <c r="E476" s="1" t="s">
        <v>10762</v>
      </c>
      <c r="F476" s="1"/>
      <c r="G476" s="1"/>
      <c r="H476" s="1" t="s">
        <v>2104</v>
      </c>
      <c r="I476" s="1" t="s">
        <v>2104</v>
      </c>
      <c r="J476" s="1"/>
      <c r="K476" s="1"/>
      <c r="L476" s="1" t="s">
        <v>2104</v>
      </c>
      <c r="M476" s="1"/>
      <c r="N476">
        <v>0</v>
      </c>
      <c r="O476" t="s">
        <v>23479</v>
      </c>
    </row>
    <row r="477" spans="1:15" x14ac:dyDescent="0.25">
      <c r="A477" s="1" t="s">
        <v>2224</v>
      </c>
      <c r="B477" s="1" t="s">
        <v>11711</v>
      </c>
      <c r="C477" s="1" t="s">
        <v>11712</v>
      </c>
      <c r="D477" s="1" t="s">
        <v>3271</v>
      </c>
      <c r="E477" s="1" t="s">
        <v>10762</v>
      </c>
      <c r="F477" s="1"/>
      <c r="G477" s="1"/>
      <c r="H477" s="1" t="s">
        <v>2104</v>
      </c>
      <c r="I477" s="1" t="s">
        <v>2104</v>
      </c>
      <c r="J477" s="1"/>
      <c r="K477" s="1"/>
      <c r="L477" s="1" t="s">
        <v>2104</v>
      </c>
      <c r="M477" s="1"/>
      <c r="N477">
        <v>0</v>
      </c>
      <c r="O477" t="s">
        <v>23479</v>
      </c>
    </row>
    <row r="478" spans="1:15" x14ac:dyDescent="0.25">
      <c r="A478" s="1" t="s">
        <v>2224</v>
      </c>
      <c r="B478" s="1" t="s">
        <v>11713</v>
      </c>
      <c r="C478" s="1" t="s">
        <v>11714</v>
      </c>
      <c r="D478" s="1" t="s">
        <v>3271</v>
      </c>
      <c r="E478" s="1" t="s">
        <v>10762</v>
      </c>
      <c r="F478" s="1"/>
      <c r="G478" s="1"/>
      <c r="H478" s="1" t="s">
        <v>2104</v>
      </c>
      <c r="I478" s="1" t="s">
        <v>2104</v>
      </c>
      <c r="J478" s="1"/>
      <c r="K478" s="1"/>
      <c r="L478" s="1" t="s">
        <v>2104</v>
      </c>
      <c r="M478" s="1"/>
      <c r="N478">
        <v>0</v>
      </c>
      <c r="O478" t="s">
        <v>23479</v>
      </c>
    </row>
    <row r="479" spans="1:15" x14ac:dyDescent="0.25">
      <c r="A479" s="1" t="s">
        <v>2224</v>
      </c>
      <c r="B479" s="1" t="s">
        <v>11715</v>
      </c>
      <c r="C479" s="1" t="s">
        <v>11716</v>
      </c>
      <c r="D479" s="1" t="s">
        <v>3271</v>
      </c>
      <c r="E479" s="1" t="s">
        <v>10762</v>
      </c>
      <c r="F479" s="1"/>
      <c r="G479" s="1"/>
      <c r="H479" s="1" t="s">
        <v>2104</v>
      </c>
      <c r="I479" s="1" t="s">
        <v>2104</v>
      </c>
      <c r="J479" s="1"/>
      <c r="K479" s="1"/>
      <c r="L479" s="1" t="s">
        <v>2104</v>
      </c>
      <c r="M479" s="1"/>
      <c r="N479">
        <v>0</v>
      </c>
      <c r="O479" t="s">
        <v>23479</v>
      </c>
    </row>
    <row r="480" spans="1:15" x14ac:dyDescent="0.25">
      <c r="A480" s="1" t="s">
        <v>2224</v>
      </c>
      <c r="B480" s="1" t="s">
        <v>11717</v>
      </c>
      <c r="C480" s="1" t="s">
        <v>11718</v>
      </c>
      <c r="D480" s="1" t="s">
        <v>3271</v>
      </c>
      <c r="E480" s="1" t="s">
        <v>10762</v>
      </c>
      <c r="F480" s="1"/>
      <c r="G480" s="1"/>
      <c r="H480" s="1" t="s">
        <v>2104</v>
      </c>
      <c r="I480" s="1" t="s">
        <v>2104</v>
      </c>
      <c r="J480" s="1"/>
      <c r="K480" s="1"/>
      <c r="L480" s="1" t="s">
        <v>2104</v>
      </c>
      <c r="M480" s="1"/>
      <c r="N480">
        <v>0</v>
      </c>
      <c r="O480" t="s">
        <v>23479</v>
      </c>
    </row>
    <row r="481" spans="1:15" x14ac:dyDescent="0.25">
      <c r="A481" s="1" t="s">
        <v>2224</v>
      </c>
      <c r="B481" s="1" t="s">
        <v>11719</v>
      </c>
      <c r="C481" s="1" t="s">
        <v>11720</v>
      </c>
      <c r="D481" s="1" t="s">
        <v>3271</v>
      </c>
      <c r="E481" s="1" t="s">
        <v>10762</v>
      </c>
      <c r="F481" s="1"/>
      <c r="G481" s="1"/>
      <c r="H481" s="1" t="s">
        <v>2104</v>
      </c>
      <c r="I481" s="1" t="s">
        <v>2104</v>
      </c>
      <c r="J481" s="1"/>
      <c r="K481" s="1"/>
      <c r="L481" s="1" t="s">
        <v>2104</v>
      </c>
      <c r="M481" s="1"/>
      <c r="N481">
        <v>0</v>
      </c>
      <c r="O481" t="s">
        <v>23479</v>
      </c>
    </row>
    <row r="482" spans="1:15" x14ac:dyDescent="0.25">
      <c r="A482" s="1" t="s">
        <v>2224</v>
      </c>
      <c r="B482" s="1" t="s">
        <v>11721</v>
      </c>
      <c r="C482" s="1" t="s">
        <v>11722</v>
      </c>
      <c r="D482" s="1" t="s">
        <v>3271</v>
      </c>
      <c r="E482" s="1" t="s">
        <v>10762</v>
      </c>
      <c r="F482" s="1"/>
      <c r="G482" s="1"/>
      <c r="H482" s="1" t="s">
        <v>2104</v>
      </c>
      <c r="I482" s="1" t="s">
        <v>2104</v>
      </c>
      <c r="J482" s="1"/>
      <c r="K482" s="1"/>
      <c r="L482" s="1" t="s">
        <v>2104</v>
      </c>
      <c r="M482" s="1"/>
      <c r="N482">
        <v>0</v>
      </c>
      <c r="O482" t="s">
        <v>23479</v>
      </c>
    </row>
    <row r="483" spans="1:15" x14ac:dyDescent="0.25">
      <c r="A483" s="1" t="s">
        <v>2224</v>
      </c>
      <c r="B483" s="1" t="s">
        <v>11723</v>
      </c>
      <c r="C483" s="1" t="s">
        <v>11724</v>
      </c>
      <c r="D483" s="1" t="s">
        <v>3271</v>
      </c>
      <c r="E483" s="1" t="s">
        <v>10762</v>
      </c>
      <c r="F483" s="1"/>
      <c r="G483" s="1"/>
      <c r="H483" s="1" t="s">
        <v>2104</v>
      </c>
      <c r="I483" s="1" t="s">
        <v>2104</v>
      </c>
      <c r="J483" s="1"/>
      <c r="K483" s="1"/>
      <c r="L483" s="1" t="s">
        <v>2104</v>
      </c>
      <c r="M483" s="1"/>
      <c r="N483">
        <v>0</v>
      </c>
      <c r="O483" t="s">
        <v>23479</v>
      </c>
    </row>
    <row r="484" spans="1:15" x14ac:dyDescent="0.25">
      <c r="A484" s="1" t="s">
        <v>2224</v>
      </c>
      <c r="B484" s="1" t="s">
        <v>11725</v>
      </c>
      <c r="C484" s="1" t="s">
        <v>11726</v>
      </c>
      <c r="D484" s="1" t="s">
        <v>3271</v>
      </c>
      <c r="E484" s="1" t="s">
        <v>10762</v>
      </c>
      <c r="F484" s="1"/>
      <c r="G484" s="1"/>
      <c r="H484" s="1" t="s">
        <v>2104</v>
      </c>
      <c r="I484" s="1" t="s">
        <v>2104</v>
      </c>
      <c r="J484" s="1"/>
      <c r="K484" s="1"/>
      <c r="L484" s="1" t="s">
        <v>2104</v>
      </c>
      <c r="M484" s="1"/>
      <c r="N484">
        <v>0</v>
      </c>
      <c r="O484" t="s">
        <v>23479</v>
      </c>
    </row>
    <row r="485" spans="1:15" x14ac:dyDescent="0.25">
      <c r="A485" s="1" t="s">
        <v>2224</v>
      </c>
      <c r="B485" s="1" t="s">
        <v>11727</v>
      </c>
      <c r="C485" s="1" t="s">
        <v>11728</v>
      </c>
      <c r="D485" s="1" t="s">
        <v>3271</v>
      </c>
      <c r="E485" s="1" t="s">
        <v>10762</v>
      </c>
      <c r="F485" s="1"/>
      <c r="G485" s="1"/>
      <c r="H485" s="1" t="s">
        <v>2104</v>
      </c>
      <c r="I485" s="1" t="s">
        <v>2104</v>
      </c>
      <c r="J485" s="1"/>
      <c r="K485" s="1"/>
      <c r="L485" s="1" t="s">
        <v>2104</v>
      </c>
      <c r="M485" s="1"/>
      <c r="N485">
        <v>0</v>
      </c>
      <c r="O485" t="s">
        <v>23479</v>
      </c>
    </row>
    <row r="486" spans="1:15" x14ac:dyDescent="0.25">
      <c r="A486" s="1" t="s">
        <v>2224</v>
      </c>
      <c r="B486" s="1" t="s">
        <v>11729</v>
      </c>
      <c r="C486" s="1" t="s">
        <v>11730</v>
      </c>
      <c r="D486" s="1" t="s">
        <v>3271</v>
      </c>
      <c r="E486" s="1" t="s">
        <v>10762</v>
      </c>
      <c r="F486" s="1"/>
      <c r="G486" s="1"/>
      <c r="H486" s="1" t="s">
        <v>2104</v>
      </c>
      <c r="I486" s="1" t="s">
        <v>2104</v>
      </c>
      <c r="J486" s="1"/>
      <c r="K486" s="1"/>
      <c r="L486" s="1" t="s">
        <v>2104</v>
      </c>
      <c r="M486" s="1"/>
      <c r="N486">
        <v>0</v>
      </c>
      <c r="O486" t="s">
        <v>23479</v>
      </c>
    </row>
    <row r="487" spans="1:15" x14ac:dyDescent="0.25">
      <c r="A487" s="1" t="s">
        <v>2224</v>
      </c>
      <c r="B487" s="1" t="s">
        <v>11731</v>
      </c>
      <c r="C487" s="1" t="s">
        <v>11732</v>
      </c>
      <c r="D487" s="1" t="s">
        <v>3271</v>
      </c>
      <c r="E487" s="1" t="s">
        <v>10762</v>
      </c>
      <c r="F487" s="1"/>
      <c r="G487" s="1"/>
      <c r="H487" s="1" t="s">
        <v>2104</v>
      </c>
      <c r="I487" s="1" t="s">
        <v>2104</v>
      </c>
      <c r="J487" s="1"/>
      <c r="K487" s="1"/>
      <c r="L487" s="1" t="s">
        <v>2104</v>
      </c>
      <c r="M487" s="1"/>
      <c r="N487">
        <v>0</v>
      </c>
      <c r="O487" t="s">
        <v>23479</v>
      </c>
    </row>
    <row r="488" spans="1:15" x14ac:dyDescent="0.25">
      <c r="A488" s="1" t="s">
        <v>2224</v>
      </c>
      <c r="B488" s="1" t="s">
        <v>11733</v>
      </c>
      <c r="C488" s="1" t="s">
        <v>11734</v>
      </c>
      <c r="D488" s="1" t="s">
        <v>3271</v>
      </c>
      <c r="E488" s="1" t="s">
        <v>10762</v>
      </c>
      <c r="F488" s="1"/>
      <c r="G488" s="1"/>
      <c r="H488" s="1" t="s">
        <v>2104</v>
      </c>
      <c r="I488" s="1" t="s">
        <v>2104</v>
      </c>
      <c r="J488" s="1"/>
      <c r="K488" s="1"/>
      <c r="L488" s="1" t="s">
        <v>2104</v>
      </c>
      <c r="M488" s="1"/>
      <c r="N488">
        <v>0</v>
      </c>
      <c r="O488" t="s">
        <v>23479</v>
      </c>
    </row>
    <row r="489" spans="1:15" x14ac:dyDescent="0.25">
      <c r="A489" s="1" t="s">
        <v>2224</v>
      </c>
      <c r="B489" s="1" t="s">
        <v>11735</v>
      </c>
      <c r="C489" s="1" t="s">
        <v>11736</v>
      </c>
      <c r="D489" s="1" t="s">
        <v>3271</v>
      </c>
      <c r="E489" s="1" t="s">
        <v>10762</v>
      </c>
      <c r="F489" s="1"/>
      <c r="G489" s="1"/>
      <c r="H489" s="1" t="s">
        <v>2104</v>
      </c>
      <c r="I489" s="1" t="s">
        <v>2104</v>
      </c>
      <c r="J489" s="1"/>
      <c r="K489" s="1"/>
      <c r="L489" s="1" t="s">
        <v>2104</v>
      </c>
      <c r="M489" s="1"/>
      <c r="N489">
        <v>0</v>
      </c>
      <c r="O489" t="s">
        <v>23479</v>
      </c>
    </row>
    <row r="490" spans="1:15" x14ac:dyDescent="0.25">
      <c r="A490" s="1" t="s">
        <v>2224</v>
      </c>
      <c r="B490" s="1" t="s">
        <v>11737</v>
      </c>
      <c r="C490" s="1" t="s">
        <v>11738</v>
      </c>
      <c r="D490" s="1" t="s">
        <v>3271</v>
      </c>
      <c r="E490" s="1" t="s">
        <v>10762</v>
      </c>
      <c r="F490" s="1"/>
      <c r="G490" s="1"/>
      <c r="H490" s="1" t="s">
        <v>2104</v>
      </c>
      <c r="I490" s="1" t="s">
        <v>2104</v>
      </c>
      <c r="J490" s="1"/>
      <c r="K490" s="1"/>
      <c r="L490" s="1" t="s">
        <v>2104</v>
      </c>
      <c r="M490" s="1"/>
      <c r="N490">
        <v>0</v>
      </c>
      <c r="O490" t="s">
        <v>23479</v>
      </c>
    </row>
    <row r="491" spans="1:15" x14ac:dyDescent="0.25">
      <c r="A491" s="1" t="s">
        <v>2224</v>
      </c>
      <c r="B491" s="1" t="s">
        <v>11739</v>
      </c>
      <c r="C491" s="1" t="s">
        <v>11740</v>
      </c>
      <c r="D491" s="1" t="s">
        <v>3271</v>
      </c>
      <c r="E491" s="1" t="s">
        <v>10762</v>
      </c>
      <c r="F491" s="1"/>
      <c r="G491" s="1"/>
      <c r="H491" s="1" t="s">
        <v>2104</v>
      </c>
      <c r="I491" s="1" t="s">
        <v>2104</v>
      </c>
      <c r="J491" s="1"/>
      <c r="K491" s="1"/>
      <c r="L491" s="1" t="s">
        <v>2104</v>
      </c>
      <c r="M491" s="1"/>
      <c r="N491">
        <v>0</v>
      </c>
      <c r="O491" t="s">
        <v>23479</v>
      </c>
    </row>
    <row r="492" spans="1:15" x14ac:dyDescent="0.25">
      <c r="A492" s="1" t="s">
        <v>2224</v>
      </c>
      <c r="B492" s="1" t="s">
        <v>11741</v>
      </c>
      <c r="C492" s="1" t="s">
        <v>11742</v>
      </c>
      <c r="D492" s="1" t="s">
        <v>3271</v>
      </c>
      <c r="E492" s="1" t="s">
        <v>10762</v>
      </c>
      <c r="F492" s="1"/>
      <c r="G492" s="1"/>
      <c r="H492" s="1" t="s">
        <v>2104</v>
      </c>
      <c r="I492" s="1" t="s">
        <v>2104</v>
      </c>
      <c r="J492" s="1"/>
      <c r="K492" s="1"/>
      <c r="L492" s="1" t="s">
        <v>2104</v>
      </c>
      <c r="M492" s="1"/>
      <c r="N492">
        <v>0</v>
      </c>
      <c r="O492" t="s">
        <v>23479</v>
      </c>
    </row>
    <row r="493" spans="1:15" x14ac:dyDescent="0.25">
      <c r="A493" s="1" t="s">
        <v>2224</v>
      </c>
      <c r="B493" s="1" t="s">
        <v>11743</v>
      </c>
      <c r="C493" s="1" t="s">
        <v>11744</v>
      </c>
      <c r="D493" s="1" t="s">
        <v>3271</v>
      </c>
      <c r="E493" s="1" t="s">
        <v>10762</v>
      </c>
      <c r="F493" s="1"/>
      <c r="G493" s="1"/>
      <c r="H493" s="1" t="s">
        <v>2104</v>
      </c>
      <c r="I493" s="1" t="s">
        <v>2104</v>
      </c>
      <c r="J493" s="1"/>
      <c r="K493" s="1"/>
      <c r="L493" s="1" t="s">
        <v>2104</v>
      </c>
      <c r="M493" s="1"/>
      <c r="N493">
        <v>0</v>
      </c>
      <c r="O493" t="s">
        <v>23479</v>
      </c>
    </row>
    <row r="494" spans="1:15" x14ac:dyDescent="0.25">
      <c r="A494" s="1" t="s">
        <v>2224</v>
      </c>
      <c r="B494" s="1" t="s">
        <v>11745</v>
      </c>
      <c r="C494" s="1" t="s">
        <v>11746</v>
      </c>
      <c r="D494" s="1" t="s">
        <v>3271</v>
      </c>
      <c r="E494" s="1" t="s">
        <v>10762</v>
      </c>
      <c r="F494" s="1"/>
      <c r="G494" s="1"/>
      <c r="H494" s="1" t="s">
        <v>2104</v>
      </c>
      <c r="I494" s="1" t="s">
        <v>2104</v>
      </c>
      <c r="J494" s="1"/>
      <c r="K494" s="1"/>
      <c r="L494" s="1" t="s">
        <v>2104</v>
      </c>
      <c r="M494" s="1"/>
      <c r="N494">
        <v>0</v>
      </c>
      <c r="O494" t="s">
        <v>23479</v>
      </c>
    </row>
    <row r="495" spans="1:15" x14ac:dyDescent="0.25">
      <c r="A495" s="1" t="s">
        <v>2224</v>
      </c>
      <c r="B495" s="1" t="s">
        <v>11747</v>
      </c>
      <c r="C495" s="1" t="s">
        <v>11748</v>
      </c>
      <c r="D495" s="1" t="s">
        <v>3271</v>
      </c>
      <c r="E495" s="1" t="s">
        <v>10762</v>
      </c>
      <c r="F495" s="1"/>
      <c r="G495" s="1"/>
      <c r="H495" s="1" t="s">
        <v>2104</v>
      </c>
      <c r="I495" s="1" t="s">
        <v>2104</v>
      </c>
      <c r="J495" s="1"/>
      <c r="K495" s="1"/>
      <c r="L495" s="1" t="s">
        <v>2104</v>
      </c>
      <c r="M495" s="1"/>
      <c r="N495">
        <v>0</v>
      </c>
      <c r="O495" t="s">
        <v>23479</v>
      </c>
    </row>
    <row r="496" spans="1:15" x14ac:dyDescent="0.25">
      <c r="A496" s="1" t="s">
        <v>2224</v>
      </c>
      <c r="B496" s="1" t="s">
        <v>11749</v>
      </c>
      <c r="C496" s="1" t="s">
        <v>11750</v>
      </c>
      <c r="D496" s="1" t="s">
        <v>3271</v>
      </c>
      <c r="E496" s="1" t="s">
        <v>10762</v>
      </c>
      <c r="F496" s="1"/>
      <c r="G496" s="1"/>
      <c r="H496" s="1" t="s">
        <v>2104</v>
      </c>
      <c r="I496" s="1" t="s">
        <v>2104</v>
      </c>
      <c r="J496" s="1"/>
      <c r="K496" s="1"/>
      <c r="L496" s="1" t="s">
        <v>2104</v>
      </c>
      <c r="M496" s="1"/>
      <c r="N496">
        <v>0</v>
      </c>
      <c r="O496" t="s">
        <v>23479</v>
      </c>
    </row>
    <row r="497" spans="1:15" x14ac:dyDescent="0.25">
      <c r="A497" s="1" t="s">
        <v>2224</v>
      </c>
      <c r="B497" s="1" t="s">
        <v>11751</v>
      </c>
      <c r="C497" s="1" t="s">
        <v>11752</v>
      </c>
      <c r="D497" s="1" t="s">
        <v>3271</v>
      </c>
      <c r="E497" s="1" t="s">
        <v>10762</v>
      </c>
      <c r="F497" s="1"/>
      <c r="G497" s="1"/>
      <c r="H497" s="1" t="s">
        <v>2104</v>
      </c>
      <c r="I497" s="1" t="s">
        <v>2104</v>
      </c>
      <c r="J497" s="1"/>
      <c r="K497" s="1"/>
      <c r="L497" s="1" t="s">
        <v>2104</v>
      </c>
      <c r="M497" s="1"/>
      <c r="N497">
        <v>0</v>
      </c>
      <c r="O497" t="s">
        <v>23479</v>
      </c>
    </row>
    <row r="498" spans="1:15" x14ac:dyDescent="0.25">
      <c r="A498" s="1" t="s">
        <v>2224</v>
      </c>
      <c r="B498" s="1" t="s">
        <v>11753</v>
      </c>
      <c r="C498" s="1" t="s">
        <v>11754</v>
      </c>
      <c r="D498" s="1" t="s">
        <v>3271</v>
      </c>
      <c r="E498" s="1" t="s">
        <v>10762</v>
      </c>
      <c r="F498" s="1"/>
      <c r="G498" s="1"/>
      <c r="H498" s="1" t="s">
        <v>2104</v>
      </c>
      <c r="I498" s="1" t="s">
        <v>2104</v>
      </c>
      <c r="J498" s="1"/>
      <c r="K498" s="1"/>
      <c r="L498" s="1" t="s">
        <v>2104</v>
      </c>
      <c r="M498" s="1"/>
      <c r="N498">
        <v>0</v>
      </c>
      <c r="O498" t="s">
        <v>23479</v>
      </c>
    </row>
    <row r="499" spans="1:15" x14ac:dyDescent="0.25">
      <c r="A499" s="1" t="s">
        <v>2224</v>
      </c>
      <c r="B499" s="1" t="s">
        <v>11755</v>
      </c>
      <c r="C499" s="1" t="s">
        <v>11756</v>
      </c>
      <c r="D499" s="1" t="s">
        <v>3271</v>
      </c>
      <c r="E499" s="1" t="s">
        <v>10762</v>
      </c>
      <c r="F499" s="1"/>
      <c r="G499" s="1"/>
      <c r="H499" s="1" t="s">
        <v>2104</v>
      </c>
      <c r="I499" s="1" t="s">
        <v>2104</v>
      </c>
      <c r="J499" s="1"/>
      <c r="K499" s="1"/>
      <c r="L499" s="1" t="s">
        <v>2104</v>
      </c>
      <c r="M499" s="1"/>
      <c r="N499">
        <v>0</v>
      </c>
      <c r="O499" t="s">
        <v>23479</v>
      </c>
    </row>
    <row r="500" spans="1:15" x14ac:dyDescent="0.25">
      <c r="A500" s="1" t="s">
        <v>2224</v>
      </c>
      <c r="B500" s="1" t="s">
        <v>11757</v>
      </c>
      <c r="C500" s="1" t="s">
        <v>11758</v>
      </c>
      <c r="D500" s="1" t="s">
        <v>3271</v>
      </c>
      <c r="E500" s="1" t="s">
        <v>10762</v>
      </c>
      <c r="F500" s="1"/>
      <c r="G500" s="1"/>
      <c r="H500" s="1" t="s">
        <v>2104</v>
      </c>
      <c r="I500" s="1" t="s">
        <v>2104</v>
      </c>
      <c r="J500" s="1"/>
      <c r="K500" s="1"/>
      <c r="L500" s="1" t="s">
        <v>2104</v>
      </c>
      <c r="M500" s="1"/>
      <c r="N500">
        <v>0</v>
      </c>
      <c r="O500" t="s">
        <v>23479</v>
      </c>
    </row>
    <row r="501" spans="1:15" x14ac:dyDescent="0.25">
      <c r="A501" s="1" t="s">
        <v>2224</v>
      </c>
      <c r="B501" s="1" t="s">
        <v>11759</v>
      </c>
      <c r="C501" s="1" t="s">
        <v>11760</v>
      </c>
      <c r="D501" s="1" t="s">
        <v>3271</v>
      </c>
      <c r="E501" s="1" t="s">
        <v>10762</v>
      </c>
      <c r="F501" s="1"/>
      <c r="G501" s="1"/>
      <c r="H501" s="1" t="s">
        <v>2104</v>
      </c>
      <c r="I501" s="1" t="s">
        <v>2104</v>
      </c>
      <c r="J501" s="1"/>
      <c r="K501" s="1"/>
      <c r="L501" s="1" t="s">
        <v>2104</v>
      </c>
      <c r="M501" s="1"/>
      <c r="N501">
        <v>0</v>
      </c>
      <c r="O501" t="s">
        <v>23479</v>
      </c>
    </row>
    <row r="502" spans="1:15" x14ac:dyDescent="0.25">
      <c r="A502" s="1" t="s">
        <v>2224</v>
      </c>
      <c r="B502" s="1" t="s">
        <v>11761</v>
      </c>
      <c r="C502" s="1" t="s">
        <v>11762</v>
      </c>
      <c r="D502" s="1" t="s">
        <v>3271</v>
      </c>
      <c r="E502" s="1" t="s">
        <v>10762</v>
      </c>
      <c r="F502" s="1"/>
      <c r="G502" s="1"/>
      <c r="H502" s="1" t="s">
        <v>2104</v>
      </c>
      <c r="I502" s="1" t="s">
        <v>2104</v>
      </c>
      <c r="J502" s="1"/>
      <c r="K502" s="1"/>
      <c r="L502" s="1" t="s">
        <v>2104</v>
      </c>
      <c r="M502" s="1"/>
      <c r="N502">
        <v>0</v>
      </c>
      <c r="O502" t="s">
        <v>23479</v>
      </c>
    </row>
    <row r="503" spans="1:15" x14ac:dyDescent="0.25">
      <c r="A503" s="1" t="s">
        <v>2224</v>
      </c>
      <c r="B503" s="1" t="s">
        <v>11763</v>
      </c>
      <c r="C503" s="1" t="s">
        <v>11764</v>
      </c>
      <c r="D503" s="1" t="s">
        <v>3271</v>
      </c>
      <c r="E503" s="1" t="s">
        <v>10762</v>
      </c>
      <c r="F503" s="1"/>
      <c r="G503" s="1"/>
      <c r="H503" s="1" t="s">
        <v>2104</v>
      </c>
      <c r="I503" s="1" t="s">
        <v>2104</v>
      </c>
      <c r="J503" s="1"/>
      <c r="K503" s="1"/>
      <c r="L503" s="1" t="s">
        <v>2104</v>
      </c>
      <c r="M503" s="1"/>
      <c r="N503">
        <v>0</v>
      </c>
      <c r="O503" t="s">
        <v>23479</v>
      </c>
    </row>
    <row r="504" spans="1:15" x14ac:dyDescent="0.25">
      <c r="A504" s="1" t="s">
        <v>2224</v>
      </c>
      <c r="B504" s="1" t="s">
        <v>11765</v>
      </c>
      <c r="C504" s="1" t="s">
        <v>11766</v>
      </c>
      <c r="D504" s="1" t="s">
        <v>3271</v>
      </c>
      <c r="E504" s="1" t="s">
        <v>10762</v>
      </c>
      <c r="F504" s="1"/>
      <c r="G504" s="1"/>
      <c r="H504" s="1" t="s">
        <v>2104</v>
      </c>
      <c r="I504" s="1" t="s">
        <v>2104</v>
      </c>
      <c r="J504" s="1"/>
      <c r="K504" s="1"/>
      <c r="L504" s="1" t="s">
        <v>2104</v>
      </c>
      <c r="M504" s="1"/>
      <c r="N504">
        <v>0</v>
      </c>
      <c r="O504" t="s">
        <v>23479</v>
      </c>
    </row>
    <row r="505" spans="1:15" x14ac:dyDescent="0.25">
      <c r="A505" s="1" t="s">
        <v>2224</v>
      </c>
      <c r="B505" s="1" t="s">
        <v>11767</v>
      </c>
      <c r="C505" s="1" t="s">
        <v>11768</v>
      </c>
      <c r="D505" s="1" t="s">
        <v>3271</v>
      </c>
      <c r="E505" s="1" t="s">
        <v>10762</v>
      </c>
      <c r="F505" s="1"/>
      <c r="G505" s="1"/>
      <c r="H505" s="1" t="s">
        <v>2104</v>
      </c>
      <c r="I505" s="1" t="s">
        <v>2104</v>
      </c>
      <c r="J505" s="1"/>
      <c r="K505" s="1"/>
      <c r="L505" s="1" t="s">
        <v>2104</v>
      </c>
      <c r="M505" s="1"/>
      <c r="N505">
        <v>0</v>
      </c>
      <c r="O505" t="s">
        <v>23479</v>
      </c>
    </row>
    <row r="506" spans="1:15" x14ac:dyDescent="0.25">
      <c r="A506" s="1" t="s">
        <v>11769</v>
      </c>
      <c r="B506" s="1" t="s">
        <v>11770</v>
      </c>
      <c r="C506" s="1" t="s">
        <v>11771</v>
      </c>
      <c r="D506" s="1" t="s">
        <v>3271</v>
      </c>
      <c r="E506" s="1" t="s">
        <v>10762</v>
      </c>
      <c r="F506" s="1"/>
      <c r="G506" s="1"/>
      <c r="H506" s="1" t="s">
        <v>2104</v>
      </c>
      <c r="I506" s="1" t="s">
        <v>2104</v>
      </c>
      <c r="J506" s="1"/>
      <c r="K506" s="1"/>
      <c r="L506" s="1" t="s">
        <v>2104</v>
      </c>
      <c r="M506" s="1"/>
      <c r="N506">
        <v>0</v>
      </c>
      <c r="O506" t="s">
        <v>23479</v>
      </c>
    </row>
    <row r="507" spans="1:15" x14ac:dyDescent="0.25">
      <c r="A507" s="1" t="s">
        <v>11769</v>
      </c>
      <c r="B507" s="1" t="s">
        <v>11772</v>
      </c>
      <c r="C507" s="1" t="s">
        <v>11773</v>
      </c>
      <c r="D507" s="1" t="s">
        <v>3271</v>
      </c>
      <c r="E507" s="1" t="s">
        <v>10762</v>
      </c>
      <c r="F507" s="1"/>
      <c r="G507" s="1"/>
      <c r="H507" s="1" t="s">
        <v>2104</v>
      </c>
      <c r="I507" s="1" t="s">
        <v>2104</v>
      </c>
      <c r="J507" s="1"/>
      <c r="K507" s="1"/>
      <c r="L507" s="1" t="s">
        <v>2104</v>
      </c>
      <c r="M507" s="1"/>
      <c r="N507">
        <v>0</v>
      </c>
      <c r="O507" t="s">
        <v>23479</v>
      </c>
    </row>
    <row r="508" spans="1:15" x14ac:dyDescent="0.25">
      <c r="A508" s="1" t="s">
        <v>11769</v>
      </c>
      <c r="B508" s="1" t="s">
        <v>11774</v>
      </c>
      <c r="C508" s="1" t="s">
        <v>11775</v>
      </c>
      <c r="D508" s="1" t="s">
        <v>3271</v>
      </c>
      <c r="E508" s="1" t="s">
        <v>10762</v>
      </c>
      <c r="F508" s="1"/>
      <c r="G508" s="1"/>
      <c r="H508" s="1" t="s">
        <v>2104</v>
      </c>
      <c r="I508" s="1" t="s">
        <v>2104</v>
      </c>
      <c r="J508" s="1"/>
      <c r="K508" s="1"/>
      <c r="L508" s="1" t="s">
        <v>2104</v>
      </c>
      <c r="M508" s="1"/>
      <c r="N508">
        <v>0</v>
      </c>
      <c r="O508" t="s">
        <v>23479</v>
      </c>
    </row>
    <row r="509" spans="1:15" x14ac:dyDescent="0.25">
      <c r="A509" s="1" t="s">
        <v>11769</v>
      </c>
      <c r="B509" s="1" t="s">
        <v>11776</v>
      </c>
      <c r="C509" s="1" t="s">
        <v>11777</v>
      </c>
      <c r="D509" s="1" t="s">
        <v>3271</v>
      </c>
      <c r="E509" s="1" t="s">
        <v>10762</v>
      </c>
      <c r="F509" s="1"/>
      <c r="G509" s="1"/>
      <c r="H509" s="1" t="s">
        <v>2104</v>
      </c>
      <c r="I509" s="1" t="s">
        <v>2104</v>
      </c>
      <c r="J509" s="1"/>
      <c r="K509" s="1"/>
      <c r="L509" s="1" t="s">
        <v>2104</v>
      </c>
      <c r="M509" s="1"/>
      <c r="N509">
        <v>0</v>
      </c>
      <c r="O509" t="s">
        <v>23479</v>
      </c>
    </row>
    <row r="510" spans="1:15" x14ac:dyDescent="0.25">
      <c r="A510" s="1" t="s">
        <v>11769</v>
      </c>
      <c r="B510" s="1" t="s">
        <v>11778</v>
      </c>
      <c r="C510" s="1" t="s">
        <v>11779</v>
      </c>
      <c r="D510" s="1" t="s">
        <v>3271</v>
      </c>
      <c r="E510" s="1" t="s">
        <v>10762</v>
      </c>
      <c r="F510" s="1"/>
      <c r="G510" s="1" t="s">
        <v>2104</v>
      </c>
      <c r="H510" s="1"/>
      <c r="I510" s="1"/>
      <c r="J510" s="1" t="s">
        <v>2104</v>
      </c>
      <c r="K510" s="1"/>
      <c r="L510" s="1" t="s">
        <v>2104</v>
      </c>
      <c r="M510" s="1"/>
      <c r="N510">
        <v>0</v>
      </c>
      <c r="O510" t="s">
        <v>23479</v>
      </c>
    </row>
    <row r="511" spans="1:15" x14ac:dyDescent="0.25">
      <c r="A511" s="1" t="s">
        <v>11769</v>
      </c>
      <c r="B511" s="1" t="s">
        <v>11780</v>
      </c>
      <c r="C511" s="1" t="s">
        <v>11781</v>
      </c>
      <c r="D511" s="1" t="s">
        <v>3271</v>
      </c>
      <c r="E511" s="1" t="s">
        <v>10762</v>
      </c>
      <c r="F511" s="1"/>
      <c r="G511" s="1" t="s">
        <v>2104</v>
      </c>
      <c r="H511" s="1"/>
      <c r="I511" s="1"/>
      <c r="J511" s="1" t="s">
        <v>2104</v>
      </c>
      <c r="K511" s="1"/>
      <c r="L511" s="1" t="s">
        <v>2104</v>
      </c>
      <c r="M511" s="1"/>
      <c r="N511">
        <v>0</v>
      </c>
      <c r="O511" t="s">
        <v>23479</v>
      </c>
    </row>
    <row r="512" spans="1:15" x14ac:dyDescent="0.25">
      <c r="A512" s="1" t="s">
        <v>11769</v>
      </c>
      <c r="B512" s="1" t="s">
        <v>11782</v>
      </c>
      <c r="C512" s="1" t="s">
        <v>11783</v>
      </c>
      <c r="D512" s="1" t="s">
        <v>3271</v>
      </c>
      <c r="E512" s="1" t="s">
        <v>10762</v>
      </c>
      <c r="F512" s="1"/>
      <c r="G512" s="1" t="s">
        <v>2104</v>
      </c>
      <c r="H512" s="1"/>
      <c r="I512" s="1"/>
      <c r="J512" s="1" t="s">
        <v>2104</v>
      </c>
      <c r="K512" s="1"/>
      <c r="L512" s="1" t="s">
        <v>2104</v>
      </c>
      <c r="M512" s="1"/>
      <c r="N512">
        <v>0</v>
      </c>
      <c r="O512" t="s">
        <v>23479</v>
      </c>
    </row>
    <row r="513" spans="1:15" x14ac:dyDescent="0.25">
      <c r="A513" s="1" t="s">
        <v>11769</v>
      </c>
      <c r="B513" s="1" t="s">
        <v>11784</v>
      </c>
      <c r="C513" s="1" t="s">
        <v>11785</v>
      </c>
      <c r="D513" s="1" t="s">
        <v>3271</v>
      </c>
      <c r="E513" s="1" t="s">
        <v>10762</v>
      </c>
      <c r="F513" s="1"/>
      <c r="G513" s="1" t="s">
        <v>2104</v>
      </c>
      <c r="H513" s="1"/>
      <c r="I513" s="1"/>
      <c r="J513" s="1" t="s">
        <v>2104</v>
      </c>
      <c r="K513" s="1"/>
      <c r="L513" s="1" t="s">
        <v>2104</v>
      </c>
      <c r="M513" s="1"/>
      <c r="N513">
        <v>0</v>
      </c>
      <c r="O513" t="s">
        <v>23479</v>
      </c>
    </row>
    <row r="514" spans="1:15" x14ac:dyDescent="0.25">
      <c r="A514" s="1" t="s">
        <v>11769</v>
      </c>
      <c r="B514" s="1" t="s">
        <v>11786</v>
      </c>
      <c r="C514" s="1" t="s">
        <v>11787</v>
      </c>
      <c r="D514" s="1" t="s">
        <v>3271</v>
      </c>
      <c r="E514" s="1" t="s">
        <v>10762</v>
      </c>
      <c r="F514" s="1"/>
      <c r="G514" s="1" t="s">
        <v>2104</v>
      </c>
      <c r="H514" s="1"/>
      <c r="I514" s="1"/>
      <c r="J514" s="1" t="s">
        <v>2104</v>
      </c>
      <c r="K514" s="1"/>
      <c r="L514" s="1" t="s">
        <v>2104</v>
      </c>
      <c r="M514" s="1"/>
      <c r="N514">
        <v>0</v>
      </c>
      <c r="O514" t="s">
        <v>23479</v>
      </c>
    </row>
    <row r="515" spans="1:15" x14ac:dyDescent="0.25">
      <c r="A515" s="1" t="s">
        <v>11769</v>
      </c>
      <c r="B515" s="1" t="s">
        <v>11788</v>
      </c>
      <c r="C515" s="1" t="s">
        <v>11789</v>
      </c>
      <c r="D515" s="1" t="s">
        <v>3271</v>
      </c>
      <c r="E515" s="1" t="s">
        <v>10762</v>
      </c>
      <c r="F515" s="1"/>
      <c r="G515" s="1" t="s">
        <v>2104</v>
      </c>
      <c r="H515" s="1"/>
      <c r="I515" s="1"/>
      <c r="J515" s="1" t="s">
        <v>2104</v>
      </c>
      <c r="K515" s="1"/>
      <c r="L515" s="1" t="s">
        <v>2104</v>
      </c>
      <c r="M515" s="1"/>
      <c r="N515">
        <v>0</v>
      </c>
      <c r="O515" t="s">
        <v>23479</v>
      </c>
    </row>
    <row r="516" spans="1:15" x14ac:dyDescent="0.25">
      <c r="A516" s="1" t="s">
        <v>11769</v>
      </c>
      <c r="B516" s="1" t="s">
        <v>11790</v>
      </c>
      <c r="C516" s="1" t="s">
        <v>11791</v>
      </c>
      <c r="D516" s="1" t="s">
        <v>3271</v>
      </c>
      <c r="E516" s="1" t="s">
        <v>10762</v>
      </c>
      <c r="F516" s="1"/>
      <c r="G516" s="1" t="s">
        <v>2104</v>
      </c>
      <c r="H516" s="1"/>
      <c r="I516" s="1"/>
      <c r="J516" s="1" t="s">
        <v>2104</v>
      </c>
      <c r="K516" s="1"/>
      <c r="L516" s="1" t="s">
        <v>2104</v>
      </c>
      <c r="M516" s="1"/>
      <c r="N516">
        <v>0</v>
      </c>
      <c r="O516" t="s">
        <v>23479</v>
      </c>
    </row>
    <row r="517" spans="1:15" x14ac:dyDescent="0.25">
      <c r="A517" s="1" t="s">
        <v>11769</v>
      </c>
      <c r="B517" s="1" t="s">
        <v>11792</v>
      </c>
      <c r="C517" s="1" t="s">
        <v>11793</v>
      </c>
      <c r="D517" s="1" t="s">
        <v>3271</v>
      </c>
      <c r="E517" s="1" t="s">
        <v>10762</v>
      </c>
      <c r="F517" s="1"/>
      <c r="G517" s="1"/>
      <c r="H517" s="1" t="s">
        <v>2104</v>
      </c>
      <c r="I517" s="1" t="s">
        <v>2104</v>
      </c>
      <c r="J517" s="1"/>
      <c r="K517" s="1"/>
      <c r="L517" s="1" t="s">
        <v>2104</v>
      </c>
      <c r="M517" s="1"/>
      <c r="N517">
        <v>0</v>
      </c>
      <c r="O517" t="s">
        <v>23479</v>
      </c>
    </row>
    <row r="518" spans="1:15" x14ac:dyDescent="0.25">
      <c r="A518" s="1" t="s">
        <v>11769</v>
      </c>
      <c r="B518" s="1" t="s">
        <v>11794</v>
      </c>
      <c r="C518" s="1" t="s">
        <v>11795</v>
      </c>
      <c r="D518" s="1" t="s">
        <v>3271</v>
      </c>
      <c r="E518" s="1" t="s">
        <v>10762</v>
      </c>
      <c r="F518" s="1"/>
      <c r="G518" s="1" t="s">
        <v>2104</v>
      </c>
      <c r="H518" s="1"/>
      <c r="I518" s="1"/>
      <c r="J518" s="1" t="s">
        <v>2104</v>
      </c>
      <c r="K518" s="1"/>
      <c r="L518" s="1" t="s">
        <v>2104</v>
      </c>
      <c r="M518" s="1"/>
      <c r="N518">
        <v>0</v>
      </c>
      <c r="O518" t="s">
        <v>23479</v>
      </c>
    </row>
    <row r="519" spans="1:15" x14ac:dyDescent="0.25">
      <c r="A519" s="1" t="s">
        <v>11769</v>
      </c>
      <c r="B519" s="1" t="s">
        <v>11796</v>
      </c>
      <c r="C519" s="1" t="s">
        <v>11797</v>
      </c>
      <c r="D519" s="1" t="s">
        <v>3271</v>
      </c>
      <c r="E519" s="1" t="s">
        <v>10762</v>
      </c>
      <c r="F519" s="1"/>
      <c r="G519" s="1" t="s">
        <v>2104</v>
      </c>
      <c r="H519" s="1"/>
      <c r="I519" s="1"/>
      <c r="J519" s="1" t="s">
        <v>2104</v>
      </c>
      <c r="K519" s="1"/>
      <c r="L519" s="1" t="s">
        <v>2104</v>
      </c>
      <c r="M519" s="1"/>
      <c r="N519">
        <v>0</v>
      </c>
      <c r="O519" t="s">
        <v>23479</v>
      </c>
    </row>
    <row r="520" spans="1:15" x14ac:dyDescent="0.25">
      <c r="A520" s="1" t="s">
        <v>11769</v>
      </c>
      <c r="B520" s="1" t="s">
        <v>11798</v>
      </c>
      <c r="C520" s="1" t="s">
        <v>11799</v>
      </c>
      <c r="D520" s="1" t="s">
        <v>3271</v>
      </c>
      <c r="E520" s="1" t="s">
        <v>10762</v>
      </c>
      <c r="F520" s="1"/>
      <c r="G520" s="1" t="s">
        <v>2104</v>
      </c>
      <c r="H520" s="1"/>
      <c r="I520" s="1"/>
      <c r="J520" s="1" t="s">
        <v>2104</v>
      </c>
      <c r="K520" s="1"/>
      <c r="L520" s="1" t="s">
        <v>2104</v>
      </c>
      <c r="M520" s="1"/>
      <c r="N520">
        <v>0</v>
      </c>
      <c r="O520" t="s">
        <v>23479</v>
      </c>
    </row>
    <row r="521" spans="1:15" x14ac:dyDescent="0.25">
      <c r="A521" s="1" t="s">
        <v>11769</v>
      </c>
      <c r="B521" s="1" t="s">
        <v>11800</v>
      </c>
      <c r="C521" s="1" t="s">
        <v>11801</v>
      </c>
      <c r="D521" s="1" t="s">
        <v>3271</v>
      </c>
      <c r="E521" s="1" t="s">
        <v>10762</v>
      </c>
      <c r="F521" s="1"/>
      <c r="G521" s="1"/>
      <c r="H521" s="1" t="s">
        <v>2104</v>
      </c>
      <c r="I521" s="1" t="s">
        <v>2104</v>
      </c>
      <c r="J521" s="1"/>
      <c r="K521" s="1"/>
      <c r="L521" s="1" t="s">
        <v>2104</v>
      </c>
      <c r="M521" s="1"/>
      <c r="N521">
        <v>0</v>
      </c>
      <c r="O521" t="s">
        <v>23479</v>
      </c>
    </row>
    <row r="522" spans="1:15" x14ac:dyDescent="0.25">
      <c r="A522" s="1" t="s">
        <v>11769</v>
      </c>
      <c r="B522" s="1" t="s">
        <v>11802</v>
      </c>
      <c r="C522" s="1" t="s">
        <v>11803</v>
      </c>
      <c r="D522" s="1" t="s">
        <v>3271</v>
      </c>
      <c r="E522" s="1" t="s">
        <v>10762</v>
      </c>
      <c r="F522" s="1"/>
      <c r="G522" s="1"/>
      <c r="H522" s="1" t="s">
        <v>2104</v>
      </c>
      <c r="I522" s="1" t="s">
        <v>2104</v>
      </c>
      <c r="J522" s="1"/>
      <c r="K522" s="1"/>
      <c r="L522" s="1" t="s">
        <v>2104</v>
      </c>
      <c r="M522" s="1"/>
      <c r="N522">
        <v>0</v>
      </c>
      <c r="O522" t="s">
        <v>23479</v>
      </c>
    </row>
    <row r="523" spans="1:15" x14ac:dyDescent="0.25">
      <c r="A523" s="1" t="s">
        <v>11769</v>
      </c>
      <c r="B523" s="1" t="s">
        <v>11804</v>
      </c>
      <c r="C523" s="1" t="s">
        <v>11805</v>
      </c>
      <c r="D523" s="1" t="s">
        <v>3271</v>
      </c>
      <c r="E523" s="1" t="s">
        <v>10762</v>
      </c>
      <c r="F523" s="1"/>
      <c r="G523" s="1" t="s">
        <v>2104</v>
      </c>
      <c r="H523" s="1"/>
      <c r="I523" s="1"/>
      <c r="J523" s="1" t="s">
        <v>2104</v>
      </c>
      <c r="K523" s="1"/>
      <c r="L523" s="1" t="s">
        <v>2104</v>
      </c>
      <c r="M523" s="1"/>
      <c r="N523">
        <v>0</v>
      </c>
      <c r="O523" t="s">
        <v>23479</v>
      </c>
    </row>
    <row r="524" spans="1:15" x14ac:dyDescent="0.25">
      <c r="A524" s="1" t="s">
        <v>11769</v>
      </c>
      <c r="B524" s="1" t="s">
        <v>11806</v>
      </c>
      <c r="C524" s="1" t="s">
        <v>11807</v>
      </c>
      <c r="D524" s="1" t="s">
        <v>3271</v>
      </c>
      <c r="E524" s="1" t="s">
        <v>10762</v>
      </c>
      <c r="F524" s="1"/>
      <c r="G524" s="1" t="s">
        <v>2104</v>
      </c>
      <c r="H524" s="1"/>
      <c r="I524" s="1"/>
      <c r="J524" s="1" t="s">
        <v>2104</v>
      </c>
      <c r="K524" s="1"/>
      <c r="L524" s="1" t="s">
        <v>2104</v>
      </c>
      <c r="M524" s="1"/>
      <c r="N524">
        <v>0</v>
      </c>
      <c r="O524" t="s">
        <v>23479</v>
      </c>
    </row>
    <row r="525" spans="1:15" x14ac:dyDescent="0.25">
      <c r="A525" s="1" t="s">
        <v>11769</v>
      </c>
      <c r="B525" s="1" t="s">
        <v>11808</v>
      </c>
      <c r="C525" s="1" t="s">
        <v>11809</v>
      </c>
      <c r="D525" s="1" t="s">
        <v>3271</v>
      </c>
      <c r="E525" s="1" t="s">
        <v>10762</v>
      </c>
      <c r="F525" s="1"/>
      <c r="G525" s="1" t="s">
        <v>2104</v>
      </c>
      <c r="H525" s="1"/>
      <c r="I525" s="1"/>
      <c r="J525" s="1" t="s">
        <v>2104</v>
      </c>
      <c r="K525" s="1"/>
      <c r="L525" s="1" t="s">
        <v>2104</v>
      </c>
      <c r="M525" s="1"/>
      <c r="N525">
        <v>0</v>
      </c>
      <c r="O525" t="s">
        <v>23479</v>
      </c>
    </row>
    <row r="526" spans="1:15" x14ac:dyDescent="0.25">
      <c r="A526" s="1" t="s">
        <v>11769</v>
      </c>
      <c r="B526" s="1" t="s">
        <v>11810</v>
      </c>
      <c r="C526" s="1" t="s">
        <v>11811</v>
      </c>
      <c r="D526" s="1" t="s">
        <v>3271</v>
      </c>
      <c r="E526" s="1" t="s">
        <v>10762</v>
      </c>
      <c r="F526" s="1"/>
      <c r="G526" s="1" t="s">
        <v>2104</v>
      </c>
      <c r="H526" s="1"/>
      <c r="I526" s="1"/>
      <c r="J526" s="1" t="s">
        <v>2104</v>
      </c>
      <c r="K526" s="1"/>
      <c r="L526" s="1" t="s">
        <v>2104</v>
      </c>
      <c r="M526" s="1"/>
      <c r="N526">
        <v>0</v>
      </c>
      <c r="O526" t="s">
        <v>23479</v>
      </c>
    </row>
    <row r="527" spans="1:15" x14ac:dyDescent="0.25">
      <c r="A527" s="1" t="s">
        <v>11769</v>
      </c>
      <c r="B527" s="1" t="s">
        <v>11812</v>
      </c>
      <c r="C527" s="1" t="s">
        <v>11813</v>
      </c>
      <c r="D527" s="1" t="s">
        <v>3271</v>
      </c>
      <c r="E527" s="1" t="s">
        <v>10762</v>
      </c>
      <c r="F527" s="1"/>
      <c r="G527" s="1" t="s">
        <v>2104</v>
      </c>
      <c r="H527" s="1"/>
      <c r="I527" s="1"/>
      <c r="J527" s="1" t="s">
        <v>2104</v>
      </c>
      <c r="K527" s="1"/>
      <c r="L527" s="1" t="s">
        <v>2104</v>
      </c>
      <c r="M527" s="1"/>
      <c r="N527">
        <v>0</v>
      </c>
      <c r="O527" t="s">
        <v>23479</v>
      </c>
    </row>
    <row r="528" spans="1:15" x14ac:dyDescent="0.25">
      <c r="A528" s="1" t="s">
        <v>11769</v>
      </c>
      <c r="B528" s="1" t="s">
        <v>11814</v>
      </c>
      <c r="C528" s="1" t="s">
        <v>11815</v>
      </c>
      <c r="D528" s="1" t="s">
        <v>3271</v>
      </c>
      <c r="E528" s="1" t="s">
        <v>10762</v>
      </c>
      <c r="F528" s="1"/>
      <c r="G528" s="1" t="s">
        <v>2104</v>
      </c>
      <c r="H528" s="1"/>
      <c r="I528" s="1"/>
      <c r="J528" s="1" t="s">
        <v>2104</v>
      </c>
      <c r="K528" s="1"/>
      <c r="L528" s="1" t="s">
        <v>2104</v>
      </c>
      <c r="M528" s="1"/>
      <c r="N528">
        <v>0</v>
      </c>
      <c r="O528" t="s">
        <v>23479</v>
      </c>
    </row>
    <row r="529" spans="1:15" x14ac:dyDescent="0.25">
      <c r="A529" s="1" t="s">
        <v>11769</v>
      </c>
      <c r="B529" s="1" t="s">
        <v>11816</v>
      </c>
      <c r="C529" s="1" t="s">
        <v>11817</v>
      </c>
      <c r="D529" s="1" t="s">
        <v>3271</v>
      </c>
      <c r="E529" s="1" t="s">
        <v>10762</v>
      </c>
      <c r="F529" s="1"/>
      <c r="G529" s="1" t="s">
        <v>2104</v>
      </c>
      <c r="H529" s="1"/>
      <c r="I529" s="1"/>
      <c r="J529" s="1" t="s">
        <v>2104</v>
      </c>
      <c r="K529" s="1"/>
      <c r="L529" s="1" t="s">
        <v>2104</v>
      </c>
      <c r="M529" s="1"/>
      <c r="N529">
        <v>0</v>
      </c>
      <c r="O529" t="s">
        <v>23479</v>
      </c>
    </row>
    <row r="530" spans="1:15" x14ac:dyDescent="0.25">
      <c r="A530" s="1" t="s">
        <v>11769</v>
      </c>
      <c r="B530" s="1" t="s">
        <v>11818</v>
      </c>
      <c r="C530" s="1" t="s">
        <v>11819</v>
      </c>
      <c r="D530" s="1" t="s">
        <v>3271</v>
      </c>
      <c r="E530" s="1" t="s">
        <v>10762</v>
      </c>
      <c r="F530" s="1"/>
      <c r="G530" s="1" t="s">
        <v>2104</v>
      </c>
      <c r="H530" s="1"/>
      <c r="I530" s="1"/>
      <c r="J530" s="1" t="s">
        <v>2104</v>
      </c>
      <c r="K530" s="1"/>
      <c r="L530" s="1" t="s">
        <v>2104</v>
      </c>
      <c r="M530" s="1"/>
      <c r="N530">
        <v>0</v>
      </c>
      <c r="O530" t="s">
        <v>23479</v>
      </c>
    </row>
    <row r="531" spans="1:15" x14ac:dyDescent="0.25">
      <c r="A531" s="1" t="s">
        <v>11769</v>
      </c>
      <c r="B531" s="1" t="s">
        <v>11820</v>
      </c>
      <c r="C531" s="1" t="s">
        <v>11821</v>
      </c>
      <c r="D531" s="1" t="s">
        <v>3271</v>
      </c>
      <c r="E531" s="1" t="s">
        <v>10762</v>
      </c>
      <c r="F531" s="1"/>
      <c r="G531" s="1" t="s">
        <v>2104</v>
      </c>
      <c r="H531" s="1"/>
      <c r="I531" s="1"/>
      <c r="J531" s="1" t="s">
        <v>2104</v>
      </c>
      <c r="K531" s="1"/>
      <c r="L531" s="1" t="s">
        <v>2104</v>
      </c>
      <c r="M531" s="1"/>
      <c r="N531">
        <v>0</v>
      </c>
      <c r="O531" t="s">
        <v>23479</v>
      </c>
    </row>
    <row r="532" spans="1:15" x14ac:dyDescent="0.25">
      <c r="A532" s="1" t="s">
        <v>11769</v>
      </c>
      <c r="B532" s="1" t="s">
        <v>11822</v>
      </c>
      <c r="C532" s="1" t="s">
        <v>11823</v>
      </c>
      <c r="D532" s="1" t="s">
        <v>3271</v>
      </c>
      <c r="E532" s="1" t="s">
        <v>10762</v>
      </c>
      <c r="F532" s="1"/>
      <c r="G532" s="1" t="s">
        <v>2104</v>
      </c>
      <c r="H532" s="1"/>
      <c r="I532" s="1"/>
      <c r="J532" s="1" t="s">
        <v>2104</v>
      </c>
      <c r="K532" s="1"/>
      <c r="L532" s="1" t="s">
        <v>2104</v>
      </c>
      <c r="M532" s="1"/>
      <c r="N532">
        <v>0</v>
      </c>
      <c r="O532" t="s">
        <v>23479</v>
      </c>
    </row>
    <row r="533" spans="1:15" x14ac:dyDescent="0.25">
      <c r="A533" s="1" t="s">
        <v>11769</v>
      </c>
      <c r="B533" s="1" t="s">
        <v>11824</v>
      </c>
      <c r="C533" s="1" t="s">
        <v>11825</v>
      </c>
      <c r="D533" s="1" t="s">
        <v>3271</v>
      </c>
      <c r="E533" s="1" t="s">
        <v>10762</v>
      </c>
      <c r="F533" s="1"/>
      <c r="G533" s="1" t="s">
        <v>2104</v>
      </c>
      <c r="H533" s="1"/>
      <c r="I533" s="1"/>
      <c r="J533" s="1" t="s">
        <v>2104</v>
      </c>
      <c r="K533" s="1"/>
      <c r="L533" s="1" t="s">
        <v>2104</v>
      </c>
      <c r="M533" s="1"/>
      <c r="N533">
        <v>0</v>
      </c>
      <c r="O533" t="s">
        <v>23479</v>
      </c>
    </row>
    <row r="534" spans="1:15" x14ac:dyDescent="0.25">
      <c r="A534" s="1" t="s">
        <v>11769</v>
      </c>
      <c r="B534" s="1" t="s">
        <v>11826</v>
      </c>
      <c r="C534" s="1" t="s">
        <v>11827</v>
      </c>
      <c r="D534" s="1" t="s">
        <v>3271</v>
      </c>
      <c r="E534" s="1" t="s">
        <v>10762</v>
      </c>
      <c r="F534" s="1"/>
      <c r="G534" s="1" t="s">
        <v>2104</v>
      </c>
      <c r="H534" s="1"/>
      <c r="I534" s="1"/>
      <c r="J534" s="1" t="s">
        <v>2104</v>
      </c>
      <c r="K534" s="1"/>
      <c r="L534" s="1" t="s">
        <v>2104</v>
      </c>
      <c r="M534" s="1"/>
      <c r="N534">
        <v>0</v>
      </c>
      <c r="O534" t="s">
        <v>23479</v>
      </c>
    </row>
    <row r="535" spans="1:15" x14ac:dyDescent="0.25">
      <c r="A535" s="1" t="s">
        <v>11769</v>
      </c>
      <c r="B535" s="1" t="s">
        <v>11828</v>
      </c>
      <c r="C535" s="1" t="s">
        <v>11829</v>
      </c>
      <c r="D535" s="1" t="s">
        <v>3271</v>
      </c>
      <c r="E535" s="1" t="s">
        <v>10762</v>
      </c>
      <c r="F535" s="1"/>
      <c r="G535" s="1" t="s">
        <v>2104</v>
      </c>
      <c r="H535" s="1"/>
      <c r="I535" s="1"/>
      <c r="J535" s="1" t="s">
        <v>2104</v>
      </c>
      <c r="K535" s="1"/>
      <c r="L535" s="1" t="s">
        <v>2104</v>
      </c>
      <c r="M535" s="1"/>
      <c r="N535">
        <v>0</v>
      </c>
      <c r="O535" t="s">
        <v>23479</v>
      </c>
    </row>
    <row r="536" spans="1:15" x14ac:dyDescent="0.25">
      <c r="A536" s="1" t="s">
        <v>11769</v>
      </c>
      <c r="B536" s="1" t="s">
        <v>11830</v>
      </c>
      <c r="C536" s="1" t="s">
        <v>11831</v>
      </c>
      <c r="D536" s="1" t="s">
        <v>3271</v>
      </c>
      <c r="E536" s="1" t="s">
        <v>10762</v>
      </c>
      <c r="F536" s="1"/>
      <c r="G536" s="1" t="s">
        <v>2104</v>
      </c>
      <c r="H536" s="1"/>
      <c r="I536" s="1"/>
      <c r="J536" s="1" t="s">
        <v>2104</v>
      </c>
      <c r="K536" s="1"/>
      <c r="L536" s="1" t="s">
        <v>2104</v>
      </c>
      <c r="M536" s="1"/>
      <c r="N536">
        <v>0</v>
      </c>
      <c r="O536" t="s">
        <v>23479</v>
      </c>
    </row>
    <row r="537" spans="1:15" x14ac:dyDescent="0.25">
      <c r="A537" s="1" t="s">
        <v>11769</v>
      </c>
      <c r="B537" s="1" t="s">
        <v>11832</v>
      </c>
      <c r="C537" s="1" t="s">
        <v>11833</v>
      </c>
      <c r="D537" s="1" t="s">
        <v>3271</v>
      </c>
      <c r="E537" s="1" t="s">
        <v>10762</v>
      </c>
      <c r="F537" s="1"/>
      <c r="G537" s="1" t="s">
        <v>2104</v>
      </c>
      <c r="H537" s="1"/>
      <c r="I537" s="1"/>
      <c r="J537" s="1" t="s">
        <v>2104</v>
      </c>
      <c r="K537" s="1"/>
      <c r="L537" s="1" t="s">
        <v>2104</v>
      </c>
      <c r="M537" s="1"/>
      <c r="N537">
        <v>0</v>
      </c>
      <c r="O537" t="s">
        <v>23479</v>
      </c>
    </row>
    <row r="538" spans="1:15" x14ac:dyDescent="0.25">
      <c r="A538" s="1" t="s">
        <v>11769</v>
      </c>
      <c r="B538" s="1" t="s">
        <v>11834</v>
      </c>
      <c r="C538" s="1" t="s">
        <v>11835</v>
      </c>
      <c r="D538" s="1" t="s">
        <v>3271</v>
      </c>
      <c r="E538" s="1" t="s">
        <v>10762</v>
      </c>
      <c r="F538" s="1"/>
      <c r="G538" s="1"/>
      <c r="H538" s="1" t="s">
        <v>2104</v>
      </c>
      <c r="I538" s="1" t="s">
        <v>2104</v>
      </c>
      <c r="J538" s="1"/>
      <c r="K538" s="1"/>
      <c r="L538" s="1" t="s">
        <v>2104</v>
      </c>
      <c r="M538" s="1"/>
      <c r="N538">
        <v>0</v>
      </c>
      <c r="O538" t="s">
        <v>23479</v>
      </c>
    </row>
    <row r="539" spans="1:15" x14ac:dyDescent="0.25">
      <c r="A539" s="1" t="s">
        <v>11769</v>
      </c>
      <c r="B539" s="1" t="s">
        <v>11836</v>
      </c>
      <c r="C539" s="1" t="s">
        <v>11837</v>
      </c>
      <c r="D539" s="1" t="s">
        <v>3271</v>
      </c>
      <c r="E539" s="1" t="s">
        <v>10762</v>
      </c>
      <c r="F539" s="1"/>
      <c r="G539" s="1"/>
      <c r="H539" s="1" t="s">
        <v>2104</v>
      </c>
      <c r="I539" s="1" t="s">
        <v>2104</v>
      </c>
      <c r="J539" s="1"/>
      <c r="K539" s="1"/>
      <c r="L539" s="1" t="s">
        <v>2104</v>
      </c>
      <c r="M539" s="1"/>
      <c r="N539">
        <v>0</v>
      </c>
      <c r="O539" t="s">
        <v>23479</v>
      </c>
    </row>
    <row r="540" spans="1:15" x14ac:dyDescent="0.25">
      <c r="A540" s="1" t="s">
        <v>11769</v>
      </c>
      <c r="B540" s="1" t="s">
        <v>11838</v>
      </c>
      <c r="C540" s="1" t="s">
        <v>11839</v>
      </c>
      <c r="D540" s="1" t="s">
        <v>3271</v>
      </c>
      <c r="E540" s="1" t="s">
        <v>10762</v>
      </c>
      <c r="F540" s="1"/>
      <c r="G540" s="1"/>
      <c r="H540" s="1" t="s">
        <v>2104</v>
      </c>
      <c r="I540" s="1" t="s">
        <v>2104</v>
      </c>
      <c r="J540" s="1"/>
      <c r="K540" s="1"/>
      <c r="L540" s="1" t="s">
        <v>2104</v>
      </c>
      <c r="M540" s="1"/>
      <c r="N540">
        <v>0</v>
      </c>
      <c r="O540" t="s">
        <v>23479</v>
      </c>
    </row>
    <row r="541" spans="1:15" x14ac:dyDescent="0.25">
      <c r="A541" s="1" t="s">
        <v>11769</v>
      </c>
      <c r="B541" s="1" t="s">
        <v>11840</v>
      </c>
      <c r="C541" s="1" t="s">
        <v>11841</v>
      </c>
      <c r="D541" s="1" t="s">
        <v>3271</v>
      </c>
      <c r="E541" s="1" t="s">
        <v>10762</v>
      </c>
      <c r="F541" s="1"/>
      <c r="G541" s="1"/>
      <c r="H541" s="1" t="s">
        <v>2104</v>
      </c>
      <c r="I541" s="1" t="s">
        <v>2104</v>
      </c>
      <c r="J541" s="1"/>
      <c r="K541" s="1"/>
      <c r="L541" s="1" t="s">
        <v>2104</v>
      </c>
      <c r="M541" s="1"/>
      <c r="N541">
        <v>0</v>
      </c>
      <c r="O541" t="s">
        <v>23479</v>
      </c>
    </row>
    <row r="542" spans="1:15" x14ac:dyDescent="0.25">
      <c r="A542" s="1" t="s">
        <v>11769</v>
      </c>
      <c r="B542" s="1" t="s">
        <v>11842</v>
      </c>
      <c r="C542" s="1" t="s">
        <v>11843</v>
      </c>
      <c r="D542" s="1" t="s">
        <v>3271</v>
      </c>
      <c r="E542" s="1" t="s">
        <v>10762</v>
      </c>
      <c r="F542" s="1"/>
      <c r="G542" s="1" t="s">
        <v>2104</v>
      </c>
      <c r="H542" s="1"/>
      <c r="I542" s="1"/>
      <c r="J542" s="1" t="s">
        <v>2104</v>
      </c>
      <c r="K542" s="1"/>
      <c r="L542" s="1" t="s">
        <v>2104</v>
      </c>
      <c r="M542" s="1"/>
      <c r="N542">
        <v>0</v>
      </c>
      <c r="O542" t="s">
        <v>23479</v>
      </c>
    </row>
    <row r="543" spans="1:15" x14ac:dyDescent="0.25">
      <c r="A543" s="1" t="s">
        <v>11769</v>
      </c>
      <c r="B543" s="1" t="s">
        <v>11844</v>
      </c>
      <c r="C543" s="1" t="s">
        <v>11845</v>
      </c>
      <c r="D543" s="1" t="s">
        <v>3271</v>
      </c>
      <c r="E543" s="1" t="s">
        <v>10762</v>
      </c>
      <c r="F543" s="1"/>
      <c r="G543" s="1" t="s">
        <v>2104</v>
      </c>
      <c r="H543" s="1"/>
      <c r="I543" s="1"/>
      <c r="J543" s="1" t="s">
        <v>2104</v>
      </c>
      <c r="K543" s="1"/>
      <c r="L543" s="1" t="s">
        <v>2104</v>
      </c>
      <c r="M543" s="1"/>
      <c r="N543">
        <v>0</v>
      </c>
      <c r="O543" t="s">
        <v>23479</v>
      </c>
    </row>
    <row r="544" spans="1:15" x14ac:dyDescent="0.25">
      <c r="A544" s="1" t="s">
        <v>11769</v>
      </c>
      <c r="B544" s="1" t="s">
        <v>11846</v>
      </c>
      <c r="C544" s="1" t="s">
        <v>11847</v>
      </c>
      <c r="D544" s="1" t="s">
        <v>3271</v>
      </c>
      <c r="E544" s="1" t="s">
        <v>10762</v>
      </c>
      <c r="F544" s="1"/>
      <c r="G544" s="1" t="s">
        <v>2104</v>
      </c>
      <c r="H544" s="1"/>
      <c r="I544" s="1"/>
      <c r="J544" s="1" t="s">
        <v>2104</v>
      </c>
      <c r="K544" s="1"/>
      <c r="L544" s="1" t="s">
        <v>2104</v>
      </c>
      <c r="M544" s="1"/>
      <c r="N544">
        <v>0</v>
      </c>
      <c r="O544" t="s">
        <v>23479</v>
      </c>
    </row>
    <row r="545" spans="1:15" x14ac:dyDescent="0.25">
      <c r="A545" s="1" t="s">
        <v>11769</v>
      </c>
      <c r="B545" s="1" t="s">
        <v>11848</v>
      </c>
      <c r="C545" s="1" t="s">
        <v>11849</v>
      </c>
      <c r="D545" s="1" t="s">
        <v>3271</v>
      </c>
      <c r="E545" s="1" t="s">
        <v>10762</v>
      </c>
      <c r="F545" s="1"/>
      <c r="G545" s="1" t="s">
        <v>2104</v>
      </c>
      <c r="H545" s="1"/>
      <c r="I545" s="1"/>
      <c r="J545" s="1" t="s">
        <v>2104</v>
      </c>
      <c r="K545" s="1"/>
      <c r="L545" s="1" t="s">
        <v>2104</v>
      </c>
      <c r="M545" s="1"/>
      <c r="N545">
        <v>0</v>
      </c>
      <c r="O545" t="s">
        <v>23479</v>
      </c>
    </row>
    <row r="546" spans="1:15" x14ac:dyDescent="0.25">
      <c r="A546" s="1" t="s">
        <v>11769</v>
      </c>
      <c r="B546" s="1" t="s">
        <v>11850</v>
      </c>
      <c r="C546" s="1" t="s">
        <v>11851</v>
      </c>
      <c r="D546" s="1" t="s">
        <v>3271</v>
      </c>
      <c r="E546" s="1" t="s">
        <v>10762</v>
      </c>
      <c r="F546" s="1"/>
      <c r="G546" s="1" t="s">
        <v>2104</v>
      </c>
      <c r="H546" s="1" t="s">
        <v>2104</v>
      </c>
      <c r="I546" s="1" t="s">
        <v>2104</v>
      </c>
      <c r="J546" s="1" t="s">
        <v>2104</v>
      </c>
      <c r="K546" s="1"/>
      <c r="L546" s="1" t="s">
        <v>2104</v>
      </c>
      <c r="M546" s="1"/>
      <c r="N546">
        <v>0</v>
      </c>
      <c r="O546" t="s">
        <v>23479</v>
      </c>
    </row>
    <row r="547" spans="1:15" x14ac:dyDescent="0.25">
      <c r="A547" s="1" t="s">
        <v>11769</v>
      </c>
      <c r="B547" s="1" t="s">
        <v>11852</v>
      </c>
      <c r="C547" s="1" t="s">
        <v>11853</v>
      </c>
      <c r="D547" s="1" t="s">
        <v>3271</v>
      </c>
      <c r="E547" s="1" t="s">
        <v>10762</v>
      </c>
      <c r="F547" s="1"/>
      <c r="G547" s="1"/>
      <c r="H547" s="1" t="s">
        <v>2104</v>
      </c>
      <c r="I547" s="1" t="s">
        <v>2104</v>
      </c>
      <c r="J547" s="1"/>
      <c r="K547" s="1"/>
      <c r="L547" s="1" t="s">
        <v>2104</v>
      </c>
      <c r="M547" s="1"/>
      <c r="N547">
        <v>0</v>
      </c>
      <c r="O547" t="s">
        <v>23479</v>
      </c>
    </row>
    <row r="548" spans="1:15" x14ac:dyDescent="0.25">
      <c r="A548" s="1" t="s">
        <v>11769</v>
      </c>
      <c r="B548" s="1" t="s">
        <v>11854</v>
      </c>
      <c r="C548" s="1" t="s">
        <v>11855</v>
      </c>
      <c r="D548" s="1" t="s">
        <v>3271</v>
      </c>
      <c r="E548" s="1" t="s">
        <v>10762</v>
      </c>
      <c r="F548" s="1"/>
      <c r="G548" s="1" t="s">
        <v>2104</v>
      </c>
      <c r="H548" s="1"/>
      <c r="I548" s="1"/>
      <c r="J548" s="1" t="s">
        <v>2104</v>
      </c>
      <c r="K548" s="1"/>
      <c r="L548" s="1" t="s">
        <v>2104</v>
      </c>
      <c r="M548" s="1"/>
      <c r="N548">
        <v>0</v>
      </c>
      <c r="O548" t="s">
        <v>23479</v>
      </c>
    </row>
    <row r="549" spans="1:15" x14ac:dyDescent="0.25">
      <c r="A549" s="1" t="s">
        <v>11769</v>
      </c>
      <c r="B549" s="1" t="s">
        <v>11856</v>
      </c>
      <c r="C549" s="1" t="s">
        <v>11857</v>
      </c>
      <c r="D549" s="1" t="s">
        <v>3271</v>
      </c>
      <c r="E549" s="1" t="s">
        <v>10762</v>
      </c>
      <c r="F549" s="1"/>
      <c r="G549" s="1"/>
      <c r="H549" s="1" t="s">
        <v>2104</v>
      </c>
      <c r="I549" s="1" t="s">
        <v>2104</v>
      </c>
      <c r="J549" s="1"/>
      <c r="K549" s="1"/>
      <c r="L549" s="1" t="s">
        <v>2104</v>
      </c>
      <c r="M549" s="1"/>
      <c r="N549">
        <v>0</v>
      </c>
      <c r="O549" t="s">
        <v>23479</v>
      </c>
    </row>
    <row r="550" spans="1:15" x14ac:dyDescent="0.25">
      <c r="A550" s="1" t="s">
        <v>11769</v>
      </c>
      <c r="B550" s="1" t="s">
        <v>11858</v>
      </c>
      <c r="C550" s="1" t="s">
        <v>11859</v>
      </c>
      <c r="D550" s="1" t="s">
        <v>3271</v>
      </c>
      <c r="E550" s="1" t="s">
        <v>10762</v>
      </c>
      <c r="F550" s="1"/>
      <c r="G550" s="1" t="s">
        <v>2104</v>
      </c>
      <c r="H550" s="1"/>
      <c r="I550" s="1"/>
      <c r="J550" s="1" t="s">
        <v>2104</v>
      </c>
      <c r="K550" s="1"/>
      <c r="L550" s="1" t="s">
        <v>2104</v>
      </c>
      <c r="M550" s="1"/>
      <c r="N550">
        <v>0</v>
      </c>
      <c r="O550" t="s">
        <v>23479</v>
      </c>
    </row>
    <row r="551" spans="1:15" x14ac:dyDescent="0.25">
      <c r="A551" s="1" t="s">
        <v>11769</v>
      </c>
      <c r="B551" s="1" t="s">
        <v>11860</v>
      </c>
      <c r="C551" s="1" t="s">
        <v>11861</v>
      </c>
      <c r="D551" s="1" t="s">
        <v>3271</v>
      </c>
      <c r="E551" s="1" t="s">
        <v>10762</v>
      </c>
      <c r="F551" s="1"/>
      <c r="G551" s="1"/>
      <c r="H551" s="1" t="s">
        <v>2104</v>
      </c>
      <c r="I551" s="1" t="s">
        <v>2104</v>
      </c>
      <c r="J551" s="1"/>
      <c r="K551" s="1"/>
      <c r="L551" s="1" t="s">
        <v>2104</v>
      </c>
      <c r="M551" s="1"/>
      <c r="N551">
        <v>0</v>
      </c>
      <c r="O551" t="s">
        <v>23479</v>
      </c>
    </row>
    <row r="552" spans="1:15" x14ac:dyDescent="0.25">
      <c r="A552" s="1" t="s">
        <v>11769</v>
      </c>
      <c r="B552" s="1" t="s">
        <v>11862</v>
      </c>
      <c r="C552" s="1" t="s">
        <v>11863</v>
      </c>
      <c r="D552" s="1" t="s">
        <v>3271</v>
      </c>
      <c r="E552" s="1" t="s">
        <v>10762</v>
      </c>
      <c r="F552" s="1"/>
      <c r="G552" s="1"/>
      <c r="H552" s="1" t="s">
        <v>2104</v>
      </c>
      <c r="I552" s="1" t="s">
        <v>2104</v>
      </c>
      <c r="J552" s="1"/>
      <c r="K552" s="1"/>
      <c r="L552" s="1" t="s">
        <v>2104</v>
      </c>
      <c r="M552" s="1"/>
      <c r="N552">
        <v>0</v>
      </c>
      <c r="O552" t="s">
        <v>23479</v>
      </c>
    </row>
    <row r="553" spans="1:15" x14ac:dyDescent="0.25">
      <c r="A553" s="1" t="s">
        <v>11769</v>
      </c>
      <c r="B553" s="1" t="s">
        <v>11864</v>
      </c>
      <c r="C553" s="1" t="s">
        <v>11865</v>
      </c>
      <c r="D553" s="1" t="s">
        <v>3271</v>
      </c>
      <c r="E553" s="1" t="s">
        <v>10762</v>
      </c>
      <c r="F553" s="1"/>
      <c r="G553" s="1" t="s">
        <v>2104</v>
      </c>
      <c r="H553" s="1"/>
      <c r="I553" s="1"/>
      <c r="J553" s="1" t="s">
        <v>2104</v>
      </c>
      <c r="K553" s="1"/>
      <c r="L553" s="1" t="s">
        <v>2104</v>
      </c>
      <c r="M553" s="1"/>
      <c r="N553">
        <v>0</v>
      </c>
      <c r="O553" t="s">
        <v>23479</v>
      </c>
    </row>
    <row r="554" spans="1:15" x14ac:dyDescent="0.25">
      <c r="A554" s="1" t="s">
        <v>11769</v>
      </c>
      <c r="B554" s="1" t="s">
        <v>11866</v>
      </c>
      <c r="C554" s="1" t="s">
        <v>11867</v>
      </c>
      <c r="D554" s="1" t="s">
        <v>3271</v>
      </c>
      <c r="E554" s="1" t="s">
        <v>10762</v>
      </c>
      <c r="F554" s="1"/>
      <c r="G554" s="1" t="s">
        <v>2104</v>
      </c>
      <c r="H554" s="1"/>
      <c r="I554" s="1"/>
      <c r="J554" s="1" t="s">
        <v>2104</v>
      </c>
      <c r="K554" s="1"/>
      <c r="L554" s="1" t="s">
        <v>2104</v>
      </c>
      <c r="M554" s="1"/>
      <c r="N554">
        <v>0</v>
      </c>
      <c r="O554" t="s">
        <v>23479</v>
      </c>
    </row>
    <row r="555" spans="1:15" x14ac:dyDescent="0.25">
      <c r="A555" s="1" t="s">
        <v>11769</v>
      </c>
      <c r="B555" s="1" t="s">
        <v>11868</v>
      </c>
      <c r="C555" s="1" t="s">
        <v>11869</v>
      </c>
      <c r="D555" s="1" t="s">
        <v>3271</v>
      </c>
      <c r="E555" s="1" t="s">
        <v>10762</v>
      </c>
      <c r="F555" s="1"/>
      <c r="G555" s="1"/>
      <c r="H555" s="1" t="s">
        <v>2104</v>
      </c>
      <c r="I555" s="1" t="s">
        <v>2104</v>
      </c>
      <c r="J555" s="1"/>
      <c r="K555" s="1"/>
      <c r="L555" s="1" t="s">
        <v>2104</v>
      </c>
      <c r="M555" s="1"/>
      <c r="N555">
        <v>0</v>
      </c>
      <c r="O555" t="s">
        <v>23479</v>
      </c>
    </row>
    <row r="556" spans="1:15" x14ac:dyDescent="0.25">
      <c r="A556" s="1" t="s">
        <v>11769</v>
      </c>
      <c r="B556" s="1" t="s">
        <v>11870</v>
      </c>
      <c r="C556" s="1" t="s">
        <v>11871</v>
      </c>
      <c r="D556" s="1" t="s">
        <v>3271</v>
      </c>
      <c r="E556" s="1" t="s">
        <v>10762</v>
      </c>
      <c r="F556" s="1"/>
      <c r="G556" s="1"/>
      <c r="H556" s="1" t="s">
        <v>2104</v>
      </c>
      <c r="I556" s="1" t="s">
        <v>2104</v>
      </c>
      <c r="J556" s="1"/>
      <c r="K556" s="1"/>
      <c r="L556" s="1" t="s">
        <v>2104</v>
      </c>
      <c r="M556" s="1"/>
      <c r="N556">
        <v>0</v>
      </c>
      <c r="O556" t="s">
        <v>23479</v>
      </c>
    </row>
    <row r="557" spans="1:15" x14ac:dyDescent="0.25">
      <c r="A557" s="1" t="s">
        <v>11769</v>
      </c>
      <c r="B557" s="1" t="s">
        <v>11872</v>
      </c>
      <c r="C557" s="1" t="s">
        <v>11873</v>
      </c>
      <c r="D557" s="1" t="s">
        <v>3271</v>
      </c>
      <c r="E557" s="1" t="s">
        <v>10762</v>
      </c>
      <c r="F557" s="1"/>
      <c r="G557" s="1"/>
      <c r="H557" s="1" t="s">
        <v>2104</v>
      </c>
      <c r="I557" s="1" t="s">
        <v>2104</v>
      </c>
      <c r="J557" s="1"/>
      <c r="K557" s="1"/>
      <c r="L557" s="1" t="s">
        <v>2104</v>
      </c>
      <c r="M557" s="1"/>
      <c r="N557">
        <v>0</v>
      </c>
      <c r="O557" t="s">
        <v>23479</v>
      </c>
    </row>
    <row r="558" spans="1:15" x14ac:dyDescent="0.25">
      <c r="A558" s="1" t="s">
        <v>11769</v>
      </c>
      <c r="B558" s="1" t="s">
        <v>11874</v>
      </c>
      <c r="C558" s="1" t="s">
        <v>11875</v>
      </c>
      <c r="D558" s="1" t="s">
        <v>3271</v>
      </c>
      <c r="E558" s="1" t="s">
        <v>10762</v>
      </c>
      <c r="F558" s="1"/>
      <c r="G558" s="1" t="s">
        <v>2104</v>
      </c>
      <c r="H558" s="1"/>
      <c r="I558" s="1"/>
      <c r="J558" s="1" t="s">
        <v>2104</v>
      </c>
      <c r="K558" s="1"/>
      <c r="L558" s="1" t="s">
        <v>2104</v>
      </c>
      <c r="M558" s="1"/>
      <c r="N558">
        <v>0</v>
      </c>
      <c r="O558" t="s">
        <v>23479</v>
      </c>
    </row>
    <row r="559" spans="1:15" x14ac:dyDescent="0.25">
      <c r="A559" s="1" t="s">
        <v>11769</v>
      </c>
      <c r="B559" s="1" t="s">
        <v>11876</v>
      </c>
      <c r="C559" s="1" t="s">
        <v>11877</v>
      </c>
      <c r="D559" s="1" t="s">
        <v>3271</v>
      </c>
      <c r="E559" s="1" t="s">
        <v>10762</v>
      </c>
      <c r="F559" s="1"/>
      <c r="G559" s="1" t="s">
        <v>2104</v>
      </c>
      <c r="H559" s="1"/>
      <c r="I559" s="1"/>
      <c r="J559" s="1" t="s">
        <v>2104</v>
      </c>
      <c r="K559" s="1"/>
      <c r="L559" s="1" t="s">
        <v>2104</v>
      </c>
      <c r="M559" s="1"/>
      <c r="N559">
        <v>0</v>
      </c>
      <c r="O559" t="s">
        <v>23479</v>
      </c>
    </row>
    <row r="560" spans="1:15" x14ac:dyDescent="0.25">
      <c r="A560" s="1" t="s">
        <v>11769</v>
      </c>
      <c r="B560" s="1" t="s">
        <v>11878</v>
      </c>
      <c r="C560" s="1" t="s">
        <v>11879</v>
      </c>
      <c r="D560" s="1" t="s">
        <v>3271</v>
      </c>
      <c r="E560" s="1" t="s">
        <v>10762</v>
      </c>
      <c r="F560" s="1"/>
      <c r="G560" s="1"/>
      <c r="H560" s="1" t="s">
        <v>2104</v>
      </c>
      <c r="I560" s="1" t="s">
        <v>2104</v>
      </c>
      <c r="J560" s="1"/>
      <c r="K560" s="1"/>
      <c r="L560" s="1" t="s">
        <v>2104</v>
      </c>
      <c r="M560" s="1"/>
      <c r="N560">
        <v>0</v>
      </c>
      <c r="O560" t="s">
        <v>23479</v>
      </c>
    </row>
    <row r="561" spans="1:15" x14ac:dyDescent="0.25">
      <c r="A561" s="1" t="s">
        <v>11769</v>
      </c>
      <c r="B561" s="1" t="s">
        <v>11880</v>
      </c>
      <c r="C561" s="1" t="s">
        <v>11881</v>
      </c>
      <c r="D561" s="1" t="s">
        <v>3271</v>
      </c>
      <c r="E561" s="1" t="s">
        <v>10762</v>
      </c>
      <c r="F561" s="1"/>
      <c r="G561" s="1"/>
      <c r="H561" s="1" t="s">
        <v>2104</v>
      </c>
      <c r="I561" s="1" t="s">
        <v>2104</v>
      </c>
      <c r="J561" s="1"/>
      <c r="K561" s="1"/>
      <c r="L561" s="1" t="s">
        <v>2104</v>
      </c>
      <c r="M561" s="1"/>
      <c r="N561">
        <v>0</v>
      </c>
      <c r="O561" t="s">
        <v>23479</v>
      </c>
    </row>
    <row r="562" spans="1:15" x14ac:dyDescent="0.25">
      <c r="A562" s="1" t="s">
        <v>11769</v>
      </c>
      <c r="B562" s="1" t="s">
        <v>11882</v>
      </c>
      <c r="C562" s="1" t="s">
        <v>11883</v>
      </c>
      <c r="D562" s="1" t="s">
        <v>3271</v>
      </c>
      <c r="E562" s="1" t="s">
        <v>10762</v>
      </c>
      <c r="F562" s="1"/>
      <c r="G562" s="1" t="s">
        <v>2104</v>
      </c>
      <c r="H562" s="1"/>
      <c r="I562" s="1"/>
      <c r="J562" s="1" t="s">
        <v>2104</v>
      </c>
      <c r="K562" s="1"/>
      <c r="L562" s="1" t="s">
        <v>2104</v>
      </c>
      <c r="M562" s="1"/>
      <c r="N562">
        <v>0</v>
      </c>
      <c r="O562" t="s">
        <v>23479</v>
      </c>
    </row>
    <row r="563" spans="1:15" x14ac:dyDescent="0.25">
      <c r="A563" s="1" t="s">
        <v>11769</v>
      </c>
      <c r="B563" s="1" t="s">
        <v>11884</v>
      </c>
      <c r="C563" s="1" t="s">
        <v>11885</v>
      </c>
      <c r="D563" s="1" t="s">
        <v>3271</v>
      </c>
      <c r="E563" s="1" t="s">
        <v>10762</v>
      </c>
      <c r="F563" s="1"/>
      <c r="G563" s="1" t="s">
        <v>2104</v>
      </c>
      <c r="H563" s="1" t="s">
        <v>2104</v>
      </c>
      <c r="I563" s="1"/>
      <c r="J563" s="1" t="s">
        <v>2104</v>
      </c>
      <c r="K563" s="1"/>
      <c r="L563" s="1" t="s">
        <v>2104</v>
      </c>
      <c r="M563" s="1"/>
      <c r="N563">
        <v>0</v>
      </c>
      <c r="O563" t="s">
        <v>23479</v>
      </c>
    </row>
    <row r="564" spans="1:15" x14ac:dyDescent="0.25">
      <c r="A564" s="1" t="s">
        <v>11769</v>
      </c>
      <c r="B564" s="1" t="s">
        <v>11886</v>
      </c>
      <c r="C564" s="1" t="s">
        <v>11887</v>
      </c>
      <c r="D564" s="1" t="s">
        <v>3271</v>
      </c>
      <c r="E564" s="1" t="s">
        <v>10762</v>
      </c>
      <c r="F564" s="1"/>
      <c r="G564" s="1"/>
      <c r="H564" s="1" t="s">
        <v>2104</v>
      </c>
      <c r="I564" s="1" t="s">
        <v>2104</v>
      </c>
      <c r="J564" s="1"/>
      <c r="K564" s="1"/>
      <c r="L564" s="1" t="s">
        <v>2104</v>
      </c>
      <c r="M564" s="1"/>
      <c r="N564">
        <v>0</v>
      </c>
      <c r="O564" t="s">
        <v>23479</v>
      </c>
    </row>
    <row r="565" spans="1:15" x14ac:dyDescent="0.25">
      <c r="A565" s="1" t="s">
        <v>11769</v>
      </c>
      <c r="B565" s="1" t="s">
        <v>11888</v>
      </c>
      <c r="C565" s="1" t="s">
        <v>11889</v>
      </c>
      <c r="D565" s="1" t="s">
        <v>3271</v>
      </c>
      <c r="E565" s="1" t="s">
        <v>10762</v>
      </c>
      <c r="F565" s="1"/>
      <c r="G565" s="1"/>
      <c r="H565" s="1" t="s">
        <v>2104</v>
      </c>
      <c r="I565" s="1" t="s">
        <v>2104</v>
      </c>
      <c r="J565" s="1"/>
      <c r="K565" s="1"/>
      <c r="L565" s="1" t="s">
        <v>2104</v>
      </c>
      <c r="M565" s="1"/>
      <c r="N565">
        <v>0</v>
      </c>
      <c r="O565" t="s">
        <v>23479</v>
      </c>
    </row>
    <row r="566" spans="1:15" x14ac:dyDescent="0.25">
      <c r="A566" s="1" t="s">
        <v>11769</v>
      </c>
      <c r="B566" s="1" t="s">
        <v>11890</v>
      </c>
      <c r="C566" s="1" t="s">
        <v>11891</v>
      </c>
      <c r="D566" s="1" t="s">
        <v>3271</v>
      </c>
      <c r="E566" s="1" t="s">
        <v>10762</v>
      </c>
      <c r="F566" s="1"/>
      <c r="G566" s="1" t="s">
        <v>2104</v>
      </c>
      <c r="H566" s="1"/>
      <c r="I566" s="1"/>
      <c r="J566" s="1" t="s">
        <v>2104</v>
      </c>
      <c r="K566" s="1"/>
      <c r="L566" s="1" t="s">
        <v>2104</v>
      </c>
      <c r="M566" s="1"/>
      <c r="N566">
        <v>0</v>
      </c>
      <c r="O566" t="s">
        <v>23479</v>
      </c>
    </row>
    <row r="567" spans="1:15" x14ac:dyDescent="0.25">
      <c r="A567" s="1" t="s">
        <v>11769</v>
      </c>
      <c r="B567" s="1" t="s">
        <v>11892</v>
      </c>
      <c r="C567" s="1" t="s">
        <v>11893</v>
      </c>
      <c r="D567" s="1" t="s">
        <v>3271</v>
      </c>
      <c r="E567" s="1" t="s">
        <v>10762</v>
      </c>
      <c r="F567" s="1"/>
      <c r="G567" s="1" t="s">
        <v>2104</v>
      </c>
      <c r="H567" s="1"/>
      <c r="I567" s="1"/>
      <c r="J567" s="1" t="s">
        <v>2104</v>
      </c>
      <c r="K567" s="1"/>
      <c r="L567" s="1" t="s">
        <v>2104</v>
      </c>
      <c r="M567" s="1"/>
      <c r="N567">
        <v>0</v>
      </c>
      <c r="O567" t="s">
        <v>23479</v>
      </c>
    </row>
    <row r="568" spans="1:15" x14ac:dyDescent="0.25">
      <c r="A568" s="1" t="s">
        <v>11769</v>
      </c>
      <c r="B568" s="1" t="s">
        <v>11894</v>
      </c>
      <c r="C568" s="1" t="s">
        <v>11895</v>
      </c>
      <c r="D568" s="1" t="s">
        <v>3271</v>
      </c>
      <c r="E568" s="1" t="s">
        <v>10762</v>
      </c>
      <c r="F568" s="1"/>
      <c r="G568" s="1"/>
      <c r="H568" s="1" t="s">
        <v>2104</v>
      </c>
      <c r="I568" s="1" t="s">
        <v>2104</v>
      </c>
      <c r="J568" s="1"/>
      <c r="K568" s="1"/>
      <c r="L568" s="1" t="s">
        <v>2104</v>
      </c>
      <c r="M568" s="1"/>
      <c r="N568">
        <v>0</v>
      </c>
      <c r="O568" t="s">
        <v>23479</v>
      </c>
    </row>
    <row r="569" spans="1:15" x14ac:dyDescent="0.25">
      <c r="A569" s="1" t="s">
        <v>11769</v>
      </c>
      <c r="B569" s="1" t="s">
        <v>11896</v>
      </c>
      <c r="C569" s="1" t="s">
        <v>11897</v>
      </c>
      <c r="D569" s="1" t="s">
        <v>3271</v>
      </c>
      <c r="E569" s="1" t="s">
        <v>10762</v>
      </c>
      <c r="F569" s="1"/>
      <c r="G569" s="1" t="s">
        <v>2104</v>
      </c>
      <c r="H569" s="1"/>
      <c r="I569" s="1"/>
      <c r="J569" s="1" t="s">
        <v>2104</v>
      </c>
      <c r="K569" s="1"/>
      <c r="L569" s="1" t="s">
        <v>2104</v>
      </c>
      <c r="M569" s="1"/>
      <c r="N569">
        <v>0</v>
      </c>
      <c r="O569" t="s">
        <v>23479</v>
      </c>
    </row>
    <row r="570" spans="1:15" x14ac:dyDescent="0.25">
      <c r="A570" s="1" t="s">
        <v>11769</v>
      </c>
      <c r="B570" s="1" t="s">
        <v>11898</v>
      </c>
      <c r="C570" s="1" t="s">
        <v>11899</v>
      </c>
      <c r="D570" s="1" t="s">
        <v>3271</v>
      </c>
      <c r="E570" s="1" t="s">
        <v>10762</v>
      </c>
      <c r="F570" s="1"/>
      <c r="G570" s="1" t="s">
        <v>2104</v>
      </c>
      <c r="H570" s="1"/>
      <c r="I570" s="1"/>
      <c r="J570" s="1" t="s">
        <v>2104</v>
      </c>
      <c r="K570" s="1"/>
      <c r="L570" s="1" t="s">
        <v>2104</v>
      </c>
      <c r="M570" s="1"/>
      <c r="N570">
        <v>0</v>
      </c>
      <c r="O570" t="s">
        <v>23479</v>
      </c>
    </row>
    <row r="571" spans="1:15" x14ac:dyDescent="0.25">
      <c r="A571" s="1" t="s">
        <v>11769</v>
      </c>
      <c r="B571" s="1" t="s">
        <v>11900</v>
      </c>
      <c r="C571" s="1" t="s">
        <v>11901</v>
      </c>
      <c r="D571" s="1" t="s">
        <v>3271</v>
      </c>
      <c r="E571" s="1" t="s">
        <v>10762</v>
      </c>
      <c r="F571" s="1"/>
      <c r="G571" s="1" t="s">
        <v>2104</v>
      </c>
      <c r="H571" s="1"/>
      <c r="I571" s="1"/>
      <c r="J571" s="1" t="s">
        <v>2104</v>
      </c>
      <c r="K571" s="1"/>
      <c r="L571" s="1" t="s">
        <v>2104</v>
      </c>
      <c r="M571" s="1"/>
      <c r="N571">
        <v>0</v>
      </c>
      <c r="O571" t="s">
        <v>23479</v>
      </c>
    </row>
    <row r="572" spans="1:15" x14ac:dyDescent="0.25">
      <c r="A572" s="1" t="s">
        <v>11769</v>
      </c>
      <c r="B572" s="1" t="s">
        <v>11902</v>
      </c>
      <c r="C572" s="1" t="s">
        <v>11903</v>
      </c>
      <c r="D572" s="1" t="s">
        <v>3271</v>
      </c>
      <c r="E572" s="1" t="s">
        <v>10762</v>
      </c>
      <c r="F572" s="1"/>
      <c r="G572" s="1"/>
      <c r="H572" s="1" t="s">
        <v>2104</v>
      </c>
      <c r="I572" s="1" t="s">
        <v>2104</v>
      </c>
      <c r="J572" s="1"/>
      <c r="K572" s="1"/>
      <c r="L572" s="1" t="s">
        <v>2104</v>
      </c>
      <c r="M572" s="1"/>
      <c r="N572">
        <v>0</v>
      </c>
      <c r="O572" t="s">
        <v>23479</v>
      </c>
    </row>
    <row r="573" spans="1:15" x14ac:dyDescent="0.25">
      <c r="A573" s="1" t="s">
        <v>11769</v>
      </c>
      <c r="B573" s="1" t="s">
        <v>11904</v>
      </c>
      <c r="C573" s="1" t="s">
        <v>11905</v>
      </c>
      <c r="D573" s="1" t="s">
        <v>3271</v>
      </c>
      <c r="E573" s="1" t="s">
        <v>10762</v>
      </c>
      <c r="F573" s="1"/>
      <c r="G573" s="1"/>
      <c r="H573" s="1" t="s">
        <v>2104</v>
      </c>
      <c r="I573" s="1" t="s">
        <v>2104</v>
      </c>
      <c r="J573" s="1"/>
      <c r="K573" s="1"/>
      <c r="L573" s="1" t="s">
        <v>2104</v>
      </c>
      <c r="M573" s="1"/>
      <c r="N573">
        <v>0</v>
      </c>
      <c r="O573" t="s">
        <v>23479</v>
      </c>
    </row>
    <row r="574" spans="1:15" x14ac:dyDescent="0.25">
      <c r="A574" s="1" t="s">
        <v>11769</v>
      </c>
      <c r="B574" s="1" t="s">
        <v>11906</v>
      </c>
      <c r="C574" s="1" t="s">
        <v>11907</v>
      </c>
      <c r="D574" s="1" t="s">
        <v>3271</v>
      </c>
      <c r="E574" s="1" t="s">
        <v>10762</v>
      </c>
      <c r="F574" s="1"/>
      <c r="G574" s="1" t="s">
        <v>2104</v>
      </c>
      <c r="H574" s="1"/>
      <c r="I574" s="1"/>
      <c r="J574" s="1" t="s">
        <v>2104</v>
      </c>
      <c r="K574" s="1"/>
      <c r="L574" s="1" t="s">
        <v>2104</v>
      </c>
      <c r="M574" s="1"/>
      <c r="N574">
        <v>0</v>
      </c>
      <c r="O574" t="s">
        <v>23479</v>
      </c>
    </row>
    <row r="575" spans="1:15" x14ac:dyDescent="0.25">
      <c r="A575" s="1" t="s">
        <v>11769</v>
      </c>
      <c r="B575" s="1" t="s">
        <v>11908</v>
      </c>
      <c r="C575" s="1" t="s">
        <v>11909</v>
      </c>
      <c r="D575" s="1" t="s">
        <v>3271</v>
      </c>
      <c r="E575" s="1" t="s">
        <v>10762</v>
      </c>
      <c r="F575" s="1"/>
      <c r="G575" s="1" t="s">
        <v>2104</v>
      </c>
      <c r="H575" s="1"/>
      <c r="I575" s="1"/>
      <c r="J575" s="1" t="s">
        <v>2104</v>
      </c>
      <c r="K575" s="1"/>
      <c r="L575" s="1" t="s">
        <v>2104</v>
      </c>
      <c r="M575" s="1"/>
      <c r="N575">
        <v>0</v>
      </c>
      <c r="O575" t="s">
        <v>23479</v>
      </c>
    </row>
    <row r="576" spans="1:15" x14ac:dyDescent="0.25">
      <c r="A576" s="1" t="s">
        <v>11769</v>
      </c>
      <c r="B576" s="1" t="s">
        <v>11910</v>
      </c>
      <c r="C576" s="1" t="s">
        <v>11911</v>
      </c>
      <c r="D576" s="1" t="s">
        <v>3271</v>
      </c>
      <c r="E576" s="1" t="s">
        <v>10762</v>
      </c>
      <c r="F576" s="1"/>
      <c r="G576" s="1"/>
      <c r="H576" s="1" t="s">
        <v>2104</v>
      </c>
      <c r="I576" s="1" t="s">
        <v>2104</v>
      </c>
      <c r="J576" s="1"/>
      <c r="K576" s="1"/>
      <c r="L576" s="1" t="s">
        <v>2104</v>
      </c>
      <c r="M576" s="1"/>
      <c r="N576">
        <v>0</v>
      </c>
      <c r="O576" t="s">
        <v>23479</v>
      </c>
    </row>
    <row r="577" spans="1:15" x14ac:dyDescent="0.25">
      <c r="A577" s="1" t="s">
        <v>11769</v>
      </c>
      <c r="B577" s="1" t="s">
        <v>11912</v>
      </c>
      <c r="C577" s="1" t="s">
        <v>11913</v>
      </c>
      <c r="D577" s="1" t="s">
        <v>3271</v>
      </c>
      <c r="E577" s="1" t="s">
        <v>10762</v>
      </c>
      <c r="F577" s="1"/>
      <c r="G577" s="1" t="s">
        <v>2104</v>
      </c>
      <c r="H577" s="1"/>
      <c r="I577" s="1"/>
      <c r="J577" s="1" t="s">
        <v>2104</v>
      </c>
      <c r="K577" s="1"/>
      <c r="L577" s="1" t="s">
        <v>2104</v>
      </c>
      <c r="M577" s="1"/>
      <c r="N577">
        <v>0</v>
      </c>
      <c r="O577" t="s">
        <v>23479</v>
      </c>
    </row>
    <row r="578" spans="1:15" x14ac:dyDescent="0.25">
      <c r="A578" s="1" t="s">
        <v>11769</v>
      </c>
      <c r="B578" s="1" t="s">
        <v>11914</v>
      </c>
      <c r="C578" s="1" t="s">
        <v>11915</v>
      </c>
      <c r="D578" s="1" t="s">
        <v>3271</v>
      </c>
      <c r="E578" s="1" t="s">
        <v>10762</v>
      </c>
      <c r="F578" s="1"/>
      <c r="G578" s="1" t="s">
        <v>2104</v>
      </c>
      <c r="H578" s="1"/>
      <c r="I578" s="1"/>
      <c r="J578" s="1" t="s">
        <v>2104</v>
      </c>
      <c r="K578" s="1"/>
      <c r="L578" s="1" t="s">
        <v>2104</v>
      </c>
      <c r="M578" s="1"/>
      <c r="N578">
        <v>0</v>
      </c>
      <c r="O578" t="s">
        <v>23479</v>
      </c>
    </row>
    <row r="579" spans="1:15" x14ac:dyDescent="0.25">
      <c r="A579" s="1" t="s">
        <v>11769</v>
      </c>
      <c r="B579" s="1" t="s">
        <v>11916</v>
      </c>
      <c r="C579" s="1" t="s">
        <v>11917</v>
      </c>
      <c r="D579" s="1" t="s">
        <v>3271</v>
      </c>
      <c r="E579" s="1" t="s">
        <v>10762</v>
      </c>
      <c r="F579" s="1"/>
      <c r="G579" s="1" t="s">
        <v>2104</v>
      </c>
      <c r="H579" s="1"/>
      <c r="I579" s="1"/>
      <c r="J579" s="1" t="s">
        <v>2104</v>
      </c>
      <c r="K579" s="1"/>
      <c r="L579" s="1" t="s">
        <v>2104</v>
      </c>
      <c r="M579" s="1"/>
      <c r="N579">
        <v>0</v>
      </c>
      <c r="O579" t="s">
        <v>23479</v>
      </c>
    </row>
    <row r="580" spans="1:15" x14ac:dyDescent="0.25">
      <c r="A580" s="1" t="s">
        <v>11769</v>
      </c>
      <c r="B580" s="1" t="s">
        <v>11918</v>
      </c>
      <c r="C580" s="1" t="s">
        <v>11919</v>
      </c>
      <c r="D580" s="1" t="s">
        <v>3271</v>
      </c>
      <c r="E580" s="1" t="s">
        <v>10762</v>
      </c>
      <c r="F580" s="1"/>
      <c r="G580" s="1"/>
      <c r="H580" s="1" t="s">
        <v>2104</v>
      </c>
      <c r="I580" s="1" t="s">
        <v>2104</v>
      </c>
      <c r="J580" s="1"/>
      <c r="K580" s="1"/>
      <c r="L580" s="1"/>
      <c r="M580" s="1"/>
      <c r="N580">
        <v>0</v>
      </c>
      <c r="O580" t="s">
        <v>23479</v>
      </c>
    </row>
    <row r="581" spans="1:15" x14ac:dyDescent="0.25">
      <c r="A581" s="1" t="s">
        <v>11920</v>
      </c>
      <c r="B581" s="1" t="s">
        <v>11921</v>
      </c>
      <c r="C581" s="1" t="s">
        <v>11922</v>
      </c>
      <c r="D581" s="1" t="s">
        <v>3271</v>
      </c>
      <c r="E581" s="1" t="s">
        <v>10762</v>
      </c>
      <c r="F581" s="1"/>
      <c r="G581" s="1" t="s">
        <v>2104</v>
      </c>
      <c r="H581" s="1"/>
      <c r="I581" s="1"/>
      <c r="J581" s="1" t="s">
        <v>2104</v>
      </c>
      <c r="K581" s="1"/>
      <c r="L581" s="1"/>
      <c r="M581" s="1" t="s">
        <v>2104</v>
      </c>
      <c r="N581">
        <v>0</v>
      </c>
      <c r="O581" t="s">
        <v>23479</v>
      </c>
    </row>
    <row r="582" spans="1:15" x14ac:dyDescent="0.25">
      <c r="A582" s="1" t="s">
        <v>11920</v>
      </c>
      <c r="B582" s="1" t="s">
        <v>11923</v>
      </c>
      <c r="C582" s="1" t="s">
        <v>11924</v>
      </c>
      <c r="D582" s="1" t="s">
        <v>3271</v>
      </c>
      <c r="E582" s="1" t="s">
        <v>10762</v>
      </c>
      <c r="F582" s="1"/>
      <c r="G582" s="1"/>
      <c r="H582" s="1" t="s">
        <v>2104</v>
      </c>
      <c r="I582" s="1" t="s">
        <v>2104</v>
      </c>
      <c r="J582" s="1"/>
      <c r="K582" s="1" t="s">
        <v>2104</v>
      </c>
      <c r="L582" s="1"/>
      <c r="M582" s="1"/>
      <c r="N582">
        <v>0</v>
      </c>
      <c r="O582" t="s">
        <v>23479</v>
      </c>
    </row>
    <row r="583" spans="1:15" x14ac:dyDescent="0.25">
      <c r="A583" s="1" t="s">
        <v>11920</v>
      </c>
      <c r="B583" s="1" t="s">
        <v>11925</v>
      </c>
      <c r="C583" s="1" t="s">
        <v>11926</v>
      </c>
      <c r="D583" s="1" t="s">
        <v>3271</v>
      </c>
      <c r="E583" s="1" t="s">
        <v>10762</v>
      </c>
      <c r="F583" s="1"/>
      <c r="G583" s="1" t="s">
        <v>2104</v>
      </c>
      <c r="H583" s="1"/>
      <c r="I583" s="1"/>
      <c r="J583" s="1" t="s">
        <v>2104</v>
      </c>
      <c r="K583" s="1"/>
      <c r="L583" s="1"/>
      <c r="M583" s="1" t="s">
        <v>2104</v>
      </c>
      <c r="N583">
        <v>0</v>
      </c>
      <c r="O583" t="s">
        <v>23479</v>
      </c>
    </row>
    <row r="584" spans="1:15" x14ac:dyDescent="0.25">
      <c r="A584" s="1" t="s">
        <v>11920</v>
      </c>
      <c r="B584" s="1" t="s">
        <v>11927</v>
      </c>
      <c r="C584" s="1" t="s">
        <v>11928</v>
      </c>
      <c r="D584" s="1" t="s">
        <v>3271</v>
      </c>
      <c r="E584" s="1" t="s">
        <v>10762</v>
      </c>
      <c r="F584" s="1"/>
      <c r="G584" s="1"/>
      <c r="H584" s="1" t="s">
        <v>2104</v>
      </c>
      <c r="I584" s="1" t="s">
        <v>2104</v>
      </c>
      <c r="J584" s="1"/>
      <c r="K584" s="1" t="s">
        <v>2104</v>
      </c>
      <c r="L584" s="1"/>
      <c r="M584" s="1"/>
      <c r="N584">
        <v>0</v>
      </c>
      <c r="O584" t="s">
        <v>23479</v>
      </c>
    </row>
    <row r="585" spans="1:15" x14ac:dyDescent="0.25">
      <c r="A585" s="1" t="s">
        <v>11920</v>
      </c>
      <c r="B585" s="1" t="s">
        <v>11929</v>
      </c>
      <c r="C585" s="1" t="s">
        <v>11930</v>
      </c>
      <c r="D585" s="1" t="s">
        <v>3271</v>
      </c>
      <c r="E585" s="1" t="s">
        <v>10762</v>
      </c>
      <c r="F585" s="1"/>
      <c r="G585" s="1"/>
      <c r="H585" s="1" t="s">
        <v>2104</v>
      </c>
      <c r="I585" s="1" t="s">
        <v>2104</v>
      </c>
      <c r="J585" s="1"/>
      <c r="K585" s="1" t="s">
        <v>2104</v>
      </c>
      <c r="L585" s="1"/>
      <c r="M585" s="1"/>
      <c r="N585">
        <v>0</v>
      </c>
      <c r="O585" t="s">
        <v>23479</v>
      </c>
    </row>
    <row r="586" spans="1:15" x14ac:dyDescent="0.25">
      <c r="A586" s="1" t="s">
        <v>11920</v>
      </c>
      <c r="B586" s="1" t="s">
        <v>11931</v>
      </c>
      <c r="C586" s="1" t="s">
        <v>11932</v>
      </c>
      <c r="D586" s="1" t="s">
        <v>3271</v>
      </c>
      <c r="E586" s="1" t="s">
        <v>10762</v>
      </c>
      <c r="F586" s="1"/>
      <c r="G586" s="1" t="s">
        <v>2104</v>
      </c>
      <c r="H586" s="1"/>
      <c r="I586" s="1"/>
      <c r="J586" s="1" t="s">
        <v>2104</v>
      </c>
      <c r="K586" s="1"/>
      <c r="L586" s="1"/>
      <c r="M586" s="1" t="s">
        <v>2104</v>
      </c>
      <c r="N586">
        <v>0</v>
      </c>
      <c r="O586" t="s">
        <v>23479</v>
      </c>
    </row>
    <row r="587" spans="1:15" x14ac:dyDescent="0.25">
      <c r="A587" s="1" t="s">
        <v>11920</v>
      </c>
      <c r="B587" s="1" t="s">
        <v>11933</v>
      </c>
      <c r="C587" s="1" t="s">
        <v>11934</v>
      </c>
      <c r="D587" s="1" t="s">
        <v>3271</v>
      </c>
      <c r="E587" s="1" t="s">
        <v>10762</v>
      </c>
      <c r="F587" s="1"/>
      <c r="G587" s="1" t="s">
        <v>2104</v>
      </c>
      <c r="H587" s="1"/>
      <c r="I587" s="1"/>
      <c r="J587" s="1" t="s">
        <v>2104</v>
      </c>
      <c r="K587" s="1"/>
      <c r="L587" s="1"/>
      <c r="M587" s="1" t="s">
        <v>2104</v>
      </c>
      <c r="N587">
        <v>0</v>
      </c>
      <c r="O587" t="s">
        <v>23479</v>
      </c>
    </row>
    <row r="588" spans="1:15" x14ac:dyDescent="0.25">
      <c r="A588" s="1" t="s">
        <v>11920</v>
      </c>
      <c r="B588" s="1" t="s">
        <v>11935</v>
      </c>
      <c r="C588" s="1" t="s">
        <v>11936</v>
      </c>
      <c r="D588" s="1" t="s">
        <v>3271</v>
      </c>
      <c r="E588" s="1" t="s">
        <v>10762</v>
      </c>
      <c r="F588" s="1"/>
      <c r="G588" s="1" t="s">
        <v>2104</v>
      </c>
      <c r="H588" s="1"/>
      <c r="I588" s="1"/>
      <c r="J588" s="1" t="s">
        <v>2104</v>
      </c>
      <c r="K588" s="1"/>
      <c r="L588" s="1"/>
      <c r="M588" s="1" t="s">
        <v>2104</v>
      </c>
      <c r="N588">
        <v>0</v>
      </c>
      <c r="O588" t="s">
        <v>23479</v>
      </c>
    </row>
    <row r="589" spans="1:15" x14ac:dyDescent="0.25">
      <c r="A589" s="1" t="s">
        <v>11920</v>
      </c>
      <c r="B589" s="1" t="s">
        <v>11937</v>
      </c>
      <c r="C589" s="1" t="s">
        <v>11938</v>
      </c>
      <c r="D589" s="1" t="s">
        <v>3271</v>
      </c>
      <c r="E589" s="1" t="s">
        <v>10762</v>
      </c>
      <c r="F589" s="1"/>
      <c r="G589" s="1" t="s">
        <v>2104</v>
      </c>
      <c r="H589" s="1"/>
      <c r="I589" s="1"/>
      <c r="J589" s="1" t="s">
        <v>2104</v>
      </c>
      <c r="K589" s="1"/>
      <c r="L589" s="1"/>
      <c r="M589" s="1" t="s">
        <v>2104</v>
      </c>
      <c r="N589">
        <v>0</v>
      </c>
      <c r="O589" t="s">
        <v>23479</v>
      </c>
    </row>
    <row r="590" spans="1:15" x14ac:dyDescent="0.25">
      <c r="A590" s="1" t="s">
        <v>11920</v>
      </c>
      <c r="B590" s="1" t="s">
        <v>11939</v>
      </c>
      <c r="C590" s="1" t="s">
        <v>11940</v>
      </c>
      <c r="D590" s="1" t="s">
        <v>3271</v>
      </c>
      <c r="E590" s="1" t="s">
        <v>10762</v>
      </c>
      <c r="F590" s="1"/>
      <c r="G590" s="1" t="s">
        <v>2104</v>
      </c>
      <c r="H590" s="1"/>
      <c r="I590" s="1"/>
      <c r="J590" s="1" t="s">
        <v>2104</v>
      </c>
      <c r="K590" s="1"/>
      <c r="L590" s="1"/>
      <c r="M590" s="1" t="s">
        <v>2104</v>
      </c>
      <c r="N590">
        <v>0</v>
      </c>
      <c r="O590" t="s">
        <v>23479</v>
      </c>
    </row>
    <row r="591" spans="1:15" x14ac:dyDescent="0.25">
      <c r="A591" s="1" t="s">
        <v>11920</v>
      </c>
      <c r="B591" s="1" t="s">
        <v>11941</v>
      </c>
      <c r="C591" s="1" t="s">
        <v>11942</v>
      </c>
      <c r="D591" s="1" t="s">
        <v>3271</v>
      </c>
      <c r="E591" s="1" t="s">
        <v>10762</v>
      </c>
      <c r="F591" s="1"/>
      <c r="G591" s="1"/>
      <c r="H591" s="1" t="s">
        <v>2104</v>
      </c>
      <c r="I591" s="1" t="s">
        <v>2104</v>
      </c>
      <c r="J591" s="1"/>
      <c r="K591" s="1" t="s">
        <v>2104</v>
      </c>
      <c r="L591" s="1"/>
      <c r="M591" s="1"/>
      <c r="N591">
        <v>0</v>
      </c>
      <c r="O591" t="s">
        <v>23479</v>
      </c>
    </row>
    <row r="592" spans="1:15" x14ac:dyDescent="0.25">
      <c r="A592" s="1" t="s">
        <v>11920</v>
      </c>
      <c r="B592" s="1" t="s">
        <v>11943</v>
      </c>
      <c r="C592" s="1" t="s">
        <v>11944</v>
      </c>
      <c r="D592" s="1" t="s">
        <v>3271</v>
      </c>
      <c r="E592" s="1" t="s">
        <v>10762</v>
      </c>
      <c r="F592" s="1"/>
      <c r="G592" s="1" t="s">
        <v>2104</v>
      </c>
      <c r="H592" s="1"/>
      <c r="I592" s="1"/>
      <c r="J592" s="1" t="s">
        <v>2104</v>
      </c>
      <c r="K592" s="1"/>
      <c r="L592" s="1"/>
      <c r="M592" s="1" t="s">
        <v>2104</v>
      </c>
      <c r="N592">
        <v>0</v>
      </c>
      <c r="O592" t="s">
        <v>23479</v>
      </c>
    </row>
    <row r="593" spans="1:15" x14ac:dyDescent="0.25">
      <c r="A593" s="1" t="s">
        <v>11920</v>
      </c>
      <c r="B593" s="1" t="s">
        <v>11945</v>
      </c>
      <c r="C593" s="1" t="s">
        <v>11946</v>
      </c>
      <c r="D593" s="1" t="s">
        <v>3271</v>
      </c>
      <c r="E593" s="1" t="s">
        <v>10762</v>
      </c>
      <c r="F593" s="1"/>
      <c r="G593" s="1" t="s">
        <v>2104</v>
      </c>
      <c r="H593" s="1"/>
      <c r="I593" s="1"/>
      <c r="J593" s="1" t="s">
        <v>2104</v>
      </c>
      <c r="K593" s="1"/>
      <c r="L593" s="1"/>
      <c r="M593" s="1" t="s">
        <v>2104</v>
      </c>
      <c r="N593">
        <v>0</v>
      </c>
      <c r="O593" t="s">
        <v>23479</v>
      </c>
    </row>
    <row r="594" spans="1:15" x14ac:dyDescent="0.25">
      <c r="A594" s="1" t="s">
        <v>11920</v>
      </c>
      <c r="B594" s="1" t="s">
        <v>11947</v>
      </c>
      <c r="C594" s="1" t="s">
        <v>11948</v>
      </c>
      <c r="D594" s="1" t="s">
        <v>3271</v>
      </c>
      <c r="E594" s="1" t="s">
        <v>10762</v>
      </c>
      <c r="F594" s="1"/>
      <c r="G594" s="1" t="s">
        <v>2104</v>
      </c>
      <c r="H594" s="1"/>
      <c r="I594" s="1"/>
      <c r="J594" s="1" t="s">
        <v>2104</v>
      </c>
      <c r="K594" s="1"/>
      <c r="L594" s="1"/>
      <c r="M594" s="1" t="s">
        <v>2104</v>
      </c>
      <c r="N594">
        <v>0</v>
      </c>
      <c r="O594" t="s">
        <v>23479</v>
      </c>
    </row>
    <row r="595" spans="1:15" x14ac:dyDescent="0.25">
      <c r="A595" s="1" t="s">
        <v>11920</v>
      </c>
      <c r="B595" s="1" t="s">
        <v>11949</v>
      </c>
      <c r="C595" s="1" t="s">
        <v>11950</v>
      </c>
      <c r="D595" s="1" t="s">
        <v>3271</v>
      </c>
      <c r="E595" s="1" t="s">
        <v>10762</v>
      </c>
      <c r="F595" s="1"/>
      <c r="G595" s="1" t="s">
        <v>2104</v>
      </c>
      <c r="H595" s="1"/>
      <c r="I595" s="1"/>
      <c r="J595" s="1" t="s">
        <v>2104</v>
      </c>
      <c r="K595" s="1"/>
      <c r="L595" s="1"/>
      <c r="M595" s="1" t="s">
        <v>2104</v>
      </c>
      <c r="N595">
        <v>0</v>
      </c>
      <c r="O595" t="s">
        <v>23479</v>
      </c>
    </row>
    <row r="596" spans="1:15" x14ac:dyDescent="0.25">
      <c r="A596" s="1" t="s">
        <v>11920</v>
      </c>
      <c r="B596" s="1" t="s">
        <v>11951</v>
      </c>
      <c r="C596" s="1" t="s">
        <v>11952</v>
      </c>
      <c r="D596" s="1" t="s">
        <v>3271</v>
      </c>
      <c r="E596" s="1" t="s">
        <v>10762</v>
      </c>
      <c r="F596" s="1"/>
      <c r="G596" s="1" t="s">
        <v>2104</v>
      </c>
      <c r="H596" s="1"/>
      <c r="I596" s="1"/>
      <c r="J596" s="1" t="s">
        <v>2104</v>
      </c>
      <c r="K596" s="1"/>
      <c r="L596" s="1"/>
      <c r="M596" s="1" t="s">
        <v>2104</v>
      </c>
      <c r="N596">
        <v>0</v>
      </c>
      <c r="O596" t="s">
        <v>23479</v>
      </c>
    </row>
    <row r="597" spans="1:15" x14ac:dyDescent="0.25">
      <c r="A597" s="1" t="s">
        <v>11920</v>
      </c>
      <c r="B597" s="1" t="s">
        <v>11953</v>
      </c>
      <c r="C597" s="1" t="s">
        <v>11954</v>
      </c>
      <c r="D597" s="1" t="s">
        <v>3271</v>
      </c>
      <c r="E597" s="1" t="s">
        <v>10762</v>
      </c>
      <c r="F597" s="1"/>
      <c r="G597" s="1" t="s">
        <v>2104</v>
      </c>
      <c r="H597" s="1"/>
      <c r="I597" s="1"/>
      <c r="J597" s="1" t="s">
        <v>2104</v>
      </c>
      <c r="K597" s="1"/>
      <c r="L597" s="1"/>
      <c r="M597" s="1" t="s">
        <v>2104</v>
      </c>
      <c r="N597">
        <v>0</v>
      </c>
      <c r="O597" t="s">
        <v>23479</v>
      </c>
    </row>
    <row r="598" spans="1:15" x14ac:dyDescent="0.25">
      <c r="A598" s="1" t="s">
        <v>11920</v>
      </c>
      <c r="B598" s="1" t="s">
        <v>11955</v>
      </c>
      <c r="C598" s="1" t="s">
        <v>11956</v>
      </c>
      <c r="D598" s="1" t="s">
        <v>3271</v>
      </c>
      <c r="E598" s="1" t="s">
        <v>10762</v>
      </c>
      <c r="F598" s="1"/>
      <c r="G598" s="1" t="s">
        <v>2104</v>
      </c>
      <c r="H598" s="1" t="s">
        <v>2104</v>
      </c>
      <c r="I598" s="1" t="s">
        <v>2104</v>
      </c>
      <c r="J598" s="1" t="s">
        <v>2104</v>
      </c>
      <c r="K598" s="1" t="s">
        <v>2104</v>
      </c>
      <c r="L598" s="1"/>
      <c r="M598" s="1" t="s">
        <v>2104</v>
      </c>
      <c r="N598">
        <v>0</v>
      </c>
      <c r="O598" t="s">
        <v>23479</v>
      </c>
    </row>
    <row r="599" spans="1:15" x14ac:dyDescent="0.25">
      <c r="A599" s="1" t="s">
        <v>11920</v>
      </c>
      <c r="B599" s="1" t="s">
        <v>11957</v>
      </c>
      <c r="C599" s="1" t="s">
        <v>11958</v>
      </c>
      <c r="D599" s="1" t="s">
        <v>3271</v>
      </c>
      <c r="E599" s="1" t="s">
        <v>10762</v>
      </c>
      <c r="F599" s="1"/>
      <c r="G599" s="1"/>
      <c r="H599" s="1" t="s">
        <v>2104</v>
      </c>
      <c r="I599" s="1" t="s">
        <v>2104</v>
      </c>
      <c r="J599" s="1"/>
      <c r="K599" s="1" t="s">
        <v>2104</v>
      </c>
      <c r="L599" s="1"/>
      <c r="M599" s="1"/>
      <c r="N599">
        <v>0</v>
      </c>
      <c r="O599" t="s">
        <v>23479</v>
      </c>
    </row>
    <row r="600" spans="1:15" x14ac:dyDescent="0.25">
      <c r="A600" s="1" t="s">
        <v>11920</v>
      </c>
      <c r="B600" s="1" t="s">
        <v>11959</v>
      </c>
      <c r="C600" s="1" t="s">
        <v>11960</v>
      </c>
      <c r="D600" s="1" t="s">
        <v>3271</v>
      </c>
      <c r="E600" s="1" t="s">
        <v>10762</v>
      </c>
      <c r="F600" s="1"/>
      <c r="G600" s="1"/>
      <c r="H600" s="1" t="s">
        <v>2104</v>
      </c>
      <c r="I600" s="1" t="s">
        <v>2104</v>
      </c>
      <c r="J600" s="1"/>
      <c r="K600" s="1" t="s">
        <v>2104</v>
      </c>
      <c r="L600" s="1"/>
      <c r="M600" s="1"/>
      <c r="N600">
        <v>0</v>
      </c>
      <c r="O600" t="s">
        <v>23479</v>
      </c>
    </row>
    <row r="601" spans="1:15" x14ac:dyDescent="0.25">
      <c r="A601" s="1" t="s">
        <v>11920</v>
      </c>
      <c r="B601" s="1" t="s">
        <v>11961</v>
      </c>
      <c r="C601" s="1" t="s">
        <v>11962</v>
      </c>
      <c r="D601" s="1" t="s">
        <v>3271</v>
      </c>
      <c r="E601" s="1" t="s">
        <v>10762</v>
      </c>
      <c r="F601" s="1"/>
      <c r="G601" s="1" t="s">
        <v>2104</v>
      </c>
      <c r="H601" s="1"/>
      <c r="I601" s="1"/>
      <c r="J601" s="1" t="s">
        <v>2104</v>
      </c>
      <c r="K601" s="1"/>
      <c r="L601" s="1"/>
      <c r="M601" s="1" t="s">
        <v>2104</v>
      </c>
      <c r="N601">
        <v>0</v>
      </c>
      <c r="O601" t="s">
        <v>23479</v>
      </c>
    </row>
    <row r="602" spans="1:15" x14ac:dyDescent="0.25">
      <c r="A602" s="1" t="s">
        <v>11920</v>
      </c>
      <c r="B602" s="1" t="s">
        <v>11963</v>
      </c>
      <c r="C602" s="1" t="s">
        <v>11964</v>
      </c>
      <c r="D602" s="1" t="s">
        <v>3271</v>
      </c>
      <c r="E602" s="1" t="s">
        <v>10762</v>
      </c>
      <c r="F602" s="1"/>
      <c r="G602" s="1" t="s">
        <v>2104</v>
      </c>
      <c r="H602" s="1"/>
      <c r="I602" s="1"/>
      <c r="J602" s="1" t="s">
        <v>2104</v>
      </c>
      <c r="K602" s="1"/>
      <c r="L602" s="1"/>
      <c r="M602" s="1" t="s">
        <v>2104</v>
      </c>
      <c r="N602">
        <v>0</v>
      </c>
      <c r="O602" t="s">
        <v>23479</v>
      </c>
    </row>
    <row r="603" spans="1:15" x14ac:dyDescent="0.25">
      <c r="A603" s="1" t="s">
        <v>11920</v>
      </c>
      <c r="B603" s="1" t="s">
        <v>11965</v>
      </c>
      <c r="C603" s="1" t="s">
        <v>11966</v>
      </c>
      <c r="D603" s="1" t="s">
        <v>3271</v>
      </c>
      <c r="E603" s="1" t="s">
        <v>10762</v>
      </c>
      <c r="F603" s="1"/>
      <c r="G603" s="1" t="s">
        <v>2104</v>
      </c>
      <c r="H603" s="1" t="s">
        <v>2104</v>
      </c>
      <c r="I603" s="1" t="s">
        <v>2104</v>
      </c>
      <c r="J603" s="1" t="s">
        <v>2104</v>
      </c>
      <c r="K603" s="1" t="s">
        <v>2104</v>
      </c>
      <c r="L603" s="1"/>
      <c r="M603" s="1" t="s">
        <v>2104</v>
      </c>
      <c r="N603">
        <v>0</v>
      </c>
      <c r="O603" t="s">
        <v>23479</v>
      </c>
    </row>
    <row r="604" spans="1:15" x14ac:dyDescent="0.25">
      <c r="A604" s="1" t="s">
        <v>11920</v>
      </c>
      <c r="B604" s="1" t="s">
        <v>11967</v>
      </c>
      <c r="C604" s="1" t="s">
        <v>11968</v>
      </c>
      <c r="D604" s="1" t="s">
        <v>3271</v>
      </c>
      <c r="E604" s="1" t="s">
        <v>10762</v>
      </c>
      <c r="F604" s="1"/>
      <c r="G604" s="1" t="s">
        <v>2104</v>
      </c>
      <c r="H604" s="1"/>
      <c r="I604" s="1"/>
      <c r="J604" s="1" t="s">
        <v>2104</v>
      </c>
      <c r="K604" s="1"/>
      <c r="L604" s="1"/>
      <c r="M604" s="1" t="s">
        <v>2104</v>
      </c>
      <c r="N604">
        <v>0</v>
      </c>
      <c r="O604" t="s">
        <v>23479</v>
      </c>
    </row>
    <row r="605" spans="1:15" x14ac:dyDescent="0.25">
      <c r="A605" s="1" t="s">
        <v>11920</v>
      </c>
      <c r="B605" s="1" t="s">
        <v>11969</v>
      </c>
      <c r="C605" s="1" t="s">
        <v>11970</v>
      </c>
      <c r="D605" s="1" t="s">
        <v>3271</v>
      </c>
      <c r="E605" s="1" t="s">
        <v>10762</v>
      </c>
      <c r="F605" s="1"/>
      <c r="G605" s="1" t="s">
        <v>2104</v>
      </c>
      <c r="H605" s="1"/>
      <c r="I605" s="1"/>
      <c r="J605" s="1" t="s">
        <v>2104</v>
      </c>
      <c r="K605" s="1"/>
      <c r="L605" s="1"/>
      <c r="M605" s="1" t="s">
        <v>2104</v>
      </c>
      <c r="N605">
        <v>0</v>
      </c>
      <c r="O605" t="s">
        <v>23479</v>
      </c>
    </row>
    <row r="606" spans="1:15" x14ac:dyDescent="0.25">
      <c r="A606" s="1" t="s">
        <v>11920</v>
      </c>
      <c r="B606" s="1" t="s">
        <v>11971</v>
      </c>
      <c r="C606" s="1" t="s">
        <v>11972</v>
      </c>
      <c r="D606" s="1" t="s">
        <v>3271</v>
      </c>
      <c r="E606" s="1" t="s">
        <v>10762</v>
      </c>
      <c r="F606" s="1"/>
      <c r="G606" s="1"/>
      <c r="H606" s="1" t="s">
        <v>2104</v>
      </c>
      <c r="I606" s="1" t="s">
        <v>2104</v>
      </c>
      <c r="J606" s="1"/>
      <c r="K606" s="1" t="s">
        <v>2104</v>
      </c>
      <c r="L606" s="1"/>
      <c r="M606" s="1"/>
      <c r="N606">
        <v>0</v>
      </c>
      <c r="O606" t="s">
        <v>23479</v>
      </c>
    </row>
    <row r="607" spans="1:15" x14ac:dyDescent="0.25">
      <c r="A607" s="1" t="s">
        <v>11920</v>
      </c>
      <c r="B607" s="1" t="s">
        <v>11973</v>
      </c>
      <c r="C607" s="1" t="s">
        <v>11974</v>
      </c>
      <c r="D607" s="1" t="s">
        <v>3271</v>
      </c>
      <c r="E607" s="1" t="s">
        <v>10762</v>
      </c>
      <c r="F607" s="1"/>
      <c r="G607" s="1"/>
      <c r="H607" s="1" t="s">
        <v>2104</v>
      </c>
      <c r="I607" s="1" t="s">
        <v>2104</v>
      </c>
      <c r="J607" s="1"/>
      <c r="K607" s="1" t="s">
        <v>2104</v>
      </c>
      <c r="L607" s="1"/>
      <c r="M607" s="1"/>
      <c r="N607">
        <v>0</v>
      </c>
      <c r="O607" t="s">
        <v>23479</v>
      </c>
    </row>
    <row r="608" spans="1:15" x14ac:dyDescent="0.25">
      <c r="A608" s="1" t="s">
        <v>11920</v>
      </c>
      <c r="B608" s="1" t="s">
        <v>11975</v>
      </c>
      <c r="C608" s="1" t="s">
        <v>11976</v>
      </c>
      <c r="D608" s="1" t="s">
        <v>3271</v>
      </c>
      <c r="E608" s="1" t="s">
        <v>10762</v>
      </c>
      <c r="F608" s="1"/>
      <c r="G608" s="1"/>
      <c r="H608" s="1" t="s">
        <v>2104</v>
      </c>
      <c r="I608" s="1" t="s">
        <v>2104</v>
      </c>
      <c r="J608" s="1"/>
      <c r="K608" s="1" t="s">
        <v>2104</v>
      </c>
      <c r="L608" s="1"/>
      <c r="M608" s="1"/>
      <c r="N608">
        <v>0</v>
      </c>
      <c r="O608" t="s">
        <v>23479</v>
      </c>
    </row>
    <row r="609" spans="1:15" x14ac:dyDescent="0.25">
      <c r="A609" s="1" t="s">
        <v>2231</v>
      </c>
      <c r="B609" s="1" t="s">
        <v>11977</v>
      </c>
      <c r="C609" s="1" t="s">
        <v>11978</v>
      </c>
      <c r="D609" s="1" t="s">
        <v>3271</v>
      </c>
      <c r="E609" s="1" t="s">
        <v>10762</v>
      </c>
      <c r="F609" s="1"/>
      <c r="G609" s="11" t="s">
        <v>2104</v>
      </c>
      <c r="H609" s="11"/>
      <c r="I609" s="11"/>
      <c r="J609" s="11" t="s">
        <v>2104</v>
      </c>
      <c r="K609" s="11"/>
      <c r="L609" s="11"/>
      <c r="M609" s="11" t="s">
        <v>2104</v>
      </c>
      <c r="N609">
        <v>0</v>
      </c>
      <c r="O609" t="s">
        <v>23479</v>
      </c>
    </row>
    <row r="610" spans="1:15" x14ac:dyDescent="0.25">
      <c r="A610" s="1" t="s">
        <v>2231</v>
      </c>
      <c r="B610" s="1" t="s">
        <v>11979</v>
      </c>
      <c r="C610" s="1" t="s">
        <v>11980</v>
      </c>
      <c r="D610" s="1" t="s">
        <v>3271</v>
      </c>
      <c r="E610" s="1" t="s">
        <v>10762</v>
      </c>
      <c r="F610" s="1"/>
      <c r="G610" s="11" t="s">
        <v>2104</v>
      </c>
      <c r="H610" s="11"/>
      <c r="I610" s="11"/>
      <c r="J610" s="11" t="s">
        <v>2104</v>
      </c>
      <c r="K610" s="11"/>
      <c r="L610" s="11"/>
      <c r="M610" s="11" t="s">
        <v>2104</v>
      </c>
      <c r="N610">
        <v>0</v>
      </c>
      <c r="O610" t="s">
        <v>23479</v>
      </c>
    </row>
    <row r="611" spans="1:15" x14ac:dyDescent="0.25">
      <c r="A611" s="1" t="s">
        <v>2231</v>
      </c>
      <c r="B611" s="1" t="s">
        <v>11981</v>
      </c>
      <c r="C611" s="1" t="s">
        <v>11982</v>
      </c>
      <c r="D611" s="1" t="s">
        <v>3271</v>
      </c>
      <c r="E611" s="1" t="s">
        <v>10762</v>
      </c>
      <c r="F611" s="1"/>
      <c r="G611" s="11" t="s">
        <v>2104</v>
      </c>
      <c r="H611" s="11" t="s">
        <v>2104</v>
      </c>
      <c r="I611" s="11" t="s">
        <v>2104</v>
      </c>
      <c r="J611" s="11" t="s">
        <v>2104</v>
      </c>
      <c r="K611" s="11"/>
      <c r="L611" s="11"/>
      <c r="M611" s="11" t="s">
        <v>2104</v>
      </c>
      <c r="N611">
        <v>0</v>
      </c>
      <c r="O611" t="s">
        <v>23479</v>
      </c>
    </row>
    <row r="612" spans="1:15" x14ac:dyDescent="0.25">
      <c r="A612" s="1" t="s">
        <v>2231</v>
      </c>
      <c r="B612" s="1" t="s">
        <v>11983</v>
      </c>
      <c r="C612" s="1" t="s">
        <v>11984</v>
      </c>
      <c r="D612" s="1" t="s">
        <v>3271</v>
      </c>
      <c r="E612" s="1" t="s">
        <v>10762</v>
      </c>
      <c r="F612" s="1"/>
      <c r="G612" s="11"/>
      <c r="H612" s="11" t="s">
        <v>2104</v>
      </c>
      <c r="I612" s="11" t="s">
        <v>2104</v>
      </c>
      <c r="J612" s="11"/>
      <c r="K612" s="11"/>
      <c r="L612" s="11"/>
      <c r="M612" s="11" t="s">
        <v>2104</v>
      </c>
      <c r="N612">
        <v>0</v>
      </c>
      <c r="O612" t="s">
        <v>23479</v>
      </c>
    </row>
    <row r="613" spans="1:15" x14ac:dyDescent="0.25">
      <c r="A613" s="1" t="s">
        <v>2231</v>
      </c>
      <c r="B613" s="1" t="s">
        <v>11985</v>
      </c>
      <c r="C613" s="1" t="s">
        <v>11986</v>
      </c>
      <c r="D613" s="1" t="s">
        <v>3271</v>
      </c>
      <c r="E613" s="1" t="s">
        <v>10762</v>
      </c>
      <c r="F613" s="1"/>
      <c r="G613" s="11" t="s">
        <v>2104</v>
      </c>
      <c r="H613" s="11"/>
      <c r="I613" s="11"/>
      <c r="J613" s="11" t="s">
        <v>2104</v>
      </c>
      <c r="K613" s="11"/>
      <c r="L613" s="11"/>
      <c r="M613" s="11" t="s">
        <v>2104</v>
      </c>
      <c r="N613">
        <v>0</v>
      </c>
      <c r="O613" t="s">
        <v>23479</v>
      </c>
    </row>
    <row r="614" spans="1:15" x14ac:dyDescent="0.25">
      <c r="A614" s="1" t="s">
        <v>2231</v>
      </c>
      <c r="B614" s="1" t="s">
        <v>11987</v>
      </c>
      <c r="C614" s="1" t="s">
        <v>11988</v>
      </c>
      <c r="D614" s="1" t="s">
        <v>3271</v>
      </c>
      <c r="E614" s="1" t="s">
        <v>10762</v>
      </c>
      <c r="F614" s="1"/>
      <c r="G614" s="11" t="s">
        <v>2104</v>
      </c>
      <c r="H614" s="11" t="s">
        <v>2104</v>
      </c>
      <c r="I614" s="11" t="s">
        <v>2104</v>
      </c>
      <c r="J614" s="11" t="s">
        <v>2104</v>
      </c>
      <c r="K614" s="11"/>
      <c r="L614" s="11"/>
      <c r="M614" s="11" t="s">
        <v>2104</v>
      </c>
      <c r="N614">
        <v>0</v>
      </c>
      <c r="O614" t="s">
        <v>23479</v>
      </c>
    </row>
    <row r="615" spans="1:15" x14ac:dyDescent="0.25">
      <c r="A615" s="1" t="s">
        <v>2231</v>
      </c>
      <c r="B615" s="1" t="s">
        <v>11989</v>
      </c>
      <c r="C615" s="1" t="s">
        <v>11990</v>
      </c>
      <c r="D615" s="1" t="s">
        <v>3271</v>
      </c>
      <c r="E615" s="1" t="s">
        <v>10762</v>
      </c>
      <c r="F615" s="1"/>
      <c r="G615" s="11"/>
      <c r="H615" s="11" t="s">
        <v>2104</v>
      </c>
      <c r="I615" s="11" t="s">
        <v>2104</v>
      </c>
      <c r="J615" s="11"/>
      <c r="K615" s="11"/>
      <c r="L615" s="11"/>
      <c r="M615" s="11" t="s">
        <v>2104</v>
      </c>
      <c r="N615">
        <v>0</v>
      </c>
      <c r="O615" t="s">
        <v>23479</v>
      </c>
    </row>
    <row r="616" spans="1:15" x14ac:dyDescent="0.25">
      <c r="A616" s="1" t="s">
        <v>2231</v>
      </c>
      <c r="B616" s="1" t="s">
        <v>11991</v>
      </c>
      <c r="C616" s="1" t="s">
        <v>11992</v>
      </c>
      <c r="D616" s="1" t="s">
        <v>3271</v>
      </c>
      <c r="E616" s="1" t="s">
        <v>10762</v>
      </c>
      <c r="F616" s="1"/>
      <c r="G616" s="11"/>
      <c r="H616" s="11" t="s">
        <v>2104</v>
      </c>
      <c r="I616" s="11" t="s">
        <v>2104</v>
      </c>
      <c r="J616" s="11"/>
      <c r="K616" s="11"/>
      <c r="L616" s="11"/>
      <c r="M616" s="11" t="s">
        <v>2104</v>
      </c>
      <c r="N616">
        <v>0</v>
      </c>
      <c r="O616" t="s">
        <v>23479</v>
      </c>
    </row>
    <row r="617" spans="1:15" x14ac:dyDescent="0.25">
      <c r="A617" s="1" t="s">
        <v>2231</v>
      </c>
      <c r="B617" s="1" t="s">
        <v>11993</v>
      </c>
      <c r="C617" s="1" t="s">
        <v>11994</v>
      </c>
      <c r="D617" s="1" t="s">
        <v>3271</v>
      </c>
      <c r="E617" s="1" t="s">
        <v>10762</v>
      </c>
      <c r="F617" s="1"/>
      <c r="G617" s="11" t="s">
        <v>2104</v>
      </c>
      <c r="H617" s="11"/>
      <c r="I617" s="11"/>
      <c r="J617" s="11" t="s">
        <v>2104</v>
      </c>
      <c r="K617" s="11"/>
      <c r="L617" s="11"/>
      <c r="M617" s="11" t="s">
        <v>2104</v>
      </c>
      <c r="N617">
        <v>0</v>
      </c>
      <c r="O617" t="s">
        <v>23479</v>
      </c>
    </row>
    <row r="618" spans="1:15" x14ac:dyDescent="0.25">
      <c r="A618" s="1" t="s">
        <v>2231</v>
      </c>
      <c r="B618" s="1" t="s">
        <v>11995</v>
      </c>
      <c r="C618" s="1" t="s">
        <v>11996</v>
      </c>
      <c r="D618" s="1" t="s">
        <v>3271</v>
      </c>
      <c r="E618" s="1" t="s">
        <v>10762</v>
      </c>
      <c r="F618" s="1"/>
      <c r="G618" s="11"/>
      <c r="H618" s="11" t="s">
        <v>2104</v>
      </c>
      <c r="I618" s="11" t="s">
        <v>2104</v>
      </c>
      <c r="J618" s="11"/>
      <c r="K618" s="11"/>
      <c r="L618" s="11"/>
      <c r="M618" s="11" t="s">
        <v>2104</v>
      </c>
      <c r="N618">
        <v>0</v>
      </c>
      <c r="O618" t="s">
        <v>23479</v>
      </c>
    </row>
    <row r="619" spans="1:15" x14ac:dyDescent="0.25">
      <c r="A619" s="1" t="s">
        <v>2231</v>
      </c>
      <c r="B619" s="1" t="s">
        <v>11997</v>
      </c>
      <c r="C619" s="1" t="s">
        <v>11998</v>
      </c>
      <c r="D619" s="1" t="s">
        <v>3271</v>
      </c>
      <c r="E619" s="1" t="s">
        <v>10762</v>
      </c>
      <c r="F619" s="1"/>
      <c r="G619" s="11"/>
      <c r="H619" s="11" t="s">
        <v>2104</v>
      </c>
      <c r="I619" s="11" t="s">
        <v>2104</v>
      </c>
      <c r="J619" s="11"/>
      <c r="K619" s="11"/>
      <c r="L619" s="11"/>
      <c r="M619" s="11" t="s">
        <v>2104</v>
      </c>
      <c r="N619">
        <v>0</v>
      </c>
      <c r="O619" t="s">
        <v>23479</v>
      </c>
    </row>
    <row r="620" spans="1:15" x14ac:dyDescent="0.25">
      <c r="A620" s="1" t="s">
        <v>2231</v>
      </c>
      <c r="B620" s="1" t="s">
        <v>11999</v>
      </c>
      <c r="C620" s="1" t="s">
        <v>12000</v>
      </c>
      <c r="D620" s="1" t="s">
        <v>3271</v>
      </c>
      <c r="E620" s="1" t="s">
        <v>10762</v>
      </c>
      <c r="F620" s="1"/>
      <c r="G620" s="11"/>
      <c r="H620" s="11" t="s">
        <v>2104</v>
      </c>
      <c r="I620" s="11" t="s">
        <v>2104</v>
      </c>
      <c r="J620" s="11"/>
      <c r="K620" s="11"/>
      <c r="L620" s="11"/>
      <c r="M620" s="11" t="s">
        <v>2104</v>
      </c>
      <c r="N620">
        <v>0</v>
      </c>
      <c r="O620" t="s">
        <v>23479</v>
      </c>
    </row>
    <row r="621" spans="1:15" x14ac:dyDescent="0.25">
      <c r="A621" s="1" t="s">
        <v>2231</v>
      </c>
      <c r="B621" s="1" t="s">
        <v>12001</v>
      </c>
      <c r="C621" s="1" t="s">
        <v>12002</v>
      </c>
      <c r="D621" s="1" t="s">
        <v>3271</v>
      </c>
      <c r="E621" s="1" t="s">
        <v>10762</v>
      </c>
      <c r="F621" s="1"/>
      <c r="G621" s="11" t="s">
        <v>2104</v>
      </c>
      <c r="H621" s="11"/>
      <c r="I621" s="11"/>
      <c r="J621" s="11" t="s">
        <v>2104</v>
      </c>
      <c r="K621" s="11"/>
      <c r="L621" s="11"/>
      <c r="M621" s="11" t="s">
        <v>2104</v>
      </c>
      <c r="N621">
        <v>0</v>
      </c>
      <c r="O621" t="s">
        <v>23479</v>
      </c>
    </row>
    <row r="622" spans="1:15" x14ac:dyDescent="0.25">
      <c r="A622" s="1" t="s">
        <v>2231</v>
      </c>
      <c r="B622" s="1" t="s">
        <v>12003</v>
      </c>
      <c r="C622" s="1" t="s">
        <v>12004</v>
      </c>
      <c r="D622" s="1" t="s">
        <v>3271</v>
      </c>
      <c r="E622" s="1" t="s">
        <v>10762</v>
      </c>
      <c r="F622" s="1"/>
      <c r="G622" s="11" t="s">
        <v>2104</v>
      </c>
      <c r="H622" s="11"/>
      <c r="I622" s="11"/>
      <c r="J622" s="11" t="s">
        <v>2104</v>
      </c>
      <c r="K622" s="11"/>
      <c r="L622" s="11"/>
      <c r="M622" s="11" t="s">
        <v>2104</v>
      </c>
      <c r="N622">
        <v>0</v>
      </c>
      <c r="O622" t="s">
        <v>23479</v>
      </c>
    </row>
    <row r="623" spans="1:15" x14ac:dyDescent="0.25">
      <c r="A623" s="1" t="s">
        <v>2231</v>
      </c>
      <c r="B623" s="1" t="s">
        <v>12005</v>
      </c>
      <c r="C623" s="1" t="s">
        <v>12006</v>
      </c>
      <c r="D623" s="1" t="s">
        <v>3271</v>
      </c>
      <c r="E623" s="1" t="s">
        <v>10762</v>
      </c>
      <c r="F623" s="1"/>
      <c r="G623" s="11" t="s">
        <v>2104</v>
      </c>
      <c r="H623" s="11"/>
      <c r="I623" s="11"/>
      <c r="J623" s="11" t="s">
        <v>2104</v>
      </c>
      <c r="K623" s="11"/>
      <c r="L623" s="11"/>
      <c r="M623" s="11" t="s">
        <v>2104</v>
      </c>
      <c r="N623">
        <v>0</v>
      </c>
      <c r="O623" t="s">
        <v>23479</v>
      </c>
    </row>
    <row r="624" spans="1:15" x14ac:dyDescent="0.25">
      <c r="A624" s="1" t="s">
        <v>2231</v>
      </c>
      <c r="B624" s="1" t="s">
        <v>12007</v>
      </c>
      <c r="C624" s="1" t="s">
        <v>12008</v>
      </c>
      <c r="D624" s="1" t="s">
        <v>3271</v>
      </c>
      <c r="E624" s="1" t="s">
        <v>10762</v>
      </c>
      <c r="F624" s="1"/>
      <c r="G624" s="11" t="s">
        <v>2104</v>
      </c>
      <c r="H624" s="11"/>
      <c r="I624" s="11"/>
      <c r="J624" s="11" t="s">
        <v>2104</v>
      </c>
      <c r="K624" s="11"/>
      <c r="L624" s="11"/>
      <c r="M624" s="11" t="s">
        <v>2104</v>
      </c>
      <c r="N624">
        <v>0</v>
      </c>
      <c r="O624" t="s">
        <v>23479</v>
      </c>
    </row>
    <row r="625" spans="1:15" x14ac:dyDescent="0.25">
      <c r="A625" s="1" t="s">
        <v>2231</v>
      </c>
      <c r="B625" s="1" t="s">
        <v>12009</v>
      </c>
      <c r="C625" s="1" t="s">
        <v>12010</v>
      </c>
      <c r="D625" s="1" t="s">
        <v>3271</v>
      </c>
      <c r="E625" s="1" t="s">
        <v>10762</v>
      </c>
      <c r="F625" s="1"/>
      <c r="G625" s="11" t="s">
        <v>2104</v>
      </c>
      <c r="H625" s="11"/>
      <c r="I625" s="11"/>
      <c r="J625" s="11" t="s">
        <v>2104</v>
      </c>
      <c r="K625" s="11"/>
      <c r="L625" s="11"/>
      <c r="M625" s="11" t="s">
        <v>2104</v>
      </c>
      <c r="N625">
        <v>0</v>
      </c>
      <c r="O625" t="s">
        <v>23479</v>
      </c>
    </row>
    <row r="626" spans="1:15" x14ac:dyDescent="0.25">
      <c r="A626" s="1" t="s">
        <v>2231</v>
      </c>
      <c r="B626" s="1" t="s">
        <v>12011</v>
      </c>
      <c r="C626" s="1" t="s">
        <v>12012</v>
      </c>
      <c r="D626" s="1" t="s">
        <v>3271</v>
      </c>
      <c r="E626" s="1" t="s">
        <v>10762</v>
      </c>
      <c r="F626" s="1"/>
      <c r="G626" s="11" t="s">
        <v>2104</v>
      </c>
      <c r="H626" s="11"/>
      <c r="I626" s="11"/>
      <c r="J626" s="11" t="s">
        <v>2104</v>
      </c>
      <c r="K626" s="11"/>
      <c r="L626" s="11"/>
      <c r="M626" s="11" t="s">
        <v>2104</v>
      </c>
      <c r="N626">
        <v>0</v>
      </c>
      <c r="O626" t="s">
        <v>23479</v>
      </c>
    </row>
    <row r="627" spans="1:15" x14ac:dyDescent="0.25">
      <c r="A627" s="1" t="s">
        <v>2231</v>
      </c>
      <c r="B627" s="1" t="s">
        <v>12013</v>
      </c>
      <c r="C627" s="1" t="s">
        <v>12014</v>
      </c>
      <c r="D627" s="1" t="s">
        <v>3271</v>
      </c>
      <c r="E627" s="1" t="s">
        <v>10762</v>
      </c>
      <c r="F627" s="1"/>
      <c r="G627" s="11" t="s">
        <v>2104</v>
      </c>
      <c r="H627" s="11"/>
      <c r="I627" s="11"/>
      <c r="J627" s="11" t="s">
        <v>2104</v>
      </c>
      <c r="K627" s="11"/>
      <c r="L627" s="11"/>
      <c r="M627" s="11" t="s">
        <v>2104</v>
      </c>
      <c r="N627">
        <v>0</v>
      </c>
      <c r="O627" t="s">
        <v>23479</v>
      </c>
    </row>
    <row r="628" spans="1:15" x14ac:dyDescent="0.25">
      <c r="A628" s="1" t="s">
        <v>2231</v>
      </c>
      <c r="B628" s="1" t="s">
        <v>12015</v>
      </c>
      <c r="C628" s="1" t="s">
        <v>12016</v>
      </c>
      <c r="D628" s="1" t="s">
        <v>3271</v>
      </c>
      <c r="E628" s="1" t="s">
        <v>10762</v>
      </c>
      <c r="F628" s="1"/>
      <c r="G628" s="11" t="s">
        <v>2104</v>
      </c>
      <c r="H628" s="11" t="s">
        <v>2104</v>
      </c>
      <c r="I628" s="11" t="s">
        <v>2104</v>
      </c>
      <c r="J628" s="11" t="s">
        <v>2104</v>
      </c>
      <c r="K628" s="11"/>
      <c r="L628" s="11"/>
      <c r="M628" s="11" t="s">
        <v>2104</v>
      </c>
      <c r="N628">
        <v>0</v>
      </c>
      <c r="O628" t="s">
        <v>23479</v>
      </c>
    </row>
    <row r="629" spans="1:15" x14ac:dyDescent="0.25">
      <c r="A629" s="1" t="s">
        <v>2231</v>
      </c>
      <c r="B629" s="1" t="s">
        <v>12017</v>
      </c>
      <c r="C629" s="1" t="s">
        <v>12018</v>
      </c>
      <c r="D629" s="1" t="s">
        <v>3271</v>
      </c>
      <c r="E629" s="1" t="s">
        <v>10762</v>
      </c>
      <c r="F629" s="1"/>
      <c r="G629" s="11"/>
      <c r="H629" s="11" t="s">
        <v>2104</v>
      </c>
      <c r="I629" s="11" t="s">
        <v>2104</v>
      </c>
      <c r="J629" s="11"/>
      <c r="K629" s="11"/>
      <c r="L629" s="11"/>
      <c r="M629" s="11" t="s">
        <v>2104</v>
      </c>
      <c r="N629">
        <v>0</v>
      </c>
      <c r="O629" t="s">
        <v>23479</v>
      </c>
    </row>
    <row r="630" spans="1:15" x14ac:dyDescent="0.25">
      <c r="A630" s="1" t="s">
        <v>2231</v>
      </c>
      <c r="B630" s="1" t="s">
        <v>12019</v>
      </c>
      <c r="C630" s="1" t="s">
        <v>12020</v>
      </c>
      <c r="D630" s="1" t="s">
        <v>3271</v>
      </c>
      <c r="E630" s="1" t="s">
        <v>10762</v>
      </c>
      <c r="F630" s="1"/>
      <c r="G630" s="11"/>
      <c r="H630" s="11" t="s">
        <v>2104</v>
      </c>
      <c r="I630" s="11" t="s">
        <v>2104</v>
      </c>
      <c r="J630" s="11"/>
      <c r="K630" s="11"/>
      <c r="L630" s="11"/>
      <c r="M630" s="11" t="s">
        <v>2104</v>
      </c>
      <c r="N630">
        <v>0</v>
      </c>
      <c r="O630" t="s">
        <v>23479</v>
      </c>
    </row>
    <row r="631" spans="1:15" x14ac:dyDescent="0.25">
      <c r="A631" s="1" t="s">
        <v>2231</v>
      </c>
      <c r="B631" s="1" t="s">
        <v>12021</v>
      </c>
      <c r="C631" s="1" t="s">
        <v>12022</v>
      </c>
      <c r="D631" s="1" t="s">
        <v>3271</v>
      </c>
      <c r="E631" s="1" t="s">
        <v>10762</v>
      </c>
      <c r="F631" s="1"/>
      <c r="G631" s="11"/>
      <c r="H631" s="11" t="s">
        <v>2104</v>
      </c>
      <c r="I631" s="11" t="s">
        <v>2104</v>
      </c>
      <c r="J631" s="11"/>
      <c r="K631" s="11"/>
      <c r="L631" s="11"/>
      <c r="M631" s="11" t="s">
        <v>2104</v>
      </c>
      <c r="N631">
        <v>0</v>
      </c>
      <c r="O631" t="s">
        <v>23479</v>
      </c>
    </row>
    <row r="632" spans="1:15" x14ac:dyDescent="0.25">
      <c r="A632" s="1" t="s">
        <v>2231</v>
      </c>
      <c r="B632" s="1" t="s">
        <v>12023</v>
      </c>
      <c r="C632" s="1" t="s">
        <v>12024</v>
      </c>
      <c r="D632" s="1" t="s">
        <v>3271</v>
      </c>
      <c r="E632" s="1" t="s">
        <v>10762</v>
      </c>
      <c r="F632" s="1"/>
      <c r="G632" s="11" t="s">
        <v>2104</v>
      </c>
      <c r="H632" s="11" t="s">
        <v>2104</v>
      </c>
      <c r="I632" s="11" t="s">
        <v>2104</v>
      </c>
      <c r="J632" s="11" t="s">
        <v>2104</v>
      </c>
      <c r="K632" s="11"/>
      <c r="L632" s="11"/>
      <c r="M632" s="11" t="s">
        <v>2104</v>
      </c>
      <c r="N632">
        <v>0</v>
      </c>
      <c r="O632" t="s">
        <v>23479</v>
      </c>
    </row>
    <row r="633" spans="1:15" x14ac:dyDescent="0.25">
      <c r="A633" s="1" t="s">
        <v>2231</v>
      </c>
      <c r="B633" s="1" t="s">
        <v>12025</v>
      </c>
      <c r="C633" s="1" t="s">
        <v>12026</v>
      </c>
      <c r="D633" s="1" t="s">
        <v>3271</v>
      </c>
      <c r="E633" s="1" t="s">
        <v>10762</v>
      </c>
      <c r="F633" s="1"/>
      <c r="G633" s="11" t="s">
        <v>2104</v>
      </c>
      <c r="H633" s="11"/>
      <c r="I633" s="11"/>
      <c r="J633" s="11" t="s">
        <v>2104</v>
      </c>
      <c r="K633" s="11"/>
      <c r="L633" s="11"/>
      <c r="M633" s="11" t="s">
        <v>2104</v>
      </c>
      <c r="N633">
        <v>0</v>
      </c>
      <c r="O633" t="s">
        <v>23479</v>
      </c>
    </row>
    <row r="634" spans="1:15" x14ac:dyDescent="0.25">
      <c r="A634" s="1" t="s">
        <v>2231</v>
      </c>
      <c r="B634" s="1" t="s">
        <v>12027</v>
      </c>
      <c r="C634" s="1" t="s">
        <v>12028</v>
      </c>
      <c r="D634" s="1" t="s">
        <v>3271</v>
      </c>
      <c r="E634" s="1" t="s">
        <v>10762</v>
      </c>
      <c r="F634" s="1"/>
      <c r="G634" s="11" t="s">
        <v>2104</v>
      </c>
      <c r="H634" s="11"/>
      <c r="I634" s="11"/>
      <c r="J634" s="11" t="s">
        <v>2104</v>
      </c>
      <c r="K634" s="11"/>
      <c r="L634" s="11"/>
      <c r="M634" s="11" t="s">
        <v>2104</v>
      </c>
      <c r="N634">
        <v>0</v>
      </c>
      <c r="O634" t="s">
        <v>23479</v>
      </c>
    </row>
    <row r="635" spans="1:15" x14ac:dyDescent="0.25">
      <c r="A635" s="1" t="s">
        <v>2231</v>
      </c>
      <c r="B635" s="1" t="s">
        <v>12029</v>
      </c>
      <c r="C635" s="1" t="s">
        <v>12030</v>
      </c>
      <c r="D635" s="1" t="s">
        <v>3271</v>
      </c>
      <c r="E635" s="1" t="s">
        <v>10762</v>
      </c>
      <c r="F635" s="1"/>
      <c r="G635" s="11" t="s">
        <v>2104</v>
      </c>
      <c r="H635" s="11"/>
      <c r="I635" s="11"/>
      <c r="J635" s="11" t="s">
        <v>2104</v>
      </c>
      <c r="K635" s="11"/>
      <c r="L635" s="11"/>
      <c r="M635" s="11" t="s">
        <v>2104</v>
      </c>
      <c r="N635">
        <v>0</v>
      </c>
      <c r="O635" t="s">
        <v>23479</v>
      </c>
    </row>
    <row r="636" spans="1:15" x14ac:dyDescent="0.25">
      <c r="A636" s="1" t="s">
        <v>2231</v>
      </c>
      <c r="B636" s="1" t="s">
        <v>12031</v>
      </c>
      <c r="C636" s="1" t="s">
        <v>12032</v>
      </c>
      <c r="D636" s="1" t="s">
        <v>3271</v>
      </c>
      <c r="E636" s="1" t="s">
        <v>10762</v>
      </c>
      <c r="F636" s="1"/>
      <c r="G636" s="11" t="s">
        <v>2104</v>
      </c>
      <c r="H636" s="11"/>
      <c r="I636" s="11"/>
      <c r="J636" s="11" t="s">
        <v>2104</v>
      </c>
      <c r="K636" s="11"/>
      <c r="L636" s="11"/>
      <c r="M636" s="11" t="s">
        <v>2104</v>
      </c>
      <c r="N636">
        <v>0</v>
      </c>
      <c r="O636" t="s">
        <v>23479</v>
      </c>
    </row>
    <row r="637" spans="1:15" x14ac:dyDescent="0.25">
      <c r="A637" s="1" t="s">
        <v>12033</v>
      </c>
      <c r="B637" s="1" t="s">
        <v>12034</v>
      </c>
      <c r="C637" s="1" t="s">
        <v>12035</v>
      </c>
      <c r="D637" s="1" t="s">
        <v>3271</v>
      </c>
      <c r="E637" s="1" t="s">
        <v>10762</v>
      </c>
      <c r="F637" s="1"/>
      <c r="G637" s="11" t="s">
        <v>2104</v>
      </c>
      <c r="H637" s="11"/>
      <c r="I637" s="11"/>
      <c r="J637" s="11" t="s">
        <v>2104</v>
      </c>
      <c r="K637" s="11"/>
      <c r="L637" s="11" t="s">
        <v>2104</v>
      </c>
      <c r="M637" s="11"/>
      <c r="N637">
        <v>0</v>
      </c>
      <c r="O637" t="s">
        <v>23479</v>
      </c>
    </row>
    <row r="638" spans="1:15" x14ac:dyDescent="0.25">
      <c r="A638" s="1" t="s">
        <v>12033</v>
      </c>
      <c r="B638" s="1" t="s">
        <v>12036</v>
      </c>
      <c r="C638" s="1" t="s">
        <v>12037</v>
      </c>
      <c r="D638" s="1" t="s">
        <v>3271</v>
      </c>
      <c r="E638" s="1" t="s">
        <v>10762</v>
      </c>
      <c r="F638" s="1"/>
      <c r="G638" s="11" t="s">
        <v>2104</v>
      </c>
      <c r="H638" s="11"/>
      <c r="I638" s="11"/>
      <c r="J638" s="11" t="s">
        <v>2104</v>
      </c>
      <c r="K638" s="11"/>
      <c r="L638" s="11" t="s">
        <v>2104</v>
      </c>
      <c r="M638" s="11"/>
      <c r="N638">
        <v>0</v>
      </c>
      <c r="O638" t="s">
        <v>23479</v>
      </c>
    </row>
    <row r="639" spans="1:15" x14ac:dyDescent="0.25">
      <c r="A639" s="1" t="s">
        <v>12033</v>
      </c>
      <c r="B639" s="1" t="s">
        <v>12038</v>
      </c>
      <c r="C639" s="1" t="s">
        <v>12039</v>
      </c>
      <c r="D639" s="1" t="s">
        <v>3271</v>
      </c>
      <c r="E639" s="1" t="s">
        <v>10762</v>
      </c>
      <c r="F639" s="1"/>
      <c r="G639" s="11" t="s">
        <v>2104</v>
      </c>
      <c r="H639" s="11"/>
      <c r="I639" s="11"/>
      <c r="J639" s="11" t="s">
        <v>2104</v>
      </c>
      <c r="K639" s="11"/>
      <c r="L639" s="11" t="s">
        <v>2104</v>
      </c>
      <c r="M639" s="11"/>
      <c r="N639">
        <v>0</v>
      </c>
      <c r="O639" t="s">
        <v>23479</v>
      </c>
    </row>
    <row r="640" spans="1:15" x14ac:dyDescent="0.25">
      <c r="A640" s="1" t="s">
        <v>12033</v>
      </c>
      <c r="B640" s="1" t="s">
        <v>12040</v>
      </c>
      <c r="C640" s="1" t="s">
        <v>12041</v>
      </c>
      <c r="D640" s="1" t="s">
        <v>3271</v>
      </c>
      <c r="E640" s="1" t="s">
        <v>10762</v>
      </c>
      <c r="F640" s="1"/>
      <c r="G640" s="11" t="s">
        <v>2104</v>
      </c>
      <c r="H640" s="11"/>
      <c r="I640" s="11"/>
      <c r="J640" s="11" t="s">
        <v>2104</v>
      </c>
      <c r="K640" s="11"/>
      <c r="L640" s="11" t="s">
        <v>2104</v>
      </c>
      <c r="M640" s="11"/>
      <c r="N640">
        <v>0</v>
      </c>
      <c r="O640" t="s">
        <v>23479</v>
      </c>
    </row>
    <row r="641" spans="1:15" x14ac:dyDescent="0.25">
      <c r="A641" s="1" t="s">
        <v>12033</v>
      </c>
      <c r="B641" s="1" t="s">
        <v>12042</v>
      </c>
      <c r="C641" s="1" t="s">
        <v>12043</v>
      </c>
      <c r="D641" s="1" t="s">
        <v>3271</v>
      </c>
      <c r="E641" s="1" t="s">
        <v>10762</v>
      </c>
      <c r="F641" s="1"/>
      <c r="G641" s="11" t="s">
        <v>2104</v>
      </c>
      <c r="H641" s="11"/>
      <c r="I641" s="11"/>
      <c r="J641" s="11" t="s">
        <v>2104</v>
      </c>
      <c r="K641" s="11"/>
      <c r="L641" s="11" t="s">
        <v>2104</v>
      </c>
      <c r="M641" s="11"/>
      <c r="N641">
        <v>0</v>
      </c>
      <c r="O641" t="s">
        <v>23479</v>
      </c>
    </row>
    <row r="642" spans="1:15" x14ac:dyDescent="0.25">
      <c r="A642" s="1" t="s">
        <v>12033</v>
      </c>
      <c r="B642" s="1" t="s">
        <v>12044</v>
      </c>
      <c r="C642" s="1" t="s">
        <v>12045</v>
      </c>
      <c r="D642" s="1" t="s">
        <v>3271</v>
      </c>
      <c r="E642" s="1" t="s">
        <v>10762</v>
      </c>
      <c r="F642" s="1"/>
      <c r="G642" s="11" t="s">
        <v>2104</v>
      </c>
      <c r="H642" s="11"/>
      <c r="I642" s="11"/>
      <c r="J642" s="11" t="s">
        <v>2104</v>
      </c>
      <c r="K642" s="11"/>
      <c r="L642" s="11" t="s">
        <v>2104</v>
      </c>
      <c r="M642" s="11"/>
      <c r="N642">
        <v>0</v>
      </c>
      <c r="O642" t="s">
        <v>23479</v>
      </c>
    </row>
    <row r="643" spans="1:15" x14ac:dyDescent="0.25">
      <c r="A643" s="1" t="s">
        <v>12033</v>
      </c>
      <c r="B643" s="1" t="s">
        <v>12046</v>
      </c>
      <c r="C643" s="1" t="s">
        <v>12047</v>
      </c>
      <c r="D643" s="1" t="s">
        <v>3271</v>
      </c>
      <c r="E643" s="1" t="s">
        <v>10762</v>
      </c>
      <c r="F643" s="1"/>
      <c r="G643" s="11" t="s">
        <v>2104</v>
      </c>
      <c r="H643" s="11"/>
      <c r="I643" s="11"/>
      <c r="J643" s="11" t="s">
        <v>2104</v>
      </c>
      <c r="K643" s="11"/>
      <c r="L643" s="11" t="s">
        <v>2104</v>
      </c>
      <c r="M643" s="11"/>
      <c r="N643">
        <v>0</v>
      </c>
      <c r="O643" t="s">
        <v>23479</v>
      </c>
    </row>
    <row r="644" spans="1:15" x14ac:dyDescent="0.25">
      <c r="A644" s="1" t="s">
        <v>12033</v>
      </c>
      <c r="B644" s="1" t="s">
        <v>12048</v>
      </c>
      <c r="C644" s="1" t="s">
        <v>12049</v>
      </c>
      <c r="D644" s="1" t="s">
        <v>3271</v>
      </c>
      <c r="E644" s="1" t="s">
        <v>10762</v>
      </c>
      <c r="F644" s="1"/>
      <c r="G644" s="11" t="s">
        <v>2104</v>
      </c>
      <c r="H644" s="11"/>
      <c r="I644" s="11"/>
      <c r="J644" s="11" t="s">
        <v>2104</v>
      </c>
      <c r="K644" s="11"/>
      <c r="L644" s="11" t="s">
        <v>2104</v>
      </c>
      <c r="M644" s="11"/>
      <c r="N644">
        <v>0</v>
      </c>
      <c r="O644" t="s">
        <v>23479</v>
      </c>
    </row>
    <row r="645" spans="1:15" x14ac:dyDescent="0.25">
      <c r="A645" s="1" t="s">
        <v>12033</v>
      </c>
      <c r="B645" s="1" t="s">
        <v>12050</v>
      </c>
      <c r="C645" s="1" t="s">
        <v>12051</v>
      </c>
      <c r="D645" s="1" t="s">
        <v>3271</v>
      </c>
      <c r="E645" s="1" t="s">
        <v>10762</v>
      </c>
      <c r="F645" s="1"/>
      <c r="G645" s="11" t="s">
        <v>2104</v>
      </c>
      <c r="H645" s="11"/>
      <c r="I645" s="11"/>
      <c r="J645" s="11" t="s">
        <v>2104</v>
      </c>
      <c r="K645" s="11"/>
      <c r="L645" s="11" t="s">
        <v>2104</v>
      </c>
      <c r="M645" s="11"/>
      <c r="N645">
        <v>0</v>
      </c>
      <c r="O645" t="s">
        <v>23479</v>
      </c>
    </row>
    <row r="646" spans="1:15" x14ac:dyDescent="0.25">
      <c r="A646" s="1" t="s">
        <v>12033</v>
      </c>
      <c r="B646" s="1" t="s">
        <v>12052</v>
      </c>
      <c r="C646" s="1" t="s">
        <v>12053</v>
      </c>
      <c r="D646" s="1" t="s">
        <v>3271</v>
      </c>
      <c r="E646" s="1" t="s">
        <v>10762</v>
      </c>
      <c r="F646" s="1"/>
      <c r="G646" s="11" t="s">
        <v>2104</v>
      </c>
      <c r="H646" s="11"/>
      <c r="I646" s="11"/>
      <c r="J646" s="11" t="s">
        <v>2104</v>
      </c>
      <c r="K646" s="11"/>
      <c r="L646" s="11" t="s">
        <v>2104</v>
      </c>
      <c r="M646" s="11"/>
      <c r="N646">
        <v>0</v>
      </c>
      <c r="O646" t="s">
        <v>23479</v>
      </c>
    </row>
    <row r="647" spans="1:15" x14ac:dyDescent="0.25">
      <c r="A647" s="1" t="s">
        <v>12033</v>
      </c>
      <c r="B647" s="1" t="s">
        <v>12054</v>
      </c>
      <c r="C647" s="1" t="s">
        <v>12055</v>
      </c>
      <c r="D647" s="1" t="s">
        <v>3271</v>
      </c>
      <c r="E647" s="1" t="s">
        <v>10762</v>
      </c>
      <c r="F647" s="1"/>
      <c r="G647" s="11" t="s">
        <v>2104</v>
      </c>
      <c r="H647" s="11"/>
      <c r="I647" s="11"/>
      <c r="J647" s="11" t="s">
        <v>2104</v>
      </c>
      <c r="K647" s="11"/>
      <c r="L647" s="11" t="s">
        <v>2104</v>
      </c>
      <c r="M647" s="11"/>
      <c r="N647">
        <v>0</v>
      </c>
      <c r="O647" t="s">
        <v>23479</v>
      </c>
    </row>
    <row r="648" spans="1:15" x14ac:dyDescent="0.25">
      <c r="A648" s="1" t="s">
        <v>12033</v>
      </c>
      <c r="B648" s="1" t="s">
        <v>12056</v>
      </c>
      <c r="C648" s="1" t="s">
        <v>12057</v>
      </c>
      <c r="D648" s="1" t="s">
        <v>3271</v>
      </c>
      <c r="E648" s="1" t="s">
        <v>10762</v>
      </c>
      <c r="F648" s="1"/>
      <c r="G648" s="11" t="s">
        <v>2104</v>
      </c>
      <c r="H648" s="11"/>
      <c r="I648" s="11"/>
      <c r="J648" s="11" t="s">
        <v>2104</v>
      </c>
      <c r="K648" s="11"/>
      <c r="L648" s="11" t="s">
        <v>2104</v>
      </c>
      <c r="M648" s="11"/>
      <c r="N648">
        <v>0</v>
      </c>
      <c r="O648" t="s">
        <v>23479</v>
      </c>
    </row>
    <row r="649" spans="1:15" x14ac:dyDescent="0.25">
      <c r="A649" s="1" t="s">
        <v>12033</v>
      </c>
      <c r="B649" s="1" t="s">
        <v>12058</v>
      </c>
      <c r="C649" s="1" t="s">
        <v>12059</v>
      </c>
      <c r="D649" s="1" t="s">
        <v>3271</v>
      </c>
      <c r="E649" s="1" t="s">
        <v>10762</v>
      </c>
      <c r="F649" s="1"/>
      <c r="G649" s="11" t="s">
        <v>2104</v>
      </c>
      <c r="H649" s="11"/>
      <c r="I649" s="11"/>
      <c r="J649" s="11" t="s">
        <v>2104</v>
      </c>
      <c r="K649" s="11"/>
      <c r="L649" s="11" t="s">
        <v>2104</v>
      </c>
      <c r="M649" s="11"/>
      <c r="N649">
        <v>0</v>
      </c>
      <c r="O649" t="s">
        <v>23479</v>
      </c>
    </row>
    <row r="650" spans="1:15" x14ac:dyDescent="0.25">
      <c r="A650" s="1" t="s">
        <v>12033</v>
      </c>
      <c r="B650" s="1" t="s">
        <v>12060</v>
      </c>
      <c r="C650" s="1" t="s">
        <v>12061</v>
      </c>
      <c r="D650" s="1" t="s">
        <v>3271</v>
      </c>
      <c r="E650" s="1" t="s">
        <v>10762</v>
      </c>
      <c r="F650" s="1"/>
      <c r="G650" s="11" t="s">
        <v>2104</v>
      </c>
      <c r="H650" s="11"/>
      <c r="I650" s="11"/>
      <c r="J650" s="11" t="s">
        <v>2104</v>
      </c>
      <c r="K650" s="11"/>
      <c r="L650" s="11" t="s">
        <v>2104</v>
      </c>
      <c r="M650" s="11"/>
      <c r="N650">
        <v>0</v>
      </c>
      <c r="O650" t="s">
        <v>23479</v>
      </c>
    </row>
    <row r="651" spans="1:15" x14ac:dyDescent="0.25">
      <c r="A651" s="1" t="s">
        <v>12033</v>
      </c>
      <c r="B651" s="1" t="s">
        <v>12062</v>
      </c>
      <c r="C651" s="1" t="s">
        <v>12063</v>
      </c>
      <c r="D651" s="1" t="s">
        <v>3271</v>
      </c>
      <c r="E651" s="1" t="s">
        <v>10762</v>
      </c>
      <c r="F651" s="1"/>
      <c r="G651" s="11" t="s">
        <v>2104</v>
      </c>
      <c r="H651" s="11"/>
      <c r="I651" s="11"/>
      <c r="J651" s="11" t="s">
        <v>2104</v>
      </c>
      <c r="K651" s="11"/>
      <c r="L651" s="11" t="s">
        <v>2104</v>
      </c>
      <c r="M651" s="11"/>
      <c r="N651">
        <v>0</v>
      </c>
      <c r="O651" t="s">
        <v>23479</v>
      </c>
    </row>
    <row r="652" spans="1:15" x14ac:dyDescent="0.25">
      <c r="A652" s="1" t="s">
        <v>12033</v>
      </c>
      <c r="B652" s="1" t="s">
        <v>12064</v>
      </c>
      <c r="C652" s="1" t="s">
        <v>12065</v>
      </c>
      <c r="D652" s="1" t="s">
        <v>3271</v>
      </c>
      <c r="E652" s="1" t="s">
        <v>10762</v>
      </c>
      <c r="F652" s="1"/>
      <c r="G652" s="11" t="s">
        <v>2104</v>
      </c>
      <c r="H652" s="11"/>
      <c r="I652" s="11"/>
      <c r="J652" s="11" t="s">
        <v>2104</v>
      </c>
      <c r="K652" s="11"/>
      <c r="L652" s="11" t="s">
        <v>2104</v>
      </c>
      <c r="M652" s="11"/>
      <c r="N652">
        <v>0</v>
      </c>
      <c r="O652" t="s">
        <v>23479</v>
      </c>
    </row>
    <row r="653" spans="1:15" x14ac:dyDescent="0.25">
      <c r="A653" s="1" t="s">
        <v>12033</v>
      </c>
      <c r="B653" s="1" t="s">
        <v>12066</v>
      </c>
      <c r="C653" s="1" t="s">
        <v>12067</v>
      </c>
      <c r="D653" s="1" t="s">
        <v>3271</v>
      </c>
      <c r="E653" s="1" t="s">
        <v>10762</v>
      </c>
      <c r="F653" s="1"/>
      <c r="G653" s="11" t="s">
        <v>2104</v>
      </c>
      <c r="H653" s="11"/>
      <c r="I653" s="11"/>
      <c r="J653" s="11" t="s">
        <v>2104</v>
      </c>
      <c r="K653" s="11"/>
      <c r="L653" s="11" t="s">
        <v>2104</v>
      </c>
      <c r="M653" s="11"/>
      <c r="N653">
        <v>0</v>
      </c>
      <c r="O653" t="s">
        <v>23479</v>
      </c>
    </row>
    <row r="654" spans="1:15" x14ac:dyDescent="0.25">
      <c r="A654" s="1" t="s">
        <v>12033</v>
      </c>
      <c r="B654" s="1" t="s">
        <v>12068</v>
      </c>
      <c r="C654" s="1" t="s">
        <v>12069</v>
      </c>
      <c r="D654" s="1" t="s">
        <v>3271</v>
      </c>
      <c r="E654" s="1" t="s">
        <v>10762</v>
      </c>
      <c r="F654" s="1"/>
      <c r="G654" s="11" t="s">
        <v>2104</v>
      </c>
      <c r="H654" s="11"/>
      <c r="I654" s="11"/>
      <c r="J654" s="11" t="s">
        <v>2104</v>
      </c>
      <c r="K654" s="11"/>
      <c r="L654" s="11" t="s">
        <v>2104</v>
      </c>
      <c r="M654" s="11"/>
      <c r="N654">
        <v>0</v>
      </c>
      <c r="O654" t="s">
        <v>23479</v>
      </c>
    </row>
    <row r="655" spans="1:15" x14ac:dyDescent="0.25">
      <c r="A655" s="1" t="s">
        <v>12033</v>
      </c>
      <c r="B655" s="1" t="s">
        <v>12070</v>
      </c>
      <c r="C655" s="1" t="s">
        <v>12071</v>
      </c>
      <c r="D655" s="1" t="s">
        <v>3271</v>
      </c>
      <c r="E655" s="1" t="s">
        <v>10762</v>
      </c>
      <c r="F655" s="1"/>
      <c r="G655" s="11" t="s">
        <v>2104</v>
      </c>
      <c r="H655" s="11"/>
      <c r="I655" s="11"/>
      <c r="J655" s="11" t="s">
        <v>2104</v>
      </c>
      <c r="K655" s="11"/>
      <c r="L655" s="11" t="s">
        <v>2104</v>
      </c>
      <c r="M655" s="11"/>
      <c r="N655">
        <v>0</v>
      </c>
      <c r="O655" t="s">
        <v>23479</v>
      </c>
    </row>
    <row r="656" spans="1:15" x14ac:dyDescent="0.25">
      <c r="A656" s="1" t="s">
        <v>12033</v>
      </c>
      <c r="B656" s="1" t="s">
        <v>12072</v>
      </c>
      <c r="C656" s="1" t="s">
        <v>12073</v>
      </c>
      <c r="D656" s="1" t="s">
        <v>3271</v>
      </c>
      <c r="E656" s="1" t="s">
        <v>10762</v>
      </c>
      <c r="F656" s="1"/>
      <c r="G656" s="11" t="s">
        <v>2104</v>
      </c>
      <c r="H656" s="11"/>
      <c r="I656" s="11"/>
      <c r="J656" s="11" t="s">
        <v>2104</v>
      </c>
      <c r="K656" s="11"/>
      <c r="L656" s="11" t="s">
        <v>2104</v>
      </c>
      <c r="M656" s="11"/>
      <c r="N656">
        <v>0</v>
      </c>
      <c r="O656" t="s">
        <v>23479</v>
      </c>
    </row>
    <row r="657" spans="1:15" x14ac:dyDescent="0.25">
      <c r="A657" s="1" t="s">
        <v>12033</v>
      </c>
      <c r="B657" s="1" t="s">
        <v>12074</v>
      </c>
      <c r="C657" s="1" t="s">
        <v>12075</v>
      </c>
      <c r="D657" s="1" t="s">
        <v>3271</v>
      </c>
      <c r="E657" s="1" t="s">
        <v>10762</v>
      </c>
      <c r="F657" s="1"/>
      <c r="G657" s="11" t="s">
        <v>2104</v>
      </c>
      <c r="H657" s="11"/>
      <c r="I657" s="11"/>
      <c r="J657" s="11" t="s">
        <v>2104</v>
      </c>
      <c r="K657" s="11"/>
      <c r="L657" s="11" t="s">
        <v>2104</v>
      </c>
      <c r="M657" s="11"/>
      <c r="N657">
        <v>0</v>
      </c>
      <c r="O657" t="s">
        <v>23479</v>
      </c>
    </row>
    <row r="658" spans="1:15" x14ac:dyDescent="0.25">
      <c r="A658" s="1" t="s">
        <v>12033</v>
      </c>
      <c r="B658" s="1" t="s">
        <v>12076</v>
      </c>
      <c r="C658" s="1" t="s">
        <v>12077</v>
      </c>
      <c r="D658" s="1" t="s">
        <v>3271</v>
      </c>
      <c r="E658" s="1" t="s">
        <v>10762</v>
      </c>
      <c r="F658" s="1"/>
      <c r="G658" s="11" t="s">
        <v>2104</v>
      </c>
      <c r="H658" s="11"/>
      <c r="I658" s="11"/>
      <c r="J658" s="11" t="s">
        <v>2104</v>
      </c>
      <c r="K658" s="11"/>
      <c r="L658" s="11" t="s">
        <v>2104</v>
      </c>
      <c r="M658" s="11"/>
      <c r="N658">
        <v>0</v>
      </c>
      <c r="O658" t="s">
        <v>23479</v>
      </c>
    </row>
    <row r="659" spans="1:15" x14ac:dyDescent="0.25">
      <c r="A659" s="1" t="s">
        <v>12033</v>
      </c>
      <c r="B659" s="1" t="s">
        <v>12078</v>
      </c>
      <c r="C659" s="1" t="s">
        <v>12079</v>
      </c>
      <c r="D659" s="1" t="s">
        <v>3271</v>
      </c>
      <c r="E659" s="1" t="s">
        <v>10762</v>
      </c>
      <c r="F659" s="1"/>
      <c r="G659" s="11" t="s">
        <v>2104</v>
      </c>
      <c r="H659" s="11"/>
      <c r="I659" s="11"/>
      <c r="J659" s="11" t="s">
        <v>2104</v>
      </c>
      <c r="K659" s="11"/>
      <c r="L659" s="11" t="s">
        <v>2104</v>
      </c>
      <c r="M659" s="11"/>
      <c r="N659">
        <v>0</v>
      </c>
      <c r="O659" t="s">
        <v>23479</v>
      </c>
    </row>
    <row r="660" spans="1:15" x14ac:dyDescent="0.25">
      <c r="A660" s="1" t="s">
        <v>12033</v>
      </c>
      <c r="B660" s="1" t="s">
        <v>12080</v>
      </c>
      <c r="C660" s="1" t="s">
        <v>12081</v>
      </c>
      <c r="D660" s="1" t="s">
        <v>3271</v>
      </c>
      <c r="E660" s="1" t="s">
        <v>10762</v>
      </c>
      <c r="F660" s="1"/>
      <c r="G660" s="11"/>
      <c r="H660" s="11" t="s">
        <v>2104</v>
      </c>
      <c r="I660" s="11"/>
      <c r="J660" s="11" t="s">
        <v>2104</v>
      </c>
      <c r="K660" s="11"/>
      <c r="L660" s="11" t="s">
        <v>2104</v>
      </c>
      <c r="M660" s="11"/>
      <c r="N660">
        <v>0</v>
      </c>
      <c r="O660" t="s">
        <v>23479</v>
      </c>
    </row>
    <row r="661" spans="1:15" x14ac:dyDescent="0.25">
      <c r="A661" s="1" t="s">
        <v>12033</v>
      </c>
      <c r="B661" s="1" t="s">
        <v>12082</v>
      </c>
      <c r="C661" s="1" t="s">
        <v>12083</v>
      </c>
      <c r="D661" s="1" t="s">
        <v>3271</v>
      </c>
      <c r="E661" s="1" t="s">
        <v>10762</v>
      </c>
      <c r="F661" s="1"/>
      <c r="G661" s="11" t="s">
        <v>2104</v>
      </c>
      <c r="H661" s="11"/>
      <c r="I661" s="11"/>
      <c r="J661" s="11" t="s">
        <v>2104</v>
      </c>
      <c r="K661" s="11"/>
      <c r="L661" s="11" t="s">
        <v>2104</v>
      </c>
      <c r="M661" s="11"/>
      <c r="N661">
        <v>0</v>
      </c>
      <c r="O661" t="s">
        <v>23479</v>
      </c>
    </row>
    <row r="662" spans="1:15" x14ac:dyDescent="0.25">
      <c r="A662" s="1" t="s">
        <v>12033</v>
      </c>
      <c r="B662" s="1" t="s">
        <v>12084</v>
      </c>
      <c r="C662" s="1" t="s">
        <v>12085</v>
      </c>
      <c r="D662" s="1" t="s">
        <v>3271</v>
      </c>
      <c r="E662" s="1" t="s">
        <v>10762</v>
      </c>
      <c r="F662" s="1"/>
      <c r="G662" s="11" t="s">
        <v>2104</v>
      </c>
      <c r="H662" s="11"/>
      <c r="I662" s="11"/>
      <c r="J662" s="11" t="s">
        <v>2104</v>
      </c>
      <c r="K662" s="11"/>
      <c r="L662" s="11" t="s">
        <v>2104</v>
      </c>
      <c r="M662" s="11"/>
      <c r="N662">
        <v>0</v>
      </c>
      <c r="O662" t="s">
        <v>23479</v>
      </c>
    </row>
    <row r="663" spans="1:15" x14ac:dyDescent="0.25">
      <c r="A663" s="1" t="s">
        <v>12033</v>
      </c>
      <c r="B663" s="1" t="s">
        <v>12086</v>
      </c>
      <c r="C663" s="1" t="s">
        <v>12087</v>
      </c>
      <c r="D663" s="1" t="s">
        <v>3271</v>
      </c>
      <c r="E663" s="1" t="s">
        <v>10762</v>
      </c>
      <c r="F663" s="1"/>
      <c r="G663" s="11" t="s">
        <v>2104</v>
      </c>
      <c r="H663" s="11"/>
      <c r="I663" s="11"/>
      <c r="J663" s="11" t="s">
        <v>2104</v>
      </c>
      <c r="K663" s="11"/>
      <c r="L663" s="11" t="s">
        <v>2104</v>
      </c>
      <c r="M663" s="11"/>
      <c r="N663">
        <v>0</v>
      </c>
      <c r="O663" t="s">
        <v>23479</v>
      </c>
    </row>
    <row r="664" spans="1:15" x14ac:dyDescent="0.25">
      <c r="A664" s="1" t="s">
        <v>12033</v>
      </c>
      <c r="B664" s="1" t="s">
        <v>12088</v>
      </c>
      <c r="C664" s="1" t="s">
        <v>12089</v>
      </c>
      <c r="D664" s="1" t="s">
        <v>3271</v>
      </c>
      <c r="E664" s="1" t="s">
        <v>10762</v>
      </c>
      <c r="F664" s="1"/>
      <c r="G664" s="11" t="s">
        <v>2104</v>
      </c>
      <c r="H664" s="11"/>
      <c r="I664" s="11"/>
      <c r="J664" s="11" t="s">
        <v>2104</v>
      </c>
      <c r="K664" s="11"/>
      <c r="L664" s="11" t="s">
        <v>2104</v>
      </c>
      <c r="M664" s="11"/>
      <c r="N664">
        <v>0</v>
      </c>
      <c r="O664" t="s">
        <v>23479</v>
      </c>
    </row>
    <row r="665" spans="1:15" x14ac:dyDescent="0.25">
      <c r="A665" s="1" t="s">
        <v>12033</v>
      </c>
      <c r="B665" s="1" t="s">
        <v>12090</v>
      </c>
      <c r="C665" s="1" t="s">
        <v>12091</v>
      </c>
      <c r="D665" s="1" t="s">
        <v>3271</v>
      </c>
      <c r="E665" s="1" t="s">
        <v>10762</v>
      </c>
      <c r="F665" s="1"/>
      <c r="G665" s="11" t="s">
        <v>2104</v>
      </c>
      <c r="H665" s="11"/>
      <c r="I665" s="11"/>
      <c r="J665" s="11" t="s">
        <v>2104</v>
      </c>
      <c r="K665" s="11"/>
      <c r="L665" s="11" t="s">
        <v>2104</v>
      </c>
      <c r="M665" s="11"/>
      <c r="N665">
        <v>0</v>
      </c>
      <c r="O665" t="s">
        <v>23479</v>
      </c>
    </row>
    <row r="666" spans="1:15" x14ac:dyDescent="0.25">
      <c r="A666" s="1" t="s">
        <v>2240</v>
      </c>
      <c r="B666" s="1" t="s">
        <v>12092</v>
      </c>
      <c r="C666" s="1" t="s">
        <v>12093</v>
      </c>
      <c r="D666" s="1" t="s">
        <v>3271</v>
      </c>
      <c r="E666" s="1" t="s">
        <v>10762</v>
      </c>
      <c r="F666" s="1"/>
      <c r="G666" s="11"/>
      <c r="H666" s="11" t="s">
        <v>2104</v>
      </c>
      <c r="I666" s="11" t="s">
        <v>2104</v>
      </c>
      <c r="J666" s="11"/>
      <c r="K666" s="11" t="s">
        <v>2104</v>
      </c>
      <c r="L666" s="11"/>
      <c r="M666" s="11"/>
      <c r="N666">
        <v>0</v>
      </c>
      <c r="O666" t="s">
        <v>23479</v>
      </c>
    </row>
    <row r="667" spans="1:15" x14ac:dyDescent="0.25">
      <c r="A667" s="1" t="s">
        <v>2240</v>
      </c>
      <c r="B667" s="1" t="s">
        <v>12094</v>
      </c>
      <c r="C667" s="1" t="s">
        <v>12095</v>
      </c>
      <c r="D667" s="1" t="s">
        <v>3271</v>
      </c>
      <c r="E667" s="1" t="s">
        <v>10762</v>
      </c>
      <c r="F667" s="1"/>
      <c r="G667" s="11"/>
      <c r="H667" s="11" t="s">
        <v>2104</v>
      </c>
      <c r="I667" s="11" t="s">
        <v>2104</v>
      </c>
      <c r="J667" s="11"/>
      <c r="K667" s="11" t="s">
        <v>2104</v>
      </c>
      <c r="L667" s="11"/>
      <c r="M667" s="11"/>
      <c r="N667">
        <v>0</v>
      </c>
      <c r="O667" t="s">
        <v>23479</v>
      </c>
    </row>
    <row r="668" spans="1:15" x14ac:dyDescent="0.25">
      <c r="A668" s="1" t="s">
        <v>2240</v>
      </c>
      <c r="B668" s="1" t="s">
        <v>12096</v>
      </c>
      <c r="C668" s="1" t="s">
        <v>12097</v>
      </c>
      <c r="D668" s="1" t="s">
        <v>3271</v>
      </c>
      <c r="E668" s="1" t="s">
        <v>10762</v>
      </c>
      <c r="F668" s="1"/>
      <c r="G668" s="11"/>
      <c r="H668" s="11" t="s">
        <v>2104</v>
      </c>
      <c r="I668" s="11" t="s">
        <v>2104</v>
      </c>
      <c r="J668" s="11"/>
      <c r="K668" s="11" t="s">
        <v>2104</v>
      </c>
      <c r="L668" s="11"/>
      <c r="M668" s="11"/>
      <c r="N668">
        <v>0</v>
      </c>
      <c r="O668" t="s">
        <v>23479</v>
      </c>
    </row>
    <row r="669" spans="1:15" x14ac:dyDescent="0.25">
      <c r="A669" s="1" t="s">
        <v>2240</v>
      </c>
      <c r="B669" s="1" t="s">
        <v>12098</v>
      </c>
      <c r="C669" s="1" t="s">
        <v>12099</v>
      </c>
      <c r="D669" s="1" t="s">
        <v>3271</v>
      </c>
      <c r="E669" s="1" t="s">
        <v>10762</v>
      </c>
      <c r="F669" s="1"/>
      <c r="G669" s="11"/>
      <c r="H669" s="11" t="s">
        <v>2104</v>
      </c>
      <c r="I669" s="11" t="s">
        <v>2104</v>
      </c>
      <c r="J669" s="11"/>
      <c r="K669" s="11" t="s">
        <v>2104</v>
      </c>
      <c r="L669" s="11"/>
      <c r="M669" s="11"/>
      <c r="N669">
        <v>0</v>
      </c>
      <c r="O669" t="s">
        <v>23479</v>
      </c>
    </row>
    <row r="670" spans="1:15" x14ac:dyDescent="0.25">
      <c r="A670" s="1" t="s">
        <v>2240</v>
      </c>
      <c r="B670" s="1" t="s">
        <v>12100</v>
      </c>
      <c r="C670" s="1" t="s">
        <v>12101</v>
      </c>
      <c r="D670" s="1" t="s">
        <v>3271</v>
      </c>
      <c r="E670" s="1" t="s">
        <v>10762</v>
      </c>
      <c r="F670" s="1"/>
      <c r="G670" s="11" t="s">
        <v>2104</v>
      </c>
      <c r="H670" s="11" t="s">
        <v>2104</v>
      </c>
      <c r="I670" s="11" t="s">
        <v>2104</v>
      </c>
      <c r="J670" s="11"/>
      <c r="K670" s="11" t="s">
        <v>2104</v>
      </c>
      <c r="L670" s="11"/>
      <c r="M670" s="11" t="s">
        <v>2104</v>
      </c>
      <c r="N670">
        <v>0</v>
      </c>
      <c r="O670" t="s">
        <v>23479</v>
      </c>
    </row>
    <row r="671" spans="1:15" x14ac:dyDescent="0.25">
      <c r="A671" s="1" t="s">
        <v>2240</v>
      </c>
      <c r="B671" s="1" t="s">
        <v>12102</v>
      </c>
      <c r="C671" s="1" t="s">
        <v>12103</v>
      </c>
      <c r="D671" s="1" t="s">
        <v>3271</v>
      </c>
      <c r="E671" s="1" t="s">
        <v>10762</v>
      </c>
      <c r="F671" s="1"/>
      <c r="G671" s="11"/>
      <c r="H671" s="11" t="s">
        <v>2104</v>
      </c>
      <c r="I671" s="11" t="s">
        <v>2104</v>
      </c>
      <c r="J671" s="11"/>
      <c r="K671" s="11" t="s">
        <v>2104</v>
      </c>
      <c r="L671" s="11"/>
      <c r="M671" s="11"/>
      <c r="N671">
        <v>0</v>
      </c>
      <c r="O671" t="s">
        <v>23479</v>
      </c>
    </row>
    <row r="672" spans="1:15" x14ac:dyDescent="0.25">
      <c r="A672" s="1" t="s">
        <v>2240</v>
      </c>
      <c r="B672" s="1" t="s">
        <v>12104</v>
      </c>
      <c r="C672" s="1" t="s">
        <v>12105</v>
      </c>
      <c r="D672" s="1" t="s">
        <v>3271</v>
      </c>
      <c r="E672" s="1" t="s">
        <v>10762</v>
      </c>
      <c r="F672" s="1"/>
      <c r="G672" s="11" t="s">
        <v>2104</v>
      </c>
      <c r="H672" s="11"/>
      <c r="I672" s="11" t="s">
        <v>2104</v>
      </c>
      <c r="J672" s="11"/>
      <c r="K672" s="11"/>
      <c r="L672" s="11"/>
      <c r="M672" s="11" t="s">
        <v>2104</v>
      </c>
      <c r="N672">
        <v>0</v>
      </c>
      <c r="O672" t="s">
        <v>23479</v>
      </c>
    </row>
    <row r="673" spans="1:15" x14ac:dyDescent="0.25">
      <c r="A673" s="1" t="s">
        <v>2240</v>
      </c>
      <c r="B673" s="1" t="s">
        <v>12106</v>
      </c>
      <c r="C673" s="1" t="s">
        <v>12107</v>
      </c>
      <c r="D673" s="1" t="s">
        <v>3271</v>
      </c>
      <c r="E673" s="1" t="s">
        <v>10762</v>
      </c>
      <c r="F673" s="1"/>
      <c r="G673" s="11" t="s">
        <v>2104</v>
      </c>
      <c r="H673" s="11" t="s">
        <v>2104</v>
      </c>
      <c r="I673" s="11" t="s">
        <v>2104</v>
      </c>
      <c r="J673" s="11"/>
      <c r="K673" s="11" t="s">
        <v>2104</v>
      </c>
      <c r="L673" s="11"/>
      <c r="M673" s="11" t="s">
        <v>2104</v>
      </c>
      <c r="N673">
        <v>0</v>
      </c>
      <c r="O673" t="s">
        <v>23479</v>
      </c>
    </row>
    <row r="674" spans="1:15" x14ac:dyDescent="0.25">
      <c r="A674" s="1" t="s">
        <v>2240</v>
      </c>
      <c r="B674" s="1" t="s">
        <v>12108</v>
      </c>
      <c r="C674" s="1" t="s">
        <v>12109</v>
      </c>
      <c r="D674" s="1" t="s">
        <v>3271</v>
      </c>
      <c r="E674" s="1" t="s">
        <v>10762</v>
      </c>
      <c r="F674" s="1"/>
      <c r="G674" s="11" t="s">
        <v>2104</v>
      </c>
      <c r="H674" s="11"/>
      <c r="I674" s="11" t="s">
        <v>2104</v>
      </c>
      <c r="J674" s="11"/>
      <c r="K674" s="11"/>
      <c r="L674" s="11"/>
      <c r="M674" s="11" t="s">
        <v>2104</v>
      </c>
      <c r="N674">
        <v>0</v>
      </c>
      <c r="O674" t="s">
        <v>23479</v>
      </c>
    </row>
    <row r="675" spans="1:15" x14ac:dyDescent="0.25">
      <c r="A675" s="1" t="s">
        <v>2245</v>
      </c>
      <c r="B675" s="1" t="s">
        <v>12110</v>
      </c>
      <c r="C675" s="1" t="s">
        <v>12111</v>
      </c>
      <c r="D675" s="1" t="s">
        <v>3271</v>
      </c>
      <c r="E675" s="1" t="s">
        <v>10762</v>
      </c>
      <c r="F675" s="1"/>
      <c r="G675" s="11"/>
      <c r="H675" s="11" t="s">
        <v>2104</v>
      </c>
      <c r="I675" s="11" t="s">
        <v>2104</v>
      </c>
      <c r="J675" s="11"/>
      <c r="K675" s="11"/>
      <c r="L675" s="11"/>
      <c r="M675" s="11" t="s">
        <v>2104</v>
      </c>
      <c r="N675">
        <v>0</v>
      </c>
      <c r="O675" t="s">
        <v>23479</v>
      </c>
    </row>
    <row r="676" spans="1:15" x14ac:dyDescent="0.25">
      <c r="A676" s="1" t="s">
        <v>2245</v>
      </c>
      <c r="B676" s="1" t="s">
        <v>12112</v>
      </c>
      <c r="C676" s="1" t="s">
        <v>12113</v>
      </c>
      <c r="D676" s="1" t="s">
        <v>3271</v>
      </c>
      <c r="E676" s="1" t="s">
        <v>10762</v>
      </c>
      <c r="F676" s="1"/>
      <c r="G676" s="11"/>
      <c r="H676" s="11" t="s">
        <v>2104</v>
      </c>
      <c r="I676" s="11" t="s">
        <v>2104</v>
      </c>
      <c r="J676" s="11"/>
      <c r="K676" s="11"/>
      <c r="L676" s="11"/>
      <c r="M676" s="11" t="s">
        <v>2104</v>
      </c>
      <c r="N676">
        <v>0</v>
      </c>
      <c r="O676" t="s">
        <v>23479</v>
      </c>
    </row>
    <row r="677" spans="1:15" x14ac:dyDescent="0.25">
      <c r="A677" s="1" t="s">
        <v>2245</v>
      </c>
      <c r="B677" s="1" t="s">
        <v>12114</v>
      </c>
      <c r="C677" s="1" t="s">
        <v>12115</v>
      </c>
      <c r="D677" s="1" t="s">
        <v>3271</v>
      </c>
      <c r="E677" s="1" t="s">
        <v>10762</v>
      </c>
      <c r="F677" s="1"/>
      <c r="G677" s="11"/>
      <c r="H677" s="11" t="s">
        <v>2104</v>
      </c>
      <c r="I677" s="11" t="s">
        <v>2104</v>
      </c>
      <c r="J677" s="11"/>
      <c r="K677" s="11"/>
      <c r="L677" s="11"/>
      <c r="M677" s="11" t="s">
        <v>2104</v>
      </c>
      <c r="N677">
        <v>0</v>
      </c>
      <c r="O677" t="s">
        <v>23479</v>
      </c>
    </row>
    <row r="678" spans="1:15" x14ac:dyDescent="0.25">
      <c r="A678" s="1" t="s">
        <v>2245</v>
      </c>
      <c r="B678" s="1" t="s">
        <v>12116</v>
      </c>
      <c r="C678" s="1" t="s">
        <v>12117</v>
      </c>
      <c r="D678" s="1" t="s">
        <v>3271</v>
      </c>
      <c r="E678" s="1" t="s">
        <v>10762</v>
      </c>
      <c r="F678" s="1"/>
      <c r="G678" s="11" t="s">
        <v>2104</v>
      </c>
      <c r="H678" s="11"/>
      <c r="I678" s="11"/>
      <c r="J678" s="11" t="s">
        <v>2104</v>
      </c>
      <c r="K678" s="11"/>
      <c r="L678" s="11"/>
      <c r="M678" s="11" t="s">
        <v>2104</v>
      </c>
      <c r="N678">
        <v>0</v>
      </c>
      <c r="O678" t="s">
        <v>23479</v>
      </c>
    </row>
    <row r="679" spans="1:15" x14ac:dyDescent="0.25">
      <c r="A679" s="1" t="s">
        <v>2245</v>
      </c>
      <c r="B679" s="1" t="s">
        <v>12118</v>
      </c>
      <c r="C679" s="1" t="s">
        <v>12119</v>
      </c>
      <c r="D679" s="1" t="s">
        <v>3271</v>
      </c>
      <c r="E679" s="1" t="s">
        <v>10762</v>
      </c>
      <c r="F679" s="1"/>
      <c r="G679" s="11"/>
      <c r="H679" s="11" t="s">
        <v>2104</v>
      </c>
      <c r="I679" s="11" t="s">
        <v>2104</v>
      </c>
      <c r="J679" s="11"/>
      <c r="K679" s="11"/>
      <c r="L679" s="11"/>
      <c r="M679" s="11" t="s">
        <v>2104</v>
      </c>
      <c r="N679">
        <v>0</v>
      </c>
      <c r="O679" t="s">
        <v>23479</v>
      </c>
    </row>
    <row r="680" spans="1:15" x14ac:dyDescent="0.25">
      <c r="A680" s="1" t="s">
        <v>2245</v>
      </c>
      <c r="B680" s="1" t="s">
        <v>12120</v>
      </c>
      <c r="C680" s="1" t="s">
        <v>12121</v>
      </c>
      <c r="D680" s="1" t="s">
        <v>3271</v>
      </c>
      <c r="E680" s="1" t="s">
        <v>10762</v>
      </c>
      <c r="F680" s="1"/>
      <c r="G680" s="11" t="s">
        <v>2104</v>
      </c>
      <c r="H680" s="11"/>
      <c r="I680" s="11"/>
      <c r="J680" s="11" t="s">
        <v>2104</v>
      </c>
      <c r="K680" s="11"/>
      <c r="L680" s="11"/>
      <c r="M680" s="11" t="s">
        <v>2104</v>
      </c>
      <c r="N680">
        <v>0</v>
      </c>
      <c r="O680" t="s">
        <v>23479</v>
      </c>
    </row>
    <row r="681" spans="1:15" x14ac:dyDescent="0.25">
      <c r="A681" s="1" t="s">
        <v>2245</v>
      </c>
      <c r="B681" s="1" t="s">
        <v>12122</v>
      </c>
      <c r="C681" s="1" t="s">
        <v>12123</v>
      </c>
      <c r="D681" s="1" t="s">
        <v>3271</v>
      </c>
      <c r="E681" s="1" t="s">
        <v>10762</v>
      </c>
      <c r="F681" s="1"/>
      <c r="G681" s="11" t="s">
        <v>2104</v>
      </c>
      <c r="H681" s="11"/>
      <c r="I681" s="11"/>
      <c r="J681" s="11" t="s">
        <v>2104</v>
      </c>
      <c r="K681" s="11"/>
      <c r="L681" s="11"/>
      <c r="M681" s="11" t="s">
        <v>2104</v>
      </c>
      <c r="N681">
        <v>0</v>
      </c>
      <c r="O681" t="s">
        <v>23479</v>
      </c>
    </row>
    <row r="682" spans="1:15" x14ac:dyDescent="0.25">
      <c r="A682" s="1" t="s">
        <v>2245</v>
      </c>
      <c r="B682" s="1" t="s">
        <v>12124</v>
      </c>
      <c r="C682" s="1" t="s">
        <v>12125</v>
      </c>
      <c r="D682" s="1" t="s">
        <v>3271</v>
      </c>
      <c r="E682" s="1" t="s">
        <v>10762</v>
      </c>
      <c r="F682" s="1"/>
      <c r="G682" s="11" t="s">
        <v>2104</v>
      </c>
      <c r="H682" s="11"/>
      <c r="I682" s="11"/>
      <c r="J682" s="11" t="s">
        <v>2104</v>
      </c>
      <c r="K682" s="11"/>
      <c r="L682" s="11"/>
      <c r="M682" s="11" t="s">
        <v>2104</v>
      </c>
      <c r="N682">
        <v>0</v>
      </c>
      <c r="O682" t="s">
        <v>23479</v>
      </c>
    </row>
    <row r="683" spans="1:15" x14ac:dyDescent="0.25">
      <c r="A683" s="1" t="s">
        <v>2245</v>
      </c>
      <c r="B683" s="1" t="s">
        <v>12126</v>
      </c>
      <c r="C683" s="1" t="s">
        <v>12127</v>
      </c>
      <c r="D683" s="1" t="s">
        <v>3271</v>
      </c>
      <c r="E683" s="1" t="s">
        <v>10762</v>
      </c>
      <c r="F683" s="1"/>
      <c r="G683" s="11"/>
      <c r="H683" s="11" t="s">
        <v>2104</v>
      </c>
      <c r="I683" s="11" t="s">
        <v>2104</v>
      </c>
      <c r="J683" s="11"/>
      <c r="K683" s="11"/>
      <c r="L683" s="11"/>
      <c r="M683" s="11" t="s">
        <v>2104</v>
      </c>
      <c r="N683">
        <v>0</v>
      </c>
      <c r="O683" t="s">
        <v>23479</v>
      </c>
    </row>
    <row r="684" spans="1:15" x14ac:dyDescent="0.25">
      <c r="A684" s="1" t="s">
        <v>2245</v>
      </c>
      <c r="B684" s="1" t="s">
        <v>12128</v>
      </c>
      <c r="C684" s="1" t="s">
        <v>12129</v>
      </c>
      <c r="D684" s="1" t="s">
        <v>3271</v>
      </c>
      <c r="E684" s="1" t="s">
        <v>10762</v>
      </c>
      <c r="F684" s="1"/>
      <c r="G684" s="11" t="s">
        <v>2104</v>
      </c>
      <c r="H684" s="11"/>
      <c r="I684" s="11"/>
      <c r="J684" s="11" t="s">
        <v>2104</v>
      </c>
      <c r="K684" s="11"/>
      <c r="L684" s="11"/>
      <c r="M684" s="11" t="s">
        <v>2104</v>
      </c>
      <c r="N684">
        <v>0</v>
      </c>
      <c r="O684" t="s">
        <v>23479</v>
      </c>
    </row>
    <row r="685" spans="1:15" x14ac:dyDescent="0.25">
      <c r="A685" s="1" t="s">
        <v>2245</v>
      </c>
      <c r="B685" s="1" t="s">
        <v>12130</v>
      </c>
      <c r="C685" s="1" t="s">
        <v>12131</v>
      </c>
      <c r="D685" s="1" t="s">
        <v>3271</v>
      </c>
      <c r="E685" s="1" t="s">
        <v>10762</v>
      </c>
      <c r="F685" s="1"/>
      <c r="G685" s="11" t="s">
        <v>2104</v>
      </c>
      <c r="H685" s="11"/>
      <c r="I685" s="11"/>
      <c r="J685" s="11" t="s">
        <v>2104</v>
      </c>
      <c r="K685" s="11"/>
      <c r="L685" s="11"/>
      <c r="M685" s="11" t="s">
        <v>2104</v>
      </c>
      <c r="N685">
        <v>0</v>
      </c>
      <c r="O685" t="s">
        <v>23479</v>
      </c>
    </row>
    <row r="686" spans="1:15" x14ac:dyDescent="0.25">
      <c r="A686" s="1" t="s">
        <v>2245</v>
      </c>
      <c r="B686" s="1" t="s">
        <v>12132</v>
      </c>
      <c r="C686" s="1" t="s">
        <v>12133</v>
      </c>
      <c r="D686" s="1" t="s">
        <v>3271</v>
      </c>
      <c r="E686" s="1" t="s">
        <v>10762</v>
      </c>
      <c r="F686" s="1"/>
      <c r="G686" s="11"/>
      <c r="H686" s="11" t="s">
        <v>2104</v>
      </c>
      <c r="I686" s="11" t="s">
        <v>2104</v>
      </c>
      <c r="J686" s="11"/>
      <c r="K686" s="11"/>
      <c r="L686" s="11"/>
      <c r="M686" s="11" t="s">
        <v>2104</v>
      </c>
      <c r="N686">
        <v>0</v>
      </c>
      <c r="O686" t="s">
        <v>23479</v>
      </c>
    </row>
    <row r="687" spans="1:15" x14ac:dyDescent="0.25">
      <c r="A687" s="1" t="s">
        <v>2245</v>
      </c>
      <c r="B687" s="1" t="s">
        <v>12134</v>
      </c>
      <c r="C687" s="1" t="s">
        <v>12135</v>
      </c>
      <c r="D687" s="1" t="s">
        <v>3271</v>
      </c>
      <c r="E687" s="1" t="s">
        <v>10762</v>
      </c>
      <c r="F687" s="1"/>
      <c r="G687" s="11"/>
      <c r="H687" s="11" t="s">
        <v>2104</v>
      </c>
      <c r="I687" s="11" t="s">
        <v>2104</v>
      </c>
      <c r="J687" s="11"/>
      <c r="K687" s="11"/>
      <c r="L687" s="11"/>
      <c r="M687" s="11" t="s">
        <v>2104</v>
      </c>
      <c r="N687">
        <v>0</v>
      </c>
      <c r="O687" t="s">
        <v>23479</v>
      </c>
    </row>
    <row r="688" spans="1:15" x14ac:dyDescent="0.25">
      <c r="A688" s="1" t="s">
        <v>2245</v>
      </c>
      <c r="B688" s="1" t="s">
        <v>12136</v>
      </c>
      <c r="C688" s="1" t="s">
        <v>12137</v>
      </c>
      <c r="D688" s="1" t="s">
        <v>3271</v>
      </c>
      <c r="E688" s="1" t="s">
        <v>10762</v>
      </c>
      <c r="F688" s="1"/>
      <c r="G688" s="11"/>
      <c r="H688" s="11" t="s">
        <v>2104</v>
      </c>
      <c r="I688" s="11" t="s">
        <v>2104</v>
      </c>
      <c r="J688" s="11"/>
      <c r="K688" s="11"/>
      <c r="L688" s="11"/>
      <c r="M688" s="11" t="s">
        <v>2104</v>
      </c>
      <c r="N688">
        <v>0</v>
      </c>
      <c r="O688" t="s">
        <v>23479</v>
      </c>
    </row>
    <row r="689" spans="1:15" x14ac:dyDescent="0.25">
      <c r="A689" s="1" t="s">
        <v>2245</v>
      </c>
      <c r="B689" s="1" t="s">
        <v>12138</v>
      </c>
      <c r="C689" s="1" t="s">
        <v>12139</v>
      </c>
      <c r="D689" s="1" t="s">
        <v>3271</v>
      </c>
      <c r="E689" s="1" t="s">
        <v>10762</v>
      </c>
      <c r="F689" s="1"/>
      <c r="G689" s="11"/>
      <c r="H689" s="11" t="s">
        <v>2104</v>
      </c>
      <c r="I689" s="11" t="s">
        <v>2104</v>
      </c>
      <c r="J689" s="11"/>
      <c r="K689" s="11"/>
      <c r="L689" s="11"/>
      <c r="M689" s="11" t="s">
        <v>2104</v>
      </c>
      <c r="N689">
        <v>0</v>
      </c>
      <c r="O689" t="s">
        <v>23479</v>
      </c>
    </row>
    <row r="690" spans="1:15" x14ac:dyDescent="0.25">
      <c r="A690" s="1" t="s">
        <v>2245</v>
      </c>
      <c r="B690" s="1" t="s">
        <v>12140</v>
      </c>
      <c r="C690" s="1" t="s">
        <v>12141</v>
      </c>
      <c r="D690" s="1" t="s">
        <v>3271</v>
      </c>
      <c r="E690" s="1" t="s">
        <v>10762</v>
      </c>
      <c r="F690" s="1"/>
      <c r="G690" s="11"/>
      <c r="H690" s="11" t="s">
        <v>2104</v>
      </c>
      <c r="I690" s="11" t="s">
        <v>2104</v>
      </c>
      <c r="J690" s="11"/>
      <c r="K690" s="11"/>
      <c r="L690" s="11"/>
      <c r="M690" s="11" t="s">
        <v>2104</v>
      </c>
      <c r="N690">
        <v>0</v>
      </c>
      <c r="O690" t="s">
        <v>23479</v>
      </c>
    </row>
    <row r="691" spans="1:15" x14ac:dyDescent="0.25">
      <c r="A691" s="1" t="s">
        <v>2245</v>
      </c>
      <c r="B691" s="1" t="s">
        <v>12142</v>
      </c>
      <c r="C691" s="1" t="s">
        <v>12143</v>
      </c>
      <c r="D691" s="1" t="s">
        <v>3271</v>
      </c>
      <c r="E691" s="1" t="s">
        <v>10762</v>
      </c>
      <c r="F691" s="1"/>
      <c r="G691" s="11"/>
      <c r="H691" s="11" t="s">
        <v>2104</v>
      </c>
      <c r="I691" s="11" t="s">
        <v>2104</v>
      </c>
      <c r="J691" s="11"/>
      <c r="K691" s="11"/>
      <c r="L691" s="11"/>
      <c r="M691" s="11" t="s">
        <v>2104</v>
      </c>
      <c r="N691">
        <v>0</v>
      </c>
      <c r="O691" t="s">
        <v>23479</v>
      </c>
    </row>
    <row r="692" spans="1:15" x14ac:dyDescent="0.25">
      <c r="A692" s="1" t="s">
        <v>2245</v>
      </c>
      <c r="B692" s="1" t="s">
        <v>12144</v>
      </c>
      <c r="C692" s="1" t="s">
        <v>12145</v>
      </c>
      <c r="D692" s="1" t="s">
        <v>3271</v>
      </c>
      <c r="E692" s="1" t="s">
        <v>10762</v>
      </c>
      <c r="F692" s="1"/>
      <c r="G692" s="11"/>
      <c r="H692" s="11" t="s">
        <v>2104</v>
      </c>
      <c r="I692" s="11" t="s">
        <v>2104</v>
      </c>
      <c r="J692" s="11"/>
      <c r="K692" s="11"/>
      <c r="L692" s="11"/>
      <c r="M692" s="11" t="s">
        <v>2104</v>
      </c>
      <c r="N692">
        <v>0</v>
      </c>
      <c r="O692" t="s">
        <v>23479</v>
      </c>
    </row>
    <row r="693" spans="1:15" x14ac:dyDescent="0.25">
      <c r="A693" s="1" t="s">
        <v>2245</v>
      </c>
      <c r="B693" s="1" t="s">
        <v>12146</v>
      </c>
      <c r="C693" s="1" t="s">
        <v>12147</v>
      </c>
      <c r="D693" s="1" t="s">
        <v>3271</v>
      </c>
      <c r="E693" s="1" t="s">
        <v>10762</v>
      </c>
      <c r="F693" s="1"/>
      <c r="G693" s="11"/>
      <c r="H693" s="11" t="s">
        <v>2104</v>
      </c>
      <c r="I693" s="11" t="s">
        <v>2104</v>
      </c>
      <c r="J693" s="11"/>
      <c r="K693" s="11"/>
      <c r="L693" s="11"/>
      <c r="M693" s="11" t="s">
        <v>2104</v>
      </c>
      <c r="N693">
        <v>0</v>
      </c>
      <c r="O693" t="s">
        <v>23479</v>
      </c>
    </row>
    <row r="694" spans="1:15" x14ac:dyDescent="0.25">
      <c r="A694" s="1" t="s">
        <v>2245</v>
      </c>
      <c r="B694" s="1" t="s">
        <v>12148</v>
      </c>
      <c r="C694" s="1" t="s">
        <v>12149</v>
      </c>
      <c r="D694" s="1" t="s">
        <v>3271</v>
      </c>
      <c r="E694" s="1" t="s">
        <v>10762</v>
      </c>
      <c r="F694" s="1"/>
      <c r="G694" s="11"/>
      <c r="H694" s="11" t="s">
        <v>2104</v>
      </c>
      <c r="I694" s="11" t="s">
        <v>2104</v>
      </c>
      <c r="J694" s="11"/>
      <c r="K694" s="11"/>
      <c r="L694" s="11"/>
      <c r="M694" s="11" t="s">
        <v>2104</v>
      </c>
      <c r="N694">
        <v>0</v>
      </c>
      <c r="O694" t="s">
        <v>23479</v>
      </c>
    </row>
    <row r="695" spans="1:15" x14ac:dyDescent="0.25">
      <c r="A695" s="1" t="s">
        <v>2245</v>
      </c>
      <c r="B695" s="1" t="s">
        <v>12150</v>
      </c>
      <c r="C695" s="1" t="s">
        <v>12151</v>
      </c>
      <c r="D695" s="1" t="s">
        <v>3271</v>
      </c>
      <c r="E695" s="1" t="s">
        <v>10762</v>
      </c>
      <c r="F695" s="1"/>
      <c r="G695" s="11"/>
      <c r="H695" s="11" t="s">
        <v>2104</v>
      </c>
      <c r="I695" s="11" t="s">
        <v>2104</v>
      </c>
      <c r="J695" s="11"/>
      <c r="K695" s="11"/>
      <c r="L695" s="11"/>
      <c r="M695" s="11" t="s">
        <v>2104</v>
      </c>
      <c r="N695">
        <v>0</v>
      </c>
      <c r="O695" t="s">
        <v>23479</v>
      </c>
    </row>
    <row r="696" spans="1:15" x14ac:dyDescent="0.25">
      <c r="A696" s="1" t="s">
        <v>2245</v>
      </c>
      <c r="B696" s="1" t="s">
        <v>12152</v>
      </c>
      <c r="C696" s="1" t="s">
        <v>12153</v>
      </c>
      <c r="D696" s="1" t="s">
        <v>3271</v>
      </c>
      <c r="E696" s="1" t="s">
        <v>10762</v>
      </c>
      <c r="F696" s="1"/>
      <c r="G696" s="11"/>
      <c r="H696" s="11" t="s">
        <v>2104</v>
      </c>
      <c r="I696" s="11" t="s">
        <v>2104</v>
      </c>
      <c r="J696" s="11"/>
      <c r="K696" s="11"/>
      <c r="L696" s="11"/>
      <c r="M696" s="11" t="s">
        <v>2104</v>
      </c>
      <c r="N696">
        <v>0</v>
      </c>
      <c r="O696" t="s">
        <v>23479</v>
      </c>
    </row>
    <row r="697" spans="1:15" x14ac:dyDescent="0.25">
      <c r="A697" s="1" t="s">
        <v>2245</v>
      </c>
      <c r="B697" s="1" t="s">
        <v>12154</v>
      </c>
      <c r="C697" s="1" t="s">
        <v>12155</v>
      </c>
      <c r="D697" s="1" t="s">
        <v>3271</v>
      </c>
      <c r="E697" s="1" t="s">
        <v>10762</v>
      </c>
      <c r="F697" s="1"/>
      <c r="G697" s="11" t="s">
        <v>2104</v>
      </c>
      <c r="H697" s="11"/>
      <c r="I697" s="11"/>
      <c r="J697" s="11" t="s">
        <v>2104</v>
      </c>
      <c r="K697" s="11"/>
      <c r="L697" s="11"/>
      <c r="M697" s="11" t="s">
        <v>2104</v>
      </c>
      <c r="N697">
        <v>0</v>
      </c>
      <c r="O697" t="s">
        <v>23479</v>
      </c>
    </row>
    <row r="698" spans="1:15" x14ac:dyDescent="0.25">
      <c r="A698" s="1" t="s">
        <v>2245</v>
      </c>
      <c r="B698" s="1" t="s">
        <v>12156</v>
      </c>
      <c r="C698" s="1" t="s">
        <v>12157</v>
      </c>
      <c r="D698" s="1" t="s">
        <v>3271</v>
      </c>
      <c r="E698" s="1" t="s">
        <v>10762</v>
      </c>
      <c r="F698" s="1"/>
      <c r="G698" s="11"/>
      <c r="H698" s="11" t="s">
        <v>2104</v>
      </c>
      <c r="I698" s="11" t="s">
        <v>2104</v>
      </c>
      <c r="J698" s="11"/>
      <c r="K698" s="11"/>
      <c r="L698" s="11"/>
      <c r="M698" s="11" t="s">
        <v>2104</v>
      </c>
      <c r="N698">
        <v>0</v>
      </c>
      <c r="O698" t="s">
        <v>23479</v>
      </c>
    </row>
    <row r="699" spans="1:15" x14ac:dyDescent="0.25">
      <c r="A699" s="1" t="s">
        <v>2245</v>
      </c>
      <c r="B699" s="1" t="s">
        <v>12158</v>
      </c>
      <c r="C699" s="1" t="s">
        <v>12159</v>
      </c>
      <c r="D699" s="1" t="s">
        <v>3271</v>
      </c>
      <c r="E699" s="1" t="s">
        <v>10762</v>
      </c>
      <c r="F699" s="1"/>
      <c r="G699" s="11"/>
      <c r="H699" s="11" t="s">
        <v>2104</v>
      </c>
      <c r="I699" s="11" t="s">
        <v>2104</v>
      </c>
      <c r="J699" s="11"/>
      <c r="K699" s="11"/>
      <c r="L699" s="11"/>
      <c r="M699" s="11" t="s">
        <v>2104</v>
      </c>
      <c r="N699">
        <v>0</v>
      </c>
      <c r="O699" t="s">
        <v>23479</v>
      </c>
    </row>
    <row r="700" spans="1:15" x14ac:dyDescent="0.25">
      <c r="A700" s="1" t="s">
        <v>2245</v>
      </c>
      <c r="B700" s="1" t="s">
        <v>12160</v>
      </c>
      <c r="C700" s="1" t="s">
        <v>12161</v>
      </c>
      <c r="D700" s="1" t="s">
        <v>3271</v>
      </c>
      <c r="E700" s="1" t="s">
        <v>10762</v>
      </c>
      <c r="F700" s="1"/>
      <c r="G700" s="11"/>
      <c r="H700" s="11" t="s">
        <v>2104</v>
      </c>
      <c r="I700" s="11" t="s">
        <v>2104</v>
      </c>
      <c r="J700" s="11"/>
      <c r="K700" s="11"/>
      <c r="L700" s="11"/>
      <c r="M700" s="11" t="s">
        <v>2104</v>
      </c>
      <c r="N700">
        <v>0</v>
      </c>
      <c r="O700" t="s">
        <v>23479</v>
      </c>
    </row>
    <row r="701" spans="1:15" x14ac:dyDescent="0.25">
      <c r="A701" s="1" t="s">
        <v>2245</v>
      </c>
      <c r="B701" s="1" t="s">
        <v>12162</v>
      </c>
      <c r="C701" s="1" t="s">
        <v>12163</v>
      </c>
      <c r="D701" s="1" t="s">
        <v>3271</v>
      </c>
      <c r="E701" s="1" t="s">
        <v>10762</v>
      </c>
      <c r="F701" s="1"/>
      <c r="G701" s="11" t="s">
        <v>2104</v>
      </c>
      <c r="H701" s="11"/>
      <c r="I701" s="11"/>
      <c r="J701" s="11" t="s">
        <v>2104</v>
      </c>
      <c r="K701" s="11"/>
      <c r="L701" s="11"/>
      <c r="M701" s="11" t="s">
        <v>2104</v>
      </c>
      <c r="N701">
        <v>0</v>
      </c>
      <c r="O701" t="s">
        <v>23479</v>
      </c>
    </row>
    <row r="702" spans="1:15" x14ac:dyDescent="0.25">
      <c r="A702" s="1" t="s">
        <v>2245</v>
      </c>
      <c r="B702" s="1" t="s">
        <v>12164</v>
      </c>
      <c r="C702" s="1" t="s">
        <v>12165</v>
      </c>
      <c r="D702" s="1" t="s">
        <v>3271</v>
      </c>
      <c r="E702" s="1" t="s">
        <v>10762</v>
      </c>
      <c r="F702" s="1"/>
      <c r="G702" s="11" t="s">
        <v>2104</v>
      </c>
      <c r="H702" s="11"/>
      <c r="I702" s="11"/>
      <c r="J702" s="11" t="s">
        <v>2104</v>
      </c>
      <c r="K702" s="11"/>
      <c r="L702" s="11"/>
      <c r="M702" s="11" t="s">
        <v>2104</v>
      </c>
      <c r="N702">
        <v>0</v>
      </c>
      <c r="O702" t="s">
        <v>23479</v>
      </c>
    </row>
    <row r="703" spans="1:15" x14ac:dyDescent="0.25">
      <c r="A703" s="1" t="s">
        <v>2245</v>
      </c>
      <c r="B703" s="1" t="s">
        <v>12166</v>
      </c>
      <c r="C703" s="1" t="s">
        <v>12167</v>
      </c>
      <c r="D703" s="1" t="s">
        <v>3271</v>
      </c>
      <c r="E703" s="1" t="s">
        <v>10762</v>
      </c>
      <c r="F703" s="1"/>
      <c r="G703" s="11"/>
      <c r="H703" s="11" t="s">
        <v>2104</v>
      </c>
      <c r="I703" s="11" t="s">
        <v>2104</v>
      </c>
      <c r="J703" s="11"/>
      <c r="K703" s="11"/>
      <c r="L703" s="11"/>
      <c r="M703" s="11" t="s">
        <v>2104</v>
      </c>
      <c r="N703">
        <v>0</v>
      </c>
      <c r="O703" t="s">
        <v>23479</v>
      </c>
    </row>
    <row r="704" spans="1:15" x14ac:dyDescent="0.25">
      <c r="A704" s="1" t="s">
        <v>2250</v>
      </c>
      <c r="B704" s="1" t="s">
        <v>12168</v>
      </c>
      <c r="C704" s="1" t="s">
        <v>12169</v>
      </c>
      <c r="D704" s="1" t="s">
        <v>3271</v>
      </c>
      <c r="E704" s="1" t="s">
        <v>10762</v>
      </c>
      <c r="F704" s="1"/>
      <c r="G704" s="12" t="s">
        <v>2253</v>
      </c>
      <c r="H704" s="12"/>
      <c r="I704" s="12"/>
      <c r="J704" s="12" t="s">
        <v>2253</v>
      </c>
      <c r="K704" s="12" t="s">
        <v>2253</v>
      </c>
      <c r="L704" s="1"/>
      <c r="M704" s="27"/>
      <c r="N704">
        <v>0</v>
      </c>
      <c r="O704" t="s">
        <v>23479</v>
      </c>
    </row>
    <row r="705" spans="1:15" x14ac:dyDescent="0.25">
      <c r="A705" s="1" t="s">
        <v>2250</v>
      </c>
      <c r="B705" s="1" t="s">
        <v>12170</v>
      </c>
      <c r="C705" s="1" t="s">
        <v>12171</v>
      </c>
      <c r="D705" s="1" t="s">
        <v>3271</v>
      </c>
      <c r="E705" s="1" t="s">
        <v>10762</v>
      </c>
      <c r="F705" s="1"/>
      <c r="G705" s="12" t="s">
        <v>2253</v>
      </c>
      <c r="H705" s="12"/>
      <c r="I705" s="12"/>
      <c r="J705" s="12" t="s">
        <v>2253</v>
      </c>
      <c r="K705" s="12" t="s">
        <v>2253</v>
      </c>
      <c r="L705" s="1"/>
      <c r="M705" s="1"/>
      <c r="N705">
        <v>0</v>
      </c>
      <c r="O705" t="s">
        <v>23479</v>
      </c>
    </row>
    <row r="706" spans="1:15" x14ac:dyDescent="0.25">
      <c r="A706" s="1" t="s">
        <v>2250</v>
      </c>
      <c r="B706" s="1" t="s">
        <v>12172</v>
      </c>
      <c r="C706" s="1" t="s">
        <v>12173</v>
      </c>
      <c r="D706" s="1" t="s">
        <v>3271</v>
      </c>
      <c r="E706" s="1" t="s">
        <v>10762</v>
      </c>
      <c r="F706" s="1"/>
      <c r="G706" s="12" t="s">
        <v>2253</v>
      </c>
      <c r="H706" s="12"/>
      <c r="I706" s="12"/>
      <c r="J706" s="12" t="s">
        <v>2253</v>
      </c>
      <c r="K706" s="12" t="s">
        <v>2253</v>
      </c>
      <c r="L706" s="1"/>
      <c r="M706" s="1"/>
      <c r="N706">
        <v>0</v>
      </c>
      <c r="O706" t="s">
        <v>23479</v>
      </c>
    </row>
    <row r="707" spans="1:15" x14ac:dyDescent="0.25">
      <c r="A707" s="1" t="s">
        <v>2250</v>
      </c>
      <c r="B707" s="1" t="s">
        <v>12174</v>
      </c>
      <c r="C707" s="1" t="s">
        <v>12175</v>
      </c>
      <c r="D707" s="1" t="s">
        <v>3271</v>
      </c>
      <c r="E707" s="1" t="s">
        <v>10762</v>
      </c>
      <c r="F707" s="1"/>
      <c r="G707" s="12" t="s">
        <v>2253</v>
      </c>
      <c r="H707" s="12" t="s">
        <v>2253</v>
      </c>
      <c r="I707" s="12"/>
      <c r="J707" s="12" t="s">
        <v>2253</v>
      </c>
      <c r="K707" s="12" t="s">
        <v>2253</v>
      </c>
      <c r="L707" s="1"/>
      <c r="M707" s="1"/>
      <c r="N707">
        <v>0</v>
      </c>
      <c r="O707" t="s">
        <v>23479</v>
      </c>
    </row>
    <row r="708" spans="1:15" x14ac:dyDescent="0.25">
      <c r="A708" s="1" t="s">
        <v>2250</v>
      </c>
      <c r="B708" s="1" t="s">
        <v>12176</v>
      </c>
      <c r="C708" s="1" t="s">
        <v>12177</v>
      </c>
      <c r="D708" s="1" t="s">
        <v>3271</v>
      </c>
      <c r="E708" s="1" t="s">
        <v>10762</v>
      </c>
      <c r="F708" s="1"/>
      <c r="G708" s="12" t="s">
        <v>2253</v>
      </c>
      <c r="H708" s="12"/>
      <c r="I708" s="12"/>
      <c r="J708" s="12" t="s">
        <v>2253</v>
      </c>
      <c r="K708" s="12" t="s">
        <v>2253</v>
      </c>
      <c r="L708" s="1"/>
      <c r="M708" s="1"/>
      <c r="N708">
        <v>0</v>
      </c>
      <c r="O708" t="s">
        <v>23479</v>
      </c>
    </row>
    <row r="709" spans="1:15" x14ac:dyDescent="0.25">
      <c r="A709" s="1" t="s">
        <v>2250</v>
      </c>
      <c r="B709" s="1" t="s">
        <v>12178</v>
      </c>
      <c r="C709" s="1" t="s">
        <v>12179</v>
      </c>
      <c r="D709" s="1" t="s">
        <v>3271</v>
      </c>
      <c r="E709" s="1" t="s">
        <v>10762</v>
      </c>
      <c r="F709" s="1"/>
      <c r="G709" s="12" t="s">
        <v>2253</v>
      </c>
      <c r="H709" s="12" t="s">
        <v>2253</v>
      </c>
      <c r="I709" s="12"/>
      <c r="J709" s="12" t="s">
        <v>2253</v>
      </c>
      <c r="K709" s="12" t="s">
        <v>2253</v>
      </c>
      <c r="L709" s="1"/>
      <c r="M709" s="1"/>
      <c r="N709">
        <v>0</v>
      </c>
      <c r="O709" t="s">
        <v>23479</v>
      </c>
    </row>
    <row r="710" spans="1:15" x14ac:dyDescent="0.25">
      <c r="A710" s="1" t="s">
        <v>2250</v>
      </c>
      <c r="B710" s="1" t="s">
        <v>12180</v>
      </c>
      <c r="C710" s="1" t="s">
        <v>12181</v>
      </c>
      <c r="D710" s="1" t="s">
        <v>3271</v>
      </c>
      <c r="E710" s="1" t="s">
        <v>10762</v>
      </c>
      <c r="F710" s="1"/>
      <c r="G710" s="12" t="s">
        <v>2253</v>
      </c>
      <c r="H710" s="12" t="s">
        <v>2253</v>
      </c>
      <c r="I710" s="12"/>
      <c r="J710" s="12" t="s">
        <v>2253</v>
      </c>
      <c r="K710" s="12" t="s">
        <v>2253</v>
      </c>
      <c r="L710" s="1"/>
      <c r="M710" s="1"/>
      <c r="N710">
        <v>0</v>
      </c>
      <c r="O710" t="s">
        <v>23479</v>
      </c>
    </row>
    <row r="711" spans="1:15" x14ac:dyDescent="0.25">
      <c r="A711" s="1" t="s">
        <v>2250</v>
      </c>
      <c r="B711" s="1" t="s">
        <v>12182</v>
      </c>
      <c r="C711" s="1" t="s">
        <v>12183</v>
      </c>
      <c r="D711" s="1" t="s">
        <v>3271</v>
      </c>
      <c r="E711" s="1" t="s">
        <v>10762</v>
      </c>
      <c r="F711" s="1"/>
      <c r="G711" s="12" t="s">
        <v>2253</v>
      </c>
      <c r="H711" s="12"/>
      <c r="I711" s="12"/>
      <c r="J711" s="12" t="s">
        <v>2253</v>
      </c>
      <c r="K711" s="12" t="s">
        <v>2253</v>
      </c>
      <c r="L711" s="1"/>
      <c r="M711" s="1"/>
      <c r="N711">
        <v>0</v>
      </c>
      <c r="O711" t="s">
        <v>23479</v>
      </c>
    </row>
    <row r="712" spans="1:15" x14ac:dyDescent="0.25">
      <c r="A712" s="1" t="s">
        <v>2250</v>
      </c>
      <c r="B712" s="1" t="s">
        <v>12184</v>
      </c>
      <c r="C712" s="1" t="s">
        <v>12185</v>
      </c>
      <c r="D712" s="1" t="s">
        <v>3271</v>
      </c>
      <c r="E712" s="1" t="s">
        <v>10762</v>
      </c>
      <c r="F712" s="1"/>
      <c r="G712" s="12"/>
      <c r="H712" s="12" t="s">
        <v>2253</v>
      </c>
      <c r="I712" s="12" t="s">
        <v>2253</v>
      </c>
      <c r="J712" s="12"/>
      <c r="K712" s="12" t="s">
        <v>2253</v>
      </c>
      <c r="L712" s="1"/>
      <c r="M712" s="1"/>
      <c r="N712">
        <v>0</v>
      </c>
      <c r="O712" t="s">
        <v>23479</v>
      </c>
    </row>
    <row r="713" spans="1:15" x14ac:dyDescent="0.25">
      <c r="A713" s="1" t="s">
        <v>2250</v>
      </c>
      <c r="B713" s="1" t="s">
        <v>12186</v>
      </c>
      <c r="C713" s="1" t="s">
        <v>12187</v>
      </c>
      <c r="D713" s="1" t="s">
        <v>3271</v>
      </c>
      <c r="E713" s="1" t="s">
        <v>10762</v>
      </c>
      <c r="F713" s="1"/>
      <c r="G713" s="12" t="s">
        <v>2253</v>
      </c>
      <c r="H713" s="12"/>
      <c r="I713" s="12"/>
      <c r="J713" s="12" t="s">
        <v>2253</v>
      </c>
      <c r="K713" s="12" t="s">
        <v>2253</v>
      </c>
      <c r="L713" s="1"/>
      <c r="M713" s="1"/>
      <c r="N713">
        <v>0</v>
      </c>
      <c r="O713" t="s">
        <v>23479</v>
      </c>
    </row>
    <row r="714" spans="1:15" x14ac:dyDescent="0.25">
      <c r="A714" s="1" t="s">
        <v>2250</v>
      </c>
      <c r="B714" s="1" t="s">
        <v>12188</v>
      </c>
      <c r="C714" s="1" t="s">
        <v>12189</v>
      </c>
      <c r="D714" s="1" t="s">
        <v>3271</v>
      </c>
      <c r="E714" s="1" t="s">
        <v>10762</v>
      </c>
      <c r="F714" s="1"/>
      <c r="G714" s="12" t="s">
        <v>2253</v>
      </c>
      <c r="H714" s="12"/>
      <c r="I714" s="12"/>
      <c r="J714" s="12" t="s">
        <v>2253</v>
      </c>
      <c r="K714" s="12" t="s">
        <v>2253</v>
      </c>
      <c r="L714" s="1"/>
      <c r="M714" s="1"/>
      <c r="N714">
        <v>0</v>
      </c>
      <c r="O714" t="s">
        <v>23479</v>
      </c>
    </row>
    <row r="715" spans="1:15" x14ac:dyDescent="0.25">
      <c r="A715" s="1" t="s">
        <v>2250</v>
      </c>
      <c r="B715" s="1" t="s">
        <v>12190</v>
      </c>
      <c r="C715" s="1" t="s">
        <v>12191</v>
      </c>
      <c r="D715" s="1" t="s">
        <v>3271</v>
      </c>
      <c r="E715" s="1" t="s">
        <v>10762</v>
      </c>
      <c r="F715" s="1"/>
      <c r="G715" s="12" t="s">
        <v>2253</v>
      </c>
      <c r="H715" s="12"/>
      <c r="I715" s="12"/>
      <c r="J715" s="12" t="s">
        <v>2253</v>
      </c>
      <c r="K715" s="12" t="s">
        <v>2253</v>
      </c>
      <c r="L715" s="1"/>
      <c r="M715" s="1"/>
      <c r="N715">
        <v>0</v>
      </c>
      <c r="O715" t="s">
        <v>23479</v>
      </c>
    </row>
    <row r="716" spans="1:15" x14ac:dyDescent="0.25">
      <c r="A716" s="1" t="s">
        <v>2250</v>
      </c>
      <c r="B716" s="1" t="s">
        <v>12192</v>
      </c>
      <c r="C716" s="1" t="s">
        <v>12193</v>
      </c>
      <c r="D716" s="1" t="s">
        <v>3271</v>
      </c>
      <c r="E716" s="1" t="s">
        <v>10762</v>
      </c>
      <c r="F716" s="1"/>
      <c r="G716" s="12" t="s">
        <v>2253</v>
      </c>
      <c r="H716" s="12"/>
      <c r="I716" s="12"/>
      <c r="J716" s="12" t="s">
        <v>2253</v>
      </c>
      <c r="K716" s="12" t="s">
        <v>2253</v>
      </c>
      <c r="L716" s="1"/>
      <c r="M716" s="1"/>
      <c r="N716">
        <v>0</v>
      </c>
      <c r="O716" t="s">
        <v>23479</v>
      </c>
    </row>
    <row r="717" spans="1:15" x14ac:dyDescent="0.25">
      <c r="A717" s="1" t="s">
        <v>2250</v>
      </c>
      <c r="B717" s="1" t="s">
        <v>12194</v>
      </c>
      <c r="C717" s="1" t="s">
        <v>12195</v>
      </c>
      <c r="D717" s="1" t="s">
        <v>3271</v>
      </c>
      <c r="E717" s="1" t="s">
        <v>10762</v>
      </c>
      <c r="F717" s="1"/>
      <c r="G717" s="12" t="s">
        <v>2253</v>
      </c>
      <c r="H717" s="12"/>
      <c r="I717" s="12"/>
      <c r="J717" s="12" t="s">
        <v>2253</v>
      </c>
      <c r="K717" s="12" t="s">
        <v>2253</v>
      </c>
      <c r="L717" s="1"/>
      <c r="M717" s="1"/>
      <c r="N717">
        <v>0</v>
      </c>
      <c r="O717" t="s">
        <v>23479</v>
      </c>
    </row>
    <row r="718" spans="1:15" x14ac:dyDescent="0.25">
      <c r="A718" s="1" t="s">
        <v>2250</v>
      </c>
      <c r="B718" s="1" t="s">
        <v>12196</v>
      </c>
      <c r="C718" s="1" t="s">
        <v>12197</v>
      </c>
      <c r="D718" s="1" t="s">
        <v>3271</v>
      </c>
      <c r="E718" s="1" t="s">
        <v>10762</v>
      </c>
      <c r="F718" s="1"/>
      <c r="G718" s="12" t="s">
        <v>2253</v>
      </c>
      <c r="H718" s="12" t="s">
        <v>2253</v>
      </c>
      <c r="I718" s="12" t="s">
        <v>2253</v>
      </c>
      <c r="J718" s="12" t="s">
        <v>2253</v>
      </c>
      <c r="K718" s="12" t="s">
        <v>2253</v>
      </c>
      <c r="L718" s="1"/>
      <c r="M718" s="1"/>
      <c r="N718">
        <v>0</v>
      </c>
      <c r="O718" t="s">
        <v>23479</v>
      </c>
    </row>
    <row r="719" spans="1:15" x14ac:dyDescent="0.25">
      <c r="A719" s="1" t="s">
        <v>2250</v>
      </c>
      <c r="B719" s="1" t="s">
        <v>12198</v>
      </c>
      <c r="C719" s="1" t="s">
        <v>12199</v>
      </c>
      <c r="D719" s="1" t="s">
        <v>3271</v>
      </c>
      <c r="E719" s="1" t="s">
        <v>10762</v>
      </c>
      <c r="F719" s="1"/>
      <c r="G719" s="12" t="s">
        <v>2253</v>
      </c>
      <c r="H719" s="12" t="s">
        <v>2253</v>
      </c>
      <c r="I719" s="12" t="s">
        <v>2253</v>
      </c>
      <c r="J719" s="12" t="s">
        <v>2253</v>
      </c>
      <c r="K719" s="12" t="s">
        <v>2253</v>
      </c>
      <c r="L719" s="1"/>
      <c r="M719" s="1"/>
      <c r="N719">
        <v>0</v>
      </c>
      <c r="O719" t="s">
        <v>23479</v>
      </c>
    </row>
    <row r="720" spans="1:15" x14ac:dyDescent="0.25">
      <c r="A720" s="1" t="s">
        <v>2250</v>
      </c>
      <c r="B720" s="1" t="s">
        <v>12200</v>
      </c>
      <c r="C720" s="1" t="s">
        <v>12201</v>
      </c>
      <c r="D720" s="1" t="s">
        <v>3271</v>
      </c>
      <c r="E720" s="1" t="s">
        <v>10762</v>
      </c>
      <c r="F720" s="1"/>
      <c r="G720" s="12" t="s">
        <v>2253</v>
      </c>
      <c r="H720" s="12" t="s">
        <v>2253</v>
      </c>
      <c r="I720" s="12" t="s">
        <v>2253</v>
      </c>
      <c r="J720" s="12" t="s">
        <v>2253</v>
      </c>
      <c r="K720" s="12" t="s">
        <v>2253</v>
      </c>
      <c r="L720" s="1"/>
      <c r="M720" s="1"/>
      <c r="N720">
        <v>0</v>
      </c>
      <c r="O720" t="s">
        <v>23479</v>
      </c>
    </row>
    <row r="721" spans="1:15" x14ac:dyDescent="0.25">
      <c r="A721" s="1" t="s">
        <v>2250</v>
      </c>
      <c r="B721" s="1" t="s">
        <v>12202</v>
      </c>
      <c r="C721" s="1" t="s">
        <v>12203</v>
      </c>
      <c r="D721" s="1" t="s">
        <v>3271</v>
      </c>
      <c r="E721" s="1" t="s">
        <v>10762</v>
      </c>
      <c r="F721" s="1"/>
      <c r="G721" s="12" t="s">
        <v>2253</v>
      </c>
      <c r="H721" s="12" t="s">
        <v>2253</v>
      </c>
      <c r="I721" s="12" t="s">
        <v>2253</v>
      </c>
      <c r="J721" s="12" t="s">
        <v>2253</v>
      </c>
      <c r="K721" s="12" t="s">
        <v>2253</v>
      </c>
      <c r="L721" s="1"/>
      <c r="M721" s="1"/>
      <c r="N721">
        <v>0</v>
      </c>
      <c r="O721" t="s">
        <v>23479</v>
      </c>
    </row>
    <row r="722" spans="1:15" x14ac:dyDescent="0.25">
      <c r="A722" s="1" t="s">
        <v>2250</v>
      </c>
      <c r="B722" s="1" t="s">
        <v>12204</v>
      </c>
      <c r="C722" s="1" t="s">
        <v>12205</v>
      </c>
      <c r="D722" s="1" t="s">
        <v>3271</v>
      </c>
      <c r="E722" s="1" t="s">
        <v>10762</v>
      </c>
      <c r="F722" s="1"/>
      <c r="G722" s="12" t="s">
        <v>2253</v>
      </c>
      <c r="H722" s="12"/>
      <c r="I722" s="12"/>
      <c r="J722" s="12" t="s">
        <v>2253</v>
      </c>
      <c r="K722" s="12" t="s">
        <v>2253</v>
      </c>
      <c r="L722" s="1"/>
      <c r="M722" s="1"/>
      <c r="N722">
        <v>0</v>
      </c>
      <c r="O722" t="s">
        <v>23479</v>
      </c>
    </row>
    <row r="723" spans="1:15" x14ac:dyDescent="0.25">
      <c r="A723" s="1" t="s">
        <v>2250</v>
      </c>
      <c r="B723" s="1" t="s">
        <v>12206</v>
      </c>
      <c r="C723" s="1" t="s">
        <v>12207</v>
      </c>
      <c r="D723" s="1" t="s">
        <v>3271</v>
      </c>
      <c r="E723" s="1" t="s">
        <v>10762</v>
      </c>
      <c r="F723" s="1"/>
      <c r="G723" s="12" t="s">
        <v>2253</v>
      </c>
      <c r="H723" s="12"/>
      <c r="I723" s="12"/>
      <c r="J723" s="12" t="s">
        <v>2253</v>
      </c>
      <c r="K723" s="12" t="s">
        <v>2253</v>
      </c>
      <c r="L723" s="1"/>
      <c r="M723" s="1"/>
      <c r="N723">
        <v>0</v>
      </c>
      <c r="O723" t="s">
        <v>23479</v>
      </c>
    </row>
    <row r="724" spans="1:15" x14ac:dyDescent="0.25">
      <c r="A724" s="1" t="s">
        <v>2250</v>
      </c>
      <c r="B724" s="1" t="s">
        <v>12208</v>
      </c>
      <c r="C724" s="1" t="s">
        <v>12209</v>
      </c>
      <c r="D724" s="1" t="s">
        <v>3271</v>
      </c>
      <c r="E724" s="1" t="s">
        <v>10762</v>
      </c>
      <c r="F724" s="1"/>
      <c r="G724" s="12" t="s">
        <v>2253</v>
      </c>
      <c r="H724" s="12" t="s">
        <v>2253</v>
      </c>
      <c r="I724" s="12" t="s">
        <v>2253</v>
      </c>
      <c r="J724" s="12" t="s">
        <v>2253</v>
      </c>
      <c r="K724" s="12" t="s">
        <v>2253</v>
      </c>
      <c r="L724" s="1"/>
      <c r="M724" s="1"/>
      <c r="N724">
        <v>0</v>
      </c>
      <c r="O724" t="s">
        <v>23479</v>
      </c>
    </row>
    <row r="725" spans="1:15" x14ac:dyDescent="0.25">
      <c r="A725" s="1" t="s">
        <v>2250</v>
      </c>
      <c r="B725" s="1" t="s">
        <v>12210</v>
      </c>
      <c r="C725" s="1" t="s">
        <v>12211</v>
      </c>
      <c r="D725" s="1" t="s">
        <v>3271</v>
      </c>
      <c r="E725" s="1" t="s">
        <v>10762</v>
      </c>
      <c r="F725" s="1"/>
      <c r="G725" s="12" t="s">
        <v>2253</v>
      </c>
      <c r="H725" s="12"/>
      <c r="I725" s="12"/>
      <c r="J725" s="12" t="s">
        <v>2253</v>
      </c>
      <c r="K725" s="12" t="s">
        <v>2253</v>
      </c>
      <c r="L725" s="1"/>
      <c r="M725" s="1"/>
      <c r="N725">
        <v>0</v>
      </c>
      <c r="O725" t="s">
        <v>23479</v>
      </c>
    </row>
    <row r="726" spans="1:15" x14ac:dyDescent="0.25">
      <c r="A726" s="1" t="s">
        <v>2250</v>
      </c>
      <c r="B726" s="1" t="s">
        <v>12212</v>
      </c>
      <c r="C726" s="1" t="s">
        <v>12213</v>
      </c>
      <c r="D726" s="1" t="s">
        <v>3271</v>
      </c>
      <c r="E726" s="1" t="s">
        <v>10762</v>
      </c>
      <c r="F726" s="1"/>
      <c r="G726" s="12" t="s">
        <v>2253</v>
      </c>
      <c r="H726" s="12"/>
      <c r="I726" s="12"/>
      <c r="J726" s="12" t="s">
        <v>2253</v>
      </c>
      <c r="K726" s="12" t="s">
        <v>2253</v>
      </c>
      <c r="L726" s="1"/>
      <c r="M726" s="1"/>
      <c r="N726">
        <v>0</v>
      </c>
      <c r="O726" t="s">
        <v>23479</v>
      </c>
    </row>
    <row r="727" spans="1:15" x14ac:dyDescent="0.25">
      <c r="A727" s="1" t="s">
        <v>2250</v>
      </c>
      <c r="B727" s="1" t="s">
        <v>12214</v>
      </c>
      <c r="C727" s="1" t="s">
        <v>12215</v>
      </c>
      <c r="D727" s="1" t="s">
        <v>3271</v>
      </c>
      <c r="E727" s="1" t="s">
        <v>10762</v>
      </c>
      <c r="F727" s="1"/>
      <c r="G727" s="12" t="s">
        <v>2253</v>
      </c>
      <c r="H727" s="12" t="s">
        <v>2253</v>
      </c>
      <c r="I727" s="12" t="s">
        <v>2253</v>
      </c>
      <c r="J727" s="12" t="s">
        <v>2253</v>
      </c>
      <c r="K727" s="12" t="s">
        <v>2253</v>
      </c>
      <c r="L727" s="1"/>
      <c r="M727" s="1"/>
      <c r="N727">
        <v>0</v>
      </c>
      <c r="O727" t="s">
        <v>23479</v>
      </c>
    </row>
    <row r="728" spans="1:15" x14ac:dyDescent="0.25">
      <c r="A728" s="1" t="s">
        <v>2250</v>
      </c>
      <c r="B728" s="1" t="s">
        <v>12216</v>
      </c>
      <c r="C728" s="1" t="s">
        <v>12217</v>
      </c>
      <c r="D728" s="1" t="s">
        <v>3271</v>
      </c>
      <c r="E728" s="1" t="s">
        <v>10762</v>
      </c>
      <c r="F728" s="1"/>
      <c r="G728" s="12"/>
      <c r="H728" s="12" t="s">
        <v>2253</v>
      </c>
      <c r="I728" s="12" t="s">
        <v>2253</v>
      </c>
      <c r="J728" s="12"/>
      <c r="K728" s="12" t="s">
        <v>2253</v>
      </c>
      <c r="L728" s="1"/>
      <c r="M728" s="1"/>
      <c r="N728">
        <v>0</v>
      </c>
      <c r="O728" t="s">
        <v>23479</v>
      </c>
    </row>
    <row r="729" spans="1:15" x14ac:dyDescent="0.25">
      <c r="A729" s="1" t="s">
        <v>2250</v>
      </c>
      <c r="B729" s="1" t="s">
        <v>12218</v>
      </c>
      <c r="C729" s="1" t="s">
        <v>12219</v>
      </c>
      <c r="D729" s="1" t="s">
        <v>3271</v>
      </c>
      <c r="E729" s="1" t="s">
        <v>10762</v>
      </c>
      <c r="F729" s="1"/>
      <c r="G729" s="12"/>
      <c r="H729" s="12" t="s">
        <v>2253</v>
      </c>
      <c r="I729" s="12" t="s">
        <v>2253</v>
      </c>
      <c r="J729" s="12"/>
      <c r="K729" s="12" t="s">
        <v>2253</v>
      </c>
      <c r="L729" s="1"/>
      <c r="M729" s="1"/>
      <c r="N729">
        <v>0</v>
      </c>
      <c r="O729" t="s">
        <v>23479</v>
      </c>
    </row>
    <row r="730" spans="1:15" x14ac:dyDescent="0.25">
      <c r="A730" s="1" t="s">
        <v>2250</v>
      </c>
      <c r="B730" s="1" t="s">
        <v>12220</v>
      </c>
      <c r="C730" s="1" t="s">
        <v>12221</v>
      </c>
      <c r="D730" s="1" t="s">
        <v>3271</v>
      </c>
      <c r="E730" s="1" t="s">
        <v>10762</v>
      </c>
      <c r="F730" s="1"/>
      <c r="G730" s="12" t="s">
        <v>2253</v>
      </c>
      <c r="H730" s="12"/>
      <c r="I730" s="12"/>
      <c r="J730" s="12" t="s">
        <v>2253</v>
      </c>
      <c r="K730" s="12" t="s">
        <v>2253</v>
      </c>
      <c r="L730" s="1"/>
      <c r="M730" s="1"/>
      <c r="N730">
        <v>0</v>
      </c>
      <c r="O730" t="s">
        <v>23479</v>
      </c>
    </row>
    <row r="731" spans="1:15" x14ac:dyDescent="0.25">
      <c r="A731" s="1" t="s">
        <v>2250</v>
      </c>
      <c r="B731" s="1" t="s">
        <v>12222</v>
      </c>
      <c r="C731" s="1" t="s">
        <v>12223</v>
      </c>
      <c r="D731" s="1" t="s">
        <v>3271</v>
      </c>
      <c r="E731" s="1" t="s">
        <v>10762</v>
      </c>
      <c r="F731" s="1"/>
      <c r="G731" s="12" t="s">
        <v>2253</v>
      </c>
      <c r="H731" s="12"/>
      <c r="I731" s="12"/>
      <c r="J731" s="12" t="s">
        <v>2253</v>
      </c>
      <c r="K731" s="12" t="s">
        <v>2253</v>
      </c>
      <c r="L731" s="1"/>
      <c r="M731" s="1"/>
      <c r="N731">
        <v>0</v>
      </c>
      <c r="O731" t="s">
        <v>23479</v>
      </c>
    </row>
    <row r="732" spans="1:15" x14ac:dyDescent="0.25">
      <c r="A732" s="1" t="s">
        <v>2250</v>
      </c>
      <c r="B732" s="1" t="s">
        <v>12224</v>
      </c>
      <c r="C732" s="1" t="s">
        <v>12225</v>
      </c>
      <c r="D732" s="1" t="s">
        <v>3271</v>
      </c>
      <c r="E732" s="1" t="s">
        <v>10762</v>
      </c>
      <c r="F732" s="1"/>
      <c r="G732" s="12" t="s">
        <v>2253</v>
      </c>
      <c r="H732" s="12" t="s">
        <v>2253</v>
      </c>
      <c r="I732" s="12" t="s">
        <v>2253</v>
      </c>
      <c r="J732" s="12" t="s">
        <v>2253</v>
      </c>
      <c r="K732" s="12" t="s">
        <v>2253</v>
      </c>
      <c r="L732" s="1"/>
      <c r="M732" s="1"/>
      <c r="N732">
        <v>0</v>
      </c>
      <c r="O732" t="s">
        <v>23479</v>
      </c>
    </row>
    <row r="733" spans="1:15" x14ac:dyDescent="0.25">
      <c r="A733" s="1" t="s">
        <v>2250</v>
      </c>
      <c r="B733" s="1" t="s">
        <v>12226</v>
      </c>
      <c r="C733" s="1" t="s">
        <v>12227</v>
      </c>
      <c r="D733" s="1" t="s">
        <v>3271</v>
      </c>
      <c r="E733" s="1" t="s">
        <v>10762</v>
      </c>
      <c r="F733" s="1"/>
      <c r="G733" s="12"/>
      <c r="H733" s="12" t="s">
        <v>2253</v>
      </c>
      <c r="I733" s="12" t="s">
        <v>2253</v>
      </c>
      <c r="J733" s="12"/>
      <c r="K733" s="12" t="s">
        <v>2253</v>
      </c>
      <c r="L733" s="1"/>
      <c r="M733" s="1"/>
      <c r="N733">
        <v>0</v>
      </c>
      <c r="O733" t="s">
        <v>23479</v>
      </c>
    </row>
    <row r="734" spans="1:15" x14ac:dyDescent="0.25">
      <c r="A734" s="1" t="s">
        <v>2250</v>
      </c>
      <c r="B734" s="1" t="s">
        <v>12228</v>
      </c>
      <c r="C734" s="1" t="s">
        <v>12229</v>
      </c>
      <c r="D734" s="1" t="s">
        <v>3271</v>
      </c>
      <c r="E734" s="1" t="s">
        <v>10762</v>
      </c>
      <c r="F734" s="1"/>
      <c r="G734" s="12" t="s">
        <v>2253</v>
      </c>
      <c r="H734" s="12" t="s">
        <v>2253</v>
      </c>
      <c r="I734" s="12" t="s">
        <v>2253</v>
      </c>
      <c r="J734" s="12" t="s">
        <v>2253</v>
      </c>
      <c r="K734" s="12" t="s">
        <v>2253</v>
      </c>
      <c r="L734" s="1"/>
      <c r="M734" s="1"/>
      <c r="N734">
        <v>0</v>
      </c>
      <c r="O734" t="s">
        <v>23479</v>
      </c>
    </row>
    <row r="735" spans="1:15" x14ac:dyDescent="0.25">
      <c r="A735" s="1" t="s">
        <v>2250</v>
      </c>
      <c r="B735" s="1" t="s">
        <v>12230</v>
      </c>
      <c r="C735" s="1" t="s">
        <v>12231</v>
      </c>
      <c r="D735" s="1" t="s">
        <v>3271</v>
      </c>
      <c r="E735" s="1" t="s">
        <v>10762</v>
      </c>
      <c r="F735" s="1"/>
      <c r="G735" s="12" t="s">
        <v>2253</v>
      </c>
      <c r="H735" s="12" t="s">
        <v>2253</v>
      </c>
      <c r="I735" s="12" t="s">
        <v>2253</v>
      </c>
      <c r="J735" s="12" t="s">
        <v>2253</v>
      </c>
      <c r="K735" s="12" t="s">
        <v>2253</v>
      </c>
      <c r="L735" s="1"/>
      <c r="M735" s="1"/>
      <c r="N735">
        <v>0</v>
      </c>
      <c r="O735" t="s">
        <v>23479</v>
      </c>
    </row>
    <row r="736" spans="1:15" x14ac:dyDescent="0.25">
      <c r="A736" s="1" t="s">
        <v>2250</v>
      </c>
      <c r="B736" s="1" t="s">
        <v>12232</v>
      </c>
      <c r="C736" s="1" t="s">
        <v>12233</v>
      </c>
      <c r="D736" s="1" t="s">
        <v>3271</v>
      </c>
      <c r="E736" s="1" t="s">
        <v>10762</v>
      </c>
      <c r="F736" s="1"/>
      <c r="G736" s="12" t="s">
        <v>2253</v>
      </c>
      <c r="H736" s="12"/>
      <c r="I736" s="12"/>
      <c r="J736" s="12" t="s">
        <v>2253</v>
      </c>
      <c r="K736" s="12" t="s">
        <v>2253</v>
      </c>
      <c r="L736" s="1"/>
      <c r="M736" s="1"/>
      <c r="N736">
        <v>0</v>
      </c>
      <c r="O736" t="s">
        <v>23479</v>
      </c>
    </row>
    <row r="737" spans="1:15" x14ac:dyDescent="0.25">
      <c r="A737" s="1" t="s">
        <v>2250</v>
      </c>
      <c r="B737" s="1" t="s">
        <v>12234</v>
      </c>
      <c r="C737" s="1" t="s">
        <v>12235</v>
      </c>
      <c r="D737" s="1" t="s">
        <v>3271</v>
      </c>
      <c r="E737" s="1" t="s">
        <v>10762</v>
      </c>
      <c r="F737" s="1"/>
      <c r="G737" s="12" t="s">
        <v>2253</v>
      </c>
      <c r="H737" s="12"/>
      <c r="I737" s="12"/>
      <c r="J737" s="12" t="s">
        <v>2253</v>
      </c>
      <c r="K737" s="12" t="s">
        <v>2253</v>
      </c>
      <c r="L737" s="1"/>
      <c r="M737" s="1"/>
      <c r="N737">
        <v>0</v>
      </c>
      <c r="O737" t="s">
        <v>23479</v>
      </c>
    </row>
    <row r="738" spans="1:15" x14ac:dyDescent="0.25">
      <c r="A738" s="1" t="s">
        <v>2250</v>
      </c>
      <c r="B738" s="1" t="s">
        <v>12236</v>
      </c>
      <c r="C738" s="1" t="s">
        <v>12237</v>
      </c>
      <c r="D738" s="1" t="s">
        <v>3271</v>
      </c>
      <c r="E738" s="1" t="s">
        <v>10762</v>
      </c>
      <c r="F738" s="1"/>
      <c r="G738" s="12" t="s">
        <v>2253</v>
      </c>
      <c r="H738" s="12"/>
      <c r="I738" s="12"/>
      <c r="J738" s="12" t="s">
        <v>2253</v>
      </c>
      <c r="K738" s="12" t="s">
        <v>2253</v>
      </c>
      <c r="L738" s="1"/>
      <c r="M738" s="1"/>
      <c r="N738">
        <v>0</v>
      </c>
      <c r="O738" t="s">
        <v>23479</v>
      </c>
    </row>
    <row r="739" spans="1:15" x14ac:dyDescent="0.25">
      <c r="A739" s="1" t="s">
        <v>2250</v>
      </c>
      <c r="B739" s="1" t="s">
        <v>12238</v>
      </c>
      <c r="C739" s="1" t="s">
        <v>12239</v>
      </c>
      <c r="D739" s="1" t="s">
        <v>3271</v>
      </c>
      <c r="E739" s="1" t="s">
        <v>10762</v>
      </c>
      <c r="F739" s="1"/>
      <c r="G739" s="12" t="s">
        <v>2253</v>
      </c>
      <c r="H739" s="12"/>
      <c r="I739" s="12"/>
      <c r="J739" s="12" t="s">
        <v>2253</v>
      </c>
      <c r="K739" s="12" t="s">
        <v>2253</v>
      </c>
      <c r="L739" s="1"/>
      <c r="M739" s="1"/>
      <c r="N739">
        <v>0</v>
      </c>
      <c r="O739" t="s">
        <v>23479</v>
      </c>
    </row>
    <row r="740" spans="1:15" x14ac:dyDescent="0.25">
      <c r="A740" s="1" t="s">
        <v>2250</v>
      </c>
      <c r="B740" s="1" t="s">
        <v>12240</v>
      </c>
      <c r="C740" s="1" t="s">
        <v>12241</v>
      </c>
      <c r="D740" s="1" t="s">
        <v>3271</v>
      </c>
      <c r="E740" s="1" t="s">
        <v>10762</v>
      </c>
      <c r="F740" s="1"/>
      <c r="G740" s="12" t="s">
        <v>2253</v>
      </c>
      <c r="H740" s="12"/>
      <c r="I740" s="12"/>
      <c r="J740" s="12" t="s">
        <v>2253</v>
      </c>
      <c r="K740" s="12" t="s">
        <v>2253</v>
      </c>
      <c r="L740" s="1"/>
      <c r="M740" s="1"/>
      <c r="N740">
        <v>0</v>
      </c>
      <c r="O740" t="s">
        <v>23479</v>
      </c>
    </row>
    <row r="741" spans="1:15" x14ac:dyDescent="0.25">
      <c r="A741" s="1" t="s">
        <v>2250</v>
      </c>
      <c r="B741" s="1" t="s">
        <v>12242</v>
      </c>
      <c r="C741" s="1" t="s">
        <v>12243</v>
      </c>
      <c r="D741" s="1" t="s">
        <v>3271</v>
      </c>
      <c r="E741" s="1" t="s">
        <v>10762</v>
      </c>
      <c r="F741" s="1"/>
      <c r="G741" s="12" t="s">
        <v>2253</v>
      </c>
      <c r="H741" s="12"/>
      <c r="I741" s="12"/>
      <c r="J741" s="12" t="s">
        <v>2253</v>
      </c>
      <c r="K741" s="12" t="s">
        <v>2253</v>
      </c>
      <c r="L741" s="1"/>
      <c r="M741" s="1"/>
      <c r="N741">
        <v>0</v>
      </c>
      <c r="O741" t="s">
        <v>23479</v>
      </c>
    </row>
    <row r="742" spans="1:15" x14ac:dyDescent="0.25">
      <c r="A742" s="1" t="s">
        <v>2250</v>
      </c>
      <c r="B742" s="1" t="s">
        <v>12244</v>
      </c>
      <c r="C742" s="1" t="s">
        <v>12245</v>
      </c>
      <c r="D742" s="1" t="s">
        <v>3271</v>
      </c>
      <c r="E742" s="1" t="s">
        <v>10762</v>
      </c>
      <c r="F742" s="1"/>
      <c r="G742" s="12" t="s">
        <v>2253</v>
      </c>
      <c r="H742" s="12"/>
      <c r="I742" s="12"/>
      <c r="J742" s="12" t="s">
        <v>2253</v>
      </c>
      <c r="K742" s="12" t="s">
        <v>2253</v>
      </c>
      <c r="L742" s="1"/>
      <c r="M742" s="1"/>
      <c r="N742">
        <v>0</v>
      </c>
      <c r="O742" t="s">
        <v>23479</v>
      </c>
    </row>
    <row r="743" spans="1:15" x14ac:dyDescent="0.25">
      <c r="A743" s="1" t="s">
        <v>2250</v>
      </c>
      <c r="B743" s="1" t="s">
        <v>12246</v>
      </c>
      <c r="C743" s="1" t="s">
        <v>12247</v>
      </c>
      <c r="D743" s="1" t="s">
        <v>3271</v>
      </c>
      <c r="E743" s="1" t="s">
        <v>10762</v>
      </c>
      <c r="F743" s="1"/>
      <c r="G743" s="12"/>
      <c r="H743" s="12" t="s">
        <v>2253</v>
      </c>
      <c r="I743" s="12" t="s">
        <v>2253</v>
      </c>
      <c r="J743" s="12"/>
      <c r="K743" s="12" t="s">
        <v>2253</v>
      </c>
      <c r="L743" s="1"/>
      <c r="M743" s="1"/>
      <c r="N743">
        <v>0</v>
      </c>
      <c r="O743" t="s">
        <v>23479</v>
      </c>
    </row>
    <row r="744" spans="1:15" x14ac:dyDescent="0.25">
      <c r="A744" s="1" t="s">
        <v>2250</v>
      </c>
      <c r="B744" s="1" t="s">
        <v>12248</v>
      </c>
      <c r="C744" s="1" t="s">
        <v>12249</v>
      </c>
      <c r="D744" s="1" t="s">
        <v>3271</v>
      </c>
      <c r="E744" s="1" t="s">
        <v>10762</v>
      </c>
      <c r="F744" s="1"/>
      <c r="G744" s="12" t="s">
        <v>2253</v>
      </c>
      <c r="H744" s="12"/>
      <c r="I744" s="12"/>
      <c r="J744" s="12" t="s">
        <v>2253</v>
      </c>
      <c r="K744" s="12" t="s">
        <v>2253</v>
      </c>
      <c r="L744" s="1"/>
      <c r="M744" s="1"/>
      <c r="N744">
        <v>0</v>
      </c>
      <c r="O744" t="s">
        <v>23479</v>
      </c>
    </row>
    <row r="745" spans="1:15" x14ac:dyDescent="0.25">
      <c r="A745" s="1" t="s">
        <v>2250</v>
      </c>
      <c r="B745" s="1" t="s">
        <v>12250</v>
      </c>
      <c r="C745" s="1" t="s">
        <v>12251</v>
      </c>
      <c r="D745" s="1" t="s">
        <v>3271</v>
      </c>
      <c r="E745" s="1" t="s">
        <v>10762</v>
      </c>
      <c r="F745" s="1"/>
      <c r="G745" s="12" t="s">
        <v>2253</v>
      </c>
      <c r="H745" s="12"/>
      <c r="I745" s="12"/>
      <c r="J745" s="12" t="s">
        <v>2253</v>
      </c>
      <c r="K745" s="12" t="s">
        <v>2253</v>
      </c>
      <c r="L745" s="1"/>
      <c r="M745" s="1"/>
      <c r="N745">
        <v>0</v>
      </c>
      <c r="O745" t="s">
        <v>23479</v>
      </c>
    </row>
    <row r="746" spans="1:15" x14ac:dyDescent="0.25">
      <c r="A746" s="1" t="s">
        <v>2250</v>
      </c>
      <c r="B746" s="1" t="s">
        <v>12252</v>
      </c>
      <c r="C746" s="1" t="s">
        <v>12253</v>
      </c>
      <c r="D746" s="1" t="s">
        <v>3271</v>
      </c>
      <c r="E746" s="1" t="s">
        <v>10762</v>
      </c>
      <c r="F746" s="1"/>
      <c r="G746" s="12" t="s">
        <v>2253</v>
      </c>
      <c r="H746" s="12"/>
      <c r="I746" s="12"/>
      <c r="J746" s="12" t="s">
        <v>2253</v>
      </c>
      <c r="K746" s="12" t="s">
        <v>2253</v>
      </c>
      <c r="L746" s="1"/>
      <c r="M746" s="1"/>
      <c r="N746">
        <v>0</v>
      </c>
      <c r="O746" t="s">
        <v>23479</v>
      </c>
    </row>
    <row r="747" spans="1:15" x14ac:dyDescent="0.25">
      <c r="A747" s="1" t="s">
        <v>2250</v>
      </c>
      <c r="B747" s="1" t="s">
        <v>12254</v>
      </c>
      <c r="C747" s="1" t="s">
        <v>12255</v>
      </c>
      <c r="D747" s="1" t="s">
        <v>3271</v>
      </c>
      <c r="E747" s="1" t="s">
        <v>10762</v>
      </c>
      <c r="F747" s="1"/>
      <c r="G747" s="12" t="s">
        <v>2253</v>
      </c>
      <c r="H747" s="12" t="s">
        <v>2253</v>
      </c>
      <c r="I747" s="12" t="s">
        <v>2253</v>
      </c>
      <c r="J747" s="12" t="s">
        <v>2253</v>
      </c>
      <c r="K747" s="12" t="s">
        <v>2253</v>
      </c>
      <c r="L747" s="1"/>
      <c r="M747" s="1"/>
      <c r="N747">
        <v>0</v>
      </c>
      <c r="O747" t="s">
        <v>23479</v>
      </c>
    </row>
    <row r="748" spans="1:15" x14ac:dyDescent="0.25">
      <c r="A748" s="1" t="s">
        <v>2250</v>
      </c>
      <c r="B748" s="1" t="s">
        <v>12256</v>
      </c>
      <c r="C748" s="1" t="s">
        <v>12257</v>
      </c>
      <c r="D748" s="1" t="s">
        <v>3271</v>
      </c>
      <c r="E748" s="1" t="s">
        <v>10762</v>
      </c>
      <c r="F748" s="1"/>
      <c r="G748" s="12" t="s">
        <v>2253</v>
      </c>
      <c r="H748" s="12" t="s">
        <v>2253</v>
      </c>
      <c r="I748" s="12" t="s">
        <v>2253</v>
      </c>
      <c r="J748" s="12" t="s">
        <v>2253</v>
      </c>
      <c r="K748" s="12" t="s">
        <v>2253</v>
      </c>
      <c r="L748" s="1"/>
      <c r="M748" s="1"/>
      <c r="N748">
        <v>0</v>
      </c>
      <c r="O748" t="s">
        <v>23479</v>
      </c>
    </row>
    <row r="749" spans="1:15" x14ac:dyDescent="0.25">
      <c r="A749" s="1" t="s">
        <v>2250</v>
      </c>
      <c r="B749" s="1" t="s">
        <v>12258</v>
      </c>
      <c r="C749" s="1" t="s">
        <v>12259</v>
      </c>
      <c r="D749" s="1" t="s">
        <v>3271</v>
      </c>
      <c r="E749" s="1" t="s">
        <v>10762</v>
      </c>
      <c r="F749" s="1"/>
      <c r="G749" s="12" t="s">
        <v>2253</v>
      </c>
      <c r="H749" s="12"/>
      <c r="I749" s="12"/>
      <c r="J749" s="12" t="s">
        <v>2253</v>
      </c>
      <c r="K749" s="12" t="s">
        <v>2253</v>
      </c>
      <c r="L749" s="1"/>
      <c r="M749" s="1"/>
      <c r="N749">
        <v>0</v>
      </c>
      <c r="O749" t="s">
        <v>23479</v>
      </c>
    </row>
    <row r="750" spans="1:15" x14ac:dyDescent="0.25">
      <c r="A750" s="1" t="s">
        <v>2250</v>
      </c>
      <c r="B750" s="1" t="s">
        <v>12260</v>
      </c>
      <c r="C750" s="1" t="s">
        <v>12261</v>
      </c>
      <c r="D750" s="1" t="s">
        <v>3271</v>
      </c>
      <c r="E750" s="1" t="s">
        <v>10762</v>
      </c>
      <c r="F750" s="1"/>
      <c r="G750" s="12" t="s">
        <v>2253</v>
      </c>
      <c r="H750" s="12"/>
      <c r="I750" s="12"/>
      <c r="J750" s="12" t="s">
        <v>2253</v>
      </c>
      <c r="K750" s="12" t="s">
        <v>2253</v>
      </c>
      <c r="L750" s="1"/>
      <c r="M750" s="1"/>
      <c r="N750">
        <v>0</v>
      </c>
      <c r="O750" t="s">
        <v>23479</v>
      </c>
    </row>
    <row r="751" spans="1:15" x14ac:dyDescent="0.25">
      <c r="A751" s="1" t="s">
        <v>2250</v>
      </c>
      <c r="B751" s="1" t="s">
        <v>12262</v>
      </c>
      <c r="C751" s="1" t="s">
        <v>12263</v>
      </c>
      <c r="D751" s="1" t="s">
        <v>3271</v>
      </c>
      <c r="E751" s="1" t="s">
        <v>10762</v>
      </c>
      <c r="F751" s="1"/>
      <c r="G751" s="12" t="s">
        <v>2253</v>
      </c>
      <c r="H751" s="12"/>
      <c r="I751" s="12"/>
      <c r="J751" s="12" t="s">
        <v>2253</v>
      </c>
      <c r="K751" s="12" t="s">
        <v>2253</v>
      </c>
      <c r="L751" s="1"/>
      <c r="M751" s="1"/>
      <c r="N751">
        <v>0</v>
      </c>
      <c r="O751" t="s">
        <v>23479</v>
      </c>
    </row>
    <row r="752" spans="1:15" x14ac:dyDescent="0.25">
      <c r="A752" s="1" t="s">
        <v>2250</v>
      </c>
      <c r="B752" s="1" t="s">
        <v>12264</v>
      </c>
      <c r="C752" s="1" t="s">
        <v>12265</v>
      </c>
      <c r="D752" s="1" t="s">
        <v>3271</v>
      </c>
      <c r="E752" s="1" t="s">
        <v>10762</v>
      </c>
      <c r="F752" s="1"/>
      <c r="G752" s="12" t="s">
        <v>2253</v>
      </c>
      <c r="H752" s="12"/>
      <c r="I752" s="12"/>
      <c r="J752" s="12" t="s">
        <v>2253</v>
      </c>
      <c r="K752" s="12" t="s">
        <v>2253</v>
      </c>
      <c r="L752" s="1"/>
      <c r="M752" s="1"/>
      <c r="N752">
        <v>0</v>
      </c>
      <c r="O752" t="s">
        <v>23479</v>
      </c>
    </row>
    <row r="753" spans="1:15" x14ac:dyDescent="0.25">
      <c r="A753" s="1" t="s">
        <v>2250</v>
      </c>
      <c r="B753" s="1" t="s">
        <v>12266</v>
      </c>
      <c r="C753" s="1" t="s">
        <v>12267</v>
      </c>
      <c r="D753" s="1" t="s">
        <v>3271</v>
      </c>
      <c r="E753" s="1" t="s">
        <v>10762</v>
      </c>
      <c r="F753" s="1"/>
      <c r="G753" s="12" t="s">
        <v>2253</v>
      </c>
      <c r="H753" s="12"/>
      <c r="I753" s="12"/>
      <c r="J753" s="12" t="s">
        <v>2253</v>
      </c>
      <c r="K753" s="12" t="s">
        <v>2253</v>
      </c>
      <c r="L753" s="1"/>
      <c r="M753" s="1"/>
      <c r="N753">
        <v>0</v>
      </c>
      <c r="O753" t="s">
        <v>23479</v>
      </c>
    </row>
    <row r="754" spans="1:15" x14ac:dyDescent="0.25">
      <c r="A754" s="1" t="s">
        <v>2250</v>
      </c>
      <c r="B754" s="1" t="s">
        <v>12268</v>
      </c>
      <c r="C754" s="1" t="s">
        <v>12269</v>
      </c>
      <c r="D754" s="1" t="s">
        <v>3271</v>
      </c>
      <c r="E754" s="1" t="s">
        <v>10762</v>
      </c>
      <c r="F754" s="1"/>
      <c r="G754" s="12" t="s">
        <v>2253</v>
      </c>
      <c r="H754" s="12"/>
      <c r="I754" s="12"/>
      <c r="J754" s="12" t="s">
        <v>2253</v>
      </c>
      <c r="K754" s="12" t="s">
        <v>2253</v>
      </c>
      <c r="L754" s="1"/>
      <c r="M754" s="1"/>
      <c r="N754">
        <v>0</v>
      </c>
      <c r="O754" t="s">
        <v>23479</v>
      </c>
    </row>
    <row r="755" spans="1:15" x14ac:dyDescent="0.25">
      <c r="A755" s="1" t="s">
        <v>2250</v>
      </c>
      <c r="B755" s="1" t="s">
        <v>12270</v>
      </c>
      <c r="C755" s="1" t="s">
        <v>12271</v>
      </c>
      <c r="D755" s="1" t="s">
        <v>3271</v>
      </c>
      <c r="E755" s="1" t="s">
        <v>10762</v>
      </c>
      <c r="F755" s="1"/>
      <c r="G755" s="12" t="s">
        <v>2253</v>
      </c>
      <c r="H755" s="12"/>
      <c r="I755" s="12"/>
      <c r="J755" s="12" t="s">
        <v>2253</v>
      </c>
      <c r="K755" s="12" t="s">
        <v>2253</v>
      </c>
      <c r="L755" s="1"/>
      <c r="M755" s="1"/>
      <c r="N755">
        <v>0</v>
      </c>
      <c r="O755" t="s">
        <v>23479</v>
      </c>
    </row>
    <row r="756" spans="1:15" x14ac:dyDescent="0.25">
      <c r="A756" s="1" t="s">
        <v>2250</v>
      </c>
      <c r="B756" s="1" t="s">
        <v>12272</v>
      </c>
      <c r="C756" s="1" t="s">
        <v>12273</v>
      </c>
      <c r="D756" s="1" t="s">
        <v>3271</v>
      </c>
      <c r="E756" s="1" t="s">
        <v>10762</v>
      </c>
      <c r="F756" s="1"/>
      <c r="G756" s="12" t="s">
        <v>2253</v>
      </c>
      <c r="H756" s="12"/>
      <c r="I756" s="12"/>
      <c r="J756" s="12" t="s">
        <v>2253</v>
      </c>
      <c r="K756" s="12" t="s">
        <v>2253</v>
      </c>
      <c r="L756" s="1"/>
      <c r="M756" s="1"/>
      <c r="N756">
        <v>0</v>
      </c>
      <c r="O756" t="s">
        <v>23479</v>
      </c>
    </row>
    <row r="757" spans="1:15" x14ac:dyDescent="0.25">
      <c r="A757" s="1" t="s">
        <v>2250</v>
      </c>
      <c r="B757" s="1" t="s">
        <v>12274</v>
      </c>
      <c r="C757" s="1" t="s">
        <v>12275</v>
      </c>
      <c r="D757" s="1" t="s">
        <v>3271</v>
      </c>
      <c r="E757" s="1" t="s">
        <v>10762</v>
      </c>
      <c r="F757" s="1"/>
      <c r="G757" s="12" t="s">
        <v>2253</v>
      </c>
      <c r="H757" s="12"/>
      <c r="I757" s="12"/>
      <c r="J757" s="12" t="s">
        <v>2253</v>
      </c>
      <c r="K757" s="12" t="s">
        <v>2253</v>
      </c>
      <c r="L757" s="1"/>
      <c r="M757" s="1"/>
      <c r="N757">
        <v>0</v>
      </c>
      <c r="O757" t="s">
        <v>23479</v>
      </c>
    </row>
    <row r="758" spans="1:15" x14ac:dyDescent="0.25">
      <c r="A758" s="1" t="s">
        <v>2250</v>
      </c>
      <c r="B758" s="1" t="s">
        <v>12276</v>
      </c>
      <c r="C758" s="1" t="s">
        <v>12277</v>
      </c>
      <c r="D758" s="1" t="s">
        <v>3271</v>
      </c>
      <c r="E758" s="1" t="s">
        <v>10762</v>
      </c>
      <c r="F758" s="1"/>
      <c r="G758" s="12"/>
      <c r="H758" s="12" t="s">
        <v>2253</v>
      </c>
      <c r="I758" s="12" t="s">
        <v>2253</v>
      </c>
      <c r="J758" s="12"/>
      <c r="K758" s="12" t="s">
        <v>2253</v>
      </c>
      <c r="L758" s="1"/>
      <c r="M758" s="1"/>
      <c r="N758">
        <v>0</v>
      </c>
      <c r="O758" t="s">
        <v>23479</v>
      </c>
    </row>
    <row r="759" spans="1:15" x14ac:dyDescent="0.25">
      <c r="A759" s="1" t="s">
        <v>2250</v>
      </c>
      <c r="B759" s="1" t="s">
        <v>12278</v>
      </c>
      <c r="C759" s="1" t="s">
        <v>12279</v>
      </c>
      <c r="D759" s="1" t="s">
        <v>3271</v>
      </c>
      <c r="E759" s="1" t="s">
        <v>10762</v>
      </c>
      <c r="F759" s="1"/>
      <c r="G759" s="12" t="s">
        <v>2253</v>
      </c>
      <c r="H759" s="12"/>
      <c r="I759" s="12"/>
      <c r="J759" s="12" t="s">
        <v>2253</v>
      </c>
      <c r="K759" s="12" t="s">
        <v>2253</v>
      </c>
      <c r="L759" s="1"/>
      <c r="M759" s="1"/>
      <c r="N759">
        <v>0</v>
      </c>
      <c r="O759" t="s">
        <v>23479</v>
      </c>
    </row>
    <row r="760" spans="1:15" x14ac:dyDescent="0.25">
      <c r="A760" s="1" t="s">
        <v>2250</v>
      </c>
      <c r="B760" s="1" t="s">
        <v>12280</v>
      </c>
      <c r="C760" s="1" t="s">
        <v>12281</v>
      </c>
      <c r="D760" s="1" t="s">
        <v>3271</v>
      </c>
      <c r="E760" s="1" t="s">
        <v>10762</v>
      </c>
      <c r="F760" s="1"/>
      <c r="G760" s="12" t="s">
        <v>2253</v>
      </c>
      <c r="H760" s="12"/>
      <c r="I760" s="12"/>
      <c r="J760" s="12" t="s">
        <v>2253</v>
      </c>
      <c r="K760" s="12" t="s">
        <v>2253</v>
      </c>
      <c r="L760" s="1"/>
      <c r="M760" s="1"/>
      <c r="N760">
        <v>0</v>
      </c>
      <c r="O760" t="s">
        <v>23479</v>
      </c>
    </row>
    <row r="761" spans="1:15" x14ac:dyDescent="0.25">
      <c r="A761" s="1" t="s">
        <v>2250</v>
      </c>
      <c r="B761" s="1" t="s">
        <v>12282</v>
      </c>
      <c r="C761" s="1" t="s">
        <v>12283</v>
      </c>
      <c r="D761" s="1" t="s">
        <v>3271</v>
      </c>
      <c r="E761" s="1" t="s">
        <v>10762</v>
      </c>
      <c r="F761" s="1"/>
      <c r="G761" s="12" t="s">
        <v>2253</v>
      </c>
      <c r="H761" s="12"/>
      <c r="I761" s="12"/>
      <c r="J761" s="12" t="s">
        <v>2253</v>
      </c>
      <c r="K761" s="12" t="s">
        <v>2253</v>
      </c>
      <c r="L761" s="1"/>
      <c r="M761" s="1"/>
      <c r="N761">
        <v>0</v>
      </c>
      <c r="O761" t="s">
        <v>23479</v>
      </c>
    </row>
    <row r="762" spans="1:15" x14ac:dyDescent="0.25">
      <c r="A762" s="1" t="s">
        <v>2250</v>
      </c>
      <c r="B762" s="1" t="s">
        <v>12284</v>
      </c>
      <c r="C762" s="1" t="s">
        <v>12285</v>
      </c>
      <c r="D762" s="1" t="s">
        <v>3271</v>
      </c>
      <c r="E762" s="1" t="s">
        <v>10762</v>
      </c>
      <c r="F762" s="1"/>
      <c r="G762" s="12"/>
      <c r="H762" s="12" t="s">
        <v>2253</v>
      </c>
      <c r="I762" s="12" t="s">
        <v>2253</v>
      </c>
      <c r="J762" s="12"/>
      <c r="K762" s="12" t="s">
        <v>2253</v>
      </c>
      <c r="L762" s="1"/>
      <c r="M762" s="1"/>
      <c r="N762">
        <v>0</v>
      </c>
      <c r="O762" t="s">
        <v>23479</v>
      </c>
    </row>
    <row r="763" spans="1:15" x14ac:dyDescent="0.25">
      <c r="A763" s="1" t="s">
        <v>2250</v>
      </c>
      <c r="B763" s="1" t="s">
        <v>12286</v>
      </c>
      <c r="C763" s="1" t="s">
        <v>12287</v>
      </c>
      <c r="D763" s="1" t="s">
        <v>3271</v>
      </c>
      <c r="E763" s="1" t="s">
        <v>10762</v>
      </c>
      <c r="F763" s="1"/>
      <c r="G763" s="12" t="s">
        <v>2253</v>
      </c>
      <c r="H763" s="12"/>
      <c r="I763" s="12"/>
      <c r="J763" s="12" t="s">
        <v>2253</v>
      </c>
      <c r="K763" s="12" t="s">
        <v>2253</v>
      </c>
      <c r="L763" s="1"/>
      <c r="M763" s="1"/>
      <c r="N763">
        <v>0</v>
      </c>
      <c r="O763" t="s">
        <v>23479</v>
      </c>
    </row>
    <row r="764" spans="1:15" x14ac:dyDescent="0.25">
      <c r="A764" s="1" t="s">
        <v>2250</v>
      </c>
      <c r="B764" s="1" t="s">
        <v>12288</v>
      </c>
      <c r="C764" s="1" t="s">
        <v>12289</v>
      </c>
      <c r="D764" s="1" t="s">
        <v>3271</v>
      </c>
      <c r="E764" s="1" t="s">
        <v>10762</v>
      </c>
      <c r="F764" s="1"/>
      <c r="G764" s="12" t="s">
        <v>2253</v>
      </c>
      <c r="H764" s="12"/>
      <c r="I764" s="12"/>
      <c r="J764" s="12" t="s">
        <v>2253</v>
      </c>
      <c r="K764" s="12" t="s">
        <v>2253</v>
      </c>
      <c r="L764" s="1"/>
      <c r="M764" s="1"/>
      <c r="N764">
        <v>0</v>
      </c>
      <c r="O764" t="s">
        <v>23479</v>
      </c>
    </row>
    <row r="765" spans="1:15" x14ac:dyDescent="0.25">
      <c r="A765" s="1" t="s">
        <v>2250</v>
      </c>
      <c r="B765" s="1" t="s">
        <v>12290</v>
      </c>
      <c r="C765" s="1" t="s">
        <v>12291</v>
      </c>
      <c r="D765" s="1" t="s">
        <v>3271</v>
      </c>
      <c r="E765" s="1" t="s">
        <v>10762</v>
      </c>
      <c r="F765" s="1"/>
      <c r="G765" s="12"/>
      <c r="H765" s="12" t="s">
        <v>2253</v>
      </c>
      <c r="I765" s="12" t="s">
        <v>2253</v>
      </c>
      <c r="J765" s="12"/>
      <c r="K765" s="12" t="s">
        <v>2253</v>
      </c>
      <c r="L765" s="1"/>
      <c r="M765" s="1"/>
      <c r="N765">
        <v>0</v>
      </c>
      <c r="O765" t="s">
        <v>23479</v>
      </c>
    </row>
    <row r="766" spans="1:15" x14ac:dyDescent="0.25">
      <c r="A766" s="1" t="s">
        <v>2250</v>
      </c>
      <c r="B766" s="1" t="s">
        <v>12292</v>
      </c>
      <c r="C766" s="1" t="s">
        <v>12293</v>
      </c>
      <c r="D766" s="1" t="s">
        <v>3271</v>
      </c>
      <c r="E766" s="1" t="s">
        <v>10762</v>
      </c>
      <c r="F766" s="1"/>
      <c r="G766" s="12"/>
      <c r="H766" s="12" t="s">
        <v>2253</v>
      </c>
      <c r="I766" s="12" t="s">
        <v>2253</v>
      </c>
      <c r="J766" s="12"/>
      <c r="K766" s="12" t="s">
        <v>2253</v>
      </c>
      <c r="L766" s="1"/>
      <c r="M766" s="1"/>
      <c r="N766">
        <v>0</v>
      </c>
      <c r="O766" t="s">
        <v>23479</v>
      </c>
    </row>
    <row r="767" spans="1:15" x14ac:dyDescent="0.25">
      <c r="A767" s="1" t="s">
        <v>2250</v>
      </c>
      <c r="B767" s="1" t="s">
        <v>12294</v>
      </c>
      <c r="C767" s="1" t="s">
        <v>12295</v>
      </c>
      <c r="D767" s="1" t="s">
        <v>3271</v>
      </c>
      <c r="E767" s="1" t="s">
        <v>10762</v>
      </c>
      <c r="F767" s="1"/>
      <c r="G767" s="12" t="s">
        <v>2253</v>
      </c>
      <c r="H767" s="12"/>
      <c r="I767" s="12"/>
      <c r="J767" s="12" t="s">
        <v>2253</v>
      </c>
      <c r="K767" s="12" t="s">
        <v>2253</v>
      </c>
      <c r="L767" s="1"/>
      <c r="M767" s="1"/>
      <c r="N767">
        <v>0</v>
      </c>
      <c r="O767" t="s">
        <v>23479</v>
      </c>
    </row>
    <row r="768" spans="1:15" x14ac:dyDescent="0.25">
      <c r="A768" s="1" t="s">
        <v>2250</v>
      </c>
      <c r="B768" s="1" t="s">
        <v>12296</v>
      </c>
      <c r="C768" s="1" t="s">
        <v>12297</v>
      </c>
      <c r="D768" s="1" t="s">
        <v>3271</v>
      </c>
      <c r="E768" s="1" t="s">
        <v>10762</v>
      </c>
      <c r="F768" s="1"/>
      <c r="G768" s="12" t="s">
        <v>2253</v>
      </c>
      <c r="H768" s="12"/>
      <c r="I768" s="12"/>
      <c r="J768" s="12" t="s">
        <v>2253</v>
      </c>
      <c r="K768" s="12" t="s">
        <v>2253</v>
      </c>
      <c r="L768" s="1"/>
      <c r="M768" s="1"/>
      <c r="N768">
        <v>0</v>
      </c>
      <c r="O768" t="s">
        <v>23479</v>
      </c>
    </row>
    <row r="769" spans="1:15" x14ac:dyDescent="0.25">
      <c r="A769" s="1" t="s">
        <v>2250</v>
      </c>
      <c r="B769" s="1" t="s">
        <v>12298</v>
      </c>
      <c r="C769" s="1" t="s">
        <v>12299</v>
      </c>
      <c r="D769" s="1" t="s">
        <v>3271</v>
      </c>
      <c r="E769" s="1" t="s">
        <v>10762</v>
      </c>
      <c r="F769" s="1"/>
      <c r="G769" s="12"/>
      <c r="H769" s="12" t="s">
        <v>2253</v>
      </c>
      <c r="I769" s="12" t="s">
        <v>2253</v>
      </c>
      <c r="J769" s="12"/>
      <c r="K769" s="12" t="s">
        <v>2253</v>
      </c>
      <c r="L769" s="1"/>
      <c r="M769" s="1"/>
      <c r="N769">
        <v>0</v>
      </c>
      <c r="O769" t="s">
        <v>23479</v>
      </c>
    </row>
    <row r="770" spans="1:15" x14ac:dyDescent="0.25">
      <c r="A770" s="1" t="s">
        <v>2250</v>
      </c>
      <c r="B770" s="1" t="s">
        <v>12300</v>
      </c>
      <c r="C770" s="1" t="s">
        <v>12301</v>
      </c>
      <c r="D770" s="1" t="s">
        <v>3271</v>
      </c>
      <c r="E770" s="1" t="s">
        <v>10762</v>
      </c>
      <c r="F770" s="1"/>
      <c r="G770" s="12" t="s">
        <v>2253</v>
      </c>
      <c r="H770" s="12" t="s">
        <v>2253</v>
      </c>
      <c r="I770" s="12" t="s">
        <v>2253</v>
      </c>
      <c r="J770" s="12" t="s">
        <v>2253</v>
      </c>
      <c r="K770" s="12" t="s">
        <v>2253</v>
      </c>
      <c r="L770" s="1"/>
      <c r="M770" s="1"/>
      <c r="N770">
        <v>0</v>
      </c>
      <c r="O770" t="s">
        <v>23479</v>
      </c>
    </row>
    <row r="771" spans="1:15" x14ac:dyDescent="0.25">
      <c r="A771" s="1" t="s">
        <v>2250</v>
      </c>
      <c r="B771" s="1" t="s">
        <v>12302</v>
      </c>
      <c r="C771" s="1" t="s">
        <v>12303</v>
      </c>
      <c r="D771" s="1" t="s">
        <v>3271</v>
      </c>
      <c r="E771" s="1" t="s">
        <v>10762</v>
      </c>
      <c r="F771" s="1"/>
      <c r="G771" s="12"/>
      <c r="H771" s="12" t="s">
        <v>2253</v>
      </c>
      <c r="I771" s="12" t="s">
        <v>2253</v>
      </c>
      <c r="J771" s="12"/>
      <c r="K771" s="12" t="s">
        <v>2253</v>
      </c>
      <c r="L771" s="1"/>
      <c r="M771" s="1"/>
      <c r="N771">
        <v>0</v>
      </c>
      <c r="O771" t="s">
        <v>23479</v>
      </c>
    </row>
    <row r="772" spans="1:15" x14ac:dyDescent="0.25">
      <c r="A772" s="1" t="s">
        <v>2250</v>
      </c>
      <c r="B772" s="1" t="s">
        <v>12304</v>
      </c>
      <c r="C772" s="1" t="s">
        <v>12305</v>
      </c>
      <c r="D772" s="1" t="s">
        <v>3271</v>
      </c>
      <c r="E772" s="1" t="s">
        <v>10762</v>
      </c>
      <c r="F772" s="1"/>
      <c r="G772" s="12" t="s">
        <v>2253</v>
      </c>
      <c r="H772" s="12" t="s">
        <v>2253</v>
      </c>
      <c r="I772" s="12" t="s">
        <v>2253</v>
      </c>
      <c r="J772" s="12" t="s">
        <v>2253</v>
      </c>
      <c r="K772" s="12" t="s">
        <v>2253</v>
      </c>
      <c r="L772" s="1"/>
      <c r="M772" s="1"/>
      <c r="N772">
        <v>0</v>
      </c>
      <c r="O772" t="s">
        <v>23479</v>
      </c>
    </row>
    <row r="773" spans="1:15" x14ac:dyDescent="0.25">
      <c r="A773" s="1" t="s">
        <v>2250</v>
      </c>
      <c r="B773" s="1" t="s">
        <v>12306</v>
      </c>
      <c r="C773" s="1" t="s">
        <v>12307</v>
      </c>
      <c r="D773" s="1" t="s">
        <v>3271</v>
      </c>
      <c r="E773" s="1" t="s">
        <v>10762</v>
      </c>
      <c r="F773" s="1"/>
      <c r="G773" s="12"/>
      <c r="H773" s="12" t="s">
        <v>2253</v>
      </c>
      <c r="I773" s="12" t="s">
        <v>2253</v>
      </c>
      <c r="J773" s="12"/>
      <c r="K773" s="12" t="s">
        <v>2253</v>
      </c>
      <c r="L773" s="1"/>
      <c r="M773" s="1"/>
      <c r="N773">
        <v>0</v>
      </c>
      <c r="O773" t="s">
        <v>23479</v>
      </c>
    </row>
    <row r="774" spans="1:15" x14ac:dyDescent="0.25">
      <c r="A774" s="1" t="s">
        <v>2250</v>
      </c>
      <c r="B774" s="1" t="s">
        <v>12308</v>
      </c>
      <c r="C774" s="1" t="s">
        <v>12309</v>
      </c>
      <c r="D774" s="1" t="s">
        <v>3271</v>
      </c>
      <c r="E774" s="1" t="s">
        <v>10762</v>
      </c>
      <c r="F774" s="1"/>
      <c r="G774" s="12" t="s">
        <v>2253</v>
      </c>
      <c r="H774" s="12" t="s">
        <v>2253</v>
      </c>
      <c r="I774" s="12" t="s">
        <v>2253</v>
      </c>
      <c r="J774" s="12" t="s">
        <v>2253</v>
      </c>
      <c r="K774" s="12" t="s">
        <v>2253</v>
      </c>
      <c r="L774" s="1"/>
      <c r="M774" s="1"/>
      <c r="N774">
        <v>0</v>
      </c>
      <c r="O774" t="s">
        <v>23479</v>
      </c>
    </row>
    <row r="775" spans="1:15" x14ac:dyDescent="0.25">
      <c r="A775" s="1" t="s">
        <v>2250</v>
      </c>
      <c r="B775" s="1" t="s">
        <v>12310</v>
      </c>
      <c r="C775" s="1" t="s">
        <v>12311</v>
      </c>
      <c r="D775" s="1" t="s">
        <v>3271</v>
      </c>
      <c r="E775" s="1" t="s">
        <v>10762</v>
      </c>
      <c r="F775" s="1"/>
      <c r="G775" s="12" t="s">
        <v>2253</v>
      </c>
      <c r="H775" s="12"/>
      <c r="I775" s="12"/>
      <c r="J775" s="12" t="s">
        <v>2253</v>
      </c>
      <c r="K775" s="12" t="s">
        <v>2253</v>
      </c>
      <c r="L775" s="1"/>
      <c r="M775" s="1"/>
      <c r="N775">
        <v>0</v>
      </c>
      <c r="O775" t="s">
        <v>23479</v>
      </c>
    </row>
    <row r="776" spans="1:15" x14ac:dyDescent="0.25">
      <c r="A776" s="1" t="s">
        <v>2250</v>
      </c>
      <c r="B776" s="1" t="s">
        <v>12312</v>
      </c>
      <c r="C776" s="1" t="s">
        <v>12313</v>
      </c>
      <c r="D776" s="1" t="s">
        <v>3271</v>
      </c>
      <c r="E776" s="1" t="s">
        <v>10762</v>
      </c>
      <c r="F776" s="1"/>
      <c r="G776" s="12" t="s">
        <v>2253</v>
      </c>
      <c r="H776" s="12"/>
      <c r="I776" s="12"/>
      <c r="J776" s="12" t="s">
        <v>2253</v>
      </c>
      <c r="K776" s="12" t="s">
        <v>2253</v>
      </c>
      <c r="L776" s="1"/>
      <c r="M776" s="1"/>
      <c r="N776">
        <v>0</v>
      </c>
      <c r="O776" t="s">
        <v>23479</v>
      </c>
    </row>
    <row r="777" spans="1:15" x14ac:dyDescent="0.25">
      <c r="A777" s="1" t="s">
        <v>2250</v>
      </c>
      <c r="B777" s="1" t="s">
        <v>12314</v>
      </c>
      <c r="C777" s="1" t="s">
        <v>12315</v>
      </c>
      <c r="D777" s="1" t="s">
        <v>3271</v>
      </c>
      <c r="E777" s="1" t="s">
        <v>10762</v>
      </c>
      <c r="F777" s="1"/>
      <c r="G777" s="12" t="s">
        <v>2253</v>
      </c>
      <c r="H777" s="12"/>
      <c r="I777" s="12"/>
      <c r="J777" s="12" t="s">
        <v>2253</v>
      </c>
      <c r="K777" s="12" t="s">
        <v>2253</v>
      </c>
      <c r="L777" s="1"/>
      <c r="M777" s="1"/>
      <c r="N777">
        <v>0</v>
      </c>
      <c r="O777" t="s">
        <v>23479</v>
      </c>
    </row>
    <row r="778" spans="1:15" x14ac:dyDescent="0.25">
      <c r="A778" s="1" t="s">
        <v>2250</v>
      </c>
      <c r="B778" s="1" t="s">
        <v>12316</v>
      </c>
      <c r="C778" s="1" t="s">
        <v>12317</v>
      </c>
      <c r="D778" s="1" t="s">
        <v>3271</v>
      </c>
      <c r="E778" s="1" t="s">
        <v>10762</v>
      </c>
      <c r="F778" s="1"/>
      <c r="G778" s="12" t="s">
        <v>2253</v>
      </c>
      <c r="H778" s="12"/>
      <c r="I778" s="12"/>
      <c r="J778" s="12" t="s">
        <v>2253</v>
      </c>
      <c r="K778" s="12" t="s">
        <v>2253</v>
      </c>
      <c r="L778" s="1"/>
      <c r="M778" s="1"/>
      <c r="N778">
        <v>0</v>
      </c>
      <c r="O778" t="s">
        <v>23479</v>
      </c>
    </row>
    <row r="779" spans="1:15" x14ac:dyDescent="0.25">
      <c r="A779" s="1" t="s">
        <v>2250</v>
      </c>
      <c r="B779" s="1" t="s">
        <v>12318</v>
      </c>
      <c r="C779" s="1" t="s">
        <v>12319</v>
      </c>
      <c r="D779" s="1" t="s">
        <v>3271</v>
      </c>
      <c r="E779" s="1" t="s">
        <v>10762</v>
      </c>
      <c r="F779" s="1"/>
      <c r="G779" s="12"/>
      <c r="H779" s="12" t="s">
        <v>2253</v>
      </c>
      <c r="I779" s="12" t="s">
        <v>2253</v>
      </c>
      <c r="J779" s="12"/>
      <c r="K779" s="12" t="s">
        <v>2253</v>
      </c>
      <c r="L779" s="1"/>
      <c r="M779" s="1"/>
      <c r="N779">
        <v>0</v>
      </c>
      <c r="O779" t="s">
        <v>23479</v>
      </c>
    </row>
    <row r="780" spans="1:15" x14ac:dyDescent="0.25">
      <c r="A780" s="1" t="s">
        <v>2250</v>
      </c>
      <c r="B780" s="1" t="s">
        <v>12320</v>
      </c>
      <c r="C780" s="1" t="s">
        <v>12321</v>
      </c>
      <c r="D780" s="1" t="s">
        <v>3271</v>
      </c>
      <c r="E780" s="1" t="s">
        <v>10762</v>
      </c>
      <c r="F780" s="1"/>
      <c r="G780" s="12" t="s">
        <v>2253</v>
      </c>
      <c r="H780" s="12"/>
      <c r="I780" s="12"/>
      <c r="J780" s="12" t="s">
        <v>2253</v>
      </c>
      <c r="K780" s="12" t="s">
        <v>2253</v>
      </c>
      <c r="L780" s="1"/>
      <c r="M780" s="1"/>
      <c r="N780">
        <v>0</v>
      </c>
      <c r="O780" t="s">
        <v>23479</v>
      </c>
    </row>
    <row r="781" spans="1:15" x14ac:dyDescent="0.25">
      <c r="A781" s="1" t="s">
        <v>2250</v>
      </c>
      <c r="B781" s="1" t="s">
        <v>12322</v>
      </c>
      <c r="C781" s="1" t="s">
        <v>12323</v>
      </c>
      <c r="D781" s="1" t="s">
        <v>3271</v>
      </c>
      <c r="E781" s="1" t="s">
        <v>10762</v>
      </c>
      <c r="F781" s="1"/>
      <c r="G781" s="12" t="s">
        <v>2253</v>
      </c>
      <c r="H781" s="12"/>
      <c r="I781" s="12"/>
      <c r="J781" s="12" t="s">
        <v>2253</v>
      </c>
      <c r="K781" s="12" t="s">
        <v>2253</v>
      </c>
      <c r="L781" s="1"/>
      <c r="M781" s="1"/>
      <c r="N781">
        <v>0</v>
      </c>
      <c r="O781" t="s">
        <v>23479</v>
      </c>
    </row>
    <row r="782" spans="1:15" x14ac:dyDescent="0.25">
      <c r="A782" s="1" t="s">
        <v>2250</v>
      </c>
      <c r="B782" s="1" t="s">
        <v>12324</v>
      </c>
      <c r="C782" s="1" t="s">
        <v>12325</v>
      </c>
      <c r="D782" s="1" t="s">
        <v>3271</v>
      </c>
      <c r="E782" s="1" t="s">
        <v>10762</v>
      </c>
      <c r="F782" s="1"/>
      <c r="G782" s="12" t="s">
        <v>2253</v>
      </c>
      <c r="H782" s="12"/>
      <c r="I782" s="12"/>
      <c r="J782" s="12" t="s">
        <v>2253</v>
      </c>
      <c r="K782" s="12" t="s">
        <v>2253</v>
      </c>
      <c r="L782" s="1"/>
      <c r="M782" s="1"/>
      <c r="N782">
        <v>0</v>
      </c>
      <c r="O782" t="s">
        <v>23479</v>
      </c>
    </row>
    <row r="783" spans="1:15" x14ac:dyDescent="0.25">
      <c r="A783" s="1" t="s">
        <v>2250</v>
      </c>
      <c r="B783" s="1" t="s">
        <v>12326</v>
      </c>
      <c r="C783" s="1" t="s">
        <v>12327</v>
      </c>
      <c r="D783" s="1" t="s">
        <v>3271</v>
      </c>
      <c r="E783" s="1" t="s">
        <v>10762</v>
      </c>
      <c r="F783" s="1"/>
      <c r="G783" s="12" t="s">
        <v>2253</v>
      </c>
      <c r="H783" s="12" t="s">
        <v>2253</v>
      </c>
      <c r="I783" s="12" t="s">
        <v>2253</v>
      </c>
      <c r="J783" s="12" t="s">
        <v>2253</v>
      </c>
      <c r="K783" s="12" t="s">
        <v>2253</v>
      </c>
      <c r="L783" s="1"/>
      <c r="M783" s="1"/>
      <c r="N783">
        <v>0</v>
      </c>
      <c r="O783" t="s">
        <v>23479</v>
      </c>
    </row>
    <row r="784" spans="1:15" x14ac:dyDescent="0.25">
      <c r="A784" s="1" t="s">
        <v>2250</v>
      </c>
      <c r="B784" s="1" t="s">
        <v>12328</v>
      </c>
      <c r="C784" s="1" t="s">
        <v>12329</v>
      </c>
      <c r="D784" s="1" t="s">
        <v>3271</v>
      </c>
      <c r="E784" s="1" t="s">
        <v>10762</v>
      </c>
      <c r="F784" s="1"/>
      <c r="G784" s="12" t="s">
        <v>2253</v>
      </c>
      <c r="H784" s="12"/>
      <c r="I784" s="12"/>
      <c r="J784" s="12" t="s">
        <v>2253</v>
      </c>
      <c r="K784" s="12" t="s">
        <v>2253</v>
      </c>
      <c r="L784" s="1"/>
      <c r="M784" s="1"/>
      <c r="N784">
        <v>0</v>
      </c>
      <c r="O784" t="s">
        <v>23479</v>
      </c>
    </row>
    <row r="785" spans="1:15" x14ac:dyDescent="0.25">
      <c r="A785" s="1" t="s">
        <v>2250</v>
      </c>
      <c r="B785" s="1" t="s">
        <v>12330</v>
      </c>
      <c r="C785" s="1" t="s">
        <v>12331</v>
      </c>
      <c r="D785" s="1" t="s">
        <v>3271</v>
      </c>
      <c r="E785" s="1" t="s">
        <v>10762</v>
      </c>
      <c r="F785" s="1"/>
      <c r="G785" s="12" t="s">
        <v>2253</v>
      </c>
      <c r="H785" s="12"/>
      <c r="I785" s="12"/>
      <c r="J785" s="12" t="s">
        <v>2253</v>
      </c>
      <c r="K785" s="12" t="s">
        <v>2253</v>
      </c>
      <c r="L785" s="1"/>
      <c r="M785" s="1"/>
      <c r="N785">
        <v>0</v>
      </c>
      <c r="O785" t="s">
        <v>23479</v>
      </c>
    </row>
    <row r="786" spans="1:15" x14ac:dyDescent="0.25">
      <c r="A786" s="1" t="s">
        <v>2250</v>
      </c>
      <c r="B786" s="1" t="s">
        <v>12332</v>
      </c>
      <c r="C786" s="1" t="s">
        <v>12333</v>
      </c>
      <c r="D786" s="1" t="s">
        <v>3271</v>
      </c>
      <c r="E786" s="1" t="s">
        <v>10762</v>
      </c>
      <c r="F786" s="1"/>
      <c r="G786" s="12" t="s">
        <v>2253</v>
      </c>
      <c r="H786" s="12"/>
      <c r="I786" s="12"/>
      <c r="J786" s="12" t="s">
        <v>2253</v>
      </c>
      <c r="K786" s="12" t="s">
        <v>2253</v>
      </c>
      <c r="L786" s="1"/>
      <c r="M786" s="1"/>
      <c r="N786">
        <v>0</v>
      </c>
      <c r="O786" t="s">
        <v>23479</v>
      </c>
    </row>
    <row r="787" spans="1:15" x14ac:dyDescent="0.25">
      <c r="A787" s="1" t="s">
        <v>2250</v>
      </c>
      <c r="B787" s="1" t="s">
        <v>12334</v>
      </c>
      <c r="C787" s="1" t="s">
        <v>12335</v>
      </c>
      <c r="D787" s="1" t="s">
        <v>3271</v>
      </c>
      <c r="E787" s="1" t="s">
        <v>10762</v>
      </c>
      <c r="F787" s="1"/>
      <c r="G787" s="12" t="s">
        <v>2253</v>
      </c>
      <c r="H787" s="12"/>
      <c r="I787" s="12"/>
      <c r="J787" s="12" t="s">
        <v>2253</v>
      </c>
      <c r="K787" s="12" t="s">
        <v>2253</v>
      </c>
      <c r="L787" s="1"/>
      <c r="M787" s="1"/>
      <c r="N787">
        <v>0</v>
      </c>
      <c r="O787" t="s">
        <v>23479</v>
      </c>
    </row>
    <row r="788" spans="1:15" x14ac:dyDescent="0.25">
      <c r="A788" s="1" t="s">
        <v>2250</v>
      </c>
      <c r="B788" s="1" t="s">
        <v>12336</v>
      </c>
      <c r="C788" s="1" t="s">
        <v>12337</v>
      </c>
      <c r="D788" s="1" t="s">
        <v>3271</v>
      </c>
      <c r="E788" s="1" t="s">
        <v>10762</v>
      </c>
      <c r="F788" s="1"/>
      <c r="G788" s="12" t="s">
        <v>2253</v>
      </c>
      <c r="H788" s="12" t="s">
        <v>2253</v>
      </c>
      <c r="I788" s="12" t="s">
        <v>2253</v>
      </c>
      <c r="J788" s="12" t="s">
        <v>2253</v>
      </c>
      <c r="K788" s="12" t="s">
        <v>2253</v>
      </c>
      <c r="L788" s="1"/>
      <c r="M788" s="1"/>
      <c r="N788">
        <v>0</v>
      </c>
      <c r="O788" t="s">
        <v>23479</v>
      </c>
    </row>
    <row r="789" spans="1:15" x14ac:dyDescent="0.25">
      <c r="A789" s="1" t="s">
        <v>2250</v>
      </c>
      <c r="B789" s="1" t="s">
        <v>12338</v>
      </c>
      <c r="C789" s="1" t="s">
        <v>12339</v>
      </c>
      <c r="D789" s="1" t="s">
        <v>3271</v>
      </c>
      <c r="E789" s="1" t="s">
        <v>10762</v>
      </c>
      <c r="F789" s="1"/>
      <c r="G789" s="12" t="s">
        <v>2253</v>
      </c>
      <c r="H789" s="12"/>
      <c r="I789" s="12"/>
      <c r="J789" s="12" t="s">
        <v>2253</v>
      </c>
      <c r="K789" s="12" t="s">
        <v>2253</v>
      </c>
      <c r="L789" s="1"/>
      <c r="M789" s="1"/>
      <c r="N789">
        <v>0</v>
      </c>
      <c r="O789" t="s">
        <v>23479</v>
      </c>
    </row>
    <row r="790" spans="1:15" x14ac:dyDescent="0.25">
      <c r="A790" s="1" t="s">
        <v>2250</v>
      </c>
      <c r="B790" s="1" t="s">
        <v>12340</v>
      </c>
      <c r="C790" s="1" t="s">
        <v>12341</v>
      </c>
      <c r="D790" s="1" t="s">
        <v>3271</v>
      </c>
      <c r="E790" s="1" t="s">
        <v>10762</v>
      </c>
      <c r="F790" s="1"/>
      <c r="G790" s="12" t="s">
        <v>2253</v>
      </c>
      <c r="H790" s="12"/>
      <c r="I790" s="12"/>
      <c r="J790" s="12" t="s">
        <v>2253</v>
      </c>
      <c r="K790" s="12" t="s">
        <v>2253</v>
      </c>
      <c r="L790" s="1"/>
      <c r="M790" s="1"/>
      <c r="N790">
        <v>0</v>
      </c>
      <c r="O790" t="s">
        <v>23479</v>
      </c>
    </row>
    <row r="791" spans="1:15" x14ac:dyDescent="0.25">
      <c r="A791" s="1" t="s">
        <v>2250</v>
      </c>
      <c r="B791" s="1" t="s">
        <v>12342</v>
      </c>
      <c r="C791" s="1" t="s">
        <v>12343</v>
      </c>
      <c r="D791" s="1" t="s">
        <v>3271</v>
      </c>
      <c r="E791" s="1" t="s">
        <v>10762</v>
      </c>
      <c r="F791" s="1"/>
      <c r="G791" s="12" t="s">
        <v>2253</v>
      </c>
      <c r="H791" s="12" t="s">
        <v>2253</v>
      </c>
      <c r="I791" s="12" t="s">
        <v>2253</v>
      </c>
      <c r="J791" s="12" t="s">
        <v>2253</v>
      </c>
      <c r="K791" s="12" t="s">
        <v>2253</v>
      </c>
      <c r="L791" s="1"/>
      <c r="M791" s="1"/>
      <c r="N791">
        <v>0</v>
      </c>
      <c r="O791" t="s">
        <v>23479</v>
      </c>
    </row>
    <row r="792" spans="1:15" x14ac:dyDescent="0.25">
      <c r="A792" s="1" t="s">
        <v>2250</v>
      </c>
      <c r="B792" s="1" t="s">
        <v>12344</v>
      </c>
      <c r="C792" s="1" t="s">
        <v>12345</v>
      </c>
      <c r="D792" s="1" t="s">
        <v>3271</v>
      </c>
      <c r="E792" s="1" t="s">
        <v>10762</v>
      </c>
      <c r="F792" s="1"/>
      <c r="G792" s="12" t="s">
        <v>2253</v>
      </c>
      <c r="H792" s="12"/>
      <c r="I792" s="12"/>
      <c r="J792" s="12" t="s">
        <v>2253</v>
      </c>
      <c r="K792" s="12" t="s">
        <v>2253</v>
      </c>
      <c r="L792" s="1"/>
      <c r="M792" s="1"/>
      <c r="N792">
        <v>0</v>
      </c>
      <c r="O792" t="s">
        <v>23479</v>
      </c>
    </row>
    <row r="793" spans="1:15" x14ac:dyDescent="0.25">
      <c r="A793" s="1" t="s">
        <v>2250</v>
      </c>
      <c r="B793" s="1" t="s">
        <v>12346</v>
      </c>
      <c r="C793" s="1" t="s">
        <v>12347</v>
      </c>
      <c r="D793" s="1" t="s">
        <v>3271</v>
      </c>
      <c r="E793" s="1" t="s">
        <v>10762</v>
      </c>
      <c r="F793" s="1"/>
      <c r="G793" s="12" t="s">
        <v>2253</v>
      </c>
      <c r="H793" s="12"/>
      <c r="I793" s="12"/>
      <c r="J793" s="12" t="s">
        <v>2253</v>
      </c>
      <c r="K793" s="12" t="s">
        <v>2253</v>
      </c>
      <c r="L793" s="1"/>
      <c r="M793" s="1"/>
      <c r="N793">
        <v>0</v>
      </c>
      <c r="O793" t="s">
        <v>23479</v>
      </c>
    </row>
    <row r="794" spans="1:15" x14ac:dyDescent="0.25">
      <c r="A794" s="1" t="s">
        <v>2250</v>
      </c>
      <c r="B794" s="1" t="s">
        <v>12348</v>
      </c>
      <c r="C794" s="1" t="s">
        <v>12349</v>
      </c>
      <c r="D794" s="1" t="s">
        <v>3271</v>
      </c>
      <c r="E794" s="1" t="s">
        <v>10762</v>
      </c>
      <c r="F794" s="1"/>
      <c r="G794" s="12" t="s">
        <v>2253</v>
      </c>
      <c r="H794" s="12"/>
      <c r="I794" s="12"/>
      <c r="J794" s="12" t="s">
        <v>2253</v>
      </c>
      <c r="K794" s="12" t="s">
        <v>2253</v>
      </c>
      <c r="L794" s="1"/>
      <c r="M794" s="1"/>
      <c r="N794">
        <v>0</v>
      </c>
      <c r="O794" t="s">
        <v>23479</v>
      </c>
    </row>
    <row r="795" spans="1:15" x14ac:dyDescent="0.25">
      <c r="A795" s="1" t="s">
        <v>2250</v>
      </c>
      <c r="B795" s="1" t="s">
        <v>12350</v>
      </c>
      <c r="C795" s="1" t="s">
        <v>12351</v>
      </c>
      <c r="D795" s="1" t="s">
        <v>3271</v>
      </c>
      <c r="E795" s="1" t="s">
        <v>10762</v>
      </c>
      <c r="F795" s="1"/>
      <c r="G795" s="12" t="s">
        <v>2253</v>
      </c>
      <c r="H795" s="12"/>
      <c r="I795" s="12"/>
      <c r="J795" s="12" t="s">
        <v>2253</v>
      </c>
      <c r="K795" s="12" t="s">
        <v>2253</v>
      </c>
      <c r="L795" s="1"/>
      <c r="M795" s="1"/>
      <c r="N795">
        <v>0</v>
      </c>
      <c r="O795" t="s">
        <v>23479</v>
      </c>
    </row>
    <row r="796" spans="1:15" x14ac:dyDescent="0.25">
      <c r="A796" s="1" t="s">
        <v>2250</v>
      </c>
      <c r="B796" s="1" t="s">
        <v>12352</v>
      </c>
      <c r="C796" s="1" t="s">
        <v>12353</v>
      </c>
      <c r="D796" s="1" t="s">
        <v>3271</v>
      </c>
      <c r="E796" s="1" t="s">
        <v>10762</v>
      </c>
      <c r="F796" s="1"/>
      <c r="G796" s="12" t="s">
        <v>2253</v>
      </c>
      <c r="H796" s="12"/>
      <c r="I796" s="12"/>
      <c r="J796" s="12" t="s">
        <v>2253</v>
      </c>
      <c r="K796" s="12" t="s">
        <v>2253</v>
      </c>
      <c r="L796" s="1"/>
      <c r="M796" s="1"/>
      <c r="N796">
        <v>0</v>
      </c>
      <c r="O796" t="s">
        <v>23479</v>
      </c>
    </row>
    <row r="797" spans="1:15" x14ac:dyDescent="0.25">
      <c r="A797" s="1" t="s">
        <v>2250</v>
      </c>
      <c r="B797" s="1" t="s">
        <v>12354</v>
      </c>
      <c r="C797" s="1" t="s">
        <v>12355</v>
      </c>
      <c r="D797" s="1" t="s">
        <v>3271</v>
      </c>
      <c r="E797" s="1" t="s">
        <v>10762</v>
      </c>
      <c r="F797" s="1"/>
      <c r="G797" s="12" t="s">
        <v>2253</v>
      </c>
      <c r="H797" s="12"/>
      <c r="I797" s="12"/>
      <c r="J797" s="12" t="s">
        <v>2253</v>
      </c>
      <c r="K797" s="12" t="s">
        <v>2253</v>
      </c>
      <c r="L797" s="1"/>
      <c r="M797" s="1"/>
      <c r="N797">
        <v>0</v>
      </c>
      <c r="O797" t="s">
        <v>23479</v>
      </c>
    </row>
    <row r="798" spans="1:15" x14ac:dyDescent="0.25">
      <c r="A798" s="1" t="s">
        <v>2250</v>
      </c>
      <c r="B798" s="1" t="s">
        <v>12356</v>
      </c>
      <c r="C798" s="1" t="s">
        <v>12357</v>
      </c>
      <c r="D798" s="1" t="s">
        <v>3271</v>
      </c>
      <c r="E798" s="1" t="s">
        <v>10762</v>
      </c>
      <c r="F798" s="1"/>
      <c r="G798" s="12" t="s">
        <v>2253</v>
      </c>
      <c r="H798" s="12" t="s">
        <v>2253</v>
      </c>
      <c r="I798" s="12" t="s">
        <v>2253</v>
      </c>
      <c r="J798" s="12" t="s">
        <v>2253</v>
      </c>
      <c r="K798" s="12" t="s">
        <v>2253</v>
      </c>
      <c r="L798" s="1"/>
      <c r="M798" s="1"/>
      <c r="N798">
        <v>0</v>
      </c>
      <c r="O798" t="s">
        <v>23479</v>
      </c>
    </row>
    <row r="799" spans="1:15" x14ac:dyDescent="0.25">
      <c r="A799" s="1" t="s">
        <v>2250</v>
      </c>
      <c r="B799" s="1" t="s">
        <v>12358</v>
      </c>
      <c r="C799" s="1" t="s">
        <v>12359</v>
      </c>
      <c r="D799" s="1" t="s">
        <v>3271</v>
      </c>
      <c r="E799" s="1" t="s">
        <v>10762</v>
      </c>
      <c r="F799" s="1"/>
      <c r="G799" s="12" t="s">
        <v>2253</v>
      </c>
      <c r="H799" s="12"/>
      <c r="I799" s="12"/>
      <c r="J799" s="12" t="s">
        <v>2253</v>
      </c>
      <c r="K799" s="12" t="s">
        <v>2253</v>
      </c>
      <c r="L799" s="1"/>
      <c r="M799" s="1"/>
      <c r="N799">
        <v>0</v>
      </c>
      <c r="O799" t="s">
        <v>23479</v>
      </c>
    </row>
    <row r="800" spans="1:15" x14ac:dyDescent="0.25">
      <c r="A800" s="1" t="s">
        <v>2250</v>
      </c>
      <c r="B800" s="1" t="s">
        <v>12360</v>
      </c>
      <c r="C800" s="1" t="s">
        <v>12361</v>
      </c>
      <c r="D800" s="1" t="s">
        <v>3271</v>
      </c>
      <c r="E800" s="1" t="s">
        <v>10762</v>
      </c>
      <c r="F800" s="1"/>
      <c r="G800" s="12" t="s">
        <v>2253</v>
      </c>
      <c r="H800" s="12" t="s">
        <v>2253</v>
      </c>
      <c r="I800" s="12" t="s">
        <v>2253</v>
      </c>
      <c r="J800" s="12" t="s">
        <v>2253</v>
      </c>
      <c r="K800" s="12" t="s">
        <v>2253</v>
      </c>
      <c r="L800" s="1"/>
      <c r="M800" s="1"/>
      <c r="N800">
        <v>0</v>
      </c>
      <c r="O800" t="s">
        <v>23479</v>
      </c>
    </row>
    <row r="801" spans="1:15" x14ac:dyDescent="0.25">
      <c r="A801" s="1" t="s">
        <v>2250</v>
      </c>
      <c r="B801" s="1" t="s">
        <v>12362</v>
      </c>
      <c r="C801" s="1" t="s">
        <v>12363</v>
      </c>
      <c r="D801" s="1" t="s">
        <v>3271</v>
      </c>
      <c r="E801" s="1" t="s">
        <v>10762</v>
      </c>
      <c r="F801" s="1"/>
      <c r="G801" s="12" t="s">
        <v>2253</v>
      </c>
      <c r="H801" s="12" t="s">
        <v>2253</v>
      </c>
      <c r="I801" s="12" t="s">
        <v>2253</v>
      </c>
      <c r="J801" s="12" t="s">
        <v>2253</v>
      </c>
      <c r="K801" s="12" t="s">
        <v>2253</v>
      </c>
      <c r="L801" s="1"/>
      <c r="M801" s="1"/>
      <c r="N801">
        <v>0</v>
      </c>
      <c r="O801" t="s">
        <v>23479</v>
      </c>
    </row>
    <row r="802" spans="1:15" x14ac:dyDescent="0.25">
      <c r="A802" s="1" t="s">
        <v>2250</v>
      </c>
      <c r="B802" s="1" t="s">
        <v>12364</v>
      </c>
      <c r="C802" s="1" t="s">
        <v>12365</v>
      </c>
      <c r="D802" s="1" t="s">
        <v>3271</v>
      </c>
      <c r="E802" s="1" t="s">
        <v>10762</v>
      </c>
      <c r="F802" s="1"/>
      <c r="G802" s="12" t="s">
        <v>2253</v>
      </c>
      <c r="H802" s="12"/>
      <c r="I802" s="12"/>
      <c r="J802" s="12" t="s">
        <v>2253</v>
      </c>
      <c r="K802" s="12" t="s">
        <v>2253</v>
      </c>
      <c r="L802" s="1"/>
      <c r="M802" s="1"/>
      <c r="N802">
        <v>0</v>
      </c>
      <c r="O802" t="s">
        <v>23479</v>
      </c>
    </row>
    <row r="803" spans="1:15" x14ac:dyDescent="0.25">
      <c r="A803" s="1" t="s">
        <v>2250</v>
      </c>
      <c r="B803" s="1" t="s">
        <v>12366</v>
      </c>
      <c r="C803" s="1" t="s">
        <v>12367</v>
      </c>
      <c r="D803" s="1" t="s">
        <v>3271</v>
      </c>
      <c r="E803" s="1" t="s">
        <v>10762</v>
      </c>
      <c r="F803" s="1"/>
      <c r="G803" s="12" t="s">
        <v>2253</v>
      </c>
      <c r="H803" s="12"/>
      <c r="I803" s="12"/>
      <c r="J803" s="12" t="s">
        <v>2253</v>
      </c>
      <c r="K803" s="12" t="s">
        <v>2253</v>
      </c>
      <c r="L803" s="1"/>
      <c r="M803" s="1"/>
      <c r="N803">
        <v>0</v>
      </c>
      <c r="O803" t="s">
        <v>23479</v>
      </c>
    </row>
    <row r="804" spans="1:15" x14ac:dyDescent="0.25">
      <c r="A804" s="1" t="s">
        <v>2250</v>
      </c>
      <c r="B804" s="1" t="s">
        <v>12368</v>
      </c>
      <c r="C804" s="1" t="s">
        <v>12369</v>
      </c>
      <c r="D804" s="1" t="s">
        <v>3271</v>
      </c>
      <c r="E804" s="1" t="s">
        <v>10762</v>
      </c>
      <c r="F804" s="1"/>
      <c r="G804" s="12" t="s">
        <v>2253</v>
      </c>
      <c r="H804" s="12" t="s">
        <v>2253</v>
      </c>
      <c r="I804" s="12" t="s">
        <v>2253</v>
      </c>
      <c r="J804" s="12" t="s">
        <v>2253</v>
      </c>
      <c r="K804" s="12" t="s">
        <v>2253</v>
      </c>
      <c r="L804" s="1"/>
      <c r="M804" s="1"/>
      <c r="N804">
        <v>0</v>
      </c>
      <c r="O804" t="s">
        <v>23479</v>
      </c>
    </row>
    <row r="805" spans="1:15" x14ac:dyDescent="0.25">
      <c r="A805" s="1" t="s">
        <v>2250</v>
      </c>
      <c r="B805" s="1" t="s">
        <v>12370</v>
      </c>
      <c r="C805" s="1" t="s">
        <v>12371</v>
      </c>
      <c r="D805" s="1" t="s">
        <v>3271</v>
      </c>
      <c r="E805" s="1" t="s">
        <v>10762</v>
      </c>
      <c r="F805" s="1"/>
      <c r="G805" s="12"/>
      <c r="H805" s="12" t="s">
        <v>2253</v>
      </c>
      <c r="I805" s="12" t="s">
        <v>2253</v>
      </c>
      <c r="J805" s="12"/>
      <c r="K805" s="12" t="s">
        <v>2253</v>
      </c>
      <c r="L805" s="1"/>
      <c r="M805" s="1"/>
      <c r="N805">
        <v>0</v>
      </c>
      <c r="O805" t="s">
        <v>23479</v>
      </c>
    </row>
    <row r="806" spans="1:15" x14ac:dyDescent="0.25">
      <c r="A806" s="1" t="s">
        <v>2250</v>
      </c>
      <c r="B806" s="1" t="s">
        <v>12372</v>
      </c>
      <c r="C806" s="1" t="s">
        <v>12373</v>
      </c>
      <c r="D806" s="1" t="s">
        <v>3271</v>
      </c>
      <c r="E806" s="1" t="s">
        <v>10762</v>
      </c>
      <c r="F806" s="1"/>
      <c r="G806" s="12" t="s">
        <v>2253</v>
      </c>
      <c r="H806" s="12"/>
      <c r="I806" s="12"/>
      <c r="J806" s="12" t="s">
        <v>2253</v>
      </c>
      <c r="K806" s="12" t="s">
        <v>2253</v>
      </c>
      <c r="L806" s="1"/>
      <c r="M806" s="1"/>
      <c r="N806">
        <v>0</v>
      </c>
      <c r="O806" t="s">
        <v>23479</v>
      </c>
    </row>
    <row r="807" spans="1:15" x14ac:dyDescent="0.25">
      <c r="A807" s="1" t="s">
        <v>2250</v>
      </c>
      <c r="B807" s="1" t="s">
        <v>12374</v>
      </c>
      <c r="C807" s="1" t="s">
        <v>12375</v>
      </c>
      <c r="D807" s="1" t="s">
        <v>3271</v>
      </c>
      <c r="E807" s="1" t="s">
        <v>10762</v>
      </c>
      <c r="F807" s="1"/>
      <c r="G807" s="12" t="s">
        <v>2253</v>
      </c>
      <c r="H807" s="12"/>
      <c r="I807" s="12"/>
      <c r="J807" s="12" t="s">
        <v>2253</v>
      </c>
      <c r="K807" s="12" t="s">
        <v>2253</v>
      </c>
      <c r="L807" s="1"/>
      <c r="M807" s="1"/>
      <c r="N807">
        <v>0</v>
      </c>
      <c r="O807" t="s">
        <v>23479</v>
      </c>
    </row>
    <row r="808" spans="1:15" x14ac:dyDescent="0.25">
      <c r="A808" s="1" t="s">
        <v>2250</v>
      </c>
      <c r="B808" s="1" t="s">
        <v>12376</v>
      </c>
      <c r="C808" s="1" t="s">
        <v>12377</v>
      </c>
      <c r="D808" s="1" t="s">
        <v>3271</v>
      </c>
      <c r="E808" s="1" t="s">
        <v>10762</v>
      </c>
      <c r="F808" s="1"/>
      <c r="G808" s="12" t="s">
        <v>2253</v>
      </c>
      <c r="H808" s="12"/>
      <c r="I808" s="12"/>
      <c r="J808" s="12" t="s">
        <v>2253</v>
      </c>
      <c r="K808" s="12" t="s">
        <v>2253</v>
      </c>
      <c r="L808" s="1"/>
      <c r="M808" s="1"/>
      <c r="N808">
        <v>0</v>
      </c>
      <c r="O808" t="s">
        <v>23479</v>
      </c>
    </row>
    <row r="809" spans="1:15" x14ac:dyDescent="0.25">
      <c r="A809" s="1" t="s">
        <v>2250</v>
      </c>
      <c r="B809" s="1" t="s">
        <v>12378</v>
      </c>
      <c r="C809" s="1" t="s">
        <v>12379</v>
      </c>
      <c r="D809" s="1" t="s">
        <v>3271</v>
      </c>
      <c r="E809" s="1" t="s">
        <v>10762</v>
      </c>
      <c r="F809" s="1"/>
      <c r="G809" s="12" t="s">
        <v>2253</v>
      </c>
      <c r="H809" s="12" t="s">
        <v>2253</v>
      </c>
      <c r="I809" s="12" t="s">
        <v>2253</v>
      </c>
      <c r="J809" s="12" t="s">
        <v>2253</v>
      </c>
      <c r="K809" s="12" t="s">
        <v>2253</v>
      </c>
      <c r="L809" s="1"/>
      <c r="M809" s="1"/>
      <c r="N809">
        <v>0</v>
      </c>
      <c r="O809" t="s">
        <v>23479</v>
      </c>
    </row>
    <row r="810" spans="1:15" x14ac:dyDescent="0.25">
      <c r="A810" s="1" t="s">
        <v>2250</v>
      </c>
      <c r="B810" s="1" t="s">
        <v>12380</v>
      </c>
      <c r="C810" s="1" t="s">
        <v>12381</v>
      </c>
      <c r="D810" s="1" t="s">
        <v>3271</v>
      </c>
      <c r="E810" s="1" t="s">
        <v>10762</v>
      </c>
      <c r="F810" s="1"/>
      <c r="G810" s="12" t="s">
        <v>2253</v>
      </c>
      <c r="H810" s="12" t="s">
        <v>2253</v>
      </c>
      <c r="I810" s="12" t="s">
        <v>2253</v>
      </c>
      <c r="J810" s="12" t="s">
        <v>2253</v>
      </c>
      <c r="K810" s="12" t="s">
        <v>2253</v>
      </c>
      <c r="L810" s="1"/>
      <c r="M810" s="1"/>
      <c r="N810">
        <v>0</v>
      </c>
      <c r="O810" t="s">
        <v>23479</v>
      </c>
    </row>
    <row r="811" spans="1:15" x14ac:dyDescent="0.25">
      <c r="A811" s="1" t="s">
        <v>2250</v>
      </c>
      <c r="B811" s="1" t="s">
        <v>12382</v>
      </c>
      <c r="C811" s="1" t="s">
        <v>12383</v>
      </c>
      <c r="D811" s="1" t="s">
        <v>3271</v>
      </c>
      <c r="E811" s="1" t="s">
        <v>10762</v>
      </c>
      <c r="F811" s="1"/>
      <c r="G811" s="12" t="s">
        <v>2253</v>
      </c>
      <c r="H811" s="12" t="s">
        <v>2253</v>
      </c>
      <c r="I811" s="12" t="s">
        <v>2253</v>
      </c>
      <c r="J811" s="12" t="s">
        <v>2253</v>
      </c>
      <c r="K811" s="12" t="s">
        <v>2253</v>
      </c>
      <c r="L811" s="1"/>
      <c r="M811" s="1"/>
      <c r="N811">
        <v>0</v>
      </c>
      <c r="O811" t="s">
        <v>23479</v>
      </c>
    </row>
    <row r="812" spans="1:15" x14ac:dyDescent="0.25">
      <c r="A812" s="1" t="s">
        <v>2250</v>
      </c>
      <c r="B812" s="1" t="s">
        <v>12384</v>
      </c>
      <c r="C812" s="1" t="s">
        <v>12385</v>
      </c>
      <c r="D812" s="1" t="s">
        <v>3271</v>
      </c>
      <c r="E812" s="1" t="s">
        <v>10762</v>
      </c>
      <c r="F812" s="1"/>
      <c r="G812" s="12" t="s">
        <v>2253</v>
      </c>
      <c r="H812" s="12" t="s">
        <v>2253</v>
      </c>
      <c r="I812" s="12" t="s">
        <v>2253</v>
      </c>
      <c r="J812" s="12" t="s">
        <v>2253</v>
      </c>
      <c r="K812" s="12" t="s">
        <v>2253</v>
      </c>
      <c r="L812" s="1"/>
      <c r="M812" s="1"/>
      <c r="N812">
        <v>0</v>
      </c>
      <c r="O812" t="s">
        <v>23479</v>
      </c>
    </row>
    <row r="813" spans="1:15" x14ac:dyDescent="0.25">
      <c r="A813" s="1" t="s">
        <v>2250</v>
      </c>
      <c r="B813" s="1" t="s">
        <v>12386</v>
      </c>
      <c r="C813" s="1" t="s">
        <v>12387</v>
      </c>
      <c r="D813" s="1" t="s">
        <v>3271</v>
      </c>
      <c r="E813" s="1" t="s">
        <v>10762</v>
      </c>
      <c r="F813" s="1"/>
      <c r="G813" s="12" t="s">
        <v>2253</v>
      </c>
      <c r="H813" s="12"/>
      <c r="I813" s="12"/>
      <c r="J813" s="12" t="s">
        <v>2253</v>
      </c>
      <c r="K813" s="12" t="s">
        <v>2253</v>
      </c>
      <c r="L813" s="1"/>
      <c r="M813" s="1"/>
      <c r="N813">
        <v>0</v>
      </c>
      <c r="O813" t="s">
        <v>23479</v>
      </c>
    </row>
    <row r="814" spans="1:15" x14ac:dyDescent="0.25">
      <c r="A814" s="1" t="s">
        <v>2262</v>
      </c>
      <c r="B814" s="1" t="s">
        <v>12388</v>
      </c>
      <c r="C814" s="1" t="s">
        <v>12389</v>
      </c>
      <c r="D814" s="1" t="s">
        <v>3271</v>
      </c>
      <c r="E814" s="1" t="s">
        <v>10762</v>
      </c>
      <c r="F814" s="1"/>
      <c r="G814" s="12" t="s">
        <v>2253</v>
      </c>
      <c r="H814" s="12" t="s">
        <v>2253</v>
      </c>
      <c r="I814" s="12" t="s">
        <v>2253</v>
      </c>
      <c r="J814" s="12" t="s">
        <v>2253</v>
      </c>
      <c r="K814" s="12" t="s">
        <v>2253</v>
      </c>
      <c r="L814" s="1"/>
      <c r="M814" s="1"/>
      <c r="N814">
        <v>0</v>
      </c>
      <c r="O814" t="s">
        <v>23479</v>
      </c>
    </row>
    <row r="815" spans="1:15" x14ac:dyDescent="0.25">
      <c r="A815" s="1" t="s">
        <v>2262</v>
      </c>
      <c r="B815" s="1" t="s">
        <v>12390</v>
      </c>
      <c r="C815" s="1" t="s">
        <v>12391</v>
      </c>
      <c r="D815" s="1" t="s">
        <v>3271</v>
      </c>
      <c r="E815" s="1" t="s">
        <v>10762</v>
      </c>
      <c r="F815" s="1"/>
      <c r="G815" s="12" t="s">
        <v>2253</v>
      </c>
      <c r="H815" s="12"/>
      <c r="I815" s="12"/>
      <c r="J815" s="12" t="s">
        <v>2253</v>
      </c>
      <c r="K815" s="12" t="s">
        <v>2253</v>
      </c>
      <c r="L815" s="1"/>
      <c r="M815" s="1"/>
      <c r="N815">
        <v>0</v>
      </c>
      <c r="O815" t="s">
        <v>23479</v>
      </c>
    </row>
    <row r="816" spans="1:15" x14ac:dyDescent="0.25">
      <c r="A816" s="1" t="s">
        <v>2262</v>
      </c>
      <c r="B816" s="1" t="s">
        <v>12392</v>
      </c>
      <c r="C816" s="1" t="s">
        <v>12393</v>
      </c>
      <c r="D816" s="1" t="s">
        <v>3271</v>
      </c>
      <c r="E816" s="1" t="s">
        <v>10762</v>
      </c>
      <c r="F816" s="1"/>
      <c r="G816" s="12" t="s">
        <v>2253</v>
      </c>
      <c r="H816" s="12"/>
      <c r="I816" s="12"/>
      <c r="J816" s="12" t="s">
        <v>2253</v>
      </c>
      <c r="K816" s="12" t="s">
        <v>2253</v>
      </c>
      <c r="L816" s="1"/>
      <c r="M816" s="1"/>
      <c r="N816">
        <v>0</v>
      </c>
      <c r="O816" t="s">
        <v>23479</v>
      </c>
    </row>
    <row r="817" spans="1:15" x14ac:dyDescent="0.25">
      <c r="A817" s="1" t="s">
        <v>2262</v>
      </c>
      <c r="B817" s="1" t="s">
        <v>12394</v>
      </c>
      <c r="C817" s="1" t="s">
        <v>12395</v>
      </c>
      <c r="D817" s="1" t="s">
        <v>3271</v>
      </c>
      <c r="E817" s="1" t="s">
        <v>10762</v>
      </c>
      <c r="F817" s="1"/>
      <c r="G817" s="12" t="s">
        <v>2253</v>
      </c>
      <c r="H817" s="12"/>
      <c r="I817" s="12"/>
      <c r="J817" s="12" t="s">
        <v>2253</v>
      </c>
      <c r="K817" s="12" t="s">
        <v>2253</v>
      </c>
      <c r="L817" s="1"/>
      <c r="M817" s="1"/>
      <c r="N817">
        <v>0</v>
      </c>
      <c r="O817" t="s">
        <v>23479</v>
      </c>
    </row>
    <row r="818" spans="1:15" x14ac:dyDescent="0.25">
      <c r="A818" s="1" t="s">
        <v>2262</v>
      </c>
      <c r="B818" s="1" t="s">
        <v>12396</v>
      </c>
      <c r="C818" s="1" t="s">
        <v>12397</v>
      </c>
      <c r="D818" s="1" t="s">
        <v>3271</v>
      </c>
      <c r="E818" s="1" t="s">
        <v>10762</v>
      </c>
      <c r="F818" s="1"/>
      <c r="G818" s="12" t="s">
        <v>2253</v>
      </c>
      <c r="H818" s="12"/>
      <c r="I818" s="12"/>
      <c r="J818" s="12" t="s">
        <v>2253</v>
      </c>
      <c r="K818" s="12" t="s">
        <v>2253</v>
      </c>
      <c r="L818" s="1"/>
      <c r="M818" s="1"/>
      <c r="N818">
        <v>0</v>
      </c>
      <c r="O818" t="s">
        <v>23479</v>
      </c>
    </row>
    <row r="819" spans="1:15" x14ac:dyDescent="0.25">
      <c r="A819" s="1" t="s">
        <v>2262</v>
      </c>
      <c r="B819" s="1" t="s">
        <v>12398</v>
      </c>
      <c r="C819" s="1" t="s">
        <v>12399</v>
      </c>
      <c r="D819" s="1" t="s">
        <v>3271</v>
      </c>
      <c r="E819" s="1" t="s">
        <v>10762</v>
      </c>
      <c r="F819" s="1"/>
      <c r="G819" s="12" t="s">
        <v>2253</v>
      </c>
      <c r="H819" s="12"/>
      <c r="I819" s="12"/>
      <c r="J819" s="12" t="s">
        <v>2253</v>
      </c>
      <c r="K819" s="12" t="s">
        <v>2253</v>
      </c>
      <c r="L819" s="1"/>
      <c r="M819" s="1"/>
      <c r="N819">
        <v>0</v>
      </c>
      <c r="O819" t="s">
        <v>23479</v>
      </c>
    </row>
    <row r="820" spans="1:15" x14ac:dyDescent="0.25">
      <c r="A820" s="1" t="s">
        <v>2262</v>
      </c>
      <c r="B820" s="1" t="s">
        <v>12400</v>
      </c>
      <c r="C820" s="1" t="s">
        <v>12401</v>
      </c>
      <c r="D820" s="1" t="s">
        <v>3271</v>
      </c>
      <c r="E820" s="1" t="s">
        <v>10762</v>
      </c>
      <c r="F820" s="1"/>
      <c r="G820" s="12" t="s">
        <v>2253</v>
      </c>
      <c r="H820" s="12"/>
      <c r="I820" s="12"/>
      <c r="J820" s="12" t="s">
        <v>2253</v>
      </c>
      <c r="K820" s="12" t="s">
        <v>2253</v>
      </c>
      <c r="L820" s="1"/>
      <c r="M820" s="1"/>
      <c r="N820">
        <v>0</v>
      </c>
      <c r="O820" t="s">
        <v>23479</v>
      </c>
    </row>
    <row r="821" spans="1:15" x14ac:dyDescent="0.25">
      <c r="A821" s="1" t="s">
        <v>2262</v>
      </c>
      <c r="B821" s="1" t="s">
        <v>12402</v>
      </c>
      <c r="C821" s="1" t="s">
        <v>12403</v>
      </c>
      <c r="D821" s="1" t="s">
        <v>3271</v>
      </c>
      <c r="E821" s="1" t="s">
        <v>10762</v>
      </c>
      <c r="F821" s="1"/>
      <c r="G821" s="11" t="s">
        <v>2253</v>
      </c>
      <c r="H821" s="11" t="s">
        <v>2253</v>
      </c>
      <c r="I821" s="11" t="s">
        <v>2253</v>
      </c>
      <c r="J821" s="11" t="s">
        <v>2253</v>
      </c>
      <c r="K821" s="11" t="s">
        <v>2253</v>
      </c>
      <c r="L821" s="11" t="s">
        <v>2253</v>
      </c>
      <c r="M821" s="1"/>
      <c r="N821">
        <v>0</v>
      </c>
      <c r="O821" t="s">
        <v>23479</v>
      </c>
    </row>
    <row r="822" spans="1:15" x14ac:dyDescent="0.25">
      <c r="A822" s="1" t="s">
        <v>2262</v>
      </c>
      <c r="B822" s="1" t="s">
        <v>12404</v>
      </c>
      <c r="C822" s="1" t="s">
        <v>12405</v>
      </c>
      <c r="D822" s="1" t="s">
        <v>3271</v>
      </c>
      <c r="E822" s="1" t="s">
        <v>10762</v>
      </c>
      <c r="F822" s="1"/>
      <c r="G822" s="12" t="s">
        <v>2253</v>
      </c>
      <c r="H822" s="12"/>
      <c r="I822" s="12"/>
      <c r="J822" s="12" t="s">
        <v>2253</v>
      </c>
      <c r="K822" s="12" t="s">
        <v>2253</v>
      </c>
      <c r="L822" s="1"/>
      <c r="M822" s="1"/>
      <c r="N822">
        <v>0</v>
      </c>
      <c r="O822" t="s">
        <v>23479</v>
      </c>
    </row>
    <row r="823" spans="1:15" x14ac:dyDescent="0.25">
      <c r="A823" s="1" t="s">
        <v>2262</v>
      </c>
      <c r="B823" s="1" t="s">
        <v>12406</v>
      </c>
      <c r="C823" s="1" t="s">
        <v>12407</v>
      </c>
      <c r="D823" s="1" t="s">
        <v>3271</v>
      </c>
      <c r="E823" s="1" t="s">
        <v>10762</v>
      </c>
      <c r="F823" s="1"/>
      <c r="G823" s="12" t="s">
        <v>2253</v>
      </c>
      <c r="H823" s="12" t="s">
        <v>2253</v>
      </c>
      <c r="I823" s="12" t="s">
        <v>2253</v>
      </c>
      <c r="J823" s="12" t="s">
        <v>2253</v>
      </c>
      <c r="K823" s="12" t="s">
        <v>2253</v>
      </c>
      <c r="L823" s="1" t="s">
        <v>2253</v>
      </c>
      <c r="M823" s="1"/>
      <c r="N823">
        <v>0</v>
      </c>
      <c r="O823" t="s">
        <v>23479</v>
      </c>
    </row>
    <row r="824" spans="1:15" x14ac:dyDescent="0.25">
      <c r="A824" s="1" t="s">
        <v>2262</v>
      </c>
      <c r="B824" s="1" t="s">
        <v>12408</v>
      </c>
      <c r="C824" s="1" t="s">
        <v>12409</v>
      </c>
      <c r="D824" s="1" t="s">
        <v>3271</v>
      </c>
      <c r="E824" s="1" t="s">
        <v>10762</v>
      </c>
      <c r="F824" s="1"/>
      <c r="G824" s="12" t="s">
        <v>2253</v>
      </c>
      <c r="H824" s="12"/>
      <c r="I824" s="12"/>
      <c r="J824" s="12" t="s">
        <v>2253</v>
      </c>
      <c r="K824" s="12" t="s">
        <v>2253</v>
      </c>
      <c r="L824" s="1"/>
      <c r="M824" s="1"/>
      <c r="N824">
        <v>0</v>
      </c>
      <c r="O824" t="s">
        <v>23479</v>
      </c>
    </row>
    <row r="825" spans="1:15" x14ac:dyDescent="0.25">
      <c r="A825" s="1" t="s">
        <v>2262</v>
      </c>
      <c r="B825" s="1" t="s">
        <v>12410</v>
      </c>
      <c r="C825" s="1" t="s">
        <v>12411</v>
      </c>
      <c r="D825" s="1" t="s">
        <v>3271</v>
      </c>
      <c r="E825" s="1" t="s">
        <v>10762</v>
      </c>
      <c r="F825" s="1"/>
      <c r="G825" s="12" t="s">
        <v>2253</v>
      </c>
      <c r="H825" s="12"/>
      <c r="I825" s="12"/>
      <c r="J825" s="12" t="s">
        <v>2253</v>
      </c>
      <c r="K825" s="12" t="s">
        <v>2253</v>
      </c>
      <c r="L825" s="1"/>
      <c r="M825" s="1"/>
      <c r="N825">
        <v>0</v>
      </c>
      <c r="O825" t="s">
        <v>23479</v>
      </c>
    </row>
    <row r="826" spans="1:15" x14ac:dyDescent="0.25">
      <c r="A826" s="1" t="s">
        <v>2262</v>
      </c>
      <c r="B826" s="1" t="s">
        <v>12412</v>
      </c>
      <c r="C826" s="1" t="s">
        <v>12413</v>
      </c>
      <c r="D826" s="1" t="s">
        <v>3271</v>
      </c>
      <c r="E826" s="1" t="s">
        <v>10762</v>
      </c>
      <c r="F826" s="1"/>
      <c r="G826" s="12" t="s">
        <v>2253</v>
      </c>
      <c r="H826" s="12"/>
      <c r="I826" s="12"/>
      <c r="J826" s="12" t="s">
        <v>2253</v>
      </c>
      <c r="K826" s="12" t="s">
        <v>2253</v>
      </c>
      <c r="L826" s="1"/>
      <c r="M826" s="1"/>
      <c r="N826">
        <v>0</v>
      </c>
      <c r="O826" t="s">
        <v>23479</v>
      </c>
    </row>
    <row r="827" spans="1:15" x14ac:dyDescent="0.25">
      <c r="A827" s="1" t="s">
        <v>2262</v>
      </c>
      <c r="B827" s="1" t="s">
        <v>12414</v>
      </c>
      <c r="C827" s="1" t="s">
        <v>12415</v>
      </c>
      <c r="D827" s="1" t="s">
        <v>3271</v>
      </c>
      <c r="E827" s="1" t="s">
        <v>10762</v>
      </c>
      <c r="F827" s="1"/>
      <c r="G827" s="12" t="s">
        <v>2253</v>
      </c>
      <c r="H827" s="12"/>
      <c r="I827" s="12"/>
      <c r="J827" s="12" t="s">
        <v>2253</v>
      </c>
      <c r="K827" s="12" t="s">
        <v>2253</v>
      </c>
      <c r="L827" s="1"/>
      <c r="M827" s="1"/>
      <c r="N827">
        <v>0</v>
      </c>
      <c r="O827" t="s">
        <v>23479</v>
      </c>
    </row>
    <row r="828" spans="1:15" x14ac:dyDescent="0.25">
      <c r="A828" s="1" t="s">
        <v>2262</v>
      </c>
      <c r="B828" s="1" t="s">
        <v>12416</v>
      </c>
      <c r="C828" s="1" t="s">
        <v>12417</v>
      </c>
      <c r="D828" s="1" t="s">
        <v>3271</v>
      </c>
      <c r="E828" s="1" t="s">
        <v>10762</v>
      </c>
      <c r="F828" s="1"/>
      <c r="G828" s="12" t="s">
        <v>2253</v>
      </c>
      <c r="H828" s="12" t="s">
        <v>2253</v>
      </c>
      <c r="I828" s="12" t="s">
        <v>2253</v>
      </c>
      <c r="J828" s="12" t="s">
        <v>2253</v>
      </c>
      <c r="K828" s="12" t="s">
        <v>2253</v>
      </c>
      <c r="L828" s="11" t="s">
        <v>2253</v>
      </c>
      <c r="M828" s="1"/>
      <c r="N828">
        <v>0</v>
      </c>
      <c r="O828" t="s">
        <v>23479</v>
      </c>
    </row>
    <row r="829" spans="1:15" x14ac:dyDescent="0.25">
      <c r="A829" s="1" t="s">
        <v>2262</v>
      </c>
      <c r="B829" s="1" t="s">
        <v>12418</v>
      </c>
      <c r="C829" s="1" t="s">
        <v>12419</v>
      </c>
      <c r="D829" s="1" t="s">
        <v>3271</v>
      </c>
      <c r="E829" s="1" t="s">
        <v>10762</v>
      </c>
      <c r="F829" s="1"/>
      <c r="G829" s="12" t="s">
        <v>2253</v>
      </c>
      <c r="H829" s="12"/>
      <c r="I829" s="12"/>
      <c r="J829" s="12" t="s">
        <v>2253</v>
      </c>
      <c r="K829" s="12" t="s">
        <v>2253</v>
      </c>
      <c r="L829" s="1"/>
      <c r="M829" s="1"/>
      <c r="N829">
        <v>0</v>
      </c>
      <c r="O829" t="s">
        <v>23479</v>
      </c>
    </row>
    <row r="830" spans="1:15" x14ac:dyDescent="0.25">
      <c r="A830" s="1" t="s">
        <v>2262</v>
      </c>
      <c r="B830" s="1" t="s">
        <v>12420</v>
      </c>
      <c r="C830" s="1" t="s">
        <v>12421</v>
      </c>
      <c r="D830" s="1" t="s">
        <v>3271</v>
      </c>
      <c r="E830" s="1" t="s">
        <v>10762</v>
      </c>
      <c r="F830" s="1"/>
      <c r="G830" s="12" t="s">
        <v>2253</v>
      </c>
      <c r="H830" s="12"/>
      <c r="I830" s="12"/>
      <c r="J830" s="12" t="s">
        <v>2253</v>
      </c>
      <c r="K830" s="12" t="s">
        <v>2253</v>
      </c>
      <c r="L830" s="1"/>
      <c r="M830" s="1"/>
      <c r="N830">
        <v>0</v>
      </c>
      <c r="O830" t="s">
        <v>23479</v>
      </c>
    </row>
    <row r="831" spans="1:15" x14ac:dyDescent="0.25">
      <c r="A831" s="1" t="s">
        <v>2262</v>
      </c>
      <c r="B831" s="1" t="s">
        <v>12422</v>
      </c>
      <c r="C831" s="1" t="s">
        <v>12423</v>
      </c>
      <c r="D831" s="1" t="s">
        <v>3271</v>
      </c>
      <c r="E831" s="1" t="s">
        <v>10762</v>
      </c>
      <c r="F831" s="1"/>
      <c r="G831" s="12" t="s">
        <v>2253</v>
      </c>
      <c r="H831" s="12"/>
      <c r="I831" s="12"/>
      <c r="J831" s="12" t="s">
        <v>2253</v>
      </c>
      <c r="K831" s="12" t="s">
        <v>2253</v>
      </c>
      <c r="L831" s="1"/>
      <c r="M831" s="1"/>
      <c r="N831">
        <v>0</v>
      </c>
      <c r="O831" t="s">
        <v>23479</v>
      </c>
    </row>
    <row r="832" spans="1:15" x14ac:dyDescent="0.25">
      <c r="A832" s="1" t="s">
        <v>2262</v>
      </c>
      <c r="B832" s="1" t="s">
        <v>12424</v>
      </c>
      <c r="C832" s="1" t="s">
        <v>12425</v>
      </c>
      <c r="D832" s="1" t="s">
        <v>3271</v>
      </c>
      <c r="E832" s="1" t="s">
        <v>10762</v>
      </c>
      <c r="F832" s="1"/>
      <c r="G832" s="12" t="s">
        <v>2253</v>
      </c>
      <c r="H832" s="12"/>
      <c r="I832" s="12"/>
      <c r="J832" s="12" t="s">
        <v>2253</v>
      </c>
      <c r="K832" s="12" t="s">
        <v>2253</v>
      </c>
      <c r="L832" s="1"/>
      <c r="M832" s="1"/>
      <c r="N832">
        <v>0</v>
      </c>
      <c r="O832" t="s">
        <v>23479</v>
      </c>
    </row>
    <row r="833" spans="1:15" x14ac:dyDescent="0.25">
      <c r="A833" s="1" t="s">
        <v>2262</v>
      </c>
      <c r="B833" s="1" t="s">
        <v>12426</v>
      </c>
      <c r="C833" s="1" t="s">
        <v>12427</v>
      </c>
      <c r="D833" s="1" t="s">
        <v>3271</v>
      </c>
      <c r="E833" s="1" t="s">
        <v>10762</v>
      </c>
      <c r="F833" s="1"/>
      <c r="G833" s="12" t="s">
        <v>2253</v>
      </c>
      <c r="H833" s="12"/>
      <c r="I833" s="12"/>
      <c r="J833" s="12" t="s">
        <v>2253</v>
      </c>
      <c r="K833" s="12" t="s">
        <v>2253</v>
      </c>
      <c r="L833" s="1"/>
      <c r="M833" s="1"/>
      <c r="N833">
        <v>0</v>
      </c>
      <c r="O833" t="s">
        <v>23479</v>
      </c>
    </row>
    <row r="834" spans="1:15" x14ac:dyDescent="0.25">
      <c r="A834" s="1" t="s">
        <v>2262</v>
      </c>
      <c r="B834" s="1" t="s">
        <v>12428</v>
      </c>
      <c r="C834" s="1" t="s">
        <v>12429</v>
      </c>
      <c r="D834" s="1" t="s">
        <v>3271</v>
      </c>
      <c r="E834" s="1" t="s">
        <v>10762</v>
      </c>
      <c r="F834" s="1"/>
      <c r="G834" s="12" t="s">
        <v>2253</v>
      </c>
      <c r="H834" s="12"/>
      <c r="I834" s="12"/>
      <c r="J834" s="12" t="s">
        <v>2253</v>
      </c>
      <c r="K834" s="12" t="s">
        <v>2253</v>
      </c>
      <c r="L834" s="1"/>
      <c r="M834" s="1"/>
      <c r="N834">
        <v>0</v>
      </c>
      <c r="O834" t="s">
        <v>23479</v>
      </c>
    </row>
    <row r="835" spans="1:15" x14ac:dyDescent="0.25">
      <c r="A835" s="1" t="s">
        <v>2262</v>
      </c>
      <c r="B835" s="1" t="s">
        <v>12430</v>
      </c>
      <c r="C835" s="1" t="s">
        <v>12431</v>
      </c>
      <c r="D835" s="1" t="s">
        <v>3271</v>
      </c>
      <c r="E835" s="1" t="s">
        <v>10762</v>
      </c>
      <c r="F835" s="1"/>
      <c r="G835" s="12" t="s">
        <v>2253</v>
      </c>
      <c r="H835" s="12"/>
      <c r="I835" s="12"/>
      <c r="J835" s="12" t="s">
        <v>2253</v>
      </c>
      <c r="K835" s="12" t="s">
        <v>2253</v>
      </c>
      <c r="L835" s="1"/>
      <c r="M835" s="1"/>
      <c r="N835">
        <v>0</v>
      </c>
      <c r="O835" t="s">
        <v>23479</v>
      </c>
    </row>
    <row r="836" spans="1:15" x14ac:dyDescent="0.25">
      <c r="A836" s="1" t="s">
        <v>2262</v>
      </c>
      <c r="B836" s="1" t="s">
        <v>12432</v>
      </c>
      <c r="C836" s="1" t="s">
        <v>12433</v>
      </c>
      <c r="D836" s="1" t="s">
        <v>3271</v>
      </c>
      <c r="E836" s="1" t="s">
        <v>10762</v>
      </c>
      <c r="F836" s="1"/>
      <c r="G836" s="12" t="s">
        <v>2253</v>
      </c>
      <c r="H836" s="12"/>
      <c r="I836" s="12"/>
      <c r="J836" s="12" t="s">
        <v>2253</v>
      </c>
      <c r="K836" s="12" t="s">
        <v>2253</v>
      </c>
      <c r="L836" s="1"/>
      <c r="M836" s="1"/>
      <c r="N836">
        <v>0</v>
      </c>
      <c r="O836" t="s">
        <v>23479</v>
      </c>
    </row>
    <row r="837" spans="1:15" x14ac:dyDescent="0.25">
      <c r="A837" s="1" t="s">
        <v>2262</v>
      </c>
      <c r="B837" s="1" t="s">
        <v>12434</v>
      </c>
      <c r="C837" s="1" t="s">
        <v>12435</v>
      </c>
      <c r="D837" s="1" t="s">
        <v>3271</v>
      </c>
      <c r="E837" s="1" t="s">
        <v>10762</v>
      </c>
      <c r="F837" s="1"/>
      <c r="G837" s="12" t="s">
        <v>2253</v>
      </c>
      <c r="H837" s="12"/>
      <c r="I837" s="12"/>
      <c r="J837" s="12" t="s">
        <v>2253</v>
      </c>
      <c r="K837" s="12" t="s">
        <v>2253</v>
      </c>
      <c r="L837" s="1"/>
      <c r="M837" s="1"/>
      <c r="N837">
        <v>0</v>
      </c>
      <c r="O837" t="s">
        <v>23479</v>
      </c>
    </row>
    <row r="838" spans="1:15" x14ac:dyDescent="0.25">
      <c r="A838" s="1" t="s">
        <v>2262</v>
      </c>
      <c r="B838" s="1" t="s">
        <v>12436</v>
      </c>
      <c r="C838" s="1" t="s">
        <v>12437</v>
      </c>
      <c r="D838" s="1" t="s">
        <v>3271</v>
      </c>
      <c r="E838" s="1" t="s">
        <v>10762</v>
      </c>
      <c r="F838" s="1"/>
      <c r="G838" s="12" t="s">
        <v>2253</v>
      </c>
      <c r="H838" s="12"/>
      <c r="I838" s="12"/>
      <c r="J838" s="12" t="s">
        <v>2253</v>
      </c>
      <c r="K838" s="12" t="s">
        <v>2253</v>
      </c>
      <c r="L838" s="1"/>
      <c r="M838" s="1"/>
      <c r="N838">
        <v>0</v>
      </c>
      <c r="O838" t="s">
        <v>23479</v>
      </c>
    </row>
    <row r="839" spans="1:15" x14ac:dyDescent="0.25">
      <c r="A839" s="1" t="s">
        <v>2262</v>
      </c>
      <c r="B839" s="1" t="s">
        <v>12438</v>
      </c>
      <c r="C839" s="1" t="s">
        <v>12439</v>
      </c>
      <c r="D839" s="1" t="s">
        <v>3271</v>
      </c>
      <c r="E839" s="1" t="s">
        <v>10762</v>
      </c>
      <c r="F839" s="1"/>
      <c r="G839" s="12" t="s">
        <v>2253</v>
      </c>
      <c r="H839" s="12"/>
      <c r="I839" s="12"/>
      <c r="J839" s="12" t="s">
        <v>2253</v>
      </c>
      <c r="K839" s="12" t="s">
        <v>2253</v>
      </c>
      <c r="L839" s="1"/>
      <c r="M839" s="1"/>
      <c r="N839">
        <v>0</v>
      </c>
      <c r="O839" t="s">
        <v>23479</v>
      </c>
    </row>
    <row r="840" spans="1:15" x14ac:dyDescent="0.25">
      <c r="A840" s="1" t="s">
        <v>2262</v>
      </c>
      <c r="B840" s="1" t="s">
        <v>12440</v>
      </c>
      <c r="C840" s="1" t="s">
        <v>12441</v>
      </c>
      <c r="D840" s="1" t="s">
        <v>3271</v>
      </c>
      <c r="E840" s="1" t="s">
        <v>10762</v>
      </c>
      <c r="F840" s="1"/>
      <c r="G840" s="12" t="s">
        <v>2253</v>
      </c>
      <c r="H840" s="12" t="s">
        <v>2253</v>
      </c>
      <c r="I840" s="12" t="s">
        <v>2253</v>
      </c>
      <c r="J840" s="12" t="s">
        <v>2253</v>
      </c>
      <c r="K840" s="12" t="s">
        <v>2253</v>
      </c>
      <c r="L840" s="11" t="s">
        <v>2253</v>
      </c>
      <c r="M840" s="1"/>
      <c r="N840">
        <v>0</v>
      </c>
      <c r="O840" t="s">
        <v>23479</v>
      </c>
    </row>
    <row r="841" spans="1:15" x14ac:dyDescent="0.25">
      <c r="A841" s="1" t="s">
        <v>2262</v>
      </c>
      <c r="B841" s="1" t="s">
        <v>12442</v>
      </c>
      <c r="C841" s="1" t="s">
        <v>12443</v>
      </c>
      <c r="D841" s="1" t="s">
        <v>3271</v>
      </c>
      <c r="E841" s="1" t="s">
        <v>10762</v>
      </c>
      <c r="F841" s="1"/>
      <c r="G841" s="12" t="s">
        <v>2253</v>
      </c>
      <c r="H841" s="12"/>
      <c r="I841" s="12"/>
      <c r="J841" s="12" t="s">
        <v>2253</v>
      </c>
      <c r="K841" s="12" t="s">
        <v>2253</v>
      </c>
      <c r="L841" s="1"/>
      <c r="M841" s="1"/>
      <c r="N841">
        <v>0</v>
      </c>
      <c r="O841" t="s">
        <v>23479</v>
      </c>
    </row>
    <row r="842" spans="1:15" x14ac:dyDescent="0.25">
      <c r="A842" s="1" t="s">
        <v>2262</v>
      </c>
      <c r="B842" s="1" t="s">
        <v>12444</v>
      </c>
      <c r="C842" s="1" t="s">
        <v>12445</v>
      </c>
      <c r="D842" s="1" t="s">
        <v>3271</v>
      </c>
      <c r="E842" s="1" t="s">
        <v>10762</v>
      </c>
      <c r="F842" s="1"/>
      <c r="G842" s="12" t="s">
        <v>2253</v>
      </c>
      <c r="H842" s="12" t="s">
        <v>2253</v>
      </c>
      <c r="I842" s="12" t="s">
        <v>2253</v>
      </c>
      <c r="J842" s="12" t="s">
        <v>2253</v>
      </c>
      <c r="K842" s="12" t="s">
        <v>2253</v>
      </c>
      <c r="L842" s="11" t="s">
        <v>2253</v>
      </c>
      <c r="M842" s="1"/>
      <c r="N842">
        <v>0</v>
      </c>
      <c r="O842" t="s">
        <v>23479</v>
      </c>
    </row>
    <row r="843" spans="1:15" x14ac:dyDescent="0.25">
      <c r="A843" s="1" t="s">
        <v>2262</v>
      </c>
      <c r="B843" s="1" t="s">
        <v>12446</v>
      </c>
      <c r="C843" s="1" t="s">
        <v>12447</v>
      </c>
      <c r="D843" s="1" t="s">
        <v>3271</v>
      </c>
      <c r="E843" s="1" t="s">
        <v>10762</v>
      </c>
      <c r="F843" s="1"/>
      <c r="G843" s="12" t="s">
        <v>2253</v>
      </c>
      <c r="H843" s="12" t="s">
        <v>2253</v>
      </c>
      <c r="I843" s="12" t="s">
        <v>2253</v>
      </c>
      <c r="J843" s="12" t="s">
        <v>2253</v>
      </c>
      <c r="K843" s="12" t="s">
        <v>2253</v>
      </c>
      <c r="L843" s="11" t="s">
        <v>2253</v>
      </c>
      <c r="M843" s="1"/>
      <c r="N843">
        <v>0</v>
      </c>
      <c r="O843" t="s">
        <v>23479</v>
      </c>
    </row>
    <row r="844" spans="1:15" x14ac:dyDescent="0.25">
      <c r="A844" s="1" t="s">
        <v>2262</v>
      </c>
      <c r="B844" s="1" t="s">
        <v>12448</v>
      </c>
      <c r="C844" s="1" t="s">
        <v>12449</v>
      </c>
      <c r="D844" s="1" t="s">
        <v>3271</v>
      </c>
      <c r="E844" s="1" t="s">
        <v>10762</v>
      </c>
      <c r="F844" s="1"/>
      <c r="G844" s="12" t="s">
        <v>2253</v>
      </c>
      <c r="H844" s="12"/>
      <c r="I844" s="12"/>
      <c r="J844" s="12" t="s">
        <v>2253</v>
      </c>
      <c r="K844" s="12" t="s">
        <v>2253</v>
      </c>
      <c r="L844" s="1"/>
      <c r="M844" s="1"/>
      <c r="N844">
        <v>0</v>
      </c>
      <c r="O844" t="s">
        <v>23479</v>
      </c>
    </row>
    <row r="845" spans="1:15" x14ac:dyDescent="0.25">
      <c r="A845" s="1" t="s">
        <v>2262</v>
      </c>
      <c r="B845" s="1" t="s">
        <v>12450</v>
      </c>
      <c r="C845" s="1" t="s">
        <v>12451</v>
      </c>
      <c r="D845" s="1" t="s">
        <v>3271</v>
      </c>
      <c r="E845" s="1" t="s">
        <v>10762</v>
      </c>
      <c r="F845" s="1"/>
      <c r="G845" s="12" t="s">
        <v>2253</v>
      </c>
      <c r="H845" s="12"/>
      <c r="I845" s="12"/>
      <c r="J845" s="12" t="s">
        <v>2253</v>
      </c>
      <c r="K845" s="12" t="s">
        <v>2253</v>
      </c>
      <c r="L845" s="1"/>
      <c r="M845" s="1"/>
      <c r="N845">
        <v>0</v>
      </c>
      <c r="O845" t="s">
        <v>23479</v>
      </c>
    </row>
    <row r="846" spans="1:15" x14ac:dyDescent="0.25">
      <c r="A846" s="1" t="s">
        <v>2262</v>
      </c>
      <c r="B846" s="1" t="s">
        <v>12452</v>
      </c>
      <c r="C846" s="1" t="s">
        <v>12453</v>
      </c>
      <c r="D846" s="1" t="s">
        <v>3271</v>
      </c>
      <c r="E846" s="1" t="s">
        <v>10762</v>
      </c>
      <c r="F846" s="1"/>
      <c r="G846" s="12" t="s">
        <v>2253</v>
      </c>
      <c r="H846" s="12" t="s">
        <v>2253</v>
      </c>
      <c r="I846" s="12" t="s">
        <v>2253</v>
      </c>
      <c r="J846" s="12" t="s">
        <v>2253</v>
      </c>
      <c r="K846" s="12" t="s">
        <v>2253</v>
      </c>
      <c r="L846" s="11" t="s">
        <v>2253</v>
      </c>
      <c r="M846" s="1"/>
      <c r="N846">
        <v>0</v>
      </c>
      <c r="O846" t="s">
        <v>23479</v>
      </c>
    </row>
    <row r="847" spans="1:15" x14ac:dyDescent="0.25">
      <c r="A847" s="1" t="s">
        <v>2262</v>
      </c>
      <c r="B847" s="1" t="s">
        <v>12454</v>
      </c>
      <c r="C847" s="1" t="s">
        <v>12455</v>
      </c>
      <c r="D847" s="1" t="s">
        <v>3271</v>
      </c>
      <c r="E847" s="1" t="s">
        <v>10762</v>
      </c>
      <c r="F847" s="1"/>
      <c r="G847" s="12" t="s">
        <v>2253</v>
      </c>
      <c r="H847" s="12"/>
      <c r="I847" s="12"/>
      <c r="J847" s="12" t="s">
        <v>2253</v>
      </c>
      <c r="K847" s="12" t="s">
        <v>2253</v>
      </c>
      <c r="L847" s="1"/>
      <c r="M847" s="1"/>
      <c r="N847">
        <v>0</v>
      </c>
      <c r="O847" t="s">
        <v>23479</v>
      </c>
    </row>
    <row r="848" spans="1:15" x14ac:dyDescent="0.25">
      <c r="A848" s="1" t="s">
        <v>2288</v>
      </c>
      <c r="B848" s="1" t="s">
        <v>12456</v>
      </c>
      <c r="C848" s="1" t="s">
        <v>12457</v>
      </c>
      <c r="D848" s="1" t="s">
        <v>3271</v>
      </c>
      <c r="E848" s="1" t="s">
        <v>10762</v>
      </c>
      <c r="F848" s="1"/>
      <c r="G848" s="12"/>
      <c r="H848" s="12" t="s">
        <v>2253</v>
      </c>
      <c r="I848" s="12" t="s">
        <v>2253</v>
      </c>
      <c r="J848" s="12"/>
      <c r="K848" s="12" t="s">
        <v>2253</v>
      </c>
      <c r="L848" s="1"/>
      <c r="M848" s="1"/>
      <c r="N848">
        <v>0</v>
      </c>
      <c r="O848" t="s">
        <v>23479</v>
      </c>
    </row>
    <row r="849" spans="1:15" x14ac:dyDescent="0.25">
      <c r="A849" s="1" t="s">
        <v>2288</v>
      </c>
      <c r="B849" s="1" t="s">
        <v>12458</v>
      </c>
      <c r="C849" s="1" t="s">
        <v>12459</v>
      </c>
      <c r="D849" s="1" t="s">
        <v>3271</v>
      </c>
      <c r="E849" s="1" t="s">
        <v>10762</v>
      </c>
      <c r="F849" s="1"/>
      <c r="G849" s="12" t="s">
        <v>2253</v>
      </c>
      <c r="H849" s="12"/>
      <c r="I849" s="12"/>
      <c r="J849" s="12" t="s">
        <v>2253</v>
      </c>
      <c r="K849" s="12" t="s">
        <v>2253</v>
      </c>
      <c r="L849" s="1"/>
      <c r="M849" s="1"/>
      <c r="N849">
        <v>0</v>
      </c>
      <c r="O849" t="s">
        <v>23479</v>
      </c>
    </row>
    <row r="850" spans="1:15" x14ac:dyDescent="0.25">
      <c r="A850" s="1" t="s">
        <v>2288</v>
      </c>
      <c r="B850" s="1" t="s">
        <v>12460</v>
      </c>
      <c r="C850" s="1" t="s">
        <v>12461</v>
      </c>
      <c r="D850" s="1" t="s">
        <v>3271</v>
      </c>
      <c r="E850" s="1" t="s">
        <v>10762</v>
      </c>
      <c r="F850" s="1"/>
      <c r="G850" s="12" t="s">
        <v>2253</v>
      </c>
      <c r="H850" s="12"/>
      <c r="I850" s="12"/>
      <c r="J850" s="12" t="s">
        <v>2253</v>
      </c>
      <c r="K850" s="12" t="s">
        <v>2253</v>
      </c>
      <c r="L850" s="1"/>
      <c r="M850" s="1"/>
      <c r="N850">
        <v>0</v>
      </c>
      <c r="O850" t="s">
        <v>23479</v>
      </c>
    </row>
    <row r="851" spans="1:15" x14ac:dyDescent="0.25">
      <c r="A851" s="1" t="s">
        <v>2288</v>
      </c>
      <c r="B851" s="1" t="s">
        <v>12462</v>
      </c>
      <c r="C851" s="1" t="s">
        <v>12463</v>
      </c>
      <c r="D851" s="1" t="s">
        <v>3271</v>
      </c>
      <c r="E851" s="1" t="s">
        <v>10762</v>
      </c>
      <c r="F851" s="1"/>
      <c r="G851" s="12"/>
      <c r="H851" s="12" t="s">
        <v>2253</v>
      </c>
      <c r="I851" s="12" t="s">
        <v>2253</v>
      </c>
      <c r="J851" s="12"/>
      <c r="K851" s="12" t="s">
        <v>2253</v>
      </c>
      <c r="L851" s="1"/>
      <c r="M851" s="1"/>
      <c r="N851">
        <v>0</v>
      </c>
      <c r="O851" t="s">
        <v>23479</v>
      </c>
    </row>
    <row r="852" spans="1:15" x14ac:dyDescent="0.25">
      <c r="A852" s="1" t="s">
        <v>2288</v>
      </c>
      <c r="B852" s="1" t="s">
        <v>12464</v>
      </c>
      <c r="C852" s="1" t="s">
        <v>12465</v>
      </c>
      <c r="D852" s="1" t="s">
        <v>3271</v>
      </c>
      <c r="E852" s="1" t="s">
        <v>10762</v>
      </c>
      <c r="F852" s="1"/>
      <c r="G852" s="12"/>
      <c r="H852" s="12" t="s">
        <v>2253</v>
      </c>
      <c r="I852" s="12" t="s">
        <v>2253</v>
      </c>
      <c r="J852" s="12"/>
      <c r="K852" s="12" t="s">
        <v>2253</v>
      </c>
      <c r="L852" s="1"/>
      <c r="M852" s="1"/>
      <c r="N852">
        <v>0</v>
      </c>
      <c r="O852" t="s">
        <v>23479</v>
      </c>
    </row>
    <row r="853" spans="1:15" x14ac:dyDescent="0.25">
      <c r="A853" s="1" t="s">
        <v>2288</v>
      </c>
      <c r="B853" s="1" t="s">
        <v>12466</v>
      </c>
      <c r="C853" s="1" t="s">
        <v>12467</v>
      </c>
      <c r="D853" s="1" t="s">
        <v>3271</v>
      </c>
      <c r="E853" s="1" t="s">
        <v>10762</v>
      </c>
      <c r="F853" s="1"/>
      <c r="G853" s="12" t="s">
        <v>2253</v>
      </c>
      <c r="H853" s="12" t="s">
        <v>2253</v>
      </c>
      <c r="I853" s="12" t="s">
        <v>2253</v>
      </c>
      <c r="J853" s="12" t="s">
        <v>2253</v>
      </c>
      <c r="K853" s="12" t="s">
        <v>2253</v>
      </c>
      <c r="L853" s="1"/>
      <c r="M853" s="1"/>
      <c r="N853">
        <v>0</v>
      </c>
      <c r="O853" t="s">
        <v>23479</v>
      </c>
    </row>
    <row r="854" spans="1:15" x14ac:dyDescent="0.25">
      <c r="A854" s="1" t="s">
        <v>2288</v>
      </c>
      <c r="B854" s="1" t="s">
        <v>12468</v>
      </c>
      <c r="C854" s="1" t="s">
        <v>12469</v>
      </c>
      <c r="D854" s="1" t="s">
        <v>3271</v>
      </c>
      <c r="E854" s="1" t="s">
        <v>10762</v>
      </c>
      <c r="F854" s="1"/>
      <c r="G854" s="12"/>
      <c r="H854" s="12" t="s">
        <v>2253</v>
      </c>
      <c r="I854" s="12" t="s">
        <v>2253</v>
      </c>
      <c r="J854" s="12"/>
      <c r="K854" s="12" t="s">
        <v>2253</v>
      </c>
      <c r="L854" s="1"/>
      <c r="M854" s="1"/>
      <c r="N854">
        <v>0</v>
      </c>
      <c r="O854" t="s">
        <v>23479</v>
      </c>
    </row>
    <row r="855" spans="1:15" x14ac:dyDescent="0.25">
      <c r="A855" s="1" t="s">
        <v>2288</v>
      </c>
      <c r="B855" s="1" t="s">
        <v>12470</v>
      </c>
      <c r="C855" s="1" t="s">
        <v>12471</v>
      </c>
      <c r="D855" s="1" t="s">
        <v>3271</v>
      </c>
      <c r="E855" s="1" t="s">
        <v>10762</v>
      </c>
      <c r="F855" s="1"/>
      <c r="G855" s="12" t="s">
        <v>2253</v>
      </c>
      <c r="H855" s="12" t="s">
        <v>2253</v>
      </c>
      <c r="I855" s="12" t="s">
        <v>2253</v>
      </c>
      <c r="J855" s="12" t="s">
        <v>2253</v>
      </c>
      <c r="K855" s="12" t="s">
        <v>2253</v>
      </c>
      <c r="L855" s="1"/>
      <c r="M855" s="1"/>
      <c r="N855">
        <v>0</v>
      </c>
      <c r="O855" t="s">
        <v>23479</v>
      </c>
    </row>
    <row r="856" spans="1:15" x14ac:dyDescent="0.25">
      <c r="A856" s="1" t="s">
        <v>2288</v>
      </c>
      <c r="B856" s="1" t="s">
        <v>12472</v>
      </c>
      <c r="C856" s="1" t="s">
        <v>12473</v>
      </c>
      <c r="D856" s="1" t="s">
        <v>3271</v>
      </c>
      <c r="E856" s="1" t="s">
        <v>10762</v>
      </c>
      <c r="F856" s="1"/>
      <c r="G856" s="12" t="s">
        <v>2253</v>
      </c>
      <c r="H856" s="12" t="s">
        <v>2253</v>
      </c>
      <c r="I856" s="12" t="s">
        <v>2253</v>
      </c>
      <c r="J856" s="12" t="s">
        <v>2253</v>
      </c>
      <c r="K856" s="12" t="s">
        <v>2253</v>
      </c>
      <c r="L856" s="1"/>
      <c r="M856" s="1"/>
      <c r="N856">
        <v>0</v>
      </c>
      <c r="O856" t="s">
        <v>23479</v>
      </c>
    </row>
    <row r="857" spans="1:15" x14ac:dyDescent="0.25">
      <c r="A857" s="1" t="s">
        <v>2288</v>
      </c>
      <c r="B857" s="1" t="s">
        <v>12474</v>
      </c>
      <c r="C857" s="1" t="s">
        <v>12475</v>
      </c>
      <c r="D857" s="1" t="s">
        <v>3271</v>
      </c>
      <c r="E857" s="1" t="s">
        <v>10762</v>
      </c>
      <c r="F857" s="1"/>
      <c r="G857" s="12" t="s">
        <v>2253</v>
      </c>
      <c r="H857" s="12" t="s">
        <v>2253</v>
      </c>
      <c r="I857" s="12" t="s">
        <v>2253</v>
      </c>
      <c r="J857" s="12" t="s">
        <v>2253</v>
      </c>
      <c r="K857" s="12" t="s">
        <v>2253</v>
      </c>
      <c r="L857" s="1"/>
      <c r="M857" s="1"/>
      <c r="N857">
        <v>0</v>
      </c>
      <c r="O857" t="s">
        <v>23479</v>
      </c>
    </row>
    <row r="858" spans="1:15" x14ac:dyDescent="0.25">
      <c r="A858" s="1" t="s">
        <v>2288</v>
      </c>
      <c r="B858" s="1" t="s">
        <v>12476</v>
      </c>
      <c r="C858" s="1" t="s">
        <v>12477</v>
      </c>
      <c r="D858" s="1" t="s">
        <v>3271</v>
      </c>
      <c r="E858" s="1" t="s">
        <v>10762</v>
      </c>
      <c r="F858" s="1"/>
      <c r="G858" s="12" t="s">
        <v>2253</v>
      </c>
      <c r="H858" s="12"/>
      <c r="I858" s="12"/>
      <c r="J858" s="12" t="s">
        <v>2253</v>
      </c>
      <c r="K858" s="12" t="s">
        <v>2253</v>
      </c>
      <c r="L858" s="1"/>
      <c r="M858" s="1"/>
      <c r="N858">
        <v>0</v>
      </c>
      <c r="O858" t="s">
        <v>23479</v>
      </c>
    </row>
    <row r="859" spans="1:15" x14ac:dyDescent="0.25">
      <c r="A859" s="1" t="s">
        <v>2288</v>
      </c>
      <c r="B859" s="1" t="s">
        <v>12478</v>
      </c>
      <c r="C859" s="1" t="s">
        <v>12479</v>
      </c>
      <c r="D859" s="1" t="s">
        <v>3271</v>
      </c>
      <c r="E859" s="1" t="s">
        <v>10762</v>
      </c>
      <c r="F859" s="1"/>
      <c r="G859" s="12"/>
      <c r="H859" s="12" t="s">
        <v>2253</v>
      </c>
      <c r="I859" s="12" t="s">
        <v>2253</v>
      </c>
      <c r="J859" s="12"/>
      <c r="K859" s="12" t="s">
        <v>2253</v>
      </c>
      <c r="L859" s="1"/>
      <c r="M859" s="1"/>
      <c r="N859">
        <v>0</v>
      </c>
      <c r="O859" t="s">
        <v>23479</v>
      </c>
    </row>
    <row r="860" spans="1:15" x14ac:dyDescent="0.25">
      <c r="A860" s="1" t="s">
        <v>2288</v>
      </c>
      <c r="B860" s="1" t="s">
        <v>12480</v>
      </c>
      <c r="C860" s="1" t="s">
        <v>12481</v>
      </c>
      <c r="D860" s="1" t="s">
        <v>3271</v>
      </c>
      <c r="E860" s="1" t="s">
        <v>10762</v>
      </c>
      <c r="F860" s="1"/>
      <c r="G860" s="12" t="s">
        <v>2253</v>
      </c>
      <c r="H860" s="12" t="s">
        <v>2253</v>
      </c>
      <c r="I860" s="12" t="s">
        <v>2253</v>
      </c>
      <c r="J860" s="12" t="s">
        <v>2253</v>
      </c>
      <c r="K860" s="12" t="s">
        <v>2253</v>
      </c>
      <c r="L860" s="1"/>
      <c r="M860" s="1"/>
      <c r="N860">
        <v>0</v>
      </c>
      <c r="O860" t="s">
        <v>23479</v>
      </c>
    </row>
    <row r="861" spans="1:15" x14ac:dyDescent="0.25">
      <c r="A861" s="1" t="s">
        <v>2288</v>
      </c>
      <c r="B861" s="1" t="s">
        <v>12482</v>
      </c>
      <c r="C861" s="1" t="s">
        <v>12483</v>
      </c>
      <c r="D861" s="1" t="s">
        <v>3271</v>
      </c>
      <c r="E861" s="1" t="s">
        <v>10762</v>
      </c>
      <c r="F861" s="1"/>
      <c r="G861" s="12" t="s">
        <v>2253</v>
      </c>
      <c r="H861" s="12" t="s">
        <v>2253</v>
      </c>
      <c r="I861" s="12" t="s">
        <v>2253</v>
      </c>
      <c r="J861" s="12" t="s">
        <v>2253</v>
      </c>
      <c r="K861" s="12" t="s">
        <v>2253</v>
      </c>
      <c r="L861" s="1"/>
      <c r="M861" s="1"/>
      <c r="N861">
        <v>0</v>
      </c>
      <c r="O861" t="s">
        <v>23479</v>
      </c>
    </row>
    <row r="862" spans="1:15" x14ac:dyDescent="0.25">
      <c r="A862" s="1" t="s">
        <v>2288</v>
      </c>
      <c r="B862" s="1" t="s">
        <v>12484</v>
      </c>
      <c r="C862" s="1" t="s">
        <v>12485</v>
      </c>
      <c r="D862" s="1" t="s">
        <v>3271</v>
      </c>
      <c r="E862" s="1" t="s">
        <v>10762</v>
      </c>
      <c r="F862" s="1"/>
      <c r="G862" s="12" t="s">
        <v>2253</v>
      </c>
      <c r="H862" s="12"/>
      <c r="I862" s="12"/>
      <c r="J862" s="12" t="s">
        <v>2253</v>
      </c>
      <c r="K862" s="12" t="s">
        <v>2253</v>
      </c>
      <c r="L862" s="1"/>
      <c r="M862" s="1"/>
      <c r="N862">
        <v>0</v>
      </c>
      <c r="O862" t="s">
        <v>23479</v>
      </c>
    </row>
    <row r="863" spans="1:15" x14ac:dyDescent="0.25">
      <c r="A863" s="1" t="s">
        <v>2288</v>
      </c>
      <c r="B863" s="1" t="s">
        <v>12486</v>
      </c>
      <c r="C863" s="1" t="s">
        <v>12487</v>
      </c>
      <c r="D863" s="1" t="s">
        <v>3271</v>
      </c>
      <c r="E863" s="1" t="s">
        <v>10762</v>
      </c>
      <c r="F863" s="1"/>
      <c r="G863" s="12" t="s">
        <v>2253</v>
      </c>
      <c r="H863" s="12"/>
      <c r="I863" s="12"/>
      <c r="J863" s="12" t="s">
        <v>2253</v>
      </c>
      <c r="K863" s="12" t="s">
        <v>2253</v>
      </c>
      <c r="L863" s="1"/>
      <c r="M863" s="1"/>
      <c r="N863">
        <v>0</v>
      </c>
      <c r="O863" t="s">
        <v>23479</v>
      </c>
    </row>
    <row r="864" spans="1:15" x14ac:dyDescent="0.25">
      <c r="A864" s="1" t="s">
        <v>2288</v>
      </c>
      <c r="B864" s="1" t="s">
        <v>12488</v>
      </c>
      <c r="C864" s="1" t="s">
        <v>12489</v>
      </c>
      <c r="D864" s="1" t="s">
        <v>3271</v>
      </c>
      <c r="E864" s="1" t="s">
        <v>10762</v>
      </c>
      <c r="F864" s="1"/>
      <c r="G864" s="12" t="s">
        <v>2253</v>
      </c>
      <c r="H864" s="12"/>
      <c r="I864" s="12"/>
      <c r="J864" s="12" t="s">
        <v>2253</v>
      </c>
      <c r="K864" s="12" t="s">
        <v>2253</v>
      </c>
      <c r="L864" s="1"/>
      <c r="M864" s="1"/>
      <c r="N864">
        <v>0</v>
      </c>
      <c r="O864" t="s">
        <v>23479</v>
      </c>
    </row>
    <row r="865" spans="1:15" x14ac:dyDescent="0.25">
      <c r="A865" s="1" t="s">
        <v>2288</v>
      </c>
      <c r="B865" s="1" t="s">
        <v>12490</v>
      </c>
      <c r="C865" s="1" t="s">
        <v>12491</v>
      </c>
      <c r="D865" s="1" t="s">
        <v>3271</v>
      </c>
      <c r="E865" s="1" t="s">
        <v>10762</v>
      </c>
      <c r="F865" s="1"/>
      <c r="G865" s="12" t="s">
        <v>2253</v>
      </c>
      <c r="H865" s="12"/>
      <c r="I865" s="12"/>
      <c r="J865" s="12" t="s">
        <v>2253</v>
      </c>
      <c r="K865" s="12" t="s">
        <v>2253</v>
      </c>
      <c r="L865" s="1"/>
      <c r="M865" s="1"/>
      <c r="N865">
        <v>0</v>
      </c>
      <c r="O865" t="s">
        <v>23479</v>
      </c>
    </row>
    <row r="866" spans="1:15" x14ac:dyDescent="0.25">
      <c r="A866" s="1" t="s">
        <v>2288</v>
      </c>
      <c r="B866" s="1" t="s">
        <v>12492</v>
      </c>
      <c r="C866" s="1" t="s">
        <v>12493</v>
      </c>
      <c r="D866" s="1" t="s">
        <v>3271</v>
      </c>
      <c r="E866" s="1" t="s">
        <v>10762</v>
      </c>
      <c r="F866" s="1"/>
      <c r="G866" s="12" t="s">
        <v>2253</v>
      </c>
      <c r="H866" s="12"/>
      <c r="I866" s="12"/>
      <c r="J866" s="12" t="s">
        <v>2253</v>
      </c>
      <c r="K866" s="12" t="s">
        <v>2253</v>
      </c>
      <c r="L866" s="1"/>
      <c r="M866" s="1"/>
      <c r="N866">
        <v>0</v>
      </c>
      <c r="O866" t="s">
        <v>23479</v>
      </c>
    </row>
    <row r="867" spans="1:15" x14ac:dyDescent="0.25">
      <c r="A867" s="1" t="s">
        <v>2288</v>
      </c>
      <c r="B867" s="1" t="s">
        <v>12494</v>
      </c>
      <c r="C867" s="1" t="s">
        <v>12495</v>
      </c>
      <c r="D867" s="1" t="s">
        <v>3271</v>
      </c>
      <c r="E867" s="1" t="s">
        <v>10762</v>
      </c>
      <c r="F867" s="1"/>
      <c r="G867" s="12" t="s">
        <v>2253</v>
      </c>
      <c r="H867" s="12"/>
      <c r="I867" s="12"/>
      <c r="J867" s="12" t="s">
        <v>2253</v>
      </c>
      <c r="K867" s="12" t="s">
        <v>2253</v>
      </c>
      <c r="L867" s="1"/>
      <c r="M867" s="1"/>
      <c r="N867">
        <v>0</v>
      </c>
      <c r="O867" t="s">
        <v>23479</v>
      </c>
    </row>
    <row r="868" spans="1:15" x14ac:dyDescent="0.25">
      <c r="A868" s="1" t="s">
        <v>2288</v>
      </c>
      <c r="B868" s="1" t="s">
        <v>12496</v>
      </c>
      <c r="C868" s="1" t="s">
        <v>12497</v>
      </c>
      <c r="D868" s="1" t="s">
        <v>3271</v>
      </c>
      <c r="E868" s="1" t="s">
        <v>10762</v>
      </c>
      <c r="F868" s="1"/>
      <c r="G868" s="12" t="s">
        <v>2253</v>
      </c>
      <c r="H868" s="12"/>
      <c r="I868" s="12"/>
      <c r="J868" s="12" t="s">
        <v>2253</v>
      </c>
      <c r="K868" s="12" t="s">
        <v>2253</v>
      </c>
      <c r="L868" s="1"/>
      <c r="M868" s="1"/>
      <c r="N868">
        <v>0</v>
      </c>
      <c r="O868" t="s">
        <v>23479</v>
      </c>
    </row>
    <row r="869" spans="1:15" x14ac:dyDescent="0.25">
      <c r="A869" s="1" t="s">
        <v>2288</v>
      </c>
      <c r="B869" s="1" t="s">
        <v>12498</v>
      </c>
      <c r="C869" s="1" t="s">
        <v>12499</v>
      </c>
      <c r="D869" s="1" t="s">
        <v>3271</v>
      </c>
      <c r="E869" s="1" t="s">
        <v>10762</v>
      </c>
      <c r="F869" s="1"/>
      <c r="G869" s="12" t="s">
        <v>2253</v>
      </c>
      <c r="H869" s="12" t="s">
        <v>2253</v>
      </c>
      <c r="I869" s="12" t="s">
        <v>2253</v>
      </c>
      <c r="J869" s="12" t="s">
        <v>2253</v>
      </c>
      <c r="K869" s="12" t="s">
        <v>2253</v>
      </c>
      <c r="L869" s="1"/>
      <c r="M869" s="1"/>
      <c r="N869">
        <v>0</v>
      </c>
      <c r="O869" t="s">
        <v>23479</v>
      </c>
    </row>
    <row r="870" spans="1:15" x14ac:dyDescent="0.25">
      <c r="A870" s="1" t="s">
        <v>2288</v>
      </c>
      <c r="B870" s="1" t="s">
        <v>12500</v>
      </c>
      <c r="C870" s="1" t="s">
        <v>12501</v>
      </c>
      <c r="D870" s="1" t="s">
        <v>3271</v>
      </c>
      <c r="E870" s="1" t="s">
        <v>10762</v>
      </c>
      <c r="F870" s="1"/>
      <c r="G870" s="12" t="s">
        <v>2253</v>
      </c>
      <c r="H870" s="12"/>
      <c r="I870" s="12"/>
      <c r="J870" s="12" t="s">
        <v>2253</v>
      </c>
      <c r="K870" s="12" t="s">
        <v>2253</v>
      </c>
      <c r="L870" s="1"/>
      <c r="M870" s="1"/>
      <c r="N870">
        <v>0</v>
      </c>
      <c r="O870" t="s">
        <v>23479</v>
      </c>
    </row>
    <row r="871" spans="1:15" x14ac:dyDescent="0.25">
      <c r="A871" s="1" t="s">
        <v>2288</v>
      </c>
      <c r="B871" s="1" t="s">
        <v>12502</v>
      </c>
      <c r="C871" s="1" t="s">
        <v>12503</v>
      </c>
      <c r="D871" s="1" t="s">
        <v>3271</v>
      </c>
      <c r="E871" s="1" t="s">
        <v>10762</v>
      </c>
      <c r="F871" s="1"/>
      <c r="G871" s="12" t="s">
        <v>2253</v>
      </c>
      <c r="H871" s="12" t="s">
        <v>2253</v>
      </c>
      <c r="I871" s="12" t="s">
        <v>2253</v>
      </c>
      <c r="J871" s="12" t="s">
        <v>2253</v>
      </c>
      <c r="K871" s="12" t="s">
        <v>2253</v>
      </c>
      <c r="L871" s="1"/>
      <c r="M871" s="1"/>
      <c r="N871">
        <v>0</v>
      </c>
      <c r="O871" t="s">
        <v>23479</v>
      </c>
    </row>
    <row r="872" spans="1:15" x14ac:dyDescent="0.25">
      <c r="A872" s="1" t="s">
        <v>2288</v>
      </c>
      <c r="B872" s="1" t="s">
        <v>12504</v>
      </c>
      <c r="C872" s="1" t="s">
        <v>12505</v>
      </c>
      <c r="D872" s="1" t="s">
        <v>3271</v>
      </c>
      <c r="E872" s="1" t="s">
        <v>10762</v>
      </c>
      <c r="F872" s="1"/>
      <c r="G872" s="12" t="s">
        <v>2253</v>
      </c>
      <c r="H872" s="12"/>
      <c r="I872" s="12"/>
      <c r="J872" s="12" t="s">
        <v>2253</v>
      </c>
      <c r="K872" s="12" t="s">
        <v>2253</v>
      </c>
      <c r="L872" s="1"/>
      <c r="M872" s="1"/>
      <c r="N872">
        <v>0</v>
      </c>
      <c r="O872" t="s">
        <v>23479</v>
      </c>
    </row>
    <row r="873" spans="1:15" x14ac:dyDescent="0.25">
      <c r="A873" s="1" t="s">
        <v>2288</v>
      </c>
      <c r="B873" s="1" t="s">
        <v>12506</v>
      </c>
      <c r="C873" s="1" t="s">
        <v>12507</v>
      </c>
      <c r="D873" s="1" t="s">
        <v>3271</v>
      </c>
      <c r="E873" s="1" t="s">
        <v>10762</v>
      </c>
      <c r="F873" s="1"/>
      <c r="G873" s="12" t="s">
        <v>2253</v>
      </c>
      <c r="H873" s="12" t="s">
        <v>2253</v>
      </c>
      <c r="I873" s="12" t="s">
        <v>2253</v>
      </c>
      <c r="J873" s="12" t="s">
        <v>2253</v>
      </c>
      <c r="K873" s="12" t="s">
        <v>2253</v>
      </c>
      <c r="L873" s="1"/>
      <c r="M873" s="1"/>
      <c r="N873">
        <v>0</v>
      </c>
      <c r="O873" t="s">
        <v>23479</v>
      </c>
    </row>
    <row r="874" spans="1:15" x14ac:dyDescent="0.25">
      <c r="A874" s="1" t="s">
        <v>2288</v>
      </c>
      <c r="B874" s="1" t="s">
        <v>12508</v>
      </c>
      <c r="C874" s="1" t="s">
        <v>12509</v>
      </c>
      <c r="D874" s="1" t="s">
        <v>3271</v>
      </c>
      <c r="E874" s="1" t="s">
        <v>10762</v>
      </c>
      <c r="F874" s="1"/>
      <c r="G874" s="12"/>
      <c r="H874" s="12" t="s">
        <v>2253</v>
      </c>
      <c r="I874" s="12" t="s">
        <v>2253</v>
      </c>
      <c r="J874" s="12"/>
      <c r="K874" s="12" t="s">
        <v>2253</v>
      </c>
      <c r="L874" s="1"/>
      <c r="M874" s="1"/>
      <c r="N874">
        <v>0</v>
      </c>
      <c r="O874" t="s">
        <v>23479</v>
      </c>
    </row>
    <row r="875" spans="1:15" x14ac:dyDescent="0.25">
      <c r="A875" s="1" t="s">
        <v>2288</v>
      </c>
      <c r="B875" s="1" t="s">
        <v>12510</v>
      </c>
      <c r="C875" s="1" t="s">
        <v>12511</v>
      </c>
      <c r="D875" s="1" t="s">
        <v>3271</v>
      </c>
      <c r="E875" s="1" t="s">
        <v>10762</v>
      </c>
      <c r="F875" s="1"/>
      <c r="G875" s="12" t="s">
        <v>2253</v>
      </c>
      <c r="H875" s="12" t="s">
        <v>2253</v>
      </c>
      <c r="I875" s="12" t="s">
        <v>2253</v>
      </c>
      <c r="J875" s="12" t="s">
        <v>2253</v>
      </c>
      <c r="K875" s="12" t="s">
        <v>2253</v>
      </c>
      <c r="L875" s="1"/>
      <c r="M875" s="1"/>
      <c r="N875">
        <v>0</v>
      </c>
      <c r="O875" t="s">
        <v>23479</v>
      </c>
    </row>
    <row r="876" spans="1:15" x14ac:dyDescent="0.25">
      <c r="A876" s="1" t="s">
        <v>2288</v>
      </c>
      <c r="B876" s="1" t="s">
        <v>12512</v>
      </c>
      <c r="C876" s="1" t="s">
        <v>12513</v>
      </c>
      <c r="D876" s="1" t="s">
        <v>3271</v>
      </c>
      <c r="E876" s="1" t="s">
        <v>10762</v>
      </c>
      <c r="F876" s="1"/>
      <c r="G876" s="12" t="s">
        <v>2253</v>
      </c>
      <c r="H876" s="12" t="s">
        <v>2253</v>
      </c>
      <c r="I876" s="12" t="s">
        <v>2253</v>
      </c>
      <c r="J876" s="12" t="s">
        <v>2253</v>
      </c>
      <c r="K876" s="12" t="s">
        <v>2253</v>
      </c>
      <c r="L876" s="1"/>
      <c r="M876" s="1"/>
      <c r="N876">
        <v>0</v>
      </c>
      <c r="O876" t="s">
        <v>23479</v>
      </c>
    </row>
    <row r="877" spans="1:15" x14ac:dyDescent="0.25">
      <c r="A877" s="1" t="s">
        <v>2288</v>
      </c>
      <c r="B877" s="1" t="s">
        <v>12514</v>
      </c>
      <c r="C877" s="1" t="s">
        <v>12515</v>
      </c>
      <c r="D877" s="1" t="s">
        <v>3271</v>
      </c>
      <c r="E877" s="1" t="s">
        <v>10762</v>
      </c>
      <c r="F877" s="1"/>
      <c r="G877" s="12" t="s">
        <v>2253</v>
      </c>
      <c r="H877" s="12"/>
      <c r="I877" s="12"/>
      <c r="J877" s="12" t="s">
        <v>2253</v>
      </c>
      <c r="K877" s="12" t="s">
        <v>2253</v>
      </c>
      <c r="L877" s="1"/>
      <c r="M877" s="1"/>
      <c r="N877">
        <v>0</v>
      </c>
      <c r="O877" t="s">
        <v>23479</v>
      </c>
    </row>
    <row r="878" spans="1:15" x14ac:dyDescent="0.25">
      <c r="A878" s="1" t="s">
        <v>2288</v>
      </c>
      <c r="B878" s="1" t="s">
        <v>12516</v>
      </c>
      <c r="C878" s="1" t="s">
        <v>12517</v>
      </c>
      <c r="D878" s="1" t="s">
        <v>3271</v>
      </c>
      <c r="E878" s="1" t="s">
        <v>10762</v>
      </c>
      <c r="F878" s="1"/>
      <c r="G878" s="12" t="s">
        <v>2253</v>
      </c>
      <c r="H878" s="12"/>
      <c r="I878" s="12"/>
      <c r="J878" s="12" t="s">
        <v>2253</v>
      </c>
      <c r="K878" s="12" t="s">
        <v>2253</v>
      </c>
      <c r="L878" s="1"/>
      <c r="M878" s="1"/>
      <c r="N878">
        <v>0</v>
      </c>
      <c r="O878" t="s">
        <v>23479</v>
      </c>
    </row>
    <row r="879" spans="1:15" x14ac:dyDescent="0.25">
      <c r="A879" s="1" t="s">
        <v>2288</v>
      </c>
      <c r="B879" s="1" t="s">
        <v>12518</v>
      </c>
      <c r="C879" s="1" t="s">
        <v>12519</v>
      </c>
      <c r="D879" s="1" t="s">
        <v>3271</v>
      </c>
      <c r="E879" s="1" t="s">
        <v>10762</v>
      </c>
      <c r="F879" s="1"/>
      <c r="G879" s="12"/>
      <c r="H879" s="12" t="s">
        <v>2253</v>
      </c>
      <c r="I879" s="12" t="s">
        <v>2253</v>
      </c>
      <c r="J879" s="12"/>
      <c r="K879" s="12" t="s">
        <v>2253</v>
      </c>
      <c r="L879" s="1"/>
      <c r="M879" s="1"/>
      <c r="N879">
        <v>0</v>
      </c>
      <c r="O879" t="s">
        <v>23479</v>
      </c>
    </row>
    <row r="880" spans="1:15" x14ac:dyDescent="0.25">
      <c r="A880" s="1" t="s">
        <v>2288</v>
      </c>
      <c r="B880" s="1" t="s">
        <v>12520</v>
      </c>
      <c r="C880" s="1" t="s">
        <v>12521</v>
      </c>
      <c r="D880" s="1" t="s">
        <v>3271</v>
      </c>
      <c r="E880" s="1" t="s">
        <v>10762</v>
      </c>
      <c r="F880" s="1"/>
      <c r="G880" s="12" t="s">
        <v>2253</v>
      </c>
      <c r="H880" s="12" t="s">
        <v>2253</v>
      </c>
      <c r="I880" s="12" t="s">
        <v>2253</v>
      </c>
      <c r="J880" s="12" t="s">
        <v>2253</v>
      </c>
      <c r="K880" s="12" t="s">
        <v>2253</v>
      </c>
      <c r="L880" s="1"/>
      <c r="M880" s="1"/>
      <c r="N880">
        <v>0</v>
      </c>
      <c r="O880" t="s">
        <v>23479</v>
      </c>
    </row>
    <row r="881" spans="1:15" x14ac:dyDescent="0.25">
      <c r="A881" s="1" t="s">
        <v>2288</v>
      </c>
      <c r="B881" s="1" t="s">
        <v>12522</v>
      </c>
      <c r="C881" s="1" t="s">
        <v>12523</v>
      </c>
      <c r="D881" s="1" t="s">
        <v>3271</v>
      </c>
      <c r="E881" s="1" t="s">
        <v>10762</v>
      </c>
      <c r="F881" s="1"/>
      <c r="G881" s="12" t="s">
        <v>2253</v>
      </c>
      <c r="H881" s="12"/>
      <c r="I881" s="12"/>
      <c r="J881" s="12" t="s">
        <v>2253</v>
      </c>
      <c r="K881" s="12" t="s">
        <v>2253</v>
      </c>
      <c r="L881" s="1"/>
      <c r="M881" s="1"/>
      <c r="N881">
        <v>0</v>
      </c>
      <c r="O881" t="s">
        <v>23479</v>
      </c>
    </row>
    <row r="882" spans="1:15" x14ac:dyDescent="0.25">
      <c r="A882" s="1" t="s">
        <v>2288</v>
      </c>
      <c r="B882" s="1" t="s">
        <v>12524</v>
      </c>
      <c r="C882" s="1" t="s">
        <v>12525</v>
      </c>
      <c r="D882" s="1" t="s">
        <v>3271</v>
      </c>
      <c r="E882" s="1" t="s">
        <v>10762</v>
      </c>
      <c r="F882" s="1"/>
      <c r="G882" s="12"/>
      <c r="H882" s="12" t="s">
        <v>2253</v>
      </c>
      <c r="I882" s="12" t="s">
        <v>2253</v>
      </c>
      <c r="J882" s="12"/>
      <c r="K882" s="12" t="s">
        <v>2253</v>
      </c>
      <c r="L882" s="1"/>
      <c r="M882" s="1"/>
      <c r="N882">
        <v>0</v>
      </c>
      <c r="O882" t="s">
        <v>23479</v>
      </c>
    </row>
    <row r="883" spans="1:15" x14ac:dyDescent="0.25">
      <c r="A883" s="1" t="s">
        <v>2288</v>
      </c>
      <c r="B883" s="1" t="s">
        <v>12526</v>
      </c>
      <c r="C883" s="1" t="s">
        <v>12527</v>
      </c>
      <c r="D883" s="1" t="s">
        <v>3271</v>
      </c>
      <c r="E883" s="1" t="s">
        <v>10762</v>
      </c>
      <c r="F883" s="1"/>
      <c r="G883" s="12" t="s">
        <v>2253</v>
      </c>
      <c r="H883" s="12"/>
      <c r="I883" s="12"/>
      <c r="J883" s="12" t="s">
        <v>2253</v>
      </c>
      <c r="K883" s="12" t="s">
        <v>2253</v>
      </c>
      <c r="L883" s="1"/>
      <c r="M883" s="1"/>
      <c r="N883">
        <v>0</v>
      </c>
      <c r="O883" t="s">
        <v>23479</v>
      </c>
    </row>
    <row r="884" spans="1:15" x14ac:dyDescent="0.25">
      <c r="A884" s="1" t="s">
        <v>2288</v>
      </c>
      <c r="B884" s="1" t="s">
        <v>12528</v>
      </c>
      <c r="C884" s="1" t="s">
        <v>12529</v>
      </c>
      <c r="D884" s="1" t="s">
        <v>3271</v>
      </c>
      <c r="E884" s="1" t="s">
        <v>10762</v>
      </c>
      <c r="F884" s="1"/>
      <c r="G884" s="12" t="s">
        <v>2253</v>
      </c>
      <c r="H884" s="12"/>
      <c r="I884" s="12"/>
      <c r="J884" s="12" t="s">
        <v>2253</v>
      </c>
      <c r="K884" s="12" t="s">
        <v>2253</v>
      </c>
      <c r="L884" s="1"/>
      <c r="M884" s="1"/>
      <c r="N884">
        <v>0</v>
      </c>
      <c r="O884" t="s">
        <v>23479</v>
      </c>
    </row>
    <row r="885" spans="1:15" x14ac:dyDescent="0.25">
      <c r="A885" s="1" t="s">
        <v>2288</v>
      </c>
      <c r="B885" s="1" t="s">
        <v>12530</v>
      </c>
      <c r="C885" s="1" t="s">
        <v>12531</v>
      </c>
      <c r="D885" s="1" t="s">
        <v>3271</v>
      </c>
      <c r="E885" s="1" t="s">
        <v>10762</v>
      </c>
      <c r="F885" s="1"/>
      <c r="G885" s="12" t="s">
        <v>2253</v>
      </c>
      <c r="H885" s="12" t="s">
        <v>2253</v>
      </c>
      <c r="I885" s="12" t="s">
        <v>2253</v>
      </c>
      <c r="J885" s="12" t="s">
        <v>2253</v>
      </c>
      <c r="K885" s="12" t="s">
        <v>2253</v>
      </c>
      <c r="L885" s="1"/>
      <c r="M885" s="1"/>
      <c r="N885">
        <v>0</v>
      </c>
      <c r="O885" t="s">
        <v>23479</v>
      </c>
    </row>
    <row r="886" spans="1:15" x14ac:dyDescent="0.25">
      <c r="A886" s="1" t="s">
        <v>2288</v>
      </c>
      <c r="B886" s="1" t="s">
        <v>12532</v>
      </c>
      <c r="C886" s="1" t="s">
        <v>12533</v>
      </c>
      <c r="D886" s="1" t="s">
        <v>3271</v>
      </c>
      <c r="E886" s="1" t="s">
        <v>10762</v>
      </c>
      <c r="F886" s="1"/>
      <c r="G886" s="12" t="s">
        <v>2253</v>
      </c>
      <c r="H886" s="12"/>
      <c r="I886" s="12"/>
      <c r="J886" s="12" t="s">
        <v>2253</v>
      </c>
      <c r="K886" s="12" t="s">
        <v>2253</v>
      </c>
      <c r="L886" s="1"/>
      <c r="M886" s="1"/>
      <c r="N886">
        <v>0</v>
      </c>
      <c r="O886" t="s">
        <v>23479</v>
      </c>
    </row>
    <row r="887" spans="1:15" x14ac:dyDescent="0.25">
      <c r="A887" s="1" t="s">
        <v>2288</v>
      </c>
      <c r="B887" s="1" t="s">
        <v>12534</v>
      </c>
      <c r="C887" s="1" t="s">
        <v>12535</v>
      </c>
      <c r="D887" s="1" t="s">
        <v>3271</v>
      </c>
      <c r="E887" s="1" t="s">
        <v>10762</v>
      </c>
      <c r="F887" s="1"/>
      <c r="G887" s="12" t="s">
        <v>2253</v>
      </c>
      <c r="H887" s="12"/>
      <c r="I887" s="12"/>
      <c r="J887" s="12" t="s">
        <v>2253</v>
      </c>
      <c r="K887" s="12" t="s">
        <v>2253</v>
      </c>
      <c r="L887" s="1"/>
      <c r="M887" s="1"/>
      <c r="N887">
        <v>0</v>
      </c>
      <c r="O887" t="s">
        <v>23479</v>
      </c>
    </row>
    <row r="888" spans="1:15" x14ac:dyDescent="0.25">
      <c r="A888" s="1" t="s">
        <v>2288</v>
      </c>
      <c r="B888" s="1" t="s">
        <v>12536</v>
      </c>
      <c r="C888" s="1" t="s">
        <v>12537</v>
      </c>
      <c r="D888" s="1" t="s">
        <v>3271</v>
      </c>
      <c r="E888" s="1" t="s">
        <v>10762</v>
      </c>
      <c r="F888" s="1"/>
      <c r="G888" s="12"/>
      <c r="H888" s="12" t="s">
        <v>2253</v>
      </c>
      <c r="I888" s="12" t="s">
        <v>2253</v>
      </c>
      <c r="J888" s="12"/>
      <c r="K888" s="12" t="s">
        <v>2253</v>
      </c>
      <c r="L888" s="1"/>
      <c r="M888" s="1"/>
      <c r="N888">
        <v>0</v>
      </c>
      <c r="O888" t="s">
        <v>23479</v>
      </c>
    </row>
    <row r="889" spans="1:15" x14ac:dyDescent="0.25">
      <c r="A889" s="1" t="s">
        <v>2288</v>
      </c>
      <c r="B889" s="1" t="s">
        <v>12538</v>
      </c>
      <c r="C889" s="1" t="s">
        <v>12539</v>
      </c>
      <c r="D889" s="1" t="s">
        <v>3271</v>
      </c>
      <c r="E889" s="1" t="s">
        <v>10762</v>
      </c>
      <c r="F889" s="1"/>
      <c r="G889" s="12" t="s">
        <v>2253</v>
      </c>
      <c r="H889" s="12"/>
      <c r="I889" s="12"/>
      <c r="J889" s="12" t="s">
        <v>2253</v>
      </c>
      <c r="K889" s="12" t="s">
        <v>2253</v>
      </c>
      <c r="L889" s="1"/>
      <c r="M889" s="1"/>
      <c r="N889">
        <v>0</v>
      </c>
      <c r="O889" t="s">
        <v>23479</v>
      </c>
    </row>
    <row r="890" spans="1:15" x14ac:dyDescent="0.25">
      <c r="A890" s="1" t="s">
        <v>2288</v>
      </c>
      <c r="B890" s="1" t="s">
        <v>12540</v>
      </c>
      <c r="C890" s="1" t="s">
        <v>12541</v>
      </c>
      <c r="D890" s="1" t="s">
        <v>3271</v>
      </c>
      <c r="E890" s="1" t="s">
        <v>10762</v>
      </c>
      <c r="F890" s="1"/>
      <c r="G890" s="12"/>
      <c r="H890" s="12" t="s">
        <v>2253</v>
      </c>
      <c r="I890" s="12" t="s">
        <v>2253</v>
      </c>
      <c r="J890" s="12"/>
      <c r="K890" s="12" t="s">
        <v>2253</v>
      </c>
      <c r="L890" s="1"/>
      <c r="M890" s="1"/>
      <c r="N890">
        <v>0</v>
      </c>
      <c r="O890" t="s">
        <v>23479</v>
      </c>
    </row>
    <row r="891" spans="1:15" x14ac:dyDescent="0.25">
      <c r="A891" s="1" t="s">
        <v>2288</v>
      </c>
      <c r="B891" s="1" t="s">
        <v>12542</v>
      </c>
      <c r="C891" s="1" t="s">
        <v>12543</v>
      </c>
      <c r="D891" s="1" t="s">
        <v>3271</v>
      </c>
      <c r="E891" s="1" t="s">
        <v>10762</v>
      </c>
      <c r="F891" s="1"/>
      <c r="G891" s="12"/>
      <c r="H891" s="12" t="s">
        <v>2253</v>
      </c>
      <c r="I891" s="12" t="s">
        <v>2253</v>
      </c>
      <c r="J891" s="12"/>
      <c r="K891" s="12" t="s">
        <v>2253</v>
      </c>
      <c r="L891" s="1"/>
      <c r="M891" s="1"/>
      <c r="N891">
        <v>0</v>
      </c>
      <c r="O891" t="s">
        <v>23479</v>
      </c>
    </row>
    <row r="892" spans="1:15" x14ac:dyDescent="0.25">
      <c r="A892" s="1" t="s">
        <v>2288</v>
      </c>
      <c r="B892" s="1" t="s">
        <v>12544</v>
      </c>
      <c r="C892" s="1" t="s">
        <v>12545</v>
      </c>
      <c r="D892" s="1" t="s">
        <v>3271</v>
      </c>
      <c r="E892" s="1" t="s">
        <v>10762</v>
      </c>
      <c r="F892" s="1"/>
      <c r="G892" s="12" t="s">
        <v>2253</v>
      </c>
      <c r="H892" s="12"/>
      <c r="I892" s="12"/>
      <c r="J892" s="12" t="s">
        <v>2253</v>
      </c>
      <c r="K892" s="12" t="s">
        <v>2253</v>
      </c>
      <c r="L892" s="1"/>
      <c r="M892" s="1"/>
      <c r="N892">
        <v>0</v>
      </c>
      <c r="O892" t="s">
        <v>23479</v>
      </c>
    </row>
    <row r="893" spans="1:15" x14ac:dyDescent="0.25">
      <c r="A893" s="1" t="s">
        <v>2288</v>
      </c>
      <c r="B893" s="1" t="s">
        <v>12546</v>
      </c>
      <c r="C893" s="1" t="s">
        <v>12547</v>
      </c>
      <c r="D893" s="1" t="s">
        <v>3271</v>
      </c>
      <c r="E893" s="1" t="s">
        <v>10762</v>
      </c>
      <c r="F893" s="1"/>
      <c r="G893" s="12" t="s">
        <v>2253</v>
      </c>
      <c r="H893" s="12"/>
      <c r="I893" s="12"/>
      <c r="J893" s="12" t="s">
        <v>2253</v>
      </c>
      <c r="K893" s="12" t="s">
        <v>2253</v>
      </c>
      <c r="L893" s="1"/>
      <c r="M893" s="1"/>
      <c r="N893">
        <v>0</v>
      </c>
      <c r="O893" t="s">
        <v>23479</v>
      </c>
    </row>
    <row r="894" spans="1:15" x14ac:dyDescent="0.25">
      <c r="A894" s="1" t="s">
        <v>2288</v>
      </c>
      <c r="B894" s="1" t="s">
        <v>12548</v>
      </c>
      <c r="C894" s="1" t="s">
        <v>12549</v>
      </c>
      <c r="D894" s="1" t="s">
        <v>3271</v>
      </c>
      <c r="E894" s="1" t="s">
        <v>10762</v>
      </c>
      <c r="F894" s="1"/>
      <c r="G894" s="12" t="s">
        <v>2253</v>
      </c>
      <c r="H894" s="12" t="s">
        <v>2253</v>
      </c>
      <c r="I894" s="12" t="s">
        <v>2253</v>
      </c>
      <c r="J894" s="12" t="s">
        <v>2253</v>
      </c>
      <c r="K894" s="12" t="s">
        <v>2253</v>
      </c>
      <c r="L894" s="1"/>
      <c r="M894" s="1"/>
      <c r="N894">
        <v>0</v>
      </c>
      <c r="O894" t="s">
        <v>23479</v>
      </c>
    </row>
    <row r="895" spans="1:15" x14ac:dyDescent="0.25">
      <c r="A895" s="1" t="s">
        <v>2288</v>
      </c>
      <c r="B895" s="1" t="s">
        <v>12550</v>
      </c>
      <c r="C895" s="1" t="s">
        <v>12551</v>
      </c>
      <c r="D895" s="1" t="s">
        <v>3271</v>
      </c>
      <c r="E895" s="1" t="s">
        <v>10762</v>
      </c>
      <c r="F895" s="1"/>
      <c r="G895" s="12"/>
      <c r="H895" s="12" t="s">
        <v>2253</v>
      </c>
      <c r="I895" s="12" t="s">
        <v>2253</v>
      </c>
      <c r="J895" s="12"/>
      <c r="K895" s="12" t="s">
        <v>2253</v>
      </c>
      <c r="L895" s="1"/>
      <c r="M895" s="1"/>
      <c r="N895">
        <v>0</v>
      </c>
      <c r="O895" t="s">
        <v>23479</v>
      </c>
    </row>
    <row r="896" spans="1:15" x14ac:dyDescent="0.25">
      <c r="A896" s="1" t="s">
        <v>2288</v>
      </c>
      <c r="B896" s="1" t="s">
        <v>12552</v>
      </c>
      <c r="C896" s="1" t="s">
        <v>12553</v>
      </c>
      <c r="D896" s="1" t="s">
        <v>3271</v>
      </c>
      <c r="E896" s="1" t="s">
        <v>10762</v>
      </c>
      <c r="F896" s="1"/>
      <c r="G896" s="12"/>
      <c r="H896" s="12" t="s">
        <v>2253</v>
      </c>
      <c r="I896" s="12" t="s">
        <v>2253</v>
      </c>
      <c r="J896" s="12"/>
      <c r="K896" s="12" t="s">
        <v>2253</v>
      </c>
      <c r="L896" s="1"/>
      <c r="M896" s="1"/>
      <c r="N896">
        <v>0</v>
      </c>
      <c r="O896" t="s">
        <v>23479</v>
      </c>
    </row>
    <row r="897" spans="1:15" x14ac:dyDescent="0.25">
      <c r="A897" s="1" t="s">
        <v>2288</v>
      </c>
      <c r="B897" s="1" t="s">
        <v>12554</v>
      </c>
      <c r="C897" s="1" t="s">
        <v>12555</v>
      </c>
      <c r="D897" s="1" t="s">
        <v>3271</v>
      </c>
      <c r="E897" s="1" t="s">
        <v>10762</v>
      </c>
      <c r="F897" s="1"/>
      <c r="G897" s="12" t="s">
        <v>2253</v>
      </c>
      <c r="H897" s="12" t="s">
        <v>2253</v>
      </c>
      <c r="I897" s="12" t="s">
        <v>2253</v>
      </c>
      <c r="J897" s="12" t="s">
        <v>2253</v>
      </c>
      <c r="K897" s="12" t="s">
        <v>2253</v>
      </c>
      <c r="L897" s="1"/>
      <c r="M897" s="1"/>
      <c r="N897">
        <v>0</v>
      </c>
      <c r="O897" t="s">
        <v>23479</v>
      </c>
    </row>
    <row r="898" spans="1:15" x14ac:dyDescent="0.25">
      <c r="A898" s="1" t="s">
        <v>2288</v>
      </c>
      <c r="B898" s="1" t="s">
        <v>12556</v>
      </c>
      <c r="C898" s="1" t="s">
        <v>12557</v>
      </c>
      <c r="D898" s="1" t="s">
        <v>3271</v>
      </c>
      <c r="E898" s="1" t="s">
        <v>10762</v>
      </c>
      <c r="F898" s="1"/>
      <c r="G898" s="12" t="s">
        <v>2253</v>
      </c>
      <c r="H898" s="12" t="s">
        <v>2253</v>
      </c>
      <c r="I898" s="12" t="s">
        <v>2253</v>
      </c>
      <c r="J898" s="12" t="s">
        <v>2253</v>
      </c>
      <c r="K898" s="12" t="s">
        <v>2253</v>
      </c>
      <c r="L898" s="1"/>
      <c r="M898" s="1"/>
      <c r="N898">
        <v>0</v>
      </c>
      <c r="O898" t="s">
        <v>23479</v>
      </c>
    </row>
    <row r="899" spans="1:15" x14ac:dyDescent="0.25">
      <c r="A899" s="1" t="s">
        <v>2516</v>
      </c>
      <c r="B899" s="1" t="s">
        <v>12558</v>
      </c>
      <c r="C899" s="1" t="s">
        <v>12559</v>
      </c>
      <c r="D899" s="1" t="s">
        <v>3271</v>
      </c>
      <c r="E899" s="1" t="s">
        <v>10762</v>
      </c>
      <c r="F899" s="1"/>
      <c r="G899" s="12" t="s">
        <v>2253</v>
      </c>
      <c r="H899" s="12" t="s">
        <v>2253</v>
      </c>
      <c r="I899" s="12" t="s">
        <v>2253</v>
      </c>
      <c r="J899" s="12"/>
      <c r="K899" s="12" t="s">
        <v>2253</v>
      </c>
      <c r="L899" s="1"/>
      <c r="M899" s="1"/>
      <c r="N899">
        <v>0</v>
      </c>
      <c r="O899" t="s">
        <v>23479</v>
      </c>
    </row>
    <row r="900" spans="1:15" x14ac:dyDescent="0.25">
      <c r="A900" s="1" t="s">
        <v>2516</v>
      </c>
      <c r="B900" s="1" t="s">
        <v>12560</v>
      </c>
      <c r="C900" s="1" t="s">
        <v>12561</v>
      </c>
      <c r="D900" s="1" t="s">
        <v>3271</v>
      </c>
      <c r="E900" s="1" t="s">
        <v>10762</v>
      </c>
      <c r="F900" s="1"/>
      <c r="G900" s="12" t="s">
        <v>2253</v>
      </c>
      <c r="H900" s="12"/>
      <c r="I900" s="12" t="s">
        <v>2253</v>
      </c>
      <c r="J900" s="12"/>
      <c r="K900" s="12" t="s">
        <v>2253</v>
      </c>
      <c r="L900" s="1"/>
      <c r="M900" s="1"/>
      <c r="N900">
        <v>0</v>
      </c>
      <c r="O900" t="s">
        <v>23479</v>
      </c>
    </row>
    <row r="901" spans="1:15" x14ac:dyDescent="0.25">
      <c r="A901" s="1" t="s">
        <v>2291</v>
      </c>
      <c r="B901" s="1" t="s">
        <v>12562</v>
      </c>
      <c r="C901" s="1" t="s">
        <v>12563</v>
      </c>
      <c r="D901" s="1" t="s">
        <v>3271</v>
      </c>
      <c r="E901" s="1" t="s">
        <v>10762</v>
      </c>
      <c r="F901" s="1"/>
      <c r="G901" s="1"/>
      <c r="H901" s="1" t="s">
        <v>2104</v>
      </c>
      <c r="I901" s="1" t="s">
        <v>2104</v>
      </c>
      <c r="J901" s="1"/>
      <c r="K901" s="1" t="s">
        <v>2104</v>
      </c>
      <c r="L901" s="1"/>
      <c r="M901" s="1"/>
      <c r="N901">
        <v>0</v>
      </c>
      <c r="O901" t="s">
        <v>23479</v>
      </c>
    </row>
    <row r="902" spans="1:15" x14ac:dyDescent="0.25">
      <c r="A902" s="1" t="s">
        <v>2291</v>
      </c>
      <c r="B902" s="1" t="s">
        <v>12564</v>
      </c>
      <c r="C902" s="1" t="s">
        <v>12565</v>
      </c>
      <c r="D902" s="1" t="s">
        <v>3271</v>
      </c>
      <c r="E902" s="1" t="s">
        <v>10762</v>
      </c>
      <c r="F902" s="1"/>
      <c r="G902" s="1"/>
      <c r="H902" s="1" t="s">
        <v>2104</v>
      </c>
      <c r="I902" s="1" t="s">
        <v>2104</v>
      </c>
      <c r="J902" s="1"/>
      <c r="K902" s="1" t="s">
        <v>2104</v>
      </c>
      <c r="L902" s="1"/>
      <c r="M902" s="1"/>
      <c r="N902">
        <v>0</v>
      </c>
      <c r="O902" t="s">
        <v>23479</v>
      </c>
    </row>
    <row r="903" spans="1:15" x14ac:dyDescent="0.25">
      <c r="A903" s="1" t="s">
        <v>2291</v>
      </c>
      <c r="B903" s="1" t="s">
        <v>12566</v>
      </c>
      <c r="C903" s="1" t="s">
        <v>12567</v>
      </c>
      <c r="D903" s="1" t="s">
        <v>3271</v>
      </c>
      <c r="E903" s="1" t="s">
        <v>10762</v>
      </c>
      <c r="F903" s="1"/>
      <c r="G903" s="1"/>
      <c r="H903" s="1" t="s">
        <v>2104</v>
      </c>
      <c r="I903" s="1" t="s">
        <v>2104</v>
      </c>
      <c r="J903" s="1"/>
      <c r="K903" s="1" t="s">
        <v>2104</v>
      </c>
      <c r="L903" s="1"/>
      <c r="M903" s="1"/>
      <c r="N903">
        <v>0</v>
      </c>
      <c r="O903" t="s">
        <v>23479</v>
      </c>
    </row>
    <row r="904" spans="1:15" x14ac:dyDescent="0.25">
      <c r="A904" s="1" t="s">
        <v>2291</v>
      </c>
      <c r="B904" s="1" t="s">
        <v>12568</v>
      </c>
      <c r="C904" s="1" t="s">
        <v>12569</v>
      </c>
      <c r="D904" s="1" t="s">
        <v>3271</v>
      </c>
      <c r="E904" s="1" t="s">
        <v>10762</v>
      </c>
      <c r="F904" s="1"/>
      <c r="G904" s="1"/>
      <c r="H904" s="1" t="s">
        <v>2104</v>
      </c>
      <c r="I904" s="1" t="s">
        <v>2104</v>
      </c>
      <c r="J904" s="1"/>
      <c r="K904" s="1" t="s">
        <v>2104</v>
      </c>
      <c r="L904" s="1"/>
      <c r="M904" s="1"/>
      <c r="N904">
        <v>0</v>
      </c>
      <c r="O904" t="s">
        <v>23479</v>
      </c>
    </row>
    <row r="905" spans="1:15" x14ac:dyDescent="0.25">
      <c r="A905" s="1" t="s">
        <v>2291</v>
      </c>
      <c r="B905" s="1" t="s">
        <v>12570</v>
      </c>
      <c r="C905" s="1" t="s">
        <v>12571</v>
      </c>
      <c r="D905" s="1" t="s">
        <v>3271</v>
      </c>
      <c r="E905" s="1" t="s">
        <v>10762</v>
      </c>
      <c r="F905" s="1"/>
      <c r="G905" s="1" t="s">
        <v>2104</v>
      </c>
      <c r="H905" s="1"/>
      <c r="I905" s="1"/>
      <c r="J905" s="1" t="s">
        <v>2104</v>
      </c>
      <c r="K905" s="1" t="s">
        <v>2104</v>
      </c>
      <c r="L905" s="1"/>
      <c r="M905" s="1"/>
      <c r="N905">
        <v>0</v>
      </c>
      <c r="O905" t="s">
        <v>23479</v>
      </c>
    </row>
    <row r="906" spans="1:15" x14ac:dyDescent="0.25">
      <c r="A906" s="1" t="s">
        <v>2291</v>
      </c>
      <c r="B906" s="1" t="s">
        <v>12572</v>
      </c>
      <c r="C906" s="1" t="s">
        <v>12573</v>
      </c>
      <c r="D906" s="1" t="s">
        <v>3271</v>
      </c>
      <c r="E906" s="1" t="s">
        <v>10762</v>
      </c>
      <c r="F906" s="1"/>
      <c r="G906" s="1" t="s">
        <v>2104</v>
      </c>
      <c r="H906" s="1"/>
      <c r="I906" s="1"/>
      <c r="J906" s="1" t="s">
        <v>2104</v>
      </c>
      <c r="K906" s="1" t="s">
        <v>2104</v>
      </c>
      <c r="L906" s="1"/>
      <c r="M906" s="1"/>
      <c r="N906">
        <v>0</v>
      </c>
      <c r="O906" t="s">
        <v>23479</v>
      </c>
    </row>
    <row r="907" spans="1:15" x14ac:dyDescent="0.25">
      <c r="A907" s="1" t="s">
        <v>2291</v>
      </c>
      <c r="B907" s="1" t="s">
        <v>12574</v>
      </c>
      <c r="C907" s="1" t="s">
        <v>12575</v>
      </c>
      <c r="D907" s="1" t="s">
        <v>3271</v>
      </c>
      <c r="E907" s="1" t="s">
        <v>10762</v>
      </c>
      <c r="F907" s="1"/>
      <c r="G907" s="1"/>
      <c r="H907" s="1" t="s">
        <v>2104</v>
      </c>
      <c r="I907" s="1" t="s">
        <v>2104</v>
      </c>
      <c r="J907" s="1"/>
      <c r="K907" s="1" t="s">
        <v>2104</v>
      </c>
      <c r="L907" s="1"/>
      <c r="M907" s="1"/>
      <c r="N907">
        <v>0</v>
      </c>
      <c r="O907" t="s">
        <v>23479</v>
      </c>
    </row>
    <row r="908" spans="1:15" x14ac:dyDescent="0.25">
      <c r="A908" s="1" t="s">
        <v>2291</v>
      </c>
      <c r="B908" s="1" t="s">
        <v>12576</v>
      </c>
      <c r="C908" s="1" t="s">
        <v>12577</v>
      </c>
      <c r="D908" s="1" t="s">
        <v>3271</v>
      </c>
      <c r="E908" s="1" t="s">
        <v>10762</v>
      </c>
      <c r="F908" s="1"/>
      <c r="G908" s="1" t="s">
        <v>2104</v>
      </c>
      <c r="H908" s="1"/>
      <c r="I908" s="1"/>
      <c r="J908" s="1" t="s">
        <v>2104</v>
      </c>
      <c r="K908" s="1" t="s">
        <v>2104</v>
      </c>
      <c r="L908" s="1"/>
      <c r="M908" s="1"/>
      <c r="N908">
        <v>0</v>
      </c>
      <c r="O908" t="s">
        <v>23479</v>
      </c>
    </row>
    <row r="909" spans="1:15" x14ac:dyDescent="0.25">
      <c r="A909" s="1" t="s">
        <v>2291</v>
      </c>
      <c r="B909" s="1" t="s">
        <v>12578</v>
      </c>
      <c r="C909" s="1" t="s">
        <v>12579</v>
      </c>
      <c r="D909" s="1" t="s">
        <v>3271</v>
      </c>
      <c r="E909" s="1" t="s">
        <v>10762</v>
      </c>
      <c r="F909" s="1"/>
      <c r="G909" s="1" t="s">
        <v>2104</v>
      </c>
      <c r="H909" s="1"/>
      <c r="I909" s="1"/>
      <c r="J909" s="1" t="s">
        <v>2104</v>
      </c>
      <c r="K909" s="1" t="s">
        <v>2104</v>
      </c>
      <c r="L909" s="1"/>
      <c r="M909" s="1"/>
      <c r="N909">
        <v>0</v>
      </c>
      <c r="O909" t="s">
        <v>23479</v>
      </c>
    </row>
    <row r="910" spans="1:15" x14ac:dyDescent="0.25">
      <c r="A910" s="1" t="s">
        <v>2291</v>
      </c>
      <c r="B910" s="1" t="s">
        <v>12580</v>
      </c>
      <c r="C910" s="1" t="s">
        <v>12581</v>
      </c>
      <c r="D910" s="1" t="s">
        <v>3271</v>
      </c>
      <c r="E910" s="1" t="s">
        <v>10762</v>
      </c>
      <c r="F910" s="1"/>
      <c r="G910" s="1"/>
      <c r="H910" s="1" t="s">
        <v>2104</v>
      </c>
      <c r="I910" s="1" t="s">
        <v>2104</v>
      </c>
      <c r="J910" s="1"/>
      <c r="K910" s="1" t="s">
        <v>2104</v>
      </c>
      <c r="L910" s="1"/>
      <c r="M910" s="1"/>
      <c r="N910">
        <v>0</v>
      </c>
      <c r="O910" t="s">
        <v>23479</v>
      </c>
    </row>
    <row r="911" spans="1:15" x14ac:dyDescent="0.25">
      <c r="A911" s="1" t="s">
        <v>2300</v>
      </c>
      <c r="B911" s="1" t="s">
        <v>12582</v>
      </c>
      <c r="C911" s="1" t="s">
        <v>12583</v>
      </c>
      <c r="D911" s="1" t="s">
        <v>3271</v>
      </c>
      <c r="E911" s="1" t="s">
        <v>10762</v>
      </c>
      <c r="F911" s="1"/>
      <c r="G911" s="1" t="s">
        <v>2104</v>
      </c>
      <c r="H911" s="1"/>
      <c r="I911" s="1" t="s">
        <v>2104</v>
      </c>
      <c r="J911" s="1"/>
      <c r="K911" s="1" t="s">
        <v>2104</v>
      </c>
      <c r="L911" s="1"/>
      <c r="M911" s="1"/>
      <c r="N911">
        <v>0</v>
      </c>
      <c r="O911" t="s">
        <v>23479</v>
      </c>
    </row>
    <row r="912" spans="1:15" x14ac:dyDescent="0.25">
      <c r="A912" s="1" t="s">
        <v>2300</v>
      </c>
      <c r="B912" s="1" t="s">
        <v>12584</v>
      </c>
      <c r="C912" s="1" t="s">
        <v>12585</v>
      </c>
      <c r="D912" s="1" t="s">
        <v>3271</v>
      </c>
      <c r="E912" s="1" t="s">
        <v>10762</v>
      </c>
      <c r="F912" s="1"/>
      <c r="G912" s="1" t="s">
        <v>2104</v>
      </c>
      <c r="H912" s="1"/>
      <c r="I912" s="1" t="s">
        <v>2104</v>
      </c>
      <c r="J912" s="1"/>
      <c r="K912" s="1" t="s">
        <v>2104</v>
      </c>
      <c r="L912" s="1"/>
      <c r="M912" s="1"/>
      <c r="N912">
        <v>0</v>
      </c>
      <c r="O912" t="s">
        <v>23479</v>
      </c>
    </row>
    <row r="913" spans="1:15" x14ac:dyDescent="0.25">
      <c r="A913" s="1" t="s">
        <v>2300</v>
      </c>
      <c r="B913" s="1" t="s">
        <v>12586</v>
      </c>
      <c r="C913" s="1" t="s">
        <v>12587</v>
      </c>
      <c r="D913" s="1" t="s">
        <v>3271</v>
      </c>
      <c r="E913" s="1" t="s">
        <v>10762</v>
      </c>
      <c r="F913" s="1"/>
      <c r="G913" s="1"/>
      <c r="H913" s="1" t="s">
        <v>2104</v>
      </c>
      <c r="I913" s="1" t="s">
        <v>2104</v>
      </c>
      <c r="J913" s="1"/>
      <c r="K913" s="1" t="s">
        <v>2104</v>
      </c>
      <c r="L913" s="1"/>
      <c r="M913" s="1"/>
      <c r="N913">
        <v>0</v>
      </c>
      <c r="O913" t="s">
        <v>23479</v>
      </c>
    </row>
    <row r="914" spans="1:15" x14ac:dyDescent="0.25">
      <c r="A914" s="1" t="s">
        <v>2300</v>
      </c>
      <c r="B914" s="1" t="s">
        <v>12588</v>
      </c>
      <c r="C914" s="1" t="s">
        <v>12589</v>
      </c>
      <c r="D914" s="1" t="s">
        <v>3271</v>
      </c>
      <c r="E914" s="1" t="s">
        <v>10762</v>
      </c>
      <c r="F914" s="1"/>
      <c r="G914" s="1" t="s">
        <v>2104</v>
      </c>
      <c r="H914" s="1"/>
      <c r="I914" s="1" t="s">
        <v>2104</v>
      </c>
      <c r="J914" s="1"/>
      <c r="K914" s="1" t="s">
        <v>2104</v>
      </c>
      <c r="L914" s="1"/>
      <c r="M914" s="1"/>
      <c r="N914">
        <v>0</v>
      </c>
      <c r="O914" t="s">
        <v>23479</v>
      </c>
    </row>
    <row r="915" spans="1:15" x14ac:dyDescent="0.25">
      <c r="A915" s="1" t="s">
        <v>2300</v>
      </c>
      <c r="B915" s="1" t="s">
        <v>12590</v>
      </c>
      <c r="C915" s="1" t="s">
        <v>12591</v>
      </c>
      <c r="D915" s="1" t="s">
        <v>3271</v>
      </c>
      <c r="E915" s="1" t="s">
        <v>10762</v>
      </c>
      <c r="F915" s="1"/>
      <c r="G915" s="1" t="s">
        <v>2104</v>
      </c>
      <c r="H915" s="1"/>
      <c r="I915" s="1" t="s">
        <v>2104</v>
      </c>
      <c r="J915" s="1"/>
      <c r="K915" s="1" t="s">
        <v>2104</v>
      </c>
      <c r="L915" s="1"/>
      <c r="M915" s="1"/>
      <c r="N915">
        <v>0</v>
      </c>
      <c r="O915" t="s">
        <v>23479</v>
      </c>
    </row>
    <row r="916" spans="1:15" x14ac:dyDescent="0.25">
      <c r="A916" s="1" t="s">
        <v>2300</v>
      </c>
      <c r="B916" s="1" t="s">
        <v>12592</v>
      </c>
      <c r="C916" s="1" t="s">
        <v>12593</v>
      </c>
      <c r="D916" s="1" t="s">
        <v>3271</v>
      </c>
      <c r="E916" s="1" t="s">
        <v>10762</v>
      </c>
      <c r="F916" s="1"/>
      <c r="G916" s="1" t="s">
        <v>2104</v>
      </c>
      <c r="H916" s="1"/>
      <c r="I916" s="1" t="s">
        <v>2104</v>
      </c>
      <c r="J916" s="1"/>
      <c r="K916" s="1" t="s">
        <v>2104</v>
      </c>
      <c r="L916" s="1"/>
      <c r="M916" s="1"/>
      <c r="N916">
        <v>0</v>
      </c>
      <c r="O916" t="s">
        <v>23479</v>
      </c>
    </row>
    <row r="917" spans="1:15" x14ac:dyDescent="0.25">
      <c r="A917" s="1" t="s">
        <v>2300</v>
      </c>
      <c r="B917" s="1" t="s">
        <v>12594</v>
      </c>
      <c r="C917" s="1" t="s">
        <v>12595</v>
      </c>
      <c r="D917" s="1" t="s">
        <v>3271</v>
      </c>
      <c r="E917" s="1" t="s">
        <v>10762</v>
      </c>
      <c r="F917" s="1"/>
      <c r="G917" s="1"/>
      <c r="H917" s="1" t="s">
        <v>2104</v>
      </c>
      <c r="I917" s="1" t="s">
        <v>2104</v>
      </c>
      <c r="J917" s="1"/>
      <c r="K917" s="1" t="s">
        <v>2104</v>
      </c>
      <c r="L917" s="1"/>
      <c r="M917" s="1"/>
      <c r="N917">
        <v>0</v>
      </c>
      <c r="O917" t="s">
        <v>23479</v>
      </c>
    </row>
    <row r="918" spans="1:15" x14ac:dyDescent="0.25">
      <c r="A918" s="1" t="s">
        <v>2300</v>
      </c>
      <c r="B918" s="1" t="s">
        <v>12596</v>
      </c>
      <c r="C918" s="1" t="s">
        <v>12597</v>
      </c>
      <c r="D918" s="1" t="s">
        <v>3271</v>
      </c>
      <c r="E918" s="1" t="s">
        <v>10762</v>
      </c>
      <c r="F918" s="1"/>
      <c r="G918" s="1" t="s">
        <v>2104</v>
      </c>
      <c r="H918" s="1"/>
      <c r="I918" s="1" t="s">
        <v>2104</v>
      </c>
      <c r="J918" s="1"/>
      <c r="K918" s="1" t="s">
        <v>2104</v>
      </c>
      <c r="L918" s="1"/>
      <c r="M918" s="1"/>
      <c r="N918">
        <v>0</v>
      </c>
      <c r="O918" t="s">
        <v>23479</v>
      </c>
    </row>
    <row r="919" spans="1:15" x14ac:dyDescent="0.25">
      <c r="A919" s="1" t="s">
        <v>2300</v>
      </c>
      <c r="B919" s="1" t="s">
        <v>12598</v>
      </c>
      <c r="C919" s="1" t="s">
        <v>12599</v>
      </c>
      <c r="D919" s="1" t="s">
        <v>3271</v>
      </c>
      <c r="E919" s="1" t="s">
        <v>10762</v>
      </c>
      <c r="F919" s="1"/>
      <c r="G919" s="1" t="s">
        <v>2104</v>
      </c>
      <c r="H919" s="1"/>
      <c r="I919" s="1" t="s">
        <v>2104</v>
      </c>
      <c r="J919" s="1"/>
      <c r="K919" s="1" t="s">
        <v>2104</v>
      </c>
      <c r="L919" s="1"/>
      <c r="M919" s="1"/>
      <c r="N919">
        <v>0</v>
      </c>
      <c r="O919" t="s">
        <v>23479</v>
      </c>
    </row>
    <row r="920" spans="1:15" x14ac:dyDescent="0.25">
      <c r="A920" s="1" t="s">
        <v>2300</v>
      </c>
      <c r="B920" s="1" t="s">
        <v>12600</v>
      </c>
      <c r="C920" s="1" t="s">
        <v>12601</v>
      </c>
      <c r="D920" s="1" t="s">
        <v>3271</v>
      </c>
      <c r="E920" s="1" t="s">
        <v>10762</v>
      </c>
      <c r="F920" s="1"/>
      <c r="G920" s="1" t="s">
        <v>2104</v>
      </c>
      <c r="H920" s="1"/>
      <c r="I920" s="1" t="s">
        <v>2104</v>
      </c>
      <c r="J920" s="1"/>
      <c r="K920" s="1" t="s">
        <v>2104</v>
      </c>
      <c r="L920" s="1"/>
      <c r="M920" s="1"/>
      <c r="N920">
        <v>0</v>
      </c>
      <c r="O920" t="s">
        <v>23479</v>
      </c>
    </row>
    <row r="921" spans="1:15" x14ac:dyDescent="0.25">
      <c r="A921" s="1" t="s">
        <v>12602</v>
      </c>
      <c r="B921" s="1" t="s">
        <v>12603</v>
      </c>
      <c r="C921" s="1" t="s">
        <v>12604</v>
      </c>
      <c r="D921" s="1" t="s">
        <v>3271</v>
      </c>
      <c r="E921" s="1" t="s">
        <v>10762</v>
      </c>
      <c r="F921" s="1"/>
      <c r="G921" s="1" t="s">
        <v>2104</v>
      </c>
      <c r="H921" s="1"/>
      <c r="I921" s="1"/>
      <c r="J921" s="1" t="s">
        <v>2104</v>
      </c>
      <c r="K921" s="1" t="s">
        <v>2104</v>
      </c>
      <c r="L921" s="1"/>
      <c r="M921" s="1"/>
      <c r="N921">
        <v>0</v>
      </c>
      <c r="O921" t="s">
        <v>23479</v>
      </c>
    </row>
    <row r="922" spans="1:15" x14ac:dyDescent="0.25">
      <c r="A922" s="1" t="s">
        <v>12602</v>
      </c>
      <c r="B922" s="1" t="s">
        <v>12605</v>
      </c>
      <c r="C922" s="1" t="s">
        <v>12606</v>
      </c>
      <c r="D922" s="1" t="s">
        <v>3271</v>
      </c>
      <c r="E922" s="1" t="s">
        <v>10762</v>
      </c>
      <c r="F922" s="1"/>
      <c r="G922" s="1"/>
      <c r="H922" s="1" t="s">
        <v>2104</v>
      </c>
      <c r="I922" s="1" t="s">
        <v>2104</v>
      </c>
      <c r="J922" s="1"/>
      <c r="K922" s="1" t="s">
        <v>2104</v>
      </c>
      <c r="L922" s="1"/>
      <c r="M922" s="1"/>
      <c r="N922">
        <v>0</v>
      </c>
      <c r="O922" t="s">
        <v>23479</v>
      </c>
    </row>
    <row r="923" spans="1:15" x14ac:dyDescent="0.25">
      <c r="A923" s="1" t="s">
        <v>12602</v>
      </c>
      <c r="B923" s="1" t="s">
        <v>12607</v>
      </c>
      <c r="C923" s="1" t="s">
        <v>12608</v>
      </c>
      <c r="D923" s="1" t="s">
        <v>3271</v>
      </c>
      <c r="E923" s="1" t="s">
        <v>10762</v>
      </c>
      <c r="F923" s="1"/>
      <c r="G923" s="1" t="s">
        <v>2104</v>
      </c>
      <c r="H923" s="1"/>
      <c r="I923" s="1"/>
      <c r="J923" s="1" t="s">
        <v>2104</v>
      </c>
      <c r="K923" s="1" t="s">
        <v>2104</v>
      </c>
      <c r="L923" s="1"/>
      <c r="M923" s="1"/>
      <c r="N923">
        <v>0</v>
      </c>
      <c r="O923" t="s">
        <v>23479</v>
      </c>
    </row>
    <row r="924" spans="1:15" x14ac:dyDescent="0.25">
      <c r="A924" s="1" t="s">
        <v>12602</v>
      </c>
      <c r="B924" s="1" t="s">
        <v>12609</v>
      </c>
      <c r="C924" s="1" t="s">
        <v>12610</v>
      </c>
      <c r="D924" s="1" t="s">
        <v>3271</v>
      </c>
      <c r="E924" s="1" t="s">
        <v>10762</v>
      </c>
      <c r="F924" s="1"/>
      <c r="G924" s="1" t="s">
        <v>2104</v>
      </c>
      <c r="H924" s="1"/>
      <c r="I924" s="1"/>
      <c r="J924" s="1" t="s">
        <v>2104</v>
      </c>
      <c r="K924" s="1" t="s">
        <v>2104</v>
      </c>
      <c r="L924" s="1"/>
      <c r="M924" s="1"/>
      <c r="N924">
        <v>0</v>
      </c>
      <c r="O924" t="s">
        <v>23479</v>
      </c>
    </row>
    <row r="925" spans="1:15" x14ac:dyDescent="0.25">
      <c r="A925" s="1" t="s">
        <v>12602</v>
      </c>
      <c r="B925" s="1" t="s">
        <v>12611</v>
      </c>
      <c r="C925" s="1" t="s">
        <v>12612</v>
      </c>
      <c r="D925" s="1" t="s">
        <v>3271</v>
      </c>
      <c r="E925" s="1" t="s">
        <v>10762</v>
      </c>
      <c r="F925" s="1"/>
      <c r="G925" s="1" t="s">
        <v>2104</v>
      </c>
      <c r="H925" s="1"/>
      <c r="I925" s="1"/>
      <c r="J925" s="1" t="s">
        <v>2104</v>
      </c>
      <c r="K925" s="1" t="s">
        <v>2104</v>
      </c>
      <c r="L925" s="1"/>
      <c r="M925" s="1"/>
      <c r="N925">
        <v>0</v>
      </c>
      <c r="O925" t="s">
        <v>23479</v>
      </c>
    </row>
    <row r="926" spans="1:15" x14ac:dyDescent="0.25">
      <c r="A926" s="1" t="s">
        <v>12602</v>
      </c>
      <c r="B926" s="1" t="s">
        <v>12613</v>
      </c>
      <c r="C926" s="1" t="s">
        <v>12614</v>
      </c>
      <c r="D926" s="1" t="s">
        <v>3271</v>
      </c>
      <c r="E926" s="1" t="s">
        <v>10762</v>
      </c>
      <c r="F926" s="1"/>
      <c r="G926" s="1"/>
      <c r="H926" s="1" t="s">
        <v>2104</v>
      </c>
      <c r="I926" s="1" t="s">
        <v>2104</v>
      </c>
      <c r="J926" s="1"/>
      <c r="K926" s="1" t="s">
        <v>2104</v>
      </c>
      <c r="L926" s="1"/>
      <c r="M926" s="1"/>
      <c r="N926">
        <v>0</v>
      </c>
      <c r="O926" t="s">
        <v>23479</v>
      </c>
    </row>
    <row r="927" spans="1:15" x14ac:dyDescent="0.25">
      <c r="A927" s="1" t="s">
        <v>12602</v>
      </c>
      <c r="B927" s="1" t="s">
        <v>12615</v>
      </c>
      <c r="C927" s="1" t="s">
        <v>12616</v>
      </c>
      <c r="D927" s="1" t="s">
        <v>3271</v>
      </c>
      <c r="E927" s="1" t="s">
        <v>10762</v>
      </c>
      <c r="F927" s="1"/>
      <c r="G927" s="1" t="s">
        <v>2104</v>
      </c>
      <c r="H927" s="1"/>
      <c r="I927" s="1"/>
      <c r="J927" s="1" t="s">
        <v>2104</v>
      </c>
      <c r="K927" s="1" t="s">
        <v>2104</v>
      </c>
      <c r="L927" s="1"/>
      <c r="M927" s="1"/>
      <c r="N927">
        <v>0</v>
      </c>
      <c r="O927" t="s">
        <v>23479</v>
      </c>
    </row>
    <row r="928" spans="1:15" x14ac:dyDescent="0.25">
      <c r="A928" s="1" t="s">
        <v>12602</v>
      </c>
      <c r="B928" s="1" t="s">
        <v>12617</v>
      </c>
      <c r="C928" s="1" t="s">
        <v>12618</v>
      </c>
      <c r="D928" s="1" t="s">
        <v>3271</v>
      </c>
      <c r="E928" s="1" t="s">
        <v>10762</v>
      </c>
      <c r="F928" s="1"/>
      <c r="G928" s="1"/>
      <c r="H928" s="1" t="s">
        <v>2104</v>
      </c>
      <c r="I928" s="1" t="s">
        <v>2104</v>
      </c>
      <c r="J928" s="1"/>
      <c r="K928" s="1" t="s">
        <v>2104</v>
      </c>
      <c r="L928" s="1"/>
      <c r="M928" s="1"/>
      <c r="N928">
        <v>0</v>
      </c>
      <c r="O928" t="s">
        <v>23479</v>
      </c>
    </row>
    <row r="929" spans="1:15" x14ac:dyDescent="0.25">
      <c r="A929" s="1" t="s">
        <v>12602</v>
      </c>
      <c r="B929" s="1" t="s">
        <v>12619</v>
      </c>
      <c r="C929" s="1" t="s">
        <v>12620</v>
      </c>
      <c r="D929" s="1" t="s">
        <v>3271</v>
      </c>
      <c r="E929" s="1" t="s">
        <v>10762</v>
      </c>
      <c r="F929" s="1"/>
      <c r="G929" s="1" t="s">
        <v>2104</v>
      </c>
      <c r="H929" s="1"/>
      <c r="I929" s="1"/>
      <c r="J929" s="1" t="s">
        <v>2104</v>
      </c>
      <c r="K929" s="1" t="s">
        <v>2104</v>
      </c>
      <c r="L929" s="1"/>
      <c r="M929" s="1"/>
      <c r="N929">
        <v>0</v>
      </c>
      <c r="O929" t="s">
        <v>23479</v>
      </c>
    </row>
    <row r="930" spans="1:15" x14ac:dyDescent="0.25">
      <c r="A930" s="1" t="s">
        <v>12602</v>
      </c>
      <c r="B930" s="1" t="s">
        <v>12621</v>
      </c>
      <c r="C930" s="1" t="s">
        <v>12622</v>
      </c>
      <c r="D930" s="1" t="s">
        <v>3271</v>
      </c>
      <c r="E930" s="1" t="s">
        <v>10762</v>
      </c>
      <c r="F930" s="1"/>
      <c r="G930" s="1" t="s">
        <v>2104</v>
      </c>
      <c r="H930" s="1"/>
      <c r="I930" s="1"/>
      <c r="J930" s="1" t="s">
        <v>2104</v>
      </c>
      <c r="K930" s="1" t="s">
        <v>2104</v>
      </c>
      <c r="L930" s="1"/>
      <c r="M930" s="1"/>
      <c r="N930">
        <v>0</v>
      </c>
      <c r="O930" t="s">
        <v>23479</v>
      </c>
    </row>
    <row r="931" spans="1:15" x14ac:dyDescent="0.25">
      <c r="A931" s="1" t="s">
        <v>12602</v>
      </c>
      <c r="B931" s="1" t="s">
        <v>12623</v>
      </c>
      <c r="C931" s="1" t="s">
        <v>12624</v>
      </c>
      <c r="D931" s="1" t="s">
        <v>3271</v>
      </c>
      <c r="E931" s="1" t="s">
        <v>10762</v>
      </c>
      <c r="F931" s="1"/>
      <c r="G931" s="1" t="s">
        <v>2104</v>
      </c>
      <c r="H931" s="1"/>
      <c r="I931" s="1"/>
      <c r="J931" s="1" t="s">
        <v>2104</v>
      </c>
      <c r="K931" s="1" t="s">
        <v>2104</v>
      </c>
      <c r="L931" s="1"/>
      <c r="M931" s="1"/>
      <c r="N931">
        <v>0</v>
      </c>
      <c r="O931" t="s">
        <v>23479</v>
      </c>
    </row>
    <row r="932" spans="1:15" x14ac:dyDescent="0.25">
      <c r="A932" s="1" t="s">
        <v>12602</v>
      </c>
      <c r="B932" s="1" t="s">
        <v>12625</v>
      </c>
      <c r="C932" s="1" t="s">
        <v>12626</v>
      </c>
      <c r="D932" s="1" t="s">
        <v>3271</v>
      </c>
      <c r="E932" s="1" t="s">
        <v>10762</v>
      </c>
      <c r="F932" s="1"/>
      <c r="G932" s="1" t="s">
        <v>2104</v>
      </c>
      <c r="H932" s="1"/>
      <c r="I932" s="1"/>
      <c r="J932" s="1" t="s">
        <v>2104</v>
      </c>
      <c r="K932" s="1" t="s">
        <v>2104</v>
      </c>
      <c r="L932" s="1"/>
      <c r="M932" s="1"/>
      <c r="N932">
        <v>0</v>
      </c>
      <c r="O932" t="s">
        <v>23479</v>
      </c>
    </row>
    <row r="933" spans="1:15" x14ac:dyDescent="0.25">
      <c r="A933" s="1" t="s">
        <v>12602</v>
      </c>
      <c r="B933" s="1" t="s">
        <v>12627</v>
      </c>
      <c r="C933" s="1" t="s">
        <v>12628</v>
      </c>
      <c r="D933" s="1" t="s">
        <v>3271</v>
      </c>
      <c r="E933" s="1" t="s">
        <v>10762</v>
      </c>
      <c r="F933" s="1"/>
      <c r="G933" s="1" t="s">
        <v>2104</v>
      </c>
      <c r="H933" s="1"/>
      <c r="I933" s="1"/>
      <c r="J933" s="1" t="s">
        <v>2104</v>
      </c>
      <c r="K933" s="1" t="s">
        <v>2104</v>
      </c>
      <c r="L933" s="1"/>
      <c r="M933" s="1"/>
      <c r="N933">
        <v>0</v>
      </c>
      <c r="O933" t="s">
        <v>23479</v>
      </c>
    </row>
    <row r="934" spans="1:15" x14ac:dyDescent="0.25">
      <c r="A934" s="1" t="s">
        <v>12602</v>
      </c>
      <c r="B934" s="1" t="s">
        <v>12629</v>
      </c>
      <c r="C934" s="1" t="s">
        <v>12630</v>
      </c>
      <c r="D934" s="1" t="s">
        <v>3271</v>
      </c>
      <c r="E934" s="1" t="s">
        <v>10762</v>
      </c>
      <c r="F934" s="1"/>
      <c r="G934" s="1"/>
      <c r="H934" s="1" t="s">
        <v>2104</v>
      </c>
      <c r="I934" s="1" t="s">
        <v>2104</v>
      </c>
      <c r="J934" s="1"/>
      <c r="K934" s="1" t="s">
        <v>2104</v>
      </c>
      <c r="L934" s="1"/>
      <c r="M934" s="1"/>
      <c r="N934">
        <v>0</v>
      </c>
      <c r="O934" t="s">
        <v>23479</v>
      </c>
    </row>
    <row r="935" spans="1:15" x14ac:dyDescent="0.25">
      <c r="A935" s="1" t="s">
        <v>12602</v>
      </c>
      <c r="B935" s="1" t="s">
        <v>12631</v>
      </c>
      <c r="C935" s="1" t="s">
        <v>12632</v>
      </c>
      <c r="D935" s="1" t="s">
        <v>3271</v>
      </c>
      <c r="E935" s="1" t="s">
        <v>10762</v>
      </c>
      <c r="F935" s="1"/>
      <c r="G935" s="1" t="s">
        <v>2104</v>
      </c>
      <c r="H935" s="1"/>
      <c r="I935" s="1"/>
      <c r="J935" s="1" t="s">
        <v>2104</v>
      </c>
      <c r="K935" s="1" t="s">
        <v>2104</v>
      </c>
      <c r="L935" s="1"/>
      <c r="M935" s="1"/>
      <c r="N935">
        <v>0</v>
      </c>
      <c r="O935" t="s">
        <v>23479</v>
      </c>
    </row>
    <row r="936" spans="1:15" x14ac:dyDescent="0.25">
      <c r="A936" s="1" t="s">
        <v>12602</v>
      </c>
      <c r="B936" s="1" t="s">
        <v>12633</v>
      </c>
      <c r="C936" s="1" t="s">
        <v>12634</v>
      </c>
      <c r="D936" s="1" t="s">
        <v>3271</v>
      </c>
      <c r="E936" s="1" t="s">
        <v>10762</v>
      </c>
      <c r="F936" s="1"/>
      <c r="G936" s="1"/>
      <c r="H936" s="1" t="s">
        <v>2104</v>
      </c>
      <c r="I936" s="1" t="s">
        <v>2104</v>
      </c>
      <c r="J936" s="1"/>
      <c r="K936" s="1" t="s">
        <v>2104</v>
      </c>
      <c r="L936" s="1"/>
      <c r="M936" s="1"/>
      <c r="N936">
        <v>0</v>
      </c>
      <c r="O936" t="s">
        <v>23479</v>
      </c>
    </row>
    <row r="937" spans="1:15" x14ac:dyDescent="0.25">
      <c r="A937" s="1" t="s">
        <v>12602</v>
      </c>
      <c r="B937" s="1" t="s">
        <v>12635</v>
      </c>
      <c r="C937" s="1" t="s">
        <v>12636</v>
      </c>
      <c r="D937" s="1" t="s">
        <v>3271</v>
      </c>
      <c r="E937" s="1" t="s">
        <v>10762</v>
      </c>
      <c r="F937" s="1"/>
      <c r="G937" s="1" t="s">
        <v>2104</v>
      </c>
      <c r="H937" s="1"/>
      <c r="I937" s="1"/>
      <c r="J937" s="1" t="s">
        <v>2104</v>
      </c>
      <c r="K937" s="1" t="s">
        <v>2104</v>
      </c>
      <c r="L937" s="1"/>
      <c r="M937" s="1"/>
      <c r="N937">
        <v>0</v>
      </c>
      <c r="O937" t="s">
        <v>23479</v>
      </c>
    </row>
    <row r="938" spans="1:15" x14ac:dyDescent="0.25">
      <c r="A938" s="1" t="s">
        <v>12602</v>
      </c>
      <c r="B938" s="1" t="s">
        <v>12637</v>
      </c>
      <c r="C938" s="1" t="s">
        <v>12638</v>
      </c>
      <c r="D938" s="1" t="s">
        <v>3271</v>
      </c>
      <c r="E938" s="1" t="s">
        <v>10762</v>
      </c>
      <c r="F938" s="1"/>
      <c r="G938" s="1" t="s">
        <v>2104</v>
      </c>
      <c r="H938" s="1"/>
      <c r="I938" s="1"/>
      <c r="J938" s="1" t="s">
        <v>2104</v>
      </c>
      <c r="K938" s="1" t="s">
        <v>2104</v>
      </c>
      <c r="L938" s="1"/>
      <c r="M938" s="1"/>
      <c r="N938">
        <v>0</v>
      </c>
      <c r="O938" t="s">
        <v>23479</v>
      </c>
    </row>
    <row r="939" spans="1:15" x14ac:dyDescent="0.25">
      <c r="A939" s="1" t="s">
        <v>12602</v>
      </c>
      <c r="B939" s="1" t="s">
        <v>12639</v>
      </c>
      <c r="C939" s="1" t="s">
        <v>12640</v>
      </c>
      <c r="D939" s="1" t="s">
        <v>3271</v>
      </c>
      <c r="E939" s="1" t="s">
        <v>10762</v>
      </c>
      <c r="F939" s="1"/>
      <c r="G939" s="1"/>
      <c r="H939" s="1" t="s">
        <v>2104</v>
      </c>
      <c r="I939" s="1" t="s">
        <v>2104</v>
      </c>
      <c r="J939" s="1"/>
      <c r="K939" s="1" t="s">
        <v>2104</v>
      </c>
      <c r="L939" s="1"/>
      <c r="M939" s="1"/>
      <c r="N939">
        <v>0</v>
      </c>
      <c r="O939" t="s">
        <v>23479</v>
      </c>
    </row>
    <row r="940" spans="1:15" x14ac:dyDescent="0.25">
      <c r="A940" s="1" t="s">
        <v>12602</v>
      </c>
      <c r="B940" s="1" t="s">
        <v>12641</v>
      </c>
      <c r="C940" s="1" t="s">
        <v>12642</v>
      </c>
      <c r="D940" s="1" t="s">
        <v>3271</v>
      </c>
      <c r="E940" s="1" t="s">
        <v>10762</v>
      </c>
      <c r="F940" s="1"/>
      <c r="G940" s="1" t="s">
        <v>2104</v>
      </c>
      <c r="H940" s="1"/>
      <c r="I940" s="1"/>
      <c r="J940" s="1" t="s">
        <v>2104</v>
      </c>
      <c r="K940" s="1" t="s">
        <v>2104</v>
      </c>
      <c r="L940" s="1"/>
      <c r="M940" s="1"/>
      <c r="N940">
        <v>0</v>
      </c>
      <c r="O940" t="s">
        <v>23479</v>
      </c>
    </row>
    <row r="941" spans="1:15" x14ac:dyDescent="0.25">
      <c r="A941" s="1" t="s">
        <v>12602</v>
      </c>
      <c r="B941" s="1" t="s">
        <v>12643</v>
      </c>
      <c r="C941" s="1" t="s">
        <v>12644</v>
      </c>
      <c r="D941" s="1" t="s">
        <v>3271</v>
      </c>
      <c r="E941" s="1" t="s">
        <v>10762</v>
      </c>
      <c r="F941" s="1"/>
      <c r="G941" s="1" t="s">
        <v>2104</v>
      </c>
      <c r="H941" s="1"/>
      <c r="I941" s="1"/>
      <c r="J941" s="1" t="s">
        <v>2104</v>
      </c>
      <c r="K941" s="1" t="s">
        <v>2104</v>
      </c>
      <c r="L941" s="1"/>
      <c r="M941" s="1"/>
      <c r="N941">
        <v>0</v>
      </c>
      <c r="O941" t="s">
        <v>23479</v>
      </c>
    </row>
    <row r="942" spans="1:15" x14ac:dyDescent="0.25">
      <c r="A942" s="1" t="s">
        <v>12602</v>
      </c>
      <c r="B942" s="1" t="s">
        <v>12645</v>
      </c>
      <c r="C942" s="1" t="s">
        <v>12646</v>
      </c>
      <c r="D942" s="1" t="s">
        <v>3271</v>
      </c>
      <c r="E942" s="1" t="s">
        <v>10762</v>
      </c>
      <c r="F942" s="1"/>
      <c r="G942" s="1"/>
      <c r="H942" s="1" t="s">
        <v>2104</v>
      </c>
      <c r="I942" s="1" t="s">
        <v>2104</v>
      </c>
      <c r="J942" s="1"/>
      <c r="K942" s="1" t="s">
        <v>2104</v>
      </c>
      <c r="L942" s="1"/>
      <c r="M942" s="1"/>
      <c r="N942">
        <v>0</v>
      </c>
      <c r="O942" t="s">
        <v>23479</v>
      </c>
    </row>
    <row r="943" spans="1:15" x14ac:dyDescent="0.25">
      <c r="A943" s="1" t="s">
        <v>12602</v>
      </c>
      <c r="B943" s="1" t="s">
        <v>12647</v>
      </c>
      <c r="C943" s="1" t="s">
        <v>12648</v>
      </c>
      <c r="D943" s="1" t="s">
        <v>3271</v>
      </c>
      <c r="E943" s="1" t="s">
        <v>10762</v>
      </c>
      <c r="F943" s="1"/>
      <c r="G943" s="1" t="s">
        <v>2104</v>
      </c>
      <c r="H943" s="1"/>
      <c r="I943" s="1"/>
      <c r="J943" s="1" t="s">
        <v>2104</v>
      </c>
      <c r="K943" s="1" t="s">
        <v>2104</v>
      </c>
      <c r="L943" s="1"/>
      <c r="M943" s="1"/>
      <c r="N943">
        <v>0</v>
      </c>
      <c r="O943" t="s">
        <v>23479</v>
      </c>
    </row>
    <row r="944" spans="1:15" x14ac:dyDescent="0.25">
      <c r="A944" s="1" t="s">
        <v>12602</v>
      </c>
      <c r="B944" s="1" t="s">
        <v>12649</v>
      </c>
      <c r="C944" s="1" t="s">
        <v>12650</v>
      </c>
      <c r="D944" s="1" t="s">
        <v>3271</v>
      </c>
      <c r="E944" s="1" t="s">
        <v>10762</v>
      </c>
      <c r="F944" s="1"/>
      <c r="G944" s="1"/>
      <c r="H944" s="1" t="s">
        <v>2104</v>
      </c>
      <c r="I944" s="1" t="s">
        <v>2104</v>
      </c>
      <c r="J944" s="1"/>
      <c r="K944" s="1" t="s">
        <v>2104</v>
      </c>
      <c r="L944" s="1"/>
      <c r="M944" s="1"/>
      <c r="N944">
        <v>0</v>
      </c>
      <c r="O944" t="s">
        <v>23479</v>
      </c>
    </row>
    <row r="945" spans="1:15" x14ac:dyDescent="0.25">
      <c r="A945" s="1" t="s">
        <v>12602</v>
      </c>
      <c r="B945" s="1" t="s">
        <v>12651</v>
      </c>
      <c r="C945" s="1" t="s">
        <v>12652</v>
      </c>
      <c r="D945" s="1" t="s">
        <v>3271</v>
      </c>
      <c r="E945" s="1" t="s">
        <v>10762</v>
      </c>
      <c r="F945" s="1"/>
      <c r="G945" s="1" t="s">
        <v>2104</v>
      </c>
      <c r="H945" s="1"/>
      <c r="I945" s="1"/>
      <c r="J945" s="1" t="s">
        <v>2104</v>
      </c>
      <c r="K945" s="1" t="s">
        <v>2104</v>
      </c>
      <c r="L945" s="1"/>
      <c r="M945" s="1"/>
      <c r="N945">
        <v>0</v>
      </c>
      <c r="O945" t="s">
        <v>23479</v>
      </c>
    </row>
    <row r="946" spans="1:15" x14ac:dyDescent="0.25">
      <c r="A946" s="1" t="s">
        <v>12602</v>
      </c>
      <c r="B946" s="1" t="s">
        <v>12653</v>
      </c>
      <c r="C946" s="1" t="s">
        <v>12654</v>
      </c>
      <c r="D946" s="1" t="s">
        <v>3271</v>
      </c>
      <c r="E946" s="1" t="s">
        <v>10762</v>
      </c>
      <c r="F946" s="1"/>
      <c r="G946" s="1"/>
      <c r="H946" s="1" t="s">
        <v>2104</v>
      </c>
      <c r="I946" s="1" t="s">
        <v>2104</v>
      </c>
      <c r="J946" s="1"/>
      <c r="K946" s="1" t="s">
        <v>2104</v>
      </c>
      <c r="L946" s="1"/>
      <c r="M946" s="1"/>
      <c r="N946">
        <v>0</v>
      </c>
      <c r="O946" t="s">
        <v>23479</v>
      </c>
    </row>
    <row r="947" spans="1:15" x14ac:dyDescent="0.25">
      <c r="A947" s="1" t="s">
        <v>12602</v>
      </c>
      <c r="B947" s="1" t="s">
        <v>12655</v>
      </c>
      <c r="C947" s="1" t="s">
        <v>12656</v>
      </c>
      <c r="D947" s="1" t="s">
        <v>3271</v>
      </c>
      <c r="E947" s="1" t="s">
        <v>10762</v>
      </c>
      <c r="F947" s="1"/>
      <c r="G947" s="1"/>
      <c r="H947" s="1" t="s">
        <v>2104</v>
      </c>
      <c r="I947" s="1" t="s">
        <v>2104</v>
      </c>
      <c r="J947" s="1"/>
      <c r="K947" s="1" t="s">
        <v>2104</v>
      </c>
      <c r="L947" s="1"/>
      <c r="M947" s="1"/>
      <c r="N947">
        <v>0</v>
      </c>
      <c r="O947" t="s">
        <v>23479</v>
      </c>
    </row>
    <row r="948" spans="1:15" x14ac:dyDescent="0.25">
      <c r="A948" s="1" t="s">
        <v>12602</v>
      </c>
      <c r="B948" s="1" t="s">
        <v>12657</v>
      </c>
      <c r="C948" s="1" t="s">
        <v>12658</v>
      </c>
      <c r="D948" s="1" t="s">
        <v>3271</v>
      </c>
      <c r="E948" s="1" t="s">
        <v>10762</v>
      </c>
      <c r="F948" s="1"/>
      <c r="G948" s="1" t="s">
        <v>2104</v>
      </c>
      <c r="H948" s="1"/>
      <c r="I948" s="1"/>
      <c r="J948" s="1" t="s">
        <v>2104</v>
      </c>
      <c r="K948" s="1" t="s">
        <v>2104</v>
      </c>
      <c r="L948" s="1"/>
      <c r="M948" s="1"/>
      <c r="N948">
        <v>0</v>
      </c>
      <c r="O948" t="s">
        <v>23479</v>
      </c>
    </row>
    <row r="949" spans="1:15" x14ac:dyDescent="0.25">
      <c r="A949" s="1" t="s">
        <v>12602</v>
      </c>
      <c r="B949" s="1" t="s">
        <v>12659</v>
      </c>
      <c r="C949" s="1" t="s">
        <v>12660</v>
      </c>
      <c r="D949" s="1" t="s">
        <v>3271</v>
      </c>
      <c r="E949" s="1" t="s">
        <v>10762</v>
      </c>
      <c r="F949" s="1"/>
      <c r="G949" s="1" t="s">
        <v>2104</v>
      </c>
      <c r="H949" s="1"/>
      <c r="I949" s="1"/>
      <c r="J949" s="1" t="s">
        <v>2104</v>
      </c>
      <c r="K949" s="1" t="s">
        <v>2104</v>
      </c>
      <c r="L949" s="1"/>
      <c r="M949" s="1"/>
      <c r="N949">
        <v>0</v>
      </c>
      <c r="O949" t="s">
        <v>23479</v>
      </c>
    </row>
    <row r="950" spans="1:15" x14ac:dyDescent="0.25">
      <c r="A950" s="1" t="s">
        <v>12602</v>
      </c>
      <c r="B950" s="1" t="s">
        <v>12661</v>
      </c>
      <c r="C950" s="1" t="s">
        <v>12662</v>
      </c>
      <c r="D950" s="1" t="s">
        <v>3271</v>
      </c>
      <c r="E950" s="1" t="s">
        <v>10762</v>
      </c>
      <c r="F950" s="1"/>
      <c r="G950" s="1"/>
      <c r="H950" s="1" t="s">
        <v>2104</v>
      </c>
      <c r="I950" s="1" t="s">
        <v>2104</v>
      </c>
      <c r="J950" s="1"/>
      <c r="K950" s="1" t="s">
        <v>2104</v>
      </c>
      <c r="L950" s="1"/>
      <c r="M950" s="1"/>
      <c r="N950">
        <v>0</v>
      </c>
      <c r="O950" t="s">
        <v>23479</v>
      </c>
    </row>
    <row r="951" spans="1:15" x14ac:dyDescent="0.25">
      <c r="A951" s="1" t="s">
        <v>12602</v>
      </c>
      <c r="B951" s="1" t="s">
        <v>12663</v>
      </c>
      <c r="C951" s="1" t="s">
        <v>12664</v>
      </c>
      <c r="D951" s="1" t="s">
        <v>3271</v>
      </c>
      <c r="E951" s="1" t="s">
        <v>10762</v>
      </c>
      <c r="F951" s="1"/>
      <c r="G951" s="1"/>
      <c r="H951" s="1" t="s">
        <v>2104</v>
      </c>
      <c r="I951" s="1" t="s">
        <v>2104</v>
      </c>
      <c r="J951" s="1"/>
      <c r="K951" s="1" t="s">
        <v>2104</v>
      </c>
      <c r="L951" s="1"/>
      <c r="M951" s="1"/>
      <c r="N951">
        <v>0</v>
      </c>
      <c r="O951" t="s">
        <v>23479</v>
      </c>
    </row>
    <row r="952" spans="1:15" x14ac:dyDescent="0.25">
      <c r="A952" s="1" t="s">
        <v>12602</v>
      </c>
      <c r="B952" s="1" t="s">
        <v>12665</v>
      </c>
      <c r="C952" s="1" t="s">
        <v>12666</v>
      </c>
      <c r="D952" s="1" t="s">
        <v>3271</v>
      </c>
      <c r="E952" s="1" t="s">
        <v>10762</v>
      </c>
      <c r="F952" s="1"/>
      <c r="G952" s="1" t="s">
        <v>2104</v>
      </c>
      <c r="H952" s="1" t="s">
        <v>2104</v>
      </c>
      <c r="I952" s="1" t="s">
        <v>2104</v>
      </c>
      <c r="J952" s="1" t="s">
        <v>2104</v>
      </c>
      <c r="K952" s="1" t="s">
        <v>2104</v>
      </c>
      <c r="L952" s="1"/>
      <c r="M952" s="1"/>
      <c r="N952">
        <v>0</v>
      </c>
      <c r="O952" t="s">
        <v>23479</v>
      </c>
    </row>
    <row r="953" spans="1:15" x14ac:dyDescent="0.25">
      <c r="A953" s="1" t="s">
        <v>12602</v>
      </c>
      <c r="B953" s="1" t="s">
        <v>12667</v>
      </c>
      <c r="C953" s="1" t="s">
        <v>12668</v>
      </c>
      <c r="D953" s="1" t="s">
        <v>3271</v>
      </c>
      <c r="E953" s="1" t="s">
        <v>10762</v>
      </c>
      <c r="F953" s="1"/>
      <c r="G953" s="1"/>
      <c r="H953" s="1" t="s">
        <v>2104</v>
      </c>
      <c r="I953" s="1" t="s">
        <v>2104</v>
      </c>
      <c r="J953" s="1"/>
      <c r="K953" s="1" t="s">
        <v>2104</v>
      </c>
      <c r="L953" s="1"/>
      <c r="M953" s="1"/>
      <c r="N953">
        <v>0</v>
      </c>
      <c r="O953" t="s">
        <v>23479</v>
      </c>
    </row>
    <row r="954" spans="1:15" x14ac:dyDescent="0.25">
      <c r="A954" s="1" t="s">
        <v>12602</v>
      </c>
      <c r="B954" s="1" t="s">
        <v>12669</v>
      </c>
      <c r="C954" s="1" t="s">
        <v>12670</v>
      </c>
      <c r="D954" s="1" t="s">
        <v>3271</v>
      </c>
      <c r="E954" s="1" t="s">
        <v>10762</v>
      </c>
      <c r="F954" s="1"/>
      <c r="G954" s="1" t="s">
        <v>2104</v>
      </c>
      <c r="H954" s="1"/>
      <c r="I954" s="1"/>
      <c r="J954" s="1" t="s">
        <v>2104</v>
      </c>
      <c r="K954" s="1" t="s">
        <v>2104</v>
      </c>
      <c r="L954" s="1"/>
      <c r="M954" s="1"/>
      <c r="N954">
        <v>0</v>
      </c>
      <c r="O954" t="s">
        <v>23479</v>
      </c>
    </row>
    <row r="955" spans="1:15" x14ac:dyDescent="0.25">
      <c r="A955" s="1" t="s">
        <v>12602</v>
      </c>
      <c r="B955" s="1" t="s">
        <v>12671</v>
      </c>
      <c r="C955" s="1" t="s">
        <v>12672</v>
      </c>
      <c r="D955" s="1" t="s">
        <v>3271</v>
      </c>
      <c r="E955" s="1" t="s">
        <v>10762</v>
      </c>
      <c r="F955" s="1"/>
      <c r="G955" s="1" t="s">
        <v>2104</v>
      </c>
      <c r="H955" s="1"/>
      <c r="I955" s="1"/>
      <c r="J955" s="1" t="s">
        <v>2104</v>
      </c>
      <c r="K955" s="1" t="s">
        <v>2104</v>
      </c>
      <c r="L955" s="1"/>
      <c r="M955" s="1"/>
      <c r="N955">
        <v>0</v>
      </c>
      <c r="O955" t="s">
        <v>23479</v>
      </c>
    </row>
    <row r="956" spans="1:15" x14ac:dyDescent="0.25">
      <c r="A956" s="1" t="s">
        <v>12602</v>
      </c>
      <c r="B956" s="1" t="s">
        <v>12673</v>
      </c>
      <c r="C956" s="1" t="s">
        <v>12674</v>
      </c>
      <c r="D956" s="1" t="s">
        <v>3271</v>
      </c>
      <c r="E956" s="1" t="s">
        <v>10762</v>
      </c>
      <c r="F956" s="1"/>
      <c r="G956" s="1"/>
      <c r="H956" s="1" t="s">
        <v>2104</v>
      </c>
      <c r="I956" s="1" t="s">
        <v>2104</v>
      </c>
      <c r="J956" s="1"/>
      <c r="K956" s="1" t="s">
        <v>2104</v>
      </c>
      <c r="L956" s="1"/>
      <c r="M956" s="1"/>
      <c r="N956">
        <v>0</v>
      </c>
      <c r="O956" t="s">
        <v>23479</v>
      </c>
    </row>
    <row r="957" spans="1:15" x14ac:dyDescent="0.25">
      <c r="A957" s="1" t="s">
        <v>12602</v>
      </c>
      <c r="B957" s="1" t="s">
        <v>12675</v>
      </c>
      <c r="C957" s="1" t="s">
        <v>12676</v>
      </c>
      <c r="D957" s="1" t="s">
        <v>3271</v>
      </c>
      <c r="E957" s="1" t="s">
        <v>10762</v>
      </c>
      <c r="F957" s="1"/>
      <c r="G957" s="1" t="s">
        <v>2104</v>
      </c>
      <c r="H957" s="1"/>
      <c r="I957" s="1"/>
      <c r="J957" s="1" t="s">
        <v>2104</v>
      </c>
      <c r="K957" s="1" t="s">
        <v>2104</v>
      </c>
      <c r="L957" s="1"/>
      <c r="M957" s="1"/>
      <c r="N957">
        <v>0</v>
      </c>
      <c r="O957" t="s">
        <v>23479</v>
      </c>
    </row>
    <row r="958" spans="1:15" x14ac:dyDescent="0.25">
      <c r="A958" s="1" t="s">
        <v>12602</v>
      </c>
      <c r="B958" s="1" t="s">
        <v>12677</v>
      </c>
      <c r="C958" s="1" t="s">
        <v>12678</v>
      </c>
      <c r="D958" s="1" t="s">
        <v>3271</v>
      </c>
      <c r="E958" s="1" t="s">
        <v>10762</v>
      </c>
      <c r="F958" s="1"/>
      <c r="G958" s="1" t="s">
        <v>2104</v>
      </c>
      <c r="H958" s="1" t="s">
        <v>2104</v>
      </c>
      <c r="I958" s="1" t="s">
        <v>2104</v>
      </c>
      <c r="J958" s="1" t="s">
        <v>2104</v>
      </c>
      <c r="K958" s="1" t="s">
        <v>2104</v>
      </c>
      <c r="L958" s="1"/>
      <c r="M958" s="1"/>
      <c r="N958">
        <v>0</v>
      </c>
      <c r="O958" t="s">
        <v>23479</v>
      </c>
    </row>
    <row r="959" spans="1:15" x14ac:dyDescent="0.25">
      <c r="A959" s="1" t="s">
        <v>12602</v>
      </c>
      <c r="B959" s="1" t="s">
        <v>12679</v>
      </c>
      <c r="C959" s="1" t="s">
        <v>12680</v>
      </c>
      <c r="D959" s="1" t="s">
        <v>3271</v>
      </c>
      <c r="E959" s="1" t="s">
        <v>10762</v>
      </c>
      <c r="F959" s="1"/>
      <c r="G959" s="1" t="s">
        <v>2104</v>
      </c>
      <c r="H959" s="1" t="s">
        <v>2104</v>
      </c>
      <c r="I959" s="1" t="s">
        <v>2104</v>
      </c>
      <c r="J959" s="1" t="s">
        <v>2104</v>
      </c>
      <c r="K959" s="1" t="s">
        <v>2104</v>
      </c>
      <c r="L959" s="1"/>
      <c r="M959" s="1"/>
      <c r="N959">
        <v>0</v>
      </c>
      <c r="O959" t="s">
        <v>23479</v>
      </c>
    </row>
    <row r="960" spans="1:15" x14ac:dyDescent="0.25">
      <c r="A960" s="1" t="s">
        <v>12681</v>
      </c>
      <c r="B960" s="1" t="s">
        <v>12682</v>
      </c>
      <c r="C960" s="1" t="s">
        <v>12683</v>
      </c>
      <c r="D960" s="1" t="s">
        <v>3271</v>
      </c>
      <c r="E960" s="1" t="s">
        <v>10762</v>
      </c>
      <c r="F960" s="1"/>
      <c r="G960" s="1" t="s">
        <v>2104</v>
      </c>
      <c r="H960" s="1"/>
      <c r="I960" s="1"/>
      <c r="J960" s="1" t="s">
        <v>2104</v>
      </c>
      <c r="K960" s="1" t="s">
        <v>2104</v>
      </c>
      <c r="L960" s="1"/>
      <c r="M960" s="1"/>
      <c r="N960">
        <v>0</v>
      </c>
      <c r="O960" t="s">
        <v>23479</v>
      </c>
    </row>
    <row r="961" spans="1:15" x14ac:dyDescent="0.25">
      <c r="A961" s="1" t="s">
        <v>12681</v>
      </c>
      <c r="B961" s="1" t="s">
        <v>12684</v>
      </c>
      <c r="C961" s="1" t="s">
        <v>12685</v>
      </c>
      <c r="D961" s="1" t="s">
        <v>3271</v>
      </c>
      <c r="E961" s="1" t="s">
        <v>10762</v>
      </c>
      <c r="F961" s="1"/>
      <c r="G961" s="1"/>
      <c r="H961" s="1" t="s">
        <v>2104</v>
      </c>
      <c r="I961" s="1" t="s">
        <v>2104</v>
      </c>
      <c r="J961" s="1"/>
      <c r="K961" s="1" t="s">
        <v>2104</v>
      </c>
      <c r="L961" s="1"/>
      <c r="M961" s="1"/>
      <c r="N961">
        <v>0</v>
      </c>
      <c r="O961" t="s">
        <v>23479</v>
      </c>
    </row>
    <row r="962" spans="1:15" x14ac:dyDescent="0.25">
      <c r="A962" s="1" t="s">
        <v>12681</v>
      </c>
      <c r="B962" s="1" t="s">
        <v>12686</v>
      </c>
      <c r="C962" s="1" t="s">
        <v>12687</v>
      </c>
      <c r="D962" s="1" t="s">
        <v>3271</v>
      </c>
      <c r="E962" s="1" t="s">
        <v>10762</v>
      </c>
      <c r="F962" s="1"/>
      <c r="G962" s="1" t="s">
        <v>2104</v>
      </c>
      <c r="H962" s="1"/>
      <c r="I962" s="1"/>
      <c r="J962" s="1" t="s">
        <v>2104</v>
      </c>
      <c r="K962" s="1" t="s">
        <v>2104</v>
      </c>
      <c r="L962" s="1"/>
      <c r="M962" s="1"/>
      <c r="N962">
        <v>0</v>
      </c>
      <c r="O962" t="s">
        <v>23479</v>
      </c>
    </row>
    <row r="963" spans="1:15" x14ac:dyDescent="0.25">
      <c r="A963" s="1" t="s">
        <v>12681</v>
      </c>
      <c r="B963" s="1" t="s">
        <v>12688</v>
      </c>
      <c r="C963" s="1" t="s">
        <v>12689</v>
      </c>
      <c r="D963" s="1" t="s">
        <v>3271</v>
      </c>
      <c r="E963" s="1" t="s">
        <v>10762</v>
      </c>
      <c r="F963" s="1"/>
      <c r="G963" s="1"/>
      <c r="H963" s="1" t="s">
        <v>2104</v>
      </c>
      <c r="I963" s="1" t="s">
        <v>2104</v>
      </c>
      <c r="J963" s="1"/>
      <c r="K963" s="1" t="s">
        <v>2104</v>
      </c>
      <c r="L963" s="1"/>
      <c r="M963" s="1"/>
      <c r="N963">
        <v>0</v>
      </c>
      <c r="O963" t="s">
        <v>23479</v>
      </c>
    </row>
    <row r="964" spans="1:15" x14ac:dyDescent="0.25">
      <c r="A964" s="1" t="s">
        <v>12681</v>
      </c>
      <c r="B964" s="1" t="s">
        <v>12690</v>
      </c>
      <c r="C964" s="1" t="s">
        <v>12691</v>
      </c>
      <c r="D964" s="1" t="s">
        <v>3271</v>
      </c>
      <c r="E964" s="1" t="s">
        <v>10762</v>
      </c>
      <c r="F964" s="1"/>
      <c r="G964" s="1" t="s">
        <v>2104</v>
      </c>
      <c r="H964" s="1" t="s">
        <v>2104</v>
      </c>
      <c r="I964" s="1" t="s">
        <v>2104</v>
      </c>
      <c r="J964" s="1" t="s">
        <v>2104</v>
      </c>
      <c r="K964" s="1" t="s">
        <v>2104</v>
      </c>
      <c r="L964" s="1"/>
      <c r="M964" s="1"/>
      <c r="N964">
        <v>0</v>
      </c>
      <c r="O964" t="s">
        <v>23479</v>
      </c>
    </row>
    <row r="965" spans="1:15" x14ac:dyDescent="0.25">
      <c r="A965" s="1" t="s">
        <v>12681</v>
      </c>
      <c r="B965" s="1" t="s">
        <v>12692</v>
      </c>
      <c r="C965" s="1" t="s">
        <v>12693</v>
      </c>
      <c r="D965" s="1" t="s">
        <v>3271</v>
      </c>
      <c r="E965" s="1" t="s">
        <v>10762</v>
      </c>
      <c r="F965" s="1"/>
      <c r="G965" s="1" t="s">
        <v>2104</v>
      </c>
      <c r="H965" s="1" t="s">
        <v>2104</v>
      </c>
      <c r="I965" s="1" t="s">
        <v>2104</v>
      </c>
      <c r="J965" s="1" t="s">
        <v>2104</v>
      </c>
      <c r="K965" s="1" t="s">
        <v>2104</v>
      </c>
      <c r="L965" s="1"/>
      <c r="M965" s="1"/>
      <c r="N965">
        <v>0</v>
      </c>
      <c r="O965" t="s">
        <v>23479</v>
      </c>
    </row>
    <row r="966" spans="1:15" x14ac:dyDescent="0.25">
      <c r="A966" s="1" t="s">
        <v>12681</v>
      </c>
      <c r="B966" s="1" t="s">
        <v>12694</v>
      </c>
      <c r="C966" s="1" t="s">
        <v>12695</v>
      </c>
      <c r="D966" s="1" t="s">
        <v>3271</v>
      </c>
      <c r="E966" s="1" t="s">
        <v>10762</v>
      </c>
      <c r="F966" s="1"/>
      <c r="G966" s="1" t="s">
        <v>2104</v>
      </c>
      <c r="H966" s="1" t="s">
        <v>2104</v>
      </c>
      <c r="I966" s="1" t="s">
        <v>2104</v>
      </c>
      <c r="J966" s="1" t="s">
        <v>2104</v>
      </c>
      <c r="K966" s="1" t="s">
        <v>2104</v>
      </c>
      <c r="L966" s="1"/>
      <c r="M966" s="1"/>
      <c r="N966">
        <v>0</v>
      </c>
      <c r="O966" t="s">
        <v>23479</v>
      </c>
    </row>
    <row r="967" spans="1:15" x14ac:dyDescent="0.25">
      <c r="A967" s="1" t="s">
        <v>12681</v>
      </c>
      <c r="B967" s="1" t="s">
        <v>12696</v>
      </c>
      <c r="C967" s="1" t="s">
        <v>12697</v>
      </c>
      <c r="D967" s="1" t="s">
        <v>3271</v>
      </c>
      <c r="E967" s="1" t="s">
        <v>10762</v>
      </c>
      <c r="F967" s="1"/>
      <c r="G967" s="1" t="s">
        <v>2104</v>
      </c>
      <c r="H967" s="1"/>
      <c r="I967" s="1"/>
      <c r="J967" s="1" t="s">
        <v>2104</v>
      </c>
      <c r="K967" s="1" t="s">
        <v>2104</v>
      </c>
      <c r="L967" s="1"/>
      <c r="M967" s="1"/>
      <c r="N967">
        <v>0</v>
      </c>
      <c r="O967" t="s">
        <v>23479</v>
      </c>
    </row>
    <row r="968" spans="1:15" x14ac:dyDescent="0.25">
      <c r="A968" s="1" t="s">
        <v>12681</v>
      </c>
      <c r="B968" s="1" t="s">
        <v>12698</v>
      </c>
      <c r="C968" s="1" t="s">
        <v>12699</v>
      </c>
      <c r="D968" s="1" t="s">
        <v>3271</v>
      </c>
      <c r="E968" s="1" t="s">
        <v>10762</v>
      </c>
      <c r="F968" s="1"/>
      <c r="G968" s="1" t="s">
        <v>2104</v>
      </c>
      <c r="H968" s="1"/>
      <c r="I968" s="1"/>
      <c r="J968" s="1" t="s">
        <v>2104</v>
      </c>
      <c r="K968" s="1" t="s">
        <v>2104</v>
      </c>
      <c r="L968" s="1"/>
      <c r="M968" s="1"/>
      <c r="N968">
        <v>0</v>
      </c>
      <c r="O968" t="s">
        <v>23479</v>
      </c>
    </row>
    <row r="969" spans="1:15" x14ac:dyDescent="0.25">
      <c r="A969" s="1" t="s">
        <v>12681</v>
      </c>
      <c r="B969" s="1" t="s">
        <v>12700</v>
      </c>
      <c r="C969" s="1" t="s">
        <v>12701</v>
      </c>
      <c r="D969" s="1" t="s">
        <v>3271</v>
      </c>
      <c r="E969" s="1" t="s">
        <v>10762</v>
      </c>
      <c r="F969" s="1"/>
      <c r="G969" s="1" t="s">
        <v>2104</v>
      </c>
      <c r="H969" s="1"/>
      <c r="I969" s="1"/>
      <c r="J969" s="1" t="s">
        <v>2104</v>
      </c>
      <c r="K969" s="1" t="s">
        <v>2104</v>
      </c>
      <c r="L969" s="1"/>
      <c r="M969" s="1"/>
      <c r="N969">
        <v>0</v>
      </c>
      <c r="O969" t="s">
        <v>23479</v>
      </c>
    </row>
    <row r="970" spans="1:15" x14ac:dyDescent="0.25">
      <c r="A970" s="1" t="s">
        <v>12681</v>
      </c>
      <c r="B970" s="1" t="s">
        <v>12702</v>
      </c>
      <c r="C970" s="1" t="s">
        <v>12703</v>
      </c>
      <c r="D970" s="1" t="s">
        <v>3271</v>
      </c>
      <c r="E970" s="1" t="s">
        <v>10762</v>
      </c>
      <c r="F970" s="1"/>
      <c r="G970" s="1" t="s">
        <v>2104</v>
      </c>
      <c r="H970" s="1"/>
      <c r="I970" s="1"/>
      <c r="J970" s="1" t="s">
        <v>2104</v>
      </c>
      <c r="K970" s="1" t="s">
        <v>2104</v>
      </c>
      <c r="L970" s="1"/>
      <c r="M970" s="1"/>
      <c r="N970">
        <v>0</v>
      </c>
      <c r="O970" t="s">
        <v>23479</v>
      </c>
    </row>
    <row r="971" spans="1:15" x14ac:dyDescent="0.25">
      <c r="A971" s="1" t="s">
        <v>12681</v>
      </c>
      <c r="B971" s="1" t="s">
        <v>12704</v>
      </c>
      <c r="C971" s="1" t="s">
        <v>12705</v>
      </c>
      <c r="D971" s="1" t="s">
        <v>3271</v>
      </c>
      <c r="E971" s="1" t="s">
        <v>10762</v>
      </c>
      <c r="F971" s="1"/>
      <c r="G971" s="1" t="s">
        <v>2104</v>
      </c>
      <c r="H971" s="1" t="s">
        <v>2104</v>
      </c>
      <c r="I971" s="1" t="s">
        <v>2104</v>
      </c>
      <c r="J971" s="1" t="s">
        <v>2104</v>
      </c>
      <c r="K971" s="1" t="s">
        <v>2104</v>
      </c>
      <c r="L971" s="1"/>
      <c r="M971" s="1"/>
      <c r="N971">
        <v>0</v>
      </c>
      <c r="O971" t="s">
        <v>23479</v>
      </c>
    </row>
    <row r="972" spans="1:15" x14ac:dyDescent="0.25">
      <c r="A972" s="1" t="s">
        <v>12681</v>
      </c>
      <c r="B972" s="1" t="s">
        <v>12706</v>
      </c>
      <c r="C972" s="1" t="s">
        <v>12707</v>
      </c>
      <c r="D972" s="1" t="s">
        <v>3271</v>
      </c>
      <c r="E972" s="1" t="s">
        <v>10762</v>
      </c>
      <c r="F972" s="1"/>
      <c r="G972" s="1" t="s">
        <v>2104</v>
      </c>
      <c r="H972" s="1" t="s">
        <v>2104</v>
      </c>
      <c r="I972" s="1" t="s">
        <v>2104</v>
      </c>
      <c r="J972" s="1" t="s">
        <v>2104</v>
      </c>
      <c r="K972" s="1" t="s">
        <v>2104</v>
      </c>
      <c r="L972" s="1"/>
      <c r="M972" s="1"/>
      <c r="N972">
        <v>0</v>
      </c>
      <c r="O972" t="s">
        <v>23479</v>
      </c>
    </row>
    <row r="973" spans="1:15" x14ac:dyDescent="0.25">
      <c r="A973" s="1" t="s">
        <v>12708</v>
      </c>
      <c r="B973" s="1" t="s">
        <v>12709</v>
      </c>
      <c r="C973" s="1" t="s">
        <v>12710</v>
      </c>
      <c r="D973" s="1" t="s">
        <v>3271</v>
      </c>
      <c r="E973" s="1" t="s">
        <v>10762</v>
      </c>
      <c r="F973" s="1"/>
      <c r="G973" s="1" t="s">
        <v>2104</v>
      </c>
      <c r="H973" s="1"/>
      <c r="I973" s="1"/>
      <c r="J973" s="1" t="s">
        <v>2104</v>
      </c>
      <c r="K973" s="1" t="s">
        <v>2104</v>
      </c>
      <c r="L973" s="1"/>
      <c r="M973" s="1"/>
      <c r="N973">
        <v>0</v>
      </c>
      <c r="O973" t="s">
        <v>23479</v>
      </c>
    </row>
    <row r="974" spans="1:15" x14ac:dyDescent="0.25">
      <c r="A974" s="1" t="s">
        <v>12708</v>
      </c>
      <c r="B974" s="1" t="s">
        <v>12711</v>
      </c>
      <c r="C974" s="1" t="s">
        <v>12712</v>
      </c>
      <c r="D974" s="1" t="s">
        <v>3271</v>
      </c>
      <c r="E974" s="1" t="s">
        <v>10762</v>
      </c>
      <c r="F974" s="1"/>
      <c r="G974" s="1" t="s">
        <v>2104</v>
      </c>
      <c r="H974" s="1"/>
      <c r="I974" s="1"/>
      <c r="J974" s="1" t="s">
        <v>2104</v>
      </c>
      <c r="K974" s="1" t="s">
        <v>2104</v>
      </c>
      <c r="L974" s="1"/>
      <c r="M974" s="1"/>
      <c r="N974">
        <v>0</v>
      </c>
      <c r="O974" t="s">
        <v>23479</v>
      </c>
    </row>
    <row r="975" spans="1:15" x14ac:dyDescent="0.25">
      <c r="A975" s="1" t="s">
        <v>12708</v>
      </c>
      <c r="B975" s="1" t="s">
        <v>12713</v>
      </c>
      <c r="C975" s="1" t="s">
        <v>12714</v>
      </c>
      <c r="D975" s="1" t="s">
        <v>3271</v>
      </c>
      <c r="E975" s="1" t="s">
        <v>10762</v>
      </c>
      <c r="F975" s="1"/>
      <c r="G975" s="1" t="s">
        <v>2104</v>
      </c>
      <c r="H975" s="1"/>
      <c r="I975" s="1"/>
      <c r="J975" s="1" t="s">
        <v>2104</v>
      </c>
      <c r="K975" s="1" t="s">
        <v>2104</v>
      </c>
      <c r="L975" s="1"/>
      <c r="M975" s="1"/>
      <c r="N975">
        <v>0</v>
      </c>
      <c r="O975" t="s">
        <v>23479</v>
      </c>
    </row>
    <row r="976" spans="1:15" x14ac:dyDescent="0.25">
      <c r="A976" s="1" t="s">
        <v>12715</v>
      </c>
      <c r="B976" s="1" t="s">
        <v>12716</v>
      </c>
      <c r="C976" s="1" t="s">
        <v>12717</v>
      </c>
      <c r="D976" s="1" t="s">
        <v>3271</v>
      </c>
      <c r="E976" s="1" t="s">
        <v>10762</v>
      </c>
      <c r="F976" s="1"/>
      <c r="G976" s="1"/>
      <c r="H976" s="1" t="s">
        <v>2104</v>
      </c>
      <c r="I976" s="1" t="s">
        <v>2104</v>
      </c>
      <c r="J976" s="1"/>
      <c r="K976" s="1" t="s">
        <v>2104</v>
      </c>
      <c r="L976" s="1"/>
      <c r="M976" s="1"/>
      <c r="N976">
        <v>0</v>
      </c>
      <c r="O976" t="s">
        <v>23479</v>
      </c>
    </row>
    <row r="977" spans="1:15" x14ac:dyDescent="0.25">
      <c r="A977" s="1" t="s">
        <v>12715</v>
      </c>
      <c r="B977" s="1" t="s">
        <v>12718</v>
      </c>
      <c r="C977" s="1" t="s">
        <v>12719</v>
      </c>
      <c r="D977" s="1" t="s">
        <v>3271</v>
      </c>
      <c r="E977" s="1" t="s">
        <v>10762</v>
      </c>
      <c r="F977" s="1"/>
      <c r="G977" s="1" t="s">
        <v>2104</v>
      </c>
      <c r="H977" s="1"/>
      <c r="I977" s="1"/>
      <c r="J977" s="1" t="s">
        <v>2104</v>
      </c>
      <c r="K977" s="1" t="s">
        <v>2104</v>
      </c>
      <c r="L977" s="1"/>
      <c r="M977" s="1"/>
      <c r="N977">
        <v>0</v>
      </c>
      <c r="O977" t="s">
        <v>23479</v>
      </c>
    </row>
    <row r="978" spans="1:15" x14ac:dyDescent="0.25">
      <c r="A978" s="1" t="s">
        <v>12715</v>
      </c>
      <c r="B978" s="1" t="s">
        <v>12720</v>
      </c>
      <c r="C978" s="1" t="s">
        <v>12721</v>
      </c>
      <c r="D978" s="1" t="s">
        <v>3271</v>
      </c>
      <c r="E978" s="1" t="s">
        <v>10762</v>
      </c>
      <c r="F978" s="1"/>
      <c r="G978" s="1" t="s">
        <v>2104</v>
      </c>
      <c r="H978" s="1"/>
      <c r="I978" s="1"/>
      <c r="J978" s="1" t="s">
        <v>2104</v>
      </c>
      <c r="K978" s="1" t="s">
        <v>2104</v>
      </c>
      <c r="L978" s="1"/>
      <c r="M978" s="1"/>
      <c r="N978">
        <v>0</v>
      </c>
      <c r="O978" t="s">
        <v>23479</v>
      </c>
    </row>
    <row r="979" spans="1:15" x14ac:dyDescent="0.25">
      <c r="A979" s="1" t="s">
        <v>12715</v>
      </c>
      <c r="B979" s="1" t="s">
        <v>12722</v>
      </c>
      <c r="C979" s="1" t="s">
        <v>12723</v>
      </c>
      <c r="D979" s="1" t="s">
        <v>3271</v>
      </c>
      <c r="E979" s="1" t="s">
        <v>10762</v>
      </c>
      <c r="F979" s="1"/>
      <c r="G979" s="1" t="s">
        <v>2104</v>
      </c>
      <c r="H979" s="1" t="s">
        <v>2104</v>
      </c>
      <c r="I979" s="1" t="s">
        <v>2104</v>
      </c>
      <c r="J979" s="1" t="s">
        <v>2104</v>
      </c>
      <c r="K979" s="1" t="s">
        <v>2104</v>
      </c>
      <c r="L979" s="1"/>
      <c r="M979" s="1"/>
      <c r="N979">
        <v>0</v>
      </c>
      <c r="O979" t="s">
        <v>23479</v>
      </c>
    </row>
    <row r="980" spans="1:15" x14ac:dyDescent="0.25">
      <c r="A980" s="1" t="s">
        <v>12715</v>
      </c>
      <c r="B980" s="1" t="s">
        <v>12724</v>
      </c>
      <c r="C980" s="1" t="s">
        <v>12725</v>
      </c>
      <c r="D980" s="1" t="s">
        <v>3271</v>
      </c>
      <c r="E980" s="1" t="s">
        <v>10762</v>
      </c>
      <c r="F980" s="1"/>
      <c r="G980" s="1" t="s">
        <v>2104</v>
      </c>
      <c r="H980" s="1"/>
      <c r="I980" s="1"/>
      <c r="J980" s="1" t="s">
        <v>2104</v>
      </c>
      <c r="K980" s="1" t="s">
        <v>2104</v>
      </c>
      <c r="L980" s="1"/>
      <c r="M980" s="1"/>
      <c r="N980">
        <v>0</v>
      </c>
      <c r="O980" t="s">
        <v>23479</v>
      </c>
    </row>
    <row r="981" spans="1:15" x14ac:dyDescent="0.25">
      <c r="A981" s="1" t="s">
        <v>12715</v>
      </c>
      <c r="B981" s="1" t="s">
        <v>12726</v>
      </c>
      <c r="C981" s="1" t="s">
        <v>12727</v>
      </c>
      <c r="D981" s="1" t="s">
        <v>3271</v>
      </c>
      <c r="E981" s="1" t="s">
        <v>10762</v>
      </c>
      <c r="F981" s="1"/>
      <c r="G981" s="1" t="s">
        <v>2104</v>
      </c>
      <c r="H981" s="1" t="s">
        <v>2104</v>
      </c>
      <c r="I981" s="1" t="s">
        <v>2104</v>
      </c>
      <c r="J981" s="1" t="s">
        <v>2104</v>
      </c>
      <c r="K981" s="1" t="s">
        <v>2104</v>
      </c>
      <c r="L981" s="1"/>
      <c r="M981" s="1"/>
      <c r="N981">
        <v>0</v>
      </c>
      <c r="O981" t="s">
        <v>23479</v>
      </c>
    </row>
    <row r="982" spans="1:15" x14ac:dyDescent="0.25">
      <c r="A982" s="1" t="s">
        <v>12715</v>
      </c>
      <c r="B982" s="1" t="s">
        <v>12728</v>
      </c>
      <c r="C982" s="1" t="s">
        <v>12729</v>
      </c>
      <c r="D982" s="1" t="s">
        <v>3271</v>
      </c>
      <c r="E982" s="1" t="s">
        <v>10762</v>
      </c>
      <c r="F982" s="1"/>
      <c r="G982" s="1" t="s">
        <v>2104</v>
      </c>
      <c r="H982" s="1"/>
      <c r="I982" s="1"/>
      <c r="J982" s="1" t="s">
        <v>2104</v>
      </c>
      <c r="K982" s="1" t="s">
        <v>2104</v>
      </c>
      <c r="L982" s="1"/>
      <c r="M982" s="1"/>
      <c r="N982">
        <v>0</v>
      </c>
      <c r="O982" t="s">
        <v>23479</v>
      </c>
    </row>
    <row r="983" spans="1:15" x14ac:dyDescent="0.25">
      <c r="A983" s="1" t="s">
        <v>12715</v>
      </c>
      <c r="B983" s="1" t="s">
        <v>12730</v>
      </c>
      <c r="C983" s="1" t="s">
        <v>12731</v>
      </c>
      <c r="D983" s="1" t="s">
        <v>3271</v>
      </c>
      <c r="E983" s="1" t="s">
        <v>10762</v>
      </c>
      <c r="F983" s="1"/>
      <c r="G983" s="1" t="s">
        <v>2104</v>
      </c>
      <c r="H983" s="1"/>
      <c r="I983" s="1"/>
      <c r="J983" s="1" t="s">
        <v>2104</v>
      </c>
      <c r="K983" s="1" t="s">
        <v>2104</v>
      </c>
      <c r="L983" s="1"/>
      <c r="M983" s="1"/>
      <c r="N983">
        <v>0</v>
      </c>
      <c r="O983" t="s">
        <v>23479</v>
      </c>
    </row>
    <row r="984" spans="1:15" x14ac:dyDescent="0.25">
      <c r="A984" s="1" t="s">
        <v>12715</v>
      </c>
      <c r="B984" s="1" t="s">
        <v>12732</v>
      </c>
      <c r="C984" s="1" t="s">
        <v>12733</v>
      </c>
      <c r="D984" s="1" t="s">
        <v>3271</v>
      </c>
      <c r="E984" s="1" t="s">
        <v>10762</v>
      </c>
      <c r="F984" s="1"/>
      <c r="G984" s="1"/>
      <c r="H984" s="1" t="s">
        <v>2104</v>
      </c>
      <c r="I984" s="1" t="s">
        <v>2104</v>
      </c>
      <c r="J984" s="1"/>
      <c r="K984" s="1" t="s">
        <v>2104</v>
      </c>
      <c r="L984" s="1"/>
      <c r="M984" s="1"/>
      <c r="N984">
        <v>0</v>
      </c>
      <c r="O984" t="s">
        <v>23479</v>
      </c>
    </row>
    <row r="985" spans="1:15" x14ac:dyDescent="0.25">
      <c r="A985" s="1" t="s">
        <v>12715</v>
      </c>
      <c r="B985" s="1" t="s">
        <v>12734</v>
      </c>
      <c r="C985" s="1" t="s">
        <v>12735</v>
      </c>
      <c r="D985" s="1" t="s">
        <v>3271</v>
      </c>
      <c r="E985" s="1" t="s">
        <v>10762</v>
      </c>
      <c r="F985" s="1"/>
      <c r="G985" s="1" t="s">
        <v>2104</v>
      </c>
      <c r="H985" s="1"/>
      <c r="I985" s="1"/>
      <c r="J985" s="1" t="s">
        <v>2104</v>
      </c>
      <c r="K985" s="1" t="s">
        <v>2104</v>
      </c>
      <c r="L985" s="1"/>
      <c r="M985" s="1"/>
      <c r="N985">
        <v>0</v>
      </c>
      <c r="O985" t="s">
        <v>23479</v>
      </c>
    </row>
    <row r="986" spans="1:15" x14ac:dyDescent="0.25">
      <c r="A986" s="1" t="s">
        <v>12715</v>
      </c>
      <c r="B986" s="1" t="s">
        <v>12736</v>
      </c>
      <c r="C986" s="1" t="s">
        <v>12737</v>
      </c>
      <c r="D986" s="1" t="s">
        <v>3271</v>
      </c>
      <c r="E986" s="1" t="s">
        <v>10762</v>
      </c>
      <c r="F986" s="1"/>
      <c r="G986" s="1" t="s">
        <v>2104</v>
      </c>
      <c r="H986" s="1"/>
      <c r="I986" s="1"/>
      <c r="J986" s="1" t="s">
        <v>2104</v>
      </c>
      <c r="K986" s="1" t="s">
        <v>2104</v>
      </c>
      <c r="L986" s="1"/>
      <c r="M986" s="1"/>
      <c r="N986">
        <v>0</v>
      </c>
      <c r="O986" t="s">
        <v>23479</v>
      </c>
    </row>
    <row r="987" spans="1:15" x14ac:dyDescent="0.25">
      <c r="A987" s="1" t="s">
        <v>12715</v>
      </c>
      <c r="B987" s="1" t="s">
        <v>12738</v>
      </c>
      <c r="C987" s="1" t="s">
        <v>12739</v>
      </c>
      <c r="D987" s="1" t="s">
        <v>3271</v>
      </c>
      <c r="E987" s="1" t="s">
        <v>10762</v>
      </c>
      <c r="F987" s="1"/>
      <c r="G987" s="1" t="s">
        <v>2104</v>
      </c>
      <c r="H987" s="1"/>
      <c r="I987" s="1"/>
      <c r="J987" s="1" t="s">
        <v>2104</v>
      </c>
      <c r="K987" s="1" t="s">
        <v>2104</v>
      </c>
      <c r="L987" s="1"/>
      <c r="M987" s="1"/>
      <c r="N987">
        <v>0</v>
      </c>
      <c r="O987" t="s">
        <v>23479</v>
      </c>
    </row>
    <row r="988" spans="1:15" x14ac:dyDescent="0.25">
      <c r="A988" s="1" t="s">
        <v>12715</v>
      </c>
      <c r="B988" s="1" t="s">
        <v>12740</v>
      </c>
      <c r="C988" s="1" t="s">
        <v>12741</v>
      </c>
      <c r="D988" s="1" t="s">
        <v>3271</v>
      </c>
      <c r="E988" s="1" t="s">
        <v>10762</v>
      </c>
      <c r="F988" s="1"/>
      <c r="G988" s="1"/>
      <c r="H988" s="1" t="s">
        <v>2104</v>
      </c>
      <c r="I988" s="1" t="s">
        <v>2104</v>
      </c>
      <c r="J988" s="1"/>
      <c r="K988" s="1" t="s">
        <v>2104</v>
      </c>
      <c r="L988" s="1"/>
      <c r="M988" s="1"/>
      <c r="N988">
        <v>0</v>
      </c>
      <c r="O988" t="s">
        <v>23479</v>
      </c>
    </row>
    <row r="989" spans="1:15" x14ac:dyDescent="0.25">
      <c r="A989" s="1" t="s">
        <v>12715</v>
      </c>
      <c r="B989" s="1" t="s">
        <v>12742</v>
      </c>
      <c r="C989" s="1" t="s">
        <v>12743</v>
      </c>
      <c r="D989" s="1" t="s">
        <v>3271</v>
      </c>
      <c r="E989" s="1" t="s">
        <v>10762</v>
      </c>
      <c r="F989" s="1"/>
      <c r="G989" s="1" t="s">
        <v>2104</v>
      </c>
      <c r="H989" s="1"/>
      <c r="I989" s="1"/>
      <c r="J989" s="1" t="s">
        <v>2104</v>
      </c>
      <c r="K989" s="1" t="s">
        <v>2104</v>
      </c>
      <c r="L989" s="1"/>
      <c r="M989" s="1"/>
      <c r="N989">
        <v>0</v>
      </c>
      <c r="O989" t="s">
        <v>23479</v>
      </c>
    </row>
    <row r="990" spans="1:15" x14ac:dyDescent="0.25">
      <c r="A990" s="1" t="s">
        <v>12715</v>
      </c>
      <c r="B990" s="1" t="s">
        <v>12744</v>
      </c>
      <c r="C990" s="1" t="s">
        <v>12745</v>
      </c>
      <c r="D990" s="1" t="s">
        <v>3271</v>
      </c>
      <c r="E990" s="1" t="s">
        <v>10762</v>
      </c>
      <c r="F990" s="1"/>
      <c r="G990" s="1" t="s">
        <v>2104</v>
      </c>
      <c r="H990" s="1"/>
      <c r="I990" s="1"/>
      <c r="J990" s="1" t="s">
        <v>2104</v>
      </c>
      <c r="K990" s="1" t="s">
        <v>2104</v>
      </c>
      <c r="L990" s="1"/>
      <c r="M990" s="1"/>
      <c r="N990">
        <v>0</v>
      </c>
      <c r="O990" t="s">
        <v>23479</v>
      </c>
    </row>
    <row r="991" spans="1:15" x14ac:dyDescent="0.25">
      <c r="A991" s="1" t="s">
        <v>12715</v>
      </c>
      <c r="B991" s="1" t="s">
        <v>12746</v>
      </c>
      <c r="C991" s="1" t="s">
        <v>12747</v>
      </c>
      <c r="D991" s="1" t="s">
        <v>3271</v>
      </c>
      <c r="E991" s="1" t="s">
        <v>10762</v>
      </c>
      <c r="F991" s="1"/>
      <c r="G991" s="1" t="s">
        <v>2104</v>
      </c>
      <c r="H991" s="1"/>
      <c r="I991" s="1"/>
      <c r="J991" s="1" t="s">
        <v>2104</v>
      </c>
      <c r="K991" s="1" t="s">
        <v>2104</v>
      </c>
      <c r="L991" s="1"/>
      <c r="M991" s="1"/>
      <c r="N991">
        <v>0</v>
      </c>
      <c r="O991" t="s">
        <v>23479</v>
      </c>
    </row>
    <row r="992" spans="1:15" x14ac:dyDescent="0.25">
      <c r="A992" s="1" t="s">
        <v>12715</v>
      </c>
      <c r="B992" s="1" t="s">
        <v>12748</v>
      </c>
      <c r="C992" s="1" t="s">
        <v>12749</v>
      </c>
      <c r="D992" s="1" t="s">
        <v>3271</v>
      </c>
      <c r="E992" s="1" t="s">
        <v>10762</v>
      </c>
      <c r="F992" s="1"/>
      <c r="G992" s="1" t="s">
        <v>2104</v>
      </c>
      <c r="H992" s="1"/>
      <c r="I992" s="1"/>
      <c r="J992" s="1" t="s">
        <v>2104</v>
      </c>
      <c r="K992" s="1" t="s">
        <v>2104</v>
      </c>
      <c r="L992" s="1"/>
      <c r="M992" s="1"/>
      <c r="N992">
        <v>0</v>
      </c>
      <c r="O992" t="s">
        <v>23479</v>
      </c>
    </row>
    <row r="993" spans="1:15" x14ac:dyDescent="0.25">
      <c r="A993" s="1" t="s">
        <v>12715</v>
      </c>
      <c r="B993" s="1" t="s">
        <v>12750</v>
      </c>
      <c r="C993" s="1" t="s">
        <v>12751</v>
      </c>
      <c r="D993" s="1" t="s">
        <v>3271</v>
      </c>
      <c r="E993" s="1" t="s">
        <v>10762</v>
      </c>
      <c r="F993" s="1"/>
      <c r="G993" s="1" t="s">
        <v>2104</v>
      </c>
      <c r="H993" s="1"/>
      <c r="I993" s="1"/>
      <c r="J993" s="1" t="s">
        <v>2104</v>
      </c>
      <c r="K993" s="1" t="s">
        <v>2104</v>
      </c>
      <c r="L993" s="1"/>
      <c r="M993" s="1"/>
      <c r="N993">
        <v>0</v>
      </c>
      <c r="O993" t="s">
        <v>23479</v>
      </c>
    </row>
    <row r="994" spans="1:15" x14ac:dyDescent="0.25">
      <c r="A994" s="1" t="s">
        <v>12715</v>
      </c>
      <c r="B994" s="1" t="s">
        <v>12752</v>
      </c>
      <c r="C994" s="1" t="s">
        <v>12753</v>
      </c>
      <c r="D994" s="1" t="s">
        <v>3271</v>
      </c>
      <c r="E994" s="1" t="s">
        <v>10762</v>
      </c>
      <c r="F994" s="1"/>
      <c r="G994" s="1"/>
      <c r="H994" s="1" t="s">
        <v>2104</v>
      </c>
      <c r="I994" s="1" t="s">
        <v>2104</v>
      </c>
      <c r="J994" s="1"/>
      <c r="K994" s="1" t="s">
        <v>2104</v>
      </c>
      <c r="L994" s="1"/>
      <c r="M994" s="1"/>
      <c r="N994">
        <v>0</v>
      </c>
      <c r="O994" t="s">
        <v>23479</v>
      </c>
    </row>
    <row r="995" spans="1:15" x14ac:dyDescent="0.25">
      <c r="A995" s="1" t="s">
        <v>12715</v>
      </c>
      <c r="B995" s="1" t="s">
        <v>12754</v>
      </c>
      <c r="C995" s="1" t="s">
        <v>12755</v>
      </c>
      <c r="D995" s="1" t="s">
        <v>3271</v>
      </c>
      <c r="E995" s="1" t="s">
        <v>10762</v>
      </c>
      <c r="F995" s="1"/>
      <c r="G995" s="1" t="s">
        <v>2104</v>
      </c>
      <c r="H995" s="1"/>
      <c r="I995" s="1"/>
      <c r="J995" s="1" t="s">
        <v>2104</v>
      </c>
      <c r="K995" s="1" t="s">
        <v>2104</v>
      </c>
      <c r="L995" s="1"/>
      <c r="M995" s="1"/>
      <c r="N995">
        <v>0</v>
      </c>
      <c r="O995" t="s">
        <v>23479</v>
      </c>
    </row>
    <row r="996" spans="1:15" x14ac:dyDescent="0.25">
      <c r="A996" s="1" t="s">
        <v>12715</v>
      </c>
      <c r="B996" s="1" t="s">
        <v>12756</v>
      </c>
      <c r="C996" s="1" t="s">
        <v>12757</v>
      </c>
      <c r="D996" s="1" t="s">
        <v>3271</v>
      </c>
      <c r="E996" s="1" t="s">
        <v>10762</v>
      </c>
      <c r="F996" s="1"/>
      <c r="G996" s="1" t="s">
        <v>2104</v>
      </c>
      <c r="H996" s="1"/>
      <c r="I996" s="1"/>
      <c r="J996" s="1" t="s">
        <v>2104</v>
      </c>
      <c r="K996" s="1" t="s">
        <v>2104</v>
      </c>
      <c r="L996" s="1"/>
      <c r="M996" s="1"/>
      <c r="N996">
        <v>0</v>
      </c>
      <c r="O996" t="s">
        <v>23479</v>
      </c>
    </row>
    <row r="997" spans="1:15" x14ac:dyDescent="0.25">
      <c r="A997" s="1" t="s">
        <v>2313</v>
      </c>
      <c r="B997" s="1" t="s">
        <v>12758</v>
      </c>
      <c r="C997" s="1" t="s">
        <v>12759</v>
      </c>
      <c r="D997" s="1" t="s">
        <v>3271</v>
      </c>
      <c r="E997" s="1" t="s">
        <v>10762</v>
      </c>
      <c r="F997" s="1"/>
      <c r="G997" s="1"/>
      <c r="H997" s="1" t="s">
        <v>2104</v>
      </c>
      <c r="I997" s="1" t="s">
        <v>2104</v>
      </c>
      <c r="J997" s="1"/>
      <c r="K997" s="1" t="s">
        <v>2104</v>
      </c>
      <c r="L997" s="1"/>
      <c r="M997" s="1"/>
      <c r="N997">
        <v>0</v>
      </c>
      <c r="O997" t="s">
        <v>23479</v>
      </c>
    </row>
    <row r="998" spans="1:15" x14ac:dyDescent="0.25">
      <c r="A998" s="1" t="s">
        <v>2313</v>
      </c>
      <c r="B998" s="1" t="s">
        <v>12760</v>
      </c>
      <c r="C998" s="1" t="s">
        <v>12761</v>
      </c>
      <c r="D998" s="1" t="s">
        <v>3271</v>
      </c>
      <c r="E998" s="1" t="s">
        <v>10762</v>
      </c>
      <c r="F998" s="1"/>
      <c r="G998" s="1" t="s">
        <v>2104</v>
      </c>
      <c r="H998" s="1"/>
      <c r="I998" s="1"/>
      <c r="J998" s="1" t="s">
        <v>2104</v>
      </c>
      <c r="K998" s="1" t="s">
        <v>2104</v>
      </c>
      <c r="L998" s="1"/>
      <c r="M998" s="1"/>
      <c r="N998">
        <v>0</v>
      </c>
      <c r="O998" t="s">
        <v>23479</v>
      </c>
    </row>
    <row r="999" spans="1:15" x14ac:dyDescent="0.25">
      <c r="A999" s="1" t="s">
        <v>2313</v>
      </c>
      <c r="B999" s="1" t="s">
        <v>12762</v>
      </c>
      <c r="C999" s="1" t="s">
        <v>12763</v>
      </c>
      <c r="D999" s="1" t="s">
        <v>3271</v>
      </c>
      <c r="E999" s="1" t="s">
        <v>10762</v>
      </c>
      <c r="F999" s="1"/>
      <c r="G999" s="1" t="s">
        <v>2104</v>
      </c>
      <c r="H999" s="1"/>
      <c r="I999" s="1"/>
      <c r="J999" s="1" t="s">
        <v>2104</v>
      </c>
      <c r="K999" s="1" t="s">
        <v>2104</v>
      </c>
      <c r="L999" s="1"/>
      <c r="M999" s="1"/>
      <c r="N999">
        <v>0</v>
      </c>
      <c r="O999" t="s">
        <v>23479</v>
      </c>
    </row>
    <row r="1000" spans="1:15" x14ac:dyDescent="0.25">
      <c r="A1000" s="1" t="s">
        <v>2313</v>
      </c>
      <c r="B1000" s="1" t="s">
        <v>12764</v>
      </c>
      <c r="C1000" s="1" t="s">
        <v>12765</v>
      </c>
      <c r="D1000" s="1" t="s">
        <v>3271</v>
      </c>
      <c r="E1000" s="1" t="s">
        <v>10762</v>
      </c>
      <c r="F1000" s="1"/>
      <c r="G1000" s="1" t="s">
        <v>2104</v>
      </c>
      <c r="H1000" s="1"/>
      <c r="I1000" s="1"/>
      <c r="J1000" s="1" t="s">
        <v>2104</v>
      </c>
      <c r="K1000" s="1" t="s">
        <v>2104</v>
      </c>
      <c r="L1000" s="1"/>
      <c r="M1000" s="1"/>
      <c r="N1000">
        <v>0</v>
      </c>
      <c r="O1000" t="s">
        <v>23479</v>
      </c>
    </row>
    <row r="1001" spans="1:15" x14ac:dyDescent="0.25">
      <c r="A1001" s="1" t="s">
        <v>2313</v>
      </c>
      <c r="B1001" s="1" t="s">
        <v>12766</v>
      </c>
      <c r="C1001" s="1" t="s">
        <v>12767</v>
      </c>
      <c r="D1001" s="1" t="s">
        <v>3271</v>
      </c>
      <c r="E1001" s="1" t="s">
        <v>10762</v>
      </c>
      <c r="F1001" s="1"/>
      <c r="G1001" s="1" t="s">
        <v>2104</v>
      </c>
      <c r="H1001" s="1"/>
      <c r="I1001" s="1"/>
      <c r="J1001" s="1" t="s">
        <v>2104</v>
      </c>
      <c r="K1001" s="1" t="s">
        <v>2104</v>
      </c>
      <c r="L1001" s="1"/>
      <c r="M1001" s="1"/>
      <c r="N1001">
        <v>0</v>
      </c>
      <c r="O1001" t="s">
        <v>23479</v>
      </c>
    </row>
    <row r="1002" spans="1:15" x14ac:dyDescent="0.25">
      <c r="A1002" s="1" t="s">
        <v>2313</v>
      </c>
      <c r="B1002" s="1" t="s">
        <v>12768</v>
      </c>
      <c r="C1002" s="1" t="s">
        <v>12769</v>
      </c>
      <c r="D1002" s="1" t="s">
        <v>3271</v>
      </c>
      <c r="E1002" s="1" t="s">
        <v>10762</v>
      </c>
      <c r="F1002" s="1"/>
      <c r="G1002" s="1" t="s">
        <v>2104</v>
      </c>
      <c r="H1002" s="1"/>
      <c r="I1002" s="1"/>
      <c r="J1002" s="1" t="s">
        <v>2104</v>
      </c>
      <c r="K1002" s="1" t="s">
        <v>2104</v>
      </c>
      <c r="L1002" s="1"/>
      <c r="M1002" s="1"/>
      <c r="N1002">
        <v>0</v>
      </c>
      <c r="O1002" t="s">
        <v>23479</v>
      </c>
    </row>
    <row r="1003" spans="1:15" x14ac:dyDescent="0.25">
      <c r="A1003" s="1" t="s">
        <v>2313</v>
      </c>
      <c r="B1003" s="1" t="s">
        <v>12770</v>
      </c>
      <c r="C1003" s="1" t="s">
        <v>12771</v>
      </c>
      <c r="D1003" s="1" t="s">
        <v>3271</v>
      </c>
      <c r="E1003" s="1" t="s">
        <v>10762</v>
      </c>
      <c r="F1003" s="1"/>
      <c r="G1003" s="1" t="s">
        <v>2104</v>
      </c>
      <c r="H1003" s="1"/>
      <c r="I1003" s="1"/>
      <c r="J1003" s="1" t="s">
        <v>2104</v>
      </c>
      <c r="K1003" s="1" t="s">
        <v>2104</v>
      </c>
      <c r="L1003" s="1"/>
      <c r="M1003" s="1"/>
      <c r="N1003">
        <v>0</v>
      </c>
      <c r="O1003" t="s">
        <v>23479</v>
      </c>
    </row>
    <row r="1004" spans="1:15" x14ac:dyDescent="0.25">
      <c r="A1004" s="1" t="s">
        <v>2313</v>
      </c>
      <c r="B1004" s="1" t="s">
        <v>12772</v>
      </c>
      <c r="C1004" s="1" t="s">
        <v>12773</v>
      </c>
      <c r="D1004" s="1" t="s">
        <v>3271</v>
      </c>
      <c r="E1004" s="1" t="s">
        <v>10762</v>
      </c>
      <c r="F1004" s="1"/>
      <c r="G1004" s="1" t="s">
        <v>2104</v>
      </c>
      <c r="H1004" s="1"/>
      <c r="I1004" s="1"/>
      <c r="J1004" s="1" t="s">
        <v>2104</v>
      </c>
      <c r="K1004" s="1" t="s">
        <v>2104</v>
      </c>
      <c r="L1004" s="1"/>
      <c r="M1004" s="1"/>
      <c r="N1004">
        <v>0</v>
      </c>
      <c r="O1004" t="s">
        <v>23479</v>
      </c>
    </row>
    <row r="1005" spans="1:15" x14ac:dyDescent="0.25">
      <c r="A1005" s="1" t="s">
        <v>2313</v>
      </c>
      <c r="B1005" s="1" t="s">
        <v>12774</v>
      </c>
      <c r="C1005" s="1" t="s">
        <v>12775</v>
      </c>
      <c r="D1005" s="1" t="s">
        <v>3271</v>
      </c>
      <c r="E1005" s="1" t="s">
        <v>10762</v>
      </c>
      <c r="F1005" s="1"/>
      <c r="G1005" s="1" t="s">
        <v>2104</v>
      </c>
      <c r="H1005" s="1" t="s">
        <v>2104</v>
      </c>
      <c r="I1005" s="1" t="s">
        <v>2104</v>
      </c>
      <c r="J1005" s="1" t="s">
        <v>2104</v>
      </c>
      <c r="K1005" s="1" t="s">
        <v>2104</v>
      </c>
      <c r="L1005" s="1"/>
      <c r="M1005" s="1"/>
      <c r="N1005">
        <v>0</v>
      </c>
      <c r="O1005" t="s">
        <v>23479</v>
      </c>
    </row>
    <row r="1006" spans="1:15" x14ac:dyDescent="0.25">
      <c r="A1006" s="1" t="s">
        <v>2313</v>
      </c>
      <c r="B1006" s="1" t="s">
        <v>12776</v>
      </c>
      <c r="C1006" s="1" t="s">
        <v>12777</v>
      </c>
      <c r="D1006" s="1" t="s">
        <v>3271</v>
      </c>
      <c r="E1006" s="1" t="s">
        <v>10762</v>
      </c>
      <c r="F1006" s="1"/>
      <c r="G1006" s="1" t="s">
        <v>2104</v>
      </c>
      <c r="H1006" s="1" t="s">
        <v>2104</v>
      </c>
      <c r="I1006" s="1" t="s">
        <v>2104</v>
      </c>
      <c r="J1006" s="1" t="s">
        <v>2104</v>
      </c>
      <c r="K1006" s="1" t="s">
        <v>2104</v>
      </c>
      <c r="L1006" s="1"/>
      <c r="M1006" s="1"/>
      <c r="N1006">
        <v>0</v>
      </c>
      <c r="O1006" t="s">
        <v>23479</v>
      </c>
    </row>
    <row r="1007" spans="1:15" x14ac:dyDescent="0.25">
      <c r="A1007" s="1" t="s">
        <v>2313</v>
      </c>
      <c r="B1007" s="1" t="s">
        <v>12778</v>
      </c>
      <c r="C1007" s="1" t="s">
        <v>12779</v>
      </c>
      <c r="D1007" s="1" t="s">
        <v>3271</v>
      </c>
      <c r="E1007" s="1" t="s">
        <v>10762</v>
      </c>
      <c r="F1007" s="1"/>
      <c r="G1007" s="1" t="s">
        <v>2104</v>
      </c>
      <c r="H1007" s="1"/>
      <c r="I1007" s="1"/>
      <c r="J1007" s="1" t="s">
        <v>2104</v>
      </c>
      <c r="K1007" s="1" t="s">
        <v>2104</v>
      </c>
      <c r="L1007" s="1"/>
      <c r="M1007" s="1"/>
      <c r="N1007">
        <v>0</v>
      </c>
      <c r="O1007" t="s">
        <v>23479</v>
      </c>
    </row>
    <row r="1008" spans="1:15" x14ac:dyDescent="0.25">
      <c r="A1008" s="1" t="s">
        <v>2313</v>
      </c>
      <c r="B1008" s="1" t="s">
        <v>12780</v>
      </c>
      <c r="C1008" s="1" t="s">
        <v>12781</v>
      </c>
      <c r="D1008" s="1" t="s">
        <v>3271</v>
      </c>
      <c r="E1008" s="1" t="s">
        <v>10762</v>
      </c>
      <c r="F1008" s="1"/>
      <c r="G1008" s="1" t="s">
        <v>2104</v>
      </c>
      <c r="H1008" s="1"/>
      <c r="I1008" s="1"/>
      <c r="J1008" s="1" t="s">
        <v>2104</v>
      </c>
      <c r="K1008" s="1" t="s">
        <v>2104</v>
      </c>
      <c r="L1008" s="1"/>
      <c r="M1008" s="1"/>
      <c r="N1008">
        <v>0</v>
      </c>
      <c r="O1008" t="s">
        <v>23479</v>
      </c>
    </row>
    <row r="1009" spans="1:15" x14ac:dyDescent="0.25">
      <c r="A1009" s="1" t="s">
        <v>2313</v>
      </c>
      <c r="B1009" s="1" t="s">
        <v>12782</v>
      </c>
      <c r="C1009" s="1" t="s">
        <v>12783</v>
      </c>
      <c r="D1009" s="1" t="s">
        <v>3271</v>
      </c>
      <c r="E1009" s="1" t="s">
        <v>10762</v>
      </c>
      <c r="F1009" s="1"/>
      <c r="G1009" s="1" t="s">
        <v>2104</v>
      </c>
      <c r="H1009" s="1"/>
      <c r="I1009" s="1"/>
      <c r="J1009" s="1" t="s">
        <v>2104</v>
      </c>
      <c r="K1009" s="1" t="s">
        <v>2104</v>
      </c>
      <c r="L1009" s="1"/>
      <c r="M1009" s="1"/>
      <c r="N1009">
        <v>0</v>
      </c>
      <c r="O1009" t="s">
        <v>23479</v>
      </c>
    </row>
    <row r="1010" spans="1:15" x14ac:dyDescent="0.25">
      <c r="A1010" s="1" t="s">
        <v>2313</v>
      </c>
      <c r="B1010" s="1" t="s">
        <v>12784</v>
      </c>
      <c r="C1010" s="1" t="s">
        <v>12785</v>
      </c>
      <c r="D1010" s="1" t="s">
        <v>3271</v>
      </c>
      <c r="E1010" s="1" t="s">
        <v>10762</v>
      </c>
      <c r="F1010" s="1"/>
      <c r="G1010" s="1"/>
      <c r="H1010" s="1" t="s">
        <v>2104</v>
      </c>
      <c r="I1010" s="1" t="s">
        <v>2104</v>
      </c>
      <c r="J1010" s="1"/>
      <c r="K1010" s="1" t="s">
        <v>2104</v>
      </c>
      <c r="L1010" s="1"/>
      <c r="M1010" s="1"/>
      <c r="N1010">
        <v>0</v>
      </c>
      <c r="O1010" t="s">
        <v>23479</v>
      </c>
    </row>
    <row r="1011" spans="1:15" x14ac:dyDescent="0.25">
      <c r="A1011" s="1" t="s">
        <v>2313</v>
      </c>
      <c r="B1011" s="1" t="s">
        <v>12786</v>
      </c>
      <c r="C1011" s="1" t="s">
        <v>12787</v>
      </c>
      <c r="D1011" s="1" t="s">
        <v>3271</v>
      </c>
      <c r="E1011" s="1" t="s">
        <v>10762</v>
      </c>
      <c r="F1011" s="1"/>
      <c r="G1011" s="1" t="s">
        <v>2104</v>
      </c>
      <c r="H1011" s="1"/>
      <c r="I1011" s="1"/>
      <c r="J1011" s="1" t="s">
        <v>2104</v>
      </c>
      <c r="K1011" s="1" t="s">
        <v>2104</v>
      </c>
      <c r="L1011" s="1"/>
      <c r="M1011" s="1"/>
      <c r="N1011">
        <v>0</v>
      </c>
      <c r="O1011" t="s">
        <v>23479</v>
      </c>
    </row>
    <row r="1012" spans="1:15" x14ac:dyDescent="0.25">
      <c r="A1012" s="1" t="s">
        <v>2313</v>
      </c>
      <c r="B1012" s="1" t="s">
        <v>12788</v>
      </c>
      <c r="C1012" s="1" t="s">
        <v>12789</v>
      </c>
      <c r="D1012" s="1" t="s">
        <v>3271</v>
      </c>
      <c r="E1012" s="1" t="s">
        <v>10762</v>
      </c>
      <c r="F1012" s="1"/>
      <c r="G1012" s="1" t="s">
        <v>2104</v>
      </c>
      <c r="H1012" s="1"/>
      <c r="I1012" s="1"/>
      <c r="J1012" s="1" t="s">
        <v>2104</v>
      </c>
      <c r="K1012" s="1" t="s">
        <v>2104</v>
      </c>
      <c r="L1012" s="1"/>
      <c r="M1012" s="1"/>
      <c r="N1012">
        <v>0</v>
      </c>
      <c r="O1012" t="s">
        <v>23479</v>
      </c>
    </row>
    <row r="1013" spans="1:15" x14ac:dyDescent="0.25">
      <c r="A1013" s="1" t="s">
        <v>2313</v>
      </c>
      <c r="B1013" s="1" t="s">
        <v>12790</v>
      </c>
      <c r="C1013" s="1" t="s">
        <v>12791</v>
      </c>
      <c r="D1013" s="1" t="s">
        <v>3271</v>
      </c>
      <c r="E1013" s="1" t="s">
        <v>10762</v>
      </c>
      <c r="F1013" s="1"/>
      <c r="G1013" s="1" t="s">
        <v>2104</v>
      </c>
      <c r="H1013" s="1" t="s">
        <v>2104</v>
      </c>
      <c r="I1013" s="1" t="s">
        <v>2104</v>
      </c>
      <c r="J1013" s="1" t="s">
        <v>2104</v>
      </c>
      <c r="K1013" s="1" t="s">
        <v>2104</v>
      </c>
      <c r="L1013" s="1"/>
      <c r="M1013" s="1"/>
      <c r="N1013">
        <v>0</v>
      </c>
      <c r="O1013" t="s">
        <v>23479</v>
      </c>
    </row>
    <row r="1014" spans="1:15" x14ac:dyDescent="0.25">
      <c r="A1014" s="1" t="s">
        <v>2313</v>
      </c>
      <c r="B1014" s="1" t="s">
        <v>12792</v>
      </c>
      <c r="C1014" s="1" t="s">
        <v>12793</v>
      </c>
      <c r="D1014" s="1" t="s">
        <v>3271</v>
      </c>
      <c r="E1014" s="1" t="s">
        <v>10762</v>
      </c>
      <c r="F1014" s="1"/>
      <c r="G1014" s="1" t="s">
        <v>2104</v>
      </c>
      <c r="H1014" s="1"/>
      <c r="I1014" s="1"/>
      <c r="J1014" s="1" t="s">
        <v>2104</v>
      </c>
      <c r="K1014" s="1" t="s">
        <v>2104</v>
      </c>
      <c r="L1014" s="1"/>
      <c r="M1014" s="1"/>
      <c r="N1014">
        <v>0</v>
      </c>
      <c r="O1014" t="s">
        <v>23479</v>
      </c>
    </row>
    <row r="1015" spans="1:15" x14ac:dyDescent="0.25">
      <c r="A1015" s="1" t="s">
        <v>2313</v>
      </c>
      <c r="B1015" s="1" t="s">
        <v>12794</v>
      </c>
      <c r="C1015" s="1" t="s">
        <v>12795</v>
      </c>
      <c r="D1015" s="1" t="s">
        <v>3271</v>
      </c>
      <c r="E1015" s="1" t="s">
        <v>10762</v>
      </c>
      <c r="F1015" s="1"/>
      <c r="G1015" s="1" t="s">
        <v>2104</v>
      </c>
      <c r="H1015" s="1"/>
      <c r="I1015" s="1"/>
      <c r="J1015" s="1" t="s">
        <v>2104</v>
      </c>
      <c r="K1015" s="1" t="s">
        <v>2104</v>
      </c>
      <c r="L1015" s="1"/>
      <c r="M1015" s="1"/>
      <c r="N1015">
        <v>0</v>
      </c>
      <c r="O1015" t="s">
        <v>23479</v>
      </c>
    </row>
    <row r="1016" spans="1:15" x14ac:dyDescent="0.25">
      <c r="A1016" s="1" t="s">
        <v>2313</v>
      </c>
      <c r="B1016" s="1" t="s">
        <v>12796</v>
      </c>
      <c r="C1016" s="1" t="s">
        <v>12797</v>
      </c>
      <c r="D1016" s="1" t="s">
        <v>3271</v>
      </c>
      <c r="E1016" s="1" t="s">
        <v>10762</v>
      </c>
      <c r="F1016" s="1"/>
      <c r="G1016" s="1" t="s">
        <v>2104</v>
      </c>
      <c r="H1016" s="1"/>
      <c r="I1016" s="1"/>
      <c r="J1016" s="1" t="s">
        <v>2104</v>
      </c>
      <c r="K1016" s="1" t="s">
        <v>2104</v>
      </c>
      <c r="L1016" s="1"/>
      <c r="M1016" s="1"/>
      <c r="N1016">
        <v>0</v>
      </c>
      <c r="O1016" t="s">
        <v>23479</v>
      </c>
    </row>
    <row r="1017" spans="1:15" x14ac:dyDescent="0.25">
      <c r="A1017" s="1" t="s">
        <v>2313</v>
      </c>
      <c r="B1017" s="1" t="s">
        <v>12798</v>
      </c>
      <c r="C1017" s="1" t="s">
        <v>12799</v>
      </c>
      <c r="D1017" s="1" t="s">
        <v>3271</v>
      </c>
      <c r="E1017" s="1" t="s">
        <v>10762</v>
      </c>
      <c r="F1017" s="1"/>
      <c r="G1017" s="1" t="s">
        <v>2104</v>
      </c>
      <c r="H1017" s="1"/>
      <c r="I1017" s="1"/>
      <c r="J1017" s="1" t="s">
        <v>2104</v>
      </c>
      <c r="K1017" s="1" t="s">
        <v>2104</v>
      </c>
      <c r="L1017" s="1"/>
      <c r="M1017" s="1"/>
      <c r="N1017">
        <v>0</v>
      </c>
      <c r="O1017" t="s">
        <v>23479</v>
      </c>
    </row>
    <row r="1018" spans="1:15" x14ac:dyDescent="0.25">
      <c r="A1018" s="1" t="s">
        <v>2313</v>
      </c>
      <c r="B1018" s="1" t="s">
        <v>12800</v>
      </c>
      <c r="C1018" s="1" t="s">
        <v>12801</v>
      </c>
      <c r="D1018" s="1" t="s">
        <v>3271</v>
      </c>
      <c r="E1018" s="1" t="s">
        <v>10762</v>
      </c>
      <c r="F1018" s="1"/>
      <c r="G1018" s="1"/>
      <c r="H1018" s="1" t="s">
        <v>2104</v>
      </c>
      <c r="I1018" s="1" t="s">
        <v>2104</v>
      </c>
      <c r="J1018" s="1"/>
      <c r="K1018" s="1" t="s">
        <v>2104</v>
      </c>
      <c r="L1018" s="1"/>
      <c r="M1018" s="1"/>
      <c r="N1018">
        <v>0</v>
      </c>
      <c r="O1018" t="s">
        <v>23479</v>
      </c>
    </row>
    <row r="1019" spans="1:15" x14ac:dyDescent="0.25">
      <c r="A1019" s="1" t="s">
        <v>2313</v>
      </c>
      <c r="B1019" s="1" t="s">
        <v>12802</v>
      </c>
      <c r="C1019" s="1" t="s">
        <v>12803</v>
      </c>
      <c r="D1019" s="1" t="s">
        <v>3271</v>
      </c>
      <c r="E1019" s="1" t="s">
        <v>10762</v>
      </c>
      <c r="F1019" s="1"/>
      <c r="G1019" s="1" t="s">
        <v>2104</v>
      </c>
      <c r="H1019" s="1"/>
      <c r="I1019" s="1"/>
      <c r="J1019" s="1" t="s">
        <v>2104</v>
      </c>
      <c r="K1019" s="1" t="s">
        <v>2104</v>
      </c>
      <c r="L1019" s="1"/>
      <c r="M1019" s="1"/>
      <c r="N1019">
        <v>0</v>
      </c>
      <c r="O1019" t="s">
        <v>23479</v>
      </c>
    </row>
    <row r="1020" spans="1:15" x14ac:dyDescent="0.25">
      <c r="A1020" s="1" t="s">
        <v>2313</v>
      </c>
      <c r="B1020" s="1" t="s">
        <v>12804</v>
      </c>
      <c r="C1020" s="1" t="s">
        <v>12805</v>
      </c>
      <c r="D1020" s="1" t="s">
        <v>3271</v>
      </c>
      <c r="E1020" s="1" t="s">
        <v>10762</v>
      </c>
      <c r="F1020" s="1"/>
      <c r="G1020" s="1" t="s">
        <v>2104</v>
      </c>
      <c r="H1020" s="1"/>
      <c r="I1020" s="1"/>
      <c r="J1020" s="1" t="s">
        <v>2104</v>
      </c>
      <c r="K1020" s="1" t="s">
        <v>2104</v>
      </c>
      <c r="L1020" s="1"/>
      <c r="M1020" s="1"/>
      <c r="N1020">
        <v>0</v>
      </c>
      <c r="O1020" t="s">
        <v>23479</v>
      </c>
    </row>
    <row r="1021" spans="1:15" x14ac:dyDescent="0.25">
      <c r="A1021" s="1" t="s">
        <v>2313</v>
      </c>
      <c r="B1021" s="1" t="s">
        <v>12806</v>
      </c>
      <c r="C1021" s="1" t="s">
        <v>12807</v>
      </c>
      <c r="D1021" s="1" t="s">
        <v>3271</v>
      </c>
      <c r="E1021" s="1" t="s">
        <v>10762</v>
      </c>
      <c r="F1021" s="1"/>
      <c r="G1021" s="1" t="s">
        <v>2104</v>
      </c>
      <c r="H1021" s="1"/>
      <c r="I1021" s="1"/>
      <c r="J1021" s="1" t="s">
        <v>2104</v>
      </c>
      <c r="K1021" s="1" t="s">
        <v>2104</v>
      </c>
      <c r="L1021" s="1"/>
      <c r="M1021" s="1"/>
      <c r="N1021">
        <v>0</v>
      </c>
      <c r="O1021" t="s">
        <v>23479</v>
      </c>
    </row>
    <row r="1022" spans="1:15" x14ac:dyDescent="0.25">
      <c r="A1022" s="1" t="s">
        <v>2313</v>
      </c>
      <c r="B1022" s="1" t="s">
        <v>12808</v>
      </c>
      <c r="C1022" s="1" t="s">
        <v>12809</v>
      </c>
      <c r="D1022" s="1" t="s">
        <v>3271</v>
      </c>
      <c r="E1022" s="1" t="s">
        <v>10762</v>
      </c>
      <c r="F1022" s="1"/>
      <c r="G1022" s="1" t="s">
        <v>2104</v>
      </c>
      <c r="H1022" s="1"/>
      <c r="I1022" s="1"/>
      <c r="J1022" s="1" t="s">
        <v>2104</v>
      </c>
      <c r="K1022" s="1" t="s">
        <v>2104</v>
      </c>
      <c r="L1022" s="1"/>
      <c r="M1022" s="1"/>
      <c r="N1022">
        <v>0</v>
      </c>
      <c r="O1022" t="s">
        <v>23479</v>
      </c>
    </row>
    <row r="1023" spans="1:15" x14ac:dyDescent="0.25">
      <c r="A1023" s="1" t="s">
        <v>2328</v>
      </c>
      <c r="B1023" s="1" t="s">
        <v>12810</v>
      </c>
      <c r="C1023" s="1" t="s">
        <v>12811</v>
      </c>
      <c r="D1023" s="1" t="s">
        <v>3271</v>
      </c>
      <c r="E1023" s="1" t="s">
        <v>10762</v>
      </c>
      <c r="F1023" s="1"/>
      <c r="G1023" s="11"/>
      <c r="H1023" s="11" t="s">
        <v>2104</v>
      </c>
      <c r="I1023" s="11" t="s">
        <v>2104</v>
      </c>
      <c r="J1023" s="11"/>
      <c r="K1023" s="11" t="s">
        <v>2104</v>
      </c>
      <c r="L1023" s="1"/>
      <c r="M1023" s="1"/>
      <c r="N1023">
        <v>0</v>
      </c>
      <c r="O1023" t="s">
        <v>23479</v>
      </c>
    </row>
    <row r="1024" spans="1:15" x14ac:dyDescent="0.25">
      <c r="A1024" s="1" t="s">
        <v>2328</v>
      </c>
      <c r="B1024" s="1" t="s">
        <v>12812</v>
      </c>
      <c r="C1024" s="1" t="s">
        <v>12813</v>
      </c>
      <c r="D1024" s="1" t="s">
        <v>3271</v>
      </c>
      <c r="E1024" s="1" t="s">
        <v>10762</v>
      </c>
      <c r="F1024" s="1"/>
      <c r="G1024" s="11" t="s">
        <v>2104</v>
      </c>
      <c r="H1024" s="11"/>
      <c r="I1024" s="11"/>
      <c r="J1024" s="11" t="s">
        <v>2104</v>
      </c>
      <c r="K1024" s="11" t="s">
        <v>2104</v>
      </c>
      <c r="L1024" s="1"/>
      <c r="M1024" s="1"/>
      <c r="N1024">
        <v>0</v>
      </c>
      <c r="O1024" t="s">
        <v>23479</v>
      </c>
    </row>
    <row r="1025" spans="1:15" x14ac:dyDescent="0.25">
      <c r="A1025" s="1" t="s">
        <v>2328</v>
      </c>
      <c r="B1025" s="1" t="s">
        <v>12814</v>
      </c>
      <c r="C1025" s="1" t="s">
        <v>12815</v>
      </c>
      <c r="D1025" s="1" t="s">
        <v>3271</v>
      </c>
      <c r="E1025" s="1" t="s">
        <v>10762</v>
      </c>
      <c r="F1025" s="1"/>
      <c r="G1025" s="11"/>
      <c r="H1025" s="11" t="s">
        <v>2104</v>
      </c>
      <c r="I1025" s="11" t="s">
        <v>2104</v>
      </c>
      <c r="J1025" s="11"/>
      <c r="K1025" s="11" t="s">
        <v>2104</v>
      </c>
      <c r="L1025" s="1"/>
      <c r="M1025" s="1"/>
      <c r="N1025">
        <v>0</v>
      </c>
      <c r="O1025" t="s">
        <v>23479</v>
      </c>
    </row>
    <row r="1026" spans="1:15" x14ac:dyDescent="0.25">
      <c r="A1026" s="1" t="s">
        <v>2328</v>
      </c>
      <c r="B1026" s="1" t="s">
        <v>12816</v>
      </c>
      <c r="C1026" s="1" t="s">
        <v>12817</v>
      </c>
      <c r="D1026" s="1" t="s">
        <v>3271</v>
      </c>
      <c r="E1026" s="1" t="s">
        <v>10762</v>
      </c>
      <c r="F1026" s="1"/>
      <c r="G1026" s="11" t="s">
        <v>2104</v>
      </c>
      <c r="H1026" s="11"/>
      <c r="I1026" s="11"/>
      <c r="J1026" s="11" t="s">
        <v>2104</v>
      </c>
      <c r="K1026" s="11" t="s">
        <v>2104</v>
      </c>
      <c r="L1026" s="1"/>
      <c r="M1026" s="1"/>
      <c r="N1026">
        <v>0</v>
      </c>
      <c r="O1026" t="s">
        <v>23479</v>
      </c>
    </row>
    <row r="1027" spans="1:15" x14ac:dyDescent="0.25">
      <c r="A1027" s="1" t="s">
        <v>2328</v>
      </c>
      <c r="B1027" s="1" t="s">
        <v>12818</v>
      </c>
      <c r="C1027" s="1" t="s">
        <v>12819</v>
      </c>
      <c r="D1027" s="1" t="s">
        <v>3271</v>
      </c>
      <c r="E1027" s="1" t="s">
        <v>10762</v>
      </c>
      <c r="F1027" s="1"/>
      <c r="G1027" s="11"/>
      <c r="H1027" s="11" t="s">
        <v>2104</v>
      </c>
      <c r="I1027" s="11" t="s">
        <v>2104</v>
      </c>
      <c r="J1027" s="11"/>
      <c r="K1027" s="11" t="s">
        <v>2104</v>
      </c>
      <c r="L1027" s="1"/>
      <c r="M1027" s="1"/>
      <c r="N1027">
        <v>0</v>
      </c>
      <c r="O1027" t="s">
        <v>23479</v>
      </c>
    </row>
    <row r="1028" spans="1:15" x14ac:dyDescent="0.25">
      <c r="A1028" s="1" t="s">
        <v>2328</v>
      </c>
      <c r="B1028" s="1" t="s">
        <v>12820</v>
      </c>
      <c r="C1028" s="1" t="s">
        <v>12821</v>
      </c>
      <c r="D1028" s="1" t="s">
        <v>3271</v>
      </c>
      <c r="E1028" s="1" t="s">
        <v>10762</v>
      </c>
      <c r="F1028" s="1"/>
      <c r="G1028" s="11" t="s">
        <v>2104</v>
      </c>
      <c r="H1028" s="11"/>
      <c r="I1028" s="11"/>
      <c r="J1028" s="11" t="s">
        <v>2104</v>
      </c>
      <c r="K1028" s="11" t="s">
        <v>2104</v>
      </c>
      <c r="L1028" s="1"/>
      <c r="M1028" s="1"/>
      <c r="N1028">
        <v>0</v>
      </c>
      <c r="O1028" t="s">
        <v>23479</v>
      </c>
    </row>
    <row r="1029" spans="1:15" x14ac:dyDescent="0.25">
      <c r="A1029" s="1" t="s">
        <v>2328</v>
      </c>
      <c r="B1029" s="1" t="s">
        <v>12822</v>
      </c>
      <c r="C1029" s="1" t="s">
        <v>12823</v>
      </c>
      <c r="D1029" s="1" t="s">
        <v>3271</v>
      </c>
      <c r="E1029" s="1" t="s">
        <v>10762</v>
      </c>
      <c r="F1029" s="1"/>
      <c r="G1029" s="11" t="s">
        <v>2104</v>
      </c>
      <c r="H1029" s="11"/>
      <c r="I1029" s="11"/>
      <c r="J1029" s="11" t="s">
        <v>2104</v>
      </c>
      <c r="K1029" s="11" t="s">
        <v>2104</v>
      </c>
      <c r="L1029" s="1"/>
      <c r="M1029" s="1"/>
      <c r="N1029">
        <v>0</v>
      </c>
      <c r="O1029" t="s">
        <v>23479</v>
      </c>
    </row>
    <row r="1030" spans="1:15" x14ac:dyDescent="0.25">
      <c r="A1030" s="1" t="s">
        <v>2328</v>
      </c>
      <c r="B1030" s="1" t="s">
        <v>12824</v>
      </c>
      <c r="C1030" s="1" t="s">
        <v>12825</v>
      </c>
      <c r="D1030" s="1" t="s">
        <v>3271</v>
      </c>
      <c r="E1030" s="1" t="s">
        <v>10762</v>
      </c>
      <c r="F1030" s="1"/>
      <c r="G1030" s="11" t="s">
        <v>2104</v>
      </c>
      <c r="H1030" s="11"/>
      <c r="I1030" s="11"/>
      <c r="J1030" s="11" t="s">
        <v>2104</v>
      </c>
      <c r="K1030" s="11" t="s">
        <v>2104</v>
      </c>
      <c r="L1030" s="1"/>
      <c r="M1030" s="1"/>
      <c r="N1030">
        <v>0</v>
      </c>
      <c r="O1030" t="s">
        <v>23479</v>
      </c>
    </row>
    <row r="1031" spans="1:15" x14ac:dyDescent="0.25">
      <c r="A1031" s="1" t="s">
        <v>2328</v>
      </c>
      <c r="B1031" s="1" t="s">
        <v>12826</v>
      </c>
      <c r="C1031" s="1" t="s">
        <v>12827</v>
      </c>
      <c r="D1031" s="1" t="s">
        <v>3271</v>
      </c>
      <c r="E1031" s="1" t="s">
        <v>10762</v>
      </c>
      <c r="F1031" s="1"/>
      <c r="G1031" s="11"/>
      <c r="H1031" s="11" t="s">
        <v>2104</v>
      </c>
      <c r="I1031" s="11" t="s">
        <v>2104</v>
      </c>
      <c r="J1031" s="11"/>
      <c r="K1031" s="11" t="s">
        <v>2104</v>
      </c>
      <c r="L1031" s="1"/>
      <c r="M1031" s="1"/>
      <c r="N1031">
        <v>0</v>
      </c>
      <c r="O1031" t="s">
        <v>23479</v>
      </c>
    </row>
    <row r="1032" spans="1:15" x14ac:dyDescent="0.25">
      <c r="A1032" s="1" t="s">
        <v>2328</v>
      </c>
      <c r="B1032" s="1" t="s">
        <v>12828</v>
      </c>
      <c r="C1032" s="1" t="s">
        <v>12829</v>
      </c>
      <c r="D1032" s="1" t="s">
        <v>3271</v>
      </c>
      <c r="E1032" s="1" t="s">
        <v>10762</v>
      </c>
      <c r="F1032" s="1"/>
      <c r="G1032" s="11"/>
      <c r="H1032" s="11" t="s">
        <v>2104</v>
      </c>
      <c r="I1032" s="11" t="s">
        <v>2104</v>
      </c>
      <c r="J1032" s="11"/>
      <c r="K1032" s="11" t="s">
        <v>2104</v>
      </c>
      <c r="L1032" s="1"/>
      <c r="M1032" s="1"/>
      <c r="N1032">
        <v>0</v>
      </c>
      <c r="O1032" t="s">
        <v>23479</v>
      </c>
    </row>
    <row r="1033" spans="1:15" x14ac:dyDescent="0.25">
      <c r="A1033" s="1" t="s">
        <v>2328</v>
      </c>
      <c r="B1033" s="1" t="s">
        <v>12830</v>
      </c>
      <c r="C1033" s="1" t="s">
        <v>12831</v>
      </c>
      <c r="D1033" s="1" t="s">
        <v>3271</v>
      </c>
      <c r="E1033" s="1" t="s">
        <v>10762</v>
      </c>
      <c r="F1033" s="1"/>
      <c r="G1033" s="11" t="s">
        <v>2104</v>
      </c>
      <c r="H1033" s="11"/>
      <c r="I1033" s="11"/>
      <c r="J1033" s="11" t="s">
        <v>2104</v>
      </c>
      <c r="K1033" s="11" t="s">
        <v>2104</v>
      </c>
      <c r="L1033" s="1"/>
      <c r="M1033" s="1"/>
      <c r="N1033">
        <v>0</v>
      </c>
      <c r="O1033" t="s">
        <v>23479</v>
      </c>
    </row>
    <row r="1034" spans="1:15" x14ac:dyDescent="0.25">
      <c r="A1034" s="1" t="s">
        <v>2328</v>
      </c>
      <c r="B1034" s="1" t="s">
        <v>12832</v>
      </c>
      <c r="C1034" s="1" t="s">
        <v>12833</v>
      </c>
      <c r="D1034" s="1" t="s">
        <v>3271</v>
      </c>
      <c r="E1034" s="1" t="s">
        <v>10762</v>
      </c>
      <c r="F1034" s="1"/>
      <c r="G1034" s="11" t="s">
        <v>2104</v>
      </c>
      <c r="H1034" s="11"/>
      <c r="I1034" s="11"/>
      <c r="J1034" s="11" t="s">
        <v>2104</v>
      </c>
      <c r="K1034" s="11" t="s">
        <v>2104</v>
      </c>
      <c r="L1034" s="1"/>
      <c r="M1034" s="1"/>
      <c r="N1034">
        <v>0</v>
      </c>
      <c r="O1034" t="s">
        <v>23479</v>
      </c>
    </row>
    <row r="1035" spans="1:15" x14ac:dyDescent="0.25">
      <c r="A1035" s="1" t="s">
        <v>2328</v>
      </c>
      <c r="B1035" s="1" t="s">
        <v>12834</v>
      </c>
      <c r="C1035" s="1" t="s">
        <v>12835</v>
      </c>
      <c r="D1035" s="1" t="s">
        <v>3271</v>
      </c>
      <c r="E1035" s="1" t="s">
        <v>10762</v>
      </c>
      <c r="F1035" s="1"/>
      <c r="G1035" s="11"/>
      <c r="H1035" s="11" t="s">
        <v>2104</v>
      </c>
      <c r="I1035" s="11" t="s">
        <v>2104</v>
      </c>
      <c r="J1035" s="11"/>
      <c r="K1035" s="11" t="s">
        <v>2104</v>
      </c>
      <c r="L1035" s="1"/>
      <c r="M1035" s="1"/>
      <c r="N1035">
        <v>0</v>
      </c>
      <c r="O1035" t="s">
        <v>23479</v>
      </c>
    </row>
    <row r="1036" spans="1:15" x14ac:dyDescent="0.25">
      <c r="A1036" s="1" t="s">
        <v>2328</v>
      </c>
      <c r="B1036" s="1" t="s">
        <v>12836</v>
      </c>
      <c r="C1036" s="1" t="s">
        <v>12837</v>
      </c>
      <c r="D1036" s="1" t="s">
        <v>3271</v>
      </c>
      <c r="E1036" s="1" t="s">
        <v>10762</v>
      </c>
      <c r="F1036" s="1"/>
      <c r="G1036" s="11" t="s">
        <v>2104</v>
      </c>
      <c r="H1036" s="11"/>
      <c r="I1036" s="11"/>
      <c r="J1036" s="11" t="s">
        <v>2104</v>
      </c>
      <c r="K1036" s="11" t="s">
        <v>2104</v>
      </c>
      <c r="L1036" s="1"/>
      <c r="M1036" s="1"/>
      <c r="N1036">
        <v>0</v>
      </c>
      <c r="O1036" t="s">
        <v>23479</v>
      </c>
    </row>
    <row r="1037" spans="1:15" x14ac:dyDescent="0.25">
      <c r="A1037" s="1" t="s">
        <v>2328</v>
      </c>
      <c r="B1037" s="1" t="s">
        <v>12838</v>
      </c>
      <c r="C1037" s="1" t="s">
        <v>12839</v>
      </c>
      <c r="D1037" s="1" t="s">
        <v>3271</v>
      </c>
      <c r="E1037" s="1" t="s">
        <v>10762</v>
      </c>
      <c r="F1037" s="1"/>
      <c r="G1037" s="11"/>
      <c r="H1037" s="11" t="s">
        <v>2104</v>
      </c>
      <c r="I1037" s="11" t="s">
        <v>2104</v>
      </c>
      <c r="J1037" s="11"/>
      <c r="K1037" s="11" t="s">
        <v>2104</v>
      </c>
      <c r="L1037" s="1"/>
      <c r="M1037" s="1"/>
      <c r="N1037">
        <v>0</v>
      </c>
      <c r="O1037" t="s">
        <v>23479</v>
      </c>
    </row>
    <row r="1038" spans="1:15" x14ac:dyDescent="0.25">
      <c r="A1038" s="1" t="s">
        <v>2328</v>
      </c>
      <c r="B1038" s="1" t="s">
        <v>12840</v>
      </c>
      <c r="C1038" s="1" t="s">
        <v>12841</v>
      </c>
      <c r="D1038" s="1" t="s">
        <v>3271</v>
      </c>
      <c r="E1038" s="1" t="s">
        <v>10762</v>
      </c>
      <c r="F1038" s="1"/>
      <c r="G1038" s="11" t="s">
        <v>2104</v>
      </c>
      <c r="H1038" s="11" t="s">
        <v>2104</v>
      </c>
      <c r="I1038" s="11" t="s">
        <v>2104</v>
      </c>
      <c r="J1038" s="11" t="s">
        <v>2104</v>
      </c>
      <c r="K1038" s="11" t="s">
        <v>2104</v>
      </c>
      <c r="L1038" s="1"/>
      <c r="M1038" s="1"/>
      <c r="N1038">
        <v>0</v>
      </c>
      <c r="O1038" t="s">
        <v>23479</v>
      </c>
    </row>
    <row r="1039" spans="1:15" x14ac:dyDescent="0.25">
      <c r="A1039" s="1" t="s">
        <v>2328</v>
      </c>
      <c r="B1039" s="1" t="s">
        <v>12842</v>
      </c>
      <c r="C1039" s="1" t="s">
        <v>12843</v>
      </c>
      <c r="D1039" s="1" t="s">
        <v>3271</v>
      </c>
      <c r="E1039" s="1" t="s">
        <v>10762</v>
      </c>
      <c r="F1039" s="1"/>
      <c r="G1039" s="11" t="s">
        <v>2104</v>
      </c>
      <c r="H1039" s="11"/>
      <c r="I1039" s="11"/>
      <c r="J1039" s="11" t="s">
        <v>2104</v>
      </c>
      <c r="K1039" s="11" t="s">
        <v>2104</v>
      </c>
      <c r="L1039" s="1"/>
      <c r="M1039" s="1"/>
      <c r="N1039">
        <v>0</v>
      </c>
      <c r="O1039" t="s">
        <v>23479</v>
      </c>
    </row>
    <row r="1040" spans="1:15" x14ac:dyDescent="0.25">
      <c r="A1040" s="1" t="s">
        <v>2328</v>
      </c>
      <c r="B1040" s="1" t="s">
        <v>12844</v>
      </c>
      <c r="C1040" s="1" t="s">
        <v>12845</v>
      </c>
      <c r="D1040" s="1" t="s">
        <v>3271</v>
      </c>
      <c r="E1040" s="1" t="s">
        <v>10762</v>
      </c>
      <c r="F1040" s="1"/>
      <c r="G1040" s="11" t="s">
        <v>2104</v>
      </c>
      <c r="H1040" s="11"/>
      <c r="I1040" s="11"/>
      <c r="J1040" s="11" t="s">
        <v>2104</v>
      </c>
      <c r="K1040" s="11" t="s">
        <v>2104</v>
      </c>
      <c r="L1040" s="1"/>
      <c r="M1040" s="1"/>
      <c r="N1040">
        <v>0</v>
      </c>
      <c r="O1040" t="s">
        <v>23479</v>
      </c>
    </row>
    <row r="1041" spans="1:15" x14ac:dyDescent="0.25">
      <c r="A1041" s="1" t="s">
        <v>2328</v>
      </c>
      <c r="B1041" s="1" t="s">
        <v>12846</v>
      </c>
      <c r="C1041" s="1" t="s">
        <v>12847</v>
      </c>
      <c r="D1041" s="1" t="s">
        <v>3271</v>
      </c>
      <c r="E1041" s="1" t="s">
        <v>10762</v>
      </c>
      <c r="F1041" s="1"/>
      <c r="G1041" s="11"/>
      <c r="H1041" s="11" t="s">
        <v>2104</v>
      </c>
      <c r="I1041" s="11" t="s">
        <v>2104</v>
      </c>
      <c r="J1041" s="11"/>
      <c r="K1041" s="11" t="s">
        <v>2104</v>
      </c>
      <c r="L1041" s="1"/>
      <c r="M1041" s="1"/>
      <c r="N1041">
        <v>0</v>
      </c>
      <c r="O1041" t="s">
        <v>23479</v>
      </c>
    </row>
    <row r="1042" spans="1:15" x14ac:dyDescent="0.25">
      <c r="A1042" s="1" t="s">
        <v>2328</v>
      </c>
      <c r="B1042" s="1" t="s">
        <v>12848</v>
      </c>
      <c r="C1042" s="1" t="s">
        <v>12849</v>
      </c>
      <c r="D1042" s="1" t="s">
        <v>3271</v>
      </c>
      <c r="E1042" s="1" t="s">
        <v>10762</v>
      </c>
      <c r="F1042" s="1"/>
      <c r="G1042" s="11" t="s">
        <v>2104</v>
      </c>
      <c r="H1042" s="11"/>
      <c r="I1042" s="11"/>
      <c r="J1042" s="11" t="s">
        <v>2104</v>
      </c>
      <c r="K1042" s="11" t="s">
        <v>2104</v>
      </c>
      <c r="L1042" s="1"/>
      <c r="M1042" s="1"/>
      <c r="N1042">
        <v>0</v>
      </c>
      <c r="O1042" t="s">
        <v>23479</v>
      </c>
    </row>
    <row r="1043" spans="1:15" x14ac:dyDescent="0.25">
      <c r="A1043" s="1" t="s">
        <v>2328</v>
      </c>
      <c r="B1043" s="1" t="s">
        <v>12850</v>
      </c>
      <c r="C1043" s="1" t="s">
        <v>12851</v>
      </c>
      <c r="D1043" s="1" t="s">
        <v>3271</v>
      </c>
      <c r="E1043" s="1" t="s">
        <v>10762</v>
      </c>
      <c r="F1043" s="1"/>
      <c r="G1043" s="11"/>
      <c r="H1043" s="11" t="s">
        <v>2104</v>
      </c>
      <c r="I1043" s="11" t="s">
        <v>2104</v>
      </c>
      <c r="J1043" s="11"/>
      <c r="K1043" s="11" t="s">
        <v>2104</v>
      </c>
      <c r="L1043" s="1"/>
      <c r="M1043" s="1"/>
      <c r="N1043">
        <v>0</v>
      </c>
      <c r="O1043" t="s">
        <v>23479</v>
      </c>
    </row>
    <row r="1044" spans="1:15" x14ac:dyDescent="0.25">
      <c r="A1044" s="1" t="s">
        <v>2328</v>
      </c>
      <c r="B1044" s="1" t="s">
        <v>12852</v>
      </c>
      <c r="C1044" s="1" t="s">
        <v>12853</v>
      </c>
      <c r="D1044" s="1" t="s">
        <v>3271</v>
      </c>
      <c r="E1044" s="1" t="s">
        <v>10762</v>
      </c>
      <c r="F1044" s="1"/>
      <c r="G1044" s="11"/>
      <c r="H1044" s="11" t="s">
        <v>2104</v>
      </c>
      <c r="I1044" s="11" t="s">
        <v>2104</v>
      </c>
      <c r="J1044" s="11"/>
      <c r="K1044" s="11" t="s">
        <v>2104</v>
      </c>
      <c r="L1044" s="1"/>
      <c r="M1044" s="1"/>
      <c r="N1044">
        <v>0</v>
      </c>
      <c r="O1044" t="s">
        <v>23479</v>
      </c>
    </row>
    <row r="1045" spans="1:15" x14ac:dyDescent="0.25">
      <c r="A1045" s="1" t="s">
        <v>2328</v>
      </c>
      <c r="B1045" s="1" t="s">
        <v>12854</v>
      </c>
      <c r="C1045" s="1" t="s">
        <v>12855</v>
      </c>
      <c r="D1045" s="1" t="s">
        <v>3271</v>
      </c>
      <c r="E1045" s="1" t="s">
        <v>10762</v>
      </c>
      <c r="F1045" s="1"/>
      <c r="G1045" s="11"/>
      <c r="H1045" s="11" t="s">
        <v>2104</v>
      </c>
      <c r="I1045" s="11" t="s">
        <v>2104</v>
      </c>
      <c r="J1045" s="11"/>
      <c r="K1045" s="11" t="s">
        <v>2104</v>
      </c>
      <c r="L1045" s="1"/>
      <c r="M1045" s="1"/>
      <c r="N1045">
        <v>0</v>
      </c>
      <c r="O1045" t="s">
        <v>23479</v>
      </c>
    </row>
    <row r="1046" spans="1:15" x14ac:dyDescent="0.25">
      <c r="A1046" s="1" t="s">
        <v>2328</v>
      </c>
      <c r="B1046" s="1" t="s">
        <v>12856</v>
      </c>
      <c r="C1046" s="1" t="s">
        <v>12857</v>
      </c>
      <c r="D1046" s="1" t="s">
        <v>3271</v>
      </c>
      <c r="E1046" s="1" t="s">
        <v>10762</v>
      </c>
      <c r="F1046" s="1"/>
      <c r="G1046" s="11"/>
      <c r="H1046" s="11" t="s">
        <v>2104</v>
      </c>
      <c r="I1046" s="11" t="s">
        <v>2104</v>
      </c>
      <c r="J1046" s="11"/>
      <c r="K1046" s="11" t="s">
        <v>2104</v>
      </c>
      <c r="L1046" s="1"/>
      <c r="M1046" s="1"/>
      <c r="N1046">
        <v>0</v>
      </c>
      <c r="O1046" t="s">
        <v>23479</v>
      </c>
    </row>
    <row r="1047" spans="1:15" x14ac:dyDescent="0.25">
      <c r="A1047" s="1" t="s">
        <v>2328</v>
      </c>
      <c r="B1047" s="1" t="s">
        <v>12858</v>
      </c>
      <c r="C1047" s="1" t="s">
        <v>12859</v>
      </c>
      <c r="D1047" s="1" t="s">
        <v>3271</v>
      </c>
      <c r="E1047" s="1" t="s">
        <v>10762</v>
      </c>
      <c r="F1047" s="1"/>
      <c r="G1047" s="11" t="s">
        <v>2104</v>
      </c>
      <c r="H1047" s="11"/>
      <c r="I1047" s="11"/>
      <c r="J1047" s="11" t="s">
        <v>2104</v>
      </c>
      <c r="K1047" s="11" t="s">
        <v>2104</v>
      </c>
      <c r="L1047" s="1"/>
      <c r="M1047" s="1"/>
      <c r="N1047">
        <v>0</v>
      </c>
      <c r="O1047" t="s">
        <v>23479</v>
      </c>
    </row>
    <row r="1048" spans="1:15" x14ac:dyDescent="0.25">
      <c r="A1048" s="1" t="s">
        <v>2328</v>
      </c>
      <c r="B1048" s="1" t="s">
        <v>12860</v>
      </c>
      <c r="C1048" s="1" t="s">
        <v>12861</v>
      </c>
      <c r="D1048" s="1" t="s">
        <v>3271</v>
      </c>
      <c r="E1048" s="1" t="s">
        <v>10762</v>
      </c>
      <c r="F1048" s="1"/>
      <c r="G1048" s="11" t="s">
        <v>2104</v>
      </c>
      <c r="H1048" s="11"/>
      <c r="I1048" s="11"/>
      <c r="J1048" s="11" t="s">
        <v>2104</v>
      </c>
      <c r="K1048" s="11" t="s">
        <v>2104</v>
      </c>
      <c r="L1048" s="1"/>
      <c r="M1048" s="1"/>
      <c r="N1048">
        <v>0</v>
      </c>
      <c r="O1048" t="s">
        <v>23479</v>
      </c>
    </row>
    <row r="1049" spans="1:15" x14ac:dyDescent="0.25">
      <c r="A1049" s="1" t="s">
        <v>2328</v>
      </c>
      <c r="B1049" s="1" t="s">
        <v>12862</v>
      </c>
      <c r="C1049" s="1" t="s">
        <v>12863</v>
      </c>
      <c r="D1049" s="1" t="s">
        <v>3271</v>
      </c>
      <c r="E1049" s="1" t="s">
        <v>10762</v>
      </c>
      <c r="F1049" s="1"/>
      <c r="G1049" s="11"/>
      <c r="H1049" s="11" t="s">
        <v>2104</v>
      </c>
      <c r="I1049" s="11" t="s">
        <v>2104</v>
      </c>
      <c r="J1049" s="11"/>
      <c r="K1049" s="11" t="s">
        <v>2104</v>
      </c>
      <c r="L1049" s="1"/>
      <c r="M1049" s="1"/>
      <c r="N1049">
        <v>0</v>
      </c>
      <c r="O1049" t="s">
        <v>23479</v>
      </c>
    </row>
    <row r="1050" spans="1:15" x14ac:dyDescent="0.25">
      <c r="A1050" s="1" t="s">
        <v>2328</v>
      </c>
      <c r="B1050" s="1" t="s">
        <v>12864</v>
      </c>
      <c r="C1050" s="1" t="s">
        <v>12865</v>
      </c>
      <c r="D1050" s="1" t="s">
        <v>3271</v>
      </c>
      <c r="E1050" s="1" t="s">
        <v>10762</v>
      </c>
      <c r="F1050" s="1"/>
      <c r="G1050" s="11" t="s">
        <v>2104</v>
      </c>
      <c r="H1050" s="11"/>
      <c r="I1050" s="11"/>
      <c r="J1050" s="11" t="s">
        <v>2104</v>
      </c>
      <c r="K1050" s="11" t="s">
        <v>2104</v>
      </c>
      <c r="L1050" s="1"/>
      <c r="M1050" s="1"/>
      <c r="N1050">
        <v>0</v>
      </c>
      <c r="O1050" t="s">
        <v>23479</v>
      </c>
    </row>
    <row r="1051" spans="1:15" x14ac:dyDescent="0.25">
      <c r="A1051" s="1" t="s">
        <v>2328</v>
      </c>
      <c r="B1051" s="1" t="s">
        <v>12866</v>
      </c>
      <c r="C1051" s="1" t="s">
        <v>12867</v>
      </c>
      <c r="D1051" s="1" t="s">
        <v>3271</v>
      </c>
      <c r="E1051" s="1" t="s">
        <v>10762</v>
      </c>
      <c r="F1051" s="1"/>
      <c r="G1051" s="11"/>
      <c r="H1051" s="11" t="s">
        <v>2104</v>
      </c>
      <c r="I1051" s="11" t="s">
        <v>2104</v>
      </c>
      <c r="J1051" s="11"/>
      <c r="K1051" s="11" t="s">
        <v>2104</v>
      </c>
      <c r="L1051" s="1"/>
      <c r="M1051" s="1"/>
      <c r="N1051">
        <v>0</v>
      </c>
      <c r="O1051" t="s">
        <v>23479</v>
      </c>
    </row>
    <row r="1052" spans="1:15" x14ac:dyDescent="0.25">
      <c r="A1052" s="1" t="s">
        <v>2328</v>
      </c>
      <c r="B1052" s="1" t="s">
        <v>12868</v>
      </c>
      <c r="C1052" s="1" t="s">
        <v>12869</v>
      </c>
      <c r="D1052" s="1" t="s">
        <v>3271</v>
      </c>
      <c r="E1052" s="1" t="s">
        <v>10762</v>
      </c>
      <c r="F1052" s="1"/>
      <c r="G1052" s="11" t="s">
        <v>2104</v>
      </c>
      <c r="H1052" s="11"/>
      <c r="I1052" s="11"/>
      <c r="J1052" s="11" t="s">
        <v>2104</v>
      </c>
      <c r="K1052" s="11" t="s">
        <v>2104</v>
      </c>
      <c r="L1052" s="1"/>
      <c r="M1052" s="1"/>
      <c r="N1052">
        <v>0</v>
      </c>
      <c r="O1052" t="s">
        <v>23479</v>
      </c>
    </row>
    <row r="1053" spans="1:15" x14ac:dyDescent="0.25">
      <c r="A1053" s="1" t="s">
        <v>2328</v>
      </c>
      <c r="B1053" s="1" t="s">
        <v>12870</v>
      </c>
      <c r="C1053" s="1" t="s">
        <v>12871</v>
      </c>
      <c r="D1053" s="1" t="s">
        <v>3271</v>
      </c>
      <c r="E1053" s="1" t="s">
        <v>10762</v>
      </c>
      <c r="F1053" s="1"/>
      <c r="G1053" s="11"/>
      <c r="H1053" s="11" t="s">
        <v>2104</v>
      </c>
      <c r="I1053" s="11" t="s">
        <v>2104</v>
      </c>
      <c r="J1053" s="11"/>
      <c r="K1053" s="11" t="s">
        <v>2104</v>
      </c>
      <c r="L1053" s="1"/>
      <c r="M1053" s="1"/>
      <c r="N1053">
        <v>0</v>
      </c>
      <c r="O1053" t="s">
        <v>23479</v>
      </c>
    </row>
    <row r="1054" spans="1:15" x14ac:dyDescent="0.25">
      <c r="A1054" s="1" t="s">
        <v>2328</v>
      </c>
      <c r="B1054" s="1" t="s">
        <v>12872</v>
      </c>
      <c r="C1054" s="1" t="s">
        <v>12873</v>
      </c>
      <c r="D1054" s="1" t="s">
        <v>3271</v>
      </c>
      <c r="E1054" s="1" t="s">
        <v>10762</v>
      </c>
      <c r="F1054" s="1"/>
      <c r="G1054" s="11"/>
      <c r="H1054" s="11" t="s">
        <v>2104</v>
      </c>
      <c r="I1054" s="11" t="s">
        <v>2104</v>
      </c>
      <c r="J1054" s="11"/>
      <c r="K1054" s="11" t="s">
        <v>2104</v>
      </c>
      <c r="L1054" s="1"/>
      <c r="M1054" s="1"/>
      <c r="N1054">
        <v>0</v>
      </c>
      <c r="O1054" t="s">
        <v>23479</v>
      </c>
    </row>
    <row r="1055" spans="1:15" x14ac:dyDescent="0.25">
      <c r="A1055" s="1" t="s">
        <v>2328</v>
      </c>
      <c r="B1055" s="1" t="s">
        <v>12874</v>
      </c>
      <c r="C1055" s="1" t="s">
        <v>12875</v>
      </c>
      <c r="D1055" s="1" t="s">
        <v>3271</v>
      </c>
      <c r="E1055" s="1" t="s">
        <v>10762</v>
      </c>
      <c r="F1055" s="1"/>
      <c r="G1055" s="11"/>
      <c r="H1055" s="11" t="s">
        <v>2104</v>
      </c>
      <c r="I1055" s="11" t="s">
        <v>2104</v>
      </c>
      <c r="J1055" s="11"/>
      <c r="K1055" s="11" t="s">
        <v>2104</v>
      </c>
      <c r="L1055" s="1"/>
      <c r="M1055" s="1"/>
      <c r="N1055">
        <v>0</v>
      </c>
      <c r="O1055" t="s">
        <v>23479</v>
      </c>
    </row>
    <row r="1056" spans="1:15" x14ac:dyDescent="0.25">
      <c r="A1056" s="1" t="s">
        <v>2328</v>
      </c>
      <c r="B1056" s="1" t="s">
        <v>12876</v>
      </c>
      <c r="C1056" s="1" t="s">
        <v>12877</v>
      </c>
      <c r="D1056" s="1" t="s">
        <v>3271</v>
      </c>
      <c r="E1056" s="1" t="s">
        <v>10762</v>
      </c>
      <c r="F1056" s="1"/>
      <c r="G1056" s="11" t="s">
        <v>2104</v>
      </c>
      <c r="H1056" s="11"/>
      <c r="I1056" s="11"/>
      <c r="J1056" s="11" t="s">
        <v>2104</v>
      </c>
      <c r="K1056" s="11" t="s">
        <v>2104</v>
      </c>
      <c r="L1056" s="1"/>
      <c r="M1056" s="1"/>
      <c r="N1056">
        <v>0</v>
      </c>
      <c r="O1056" t="s">
        <v>23479</v>
      </c>
    </row>
    <row r="1057" spans="1:15" x14ac:dyDescent="0.25">
      <c r="A1057" s="1" t="s">
        <v>2328</v>
      </c>
      <c r="B1057" s="1" t="s">
        <v>12878</v>
      </c>
      <c r="C1057" s="1" t="s">
        <v>12879</v>
      </c>
      <c r="D1057" s="1" t="s">
        <v>3271</v>
      </c>
      <c r="E1057" s="1" t="s">
        <v>10762</v>
      </c>
      <c r="F1057" s="1"/>
      <c r="G1057" s="11" t="s">
        <v>2104</v>
      </c>
      <c r="H1057" s="11"/>
      <c r="I1057" s="11"/>
      <c r="J1057" s="11" t="s">
        <v>2104</v>
      </c>
      <c r="K1057" s="11" t="s">
        <v>2104</v>
      </c>
      <c r="L1057" s="1"/>
      <c r="M1057" s="1"/>
      <c r="N1057">
        <v>0</v>
      </c>
      <c r="O1057" t="s">
        <v>23479</v>
      </c>
    </row>
    <row r="1058" spans="1:15" x14ac:dyDescent="0.25">
      <c r="A1058" s="1" t="s">
        <v>2328</v>
      </c>
      <c r="B1058" s="1" t="s">
        <v>12880</v>
      </c>
      <c r="C1058" s="1" t="s">
        <v>12881</v>
      </c>
      <c r="D1058" s="1" t="s">
        <v>3271</v>
      </c>
      <c r="E1058" s="1" t="s">
        <v>10762</v>
      </c>
      <c r="F1058" s="1"/>
      <c r="G1058" s="11"/>
      <c r="H1058" s="11" t="s">
        <v>2104</v>
      </c>
      <c r="I1058" s="11" t="s">
        <v>2104</v>
      </c>
      <c r="J1058" s="11"/>
      <c r="K1058" s="11" t="s">
        <v>2104</v>
      </c>
      <c r="L1058" s="1"/>
      <c r="M1058" s="1"/>
      <c r="N1058">
        <v>0</v>
      </c>
      <c r="O1058" t="s">
        <v>23479</v>
      </c>
    </row>
    <row r="1059" spans="1:15" x14ac:dyDescent="0.25">
      <c r="A1059" s="1" t="s">
        <v>2328</v>
      </c>
      <c r="B1059" s="1" t="s">
        <v>12882</v>
      </c>
      <c r="C1059" s="1" t="s">
        <v>12883</v>
      </c>
      <c r="D1059" s="1" t="s">
        <v>3271</v>
      </c>
      <c r="E1059" s="1" t="s">
        <v>10762</v>
      </c>
      <c r="F1059" s="1"/>
      <c r="G1059" s="11" t="s">
        <v>2104</v>
      </c>
      <c r="H1059" s="11"/>
      <c r="I1059" s="11"/>
      <c r="J1059" s="11" t="s">
        <v>2104</v>
      </c>
      <c r="K1059" s="11" t="s">
        <v>2104</v>
      </c>
      <c r="L1059" s="1"/>
      <c r="M1059" s="1"/>
      <c r="N1059">
        <v>0</v>
      </c>
      <c r="O1059" t="s">
        <v>23479</v>
      </c>
    </row>
    <row r="1060" spans="1:15" x14ac:dyDescent="0.25">
      <c r="A1060" s="1" t="s">
        <v>2328</v>
      </c>
      <c r="B1060" s="1" t="s">
        <v>12884</v>
      </c>
      <c r="C1060" s="1" t="s">
        <v>12885</v>
      </c>
      <c r="D1060" s="1" t="s">
        <v>3271</v>
      </c>
      <c r="E1060" s="1" t="s">
        <v>10762</v>
      </c>
      <c r="F1060" s="1"/>
      <c r="G1060" s="11" t="s">
        <v>2104</v>
      </c>
      <c r="H1060" s="11"/>
      <c r="I1060" s="11"/>
      <c r="J1060" s="11" t="s">
        <v>2104</v>
      </c>
      <c r="K1060" s="11" t="s">
        <v>2104</v>
      </c>
      <c r="L1060" s="1"/>
      <c r="M1060" s="1"/>
      <c r="N1060">
        <v>0</v>
      </c>
      <c r="O1060" t="s">
        <v>23479</v>
      </c>
    </row>
    <row r="1061" spans="1:15" x14ac:dyDescent="0.25">
      <c r="A1061" s="1" t="s">
        <v>2328</v>
      </c>
      <c r="B1061" s="1" t="s">
        <v>12886</v>
      </c>
      <c r="C1061" s="1" t="s">
        <v>12887</v>
      </c>
      <c r="D1061" s="1" t="s">
        <v>3271</v>
      </c>
      <c r="E1061" s="1" t="s">
        <v>10762</v>
      </c>
      <c r="F1061" s="1"/>
      <c r="G1061" s="11" t="s">
        <v>2104</v>
      </c>
      <c r="H1061" s="11"/>
      <c r="I1061" s="11"/>
      <c r="J1061" s="11" t="s">
        <v>2104</v>
      </c>
      <c r="K1061" s="11" t="s">
        <v>2104</v>
      </c>
      <c r="L1061" s="1"/>
      <c r="M1061" s="1"/>
      <c r="N1061">
        <v>0</v>
      </c>
      <c r="O1061" t="s">
        <v>23479</v>
      </c>
    </row>
    <row r="1062" spans="1:15" x14ac:dyDescent="0.25">
      <c r="A1062" s="1" t="s">
        <v>2328</v>
      </c>
      <c r="B1062" s="1" t="s">
        <v>12888</v>
      </c>
      <c r="C1062" s="1" t="s">
        <v>12889</v>
      </c>
      <c r="D1062" s="1" t="s">
        <v>3271</v>
      </c>
      <c r="E1062" s="1" t="s">
        <v>10762</v>
      </c>
      <c r="F1062" s="1"/>
      <c r="G1062" s="11" t="s">
        <v>2104</v>
      </c>
      <c r="H1062" s="11"/>
      <c r="I1062" s="11"/>
      <c r="J1062" s="11" t="s">
        <v>2104</v>
      </c>
      <c r="K1062" s="11" t="s">
        <v>2104</v>
      </c>
      <c r="L1062" s="1"/>
      <c r="M1062" s="1"/>
      <c r="N1062">
        <v>0</v>
      </c>
      <c r="O1062" t="s">
        <v>23479</v>
      </c>
    </row>
    <row r="1063" spans="1:15" x14ac:dyDescent="0.25">
      <c r="A1063" s="1" t="s">
        <v>2328</v>
      </c>
      <c r="B1063" s="1" t="s">
        <v>12890</v>
      </c>
      <c r="C1063" s="1" t="s">
        <v>12891</v>
      </c>
      <c r="D1063" s="1" t="s">
        <v>3271</v>
      </c>
      <c r="E1063" s="1" t="s">
        <v>10762</v>
      </c>
      <c r="F1063" s="1"/>
      <c r="G1063" s="11" t="s">
        <v>2104</v>
      </c>
      <c r="H1063" s="11"/>
      <c r="I1063" s="11"/>
      <c r="J1063" s="11" t="s">
        <v>2104</v>
      </c>
      <c r="K1063" s="11" t="s">
        <v>2104</v>
      </c>
      <c r="L1063" s="1"/>
      <c r="M1063" s="1"/>
      <c r="N1063">
        <v>0</v>
      </c>
      <c r="O1063" t="s">
        <v>23479</v>
      </c>
    </row>
    <row r="1064" spans="1:15" x14ac:dyDescent="0.25">
      <c r="A1064" s="1" t="s">
        <v>2328</v>
      </c>
      <c r="B1064" s="1" t="s">
        <v>12892</v>
      </c>
      <c r="C1064" s="1" t="s">
        <v>12893</v>
      </c>
      <c r="D1064" s="1" t="s">
        <v>3271</v>
      </c>
      <c r="E1064" s="1" t="s">
        <v>10762</v>
      </c>
      <c r="F1064" s="1"/>
      <c r="G1064" s="11"/>
      <c r="H1064" s="11" t="s">
        <v>2104</v>
      </c>
      <c r="I1064" s="11" t="s">
        <v>2104</v>
      </c>
      <c r="J1064" s="11"/>
      <c r="K1064" s="11" t="s">
        <v>2104</v>
      </c>
      <c r="L1064" s="1"/>
      <c r="M1064" s="1"/>
      <c r="N1064">
        <v>0</v>
      </c>
      <c r="O1064" t="s">
        <v>23479</v>
      </c>
    </row>
    <row r="1065" spans="1:15" x14ac:dyDescent="0.25">
      <c r="A1065" s="1" t="s">
        <v>2328</v>
      </c>
      <c r="B1065" s="1" t="s">
        <v>12894</v>
      </c>
      <c r="C1065" s="1" t="s">
        <v>12895</v>
      </c>
      <c r="D1065" s="1" t="s">
        <v>3271</v>
      </c>
      <c r="E1065" s="1" t="s">
        <v>10762</v>
      </c>
      <c r="F1065" s="1"/>
      <c r="G1065" s="11" t="s">
        <v>2104</v>
      </c>
      <c r="H1065" s="11"/>
      <c r="I1065" s="11"/>
      <c r="J1065" s="11" t="s">
        <v>2104</v>
      </c>
      <c r="K1065" s="11" t="s">
        <v>2104</v>
      </c>
      <c r="L1065" s="1"/>
      <c r="M1065" s="1"/>
      <c r="N1065">
        <v>0</v>
      </c>
      <c r="O1065" t="s">
        <v>23479</v>
      </c>
    </row>
    <row r="1066" spans="1:15" x14ac:dyDescent="0.25">
      <c r="A1066" s="1" t="s">
        <v>2328</v>
      </c>
      <c r="B1066" s="1" t="s">
        <v>12896</v>
      </c>
      <c r="C1066" s="1" t="s">
        <v>12897</v>
      </c>
      <c r="D1066" s="1" t="s">
        <v>3271</v>
      </c>
      <c r="E1066" s="1" t="s">
        <v>10762</v>
      </c>
      <c r="F1066" s="1"/>
      <c r="G1066" s="11"/>
      <c r="H1066" s="11" t="s">
        <v>2104</v>
      </c>
      <c r="I1066" s="11" t="s">
        <v>2104</v>
      </c>
      <c r="J1066" s="11"/>
      <c r="K1066" s="11" t="s">
        <v>2104</v>
      </c>
      <c r="L1066" s="1"/>
      <c r="M1066" s="1"/>
      <c r="N1066">
        <v>0</v>
      </c>
      <c r="O1066" t="s">
        <v>23479</v>
      </c>
    </row>
    <row r="1067" spans="1:15" x14ac:dyDescent="0.25">
      <c r="A1067" s="1" t="s">
        <v>2328</v>
      </c>
      <c r="B1067" s="1" t="s">
        <v>12898</v>
      </c>
      <c r="C1067" s="1" t="s">
        <v>12899</v>
      </c>
      <c r="D1067" s="1" t="s">
        <v>3271</v>
      </c>
      <c r="E1067" s="1" t="s">
        <v>10762</v>
      </c>
      <c r="F1067" s="1"/>
      <c r="G1067" s="11"/>
      <c r="H1067" s="11" t="s">
        <v>2104</v>
      </c>
      <c r="I1067" s="11" t="s">
        <v>2104</v>
      </c>
      <c r="J1067" s="11"/>
      <c r="K1067" s="11" t="s">
        <v>2104</v>
      </c>
      <c r="L1067" s="1"/>
      <c r="M1067" s="1"/>
      <c r="N1067">
        <v>0</v>
      </c>
      <c r="O1067" t="s">
        <v>23479</v>
      </c>
    </row>
    <row r="1068" spans="1:15" x14ac:dyDescent="0.25">
      <c r="A1068" s="1" t="s">
        <v>2328</v>
      </c>
      <c r="B1068" s="1" t="s">
        <v>12900</v>
      </c>
      <c r="C1068" s="1" t="s">
        <v>12901</v>
      </c>
      <c r="D1068" s="1" t="s">
        <v>3271</v>
      </c>
      <c r="E1068" s="1" t="s">
        <v>10762</v>
      </c>
      <c r="F1068" s="1"/>
      <c r="G1068" s="11"/>
      <c r="H1068" s="11" t="s">
        <v>2104</v>
      </c>
      <c r="I1068" s="11" t="s">
        <v>2104</v>
      </c>
      <c r="J1068" s="11"/>
      <c r="K1068" s="11" t="s">
        <v>2104</v>
      </c>
      <c r="L1068" s="1"/>
      <c r="M1068" s="1"/>
      <c r="N1068">
        <v>0</v>
      </c>
      <c r="O1068" t="s">
        <v>23479</v>
      </c>
    </row>
    <row r="1069" spans="1:15" x14ac:dyDescent="0.25">
      <c r="A1069" s="1" t="s">
        <v>2328</v>
      </c>
      <c r="B1069" s="1" t="s">
        <v>12902</v>
      </c>
      <c r="C1069" s="1" t="s">
        <v>12903</v>
      </c>
      <c r="D1069" s="1" t="s">
        <v>3271</v>
      </c>
      <c r="E1069" s="1" t="s">
        <v>10762</v>
      </c>
      <c r="F1069" s="1"/>
      <c r="G1069" s="11" t="s">
        <v>2104</v>
      </c>
      <c r="H1069" s="11"/>
      <c r="I1069" s="11"/>
      <c r="J1069" s="11" t="s">
        <v>2104</v>
      </c>
      <c r="K1069" s="11" t="s">
        <v>2104</v>
      </c>
      <c r="L1069" s="1"/>
      <c r="M1069" s="1"/>
      <c r="N1069">
        <v>0</v>
      </c>
      <c r="O1069" t="s">
        <v>23479</v>
      </c>
    </row>
    <row r="1070" spans="1:15" x14ac:dyDescent="0.25">
      <c r="A1070" s="1" t="s">
        <v>2328</v>
      </c>
      <c r="B1070" s="1" t="s">
        <v>12904</v>
      </c>
      <c r="C1070" s="1" t="s">
        <v>12905</v>
      </c>
      <c r="D1070" s="1" t="s">
        <v>3271</v>
      </c>
      <c r="E1070" s="1" t="s">
        <v>10762</v>
      </c>
      <c r="F1070" s="1"/>
      <c r="G1070" s="11" t="s">
        <v>2104</v>
      </c>
      <c r="H1070" s="11"/>
      <c r="I1070" s="11"/>
      <c r="J1070" s="11" t="s">
        <v>2104</v>
      </c>
      <c r="K1070" s="11" t="s">
        <v>2104</v>
      </c>
      <c r="L1070" s="1"/>
      <c r="M1070" s="1"/>
      <c r="N1070">
        <v>0</v>
      </c>
      <c r="O1070" t="s">
        <v>23479</v>
      </c>
    </row>
    <row r="1071" spans="1:15" x14ac:dyDescent="0.25">
      <c r="A1071" s="1" t="s">
        <v>2328</v>
      </c>
      <c r="B1071" s="1" t="s">
        <v>12906</v>
      </c>
      <c r="C1071" s="1" t="s">
        <v>12907</v>
      </c>
      <c r="D1071" s="1" t="s">
        <v>3271</v>
      </c>
      <c r="E1071" s="1" t="s">
        <v>10762</v>
      </c>
      <c r="F1071" s="1"/>
      <c r="G1071" s="11" t="s">
        <v>2104</v>
      </c>
      <c r="H1071" s="11"/>
      <c r="I1071" s="11"/>
      <c r="J1071" s="11" t="s">
        <v>2104</v>
      </c>
      <c r="K1071" s="11" t="s">
        <v>2104</v>
      </c>
      <c r="L1071" s="1"/>
      <c r="M1071" s="1"/>
      <c r="N1071">
        <v>0</v>
      </c>
      <c r="O1071" t="s">
        <v>23479</v>
      </c>
    </row>
    <row r="1072" spans="1:15" x14ac:dyDescent="0.25">
      <c r="A1072" s="1" t="s">
        <v>2328</v>
      </c>
      <c r="B1072" s="1" t="s">
        <v>12908</v>
      </c>
      <c r="C1072" s="1" t="s">
        <v>12909</v>
      </c>
      <c r="D1072" s="1" t="s">
        <v>3271</v>
      </c>
      <c r="E1072" s="1" t="s">
        <v>10762</v>
      </c>
      <c r="F1072" s="1"/>
      <c r="G1072" s="11" t="s">
        <v>2104</v>
      </c>
      <c r="H1072" s="11"/>
      <c r="I1072" s="11"/>
      <c r="J1072" s="11" t="s">
        <v>2104</v>
      </c>
      <c r="K1072" s="11" t="s">
        <v>2104</v>
      </c>
      <c r="L1072" s="1"/>
      <c r="M1072" s="1"/>
      <c r="N1072">
        <v>0</v>
      </c>
      <c r="O1072" t="s">
        <v>23479</v>
      </c>
    </row>
    <row r="1073" spans="1:15" x14ac:dyDescent="0.25">
      <c r="A1073" s="1" t="s">
        <v>2328</v>
      </c>
      <c r="B1073" s="1" t="s">
        <v>12910</v>
      </c>
      <c r="C1073" s="1" t="s">
        <v>12911</v>
      </c>
      <c r="D1073" s="1" t="s">
        <v>3271</v>
      </c>
      <c r="E1073" s="1" t="s">
        <v>10762</v>
      </c>
      <c r="F1073" s="1"/>
      <c r="G1073" s="11"/>
      <c r="H1073" s="11" t="s">
        <v>2104</v>
      </c>
      <c r="I1073" s="11" t="s">
        <v>2104</v>
      </c>
      <c r="J1073" s="11"/>
      <c r="K1073" s="11" t="s">
        <v>2104</v>
      </c>
      <c r="L1073" s="1"/>
      <c r="M1073" s="1"/>
      <c r="N1073">
        <v>0</v>
      </c>
      <c r="O1073" t="s">
        <v>23479</v>
      </c>
    </row>
    <row r="1074" spans="1:15" x14ac:dyDescent="0.25">
      <c r="A1074" s="1" t="s">
        <v>2328</v>
      </c>
      <c r="B1074" s="1" t="s">
        <v>12912</v>
      </c>
      <c r="C1074" s="1" t="s">
        <v>12913</v>
      </c>
      <c r="D1074" s="1" t="s">
        <v>3271</v>
      </c>
      <c r="E1074" s="1" t="s">
        <v>10762</v>
      </c>
      <c r="F1074" s="1"/>
      <c r="G1074" s="11"/>
      <c r="H1074" s="11" t="s">
        <v>2104</v>
      </c>
      <c r="I1074" s="11" t="s">
        <v>2104</v>
      </c>
      <c r="J1074" s="11"/>
      <c r="K1074" s="11" t="s">
        <v>2104</v>
      </c>
      <c r="L1074" s="1"/>
      <c r="M1074" s="1"/>
      <c r="N1074">
        <v>0</v>
      </c>
      <c r="O1074" t="s">
        <v>23479</v>
      </c>
    </row>
    <row r="1075" spans="1:15" x14ac:dyDescent="0.25">
      <c r="A1075" s="1" t="s">
        <v>2328</v>
      </c>
      <c r="B1075" s="1" t="s">
        <v>12914</v>
      </c>
      <c r="C1075" s="1" t="s">
        <v>12915</v>
      </c>
      <c r="D1075" s="1" t="s">
        <v>3271</v>
      </c>
      <c r="E1075" s="1" t="s">
        <v>10762</v>
      </c>
      <c r="F1075" s="1"/>
      <c r="G1075" s="11" t="s">
        <v>2104</v>
      </c>
      <c r="H1075" s="11"/>
      <c r="I1075" s="11"/>
      <c r="J1075" s="11" t="s">
        <v>2104</v>
      </c>
      <c r="K1075" s="11" t="s">
        <v>2104</v>
      </c>
      <c r="L1075" s="1"/>
      <c r="M1075" s="1"/>
      <c r="N1075">
        <v>0</v>
      </c>
      <c r="O1075" t="s">
        <v>23479</v>
      </c>
    </row>
    <row r="1076" spans="1:15" x14ac:dyDescent="0.25">
      <c r="A1076" s="1" t="s">
        <v>2328</v>
      </c>
      <c r="B1076" s="1" t="s">
        <v>12916</v>
      </c>
      <c r="C1076" s="1" t="s">
        <v>12917</v>
      </c>
      <c r="D1076" s="1" t="s">
        <v>3271</v>
      </c>
      <c r="E1076" s="1" t="s">
        <v>10762</v>
      </c>
      <c r="F1076" s="1"/>
      <c r="G1076" s="11" t="s">
        <v>2104</v>
      </c>
      <c r="H1076" s="11"/>
      <c r="I1076" s="11"/>
      <c r="J1076" s="11" t="s">
        <v>2104</v>
      </c>
      <c r="K1076" s="11" t="s">
        <v>2104</v>
      </c>
      <c r="L1076" s="1"/>
      <c r="M1076" s="1"/>
      <c r="N1076">
        <v>0</v>
      </c>
      <c r="O1076" t="s">
        <v>23479</v>
      </c>
    </row>
    <row r="1077" spans="1:15" x14ac:dyDescent="0.25">
      <c r="A1077" s="1" t="s">
        <v>2328</v>
      </c>
      <c r="B1077" s="1" t="s">
        <v>12918</v>
      </c>
      <c r="C1077" s="1" t="s">
        <v>12919</v>
      </c>
      <c r="D1077" s="1" t="s">
        <v>3271</v>
      </c>
      <c r="E1077" s="1" t="s">
        <v>10762</v>
      </c>
      <c r="F1077" s="1"/>
      <c r="G1077" s="11" t="s">
        <v>2104</v>
      </c>
      <c r="H1077" s="11"/>
      <c r="I1077" s="11"/>
      <c r="J1077" s="11" t="s">
        <v>2104</v>
      </c>
      <c r="K1077" s="11" t="s">
        <v>2104</v>
      </c>
      <c r="L1077" s="1"/>
      <c r="M1077" s="1"/>
      <c r="N1077">
        <v>0</v>
      </c>
      <c r="O1077" t="s">
        <v>23479</v>
      </c>
    </row>
    <row r="1078" spans="1:15" x14ac:dyDescent="0.25">
      <c r="A1078" s="1" t="s">
        <v>2328</v>
      </c>
      <c r="B1078" s="1" t="s">
        <v>12920</v>
      </c>
      <c r="C1078" s="1" t="s">
        <v>12921</v>
      </c>
      <c r="D1078" s="1" t="s">
        <v>3271</v>
      </c>
      <c r="E1078" s="1" t="s">
        <v>10762</v>
      </c>
      <c r="F1078" s="1"/>
      <c r="G1078" s="11" t="s">
        <v>2104</v>
      </c>
      <c r="H1078" s="11"/>
      <c r="I1078" s="11"/>
      <c r="J1078" s="11" t="s">
        <v>2104</v>
      </c>
      <c r="K1078" s="11" t="s">
        <v>2104</v>
      </c>
      <c r="L1078" s="1"/>
      <c r="M1078" s="1"/>
      <c r="N1078">
        <v>0</v>
      </c>
      <c r="O1078" t="s">
        <v>23479</v>
      </c>
    </row>
    <row r="1079" spans="1:15" x14ac:dyDescent="0.25">
      <c r="A1079" s="1" t="s">
        <v>2328</v>
      </c>
      <c r="B1079" s="1" t="s">
        <v>12922</v>
      </c>
      <c r="C1079" s="1" t="s">
        <v>12923</v>
      </c>
      <c r="D1079" s="1" t="s">
        <v>3271</v>
      </c>
      <c r="E1079" s="1" t="s">
        <v>10762</v>
      </c>
      <c r="F1079" s="1"/>
      <c r="G1079" s="11"/>
      <c r="H1079" s="11" t="s">
        <v>2104</v>
      </c>
      <c r="I1079" s="11" t="s">
        <v>2104</v>
      </c>
      <c r="J1079" s="11"/>
      <c r="K1079" s="11" t="s">
        <v>2104</v>
      </c>
      <c r="L1079" s="1"/>
      <c r="M1079" s="1"/>
      <c r="N1079">
        <v>0</v>
      </c>
      <c r="O1079" t="s">
        <v>23479</v>
      </c>
    </row>
    <row r="1080" spans="1:15" x14ac:dyDescent="0.25">
      <c r="A1080" s="1" t="s">
        <v>2328</v>
      </c>
      <c r="B1080" s="1" t="s">
        <v>12924</v>
      </c>
      <c r="C1080" s="1" t="s">
        <v>12925</v>
      </c>
      <c r="D1080" s="1" t="s">
        <v>3271</v>
      </c>
      <c r="E1080" s="1" t="s">
        <v>10762</v>
      </c>
      <c r="F1080" s="1"/>
      <c r="G1080" s="11" t="s">
        <v>2104</v>
      </c>
      <c r="H1080" s="11"/>
      <c r="I1080" s="11"/>
      <c r="J1080" s="11" t="s">
        <v>2104</v>
      </c>
      <c r="K1080" s="11" t="s">
        <v>2104</v>
      </c>
      <c r="L1080" s="1"/>
      <c r="M1080" s="1"/>
      <c r="N1080">
        <v>0</v>
      </c>
      <c r="O1080" t="s">
        <v>23479</v>
      </c>
    </row>
    <row r="1081" spans="1:15" x14ac:dyDescent="0.25">
      <c r="A1081" s="1" t="s">
        <v>2328</v>
      </c>
      <c r="B1081" s="1" t="s">
        <v>12926</v>
      </c>
      <c r="C1081" s="1" t="s">
        <v>12927</v>
      </c>
      <c r="D1081" s="1" t="s">
        <v>3271</v>
      </c>
      <c r="E1081" s="1" t="s">
        <v>10762</v>
      </c>
      <c r="F1081" s="1"/>
      <c r="G1081" s="11" t="s">
        <v>2104</v>
      </c>
      <c r="H1081" s="11"/>
      <c r="I1081" s="11"/>
      <c r="J1081" s="11" t="s">
        <v>2104</v>
      </c>
      <c r="K1081" s="11" t="s">
        <v>2104</v>
      </c>
      <c r="L1081" s="1"/>
      <c r="M1081" s="1"/>
      <c r="N1081">
        <v>0</v>
      </c>
      <c r="O1081" t="s">
        <v>23479</v>
      </c>
    </row>
    <row r="1082" spans="1:15" x14ac:dyDescent="0.25">
      <c r="A1082" s="1" t="s">
        <v>2328</v>
      </c>
      <c r="B1082" s="1" t="s">
        <v>12928</v>
      </c>
      <c r="C1082" s="1" t="s">
        <v>12929</v>
      </c>
      <c r="D1082" s="1" t="s">
        <v>3271</v>
      </c>
      <c r="E1082" s="1" t="s">
        <v>10762</v>
      </c>
      <c r="F1082" s="1"/>
      <c r="G1082" s="11" t="s">
        <v>2104</v>
      </c>
      <c r="H1082" s="11"/>
      <c r="I1082" s="11"/>
      <c r="J1082" s="11" t="s">
        <v>2104</v>
      </c>
      <c r="K1082" s="11" t="s">
        <v>2104</v>
      </c>
      <c r="L1082" s="1"/>
      <c r="M1082" s="1"/>
      <c r="N1082">
        <v>0</v>
      </c>
      <c r="O1082" t="s">
        <v>23479</v>
      </c>
    </row>
    <row r="1083" spans="1:15" x14ac:dyDescent="0.25">
      <c r="A1083" s="1" t="s">
        <v>2328</v>
      </c>
      <c r="B1083" s="1" t="s">
        <v>12930</v>
      </c>
      <c r="C1083" s="1" t="s">
        <v>12931</v>
      </c>
      <c r="D1083" s="1" t="s">
        <v>3271</v>
      </c>
      <c r="E1083" s="1" t="s">
        <v>10762</v>
      </c>
      <c r="F1083" s="1"/>
      <c r="G1083" s="11" t="s">
        <v>2104</v>
      </c>
      <c r="H1083" s="11"/>
      <c r="I1083" s="11"/>
      <c r="J1083" s="11" t="s">
        <v>2104</v>
      </c>
      <c r="K1083" s="11" t="s">
        <v>2104</v>
      </c>
      <c r="L1083" s="1"/>
      <c r="M1083" s="1"/>
      <c r="N1083">
        <v>0</v>
      </c>
      <c r="O1083" t="s">
        <v>23479</v>
      </c>
    </row>
    <row r="1084" spans="1:15" x14ac:dyDescent="0.25">
      <c r="A1084" s="1" t="s">
        <v>2335</v>
      </c>
      <c r="B1084" s="1" t="s">
        <v>12932</v>
      </c>
      <c r="C1084" s="1" t="s">
        <v>12933</v>
      </c>
      <c r="D1084" s="1" t="s">
        <v>3271</v>
      </c>
      <c r="E1084" s="1" t="s">
        <v>10762</v>
      </c>
      <c r="F1084" s="1"/>
      <c r="G1084" s="11"/>
      <c r="H1084" s="11" t="s">
        <v>2104</v>
      </c>
      <c r="I1084" s="11" t="s">
        <v>2104</v>
      </c>
      <c r="J1084" s="11"/>
      <c r="K1084" s="11" t="s">
        <v>2104</v>
      </c>
      <c r="L1084" s="1"/>
      <c r="M1084" s="1"/>
      <c r="N1084">
        <v>0</v>
      </c>
      <c r="O1084" t="s">
        <v>23479</v>
      </c>
    </row>
    <row r="1085" spans="1:15" x14ac:dyDescent="0.25">
      <c r="A1085" s="1" t="s">
        <v>2335</v>
      </c>
      <c r="B1085" s="1" t="s">
        <v>12934</v>
      </c>
      <c r="C1085" s="1" t="s">
        <v>12935</v>
      </c>
      <c r="D1085" s="1" t="s">
        <v>3271</v>
      </c>
      <c r="E1085" s="1" t="s">
        <v>10762</v>
      </c>
      <c r="F1085" s="1"/>
      <c r="G1085" s="11" t="s">
        <v>2104</v>
      </c>
      <c r="H1085" s="11"/>
      <c r="I1085" s="11"/>
      <c r="J1085" s="11" t="s">
        <v>2104</v>
      </c>
      <c r="K1085" s="11" t="s">
        <v>2104</v>
      </c>
      <c r="L1085" s="1"/>
      <c r="M1085" s="1"/>
      <c r="N1085">
        <v>0</v>
      </c>
      <c r="O1085" t="s">
        <v>23479</v>
      </c>
    </row>
    <row r="1086" spans="1:15" x14ac:dyDescent="0.25">
      <c r="A1086" s="1" t="s">
        <v>2335</v>
      </c>
      <c r="B1086" s="1" t="s">
        <v>12936</v>
      </c>
      <c r="C1086" s="1" t="s">
        <v>12937</v>
      </c>
      <c r="D1086" s="1" t="s">
        <v>3271</v>
      </c>
      <c r="E1086" s="1" t="s">
        <v>10762</v>
      </c>
      <c r="F1086" s="1"/>
      <c r="G1086" s="11" t="s">
        <v>2104</v>
      </c>
      <c r="H1086" s="11"/>
      <c r="I1086" s="11"/>
      <c r="J1086" s="11" t="s">
        <v>2104</v>
      </c>
      <c r="K1086" s="11" t="s">
        <v>2104</v>
      </c>
      <c r="L1086" s="1"/>
      <c r="M1086" s="1"/>
      <c r="N1086">
        <v>0</v>
      </c>
      <c r="O1086" t="s">
        <v>23479</v>
      </c>
    </row>
    <row r="1087" spans="1:15" x14ac:dyDescent="0.25">
      <c r="A1087" s="1" t="s">
        <v>2335</v>
      </c>
      <c r="B1087" s="1" t="s">
        <v>12938</v>
      </c>
      <c r="C1087" s="1" t="s">
        <v>12939</v>
      </c>
      <c r="D1087" s="1" t="s">
        <v>3271</v>
      </c>
      <c r="E1087" s="1" t="s">
        <v>10762</v>
      </c>
      <c r="F1087" s="1"/>
      <c r="G1087" s="11" t="s">
        <v>2104</v>
      </c>
      <c r="H1087" s="11"/>
      <c r="I1087" s="11"/>
      <c r="J1087" s="11" t="s">
        <v>2104</v>
      </c>
      <c r="K1087" s="11" t="s">
        <v>2104</v>
      </c>
      <c r="L1087" s="1"/>
      <c r="M1087" s="1"/>
      <c r="N1087">
        <v>0</v>
      </c>
      <c r="O1087" t="s">
        <v>23479</v>
      </c>
    </row>
    <row r="1088" spans="1:15" x14ac:dyDescent="0.25">
      <c r="A1088" s="1" t="s">
        <v>2335</v>
      </c>
      <c r="B1088" s="1" t="s">
        <v>12940</v>
      </c>
      <c r="C1088" s="1" t="s">
        <v>12941</v>
      </c>
      <c r="D1088" s="1" t="s">
        <v>3271</v>
      </c>
      <c r="E1088" s="1" t="s">
        <v>10762</v>
      </c>
      <c r="F1088" s="1"/>
      <c r="G1088" s="11" t="s">
        <v>2104</v>
      </c>
      <c r="H1088" s="11"/>
      <c r="I1088" s="11"/>
      <c r="J1088" s="11" t="s">
        <v>2104</v>
      </c>
      <c r="K1088" s="11" t="s">
        <v>2104</v>
      </c>
      <c r="L1088" s="1"/>
      <c r="M1088" s="1"/>
      <c r="N1088">
        <v>0</v>
      </c>
      <c r="O1088" t="s">
        <v>23479</v>
      </c>
    </row>
    <row r="1089" spans="1:15" x14ac:dyDescent="0.25">
      <c r="A1089" s="1" t="s">
        <v>2335</v>
      </c>
      <c r="B1089" s="1" t="s">
        <v>12942</v>
      </c>
      <c r="C1089" s="1" t="s">
        <v>12943</v>
      </c>
      <c r="D1089" s="1" t="s">
        <v>3271</v>
      </c>
      <c r="E1089" s="1" t="s">
        <v>10762</v>
      </c>
      <c r="F1089" s="1"/>
      <c r="G1089" s="11" t="s">
        <v>2104</v>
      </c>
      <c r="H1089" s="11"/>
      <c r="I1089" s="11"/>
      <c r="J1089" s="11" t="s">
        <v>2104</v>
      </c>
      <c r="K1089" s="11" t="s">
        <v>2104</v>
      </c>
      <c r="L1089" s="1"/>
      <c r="M1089" s="1"/>
      <c r="N1089">
        <v>0</v>
      </c>
      <c r="O1089" t="s">
        <v>23479</v>
      </c>
    </row>
    <row r="1090" spans="1:15" x14ac:dyDescent="0.25">
      <c r="A1090" s="1" t="s">
        <v>2335</v>
      </c>
      <c r="B1090" s="1" t="s">
        <v>12944</v>
      </c>
      <c r="C1090" s="1" t="s">
        <v>12945</v>
      </c>
      <c r="D1090" s="1" t="s">
        <v>3271</v>
      </c>
      <c r="E1090" s="1" t="s">
        <v>10762</v>
      </c>
      <c r="F1090" s="1"/>
      <c r="G1090" s="11" t="s">
        <v>2104</v>
      </c>
      <c r="H1090" s="11"/>
      <c r="I1090" s="11"/>
      <c r="J1090" s="11" t="s">
        <v>2104</v>
      </c>
      <c r="K1090" s="11" t="s">
        <v>2104</v>
      </c>
      <c r="L1090" s="1"/>
      <c r="M1090" s="1"/>
      <c r="N1090">
        <v>0</v>
      </c>
      <c r="O1090" t="s">
        <v>23479</v>
      </c>
    </row>
    <row r="1091" spans="1:15" x14ac:dyDescent="0.25">
      <c r="A1091" s="1" t="s">
        <v>2335</v>
      </c>
      <c r="B1091" s="1" t="s">
        <v>12946</v>
      </c>
      <c r="C1091" s="1" t="s">
        <v>12947</v>
      </c>
      <c r="D1091" s="1" t="s">
        <v>3271</v>
      </c>
      <c r="E1091" s="1" t="s">
        <v>10762</v>
      </c>
      <c r="F1091" s="1"/>
      <c r="G1091" s="11" t="s">
        <v>2104</v>
      </c>
      <c r="H1091" s="11"/>
      <c r="I1091" s="11"/>
      <c r="J1091" s="11" t="s">
        <v>2104</v>
      </c>
      <c r="K1091" s="11" t="s">
        <v>2104</v>
      </c>
      <c r="L1091" s="1"/>
      <c r="M1091" s="1"/>
      <c r="N1091">
        <v>0</v>
      </c>
      <c r="O1091" t="s">
        <v>23479</v>
      </c>
    </row>
    <row r="1092" spans="1:15" x14ac:dyDescent="0.25">
      <c r="A1092" s="1" t="s">
        <v>2335</v>
      </c>
      <c r="B1092" s="1" t="s">
        <v>12948</v>
      </c>
      <c r="C1092" s="1" t="s">
        <v>12949</v>
      </c>
      <c r="D1092" s="1" t="s">
        <v>3271</v>
      </c>
      <c r="E1092" s="1" t="s">
        <v>10762</v>
      </c>
      <c r="F1092" s="1"/>
      <c r="G1092" s="11" t="s">
        <v>2104</v>
      </c>
      <c r="H1092" s="11"/>
      <c r="I1092" s="11"/>
      <c r="J1092" s="11" t="s">
        <v>2104</v>
      </c>
      <c r="K1092" s="11" t="s">
        <v>2104</v>
      </c>
      <c r="L1092" s="1"/>
      <c r="M1092" s="1"/>
      <c r="N1092">
        <v>0</v>
      </c>
      <c r="O1092" t="s">
        <v>23479</v>
      </c>
    </row>
    <row r="1093" spans="1:15" x14ac:dyDescent="0.25">
      <c r="A1093" s="1" t="s">
        <v>2335</v>
      </c>
      <c r="B1093" s="1" t="s">
        <v>12950</v>
      </c>
      <c r="C1093" s="1" t="s">
        <v>12951</v>
      </c>
      <c r="D1093" s="1" t="s">
        <v>3271</v>
      </c>
      <c r="E1093" s="1" t="s">
        <v>10762</v>
      </c>
      <c r="F1093" s="1"/>
      <c r="G1093" s="11" t="s">
        <v>2104</v>
      </c>
      <c r="H1093" s="11"/>
      <c r="I1093" s="11"/>
      <c r="J1093" s="11" t="s">
        <v>2104</v>
      </c>
      <c r="K1093" s="11" t="s">
        <v>2104</v>
      </c>
      <c r="L1093" s="1"/>
      <c r="M1093" s="1"/>
      <c r="N1093">
        <v>0</v>
      </c>
      <c r="O1093" t="s">
        <v>23479</v>
      </c>
    </row>
    <row r="1094" spans="1:15" x14ac:dyDescent="0.25">
      <c r="A1094" s="1" t="s">
        <v>2335</v>
      </c>
      <c r="B1094" s="1" t="s">
        <v>12952</v>
      </c>
      <c r="C1094" s="1" t="s">
        <v>12953</v>
      </c>
      <c r="D1094" s="1" t="s">
        <v>3271</v>
      </c>
      <c r="E1094" s="1" t="s">
        <v>10762</v>
      </c>
      <c r="F1094" s="1"/>
      <c r="G1094" s="11" t="s">
        <v>2104</v>
      </c>
      <c r="H1094" s="11"/>
      <c r="I1094" s="11"/>
      <c r="J1094" s="11" t="s">
        <v>2104</v>
      </c>
      <c r="K1094" s="11" t="s">
        <v>2104</v>
      </c>
      <c r="L1094" s="1"/>
      <c r="M1094" s="1"/>
      <c r="N1094">
        <v>0</v>
      </c>
      <c r="O1094" t="s">
        <v>23479</v>
      </c>
    </row>
    <row r="1095" spans="1:15" x14ac:dyDescent="0.25">
      <c r="A1095" s="1" t="s">
        <v>2335</v>
      </c>
      <c r="B1095" s="1" t="s">
        <v>12954</v>
      </c>
      <c r="C1095" s="1" t="s">
        <v>12955</v>
      </c>
      <c r="D1095" s="1" t="s">
        <v>3271</v>
      </c>
      <c r="E1095" s="1" t="s">
        <v>10762</v>
      </c>
      <c r="F1095" s="1"/>
      <c r="G1095" s="11" t="s">
        <v>2104</v>
      </c>
      <c r="H1095" s="11"/>
      <c r="I1095" s="11"/>
      <c r="J1095" s="11" t="s">
        <v>2104</v>
      </c>
      <c r="K1095" s="11" t="s">
        <v>2104</v>
      </c>
      <c r="L1095" s="1"/>
      <c r="M1095" s="1"/>
      <c r="N1095">
        <v>0</v>
      </c>
      <c r="O1095" t="s">
        <v>23479</v>
      </c>
    </row>
    <row r="1096" spans="1:15" x14ac:dyDescent="0.25">
      <c r="A1096" s="1" t="s">
        <v>2335</v>
      </c>
      <c r="B1096" s="1" t="s">
        <v>12956</v>
      </c>
      <c r="C1096" s="1" t="s">
        <v>12957</v>
      </c>
      <c r="D1096" s="1" t="s">
        <v>3271</v>
      </c>
      <c r="E1096" s="1" t="s">
        <v>10762</v>
      </c>
      <c r="F1096" s="1"/>
      <c r="G1096" s="11" t="s">
        <v>2104</v>
      </c>
      <c r="H1096" s="11"/>
      <c r="I1096" s="11"/>
      <c r="J1096" s="11" t="s">
        <v>2104</v>
      </c>
      <c r="K1096" s="11" t="s">
        <v>2104</v>
      </c>
      <c r="L1096" s="1"/>
      <c r="M1096" s="1"/>
      <c r="N1096">
        <v>0</v>
      </c>
      <c r="O1096" t="s">
        <v>23479</v>
      </c>
    </row>
    <row r="1097" spans="1:15" x14ac:dyDescent="0.25">
      <c r="A1097" s="1" t="s">
        <v>2335</v>
      </c>
      <c r="B1097" s="1" t="s">
        <v>12958</v>
      </c>
      <c r="C1097" s="1" t="s">
        <v>12959</v>
      </c>
      <c r="D1097" s="1" t="s">
        <v>3271</v>
      </c>
      <c r="E1097" s="1" t="s">
        <v>10762</v>
      </c>
      <c r="F1097" s="1"/>
      <c r="G1097" s="11" t="s">
        <v>2104</v>
      </c>
      <c r="H1097" s="11"/>
      <c r="I1097" s="11"/>
      <c r="J1097" s="11" t="s">
        <v>2104</v>
      </c>
      <c r="K1097" s="11" t="s">
        <v>2104</v>
      </c>
      <c r="L1097" s="1"/>
      <c r="M1097" s="1"/>
      <c r="N1097">
        <v>0</v>
      </c>
      <c r="O1097" t="s">
        <v>23479</v>
      </c>
    </row>
    <row r="1098" spans="1:15" x14ac:dyDescent="0.25">
      <c r="A1098" s="1" t="s">
        <v>2335</v>
      </c>
      <c r="B1098" s="1" t="s">
        <v>12960</v>
      </c>
      <c r="C1098" s="1" t="s">
        <v>12961</v>
      </c>
      <c r="D1098" s="1" t="s">
        <v>3271</v>
      </c>
      <c r="E1098" s="1" t="s">
        <v>10762</v>
      </c>
      <c r="F1098" s="1"/>
      <c r="G1098" s="11" t="s">
        <v>2104</v>
      </c>
      <c r="H1098" s="11"/>
      <c r="I1098" s="11"/>
      <c r="J1098" s="11" t="s">
        <v>2104</v>
      </c>
      <c r="K1098" s="11" t="s">
        <v>2104</v>
      </c>
      <c r="L1098" s="1"/>
      <c r="M1098" s="1"/>
      <c r="N1098">
        <v>0</v>
      </c>
      <c r="O1098" t="s">
        <v>23479</v>
      </c>
    </row>
    <row r="1099" spans="1:15" x14ac:dyDescent="0.25">
      <c r="A1099" s="1" t="s">
        <v>2335</v>
      </c>
      <c r="B1099" s="1" t="s">
        <v>12962</v>
      </c>
      <c r="C1099" s="1" t="s">
        <v>12963</v>
      </c>
      <c r="D1099" s="1" t="s">
        <v>3271</v>
      </c>
      <c r="E1099" s="1" t="s">
        <v>10762</v>
      </c>
      <c r="F1099" s="1"/>
      <c r="G1099" s="11"/>
      <c r="H1099" s="11" t="s">
        <v>2104</v>
      </c>
      <c r="I1099" s="11" t="s">
        <v>2104</v>
      </c>
      <c r="J1099" s="11"/>
      <c r="K1099" s="11" t="s">
        <v>2104</v>
      </c>
      <c r="L1099" s="1"/>
      <c r="M1099" s="1"/>
      <c r="N1099">
        <v>0</v>
      </c>
      <c r="O1099" t="s">
        <v>23479</v>
      </c>
    </row>
    <row r="1100" spans="1:15" x14ac:dyDescent="0.25">
      <c r="A1100" s="1" t="s">
        <v>2335</v>
      </c>
      <c r="B1100" s="1" t="s">
        <v>12964</v>
      </c>
      <c r="C1100" s="1" t="s">
        <v>12965</v>
      </c>
      <c r="D1100" s="1" t="s">
        <v>3271</v>
      </c>
      <c r="E1100" s="1" t="s">
        <v>10762</v>
      </c>
      <c r="F1100" s="1"/>
      <c r="G1100" s="11"/>
      <c r="H1100" s="11" t="s">
        <v>2104</v>
      </c>
      <c r="I1100" s="11" t="s">
        <v>2104</v>
      </c>
      <c r="J1100" s="11"/>
      <c r="K1100" s="11" t="s">
        <v>2104</v>
      </c>
      <c r="L1100" s="1"/>
      <c r="M1100" s="1"/>
      <c r="N1100">
        <v>0</v>
      </c>
      <c r="O1100" t="s">
        <v>23479</v>
      </c>
    </row>
    <row r="1101" spans="1:15" x14ac:dyDescent="0.25">
      <c r="A1101" s="1" t="s">
        <v>2335</v>
      </c>
      <c r="B1101" s="1" t="s">
        <v>12966</v>
      </c>
      <c r="C1101" s="1" t="s">
        <v>12967</v>
      </c>
      <c r="D1101" s="1" t="s">
        <v>3271</v>
      </c>
      <c r="E1101" s="1" t="s">
        <v>10762</v>
      </c>
      <c r="F1101" s="1"/>
      <c r="G1101" s="11" t="s">
        <v>2104</v>
      </c>
      <c r="H1101" s="11"/>
      <c r="I1101" s="11"/>
      <c r="J1101" s="11" t="s">
        <v>2104</v>
      </c>
      <c r="K1101" s="11" t="s">
        <v>2104</v>
      </c>
      <c r="L1101" s="1"/>
      <c r="M1101" s="1"/>
      <c r="N1101">
        <v>0</v>
      </c>
      <c r="O1101" t="s">
        <v>23479</v>
      </c>
    </row>
    <row r="1102" spans="1:15" x14ac:dyDescent="0.25">
      <c r="A1102" s="1" t="s">
        <v>2335</v>
      </c>
      <c r="B1102" s="1" t="s">
        <v>12968</v>
      </c>
      <c r="C1102" s="1" t="s">
        <v>12969</v>
      </c>
      <c r="D1102" s="1" t="s">
        <v>3271</v>
      </c>
      <c r="E1102" s="1" t="s">
        <v>10762</v>
      </c>
      <c r="F1102" s="1"/>
      <c r="G1102" s="11" t="s">
        <v>2104</v>
      </c>
      <c r="H1102" s="11"/>
      <c r="I1102" s="11"/>
      <c r="J1102" s="11" t="s">
        <v>2104</v>
      </c>
      <c r="K1102" s="11" t="s">
        <v>2104</v>
      </c>
      <c r="L1102" s="1"/>
      <c r="M1102" s="1"/>
      <c r="N1102">
        <v>0</v>
      </c>
      <c r="O1102" t="s">
        <v>23479</v>
      </c>
    </row>
    <row r="1103" spans="1:15" x14ac:dyDescent="0.25">
      <c r="A1103" s="1" t="s">
        <v>2335</v>
      </c>
      <c r="B1103" s="1" t="s">
        <v>12970</v>
      </c>
      <c r="C1103" s="1" t="s">
        <v>12971</v>
      </c>
      <c r="D1103" s="1" t="s">
        <v>3271</v>
      </c>
      <c r="E1103" s="1" t="s">
        <v>10762</v>
      </c>
      <c r="F1103" s="1"/>
      <c r="G1103" s="11"/>
      <c r="H1103" s="11" t="s">
        <v>2104</v>
      </c>
      <c r="I1103" s="11" t="s">
        <v>2104</v>
      </c>
      <c r="J1103" s="11"/>
      <c r="K1103" s="11" t="s">
        <v>2104</v>
      </c>
      <c r="L1103" s="1"/>
      <c r="M1103" s="1"/>
      <c r="N1103">
        <v>0</v>
      </c>
      <c r="O1103" t="s">
        <v>23479</v>
      </c>
    </row>
    <row r="1104" spans="1:15" x14ac:dyDescent="0.25">
      <c r="A1104" s="1" t="s">
        <v>2335</v>
      </c>
      <c r="B1104" s="1" t="s">
        <v>12972</v>
      </c>
      <c r="C1104" s="1" t="s">
        <v>12973</v>
      </c>
      <c r="D1104" s="1" t="s">
        <v>3271</v>
      </c>
      <c r="E1104" s="1" t="s">
        <v>10762</v>
      </c>
      <c r="F1104" s="1"/>
      <c r="G1104" s="11"/>
      <c r="H1104" s="11" t="s">
        <v>2104</v>
      </c>
      <c r="I1104" s="11" t="s">
        <v>2104</v>
      </c>
      <c r="J1104" s="11"/>
      <c r="K1104" s="11" t="s">
        <v>2104</v>
      </c>
      <c r="L1104" s="1"/>
      <c r="M1104" s="1"/>
      <c r="N1104">
        <v>0</v>
      </c>
      <c r="O1104" t="s">
        <v>23479</v>
      </c>
    </row>
    <row r="1105" spans="1:15" x14ac:dyDescent="0.25">
      <c r="A1105" s="1" t="s">
        <v>2335</v>
      </c>
      <c r="B1105" s="1" t="s">
        <v>12974</v>
      </c>
      <c r="C1105" s="1" t="s">
        <v>12975</v>
      </c>
      <c r="D1105" s="6" t="s">
        <v>3271</v>
      </c>
      <c r="E1105" s="6" t="s">
        <v>10762</v>
      </c>
      <c r="F1105" s="1"/>
      <c r="G1105" s="13"/>
      <c r="H1105" s="13" t="s">
        <v>2104</v>
      </c>
      <c r="I1105" s="13" t="s">
        <v>2104</v>
      </c>
      <c r="J1105" s="13"/>
      <c r="K1105" s="13" t="s">
        <v>2104</v>
      </c>
      <c r="L1105" s="1"/>
      <c r="M1105" s="1"/>
      <c r="N1105">
        <v>0</v>
      </c>
      <c r="O1105" t="s">
        <v>23479</v>
      </c>
    </row>
    <row r="1106" spans="1:15" x14ac:dyDescent="0.25">
      <c r="A1106" s="1" t="s">
        <v>2335</v>
      </c>
      <c r="B1106" s="1" t="s">
        <v>12976</v>
      </c>
      <c r="C1106" s="1" t="s">
        <v>12977</v>
      </c>
      <c r="D1106" s="6" t="s">
        <v>3271</v>
      </c>
      <c r="E1106" s="6" t="s">
        <v>10762</v>
      </c>
      <c r="F1106" s="1"/>
      <c r="G1106" s="13"/>
      <c r="H1106" s="13" t="s">
        <v>2104</v>
      </c>
      <c r="I1106" s="13" t="s">
        <v>2104</v>
      </c>
      <c r="J1106" s="13"/>
      <c r="K1106" s="13" t="s">
        <v>2104</v>
      </c>
      <c r="L1106" s="1"/>
      <c r="M1106" s="1"/>
      <c r="N1106">
        <v>0</v>
      </c>
      <c r="O1106" t="s">
        <v>23479</v>
      </c>
    </row>
    <row r="1107" spans="1:15" x14ac:dyDescent="0.25">
      <c r="A1107" s="1" t="s">
        <v>2335</v>
      </c>
      <c r="B1107" s="1" t="s">
        <v>12978</v>
      </c>
      <c r="C1107" s="1" t="s">
        <v>12979</v>
      </c>
      <c r="D1107" s="6" t="s">
        <v>3271</v>
      </c>
      <c r="E1107" s="6" t="s">
        <v>10762</v>
      </c>
      <c r="F1107" s="1"/>
      <c r="G1107" s="13"/>
      <c r="H1107" s="13" t="s">
        <v>2104</v>
      </c>
      <c r="I1107" s="13" t="s">
        <v>2104</v>
      </c>
      <c r="J1107" s="13"/>
      <c r="K1107" s="13" t="s">
        <v>2104</v>
      </c>
      <c r="L1107" s="1"/>
      <c r="M1107" s="1"/>
      <c r="N1107">
        <v>0</v>
      </c>
      <c r="O1107" t="s">
        <v>23479</v>
      </c>
    </row>
    <row r="1108" spans="1:15" x14ac:dyDescent="0.25">
      <c r="A1108" s="1" t="s">
        <v>2335</v>
      </c>
      <c r="B1108" s="1" t="s">
        <v>12980</v>
      </c>
      <c r="C1108" s="1" t="s">
        <v>12981</v>
      </c>
      <c r="D1108" s="1" t="s">
        <v>3271</v>
      </c>
      <c r="E1108" s="1" t="s">
        <v>10762</v>
      </c>
      <c r="F1108" s="1"/>
      <c r="G1108" s="11" t="s">
        <v>2104</v>
      </c>
      <c r="H1108" s="11"/>
      <c r="I1108" s="11"/>
      <c r="J1108" s="11" t="s">
        <v>2104</v>
      </c>
      <c r="K1108" s="11" t="s">
        <v>2104</v>
      </c>
      <c r="L1108" s="1"/>
      <c r="M1108" s="1"/>
      <c r="N1108">
        <v>0</v>
      </c>
      <c r="O1108" t="s">
        <v>23479</v>
      </c>
    </row>
    <row r="1109" spans="1:15" x14ac:dyDescent="0.25">
      <c r="A1109" s="1" t="s">
        <v>2335</v>
      </c>
      <c r="B1109" s="1" t="s">
        <v>12982</v>
      </c>
      <c r="C1109" s="1" t="s">
        <v>12983</v>
      </c>
      <c r="D1109" s="1" t="s">
        <v>3271</v>
      </c>
      <c r="E1109" s="1" t="s">
        <v>10762</v>
      </c>
      <c r="F1109" s="1"/>
      <c r="G1109" s="11" t="s">
        <v>2104</v>
      </c>
      <c r="H1109" s="11"/>
      <c r="I1109" s="11"/>
      <c r="J1109" s="11" t="s">
        <v>2104</v>
      </c>
      <c r="K1109" s="11" t="s">
        <v>2104</v>
      </c>
      <c r="L1109" s="1"/>
      <c r="M1109" s="1"/>
      <c r="N1109">
        <v>0</v>
      </c>
      <c r="O1109" t="s">
        <v>23479</v>
      </c>
    </row>
    <row r="1110" spans="1:15" x14ac:dyDescent="0.25">
      <c r="A1110" s="1" t="s">
        <v>2335</v>
      </c>
      <c r="B1110" s="1" t="s">
        <v>12984</v>
      </c>
      <c r="C1110" s="1" t="s">
        <v>12985</v>
      </c>
      <c r="D1110" s="1" t="s">
        <v>3271</v>
      </c>
      <c r="E1110" s="1" t="s">
        <v>10762</v>
      </c>
      <c r="F1110" s="1"/>
      <c r="G1110" s="11" t="s">
        <v>2104</v>
      </c>
      <c r="H1110" s="11"/>
      <c r="I1110" s="11"/>
      <c r="J1110" s="11" t="s">
        <v>2104</v>
      </c>
      <c r="K1110" s="11" t="s">
        <v>2104</v>
      </c>
      <c r="L1110" s="1"/>
      <c r="M1110" s="1"/>
      <c r="N1110">
        <v>0</v>
      </c>
      <c r="O1110" t="s">
        <v>23479</v>
      </c>
    </row>
    <row r="1111" spans="1:15" x14ac:dyDescent="0.25">
      <c r="A1111" s="1" t="s">
        <v>2335</v>
      </c>
      <c r="B1111" s="1" t="s">
        <v>12986</v>
      </c>
      <c r="C1111" s="1" t="s">
        <v>12987</v>
      </c>
      <c r="D1111" s="1" t="s">
        <v>3271</v>
      </c>
      <c r="E1111" s="1" t="s">
        <v>10762</v>
      </c>
      <c r="F1111" s="1"/>
      <c r="G1111" s="11" t="s">
        <v>2104</v>
      </c>
      <c r="H1111" s="11"/>
      <c r="I1111" s="11"/>
      <c r="J1111" s="11" t="s">
        <v>2104</v>
      </c>
      <c r="K1111" s="11" t="s">
        <v>2104</v>
      </c>
      <c r="L1111" s="1"/>
      <c r="M1111" s="1"/>
      <c r="N1111">
        <v>0</v>
      </c>
      <c r="O1111" t="s">
        <v>23479</v>
      </c>
    </row>
    <row r="1112" spans="1:15" x14ac:dyDescent="0.25">
      <c r="A1112" s="1" t="s">
        <v>2335</v>
      </c>
      <c r="B1112" s="1" t="s">
        <v>12988</v>
      </c>
      <c r="C1112" s="1" t="s">
        <v>12989</v>
      </c>
      <c r="D1112" s="1" t="s">
        <v>3271</v>
      </c>
      <c r="E1112" s="1" t="s">
        <v>10762</v>
      </c>
      <c r="F1112" s="1"/>
      <c r="G1112" s="11" t="s">
        <v>2104</v>
      </c>
      <c r="H1112" s="11"/>
      <c r="I1112" s="11"/>
      <c r="J1112" s="11" t="s">
        <v>2104</v>
      </c>
      <c r="K1112" s="11" t="s">
        <v>2104</v>
      </c>
      <c r="L1112" s="1"/>
      <c r="M1112" s="1"/>
      <c r="N1112">
        <v>0</v>
      </c>
      <c r="O1112" t="s">
        <v>23479</v>
      </c>
    </row>
    <row r="1113" spans="1:15" x14ac:dyDescent="0.25">
      <c r="A1113" s="1" t="s">
        <v>2335</v>
      </c>
      <c r="B1113" s="1" t="s">
        <v>12990</v>
      </c>
      <c r="C1113" s="1" t="s">
        <v>12991</v>
      </c>
      <c r="D1113" s="1" t="s">
        <v>3271</v>
      </c>
      <c r="E1113" s="1" t="s">
        <v>10762</v>
      </c>
      <c r="F1113" s="1"/>
      <c r="G1113" s="11" t="s">
        <v>2104</v>
      </c>
      <c r="H1113" s="11"/>
      <c r="I1113" s="11"/>
      <c r="J1113" s="11" t="s">
        <v>2104</v>
      </c>
      <c r="K1113" s="11" t="s">
        <v>2104</v>
      </c>
      <c r="L1113" s="1"/>
      <c r="M1113" s="1"/>
      <c r="N1113">
        <v>0</v>
      </c>
      <c r="O1113" t="s">
        <v>23479</v>
      </c>
    </row>
    <row r="1114" spans="1:15" x14ac:dyDescent="0.25">
      <c r="A1114" s="1" t="s">
        <v>2335</v>
      </c>
      <c r="B1114" s="1" t="s">
        <v>12992</v>
      </c>
      <c r="C1114" s="1" t="s">
        <v>12993</v>
      </c>
      <c r="D1114" s="1" t="s">
        <v>3271</v>
      </c>
      <c r="E1114" s="1" t="s">
        <v>10762</v>
      </c>
      <c r="F1114" s="1"/>
      <c r="G1114" s="11" t="s">
        <v>2104</v>
      </c>
      <c r="H1114" s="11"/>
      <c r="I1114" s="11"/>
      <c r="J1114" s="11" t="s">
        <v>2104</v>
      </c>
      <c r="K1114" s="11" t="s">
        <v>2104</v>
      </c>
      <c r="L1114" s="1"/>
      <c r="M1114" s="1"/>
      <c r="N1114">
        <v>0</v>
      </c>
      <c r="O1114" t="s">
        <v>23479</v>
      </c>
    </row>
    <row r="1115" spans="1:15" x14ac:dyDescent="0.25">
      <c r="A1115" s="1" t="s">
        <v>2335</v>
      </c>
      <c r="B1115" s="1" t="s">
        <v>12994</v>
      </c>
      <c r="C1115" s="1" t="s">
        <v>12995</v>
      </c>
      <c r="D1115" s="1" t="s">
        <v>3271</v>
      </c>
      <c r="E1115" s="1" t="s">
        <v>10762</v>
      </c>
      <c r="F1115" s="1"/>
      <c r="G1115" s="11" t="s">
        <v>2104</v>
      </c>
      <c r="H1115" s="11"/>
      <c r="I1115" s="11"/>
      <c r="J1115" s="11" t="s">
        <v>2104</v>
      </c>
      <c r="K1115" s="11" t="s">
        <v>2104</v>
      </c>
      <c r="L1115" s="1"/>
      <c r="M1115" s="1"/>
      <c r="N1115">
        <v>0</v>
      </c>
      <c r="O1115" t="s">
        <v>23479</v>
      </c>
    </row>
    <row r="1116" spans="1:15" x14ac:dyDescent="0.25">
      <c r="A1116" s="1" t="s">
        <v>2335</v>
      </c>
      <c r="B1116" s="1" t="s">
        <v>12996</v>
      </c>
      <c r="C1116" s="1" t="s">
        <v>12997</v>
      </c>
      <c r="D1116" s="1" t="s">
        <v>3271</v>
      </c>
      <c r="E1116" s="1" t="s">
        <v>10762</v>
      </c>
      <c r="F1116" s="1"/>
      <c r="G1116" s="11" t="s">
        <v>2104</v>
      </c>
      <c r="H1116" s="11"/>
      <c r="I1116" s="11"/>
      <c r="J1116" s="11" t="s">
        <v>2104</v>
      </c>
      <c r="K1116" s="11" t="s">
        <v>2104</v>
      </c>
      <c r="L1116" s="1"/>
      <c r="M1116" s="1"/>
      <c r="N1116">
        <v>0</v>
      </c>
      <c r="O1116" t="s">
        <v>23479</v>
      </c>
    </row>
    <row r="1117" spans="1:15" x14ac:dyDescent="0.25">
      <c r="A1117" s="1" t="s">
        <v>2335</v>
      </c>
      <c r="B1117" s="1" t="s">
        <v>12998</v>
      </c>
      <c r="C1117" s="1" t="s">
        <v>12999</v>
      </c>
      <c r="D1117" s="1" t="s">
        <v>3271</v>
      </c>
      <c r="E1117" s="1" t="s">
        <v>10762</v>
      </c>
      <c r="F1117" s="1"/>
      <c r="G1117" s="11" t="s">
        <v>2104</v>
      </c>
      <c r="H1117" s="11"/>
      <c r="I1117" s="11"/>
      <c r="J1117" s="11" t="s">
        <v>2104</v>
      </c>
      <c r="K1117" s="11" t="s">
        <v>2104</v>
      </c>
      <c r="L1117" s="1"/>
      <c r="M1117" s="1"/>
      <c r="N1117">
        <v>0</v>
      </c>
      <c r="O1117" t="s">
        <v>23479</v>
      </c>
    </row>
    <row r="1118" spans="1:15" x14ac:dyDescent="0.25">
      <c r="A1118" s="1" t="s">
        <v>2335</v>
      </c>
      <c r="B1118" s="1" t="s">
        <v>13000</v>
      </c>
      <c r="C1118" s="1" t="s">
        <v>13001</v>
      </c>
      <c r="D1118" s="1" t="s">
        <v>3271</v>
      </c>
      <c r="E1118" s="1" t="s">
        <v>10762</v>
      </c>
      <c r="F1118" s="1"/>
      <c r="G1118" s="11" t="s">
        <v>2104</v>
      </c>
      <c r="H1118" s="11"/>
      <c r="I1118" s="11"/>
      <c r="J1118" s="11" t="s">
        <v>2104</v>
      </c>
      <c r="K1118" s="11" t="s">
        <v>2104</v>
      </c>
      <c r="L1118" s="1"/>
      <c r="M1118" s="1"/>
      <c r="N1118">
        <v>0</v>
      </c>
      <c r="O1118" t="s">
        <v>23479</v>
      </c>
    </row>
    <row r="1119" spans="1:15" x14ac:dyDescent="0.25">
      <c r="A1119" s="1" t="s">
        <v>2346</v>
      </c>
      <c r="B1119" s="1" t="s">
        <v>13002</v>
      </c>
      <c r="C1119" s="1" t="s">
        <v>13003</v>
      </c>
      <c r="D1119" s="1" t="s">
        <v>3271</v>
      </c>
      <c r="E1119" s="1" t="s">
        <v>10762</v>
      </c>
      <c r="F1119" s="1"/>
      <c r="G1119" s="11" t="s">
        <v>2104</v>
      </c>
      <c r="H1119" s="11"/>
      <c r="I1119" s="11" t="s">
        <v>2104</v>
      </c>
      <c r="J1119" s="11"/>
      <c r="K1119" s="11" t="s">
        <v>2104</v>
      </c>
      <c r="L1119" s="1"/>
      <c r="M1119" s="1"/>
      <c r="N1119">
        <v>0</v>
      </c>
      <c r="O1119" t="s">
        <v>23479</v>
      </c>
    </row>
    <row r="1120" spans="1:15" x14ac:dyDescent="0.25">
      <c r="A1120" s="1" t="s">
        <v>2346</v>
      </c>
      <c r="B1120" s="1" t="s">
        <v>13004</v>
      </c>
      <c r="C1120" s="1" t="s">
        <v>13005</v>
      </c>
      <c r="D1120" s="1" t="s">
        <v>3271</v>
      </c>
      <c r="E1120" s="1" t="s">
        <v>10762</v>
      </c>
      <c r="F1120" s="1"/>
      <c r="G1120" s="11"/>
      <c r="H1120" s="11" t="s">
        <v>2104</v>
      </c>
      <c r="I1120" s="11"/>
      <c r="J1120" s="11" t="s">
        <v>2104</v>
      </c>
      <c r="K1120" s="11" t="s">
        <v>2104</v>
      </c>
      <c r="L1120" s="1"/>
      <c r="M1120" s="1"/>
      <c r="N1120">
        <v>0</v>
      </c>
      <c r="O1120" t="s">
        <v>23479</v>
      </c>
    </row>
    <row r="1121" spans="1:15" x14ac:dyDescent="0.25">
      <c r="A1121" s="1" t="s">
        <v>2346</v>
      </c>
      <c r="B1121" s="1" t="s">
        <v>13006</v>
      </c>
      <c r="C1121" s="1" t="s">
        <v>13007</v>
      </c>
      <c r="D1121" s="1" t="s">
        <v>3271</v>
      </c>
      <c r="E1121" s="1" t="s">
        <v>10762</v>
      </c>
      <c r="F1121" s="1"/>
      <c r="G1121" s="11"/>
      <c r="H1121" s="11" t="s">
        <v>2104</v>
      </c>
      <c r="I1121" s="11"/>
      <c r="J1121" s="11" t="s">
        <v>2104</v>
      </c>
      <c r="K1121" s="11" t="s">
        <v>2104</v>
      </c>
      <c r="L1121" s="1"/>
      <c r="M1121" s="1"/>
      <c r="N1121">
        <v>0</v>
      </c>
      <c r="O1121" t="s">
        <v>23479</v>
      </c>
    </row>
    <row r="1122" spans="1:15" x14ac:dyDescent="0.25">
      <c r="A1122" s="1" t="s">
        <v>2346</v>
      </c>
      <c r="B1122" s="1" t="s">
        <v>13008</v>
      </c>
      <c r="C1122" s="1" t="s">
        <v>13009</v>
      </c>
      <c r="D1122" s="1" t="s">
        <v>3271</v>
      </c>
      <c r="E1122" s="1" t="s">
        <v>10762</v>
      </c>
      <c r="F1122" s="1"/>
      <c r="G1122" s="11" t="s">
        <v>2104</v>
      </c>
      <c r="H1122" s="11"/>
      <c r="I1122" s="11" t="s">
        <v>2104</v>
      </c>
      <c r="J1122" s="11"/>
      <c r="K1122" s="11" t="s">
        <v>2104</v>
      </c>
      <c r="L1122" s="1"/>
      <c r="M1122" s="1"/>
      <c r="N1122">
        <v>0</v>
      </c>
      <c r="O1122" t="s">
        <v>23479</v>
      </c>
    </row>
    <row r="1123" spans="1:15" x14ac:dyDescent="0.25">
      <c r="A1123" s="1" t="s">
        <v>2346</v>
      </c>
      <c r="B1123" s="1" t="s">
        <v>13010</v>
      </c>
      <c r="C1123" s="1" t="s">
        <v>13011</v>
      </c>
      <c r="D1123" s="1" t="s">
        <v>3271</v>
      </c>
      <c r="E1123" s="1" t="s">
        <v>10762</v>
      </c>
      <c r="F1123" s="1"/>
      <c r="G1123" s="11"/>
      <c r="H1123" s="11" t="s">
        <v>2104</v>
      </c>
      <c r="I1123" s="11"/>
      <c r="J1123" s="11" t="s">
        <v>2104</v>
      </c>
      <c r="K1123" s="11" t="s">
        <v>2104</v>
      </c>
      <c r="L1123" s="1"/>
      <c r="M1123" s="1"/>
      <c r="N1123">
        <v>0</v>
      </c>
      <c r="O1123" t="s">
        <v>23479</v>
      </c>
    </row>
    <row r="1124" spans="1:15" x14ac:dyDescent="0.25">
      <c r="A1124" s="1" t="s">
        <v>2346</v>
      </c>
      <c r="B1124" s="1" t="s">
        <v>13012</v>
      </c>
      <c r="C1124" s="1" t="s">
        <v>13013</v>
      </c>
      <c r="D1124" s="1" t="s">
        <v>3271</v>
      </c>
      <c r="E1124" s="1" t="s">
        <v>10762</v>
      </c>
      <c r="F1124" s="1"/>
      <c r="G1124" s="11"/>
      <c r="H1124" s="11" t="s">
        <v>2104</v>
      </c>
      <c r="I1124" s="11"/>
      <c r="J1124" s="11" t="s">
        <v>2104</v>
      </c>
      <c r="K1124" s="11" t="s">
        <v>2104</v>
      </c>
      <c r="L1124" s="1"/>
      <c r="M1124" s="1"/>
      <c r="N1124">
        <v>0</v>
      </c>
      <c r="O1124" t="s">
        <v>23479</v>
      </c>
    </row>
    <row r="1125" spans="1:15" x14ac:dyDescent="0.25">
      <c r="A1125" s="1" t="s">
        <v>2346</v>
      </c>
      <c r="B1125" s="1" t="s">
        <v>13014</v>
      </c>
      <c r="C1125" s="1" t="s">
        <v>13015</v>
      </c>
      <c r="D1125" s="1" t="s">
        <v>3271</v>
      </c>
      <c r="E1125" s="1" t="s">
        <v>10762</v>
      </c>
      <c r="F1125" s="1"/>
      <c r="G1125" s="11"/>
      <c r="H1125" s="11" t="s">
        <v>2104</v>
      </c>
      <c r="I1125" s="11"/>
      <c r="J1125" s="11" t="s">
        <v>2104</v>
      </c>
      <c r="K1125" s="11" t="s">
        <v>2104</v>
      </c>
      <c r="L1125" s="1"/>
      <c r="M1125" s="1"/>
      <c r="N1125">
        <v>0</v>
      </c>
      <c r="O1125" t="s">
        <v>23479</v>
      </c>
    </row>
    <row r="1126" spans="1:15" x14ac:dyDescent="0.25">
      <c r="A1126" s="1" t="s">
        <v>13016</v>
      </c>
      <c r="B1126" s="1" t="s">
        <v>13017</v>
      </c>
      <c r="C1126" s="1" t="s">
        <v>13018</v>
      </c>
      <c r="D1126" s="1" t="s">
        <v>3271</v>
      </c>
      <c r="E1126" s="1" t="s">
        <v>10762</v>
      </c>
      <c r="F1126" s="1"/>
      <c r="G1126" s="11" t="s">
        <v>2104</v>
      </c>
      <c r="H1126" s="11"/>
      <c r="I1126" s="11" t="s">
        <v>2104</v>
      </c>
      <c r="J1126" s="11"/>
      <c r="K1126" s="11" t="s">
        <v>2104</v>
      </c>
      <c r="L1126" s="1"/>
      <c r="M1126" s="1"/>
      <c r="N1126">
        <v>0</v>
      </c>
      <c r="O1126" t="s">
        <v>23479</v>
      </c>
    </row>
    <row r="1127" spans="1:15" x14ac:dyDescent="0.25">
      <c r="A1127" s="1" t="s">
        <v>13016</v>
      </c>
      <c r="B1127" s="1" t="s">
        <v>13019</v>
      </c>
      <c r="C1127" s="1" t="s">
        <v>13020</v>
      </c>
      <c r="D1127" s="1" t="s">
        <v>3271</v>
      </c>
      <c r="E1127" s="1" t="s">
        <v>10762</v>
      </c>
      <c r="F1127" s="1"/>
      <c r="G1127" s="11"/>
      <c r="H1127" s="11" t="s">
        <v>2104</v>
      </c>
      <c r="I1127" s="11"/>
      <c r="J1127" s="11" t="s">
        <v>2104</v>
      </c>
      <c r="K1127" s="11" t="s">
        <v>2104</v>
      </c>
      <c r="L1127" s="1"/>
      <c r="M1127" s="1"/>
      <c r="N1127">
        <v>0</v>
      </c>
      <c r="O1127" t="s">
        <v>23479</v>
      </c>
    </row>
    <row r="1128" spans="1:15" x14ac:dyDescent="0.25">
      <c r="A1128" s="1" t="s">
        <v>13016</v>
      </c>
      <c r="B1128" s="1" t="s">
        <v>13021</v>
      </c>
      <c r="C1128" s="1" t="s">
        <v>13022</v>
      </c>
      <c r="D1128" s="1" t="s">
        <v>3271</v>
      </c>
      <c r="E1128" s="1" t="s">
        <v>10762</v>
      </c>
      <c r="F1128" s="1"/>
      <c r="G1128" s="11" t="s">
        <v>2104</v>
      </c>
      <c r="H1128" s="11"/>
      <c r="I1128" s="11" t="s">
        <v>2104</v>
      </c>
      <c r="J1128" s="11"/>
      <c r="K1128" s="11" t="s">
        <v>2104</v>
      </c>
      <c r="L1128" s="1"/>
      <c r="M1128" s="1"/>
      <c r="N1128">
        <v>0</v>
      </c>
      <c r="O1128" t="s">
        <v>23479</v>
      </c>
    </row>
    <row r="1129" spans="1:15" x14ac:dyDescent="0.25">
      <c r="A1129" s="1" t="s">
        <v>13016</v>
      </c>
      <c r="B1129" s="1" t="s">
        <v>13023</v>
      </c>
      <c r="C1129" s="1" t="s">
        <v>13024</v>
      </c>
      <c r="D1129" s="1" t="s">
        <v>3271</v>
      </c>
      <c r="E1129" s="1" t="s">
        <v>10762</v>
      </c>
      <c r="F1129" s="1"/>
      <c r="G1129" s="11" t="s">
        <v>2104</v>
      </c>
      <c r="H1129" s="11"/>
      <c r="I1129" s="11" t="s">
        <v>2104</v>
      </c>
      <c r="J1129" s="11"/>
      <c r="K1129" s="11" t="s">
        <v>2104</v>
      </c>
      <c r="L1129" s="1"/>
      <c r="M1129" s="1"/>
      <c r="N1129">
        <v>0</v>
      </c>
      <c r="O1129" t="s">
        <v>23479</v>
      </c>
    </row>
    <row r="1130" spans="1:15" x14ac:dyDescent="0.25">
      <c r="A1130" s="1" t="s">
        <v>13016</v>
      </c>
      <c r="B1130" s="1" t="s">
        <v>13025</v>
      </c>
      <c r="C1130" s="1" t="s">
        <v>13026</v>
      </c>
      <c r="D1130" s="1" t="s">
        <v>3271</v>
      </c>
      <c r="E1130" s="1" t="s">
        <v>10762</v>
      </c>
      <c r="F1130" s="1"/>
      <c r="G1130" s="11" t="s">
        <v>2104</v>
      </c>
      <c r="H1130" s="11"/>
      <c r="I1130" s="11" t="s">
        <v>2104</v>
      </c>
      <c r="J1130" s="11"/>
      <c r="K1130" s="11" t="s">
        <v>2104</v>
      </c>
      <c r="L1130" s="1"/>
      <c r="M1130" s="1"/>
      <c r="N1130">
        <v>0</v>
      </c>
      <c r="O1130" t="s">
        <v>23479</v>
      </c>
    </row>
    <row r="1131" spans="1:15" x14ac:dyDescent="0.25">
      <c r="A1131" s="1" t="s">
        <v>13016</v>
      </c>
      <c r="B1131" s="1" t="s">
        <v>13027</v>
      </c>
      <c r="C1131" s="1" t="s">
        <v>13028</v>
      </c>
      <c r="D1131" s="1" t="s">
        <v>3271</v>
      </c>
      <c r="E1131" s="1" t="s">
        <v>10762</v>
      </c>
      <c r="F1131" s="1"/>
      <c r="G1131" s="11" t="s">
        <v>2104</v>
      </c>
      <c r="H1131" s="11"/>
      <c r="I1131" s="11" t="s">
        <v>2104</v>
      </c>
      <c r="J1131" s="11"/>
      <c r="K1131" s="11" t="s">
        <v>2104</v>
      </c>
      <c r="L1131" s="1"/>
      <c r="M1131" s="1"/>
      <c r="N1131">
        <v>0</v>
      </c>
      <c r="O1131" t="s">
        <v>23479</v>
      </c>
    </row>
    <row r="1132" spans="1:15" x14ac:dyDescent="0.25">
      <c r="A1132" s="1" t="s">
        <v>13016</v>
      </c>
      <c r="B1132" s="1" t="s">
        <v>13029</v>
      </c>
      <c r="C1132" s="1" t="s">
        <v>13030</v>
      </c>
      <c r="D1132" s="1" t="s">
        <v>3271</v>
      </c>
      <c r="E1132" s="1" t="s">
        <v>10762</v>
      </c>
      <c r="F1132" s="1"/>
      <c r="G1132" s="11"/>
      <c r="H1132" s="11" t="s">
        <v>2104</v>
      </c>
      <c r="I1132" s="11"/>
      <c r="J1132" s="11" t="s">
        <v>2104</v>
      </c>
      <c r="K1132" s="11" t="s">
        <v>2104</v>
      </c>
      <c r="L1132" s="1"/>
      <c r="M1132" s="1"/>
      <c r="N1132">
        <v>0</v>
      </c>
      <c r="O1132" t="s">
        <v>23479</v>
      </c>
    </row>
    <row r="1133" spans="1:15" x14ac:dyDescent="0.25">
      <c r="A1133" s="1" t="s">
        <v>13016</v>
      </c>
      <c r="B1133" s="1" t="s">
        <v>13031</v>
      </c>
      <c r="C1133" s="1" t="s">
        <v>13032</v>
      </c>
      <c r="D1133" s="1" t="s">
        <v>3271</v>
      </c>
      <c r="E1133" s="1" t="s">
        <v>10762</v>
      </c>
      <c r="F1133" s="1"/>
      <c r="G1133" s="11" t="s">
        <v>2104</v>
      </c>
      <c r="H1133" s="11"/>
      <c r="I1133" s="11" t="s">
        <v>2104</v>
      </c>
      <c r="J1133" s="11"/>
      <c r="K1133" s="11" t="s">
        <v>2104</v>
      </c>
      <c r="L1133" s="1"/>
      <c r="M1133" s="1"/>
      <c r="N1133">
        <v>0</v>
      </c>
      <c r="O1133" t="s">
        <v>23479</v>
      </c>
    </row>
    <row r="1134" spans="1:15" x14ac:dyDescent="0.25">
      <c r="A1134" s="1" t="s">
        <v>13016</v>
      </c>
      <c r="B1134" s="1" t="s">
        <v>13033</v>
      </c>
      <c r="C1134" s="1" t="s">
        <v>13034</v>
      </c>
      <c r="D1134" s="1" t="s">
        <v>3271</v>
      </c>
      <c r="E1134" s="1" t="s">
        <v>10762</v>
      </c>
      <c r="F1134" s="1"/>
      <c r="G1134" s="11" t="s">
        <v>2104</v>
      </c>
      <c r="H1134" s="11"/>
      <c r="I1134" s="11" t="s">
        <v>2104</v>
      </c>
      <c r="J1134" s="11"/>
      <c r="K1134" s="11" t="s">
        <v>2104</v>
      </c>
      <c r="L1134" s="1"/>
      <c r="M1134" s="1"/>
      <c r="N1134">
        <v>0</v>
      </c>
      <c r="O1134" t="s">
        <v>23479</v>
      </c>
    </row>
    <row r="1135" spans="1:15" x14ac:dyDescent="0.25">
      <c r="A1135" s="1" t="s">
        <v>13016</v>
      </c>
      <c r="B1135" s="1" t="s">
        <v>13035</v>
      </c>
      <c r="C1135" s="1" t="s">
        <v>13036</v>
      </c>
      <c r="D1135" s="1" t="s">
        <v>3271</v>
      </c>
      <c r="E1135" s="1" t="s">
        <v>10762</v>
      </c>
      <c r="F1135" s="1"/>
      <c r="G1135" s="11" t="s">
        <v>2104</v>
      </c>
      <c r="H1135" s="11" t="s">
        <v>2104</v>
      </c>
      <c r="I1135" s="11" t="s">
        <v>2104</v>
      </c>
      <c r="J1135" s="11" t="s">
        <v>2104</v>
      </c>
      <c r="K1135" s="11" t="s">
        <v>2104</v>
      </c>
      <c r="L1135" s="1"/>
      <c r="M1135" s="1"/>
      <c r="N1135">
        <v>0</v>
      </c>
      <c r="O1135" t="s">
        <v>23479</v>
      </c>
    </row>
    <row r="1136" spans="1:15" x14ac:dyDescent="0.25">
      <c r="A1136" s="1" t="s">
        <v>13016</v>
      </c>
      <c r="B1136" s="1" t="s">
        <v>13037</v>
      </c>
      <c r="C1136" s="1" t="s">
        <v>13038</v>
      </c>
      <c r="D1136" s="1" t="s">
        <v>3271</v>
      </c>
      <c r="E1136" s="1" t="s">
        <v>10762</v>
      </c>
      <c r="F1136" s="1"/>
      <c r="G1136" s="11" t="s">
        <v>2104</v>
      </c>
      <c r="H1136" s="11"/>
      <c r="I1136" s="11" t="s">
        <v>2104</v>
      </c>
      <c r="J1136" s="11"/>
      <c r="K1136" s="11" t="s">
        <v>2104</v>
      </c>
      <c r="L1136" s="1"/>
      <c r="M1136" s="1"/>
      <c r="N1136">
        <v>0</v>
      </c>
      <c r="O1136" t="s">
        <v>23479</v>
      </c>
    </row>
    <row r="1137" spans="1:15" x14ac:dyDescent="0.25">
      <c r="A1137" s="1" t="s">
        <v>13016</v>
      </c>
      <c r="B1137" s="1" t="s">
        <v>13039</v>
      </c>
      <c r="C1137" s="1" t="s">
        <v>13040</v>
      </c>
      <c r="D1137" s="1" t="s">
        <v>3271</v>
      </c>
      <c r="E1137" s="1" t="s">
        <v>10762</v>
      </c>
      <c r="F1137" s="1"/>
      <c r="G1137" s="11" t="s">
        <v>2104</v>
      </c>
      <c r="H1137" s="11"/>
      <c r="I1137" s="11" t="s">
        <v>2104</v>
      </c>
      <c r="J1137" s="11"/>
      <c r="K1137" s="11" t="s">
        <v>2104</v>
      </c>
      <c r="L1137" s="1"/>
      <c r="M1137" s="1"/>
      <c r="N1137">
        <v>0</v>
      </c>
      <c r="O1137" t="s">
        <v>23479</v>
      </c>
    </row>
    <row r="1138" spans="1:15" x14ac:dyDescent="0.25">
      <c r="A1138" s="1" t="s">
        <v>13016</v>
      </c>
      <c r="B1138" s="1" t="s">
        <v>13041</v>
      </c>
      <c r="C1138" s="1" t="s">
        <v>13042</v>
      </c>
      <c r="D1138" s="1" t="s">
        <v>3271</v>
      </c>
      <c r="E1138" s="1" t="s">
        <v>10762</v>
      </c>
      <c r="F1138" s="1"/>
      <c r="G1138" s="11" t="s">
        <v>2104</v>
      </c>
      <c r="H1138" s="11"/>
      <c r="I1138" s="11" t="s">
        <v>2104</v>
      </c>
      <c r="J1138" s="11"/>
      <c r="K1138" s="11" t="s">
        <v>2104</v>
      </c>
      <c r="L1138" s="1"/>
      <c r="M1138" s="1"/>
      <c r="N1138">
        <v>0</v>
      </c>
      <c r="O1138" t="s">
        <v>23479</v>
      </c>
    </row>
    <row r="1139" spans="1:15" x14ac:dyDescent="0.25">
      <c r="A1139" s="1" t="s">
        <v>13016</v>
      </c>
      <c r="B1139" s="1" t="s">
        <v>13043</v>
      </c>
      <c r="C1139" s="1" t="s">
        <v>13044</v>
      </c>
      <c r="D1139" s="1" t="s">
        <v>3271</v>
      </c>
      <c r="E1139" s="1" t="s">
        <v>10762</v>
      </c>
      <c r="F1139" s="1"/>
      <c r="G1139" s="11" t="s">
        <v>2104</v>
      </c>
      <c r="H1139" s="11"/>
      <c r="I1139" s="11" t="s">
        <v>2104</v>
      </c>
      <c r="J1139" s="11"/>
      <c r="K1139" s="11" t="s">
        <v>2104</v>
      </c>
      <c r="L1139" s="1"/>
      <c r="M1139" s="1"/>
      <c r="N1139">
        <v>0</v>
      </c>
      <c r="O1139" t="s">
        <v>23479</v>
      </c>
    </row>
    <row r="1140" spans="1:15" x14ac:dyDescent="0.25">
      <c r="A1140" s="1" t="s">
        <v>13016</v>
      </c>
      <c r="B1140" s="1" t="s">
        <v>13045</v>
      </c>
      <c r="C1140" s="1" t="s">
        <v>13046</v>
      </c>
      <c r="D1140" s="1" t="s">
        <v>3271</v>
      </c>
      <c r="E1140" s="1" t="s">
        <v>10762</v>
      </c>
      <c r="F1140" s="1"/>
      <c r="G1140" s="11" t="s">
        <v>2104</v>
      </c>
      <c r="H1140" s="11"/>
      <c r="I1140" s="11" t="s">
        <v>2104</v>
      </c>
      <c r="J1140" s="11"/>
      <c r="K1140" s="11" t="s">
        <v>2104</v>
      </c>
      <c r="L1140" s="1"/>
      <c r="M1140" s="1"/>
      <c r="N1140">
        <v>0</v>
      </c>
      <c r="O1140" t="s">
        <v>23479</v>
      </c>
    </row>
    <row r="1141" spans="1:15" x14ac:dyDescent="0.25">
      <c r="A1141" s="1" t="s">
        <v>13016</v>
      </c>
      <c r="B1141" s="1" t="s">
        <v>13047</v>
      </c>
      <c r="C1141" s="1" t="s">
        <v>13048</v>
      </c>
      <c r="D1141" s="1" t="s">
        <v>3271</v>
      </c>
      <c r="E1141" s="1" t="s">
        <v>10762</v>
      </c>
      <c r="F1141" s="1"/>
      <c r="G1141" s="11" t="s">
        <v>2104</v>
      </c>
      <c r="H1141" s="11"/>
      <c r="I1141" s="11" t="s">
        <v>2104</v>
      </c>
      <c r="J1141" s="11"/>
      <c r="K1141" s="11" t="s">
        <v>2104</v>
      </c>
      <c r="L1141" s="1"/>
      <c r="M1141" s="1"/>
      <c r="N1141">
        <v>0</v>
      </c>
      <c r="O1141" t="s">
        <v>23479</v>
      </c>
    </row>
    <row r="1142" spans="1:15" x14ac:dyDescent="0.25">
      <c r="A1142" s="1" t="s">
        <v>13016</v>
      </c>
      <c r="B1142" s="1" t="s">
        <v>13049</v>
      </c>
      <c r="C1142" s="1" t="s">
        <v>13050</v>
      </c>
      <c r="D1142" s="1" t="s">
        <v>3271</v>
      </c>
      <c r="E1142" s="1" t="s">
        <v>10762</v>
      </c>
      <c r="F1142" s="1"/>
      <c r="G1142" s="11" t="s">
        <v>2104</v>
      </c>
      <c r="H1142" s="11"/>
      <c r="I1142" s="11" t="s">
        <v>2104</v>
      </c>
      <c r="J1142" s="11"/>
      <c r="K1142" s="11" t="s">
        <v>2104</v>
      </c>
      <c r="L1142" s="1"/>
      <c r="M1142" s="1"/>
      <c r="N1142">
        <v>0</v>
      </c>
      <c r="O1142" t="s">
        <v>23479</v>
      </c>
    </row>
    <row r="1143" spans="1:15" x14ac:dyDescent="0.25">
      <c r="A1143" s="1" t="s">
        <v>13016</v>
      </c>
      <c r="B1143" s="1" t="s">
        <v>13051</v>
      </c>
      <c r="C1143" s="1" t="s">
        <v>13052</v>
      </c>
      <c r="D1143" s="1" t="s">
        <v>3271</v>
      </c>
      <c r="E1143" s="1" t="s">
        <v>10762</v>
      </c>
      <c r="F1143" s="1"/>
      <c r="G1143" s="11"/>
      <c r="H1143" s="11" t="s">
        <v>2104</v>
      </c>
      <c r="I1143" s="11"/>
      <c r="J1143" s="11" t="s">
        <v>2104</v>
      </c>
      <c r="K1143" s="11" t="s">
        <v>2104</v>
      </c>
      <c r="L1143" s="1"/>
      <c r="M1143" s="1"/>
      <c r="N1143">
        <v>0</v>
      </c>
      <c r="O1143" t="s">
        <v>23479</v>
      </c>
    </row>
    <row r="1144" spans="1:15" x14ac:dyDescent="0.25">
      <c r="A1144" s="1" t="s">
        <v>13016</v>
      </c>
      <c r="B1144" s="1" t="s">
        <v>13053</v>
      </c>
      <c r="C1144" s="1" t="s">
        <v>13054</v>
      </c>
      <c r="D1144" s="1" t="s">
        <v>3271</v>
      </c>
      <c r="E1144" s="1" t="s">
        <v>10762</v>
      </c>
      <c r="F1144" s="1"/>
      <c r="G1144" s="11" t="s">
        <v>2104</v>
      </c>
      <c r="H1144" s="11"/>
      <c r="I1144" s="11" t="s">
        <v>2104</v>
      </c>
      <c r="J1144" s="11"/>
      <c r="K1144" s="11" t="s">
        <v>2104</v>
      </c>
      <c r="L1144" s="1"/>
      <c r="M1144" s="1"/>
      <c r="N1144">
        <v>0</v>
      </c>
      <c r="O1144" t="s">
        <v>23479</v>
      </c>
    </row>
    <row r="1145" spans="1:15" x14ac:dyDescent="0.25">
      <c r="A1145" s="1" t="s">
        <v>13016</v>
      </c>
      <c r="B1145" s="1" t="s">
        <v>13055</v>
      </c>
      <c r="C1145" s="1" t="s">
        <v>13056</v>
      </c>
      <c r="D1145" s="1" t="s">
        <v>3271</v>
      </c>
      <c r="E1145" s="1" t="s">
        <v>10762</v>
      </c>
      <c r="F1145" s="1"/>
      <c r="G1145" s="11" t="s">
        <v>2104</v>
      </c>
      <c r="H1145" s="11"/>
      <c r="I1145" s="11" t="s">
        <v>2104</v>
      </c>
      <c r="J1145" s="11"/>
      <c r="K1145" s="11" t="s">
        <v>2104</v>
      </c>
      <c r="L1145" s="1"/>
      <c r="M1145" s="1"/>
      <c r="N1145">
        <v>0</v>
      </c>
      <c r="O1145" t="s">
        <v>23479</v>
      </c>
    </row>
    <row r="1146" spans="1:15" x14ac:dyDescent="0.25">
      <c r="A1146" s="1" t="s">
        <v>13016</v>
      </c>
      <c r="B1146" s="1" t="s">
        <v>13057</v>
      </c>
      <c r="C1146" s="1" t="s">
        <v>13058</v>
      </c>
      <c r="D1146" s="1" t="s">
        <v>3271</v>
      </c>
      <c r="E1146" s="1" t="s">
        <v>10762</v>
      </c>
      <c r="F1146" s="1"/>
      <c r="G1146" s="11" t="s">
        <v>2104</v>
      </c>
      <c r="H1146" s="11"/>
      <c r="I1146" s="11" t="s">
        <v>2104</v>
      </c>
      <c r="J1146" s="11"/>
      <c r="K1146" s="11" t="s">
        <v>2104</v>
      </c>
      <c r="L1146" s="1"/>
      <c r="M1146" s="1"/>
      <c r="N1146">
        <v>0</v>
      </c>
      <c r="O1146" t="s">
        <v>23479</v>
      </c>
    </row>
    <row r="1147" spans="1:15" x14ac:dyDescent="0.25">
      <c r="A1147" s="1" t="s">
        <v>13016</v>
      </c>
      <c r="B1147" s="1" t="s">
        <v>13059</v>
      </c>
      <c r="C1147" s="1" t="s">
        <v>13060</v>
      </c>
      <c r="D1147" s="1" t="s">
        <v>3271</v>
      </c>
      <c r="E1147" s="1" t="s">
        <v>10762</v>
      </c>
      <c r="F1147" s="1"/>
      <c r="G1147" s="11" t="s">
        <v>2104</v>
      </c>
      <c r="H1147" s="11"/>
      <c r="I1147" s="11" t="s">
        <v>2104</v>
      </c>
      <c r="J1147" s="11"/>
      <c r="K1147" s="11" t="s">
        <v>2104</v>
      </c>
      <c r="L1147" s="1"/>
      <c r="M1147" s="1"/>
      <c r="N1147">
        <v>0</v>
      </c>
      <c r="O1147" t="s">
        <v>23479</v>
      </c>
    </row>
    <row r="1148" spans="1:15" x14ac:dyDescent="0.25">
      <c r="A1148" s="1" t="s">
        <v>13016</v>
      </c>
      <c r="B1148" s="1" t="s">
        <v>13061</v>
      </c>
      <c r="C1148" s="1" t="s">
        <v>13062</v>
      </c>
      <c r="D1148" s="1" t="s">
        <v>3271</v>
      </c>
      <c r="E1148" s="1" t="s">
        <v>10762</v>
      </c>
      <c r="F1148" s="1"/>
      <c r="G1148" s="11" t="s">
        <v>2104</v>
      </c>
      <c r="H1148" s="11"/>
      <c r="I1148" s="11" t="s">
        <v>2104</v>
      </c>
      <c r="J1148" s="11"/>
      <c r="K1148" s="11" t="s">
        <v>2104</v>
      </c>
      <c r="L1148" s="1"/>
      <c r="M1148" s="1"/>
      <c r="N1148">
        <v>0</v>
      </c>
      <c r="O1148" t="s">
        <v>23479</v>
      </c>
    </row>
    <row r="1149" spans="1:15" x14ac:dyDescent="0.25">
      <c r="A1149" s="1" t="s">
        <v>13016</v>
      </c>
      <c r="B1149" s="1" t="s">
        <v>13063</v>
      </c>
      <c r="C1149" s="1" t="s">
        <v>13064</v>
      </c>
      <c r="D1149" s="1" t="s">
        <v>3271</v>
      </c>
      <c r="E1149" s="1" t="s">
        <v>10762</v>
      </c>
      <c r="F1149" s="1"/>
      <c r="G1149" s="11" t="s">
        <v>2104</v>
      </c>
      <c r="H1149" s="11"/>
      <c r="I1149" s="11" t="s">
        <v>2104</v>
      </c>
      <c r="J1149" s="11"/>
      <c r="K1149" s="11" t="s">
        <v>2104</v>
      </c>
      <c r="L1149" s="1"/>
      <c r="M1149" s="1"/>
      <c r="N1149">
        <v>0</v>
      </c>
      <c r="O1149" t="s">
        <v>23479</v>
      </c>
    </row>
    <row r="1150" spans="1:15" x14ac:dyDescent="0.25">
      <c r="A1150" s="1" t="s">
        <v>13016</v>
      </c>
      <c r="B1150" s="1" t="s">
        <v>13065</v>
      </c>
      <c r="C1150" s="1" t="s">
        <v>13066</v>
      </c>
      <c r="D1150" s="1" t="s">
        <v>3271</v>
      </c>
      <c r="E1150" s="1" t="s">
        <v>10762</v>
      </c>
      <c r="F1150" s="1"/>
      <c r="G1150" s="11" t="s">
        <v>2104</v>
      </c>
      <c r="H1150" s="11" t="s">
        <v>2104</v>
      </c>
      <c r="I1150" s="11" t="s">
        <v>2104</v>
      </c>
      <c r="J1150" s="11" t="s">
        <v>2104</v>
      </c>
      <c r="K1150" s="11" t="s">
        <v>2104</v>
      </c>
      <c r="L1150" s="1"/>
      <c r="M1150" s="1"/>
      <c r="N1150">
        <v>0</v>
      </c>
      <c r="O1150" t="s">
        <v>23479</v>
      </c>
    </row>
    <row r="1151" spans="1:15" x14ac:dyDescent="0.25">
      <c r="A1151" s="1" t="s">
        <v>13016</v>
      </c>
      <c r="B1151" s="1" t="s">
        <v>13067</v>
      </c>
      <c r="C1151" s="1" t="s">
        <v>13068</v>
      </c>
      <c r="D1151" s="1" t="s">
        <v>3271</v>
      </c>
      <c r="E1151" s="1" t="s">
        <v>10762</v>
      </c>
      <c r="F1151" s="1"/>
      <c r="G1151" s="11" t="s">
        <v>2104</v>
      </c>
      <c r="H1151" s="11"/>
      <c r="I1151" s="11" t="s">
        <v>2104</v>
      </c>
      <c r="J1151" s="11"/>
      <c r="K1151" s="11" t="s">
        <v>2104</v>
      </c>
      <c r="L1151" s="1"/>
      <c r="M1151" s="1"/>
      <c r="N1151">
        <v>0</v>
      </c>
      <c r="O1151" t="s">
        <v>23479</v>
      </c>
    </row>
    <row r="1152" spans="1:15" x14ac:dyDescent="0.25">
      <c r="A1152" s="1" t="s">
        <v>13016</v>
      </c>
      <c r="B1152" s="1" t="s">
        <v>13069</v>
      </c>
      <c r="C1152" s="1" t="s">
        <v>13070</v>
      </c>
      <c r="D1152" s="1" t="s">
        <v>3271</v>
      </c>
      <c r="E1152" s="1" t="s">
        <v>10762</v>
      </c>
      <c r="F1152" s="1"/>
      <c r="G1152" s="11" t="s">
        <v>2104</v>
      </c>
      <c r="H1152" s="11"/>
      <c r="I1152" s="11" t="s">
        <v>2104</v>
      </c>
      <c r="J1152" s="11"/>
      <c r="K1152" s="11" t="s">
        <v>2104</v>
      </c>
      <c r="L1152" s="1"/>
      <c r="M1152" s="1"/>
      <c r="N1152">
        <v>0</v>
      </c>
      <c r="O1152" t="s">
        <v>23479</v>
      </c>
    </row>
    <row r="1153" spans="1:15" x14ac:dyDescent="0.25">
      <c r="A1153" s="1" t="s">
        <v>13016</v>
      </c>
      <c r="B1153" s="1" t="s">
        <v>13071</v>
      </c>
      <c r="C1153" s="1" t="s">
        <v>13072</v>
      </c>
      <c r="D1153" s="1" t="s">
        <v>3271</v>
      </c>
      <c r="E1153" s="1" t="s">
        <v>10762</v>
      </c>
      <c r="F1153" s="1"/>
      <c r="G1153" s="11" t="s">
        <v>2104</v>
      </c>
      <c r="H1153" s="11"/>
      <c r="I1153" s="11" t="s">
        <v>2104</v>
      </c>
      <c r="J1153" s="11"/>
      <c r="K1153" s="11" t="s">
        <v>2104</v>
      </c>
      <c r="L1153" s="1"/>
      <c r="M1153" s="1"/>
      <c r="N1153">
        <v>0</v>
      </c>
      <c r="O1153" t="s">
        <v>23479</v>
      </c>
    </row>
    <row r="1154" spans="1:15" x14ac:dyDescent="0.25">
      <c r="A1154" s="1" t="s">
        <v>2351</v>
      </c>
      <c r="B1154" s="1" t="s">
        <v>13073</v>
      </c>
      <c r="C1154" s="1" t="s">
        <v>13074</v>
      </c>
      <c r="D1154" s="1" t="s">
        <v>3271</v>
      </c>
      <c r="E1154" s="1" t="s">
        <v>10762</v>
      </c>
      <c r="F1154" s="1"/>
      <c r="G1154" s="11" t="s">
        <v>2104</v>
      </c>
      <c r="H1154" s="11"/>
      <c r="I1154" s="11"/>
      <c r="J1154" s="11" t="s">
        <v>2104</v>
      </c>
      <c r="K1154" s="11" t="s">
        <v>2104</v>
      </c>
      <c r="L1154" s="1"/>
      <c r="M1154" s="1"/>
      <c r="N1154">
        <v>0</v>
      </c>
      <c r="O1154" t="s">
        <v>23479</v>
      </c>
    </row>
    <row r="1155" spans="1:15" x14ac:dyDescent="0.25">
      <c r="A1155" s="1" t="s">
        <v>2351</v>
      </c>
      <c r="B1155" s="1" t="s">
        <v>13075</v>
      </c>
      <c r="C1155" s="1" t="s">
        <v>13076</v>
      </c>
      <c r="D1155" s="1" t="s">
        <v>3271</v>
      </c>
      <c r="E1155" s="1" t="s">
        <v>10762</v>
      </c>
      <c r="F1155" s="1"/>
      <c r="G1155" s="11"/>
      <c r="H1155" s="11" t="s">
        <v>2104</v>
      </c>
      <c r="I1155" s="11" t="s">
        <v>2104</v>
      </c>
      <c r="J1155" s="11"/>
      <c r="K1155" s="11" t="s">
        <v>2104</v>
      </c>
      <c r="L1155" s="1"/>
      <c r="M1155" s="1"/>
      <c r="N1155">
        <v>0</v>
      </c>
      <c r="O1155" t="s">
        <v>23479</v>
      </c>
    </row>
    <row r="1156" spans="1:15" x14ac:dyDescent="0.25">
      <c r="A1156" s="1" t="s">
        <v>2351</v>
      </c>
      <c r="B1156" s="1" t="s">
        <v>13077</v>
      </c>
      <c r="C1156" s="1" t="s">
        <v>13078</v>
      </c>
      <c r="D1156" s="1" t="s">
        <v>3271</v>
      </c>
      <c r="E1156" s="1" t="s">
        <v>10762</v>
      </c>
      <c r="F1156" s="1"/>
      <c r="G1156" s="11" t="s">
        <v>2104</v>
      </c>
      <c r="H1156" s="11"/>
      <c r="I1156" s="11"/>
      <c r="J1156" s="11" t="s">
        <v>2104</v>
      </c>
      <c r="K1156" s="11" t="s">
        <v>2104</v>
      </c>
      <c r="L1156" s="1"/>
      <c r="M1156" s="1"/>
      <c r="N1156">
        <v>0</v>
      </c>
      <c r="O1156" t="s">
        <v>23479</v>
      </c>
    </row>
    <row r="1157" spans="1:15" x14ac:dyDescent="0.25">
      <c r="A1157" s="1" t="s">
        <v>2351</v>
      </c>
      <c r="B1157" s="1" t="s">
        <v>13079</v>
      </c>
      <c r="C1157" s="1" t="s">
        <v>13080</v>
      </c>
      <c r="D1157" s="1" t="s">
        <v>3271</v>
      </c>
      <c r="E1157" s="1" t="s">
        <v>10762</v>
      </c>
      <c r="F1157" s="1"/>
      <c r="G1157" s="11" t="s">
        <v>2104</v>
      </c>
      <c r="H1157" s="11"/>
      <c r="I1157" s="11"/>
      <c r="J1157" s="11" t="s">
        <v>2104</v>
      </c>
      <c r="K1157" s="11" t="s">
        <v>2104</v>
      </c>
      <c r="L1157" s="1"/>
      <c r="M1157" s="1"/>
      <c r="N1157">
        <v>0</v>
      </c>
      <c r="O1157" t="s">
        <v>23479</v>
      </c>
    </row>
    <row r="1158" spans="1:15" x14ac:dyDescent="0.25">
      <c r="A1158" s="1" t="s">
        <v>2351</v>
      </c>
      <c r="B1158" s="1" t="s">
        <v>13081</v>
      </c>
      <c r="C1158" s="1" t="s">
        <v>13082</v>
      </c>
      <c r="D1158" s="1" t="s">
        <v>3271</v>
      </c>
      <c r="E1158" s="1" t="s">
        <v>10762</v>
      </c>
      <c r="F1158" s="1"/>
      <c r="G1158" s="11"/>
      <c r="H1158" s="11" t="s">
        <v>2104</v>
      </c>
      <c r="I1158" s="11" t="s">
        <v>2104</v>
      </c>
      <c r="J1158" s="11"/>
      <c r="K1158" s="11" t="s">
        <v>2104</v>
      </c>
      <c r="L1158" s="1"/>
      <c r="M1158" s="1"/>
      <c r="N1158">
        <v>0</v>
      </c>
      <c r="O1158" t="s">
        <v>23479</v>
      </c>
    </row>
    <row r="1159" spans="1:15" x14ac:dyDescent="0.25">
      <c r="A1159" s="1" t="s">
        <v>2351</v>
      </c>
      <c r="B1159" s="1" t="s">
        <v>13083</v>
      </c>
      <c r="C1159" s="1" t="s">
        <v>13084</v>
      </c>
      <c r="D1159" s="1" t="s">
        <v>3271</v>
      </c>
      <c r="E1159" s="1" t="s">
        <v>10762</v>
      </c>
      <c r="F1159" s="1"/>
      <c r="G1159" s="11"/>
      <c r="H1159" s="11" t="s">
        <v>2104</v>
      </c>
      <c r="I1159" s="11" t="s">
        <v>2104</v>
      </c>
      <c r="J1159" s="11"/>
      <c r="K1159" s="11" t="s">
        <v>2104</v>
      </c>
      <c r="L1159" s="1"/>
      <c r="M1159" s="1"/>
      <c r="N1159">
        <v>0</v>
      </c>
      <c r="O1159" t="s">
        <v>23479</v>
      </c>
    </row>
    <row r="1160" spans="1:15" x14ac:dyDescent="0.25">
      <c r="A1160" s="1" t="s">
        <v>2351</v>
      </c>
      <c r="B1160" s="1" t="s">
        <v>13085</v>
      </c>
      <c r="C1160" s="1" t="s">
        <v>13086</v>
      </c>
      <c r="D1160" s="1" t="s">
        <v>3271</v>
      </c>
      <c r="E1160" s="1" t="s">
        <v>10762</v>
      </c>
      <c r="F1160" s="1"/>
      <c r="G1160" s="11" t="s">
        <v>2104</v>
      </c>
      <c r="H1160" s="11"/>
      <c r="I1160" s="11"/>
      <c r="J1160" s="11" t="s">
        <v>2104</v>
      </c>
      <c r="K1160" s="11" t="s">
        <v>2104</v>
      </c>
      <c r="L1160" s="1"/>
      <c r="M1160" s="1"/>
      <c r="N1160">
        <v>0</v>
      </c>
      <c r="O1160" t="s">
        <v>23479</v>
      </c>
    </row>
    <row r="1161" spans="1:15" x14ac:dyDescent="0.25">
      <c r="A1161" s="1" t="s">
        <v>2351</v>
      </c>
      <c r="B1161" s="1" t="s">
        <v>13087</v>
      </c>
      <c r="C1161" s="1" t="s">
        <v>13088</v>
      </c>
      <c r="D1161" s="1" t="s">
        <v>3271</v>
      </c>
      <c r="E1161" s="1" t="s">
        <v>10762</v>
      </c>
      <c r="F1161" s="1"/>
      <c r="G1161" s="11" t="s">
        <v>2104</v>
      </c>
      <c r="H1161" s="11"/>
      <c r="I1161" s="11"/>
      <c r="J1161" s="11" t="s">
        <v>2104</v>
      </c>
      <c r="K1161" s="11" t="s">
        <v>2104</v>
      </c>
      <c r="L1161" s="1"/>
      <c r="M1161" s="1"/>
      <c r="N1161">
        <v>0</v>
      </c>
      <c r="O1161" t="s">
        <v>23479</v>
      </c>
    </row>
    <row r="1162" spans="1:15" x14ac:dyDescent="0.25">
      <c r="A1162" s="1" t="s">
        <v>2351</v>
      </c>
      <c r="B1162" s="1" t="s">
        <v>13089</v>
      </c>
      <c r="C1162" s="1" t="s">
        <v>13090</v>
      </c>
      <c r="D1162" s="1" t="s">
        <v>3271</v>
      </c>
      <c r="E1162" s="1" t="s">
        <v>10762</v>
      </c>
      <c r="F1162" s="1"/>
      <c r="G1162" s="11"/>
      <c r="H1162" s="11" t="s">
        <v>2104</v>
      </c>
      <c r="I1162" s="11" t="s">
        <v>2104</v>
      </c>
      <c r="J1162" s="11"/>
      <c r="K1162" s="11" t="s">
        <v>2104</v>
      </c>
      <c r="L1162" s="1"/>
      <c r="M1162" s="1"/>
      <c r="N1162">
        <v>0</v>
      </c>
      <c r="O1162" t="s">
        <v>23479</v>
      </c>
    </row>
    <row r="1163" spans="1:15" x14ac:dyDescent="0.25">
      <c r="A1163" s="1" t="s">
        <v>2351</v>
      </c>
      <c r="B1163" s="1" t="s">
        <v>13091</v>
      </c>
      <c r="C1163" s="1" t="s">
        <v>13092</v>
      </c>
      <c r="D1163" s="1" t="s">
        <v>3271</v>
      </c>
      <c r="E1163" s="1" t="s">
        <v>10762</v>
      </c>
      <c r="F1163" s="1"/>
      <c r="G1163" s="11" t="s">
        <v>2104</v>
      </c>
      <c r="H1163" s="11" t="s">
        <v>2104</v>
      </c>
      <c r="I1163" s="11" t="s">
        <v>2104</v>
      </c>
      <c r="J1163" s="11" t="s">
        <v>2104</v>
      </c>
      <c r="K1163" s="11" t="s">
        <v>2104</v>
      </c>
      <c r="L1163" s="1"/>
      <c r="M1163" s="1"/>
      <c r="N1163">
        <v>0</v>
      </c>
      <c r="O1163" t="s">
        <v>23479</v>
      </c>
    </row>
    <row r="1164" spans="1:15" x14ac:dyDescent="0.25">
      <c r="A1164" s="1" t="s">
        <v>2351</v>
      </c>
      <c r="B1164" s="1" t="s">
        <v>13093</v>
      </c>
      <c r="C1164" s="1" t="s">
        <v>13094</v>
      </c>
      <c r="D1164" s="1" t="s">
        <v>3271</v>
      </c>
      <c r="E1164" s="1" t="s">
        <v>10762</v>
      </c>
      <c r="F1164" s="1"/>
      <c r="G1164" s="11"/>
      <c r="H1164" s="11" t="s">
        <v>2104</v>
      </c>
      <c r="I1164" s="11" t="s">
        <v>2104</v>
      </c>
      <c r="J1164" s="11"/>
      <c r="K1164" s="11" t="s">
        <v>2104</v>
      </c>
      <c r="L1164" s="1"/>
      <c r="M1164" s="1"/>
      <c r="N1164">
        <v>0</v>
      </c>
      <c r="O1164" t="s">
        <v>23479</v>
      </c>
    </row>
    <row r="1165" spans="1:15" x14ac:dyDescent="0.25">
      <c r="A1165" s="1" t="s">
        <v>2351</v>
      </c>
      <c r="B1165" s="1" t="s">
        <v>13095</v>
      </c>
      <c r="C1165" s="1" t="s">
        <v>13096</v>
      </c>
      <c r="D1165" s="1" t="s">
        <v>3271</v>
      </c>
      <c r="E1165" s="1" t="s">
        <v>10762</v>
      </c>
      <c r="F1165" s="1"/>
      <c r="G1165" s="11" t="s">
        <v>2104</v>
      </c>
      <c r="H1165" s="11"/>
      <c r="I1165" s="11"/>
      <c r="J1165" s="11" t="s">
        <v>2104</v>
      </c>
      <c r="K1165" s="11" t="s">
        <v>2104</v>
      </c>
      <c r="L1165" s="1"/>
      <c r="M1165" s="1"/>
      <c r="N1165">
        <v>0</v>
      </c>
      <c r="O1165" t="s">
        <v>23479</v>
      </c>
    </row>
    <row r="1166" spans="1:15" x14ac:dyDescent="0.25">
      <c r="A1166" s="1" t="s">
        <v>2351</v>
      </c>
      <c r="B1166" s="1" t="s">
        <v>13097</v>
      </c>
      <c r="C1166" s="1" t="s">
        <v>13098</v>
      </c>
      <c r="D1166" s="1" t="s">
        <v>3271</v>
      </c>
      <c r="E1166" s="1" t="s">
        <v>10762</v>
      </c>
      <c r="F1166" s="1"/>
      <c r="G1166" s="11" t="s">
        <v>2104</v>
      </c>
      <c r="H1166" s="11"/>
      <c r="I1166" s="11"/>
      <c r="J1166" s="11" t="s">
        <v>2104</v>
      </c>
      <c r="K1166" s="11" t="s">
        <v>2104</v>
      </c>
      <c r="L1166" s="1"/>
      <c r="M1166" s="1"/>
      <c r="N1166">
        <v>0</v>
      </c>
      <c r="O1166" t="s">
        <v>23479</v>
      </c>
    </row>
    <row r="1167" spans="1:15" x14ac:dyDescent="0.25">
      <c r="A1167" s="1" t="s">
        <v>2351</v>
      </c>
      <c r="B1167" s="1" t="s">
        <v>13099</v>
      </c>
      <c r="C1167" s="1" t="s">
        <v>13100</v>
      </c>
      <c r="D1167" s="1" t="s">
        <v>3271</v>
      </c>
      <c r="E1167" s="1" t="s">
        <v>10762</v>
      </c>
      <c r="F1167" s="1"/>
      <c r="G1167" s="11" t="s">
        <v>2104</v>
      </c>
      <c r="H1167" s="11"/>
      <c r="I1167" s="11"/>
      <c r="J1167" s="11" t="s">
        <v>2104</v>
      </c>
      <c r="K1167" s="11" t="s">
        <v>2104</v>
      </c>
      <c r="L1167" s="1"/>
      <c r="M1167" s="1"/>
      <c r="N1167">
        <v>0</v>
      </c>
      <c r="O1167" t="s">
        <v>23479</v>
      </c>
    </row>
    <row r="1168" spans="1:15" x14ac:dyDescent="0.25">
      <c r="A1168" s="1" t="s">
        <v>2351</v>
      </c>
      <c r="B1168" s="1" t="s">
        <v>13101</v>
      </c>
      <c r="C1168" s="1" t="s">
        <v>13102</v>
      </c>
      <c r="D1168" s="1" t="s">
        <v>3271</v>
      </c>
      <c r="E1168" s="1" t="s">
        <v>10762</v>
      </c>
      <c r="F1168" s="1"/>
      <c r="G1168" s="11" t="s">
        <v>2104</v>
      </c>
      <c r="H1168" s="11"/>
      <c r="I1168" s="11"/>
      <c r="J1168" s="11" t="s">
        <v>2104</v>
      </c>
      <c r="K1168" s="11" t="s">
        <v>2104</v>
      </c>
      <c r="L1168" s="1"/>
      <c r="M1168" s="1"/>
      <c r="N1168">
        <v>0</v>
      </c>
      <c r="O1168" t="s">
        <v>23479</v>
      </c>
    </row>
    <row r="1169" spans="1:15" x14ac:dyDescent="0.25">
      <c r="A1169" s="1" t="s">
        <v>2351</v>
      </c>
      <c r="B1169" s="1" t="s">
        <v>13103</v>
      </c>
      <c r="C1169" s="1" t="s">
        <v>13104</v>
      </c>
      <c r="D1169" s="1" t="s">
        <v>3271</v>
      </c>
      <c r="E1169" s="1" t="s">
        <v>10762</v>
      </c>
      <c r="F1169" s="1"/>
      <c r="G1169" s="11" t="s">
        <v>2104</v>
      </c>
      <c r="H1169" s="11"/>
      <c r="I1169" s="11"/>
      <c r="J1169" s="11" t="s">
        <v>2104</v>
      </c>
      <c r="K1169" s="11" t="s">
        <v>2104</v>
      </c>
      <c r="L1169" s="1"/>
      <c r="M1169" s="1"/>
      <c r="N1169">
        <v>0</v>
      </c>
      <c r="O1169" t="s">
        <v>23479</v>
      </c>
    </row>
    <row r="1170" spans="1:15" x14ac:dyDescent="0.25">
      <c r="A1170" s="1" t="s">
        <v>2351</v>
      </c>
      <c r="B1170" s="1" t="s">
        <v>13105</v>
      </c>
      <c r="C1170" s="1" t="s">
        <v>13106</v>
      </c>
      <c r="D1170" s="1" t="s">
        <v>3271</v>
      </c>
      <c r="E1170" s="1" t="s">
        <v>10762</v>
      </c>
      <c r="F1170" s="1"/>
      <c r="G1170" s="11" t="s">
        <v>2104</v>
      </c>
      <c r="H1170" s="11"/>
      <c r="I1170" s="11"/>
      <c r="J1170" s="11" t="s">
        <v>2104</v>
      </c>
      <c r="K1170" s="11" t="s">
        <v>2104</v>
      </c>
      <c r="L1170" s="1"/>
      <c r="M1170" s="1"/>
      <c r="N1170">
        <v>0</v>
      </c>
      <c r="O1170" t="s">
        <v>23479</v>
      </c>
    </row>
    <row r="1171" spans="1:15" x14ac:dyDescent="0.25">
      <c r="A1171" s="1" t="s">
        <v>2351</v>
      </c>
      <c r="B1171" s="1" t="s">
        <v>13107</v>
      </c>
      <c r="C1171" s="1" t="s">
        <v>13108</v>
      </c>
      <c r="D1171" s="1" t="s">
        <v>3271</v>
      </c>
      <c r="E1171" s="1" t="s">
        <v>10762</v>
      </c>
      <c r="F1171" s="1"/>
      <c r="G1171" s="11" t="s">
        <v>2104</v>
      </c>
      <c r="H1171" s="11"/>
      <c r="I1171" s="11"/>
      <c r="J1171" s="11" t="s">
        <v>2104</v>
      </c>
      <c r="K1171" s="11" t="s">
        <v>2104</v>
      </c>
      <c r="L1171" s="1"/>
      <c r="M1171" s="1"/>
      <c r="N1171">
        <v>0</v>
      </c>
      <c r="O1171" t="s">
        <v>23479</v>
      </c>
    </row>
    <row r="1172" spans="1:15" x14ac:dyDescent="0.25">
      <c r="A1172" s="1" t="s">
        <v>2351</v>
      </c>
      <c r="B1172" s="1" t="s">
        <v>13109</v>
      </c>
      <c r="C1172" s="1" t="s">
        <v>13110</v>
      </c>
      <c r="D1172" s="1" t="s">
        <v>3271</v>
      </c>
      <c r="E1172" s="1" t="s">
        <v>10762</v>
      </c>
      <c r="F1172" s="1"/>
      <c r="G1172" s="11" t="s">
        <v>2104</v>
      </c>
      <c r="H1172" s="11"/>
      <c r="I1172" s="11"/>
      <c r="J1172" s="11" t="s">
        <v>2104</v>
      </c>
      <c r="K1172" s="11" t="s">
        <v>2104</v>
      </c>
      <c r="L1172" s="1"/>
      <c r="M1172" s="1"/>
      <c r="N1172">
        <v>0</v>
      </c>
      <c r="O1172" t="s">
        <v>23479</v>
      </c>
    </row>
    <row r="1173" spans="1:15" x14ac:dyDescent="0.25">
      <c r="A1173" s="1" t="s">
        <v>2351</v>
      </c>
      <c r="B1173" s="1" t="s">
        <v>13111</v>
      </c>
      <c r="C1173" s="1" t="s">
        <v>13112</v>
      </c>
      <c r="D1173" s="1" t="s">
        <v>3271</v>
      </c>
      <c r="E1173" s="1" t="s">
        <v>10762</v>
      </c>
      <c r="F1173" s="1"/>
      <c r="G1173" s="11"/>
      <c r="H1173" s="11" t="s">
        <v>2104</v>
      </c>
      <c r="I1173" s="11" t="s">
        <v>2104</v>
      </c>
      <c r="J1173" s="11"/>
      <c r="K1173" s="11" t="s">
        <v>2104</v>
      </c>
      <c r="L1173" s="1"/>
      <c r="M1173" s="1"/>
      <c r="N1173">
        <v>0</v>
      </c>
      <c r="O1173" t="s">
        <v>23479</v>
      </c>
    </row>
    <row r="1174" spans="1:15" x14ac:dyDescent="0.25">
      <c r="A1174" s="1" t="s">
        <v>2351</v>
      </c>
      <c r="B1174" s="1" t="s">
        <v>13113</v>
      </c>
      <c r="C1174" s="1" t="s">
        <v>13114</v>
      </c>
      <c r="D1174" s="1" t="s">
        <v>3271</v>
      </c>
      <c r="E1174" s="1" t="s">
        <v>10762</v>
      </c>
      <c r="F1174" s="1"/>
      <c r="G1174" s="11" t="s">
        <v>2104</v>
      </c>
      <c r="H1174" s="11"/>
      <c r="I1174" s="11"/>
      <c r="J1174" s="11" t="s">
        <v>2104</v>
      </c>
      <c r="K1174" s="11" t="s">
        <v>2104</v>
      </c>
      <c r="L1174" s="1"/>
      <c r="M1174" s="1"/>
      <c r="N1174">
        <v>0</v>
      </c>
      <c r="O1174" t="s">
        <v>23479</v>
      </c>
    </row>
    <row r="1175" spans="1:15" x14ac:dyDescent="0.25">
      <c r="A1175" s="1" t="s">
        <v>2351</v>
      </c>
      <c r="B1175" s="1" t="s">
        <v>13115</v>
      </c>
      <c r="C1175" s="1" t="s">
        <v>13116</v>
      </c>
      <c r="D1175" s="1" t="s">
        <v>3271</v>
      </c>
      <c r="E1175" s="1" t="s">
        <v>10762</v>
      </c>
      <c r="F1175" s="1"/>
      <c r="G1175" s="11" t="s">
        <v>2104</v>
      </c>
      <c r="H1175" s="11"/>
      <c r="I1175" s="11"/>
      <c r="J1175" s="11" t="s">
        <v>2104</v>
      </c>
      <c r="K1175" s="11" t="s">
        <v>2104</v>
      </c>
      <c r="L1175" s="1"/>
      <c r="M1175" s="1"/>
      <c r="N1175">
        <v>0</v>
      </c>
      <c r="O1175" t="s">
        <v>23479</v>
      </c>
    </row>
    <row r="1176" spans="1:15" x14ac:dyDescent="0.25">
      <c r="A1176" s="1" t="s">
        <v>2351</v>
      </c>
      <c r="B1176" s="1" t="s">
        <v>13117</v>
      </c>
      <c r="C1176" s="1" t="s">
        <v>13118</v>
      </c>
      <c r="D1176" s="1" t="s">
        <v>3271</v>
      </c>
      <c r="E1176" s="1" t="s">
        <v>10762</v>
      </c>
      <c r="F1176" s="1"/>
      <c r="G1176" s="11" t="s">
        <v>2104</v>
      </c>
      <c r="H1176" s="11"/>
      <c r="I1176" s="11"/>
      <c r="J1176" s="11" t="s">
        <v>2104</v>
      </c>
      <c r="K1176" s="11" t="s">
        <v>2104</v>
      </c>
      <c r="L1176" s="1"/>
      <c r="M1176" s="1"/>
      <c r="N1176">
        <v>0</v>
      </c>
      <c r="O1176" t="s">
        <v>23479</v>
      </c>
    </row>
    <row r="1177" spans="1:15" x14ac:dyDescent="0.25">
      <c r="A1177" s="1" t="s">
        <v>2351</v>
      </c>
      <c r="B1177" s="1" t="s">
        <v>13119</v>
      </c>
      <c r="C1177" s="1" t="s">
        <v>13120</v>
      </c>
      <c r="D1177" s="1" t="s">
        <v>3271</v>
      </c>
      <c r="E1177" s="1" t="s">
        <v>10762</v>
      </c>
      <c r="F1177" s="1"/>
      <c r="G1177" s="11" t="s">
        <v>2104</v>
      </c>
      <c r="H1177" s="11"/>
      <c r="I1177" s="11"/>
      <c r="J1177" s="11" t="s">
        <v>2104</v>
      </c>
      <c r="K1177" s="11" t="s">
        <v>2104</v>
      </c>
      <c r="L1177" s="1"/>
      <c r="M1177" s="1"/>
      <c r="N1177">
        <v>0</v>
      </c>
      <c r="O1177" t="s">
        <v>23479</v>
      </c>
    </row>
    <row r="1178" spans="1:15" x14ac:dyDescent="0.25">
      <c r="A1178" s="1" t="s">
        <v>2351</v>
      </c>
      <c r="B1178" s="1" t="s">
        <v>13121</v>
      </c>
      <c r="C1178" s="1" t="s">
        <v>13122</v>
      </c>
      <c r="D1178" s="1" t="s">
        <v>3271</v>
      </c>
      <c r="E1178" s="1" t="s">
        <v>10762</v>
      </c>
      <c r="F1178" s="1"/>
      <c r="G1178" s="11" t="s">
        <v>2104</v>
      </c>
      <c r="H1178" s="11" t="s">
        <v>2104</v>
      </c>
      <c r="I1178" s="11" t="s">
        <v>2104</v>
      </c>
      <c r="J1178" s="11" t="s">
        <v>2104</v>
      </c>
      <c r="K1178" s="11" t="s">
        <v>2104</v>
      </c>
      <c r="L1178" s="1"/>
      <c r="M1178" s="1"/>
      <c r="N1178">
        <v>0</v>
      </c>
      <c r="O1178" t="s">
        <v>23479</v>
      </c>
    </row>
    <row r="1179" spans="1:15" x14ac:dyDescent="0.25">
      <c r="A1179" s="1" t="s">
        <v>2351</v>
      </c>
      <c r="B1179" s="1" t="s">
        <v>13123</v>
      </c>
      <c r="C1179" s="1" t="s">
        <v>13124</v>
      </c>
      <c r="D1179" s="1" t="s">
        <v>3271</v>
      </c>
      <c r="E1179" s="1" t="s">
        <v>10762</v>
      </c>
      <c r="F1179" s="1"/>
      <c r="G1179" s="11" t="s">
        <v>2104</v>
      </c>
      <c r="H1179" s="11"/>
      <c r="I1179" s="11"/>
      <c r="J1179" s="11" t="s">
        <v>2104</v>
      </c>
      <c r="K1179" s="11" t="s">
        <v>2104</v>
      </c>
      <c r="L1179" s="1"/>
      <c r="M1179" s="1"/>
      <c r="N1179">
        <v>0</v>
      </c>
      <c r="O1179" t="s">
        <v>23479</v>
      </c>
    </row>
    <row r="1180" spans="1:15" x14ac:dyDescent="0.25">
      <c r="A1180" s="1" t="s">
        <v>2351</v>
      </c>
      <c r="B1180" s="1" t="s">
        <v>13125</v>
      </c>
      <c r="C1180" s="1" t="s">
        <v>13126</v>
      </c>
      <c r="D1180" s="1" t="s">
        <v>3271</v>
      </c>
      <c r="E1180" s="1" t="s">
        <v>10762</v>
      </c>
      <c r="F1180" s="1"/>
      <c r="G1180" s="11" t="s">
        <v>2104</v>
      </c>
      <c r="H1180" s="11"/>
      <c r="I1180" s="11"/>
      <c r="J1180" s="11" t="s">
        <v>2104</v>
      </c>
      <c r="K1180" s="11" t="s">
        <v>2104</v>
      </c>
      <c r="L1180" s="1"/>
      <c r="M1180" s="1"/>
      <c r="N1180">
        <v>0</v>
      </c>
      <c r="O1180" t="s">
        <v>23479</v>
      </c>
    </row>
    <row r="1181" spans="1:15" x14ac:dyDescent="0.25">
      <c r="A1181" s="1" t="s">
        <v>2351</v>
      </c>
      <c r="B1181" s="1" t="s">
        <v>13127</v>
      </c>
      <c r="C1181" s="1" t="s">
        <v>13128</v>
      </c>
      <c r="D1181" s="1" t="s">
        <v>3271</v>
      </c>
      <c r="E1181" s="1" t="s">
        <v>10762</v>
      </c>
      <c r="F1181" s="1"/>
      <c r="G1181" s="11"/>
      <c r="H1181" s="11" t="s">
        <v>2104</v>
      </c>
      <c r="I1181" s="11" t="s">
        <v>2104</v>
      </c>
      <c r="J1181" s="11"/>
      <c r="K1181" s="11" t="s">
        <v>2104</v>
      </c>
      <c r="L1181" s="1"/>
      <c r="M1181" s="1"/>
      <c r="N1181">
        <v>0</v>
      </c>
      <c r="O1181" t="s">
        <v>23479</v>
      </c>
    </row>
    <row r="1182" spans="1:15" x14ac:dyDescent="0.25">
      <c r="A1182" s="1" t="s">
        <v>2351</v>
      </c>
      <c r="B1182" s="1" t="s">
        <v>13129</v>
      </c>
      <c r="C1182" s="1" t="s">
        <v>13130</v>
      </c>
      <c r="D1182" s="1" t="s">
        <v>3271</v>
      </c>
      <c r="E1182" s="1" t="s">
        <v>10762</v>
      </c>
      <c r="F1182" s="1"/>
      <c r="G1182" s="11" t="s">
        <v>2104</v>
      </c>
      <c r="H1182" s="11"/>
      <c r="I1182" s="11"/>
      <c r="J1182" s="11" t="s">
        <v>2104</v>
      </c>
      <c r="K1182" s="11" t="s">
        <v>2104</v>
      </c>
      <c r="L1182" s="1"/>
      <c r="M1182" s="1"/>
      <c r="N1182">
        <v>0</v>
      </c>
      <c r="O1182" t="s">
        <v>23479</v>
      </c>
    </row>
    <row r="1183" spans="1:15" x14ac:dyDescent="0.25">
      <c r="A1183" s="1" t="s">
        <v>2351</v>
      </c>
      <c r="B1183" s="1" t="s">
        <v>13131</v>
      </c>
      <c r="C1183" s="1" t="s">
        <v>13132</v>
      </c>
      <c r="D1183" s="1" t="s">
        <v>3271</v>
      </c>
      <c r="E1183" s="1" t="s">
        <v>10762</v>
      </c>
      <c r="F1183" s="1"/>
      <c r="G1183" s="11" t="s">
        <v>2104</v>
      </c>
      <c r="H1183" s="11"/>
      <c r="I1183" s="11"/>
      <c r="J1183" s="11" t="s">
        <v>2104</v>
      </c>
      <c r="K1183" s="11" t="s">
        <v>2104</v>
      </c>
      <c r="L1183" s="1"/>
      <c r="M1183" s="1"/>
      <c r="N1183">
        <v>0</v>
      </c>
      <c r="O1183" t="s">
        <v>23479</v>
      </c>
    </row>
    <row r="1184" spans="1:15" x14ac:dyDescent="0.25">
      <c r="A1184" s="1" t="s">
        <v>2351</v>
      </c>
      <c r="B1184" s="1" t="s">
        <v>13133</v>
      </c>
      <c r="C1184" s="1" t="s">
        <v>13134</v>
      </c>
      <c r="D1184" s="1" t="s">
        <v>3271</v>
      </c>
      <c r="E1184" s="1" t="s">
        <v>10762</v>
      </c>
      <c r="F1184" s="1"/>
      <c r="G1184" s="11" t="s">
        <v>2104</v>
      </c>
      <c r="H1184" s="11" t="s">
        <v>2104</v>
      </c>
      <c r="I1184" s="11" t="s">
        <v>2104</v>
      </c>
      <c r="J1184" s="11" t="s">
        <v>2104</v>
      </c>
      <c r="K1184" s="11" t="s">
        <v>2104</v>
      </c>
      <c r="L1184" s="1"/>
      <c r="M1184" s="1"/>
      <c r="N1184">
        <v>0</v>
      </c>
      <c r="O1184" t="s">
        <v>23479</v>
      </c>
    </row>
    <row r="1185" spans="1:15" x14ac:dyDescent="0.25">
      <c r="A1185" s="1" t="s">
        <v>2351</v>
      </c>
      <c r="B1185" s="1" t="s">
        <v>13135</v>
      </c>
      <c r="C1185" s="1" t="s">
        <v>13136</v>
      </c>
      <c r="D1185" s="1" t="s">
        <v>3271</v>
      </c>
      <c r="E1185" s="1" t="s">
        <v>10762</v>
      </c>
      <c r="F1185" s="1"/>
      <c r="G1185" s="11" t="s">
        <v>2104</v>
      </c>
      <c r="H1185" s="11" t="s">
        <v>2104</v>
      </c>
      <c r="I1185" s="11" t="s">
        <v>2104</v>
      </c>
      <c r="J1185" s="11" t="s">
        <v>2104</v>
      </c>
      <c r="K1185" s="11" t="s">
        <v>2104</v>
      </c>
      <c r="L1185" s="1"/>
      <c r="M1185" s="1"/>
      <c r="N1185">
        <v>0</v>
      </c>
      <c r="O1185" t="s">
        <v>23479</v>
      </c>
    </row>
    <row r="1186" spans="1:15" x14ac:dyDescent="0.25">
      <c r="A1186" s="1" t="s">
        <v>2351</v>
      </c>
      <c r="B1186" s="1" t="s">
        <v>13137</v>
      </c>
      <c r="C1186" s="1" t="s">
        <v>13138</v>
      </c>
      <c r="D1186" s="1" t="s">
        <v>3271</v>
      </c>
      <c r="E1186" s="1" t="s">
        <v>10762</v>
      </c>
      <c r="F1186" s="1"/>
      <c r="G1186" s="11"/>
      <c r="H1186" s="11" t="s">
        <v>2104</v>
      </c>
      <c r="I1186" s="11" t="s">
        <v>2104</v>
      </c>
      <c r="J1186" s="11"/>
      <c r="K1186" s="11" t="s">
        <v>2104</v>
      </c>
      <c r="L1186" s="1"/>
      <c r="M1186" s="1"/>
      <c r="N1186">
        <v>0</v>
      </c>
      <c r="O1186" t="s">
        <v>23479</v>
      </c>
    </row>
    <row r="1187" spans="1:15" x14ac:dyDescent="0.25">
      <c r="A1187" s="1" t="s">
        <v>2351</v>
      </c>
      <c r="B1187" s="1" t="s">
        <v>13139</v>
      </c>
      <c r="C1187" s="1" t="s">
        <v>13140</v>
      </c>
      <c r="D1187" s="1" t="s">
        <v>3271</v>
      </c>
      <c r="E1187" s="1" t="s">
        <v>10762</v>
      </c>
      <c r="F1187" s="1"/>
      <c r="G1187" s="11" t="s">
        <v>2104</v>
      </c>
      <c r="H1187" s="11"/>
      <c r="I1187" s="11"/>
      <c r="J1187" s="11" t="s">
        <v>2104</v>
      </c>
      <c r="K1187" s="11" t="s">
        <v>2104</v>
      </c>
      <c r="L1187" s="1"/>
      <c r="M1187" s="1"/>
      <c r="N1187">
        <v>0</v>
      </c>
      <c r="O1187" t="s">
        <v>23479</v>
      </c>
    </row>
    <row r="1188" spans="1:15" x14ac:dyDescent="0.25">
      <c r="A1188" s="1" t="s">
        <v>2351</v>
      </c>
      <c r="B1188" s="1" t="s">
        <v>13141</v>
      </c>
      <c r="C1188" s="1" t="s">
        <v>13142</v>
      </c>
      <c r="D1188" s="1" t="s">
        <v>3271</v>
      </c>
      <c r="E1188" s="1" t="s">
        <v>10762</v>
      </c>
      <c r="F1188" s="1"/>
      <c r="G1188" s="11" t="s">
        <v>2104</v>
      </c>
      <c r="H1188" s="11" t="s">
        <v>2104</v>
      </c>
      <c r="I1188" s="11" t="s">
        <v>2104</v>
      </c>
      <c r="J1188" s="11" t="s">
        <v>2104</v>
      </c>
      <c r="K1188" s="11" t="s">
        <v>2104</v>
      </c>
      <c r="L1188" s="1"/>
      <c r="M1188" s="1"/>
      <c r="N1188">
        <v>0</v>
      </c>
      <c r="O1188" t="s">
        <v>23479</v>
      </c>
    </row>
    <row r="1189" spans="1:15" x14ac:dyDescent="0.25">
      <c r="A1189" s="1" t="s">
        <v>2351</v>
      </c>
      <c r="B1189" s="1" t="s">
        <v>13143</v>
      </c>
      <c r="C1189" s="1" t="s">
        <v>13144</v>
      </c>
      <c r="D1189" s="1" t="s">
        <v>3271</v>
      </c>
      <c r="E1189" s="1" t="s">
        <v>10762</v>
      </c>
      <c r="F1189" s="1"/>
      <c r="G1189" s="11" t="s">
        <v>2104</v>
      </c>
      <c r="H1189" s="11"/>
      <c r="I1189" s="11"/>
      <c r="J1189" s="11" t="s">
        <v>2104</v>
      </c>
      <c r="K1189" s="11" t="s">
        <v>2104</v>
      </c>
      <c r="L1189" s="1"/>
      <c r="M1189" s="1"/>
      <c r="N1189">
        <v>0</v>
      </c>
      <c r="O1189" t="s">
        <v>23479</v>
      </c>
    </row>
    <row r="1190" spans="1:15" x14ac:dyDescent="0.25">
      <c r="A1190" s="1" t="s">
        <v>2351</v>
      </c>
      <c r="B1190" s="1" t="s">
        <v>13145</v>
      </c>
      <c r="C1190" s="1" t="s">
        <v>13146</v>
      </c>
      <c r="D1190" s="1" t="s">
        <v>3271</v>
      </c>
      <c r="E1190" s="1" t="s">
        <v>10762</v>
      </c>
      <c r="F1190" s="1"/>
      <c r="G1190" s="11" t="s">
        <v>2104</v>
      </c>
      <c r="H1190" s="11"/>
      <c r="I1190" s="11"/>
      <c r="J1190" s="11" t="s">
        <v>2104</v>
      </c>
      <c r="K1190" s="11" t="s">
        <v>2104</v>
      </c>
      <c r="L1190" s="1"/>
      <c r="M1190" s="1"/>
      <c r="N1190">
        <v>0</v>
      </c>
      <c r="O1190" t="s">
        <v>23479</v>
      </c>
    </row>
    <row r="1191" spans="1:15" x14ac:dyDescent="0.25">
      <c r="A1191" s="1" t="s">
        <v>2351</v>
      </c>
      <c r="B1191" s="1" t="s">
        <v>13147</v>
      </c>
      <c r="C1191" s="1" t="s">
        <v>13148</v>
      </c>
      <c r="D1191" s="1" t="s">
        <v>3271</v>
      </c>
      <c r="E1191" s="1" t="s">
        <v>10762</v>
      </c>
      <c r="F1191" s="1"/>
      <c r="G1191" s="11" t="s">
        <v>2104</v>
      </c>
      <c r="H1191" s="11"/>
      <c r="I1191" s="11"/>
      <c r="J1191" s="11" t="s">
        <v>2104</v>
      </c>
      <c r="K1191" s="11" t="s">
        <v>2104</v>
      </c>
      <c r="L1191" s="1"/>
      <c r="M1191" s="1"/>
      <c r="N1191">
        <v>0</v>
      </c>
      <c r="O1191" t="s">
        <v>23479</v>
      </c>
    </row>
    <row r="1192" spans="1:15" x14ac:dyDescent="0.25">
      <c r="A1192" s="1" t="s">
        <v>2351</v>
      </c>
      <c r="B1192" s="1" t="s">
        <v>13149</v>
      </c>
      <c r="C1192" s="1" t="s">
        <v>13150</v>
      </c>
      <c r="D1192" s="1" t="s">
        <v>3271</v>
      </c>
      <c r="E1192" s="1" t="s">
        <v>10762</v>
      </c>
      <c r="F1192" s="1"/>
      <c r="G1192" s="11" t="s">
        <v>2104</v>
      </c>
      <c r="H1192" s="11"/>
      <c r="I1192" s="11"/>
      <c r="J1192" s="11" t="s">
        <v>2104</v>
      </c>
      <c r="K1192" s="11" t="s">
        <v>2104</v>
      </c>
      <c r="L1192" s="1"/>
      <c r="M1192" s="1"/>
      <c r="N1192">
        <v>0</v>
      </c>
      <c r="O1192" t="s">
        <v>23479</v>
      </c>
    </row>
    <row r="1193" spans="1:15" x14ac:dyDescent="0.25">
      <c r="A1193" s="1" t="s">
        <v>2351</v>
      </c>
      <c r="B1193" s="1" t="s">
        <v>13151</v>
      </c>
      <c r="C1193" s="1" t="s">
        <v>13152</v>
      </c>
      <c r="D1193" s="1" t="s">
        <v>3271</v>
      </c>
      <c r="E1193" s="1" t="s">
        <v>10762</v>
      </c>
      <c r="F1193" s="1"/>
      <c r="G1193" s="11" t="s">
        <v>2104</v>
      </c>
      <c r="H1193" s="11"/>
      <c r="I1193" s="11"/>
      <c r="J1193" s="11" t="s">
        <v>2104</v>
      </c>
      <c r="K1193" s="11" t="s">
        <v>2104</v>
      </c>
      <c r="L1193" s="1"/>
      <c r="M1193" s="1"/>
      <c r="N1193">
        <v>0</v>
      </c>
      <c r="O1193" t="s">
        <v>23479</v>
      </c>
    </row>
    <row r="1194" spans="1:15" x14ac:dyDescent="0.25">
      <c r="A1194" s="1" t="s">
        <v>2351</v>
      </c>
      <c r="B1194" s="1" t="s">
        <v>13153</v>
      </c>
      <c r="C1194" s="1" t="s">
        <v>13154</v>
      </c>
      <c r="D1194" s="1" t="s">
        <v>3271</v>
      </c>
      <c r="E1194" s="1" t="s">
        <v>10762</v>
      </c>
      <c r="F1194" s="1"/>
      <c r="G1194" s="11" t="s">
        <v>2104</v>
      </c>
      <c r="H1194" s="11" t="s">
        <v>2104</v>
      </c>
      <c r="I1194" s="11" t="s">
        <v>2104</v>
      </c>
      <c r="J1194" s="11" t="s">
        <v>2104</v>
      </c>
      <c r="K1194" s="11" t="s">
        <v>2104</v>
      </c>
      <c r="L1194" s="1"/>
      <c r="M1194" s="1"/>
      <c r="N1194">
        <v>0</v>
      </c>
      <c r="O1194" t="s">
        <v>23479</v>
      </c>
    </row>
    <row r="1195" spans="1:15" x14ac:dyDescent="0.25">
      <c r="A1195" s="1" t="s">
        <v>2351</v>
      </c>
      <c r="B1195" s="1" t="s">
        <v>13155</v>
      </c>
      <c r="C1195" s="1" t="s">
        <v>13156</v>
      </c>
      <c r="D1195" s="1" t="s">
        <v>3271</v>
      </c>
      <c r="E1195" s="1" t="s">
        <v>10762</v>
      </c>
      <c r="F1195" s="1"/>
      <c r="G1195" s="11" t="s">
        <v>2104</v>
      </c>
      <c r="H1195" s="11"/>
      <c r="I1195" s="11"/>
      <c r="J1195" s="11" t="s">
        <v>2104</v>
      </c>
      <c r="K1195" s="11" t="s">
        <v>2104</v>
      </c>
      <c r="L1195" s="1"/>
      <c r="M1195" s="1"/>
      <c r="N1195">
        <v>0</v>
      </c>
      <c r="O1195" t="s">
        <v>23479</v>
      </c>
    </row>
    <row r="1196" spans="1:15" x14ac:dyDescent="0.25">
      <c r="A1196" s="1" t="s">
        <v>2351</v>
      </c>
      <c r="B1196" s="1" t="s">
        <v>13157</v>
      </c>
      <c r="C1196" s="1" t="s">
        <v>13158</v>
      </c>
      <c r="D1196" s="1" t="s">
        <v>3271</v>
      </c>
      <c r="E1196" s="1" t="s">
        <v>10762</v>
      </c>
      <c r="F1196" s="1"/>
      <c r="G1196" s="11" t="s">
        <v>2104</v>
      </c>
      <c r="H1196" s="11"/>
      <c r="I1196" s="11"/>
      <c r="J1196" s="11" t="s">
        <v>2104</v>
      </c>
      <c r="K1196" s="11" t="s">
        <v>2104</v>
      </c>
      <c r="L1196" s="1"/>
      <c r="M1196" s="1"/>
      <c r="N1196">
        <v>0</v>
      </c>
      <c r="O1196" t="s">
        <v>23479</v>
      </c>
    </row>
    <row r="1197" spans="1:15" x14ac:dyDescent="0.25">
      <c r="A1197" s="1" t="s">
        <v>2351</v>
      </c>
      <c r="B1197" s="1" t="s">
        <v>13159</v>
      </c>
      <c r="C1197" s="1" t="s">
        <v>13160</v>
      </c>
      <c r="D1197" s="1" t="s">
        <v>3271</v>
      </c>
      <c r="E1197" s="1" t="s">
        <v>10762</v>
      </c>
      <c r="F1197" s="1"/>
      <c r="G1197" s="11" t="s">
        <v>2104</v>
      </c>
      <c r="H1197" s="11"/>
      <c r="I1197" s="11"/>
      <c r="J1197" s="11" t="s">
        <v>2104</v>
      </c>
      <c r="K1197" s="11" t="s">
        <v>2104</v>
      </c>
      <c r="L1197" s="1"/>
      <c r="M1197" s="1"/>
      <c r="N1197">
        <v>0</v>
      </c>
      <c r="O1197" t="s">
        <v>23479</v>
      </c>
    </row>
    <row r="1198" spans="1:15" x14ac:dyDescent="0.25">
      <c r="A1198" s="1" t="s">
        <v>2351</v>
      </c>
      <c r="B1198" s="1" t="s">
        <v>13161</v>
      </c>
      <c r="C1198" s="1" t="s">
        <v>13162</v>
      </c>
      <c r="D1198" s="1" t="s">
        <v>3271</v>
      </c>
      <c r="E1198" s="1" t="s">
        <v>10762</v>
      </c>
      <c r="F1198" s="1"/>
      <c r="G1198" s="11" t="s">
        <v>2104</v>
      </c>
      <c r="H1198" s="11"/>
      <c r="I1198" s="11"/>
      <c r="J1198" s="11" t="s">
        <v>2104</v>
      </c>
      <c r="K1198" s="11" t="s">
        <v>2104</v>
      </c>
      <c r="L1198" s="1"/>
      <c r="M1198" s="1"/>
      <c r="N1198">
        <v>0</v>
      </c>
      <c r="O1198" t="s">
        <v>23479</v>
      </c>
    </row>
    <row r="1199" spans="1:15" x14ac:dyDescent="0.25">
      <c r="A1199" s="1" t="s">
        <v>2351</v>
      </c>
      <c r="B1199" s="1" t="s">
        <v>13163</v>
      </c>
      <c r="C1199" s="1" t="s">
        <v>13164</v>
      </c>
      <c r="D1199" s="1" t="s">
        <v>3271</v>
      </c>
      <c r="E1199" s="1" t="s">
        <v>10762</v>
      </c>
      <c r="F1199" s="1"/>
      <c r="G1199" s="11" t="s">
        <v>2104</v>
      </c>
      <c r="H1199" s="11"/>
      <c r="I1199" s="11"/>
      <c r="J1199" s="11" t="s">
        <v>2104</v>
      </c>
      <c r="K1199" s="11" t="s">
        <v>2104</v>
      </c>
      <c r="L1199" s="1"/>
      <c r="M1199" s="1"/>
      <c r="N1199">
        <v>0</v>
      </c>
      <c r="O1199" t="s">
        <v>23479</v>
      </c>
    </row>
    <row r="1200" spans="1:15" x14ac:dyDescent="0.25">
      <c r="A1200" s="1" t="s">
        <v>2395</v>
      </c>
      <c r="B1200" s="1" t="s">
        <v>13165</v>
      </c>
      <c r="C1200" s="1" t="s">
        <v>13166</v>
      </c>
      <c r="D1200" s="1" t="s">
        <v>3271</v>
      </c>
      <c r="E1200" s="1" t="s">
        <v>10762</v>
      </c>
      <c r="F1200" s="1"/>
      <c r="G1200" s="11" t="s">
        <v>2104</v>
      </c>
      <c r="H1200" s="11"/>
      <c r="I1200" s="11" t="s">
        <v>2104</v>
      </c>
      <c r="J1200" s="11"/>
      <c r="K1200" s="11" t="s">
        <v>2104</v>
      </c>
      <c r="L1200" s="1"/>
      <c r="M1200" s="1"/>
      <c r="N1200">
        <v>0</v>
      </c>
      <c r="O1200" t="s">
        <v>23479</v>
      </c>
    </row>
    <row r="1201" spans="1:15" x14ac:dyDescent="0.25">
      <c r="A1201" s="1" t="s">
        <v>2395</v>
      </c>
      <c r="B1201" s="1" t="s">
        <v>13167</v>
      </c>
      <c r="C1201" s="1" t="s">
        <v>13168</v>
      </c>
      <c r="D1201" s="1" t="s">
        <v>3271</v>
      </c>
      <c r="E1201" s="1" t="s">
        <v>10762</v>
      </c>
      <c r="F1201" s="1"/>
      <c r="G1201" s="11"/>
      <c r="H1201" s="11" t="s">
        <v>2104</v>
      </c>
      <c r="I1201" s="11" t="s">
        <v>2104</v>
      </c>
      <c r="J1201" s="11"/>
      <c r="K1201" s="11" t="s">
        <v>2104</v>
      </c>
      <c r="L1201" s="1"/>
      <c r="M1201" s="1"/>
      <c r="N1201">
        <v>0</v>
      </c>
      <c r="O1201" t="s">
        <v>23479</v>
      </c>
    </row>
    <row r="1202" spans="1:15" x14ac:dyDescent="0.25">
      <c r="A1202" s="1" t="s">
        <v>2395</v>
      </c>
      <c r="B1202" s="1" t="s">
        <v>13169</v>
      </c>
      <c r="C1202" s="1" t="s">
        <v>13170</v>
      </c>
      <c r="D1202" s="1" t="s">
        <v>3271</v>
      </c>
      <c r="E1202" s="1" t="s">
        <v>10762</v>
      </c>
      <c r="F1202" s="1"/>
      <c r="G1202" s="11"/>
      <c r="H1202" s="11" t="s">
        <v>2104</v>
      </c>
      <c r="I1202" s="11" t="s">
        <v>2104</v>
      </c>
      <c r="J1202" s="11"/>
      <c r="K1202" s="11" t="s">
        <v>2104</v>
      </c>
      <c r="L1202" s="1"/>
      <c r="M1202" s="1"/>
      <c r="N1202">
        <v>0</v>
      </c>
      <c r="O1202" t="s">
        <v>23479</v>
      </c>
    </row>
    <row r="1203" spans="1:15" x14ac:dyDescent="0.25">
      <c r="A1203" s="1" t="s">
        <v>2395</v>
      </c>
      <c r="B1203" s="1" t="s">
        <v>13171</v>
      </c>
      <c r="C1203" s="1" t="s">
        <v>13172</v>
      </c>
      <c r="D1203" s="1" t="s">
        <v>3271</v>
      </c>
      <c r="E1203" s="1" t="s">
        <v>10762</v>
      </c>
      <c r="F1203" s="1"/>
      <c r="G1203" s="11" t="s">
        <v>2104</v>
      </c>
      <c r="H1203" s="11"/>
      <c r="I1203" s="11" t="s">
        <v>2104</v>
      </c>
      <c r="J1203" s="11"/>
      <c r="K1203" s="11" t="s">
        <v>2104</v>
      </c>
      <c r="L1203" s="1"/>
      <c r="M1203" s="1"/>
      <c r="N1203">
        <v>0</v>
      </c>
      <c r="O1203" t="s">
        <v>23479</v>
      </c>
    </row>
    <row r="1204" spans="1:15" x14ac:dyDescent="0.25">
      <c r="A1204" s="1" t="s">
        <v>2395</v>
      </c>
      <c r="B1204" s="1" t="s">
        <v>13173</v>
      </c>
      <c r="C1204" s="1" t="s">
        <v>13174</v>
      </c>
      <c r="D1204" s="1" t="s">
        <v>3271</v>
      </c>
      <c r="E1204" s="1" t="s">
        <v>10762</v>
      </c>
      <c r="F1204" s="1"/>
      <c r="G1204" s="11"/>
      <c r="H1204" s="11" t="s">
        <v>2104</v>
      </c>
      <c r="I1204" s="11" t="s">
        <v>2104</v>
      </c>
      <c r="J1204" s="11"/>
      <c r="K1204" s="11" t="s">
        <v>2104</v>
      </c>
      <c r="L1204" s="1"/>
      <c r="M1204" s="1"/>
      <c r="N1204">
        <v>0</v>
      </c>
      <c r="O1204" t="s">
        <v>23479</v>
      </c>
    </row>
    <row r="1205" spans="1:15" x14ac:dyDescent="0.25">
      <c r="A1205" s="1" t="s">
        <v>2395</v>
      </c>
      <c r="B1205" s="1" t="s">
        <v>13175</v>
      </c>
      <c r="C1205" s="1" t="s">
        <v>13176</v>
      </c>
      <c r="D1205" s="1" t="s">
        <v>3271</v>
      </c>
      <c r="E1205" s="1" t="s">
        <v>10762</v>
      </c>
      <c r="F1205" s="1"/>
      <c r="G1205" s="11" t="s">
        <v>2104</v>
      </c>
      <c r="H1205" s="11"/>
      <c r="I1205" s="11" t="s">
        <v>2104</v>
      </c>
      <c r="J1205" s="11"/>
      <c r="K1205" s="11" t="s">
        <v>2104</v>
      </c>
      <c r="L1205" s="1"/>
      <c r="M1205" s="1"/>
      <c r="N1205">
        <v>0</v>
      </c>
      <c r="O1205" t="s">
        <v>23479</v>
      </c>
    </row>
    <row r="1206" spans="1:15" x14ac:dyDescent="0.25">
      <c r="A1206" s="1" t="s">
        <v>2395</v>
      </c>
      <c r="B1206" s="1" t="s">
        <v>13177</v>
      </c>
      <c r="C1206" s="1" t="s">
        <v>13178</v>
      </c>
      <c r="D1206" s="1" t="s">
        <v>3271</v>
      </c>
      <c r="E1206" s="1" t="s">
        <v>10762</v>
      </c>
      <c r="F1206" s="1"/>
      <c r="G1206" s="11" t="s">
        <v>2104</v>
      </c>
      <c r="H1206" s="11"/>
      <c r="I1206" s="11" t="s">
        <v>2104</v>
      </c>
      <c r="J1206" s="11"/>
      <c r="K1206" s="11" t="s">
        <v>2104</v>
      </c>
      <c r="L1206" s="1"/>
      <c r="M1206" s="1"/>
      <c r="N1206">
        <v>0</v>
      </c>
      <c r="O1206" t="s">
        <v>23479</v>
      </c>
    </row>
    <row r="1207" spans="1:15" x14ac:dyDescent="0.25">
      <c r="A1207" s="1" t="s">
        <v>2395</v>
      </c>
      <c r="B1207" s="1" t="s">
        <v>13179</v>
      </c>
      <c r="C1207" s="1" t="s">
        <v>13180</v>
      </c>
      <c r="D1207" s="1" t="s">
        <v>3271</v>
      </c>
      <c r="E1207" s="1" t="s">
        <v>10762</v>
      </c>
      <c r="F1207" s="1"/>
      <c r="G1207" s="11" t="s">
        <v>2104</v>
      </c>
      <c r="H1207" s="11"/>
      <c r="I1207" s="11" t="s">
        <v>2104</v>
      </c>
      <c r="J1207" s="11"/>
      <c r="K1207" s="11" t="s">
        <v>2104</v>
      </c>
      <c r="L1207" s="1"/>
      <c r="M1207" s="1"/>
      <c r="N1207">
        <v>0</v>
      </c>
      <c r="O1207" t="s">
        <v>23479</v>
      </c>
    </row>
    <row r="1208" spans="1:15" x14ac:dyDescent="0.25">
      <c r="A1208" s="1" t="s">
        <v>13181</v>
      </c>
      <c r="B1208" s="1" t="s">
        <v>13182</v>
      </c>
      <c r="C1208" s="1" t="s">
        <v>13183</v>
      </c>
      <c r="D1208" s="1" t="s">
        <v>3271</v>
      </c>
      <c r="E1208" s="1" t="s">
        <v>10762</v>
      </c>
      <c r="F1208" s="1"/>
      <c r="G1208" s="11" t="s">
        <v>2104</v>
      </c>
      <c r="H1208" s="11"/>
      <c r="I1208" s="11"/>
      <c r="J1208" s="11" t="s">
        <v>2104</v>
      </c>
      <c r="K1208" s="11" t="s">
        <v>2104</v>
      </c>
      <c r="L1208" s="1"/>
      <c r="M1208" s="1"/>
      <c r="N1208">
        <v>0</v>
      </c>
      <c r="O1208" t="s">
        <v>23479</v>
      </c>
    </row>
    <row r="1209" spans="1:15" x14ac:dyDescent="0.25">
      <c r="A1209" s="1" t="s">
        <v>13181</v>
      </c>
      <c r="B1209" s="1" t="s">
        <v>13184</v>
      </c>
      <c r="C1209" s="1" t="s">
        <v>13185</v>
      </c>
      <c r="D1209" s="1" t="s">
        <v>3271</v>
      </c>
      <c r="E1209" s="1" t="s">
        <v>10762</v>
      </c>
      <c r="F1209" s="1"/>
      <c r="G1209" s="11"/>
      <c r="H1209" s="11" t="s">
        <v>2104</v>
      </c>
      <c r="I1209" s="11" t="s">
        <v>2104</v>
      </c>
      <c r="J1209" s="11"/>
      <c r="K1209" s="11" t="s">
        <v>2104</v>
      </c>
      <c r="L1209" s="1"/>
      <c r="M1209" s="1"/>
      <c r="N1209">
        <v>0</v>
      </c>
      <c r="O1209" t="s">
        <v>23479</v>
      </c>
    </row>
    <row r="1210" spans="1:15" x14ac:dyDescent="0.25">
      <c r="A1210" s="1" t="s">
        <v>13181</v>
      </c>
      <c r="B1210" s="1" t="s">
        <v>13186</v>
      </c>
      <c r="C1210" s="1" t="s">
        <v>13187</v>
      </c>
      <c r="D1210" s="1" t="s">
        <v>3271</v>
      </c>
      <c r="E1210" s="1" t="s">
        <v>10762</v>
      </c>
      <c r="F1210" s="1"/>
      <c r="G1210" s="11"/>
      <c r="H1210" s="11" t="s">
        <v>2104</v>
      </c>
      <c r="I1210" s="11" t="s">
        <v>2104</v>
      </c>
      <c r="J1210" s="11"/>
      <c r="K1210" s="11" t="s">
        <v>2104</v>
      </c>
      <c r="L1210" s="1"/>
      <c r="M1210" s="1"/>
      <c r="N1210">
        <v>0</v>
      </c>
      <c r="O1210" t="s">
        <v>23479</v>
      </c>
    </row>
    <row r="1211" spans="1:15" x14ac:dyDescent="0.25">
      <c r="A1211" s="1" t="s">
        <v>13181</v>
      </c>
      <c r="B1211" s="1" t="s">
        <v>13188</v>
      </c>
      <c r="C1211" s="1" t="s">
        <v>13189</v>
      </c>
      <c r="D1211" s="1" t="s">
        <v>3271</v>
      </c>
      <c r="E1211" s="1" t="s">
        <v>10762</v>
      </c>
      <c r="F1211" s="1"/>
      <c r="G1211" s="11"/>
      <c r="H1211" s="11" t="s">
        <v>2104</v>
      </c>
      <c r="I1211" s="11" t="s">
        <v>2104</v>
      </c>
      <c r="J1211" s="11"/>
      <c r="K1211" s="11" t="s">
        <v>2104</v>
      </c>
      <c r="L1211" s="1"/>
      <c r="M1211" s="1"/>
      <c r="N1211">
        <v>0</v>
      </c>
      <c r="O1211" t="s">
        <v>23479</v>
      </c>
    </row>
    <row r="1212" spans="1:15" x14ac:dyDescent="0.25">
      <c r="A1212" s="1" t="s">
        <v>13181</v>
      </c>
      <c r="B1212" s="1" t="s">
        <v>13190</v>
      </c>
      <c r="C1212" s="1" t="s">
        <v>13191</v>
      </c>
      <c r="D1212" s="1" t="s">
        <v>3271</v>
      </c>
      <c r="E1212" s="1" t="s">
        <v>10762</v>
      </c>
      <c r="F1212" s="1"/>
      <c r="G1212" s="11"/>
      <c r="H1212" s="11" t="s">
        <v>2104</v>
      </c>
      <c r="I1212" s="11" t="s">
        <v>2104</v>
      </c>
      <c r="J1212" s="11"/>
      <c r="K1212" s="11" t="s">
        <v>2104</v>
      </c>
      <c r="L1212" s="1"/>
      <c r="M1212" s="1"/>
      <c r="N1212">
        <v>0</v>
      </c>
      <c r="O1212" t="s">
        <v>23479</v>
      </c>
    </row>
    <row r="1213" spans="1:15" x14ac:dyDescent="0.25">
      <c r="A1213" s="1" t="s">
        <v>13181</v>
      </c>
      <c r="B1213" s="1" t="s">
        <v>13192</v>
      </c>
      <c r="C1213" s="1" t="s">
        <v>13193</v>
      </c>
      <c r="D1213" s="1" t="s">
        <v>3271</v>
      </c>
      <c r="E1213" s="1" t="s">
        <v>10762</v>
      </c>
      <c r="F1213" s="1"/>
      <c r="G1213" s="11"/>
      <c r="H1213" s="11" t="s">
        <v>2104</v>
      </c>
      <c r="I1213" s="11" t="s">
        <v>2104</v>
      </c>
      <c r="J1213" s="11"/>
      <c r="K1213" s="11" t="s">
        <v>2104</v>
      </c>
      <c r="L1213" s="1"/>
      <c r="M1213" s="1"/>
      <c r="N1213">
        <v>0</v>
      </c>
      <c r="O1213" t="s">
        <v>23479</v>
      </c>
    </row>
    <row r="1214" spans="1:15" x14ac:dyDescent="0.25">
      <c r="A1214" s="1" t="s">
        <v>13181</v>
      </c>
      <c r="B1214" s="1" t="s">
        <v>13194</v>
      </c>
      <c r="C1214" s="1" t="s">
        <v>13195</v>
      </c>
      <c r="D1214" s="1" t="s">
        <v>3271</v>
      </c>
      <c r="E1214" s="1" t="s">
        <v>10762</v>
      </c>
      <c r="F1214" s="1"/>
      <c r="G1214" s="11"/>
      <c r="H1214" s="11" t="s">
        <v>2104</v>
      </c>
      <c r="I1214" s="11" t="s">
        <v>2104</v>
      </c>
      <c r="J1214" s="11"/>
      <c r="K1214" s="11" t="s">
        <v>2104</v>
      </c>
      <c r="L1214" s="1"/>
      <c r="M1214" s="1"/>
      <c r="N1214">
        <v>0</v>
      </c>
      <c r="O1214" t="s">
        <v>23479</v>
      </c>
    </row>
    <row r="1215" spans="1:15" x14ac:dyDescent="0.25">
      <c r="A1215" s="1" t="s">
        <v>13181</v>
      </c>
      <c r="B1215" s="1" t="s">
        <v>13196</v>
      </c>
      <c r="C1215" s="1" t="s">
        <v>13197</v>
      </c>
      <c r="D1215" s="1" t="s">
        <v>3271</v>
      </c>
      <c r="E1215" s="1" t="s">
        <v>10762</v>
      </c>
      <c r="F1215" s="1"/>
      <c r="G1215" s="11"/>
      <c r="H1215" s="11" t="s">
        <v>2104</v>
      </c>
      <c r="I1215" s="11" t="s">
        <v>2104</v>
      </c>
      <c r="J1215" s="11"/>
      <c r="K1215" s="11" t="s">
        <v>2104</v>
      </c>
      <c r="L1215" s="1"/>
      <c r="M1215" s="1"/>
      <c r="N1215">
        <v>0</v>
      </c>
      <c r="O1215" t="s">
        <v>23479</v>
      </c>
    </row>
    <row r="1216" spans="1:15" x14ac:dyDescent="0.25">
      <c r="A1216" s="1" t="s">
        <v>2402</v>
      </c>
      <c r="B1216" s="1" t="s">
        <v>13198</v>
      </c>
      <c r="C1216" s="1" t="s">
        <v>13199</v>
      </c>
      <c r="D1216" s="1" t="s">
        <v>3271</v>
      </c>
      <c r="E1216" s="1" t="s">
        <v>10762</v>
      </c>
      <c r="F1216" s="1"/>
      <c r="G1216" s="11"/>
      <c r="H1216" s="11" t="s">
        <v>2104</v>
      </c>
      <c r="I1216" s="11" t="s">
        <v>2104</v>
      </c>
      <c r="J1216" s="11"/>
      <c r="K1216" s="11" t="s">
        <v>2104</v>
      </c>
      <c r="L1216" s="1"/>
      <c r="M1216" s="1"/>
      <c r="N1216">
        <v>0</v>
      </c>
      <c r="O1216" t="s">
        <v>23479</v>
      </c>
    </row>
    <row r="1217" spans="1:15" x14ac:dyDescent="0.25">
      <c r="A1217" s="1" t="s">
        <v>2402</v>
      </c>
      <c r="B1217" s="1" t="s">
        <v>13200</v>
      </c>
      <c r="C1217" s="1" t="s">
        <v>13201</v>
      </c>
      <c r="D1217" s="1" t="s">
        <v>3271</v>
      </c>
      <c r="E1217" s="1" t="s">
        <v>10762</v>
      </c>
      <c r="F1217" s="1"/>
      <c r="G1217" s="11"/>
      <c r="H1217" s="11" t="s">
        <v>2104</v>
      </c>
      <c r="I1217" s="11" t="s">
        <v>2104</v>
      </c>
      <c r="J1217" s="11"/>
      <c r="K1217" s="11" t="s">
        <v>2104</v>
      </c>
      <c r="L1217" s="1"/>
      <c r="M1217" s="1"/>
      <c r="N1217">
        <v>0</v>
      </c>
      <c r="O1217" t="s">
        <v>23479</v>
      </c>
    </row>
    <row r="1218" spans="1:15" x14ac:dyDescent="0.25">
      <c r="A1218" s="1" t="s">
        <v>2402</v>
      </c>
      <c r="B1218" s="1" t="s">
        <v>13202</v>
      </c>
      <c r="C1218" s="1" t="s">
        <v>13203</v>
      </c>
      <c r="D1218" s="1" t="s">
        <v>3271</v>
      </c>
      <c r="E1218" s="1" t="s">
        <v>10762</v>
      </c>
      <c r="F1218" s="1"/>
      <c r="G1218" s="11"/>
      <c r="H1218" s="11" t="s">
        <v>2104</v>
      </c>
      <c r="I1218" s="11" t="s">
        <v>2104</v>
      </c>
      <c r="J1218" s="11"/>
      <c r="K1218" s="11" t="s">
        <v>2104</v>
      </c>
      <c r="L1218" s="1"/>
      <c r="M1218" s="1"/>
      <c r="N1218">
        <v>0</v>
      </c>
      <c r="O1218" t="s">
        <v>23479</v>
      </c>
    </row>
    <row r="1219" spans="1:15" x14ac:dyDescent="0.25">
      <c r="A1219" s="1" t="s">
        <v>2402</v>
      </c>
      <c r="B1219" s="1" t="s">
        <v>13204</v>
      </c>
      <c r="C1219" s="1" t="s">
        <v>13205</v>
      </c>
      <c r="D1219" s="1" t="s">
        <v>3271</v>
      </c>
      <c r="E1219" s="1" t="s">
        <v>10762</v>
      </c>
      <c r="F1219" s="1"/>
      <c r="G1219" s="11"/>
      <c r="H1219" s="11" t="s">
        <v>2104</v>
      </c>
      <c r="I1219" s="11" t="s">
        <v>2104</v>
      </c>
      <c r="J1219" s="11"/>
      <c r="K1219" s="11" t="s">
        <v>2104</v>
      </c>
      <c r="L1219" s="1"/>
      <c r="M1219" s="1"/>
      <c r="N1219">
        <v>0</v>
      </c>
      <c r="O1219" t="s">
        <v>23479</v>
      </c>
    </row>
    <row r="1220" spans="1:15" x14ac:dyDescent="0.25">
      <c r="A1220" s="1" t="s">
        <v>2402</v>
      </c>
      <c r="B1220" s="1" t="s">
        <v>13206</v>
      </c>
      <c r="C1220" s="1" t="s">
        <v>13207</v>
      </c>
      <c r="D1220" s="1" t="s">
        <v>3271</v>
      </c>
      <c r="E1220" s="1" t="s">
        <v>10762</v>
      </c>
      <c r="F1220" s="1"/>
      <c r="G1220" s="11"/>
      <c r="H1220" s="11" t="s">
        <v>2104</v>
      </c>
      <c r="I1220" s="11" t="s">
        <v>2104</v>
      </c>
      <c r="J1220" s="11"/>
      <c r="K1220" s="11" t="s">
        <v>2104</v>
      </c>
      <c r="L1220" s="1"/>
      <c r="M1220" s="1"/>
      <c r="N1220">
        <v>0</v>
      </c>
      <c r="O1220" t="s">
        <v>23479</v>
      </c>
    </row>
    <row r="1221" spans="1:15" x14ac:dyDescent="0.25">
      <c r="A1221" s="1" t="s">
        <v>2402</v>
      </c>
      <c r="B1221" s="1" t="s">
        <v>13208</v>
      </c>
      <c r="C1221" s="1" t="s">
        <v>13209</v>
      </c>
      <c r="D1221" s="1" t="s">
        <v>3271</v>
      </c>
      <c r="E1221" s="1" t="s">
        <v>10762</v>
      </c>
      <c r="F1221" s="1"/>
      <c r="G1221" s="11" t="s">
        <v>2104</v>
      </c>
      <c r="H1221" s="11"/>
      <c r="I1221" s="11"/>
      <c r="J1221" s="11" t="s">
        <v>2104</v>
      </c>
      <c r="K1221" s="11" t="s">
        <v>2104</v>
      </c>
      <c r="L1221" s="1"/>
      <c r="M1221" s="1"/>
      <c r="N1221">
        <v>0</v>
      </c>
      <c r="O1221" t="s">
        <v>23479</v>
      </c>
    </row>
    <row r="1222" spans="1:15" x14ac:dyDescent="0.25">
      <c r="A1222" s="1" t="s">
        <v>2402</v>
      </c>
      <c r="B1222" s="1" t="s">
        <v>13210</v>
      </c>
      <c r="C1222" s="1" t="s">
        <v>13211</v>
      </c>
      <c r="D1222" s="1" t="s">
        <v>3271</v>
      </c>
      <c r="E1222" s="1" t="s">
        <v>10762</v>
      </c>
      <c r="F1222" s="1"/>
      <c r="G1222" s="11"/>
      <c r="H1222" s="11" t="s">
        <v>2104</v>
      </c>
      <c r="I1222" s="11" t="s">
        <v>2104</v>
      </c>
      <c r="J1222" s="11"/>
      <c r="K1222" s="11" t="s">
        <v>2104</v>
      </c>
      <c r="L1222" s="1"/>
      <c r="M1222" s="1"/>
      <c r="N1222">
        <v>0</v>
      </c>
      <c r="O1222" t="s">
        <v>23479</v>
      </c>
    </row>
    <row r="1223" spans="1:15" x14ac:dyDescent="0.25">
      <c r="A1223" s="1" t="s">
        <v>2402</v>
      </c>
      <c r="B1223" s="1" t="s">
        <v>13212</v>
      </c>
      <c r="C1223" s="1" t="s">
        <v>13213</v>
      </c>
      <c r="D1223" s="1" t="s">
        <v>3271</v>
      </c>
      <c r="E1223" s="1" t="s">
        <v>10762</v>
      </c>
      <c r="F1223" s="1"/>
      <c r="G1223" s="11"/>
      <c r="H1223" s="11" t="s">
        <v>2104</v>
      </c>
      <c r="I1223" s="11" t="s">
        <v>2104</v>
      </c>
      <c r="J1223" s="11"/>
      <c r="K1223" s="11" t="s">
        <v>2104</v>
      </c>
      <c r="L1223" s="1"/>
      <c r="M1223" s="1"/>
      <c r="N1223">
        <v>0</v>
      </c>
      <c r="O1223" t="s">
        <v>23479</v>
      </c>
    </row>
    <row r="1224" spans="1:15" x14ac:dyDescent="0.25">
      <c r="A1224" s="1" t="s">
        <v>2402</v>
      </c>
      <c r="B1224" s="1" t="s">
        <v>13214</v>
      </c>
      <c r="C1224" s="1" t="s">
        <v>13215</v>
      </c>
      <c r="D1224" s="1" t="s">
        <v>3271</v>
      </c>
      <c r="E1224" s="1" t="s">
        <v>10762</v>
      </c>
      <c r="F1224" s="1"/>
      <c r="G1224" s="11"/>
      <c r="H1224" s="11" t="s">
        <v>2104</v>
      </c>
      <c r="I1224" s="11" t="s">
        <v>2104</v>
      </c>
      <c r="J1224" s="11"/>
      <c r="K1224" s="11" t="s">
        <v>2104</v>
      </c>
      <c r="L1224" s="1"/>
      <c r="M1224" s="1"/>
      <c r="N1224">
        <v>0</v>
      </c>
      <c r="O1224" t="s">
        <v>23479</v>
      </c>
    </row>
    <row r="1225" spans="1:15" x14ac:dyDescent="0.25">
      <c r="A1225" s="1" t="s">
        <v>2402</v>
      </c>
      <c r="B1225" s="1" t="s">
        <v>13216</v>
      </c>
      <c r="C1225" s="1" t="s">
        <v>13217</v>
      </c>
      <c r="D1225" s="1" t="s">
        <v>3271</v>
      </c>
      <c r="E1225" s="1" t="s">
        <v>10762</v>
      </c>
      <c r="F1225" s="1"/>
      <c r="G1225" s="11"/>
      <c r="H1225" s="11" t="s">
        <v>2104</v>
      </c>
      <c r="I1225" s="11" t="s">
        <v>2104</v>
      </c>
      <c r="J1225" s="11"/>
      <c r="K1225" s="11" t="s">
        <v>2104</v>
      </c>
      <c r="L1225" s="1"/>
      <c r="M1225" s="1"/>
      <c r="N1225">
        <v>0</v>
      </c>
      <c r="O1225" t="s">
        <v>23479</v>
      </c>
    </row>
    <row r="1226" spans="1:15" x14ac:dyDescent="0.25">
      <c r="A1226" s="1" t="s">
        <v>2402</v>
      </c>
      <c r="B1226" s="1" t="s">
        <v>13218</v>
      </c>
      <c r="C1226" s="1" t="s">
        <v>13219</v>
      </c>
      <c r="D1226" s="1" t="s">
        <v>3271</v>
      </c>
      <c r="E1226" s="1" t="s">
        <v>10762</v>
      </c>
      <c r="F1226" s="1"/>
      <c r="G1226" s="11"/>
      <c r="H1226" s="11" t="s">
        <v>2104</v>
      </c>
      <c r="I1226" s="11" t="s">
        <v>2104</v>
      </c>
      <c r="J1226" s="11"/>
      <c r="K1226" s="11" t="s">
        <v>2104</v>
      </c>
      <c r="L1226" s="1"/>
      <c r="M1226" s="1"/>
      <c r="N1226">
        <v>0</v>
      </c>
      <c r="O1226" t="s">
        <v>23479</v>
      </c>
    </row>
    <row r="1227" spans="1:15" x14ac:dyDescent="0.25">
      <c r="A1227" s="1" t="s">
        <v>2402</v>
      </c>
      <c r="B1227" s="1" t="s">
        <v>13220</v>
      </c>
      <c r="C1227" s="1" t="s">
        <v>13221</v>
      </c>
      <c r="D1227" s="1" t="s">
        <v>3271</v>
      </c>
      <c r="E1227" s="1" t="s">
        <v>10762</v>
      </c>
      <c r="F1227" s="1"/>
      <c r="G1227" s="11" t="s">
        <v>2104</v>
      </c>
      <c r="H1227" s="11"/>
      <c r="I1227" s="11"/>
      <c r="J1227" s="11" t="s">
        <v>2104</v>
      </c>
      <c r="K1227" s="11" t="s">
        <v>2104</v>
      </c>
      <c r="L1227" s="1"/>
      <c r="M1227" s="1"/>
      <c r="N1227">
        <v>0</v>
      </c>
      <c r="O1227" t="s">
        <v>23479</v>
      </c>
    </row>
    <row r="1228" spans="1:15" x14ac:dyDescent="0.25">
      <c r="A1228" s="1" t="s">
        <v>2402</v>
      </c>
      <c r="B1228" s="1" t="s">
        <v>13222</v>
      </c>
      <c r="C1228" s="1" t="s">
        <v>13223</v>
      </c>
      <c r="D1228" s="1" t="s">
        <v>3271</v>
      </c>
      <c r="E1228" s="1" t="s">
        <v>10762</v>
      </c>
      <c r="F1228" s="1"/>
      <c r="G1228" s="11"/>
      <c r="H1228" s="11" t="s">
        <v>2104</v>
      </c>
      <c r="I1228" s="11" t="s">
        <v>2104</v>
      </c>
      <c r="J1228" s="11"/>
      <c r="K1228" s="11" t="s">
        <v>2104</v>
      </c>
      <c r="L1228" s="1"/>
      <c r="M1228" s="1"/>
      <c r="N1228">
        <v>0</v>
      </c>
      <c r="O1228" t="s">
        <v>23479</v>
      </c>
    </row>
    <row r="1229" spans="1:15" x14ac:dyDescent="0.25">
      <c r="A1229" s="1" t="s">
        <v>2402</v>
      </c>
      <c r="B1229" s="1" t="s">
        <v>13224</v>
      </c>
      <c r="C1229" s="1" t="s">
        <v>13225</v>
      </c>
      <c r="D1229" s="1" t="s">
        <v>3271</v>
      </c>
      <c r="E1229" s="1" t="s">
        <v>10762</v>
      </c>
      <c r="F1229" s="1"/>
      <c r="G1229" s="11"/>
      <c r="H1229" s="11" t="s">
        <v>2104</v>
      </c>
      <c r="I1229" s="11" t="s">
        <v>2104</v>
      </c>
      <c r="J1229" s="11"/>
      <c r="K1229" s="11" t="s">
        <v>2104</v>
      </c>
      <c r="L1229" s="1"/>
      <c r="M1229" s="1"/>
      <c r="N1229">
        <v>0</v>
      </c>
      <c r="O1229" t="s">
        <v>23479</v>
      </c>
    </row>
    <row r="1230" spans="1:15" x14ac:dyDescent="0.25">
      <c r="A1230" s="1" t="s">
        <v>2402</v>
      </c>
      <c r="B1230" s="1" t="s">
        <v>13226</v>
      </c>
      <c r="C1230" s="1" t="s">
        <v>13227</v>
      </c>
      <c r="D1230" s="1" t="s">
        <v>3271</v>
      </c>
      <c r="E1230" s="1" t="s">
        <v>10762</v>
      </c>
      <c r="F1230" s="1"/>
      <c r="G1230" s="11"/>
      <c r="H1230" s="11" t="s">
        <v>2104</v>
      </c>
      <c r="I1230" s="11" t="s">
        <v>2104</v>
      </c>
      <c r="J1230" s="11"/>
      <c r="K1230" s="11" t="s">
        <v>2104</v>
      </c>
      <c r="L1230" s="1"/>
      <c r="M1230" s="1"/>
      <c r="N1230">
        <v>0</v>
      </c>
      <c r="O1230" t="s">
        <v>23479</v>
      </c>
    </row>
    <row r="1231" spans="1:15" x14ac:dyDescent="0.25">
      <c r="A1231" s="1" t="s">
        <v>2402</v>
      </c>
      <c r="B1231" s="1" t="s">
        <v>13228</v>
      </c>
      <c r="C1231" s="1" t="s">
        <v>13229</v>
      </c>
      <c r="D1231" s="1" t="s">
        <v>3271</v>
      </c>
      <c r="E1231" s="1" t="s">
        <v>10762</v>
      </c>
      <c r="F1231" s="1"/>
      <c r="G1231" s="11"/>
      <c r="H1231" s="11" t="s">
        <v>2104</v>
      </c>
      <c r="I1231" s="11" t="s">
        <v>2104</v>
      </c>
      <c r="J1231" s="11"/>
      <c r="K1231" s="11" t="s">
        <v>2104</v>
      </c>
      <c r="L1231" s="1"/>
      <c r="M1231" s="1"/>
      <c r="N1231">
        <v>0</v>
      </c>
      <c r="O1231" t="s">
        <v>23479</v>
      </c>
    </row>
    <row r="1232" spans="1:15" x14ac:dyDescent="0.25">
      <c r="A1232" s="1" t="s">
        <v>2402</v>
      </c>
      <c r="B1232" s="1" t="s">
        <v>13230</v>
      </c>
      <c r="C1232" s="1" t="s">
        <v>13231</v>
      </c>
      <c r="D1232" s="1" t="s">
        <v>3271</v>
      </c>
      <c r="E1232" s="1" t="s">
        <v>10762</v>
      </c>
      <c r="F1232" s="1"/>
      <c r="G1232" s="11"/>
      <c r="H1232" s="11" t="s">
        <v>2104</v>
      </c>
      <c r="I1232" s="11" t="s">
        <v>2104</v>
      </c>
      <c r="J1232" s="11"/>
      <c r="K1232" s="11" t="s">
        <v>2104</v>
      </c>
      <c r="L1232" s="1"/>
      <c r="M1232" s="1"/>
      <c r="N1232">
        <v>0</v>
      </c>
      <c r="O1232" t="s">
        <v>23479</v>
      </c>
    </row>
    <row r="1233" spans="1:15" x14ac:dyDescent="0.25">
      <c r="A1233" s="1" t="s">
        <v>2402</v>
      </c>
      <c r="B1233" s="1" t="s">
        <v>13232</v>
      </c>
      <c r="C1233" s="1" t="s">
        <v>13233</v>
      </c>
      <c r="D1233" s="1" t="s">
        <v>3271</v>
      </c>
      <c r="E1233" s="1" t="s">
        <v>10762</v>
      </c>
      <c r="F1233" s="1"/>
      <c r="G1233" s="11"/>
      <c r="H1233" s="11" t="s">
        <v>2104</v>
      </c>
      <c r="I1233" s="11" t="s">
        <v>2104</v>
      </c>
      <c r="J1233" s="11"/>
      <c r="K1233" s="11" t="s">
        <v>2104</v>
      </c>
      <c r="L1233" s="1"/>
      <c r="M1233" s="1"/>
      <c r="N1233">
        <v>0</v>
      </c>
      <c r="O1233" t="s">
        <v>23479</v>
      </c>
    </row>
    <row r="1234" spans="1:15" x14ac:dyDescent="0.25">
      <c r="A1234" s="1" t="s">
        <v>2402</v>
      </c>
      <c r="B1234" s="1" t="s">
        <v>13234</v>
      </c>
      <c r="C1234" s="1" t="s">
        <v>13235</v>
      </c>
      <c r="D1234" s="1" t="s">
        <v>3271</v>
      </c>
      <c r="E1234" s="1" t="s">
        <v>10762</v>
      </c>
      <c r="F1234" s="1"/>
      <c r="G1234" s="11" t="s">
        <v>2104</v>
      </c>
      <c r="H1234" s="11"/>
      <c r="I1234" s="11"/>
      <c r="J1234" s="11" t="s">
        <v>2104</v>
      </c>
      <c r="K1234" s="11" t="s">
        <v>2104</v>
      </c>
      <c r="L1234" s="1"/>
      <c r="M1234" s="1"/>
      <c r="N1234">
        <v>0</v>
      </c>
      <c r="O1234" t="s">
        <v>23479</v>
      </c>
    </row>
    <row r="1235" spans="1:15" x14ac:dyDescent="0.25">
      <c r="A1235" s="1" t="s">
        <v>2402</v>
      </c>
      <c r="B1235" s="1" t="s">
        <v>13236</v>
      </c>
      <c r="C1235" s="1" t="s">
        <v>13237</v>
      </c>
      <c r="D1235" s="1" t="s">
        <v>3271</v>
      </c>
      <c r="E1235" s="1" t="s">
        <v>10762</v>
      </c>
      <c r="F1235" s="1"/>
      <c r="G1235" s="11" t="s">
        <v>2104</v>
      </c>
      <c r="H1235" s="11"/>
      <c r="I1235" s="11"/>
      <c r="J1235" s="11" t="s">
        <v>2104</v>
      </c>
      <c r="K1235" s="11" t="s">
        <v>2104</v>
      </c>
      <c r="L1235" s="1"/>
      <c r="M1235" s="1"/>
      <c r="N1235">
        <v>0</v>
      </c>
      <c r="O1235" t="s">
        <v>23479</v>
      </c>
    </row>
    <row r="1236" spans="1:15" x14ac:dyDescent="0.25">
      <c r="A1236" s="1" t="s">
        <v>2402</v>
      </c>
      <c r="B1236" s="1" t="s">
        <v>13238</v>
      </c>
      <c r="C1236" s="1" t="s">
        <v>13239</v>
      </c>
      <c r="D1236" s="1" t="s">
        <v>3271</v>
      </c>
      <c r="E1236" s="1" t="s">
        <v>10762</v>
      </c>
      <c r="F1236" s="1"/>
      <c r="G1236" s="11"/>
      <c r="H1236" s="11" t="s">
        <v>2104</v>
      </c>
      <c r="I1236" s="11" t="s">
        <v>2104</v>
      </c>
      <c r="J1236" s="11"/>
      <c r="K1236" s="11" t="s">
        <v>2104</v>
      </c>
      <c r="L1236" s="1"/>
      <c r="M1236" s="1"/>
      <c r="N1236">
        <v>0</v>
      </c>
      <c r="O1236" t="s">
        <v>23479</v>
      </c>
    </row>
    <row r="1237" spans="1:15" x14ac:dyDescent="0.25">
      <c r="A1237" s="1" t="s">
        <v>2402</v>
      </c>
      <c r="B1237" s="1" t="s">
        <v>13240</v>
      </c>
      <c r="C1237" s="1" t="s">
        <v>13241</v>
      </c>
      <c r="D1237" s="1" t="s">
        <v>3271</v>
      </c>
      <c r="E1237" s="1" t="s">
        <v>10762</v>
      </c>
      <c r="F1237" s="1"/>
      <c r="G1237" s="11"/>
      <c r="H1237" s="11" t="s">
        <v>2104</v>
      </c>
      <c r="I1237" s="11" t="s">
        <v>2104</v>
      </c>
      <c r="J1237" s="11"/>
      <c r="K1237" s="11" t="s">
        <v>2104</v>
      </c>
      <c r="L1237" s="1"/>
      <c r="M1237" s="1"/>
      <c r="N1237">
        <v>0</v>
      </c>
      <c r="O1237" t="s">
        <v>23479</v>
      </c>
    </row>
    <row r="1238" spans="1:15" x14ac:dyDescent="0.25">
      <c r="A1238" s="1" t="s">
        <v>2402</v>
      </c>
      <c r="B1238" s="1" t="s">
        <v>13242</v>
      </c>
      <c r="C1238" s="1" t="s">
        <v>13243</v>
      </c>
      <c r="D1238" s="1" t="s">
        <v>3271</v>
      </c>
      <c r="E1238" s="1" t="s">
        <v>10762</v>
      </c>
      <c r="F1238" s="1"/>
      <c r="G1238" s="11"/>
      <c r="H1238" s="11" t="s">
        <v>2104</v>
      </c>
      <c r="I1238" s="11" t="s">
        <v>2104</v>
      </c>
      <c r="J1238" s="11"/>
      <c r="K1238" s="11" t="s">
        <v>2104</v>
      </c>
      <c r="L1238" s="1"/>
      <c r="M1238" s="1"/>
      <c r="N1238">
        <v>0</v>
      </c>
      <c r="O1238" t="s">
        <v>23479</v>
      </c>
    </row>
    <row r="1239" spans="1:15" x14ac:dyDescent="0.25">
      <c r="A1239" s="1" t="s">
        <v>2402</v>
      </c>
      <c r="B1239" s="1" t="s">
        <v>13244</v>
      </c>
      <c r="C1239" s="1" t="s">
        <v>13245</v>
      </c>
      <c r="D1239" s="1" t="s">
        <v>3271</v>
      </c>
      <c r="E1239" s="1" t="s">
        <v>10762</v>
      </c>
      <c r="F1239" s="1"/>
      <c r="G1239" s="11" t="s">
        <v>2104</v>
      </c>
      <c r="H1239" s="11"/>
      <c r="I1239" s="11"/>
      <c r="J1239" s="11" t="s">
        <v>2104</v>
      </c>
      <c r="K1239" s="11" t="s">
        <v>2104</v>
      </c>
      <c r="L1239" s="1"/>
      <c r="M1239" s="1"/>
      <c r="N1239">
        <v>0</v>
      </c>
      <c r="O1239" t="s">
        <v>23479</v>
      </c>
    </row>
    <row r="1240" spans="1:15" x14ac:dyDescent="0.25">
      <c r="A1240" s="1" t="s">
        <v>2402</v>
      </c>
      <c r="B1240" s="1" t="s">
        <v>13246</v>
      </c>
      <c r="C1240" s="1" t="s">
        <v>13247</v>
      </c>
      <c r="D1240" s="1" t="s">
        <v>3271</v>
      </c>
      <c r="E1240" s="1" t="s">
        <v>10762</v>
      </c>
      <c r="F1240" s="1"/>
      <c r="G1240" s="11"/>
      <c r="H1240" s="11" t="s">
        <v>2104</v>
      </c>
      <c r="I1240" s="11" t="s">
        <v>2104</v>
      </c>
      <c r="J1240" s="11"/>
      <c r="K1240" s="11" t="s">
        <v>2104</v>
      </c>
      <c r="L1240" s="1"/>
      <c r="M1240" s="1"/>
      <c r="N1240">
        <v>0</v>
      </c>
      <c r="O1240" t="s">
        <v>23479</v>
      </c>
    </row>
    <row r="1241" spans="1:15" x14ac:dyDescent="0.25">
      <c r="A1241" s="1" t="s">
        <v>2402</v>
      </c>
      <c r="B1241" s="1" t="s">
        <v>13248</v>
      </c>
      <c r="C1241" s="1" t="s">
        <v>13249</v>
      </c>
      <c r="D1241" s="1" t="s">
        <v>3271</v>
      </c>
      <c r="E1241" s="1" t="s">
        <v>10762</v>
      </c>
      <c r="F1241" s="1"/>
      <c r="G1241" s="11"/>
      <c r="H1241" s="11" t="s">
        <v>2104</v>
      </c>
      <c r="I1241" s="11" t="s">
        <v>2104</v>
      </c>
      <c r="J1241" s="11"/>
      <c r="K1241" s="11" t="s">
        <v>2104</v>
      </c>
      <c r="L1241" s="1"/>
      <c r="M1241" s="1"/>
      <c r="N1241">
        <v>0</v>
      </c>
      <c r="O1241" t="s">
        <v>23479</v>
      </c>
    </row>
    <row r="1242" spans="1:15" x14ac:dyDescent="0.25">
      <c r="A1242" s="1" t="s">
        <v>2402</v>
      </c>
      <c r="B1242" s="1" t="s">
        <v>13250</v>
      </c>
      <c r="C1242" s="1" t="s">
        <v>13251</v>
      </c>
      <c r="D1242" s="1" t="s">
        <v>3271</v>
      </c>
      <c r="E1242" s="1" t="s">
        <v>10762</v>
      </c>
      <c r="F1242" s="1"/>
      <c r="G1242" s="11"/>
      <c r="H1242" s="11" t="s">
        <v>2104</v>
      </c>
      <c r="I1242" s="11" t="s">
        <v>2104</v>
      </c>
      <c r="J1242" s="11"/>
      <c r="K1242" s="11" t="s">
        <v>2104</v>
      </c>
      <c r="L1242" s="1"/>
      <c r="M1242" s="1"/>
      <c r="N1242">
        <v>0</v>
      </c>
      <c r="O1242" t="s">
        <v>23479</v>
      </c>
    </row>
    <row r="1243" spans="1:15" x14ac:dyDescent="0.25">
      <c r="A1243" s="1" t="s">
        <v>2402</v>
      </c>
      <c r="B1243" s="1" t="s">
        <v>13252</v>
      </c>
      <c r="C1243" s="1" t="s">
        <v>13253</v>
      </c>
      <c r="D1243" s="1" t="s">
        <v>3271</v>
      </c>
      <c r="E1243" s="1" t="s">
        <v>10762</v>
      </c>
      <c r="F1243" s="1"/>
      <c r="G1243" s="11"/>
      <c r="H1243" s="11" t="s">
        <v>2104</v>
      </c>
      <c r="I1243" s="11" t="s">
        <v>2104</v>
      </c>
      <c r="J1243" s="11"/>
      <c r="K1243" s="11" t="s">
        <v>2104</v>
      </c>
      <c r="L1243" s="1"/>
      <c r="M1243" s="1"/>
      <c r="N1243">
        <v>0</v>
      </c>
      <c r="O1243" t="s">
        <v>23479</v>
      </c>
    </row>
    <row r="1244" spans="1:15" x14ac:dyDescent="0.25">
      <c r="A1244" s="1" t="s">
        <v>2402</v>
      </c>
      <c r="B1244" s="1" t="s">
        <v>13254</v>
      </c>
      <c r="C1244" s="1" t="s">
        <v>13255</v>
      </c>
      <c r="D1244" s="1" t="s">
        <v>3271</v>
      </c>
      <c r="E1244" s="1" t="s">
        <v>10762</v>
      </c>
      <c r="F1244" s="1"/>
      <c r="G1244" s="11"/>
      <c r="H1244" s="11" t="s">
        <v>2104</v>
      </c>
      <c r="I1244" s="11" t="s">
        <v>2104</v>
      </c>
      <c r="J1244" s="11"/>
      <c r="K1244" s="11" t="s">
        <v>2104</v>
      </c>
      <c r="L1244" s="1"/>
      <c r="M1244" s="1"/>
      <c r="N1244">
        <v>0</v>
      </c>
      <c r="O1244" t="s">
        <v>23479</v>
      </c>
    </row>
    <row r="1245" spans="1:15" x14ac:dyDescent="0.25">
      <c r="A1245" s="1" t="s">
        <v>2402</v>
      </c>
      <c r="B1245" s="1" t="s">
        <v>13256</v>
      </c>
      <c r="C1245" s="1" t="s">
        <v>13257</v>
      </c>
      <c r="D1245" s="1" t="s">
        <v>3271</v>
      </c>
      <c r="E1245" s="1" t="s">
        <v>10762</v>
      </c>
      <c r="F1245" s="1"/>
      <c r="G1245" s="11"/>
      <c r="H1245" s="11" t="s">
        <v>2104</v>
      </c>
      <c r="I1245" s="11" t="s">
        <v>2104</v>
      </c>
      <c r="J1245" s="11"/>
      <c r="K1245" s="11" t="s">
        <v>2104</v>
      </c>
      <c r="L1245" s="1"/>
      <c r="M1245" s="1"/>
      <c r="N1245">
        <v>0</v>
      </c>
      <c r="O1245" t="s">
        <v>23479</v>
      </c>
    </row>
    <row r="1246" spans="1:15" x14ac:dyDescent="0.25">
      <c r="A1246" s="1" t="s">
        <v>2402</v>
      </c>
      <c r="B1246" s="1" t="s">
        <v>13258</v>
      </c>
      <c r="C1246" s="1" t="s">
        <v>13259</v>
      </c>
      <c r="D1246" s="1" t="s">
        <v>3271</v>
      </c>
      <c r="E1246" s="1" t="s">
        <v>10762</v>
      </c>
      <c r="F1246" s="1"/>
      <c r="G1246" s="11"/>
      <c r="H1246" s="11" t="s">
        <v>2104</v>
      </c>
      <c r="I1246" s="11" t="s">
        <v>2104</v>
      </c>
      <c r="J1246" s="11"/>
      <c r="K1246" s="11" t="s">
        <v>2104</v>
      </c>
      <c r="L1246" s="1"/>
      <c r="M1246" s="1"/>
      <c r="N1246">
        <v>0</v>
      </c>
      <c r="O1246" t="s">
        <v>23479</v>
      </c>
    </row>
    <row r="1247" spans="1:15" x14ac:dyDescent="0.25">
      <c r="A1247" s="1" t="s">
        <v>2402</v>
      </c>
      <c r="B1247" s="1" t="s">
        <v>13260</v>
      </c>
      <c r="C1247" s="1" t="s">
        <v>13261</v>
      </c>
      <c r="D1247" s="1" t="s">
        <v>3271</v>
      </c>
      <c r="E1247" s="1" t="s">
        <v>10762</v>
      </c>
      <c r="F1247" s="1"/>
      <c r="G1247" s="11"/>
      <c r="H1247" s="11" t="s">
        <v>2104</v>
      </c>
      <c r="I1247" s="11" t="s">
        <v>2104</v>
      </c>
      <c r="J1247" s="11"/>
      <c r="K1247" s="11" t="s">
        <v>2104</v>
      </c>
      <c r="L1247" s="1"/>
      <c r="M1247" s="1"/>
      <c r="N1247">
        <v>0</v>
      </c>
      <c r="O1247" t="s">
        <v>23479</v>
      </c>
    </row>
    <row r="1248" spans="1:15" x14ac:dyDescent="0.25">
      <c r="A1248" s="1" t="s">
        <v>2402</v>
      </c>
      <c r="B1248" s="1" t="s">
        <v>13262</v>
      </c>
      <c r="C1248" s="1" t="s">
        <v>13263</v>
      </c>
      <c r="D1248" s="1" t="s">
        <v>3271</v>
      </c>
      <c r="E1248" s="1" t="s">
        <v>10762</v>
      </c>
      <c r="F1248" s="1"/>
      <c r="G1248" s="11"/>
      <c r="H1248" s="11" t="s">
        <v>2104</v>
      </c>
      <c r="I1248" s="11" t="s">
        <v>2104</v>
      </c>
      <c r="J1248" s="11"/>
      <c r="K1248" s="11" t="s">
        <v>2104</v>
      </c>
      <c r="L1248" s="1"/>
      <c r="M1248" s="1"/>
      <c r="N1248">
        <v>0</v>
      </c>
      <c r="O1248" t="s">
        <v>23479</v>
      </c>
    </row>
    <row r="1249" spans="1:15" x14ac:dyDescent="0.25">
      <c r="A1249" s="1" t="s">
        <v>2402</v>
      </c>
      <c r="B1249" s="1" t="s">
        <v>13264</v>
      </c>
      <c r="C1249" s="1" t="s">
        <v>13265</v>
      </c>
      <c r="D1249" s="1" t="s">
        <v>3271</v>
      </c>
      <c r="E1249" s="1" t="s">
        <v>10762</v>
      </c>
      <c r="F1249" s="1"/>
      <c r="G1249" s="11"/>
      <c r="H1249" s="11" t="s">
        <v>2104</v>
      </c>
      <c r="I1249" s="11" t="s">
        <v>2104</v>
      </c>
      <c r="J1249" s="11"/>
      <c r="K1249" s="11" t="s">
        <v>2104</v>
      </c>
      <c r="L1249" s="1"/>
      <c r="M1249" s="1"/>
      <c r="N1249">
        <v>0</v>
      </c>
      <c r="O1249" t="s">
        <v>23479</v>
      </c>
    </row>
    <row r="1250" spans="1:15" x14ac:dyDescent="0.25">
      <c r="A1250" s="1" t="s">
        <v>2402</v>
      </c>
      <c r="B1250" s="1" t="s">
        <v>13266</v>
      </c>
      <c r="C1250" s="1" t="s">
        <v>13267</v>
      </c>
      <c r="D1250" s="1" t="s">
        <v>3271</v>
      </c>
      <c r="E1250" s="1" t="s">
        <v>10762</v>
      </c>
      <c r="F1250" s="1"/>
      <c r="G1250" s="11"/>
      <c r="H1250" s="11" t="s">
        <v>2104</v>
      </c>
      <c r="I1250" s="11" t="s">
        <v>2104</v>
      </c>
      <c r="J1250" s="11"/>
      <c r="K1250" s="11" t="s">
        <v>2104</v>
      </c>
      <c r="L1250" s="1"/>
      <c r="M1250" s="1"/>
      <c r="N1250">
        <v>0</v>
      </c>
      <c r="O1250" t="s">
        <v>23479</v>
      </c>
    </row>
    <row r="1251" spans="1:15" x14ac:dyDescent="0.25">
      <c r="A1251" s="1" t="s">
        <v>2402</v>
      </c>
      <c r="B1251" s="1" t="s">
        <v>13268</v>
      </c>
      <c r="C1251" s="1" t="s">
        <v>13269</v>
      </c>
      <c r="D1251" s="1" t="s">
        <v>3271</v>
      </c>
      <c r="E1251" s="1" t="s">
        <v>10762</v>
      </c>
      <c r="F1251" s="1"/>
      <c r="G1251" s="11"/>
      <c r="H1251" s="11" t="s">
        <v>2104</v>
      </c>
      <c r="I1251" s="11" t="s">
        <v>2104</v>
      </c>
      <c r="J1251" s="11"/>
      <c r="K1251" s="11" t="s">
        <v>2104</v>
      </c>
      <c r="L1251" s="1"/>
      <c r="M1251" s="1"/>
      <c r="N1251">
        <v>0</v>
      </c>
      <c r="O1251" t="s">
        <v>23479</v>
      </c>
    </row>
    <row r="1252" spans="1:15" x14ac:dyDescent="0.25">
      <c r="A1252" s="1" t="s">
        <v>2402</v>
      </c>
      <c r="B1252" s="1" t="s">
        <v>13270</v>
      </c>
      <c r="C1252" s="1" t="s">
        <v>13271</v>
      </c>
      <c r="D1252" s="1" t="s">
        <v>3271</v>
      </c>
      <c r="E1252" s="1" t="s">
        <v>10762</v>
      </c>
      <c r="F1252" s="1"/>
      <c r="G1252" s="11"/>
      <c r="H1252" s="11" t="s">
        <v>2104</v>
      </c>
      <c r="I1252" s="11" t="s">
        <v>2104</v>
      </c>
      <c r="J1252" s="11"/>
      <c r="K1252" s="11" t="s">
        <v>2104</v>
      </c>
      <c r="L1252" s="1"/>
      <c r="M1252" s="1"/>
      <c r="N1252">
        <v>0</v>
      </c>
      <c r="O1252" t="s">
        <v>23479</v>
      </c>
    </row>
    <row r="1253" spans="1:15" x14ac:dyDescent="0.25">
      <c r="A1253" s="1" t="s">
        <v>2402</v>
      </c>
      <c r="B1253" s="1" t="s">
        <v>13272</v>
      </c>
      <c r="C1253" s="1" t="s">
        <v>13273</v>
      </c>
      <c r="D1253" s="1" t="s">
        <v>3271</v>
      </c>
      <c r="E1253" s="1" t="s">
        <v>10762</v>
      </c>
      <c r="F1253" s="1"/>
      <c r="G1253" s="11"/>
      <c r="H1253" s="11" t="s">
        <v>2104</v>
      </c>
      <c r="I1253" s="11" t="s">
        <v>2104</v>
      </c>
      <c r="J1253" s="11"/>
      <c r="K1253" s="11" t="s">
        <v>2104</v>
      </c>
      <c r="L1253" s="1"/>
      <c r="M1253" s="1"/>
      <c r="N1253">
        <v>0</v>
      </c>
      <c r="O1253" t="s">
        <v>23479</v>
      </c>
    </row>
    <row r="1254" spans="1:15" x14ac:dyDescent="0.25">
      <c r="A1254" s="1" t="s">
        <v>2402</v>
      </c>
      <c r="B1254" s="1" t="s">
        <v>13274</v>
      </c>
      <c r="C1254" s="1" t="s">
        <v>13275</v>
      </c>
      <c r="D1254" s="1" t="s">
        <v>3271</v>
      </c>
      <c r="E1254" s="1" t="s">
        <v>10762</v>
      </c>
      <c r="F1254" s="1"/>
      <c r="G1254" s="11"/>
      <c r="H1254" s="11" t="s">
        <v>2104</v>
      </c>
      <c r="I1254" s="11" t="s">
        <v>2104</v>
      </c>
      <c r="J1254" s="11"/>
      <c r="K1254" s="11" t="s">
        <v>2104</v>
      </c>
      <c r="L1254" s="1"/>
      <c r="M1254" s="1"/>
      <c r="N1254">
        <v>0</v>
      </c>
      <c r="O1254" t="s">
        <v>23479</v>
      </c>
    </row>
    <row r="1255" spans="1:15" x14ac:dyDescent="0.25">
      <c r="A1255" s="1" t="s">
        <v>2402</v>
      </c>
      <c r="B1255" s="1" t="s">
        <v>13276</v>
      </c>
      <c r="C1255" s="1" t="s">
        <v>13277</v>
      </c>
      <c r="D1255" s="1" t="s">
        <v>3271</v>
      </c>
      <c r="E1255" s="1" t="s">
        <v>10762</v>
      </c>
      <c r="F1255" s="1"/>
      <c r="G1255" s="11"/>
      <c r="H1255" s="11" t="s">
        <v>2104</v>
      </c>
      <c r="I1255" s="11" t="s">
        <v>2104</v>
      </c>
      <c r="J1255" s="11"/>
      <c r="K1255" s="11" t="s">
        <v>2104</v>
      </c>
      <c r="L1255" s="1"/>
      <c r="M1255" s="1"/>
      <c r="N1255">
        <v>0</v>
      </c>
      <c r="O1255" t="s">
        <v>23479</v>
      </c>
    </row>
    <row r="1256" spans="1:15" x14ac:dyDescent="0.25">
      <c r="A1256" s="1" t="s">
        <v>2402</v>
      </c>
      <c r="B1256" s="1" t="s">
        <v>13278</v>
      </c>
      <c r="C1256" s="1" t="s">
        <v>13279</v>
      </c>
      <c r="D1256" s="1" t="s">
        <v>3271</v>
      </c>
      <c r="E1256" s="1" t="s">
        <v>10762</v>
      </c>
      <c r="F1256" s="1"/>
      <c r="G1256" s="11"/>
      <c r="H1256" s="11" t="s">
        <v>2104</v>
      </c>
      <c r="I1256" s="11" t="s">
        <v>2104</v>
      </c>
      <c r="J1256" s="11"/>
      <c r="K1256" s="11" t="s">
        <v>2104</v>
      </c>
      <c r="L1256" s="1"/>
      <c r="M1256" s="1"/>
      <c r="N1256">
        <v>0</v>
      </c>
      <c r="O1256" t="s">
        <v>23479</v>
      </c>
    </row>
    <row r="1257" spans="1:15" x14ac:dyDescent="0.25">
      <c r="A1257" s="1" t="s">
        <v>2402</v>
      </c>
      <c r="B1257" s="1" t="s">
        <v>13280</v>
      </c>
      <c r="C1257" s="1" t="s">
        <v>13281</v>
      </c>
      <c r="D1257" s="1" t="s">
        <v>3271</v>
      </c>
      <c r="E1257" s="1" t="s">
        <v>10762</v>
      </c>
      <c r="F1257" s="1"/>
      <c r="G1257" s="11" t="s">
        <v>2104</v>
      </c>
      <c r="H1257" s="11"/>
      <c r="I1257" s="11"/>
      <c r="J1257" s="11" t="s">
        <v>2104</v>
      </c>
      <c r="K1257" s="11" t="s">
        <v>2104</v>
      </c>
      <c r="L1257" s="1"/>
      <c r="M1257" s="1"/>
      <c r="N1257">
        <v>0</v>
      </c>
      <c r="O1257" t="s">
        <v>23479</v>
      </c>
    </row>
    <row r="1258" spans="1:15" x14ac:dyDescent="0.25">
      <c r="A1258" s="1" t="s">
        <v>2402</v>
      </c>
      <c r="B1258" s="1" t="s">
        <v>13282</v>
      </c>
      <c r="C1258" s="1" t="s">
        <v>13283</v>
      </c>
      <c r="D1258" s="1" t="s">
        <v>3271</v>
      </c>
      <c r="E1258" s="1" t="s">
        <v>10762</v>
      </c>
      <c r="F1258" s="1"/>
      <c r="G1258" s="11" t="s">
        <v>2104</v>
      </c>
      <c r="H1258" s="11" t="s">
        <v>2104</v>
      </c>
      <c r="I1258" s="11" t="s">
        <v>2104</v>
      </c>
      <c r="J1258" s="11" t="s">
        <v>2104</v>
      </c>
      <c r="K1258" s="11" t="s">
        <v>2104</v>
      </c>
      <c r="L1258" s="1"/>
      <c r="M1258" s="1"/>
      <c r="N1258">
        <v>0</v>
      </c>
      <c r="O1258" t="s">
        <v>23479</v>
      </c>
    </row>
    <row r="1259" spans="1:15" x14ac:dyDescent="0.25">
      <c r="A1259" s="1" t="s">
        <v>2402</v>
      </c>
      <c r="B1259" s="1" t="s">
        <v>13284</v>
      </c>
      <c r="C1259" s="1" t="s">
        <v>13285</v>
      </c>
      <c r="D1259" s="1" t="s">
        <v>3271</v>
      </c>
      <c r="E1259" s="1" t="s">
        <v>10762</v>
      </c>
      <c r="F1259" s="1"/>
      <c r="G1259" s="11"/>
      <c r="H1259" s="11" t="s">
        <v>2104</v>
      </c>
      <c r="I1259" s="11" t="s">
        <v>2104</v>
      </c>
      <c r="J1259" s="11"/>
      <c r="K1259" s="11" t="s">
        <v>2104</v>
      </c>
      <c r="L1259" s="1"/>
      <c r="M1259" s="1"/>
      <c r="N1259">
        <v>0</v>
      </c>
      <c r="O1259" t="s">
        <v>23479</v>
      </c>
    </row>
    <row r="1260" spans="1:15" x14ac:dyDescent="0.25">
      <c r="A1260" s="1" t="s">
        <v>2402</v>
      </c>
      <c r="B1260" s="1" t="s">
        <v>13286</v>
      </c>
      <c r="C1260" s="1" t="s">
        <v>13287</v>
      </c>
      <c r="D1260" s="1" t="s">
        <v>3271</v>
      </c>
      <c r="E1260" s="1" t="s">
        <v>10762</v>
      </c>
      <c r="F1260" s="1"/>
      <c r="G1260" s="11" t="s">
        <v>2104</v>
      </c>
      <c r="H1260" s="11"/>
      <c r="I1260" s="11"/>
      <c r="J1260" s="11" t="s">
        <v>2104</v>
      </c>
      <c r="K1260" s="11" t="s">
        <v>2104</v>
      </c>
      <c r="L1260" s="1"/>
      <c r="M1260" s="1"/>
      <c r="N1260">
        <v>0</v>
      </c>
      <c r="O1260" t="s">
        <v>23479</v>
      </c>
    </row>
    <row r="1261" spans="1:15" x14ac:dyDescent="0.25">
      <c r="A1261" s="1" t="s">
        <v>2402</v>
      </c>
      <c r="B1261" s="1" t="s">
        <v>13288</v>
      </c>
      <c r="C1261" s="1" t="s">
        <v>13289</v>
      </c>
      <c r="D1261" s="1" t="s">
        <v>3271</v>
      </c>
      <c r="E1261" s="1" t="s">
        <v>10762</v>
      </c>
      <c r="F1261" s="1"/>
      <c r="G1261" s="11" t="s">
        <v>2104</v>
      </c>
      <c r="H1261" s="11" t="s">
        <v>2104</v>
      </c>
      <c r="I1261" s="11" t="s">
        <v>2104</v>
      </c>
      <c r="J1261" s="11" t="s">
        <v>2104</v>
      </c>
      <c r="K1261" s="11" t="s">
        <v>2104</v>
      </c>
      <c r="L1261" s="1"/>
      <c r="M1261" s="1"/>
      <c r="N1261">
        <v>0</v>
      </c>
      <c r="O1261" t="s">
        <v>23479</v>
      </c>
    </row>
    <row r="1262" spans="1:15" x14ac:dyDescent="0.25">
      <c r="A1262" s="1" t="s">
        <v>2402</v>
      </c>
      <c r="B1262" s="1" t="s">
        <v>13290</v>
      </c>
      <c r="C1262" s="1" t="s">
        <v>13291</v>
      </c>
      <c r="D1262" s="1" t="s">
        <v>3271</v>
      </c>
      <c r="E1262" s="1" t="s">
        <v>10762</v>
      </c>
      <c r="F1262" s="1"/>
      <c r="G1262" s="11"/>
      <c r="H1262" s="11" t="s">
        <v>2104</v>
      </c>
      <c r="I1262" s="11" t="s">
        <v>2104</v>
      </c>
      <c r="J1262" s="11"/>
      <c r="K1262" s="11" t="s">
        <v>2104</v>
      </c>
      <c r="L1262" s="1"/>
      <c r="M1262" s="1"/>
      <c r="N1262">
        <v>0</v>
      </c>
      <c r="O1262" t="s">
        <v>23479</v>
      </c>
    </row>
    <row r="1263" spans="1:15" x14ac:dyDescent="0.25">
      <c r="A1263" s="1" t="s">
        <v>2402</v>
      </c>
      <c r="B1263" s="1" t="s">
        <v>13292</v>
      </c>
      <c r="C1263" s="1" t="s">
        <v>13293</v>
      </c>
      <c r="D1263" s="1" t="s">
        <v>3271</v>
      </c>
      <c r="E1263" s="1" t="s">
        <v>10762</v>
      </c>
      <c r="F1263" s="1"/>
      <c r="G1263" s="11"/>
      <c r="H1263" s="11" t="s">
        <v>2104</v>
      </c>
      <c r="I1263" s="11" t="s">
        <v>2104</v>
      </c>
      <c r="J1263" s="11"/>
      <c r="K1263" s="11" t="s">
        <v>2104</v>
      </c>
      <c r="L1263" s="1"/>
      <c r="M1263" s="1"/>
      <c r="N1263">
        <v>0</v>
      </c>
      <c r="O1263" t="s">
        <v>23479</v>
      </c>
    </row>
    <row r="1264" spans="1:15" x14ac:dyDescent="0.25">
      <c r="A1264" s="1" t="s">
        <v>2402</v>
      </c>
      <c r="B1264" s="1" t="s">
        <v>13294</v>
      </c>
      <c r="C1264" s="1" t="s">
        <v>13295</v>
      </c>
      <c r="D1264" s="1" t="s">
        <v>3271</v>
      </c>
      <c r="E1264" s="1" t="s">
        <v>10762</v>
      </c>
      <c r="F1264" s="1"/>
      <c r="G1264" s="11" t="s">
        <v>2104</v>
      </c>
      <c r="H1264" s="11"/>
      <c r="I1264" s="11"/>
      <c r="J1264" s="11" t="s">
        <v>2104</v>
      </c>
      <c r="K1264" s="11" t="s">
        <v>2104</v>
      </c>
      <c r="L1264" s="1"/>
      <c r="M1264" s="1"/>
      <c r="N1264">
        <v>0</v>
      </c>
      <c r="O1264" t="s">
        <v>23479</v>
      </c>
    </row>
    <row r="1265" spans="1:15" x14ac:dyDescent="0.25">
      <c r="A1265" s="1" t="s">
        <v>2402</v>
      </c>
      <c r="B1265" s="1" t="s">
        <v>13296</v>
      </c>
      <c r="C1265" s="1" t="s">
        <v>13297</v>
      </c>
      <c r="D1265" s="1" t="s">
        <v>3271</v>
      </c>
      <c r="E1265" s="1" t="s">
        <v>10762</v>
      </c>
      <c r="F1265" s="1"/>
      <c r="G1265" s="11"/>
      <c r="H1265" s="11" t="s">
        <v>2104</v>
      </c>
      <c r="I1265" s="11" t="s">
        <v>2104</v>
      </c>
      <c r="J1265" s="11"/>
      <c r="K1265" s="11" t="s">
        <v>2104</v>
      </c>
      <c r="L1265" s="1"/>
      <c r="M1265" s="1"/>
      <c r="N1265">
        <v>0</v>
      </c>
      <c r="O1265" t="s">
        <v>23479</v>
      </c>
    </row>
    <row r="1266" spans="1:15" x14ac:dyDescent="0.25">
      <c r="A1266" s="1" t="s">
        <v>2402</v>
      </c>
      <c r="B1266" s="1" t="s">
        <v>13298</v>
      </c>
      <c r="C1266" s="1" t="s">
        <v>13299</v>
      </c>
      <c r="D1266" s="1" t="s">
        <v>3271</v>
      </c>
      <c r="E1266" s="1" t="s">
        <v>10762</v>
      </c>
      <c r="F1266" s="1"/>
      <c r="G1266" s="11" t="s">
        <v>2104</v>
      </c>
      <c r="H1266" s="11"/>
      <c r="I1266" s="11"/>
      <c r="J1266" s="11" t="s">
        <v>2104</v>
      </c>
      <c r="K1266" s="11" t="s">
        <v>2104</v>
      </c>
      <c r="L1266" s="1"/>
      <c r="M1266" s="1"/>
      <c r="N1266">
        <v>0</v>
      </c>
      <c r="O1266" t="s">
        <v>23479</v>
      </c>
    </row>
    <row r="1267" spans="1:15" x14ac:dyDescent="0.25">
      <c r="A1267" s="1" t="s">
        <v>2402</v>
      </c>
      <c r="B1267" s="1" t="s">
        <v>13300</v>
      </c>
      <c r="C1267" s="1" t="s">
        <v>13301</v>
      </c>
      <c r="D1267" s="1" t="s">
        <v>3271</v>
      </c>
      <c r="E1267" s="1" t="s">
        <v>10762</v>
      </c>
      <c r="F1267" s="1"/>
      <c r="G1267" s="11"/>
      <c r="H1267" s="11" t="s">
        <v>2104</v>
      </c>
      <c r="I1267" s="11" t="s">
        <v>2104</v>
      </c>
      <c r="J1267" s="11"/>
      <c r="K1267" s="11" t="s">
        <v>2104</v>
      </c>
      <c r="L1267" s="1"/>
      <c r="M1267" s="1"/>
      <c r="N1267">
        <v>0</v>
      </c>
      <c r="O1267" t="s">
        <v>23479</v>
      </c>
    </row>
    <row r="1268" spans="1:15" x14ac:dyDescent="0.25">
      <c r="A1268" s="1" t="s">
        <v>2402</v>
      </c>
      <c r="B1268" s="1" t="s">
        <v>13302</v>
      </c>
      <c r="C1268" s="1" t="s">
        <v>13303</v>
      </c>
      <c r="D1268" s="1" t="s">
        <v>3271</v>
      </c>
      <c r="E1268" s="1" t="s">
        <v>10762</v>
      </c>
      <c r="F1268" s="1"/>
      <c r="G1268" s="11"/>
      <c r="H1268" s="11" t="s">
        <v>2104</v>
      </c>
      <c r="I1268" s="11" t="s">
        <v>2104</v>
      </c>
      <c r="J1268" s="11"/>
      <c r="K1268" s="11" t="s">
        <v>2104</v>
      </c>
      <c r="L1268" s="1"/>
      <c r="M1268" s="1"/>
      <c r="N1268">
        <v>0</v>
      </c>
      <c r="O1268" t="s">
        <v>23479</v>
      </c>
    </row>
    <row r="1269" spans="1:15" x14ac:dyDescent="0.25">
      <c r="A1269" s="1" t="s">
        <v>2402</v>
      </c>
      <c r="B1269" s="1" t="s">
        <v>13304</v>
      </c>
      <c r="C1269" s="1" t="s">
        <v>13305</v>
      </c>
      <c r="D1269" s="1" t="s">
        <v>3271</v>
      </c>
      <c r="E1269" s="1" t="s">
        <v>10762</v>
      </c>
      <c r="F1269" s="1"/>
      <c r="G1269" s="11"/>
      <c r="H1269" s="11" t="s">
        <v>2104</v>
      </c>
      <c r="I1269" s="11" t="s">
        <v>2104</v>
      </c>
      <c r="J1269" s="11"/>
      <c r="K1269" s="11" t="s">
        <v>2104</v>
      </c>
      <c r="L1269" s="1"/>
      <c r="M1269" s="1"/>
      <c r="N1269">
        <v>0</v>
      </c>
      <c r="O1269" t="s">
        <v>23479</v>
      </c>
    </row>
    <row r="1270" spans="1:15" x14ac:dyDescent="0.25">
      <c r="A1270" s="1" t="s">
        <v>2402</v>
      </c>
      <c r="B1270" s="1" t="s">
        <v>13306</v>
      </c>
      <c r="C1270" s="1" t="s">
        <v>13307</v>
      </c>
      <c r="D1270" s="1" t="s">
        <v>3271</v>
      </c>
      <c r="E1270" s="1" t="s">
        <v>10762</v>
      </c>
      <c r="F1270" s="1"/>
      <c r="G1270" s="11"/>
      <c r="H1270" s="11" t="s">
        <v>2104</v>
      </c>
      <c r="I1270" s="11" t="s">
        <v>2104</v>
      </c>
      <c r="J1270" s="11"/>
      <c r="K1270" s="11" t="s">
        <v>2104</v>
      </c>
      <c r="L1270" s="1"/>
      <c r="M1270" s="1"/>
      <c r="N1270">
        <v>0</v>
      </c>
      <c r="O1270" t="s">
        <v>23479</v>
      </c>
    </row>
    <row r="1271" spans="1:15" x14ac:dyDescent="0.25">
      <c r="A1271" s="1" t="s">
        <v>2402</v>
      </c>
      <c r="B1271" s="1" t="s">
        <v>13308</v>
      </c>
      <c r="C1271" s="1" t="s">
        <v>13309</v>
      </c>
      <c r="D1271" s="1" t="s">
        <v>3271</v>
      </c>
      <c r="E1271" s="1" t="s">
        <v>10762</v>
      </c>
      <c r="F1271" s="1"/>
      <c r="G1271" s="11"/>
      <c r="H1271" s="11" t="s">
        <v>2104</v>
      </c>
      <c r="I1271" s="11" t="s">
        <v>2104</v>
      </c>
      <c r="J1271" s="11"/>
      <c r="K1271" s="11" t="s">
        <v>2104</v>
      </c>
      <c r="L1271" s="1"/>
      <c r="M1271" s="1"/>
      <c r="N1271">
        <v>0</v>
      </c>
      <c r="O1271" t="s">
        <v>23479</v>
      </c>
    </row>
    <row r="1272" spans="1:15" x14ac:dyDescent="0.25">
      <c r="A1272" s="1" t="s">
        <v>2402</v>
      </c>
      <c r="B1272" s="1" t="s">
        <v>13310</v>
      </c>
      <c r="C1272" s="1" t="s">
        <v>13311</v>
      </c>
      <c r="D1272" s="1" t="s">
        <v>3271</v>
      </c>
      <c r="E1272" s="1" t="s">
        <v>10762</v>
      </c>
      <c r="F1272" s="1"/>
      <c r="G1272" s="11" t="s">
        <v>2104</v>
      </c>
      <c r="H1272" s="11"/>
      <c r="I1272" s="11"/>
      <c r="J1272" s="11" t="s">
        <v>2104</v>
      </c>
      <c r="K1272" s="11" t="s">
        <v>2104</v>
      </c>
      <c r="L1272" s="1"/>
      <c r="M1272" s="1"/>
      <c r="N1272">
        <v>0</v>
      </c>
      <c r="O1272" t="s">
        <v>23479</v>
      </c>
    </row>
    <row r="1273" spans="1:15" x14ac:dyDescent="0.25">
      <c r="A1273" s="1" t="s">
        <v>2402</v>
      </c>
      <c r="B1273" s="1" t="s">
        <v>13312</v>
      </c>
      <c r="C1273" s="1" t="s">
        <v>13313</v>
      </c>
      <c r="D1273" s="1" t="s">
        <v>3271</v>
      </c>
      <c r="E1273" s="1" t="s">
        <v>10762</v>
      </c>
      <c r="F1273" s="1"/>
      <c r="G1273" s="11"/>
      <c r="H1273" s="11" t="s">
        <v>2104</v>
      </c>
      <c r="I1273" s="11" t="s">
        <v>2104</v>
      </c>
      <c r="J1273" s="11"/>
      <c r="K1273" s="11" t="s">
        <v>2104</v>
      </c>
      <c r="L1273" s="1"/>
      <c r="M1273" s="1"/>
      <c r="N1273">
        <v>0</v>
      </c>
      <c r="O1273" t="s">
        <v>23479</v>
      </c>
    </row>
    <row r="1274" spans="1:15" x14ac:dyDescent="0.25">
      <c r="A1274" s="1" t="s">
        <v>2402</v>
      </c>
      <c r="B1274" s="1" t="s">
        <v>13314</v>
      </c>
      <c r="C1274" s="1" t="s">
        <v>13315</v>
      </c>
      <c r="D1274" s="1" t="s">
        <v>3271</v>
      </c>
      <c r="E1274" s="1" t="s">
        <v>10762</v>
      </c>
      <c r="F1274" s="1"/>
      <c r="G1274" s="11"/>
      <c r="H1274" s="11" t="s">
        <v>2104</v>
      </c>
      <c r="I1274" s="11" t="s">
        <v>2104</v>
      </c>
      <c r="J1274" s="11"/>
      <c r="K1274" s="11" t="s">
        <v>2104</v>
      </c>
      <c r="L1274" s="1"/>
      <c r="M1274" s="1"/>
      <c r="N1274">
        <v>0</v>
      </c>
      <c r="O1274" t="s">
        <v>23479</v>
      </c>
    </row>
    <row r="1275" spans="1:15" x14ac:dyDescent="0.25">
      <c r="A1275" s="1" t="s">
        <v>2402</v>
      </c>
      <c r="B1275" s="1" t="s">
        <v>13316</v>
      </c>
      <c r="C1275" s="1" t="s">
        <v>13317</v>
      </c>
      <c r="D1275" s="1" t="s">
        <v>3271</v>
      </c>
      <c r="E1275" s="1" t="s">
        <v>10762</v>
      </c>
      <c r="F1275" s="1"/>
      <c r="G1275" s="11"/>
      <c r="H1275" s="11" t="s">
        <v>2104</v>
      </c>
      <c r="I1275" s="11" t="s">
        <v>2104</v>
      </c>
      <c r="J1275" s="11"/>
      <c r="K1275" s="11" t="s">
        <v>2104</v>
      </c>
      <c r="L1275" s="1"/>
      <c r="M1275" s="1"/>
      <c r="N1275">
        <v>0</v>
      </c>
      <c r="O1275" t="s">
        <v>23479</v>
      </c>
    </row>
    <row r="1276" spans="1:15" x14ac:dyDescent="0.25">
      <c r="A1276" s="1" t="s">
        <v>2402</v>
      </c>
      <c r="B1276" s="1" t="s">
        <v>13318</v>
      </c>
      <c r="C1276" s="1" t="s">
        <v>13319</v>
      </c>
      <c r="D1276" s="1" t="s">
        <v>3271</v>
      </c>
      <c r="E1276" s="1" t="s">
        <v>10762</v>
      </c>
      <c r="F1276" s="1"/>
      <c r="G1276" s="11"/>
      <c r="H1276" s="11" t="s">
        <v>2104</v>
      </c>
      <c r="I1276" s="11" t="s">
        <v>2104</v>
      </c>
      <c r="J1276" s="11"/>
      <c r="K1276" s="11" t="s">
        <v>2104</v>
      </c>
      <c r="L1276" s="1"/>
      <c r="M1276" s="1"/>
      <c r="N1276">
        <v>0</v>
      </c>
      <c r="O1276" t="s">
        <v>23479</v>
      </c>
    </row>
    <row r="1277" spans="1:15" x14ac:dyDescent="0.25">
      <c r="A1277" s="1" t="s">
        <v>2402</v>
      </c>
      <c r="B1277" s="1" t="s">
        <v>13320</v>
      </c>
      <c r="C1277" s="1" t="s">
        <v>13321</v>
      </c>
      <c r="D1277" s="1" t="s">
        <v>3271</v>
      </c>
      <c r="E1277" s="1" t="s">
        <v>10762</v>
      </c>
      <c r="F1277" s="1"/>
      <c r="G1277" s="11"/>
      <c r="H1277" s="11" t="s">
        <v>2104</v>
      </c>
      <c r="I1277" s="11" t="s">
        <v>2104</v>
      </c>
      <c r="J1277" s="11"/>
      <c r="K1277" s="11" t="s">
        <v>2104</v>
      </c>
      <c r="L1277" s="1"/>
      <c r="M1277" s="1"/>
      <c r="N1277">
        <v>0</v>
      </c>
      <c r="O1277" t="s">
        <v>23479</v>
      </c>
    </row>
    <row r="1278" spans="1:15" x14ac:dyDescent="0.25">
      <c r="A1278" s="1" t="s">
        <v>2402</v>
      </c>
      <c r="B1278" s="1" t="s">
        <v>13322</v>
      </c>
      <c r="C1278" s="1" t="s">
        <v>13323</v>
      </c>
      <c r="D1278" s="1" t="s">
        <v>3271</v>
      </c>
      <c r="E1278" s="1" t="s">
        <v>10762</v>
      </c>
      <c r="F1278" s="1"/>
      <c r="G1278" s="11"/>
      <c r="H1278" s="11" t="s">
        <v>2104</v>
      </c>
      <c r="I1278" s="11" t="s">
        <v>2104</v>
      </c>
      <c r="J1278" s="11"/>
      <c r="K1278" s="11" t="s">
        <v>2104</v>
      </c>
      <c r="L1278" s="1"/>
      <c r="M1278" s="1"/>
      <c r="N1278">
        <v>0</v>
      </c>
      <c r="O1278" t="s">
        <v>23479</v>
      </c>
    </row>
    <row r="1279" spans="1:15" x14ac:dyDescent="0.25">
      <c r="A1279" s="1" t="s">
        <v>2402</v>
      </c>
      <c r="B1279" s="1" t="s">
        <v>13324</v>
      </c>
      <c r="C1279" s="1" t="s">
        <v>13325</v>
      </c>
      <c r="D1279" s="1" t="s">
        <v>3271</v>
      </c>
      <c r="E1279" s="1" t="s">
        <v>10762</v>
      </c>
      <c r="F1279" s="1"/>
      <c r="G1279" s="11"/>
      <c r="H1279" s="11" t="s">
        <v>2104</v>
      </c>
      <c r="I1279" s="11" t="s">
        <v>2104</v>
      </c>
      <c r="J1279" s="11"/>
      <c r="K1279" s="11" t="s">
        <v>2104</v>
      </c>
      <c r="L1279" s="1"/>
      <c r="M1279" s="1"/>
      <c r="N1279">
        <v>0</v>
      </c>
      <c r="O1279" t="s">
        <v>23479</v>
      </c>
    </row>
    <row r="1280" spans="1:15" x14ac:dyDescent="0.25">
      <c r="A1280" s="1" t="s">
        <v>2402</v>
      </c>
      <c r="B1280" s="1" t="s">
        <v>13326</v>
      </c>
      <c r="C1280" s="1" t="s">
        <v>13327</v>
      </c>
      <c r="D1280" s="1" t="s">
        <v>3271</v>
      </c>
      <c r="E1280" s="1" t="s">
        <v>10762</v>
      </c>
      <c r="F1280" s="1"/>
      <c r="G1280" s="11" t="s">
        <v>2104</v>
      </c>
      <c r="H1280" s="11"/>
      <c r="I1280" s="11"/>
      <c r="J1280" s="11" t="s">
        <v>2104</v>
      </c>
      <c r="K1280" s="11" t="s">
        <v>2104</v>
      </c>
      <c r="L1280" s="1"/>
      <c r="M1280" s="1"/>
      <c r="N1280">
        <v>0</v>
      </c>
      <c r="O1280" t="s">
        <v>23479</v>
      </c>
    </row>
    <row r="1281" spans="1:15" x14ac:dyDescent="0.25">
      <c r="A1281" s="1" t="s">
        <v>2405</v>
      </c>
      <c r="B1281" s="1" t="s">
        <v>13328</v>
      </c>
      <c r="C1281" s="1" t="s">
        <v>13329</v>
      </c>
      <c r="D1281" s="1" t="s">
        <v>3271</v>
      </c>
      <c r="E1281" s="1" t="s">
        <v>10762</v>
      </c>
      <c r="F1281" s="1"/>
      <c r="G1281" s="11" t="s">
        <v>2104</v>
      </c>
      <c r="H1281" s="11"/>
      <c r="I1281" s="11" t="s">
        <v>2104</v>
      </c>
      <c r="J1281" s="11"/>
      <c r="K1281" s="11" t="s">
        <v>2104</v>
      </c>
      <c r="L1281" s="1"/>
      <c r="M1281" s="1"/>
      <c r="N1281">
        <v>0</v>
      </c>
      <c r="O1281" t="s">
        <v>23479</v>
      </c>
    </row>
    <row r="1282" spans="1:15" x14ac:dyDescent="0.25">
      <c r="A1282" s="1" t="s">
        <v>2405</v>
      </c>
      <c r="B1282" s="1" t="s">
        <v>13330</v>
      </c>
      <c r="C1282" s="1" t="s">
        <v>13331</v>
      </c>
      <c r="D1282" s="1" t="s">
        <v>3271</v>
      </c>
      <c r="E1282" s="1" t="s">
        <v>10762</v>
      </c>
      <c r="F1282" s="1"/>
      <c r="G1282" s="11"/>
      <c r="H1282" s="11" t="s">
        <v>2104</v>
      </c>
      <c r="I1282" s="11" t="s">
        <v>2104</v>
      </c>
      <c r="J1282" s="11"/>
      <c r="K1282" s="11"/>
      <c r="L1282" s="1"/>
      <c r="M1282" s="1" t="s">
        <v>2104</v>
      </c>
      <c r="N1282">
        <v>0</v>
      </c>
      <c r="O1282" t="s">
        <v>23479</v>
      </c>
    </row>
    <row r="1283" spans="1:15" x14ac:dyDescent="0.25">
      <c r="A1283" s="1" t="s">
        <v>2405</v>
      </c>
      <c r="B1283" s="1" t="s">
        <v>13332</v>
      </c>
      <c r="C1283" s="1" t="s">
        <v>13333</v>
      </c>
      <c r="D1283" s="1" t="s">
        <v>3271</v>
      </c>
      <c r="E1283" s="1" t="s">
        <v>10762</v>
      </c>
      <c r="F1283" s="1"/>
      <c r="G1283" s="11"/>
      <c r="H1283" s="11" t="s">
        <v>2104</v>
      </c>
      <c r="I1283" s="11" t="s">
        <v>2104</v>
      </c>
      <c r="J1283" s="11"/>
      <c r="K1283" s="11"/>
      <c r="L1283" s="1"/>
      <c r="M1283" s="1" t="s">
        <v>2104</v>
      </c>
      <c r="N1283">
        <v>0</v>
      </c>
      <c r="O1283" t="s">
        <v>23479</v>
      </c>
    </row>
    <row r="1284" spans="1:15" x14ac:dyDescent="0.25">
      <c r="A1284" s="1" t="s">
        <v>2405</v>
      </c>
      <c r="B1284" s="1" t="s">
        <v>13334</v>
      </c>
      <c r="C1284" s="1" t="s">
        <v>13335</v>
      </c>
      <c r="D1284" s="1" t="s">
        <v>3271</v>
      </c>
      <c r="E1284" s="1" t="s">
        <v>10762</v>
      </c>
      <c r="F1284" s="1"/>
      <c r="G1284" s="11" t="s">
        <v>2104</v>
      </c>
      <c r="H1284" s="11"/>
      <c r="I1284" s="11" t="s">
        <v>2104</v>
      </c>
      <c r="J1284" s="11"/>
      <c r="K1284" s="11" t="s">
        <v>2104</v>
      </c>
      <c r="L1284" s="1"/>
      <c r="M1284" s="1"/>
      <c r="N1284">
        <v>0</v>
      </c>
      <c r="O1284" t="s">
        <v>23479</v>
      </c>
    </row>
    <row r="1285" spans="1:15" x14ac:dyDescent="0.25">
      <c r="A1285" s="1" t="s">
        <v>2405</v>
      </c>
      <c r="B1285" s="1" t="s">
        <v>13336</v>
      </c>
      <c r="C1285" s="1" t="s">
        <v>13337</v>
      </c>
      <c r="D1285" s="1" t="s">
        <v>3271</v>
      </c>
      <c r="E1285" s="1" t="s">
        <v>10762</v>
      </c>
      <c r="F1285" s="1"/>
      <c r="G1285" s="11" t="s">
        <v>2104</v>
      </c>
      <c r="H1285" s="11"/>
      <c r="I1285" s="11" t="s">
        <v>2104</v>
      </c>
      <c r="J1285" s="11"/>
      <c r="K1285" s="11" t="s">
        <v>2104</v>
      </c>
      <c r="L1285" s="1"/>
      <c r="M1285" s="1"/>
      <c r="N1285">
        <v>0</v>
      </c>
      <c r="O1285" t="s">
        <v>23479</v>
      </c>
    </row>
    <row r="1286" spans="1:15" x14ac:dyDescent="0.25">
      <c r="A1286" s="1" t="s">
        <v>2405</v>
      </c>
      <c r="B1286" s="1" t="s">
        <v>13338</v>
      </c>
      <c r="C1286" s="1" t="s">
        <v>13339</v>
      </c>
      <c r="D1286" s="1" t="s">
        <v>3271</v>
      </c>
      <c r="E1286" s="1" t="s">
        <v>10762</v>
      </c>
      <c r="F1286" s="1"/>
      <c r="G1286" s="11" t="s">
        <v>2104</v>
      </c>
      <c r="H1286" s="11" t="s">
        <v>2104</v>
      </c>
      <c r="I1286" s="11" t="s">
        <v>2104</v>
      </c>
      <c r="J1286" s="11"/>
      <c r="K1286" s="11" t="s">
        <v>2104</v>
      </c>
      <c r="L1286" s="1"/>
      <c r="M1286" s="1" t="s">
        <v>2104</v>
      </c>
      <c r="N1286">
        <v>0</v>
      </c>
      <c r="O1286" t="s">
        <v>23479</v>
      </c>
    </row>
    <row r="1287" spans="1:15" x14ac:dyDescent="0.25">
      <c r="A1287" s="1" t="s">
        <v>2405</v>
      </c>
      <c r="B1287" s="1" t="s">
        <v>13340</v>
      </c>
      <c r="C1287" s="1" t="s">
        <v>13341</v>
      </c>
      <c r="D1287" s="1" t="s">
        <v>3271</v>
      </c>
      <c r="E1287" s="1" t="s">
        <v>10762</v>
      </c>
      <c r="F1287" s="1"/>
      <c r="G1287" s="11" t="s">
        <v>2104</v>
      </c>
      <c r="H1287" s="11"/>
      <c r="I1287" s="11" t="s">
        <v>2104</v>
      </c>
      <c r="J1287" s="11"/>
      <c r="K1287" s="11" t="s">
        <v>2104</v>
      </c>
      <c r="L1287" s="1"/>
      <c r="M1287" s="1"/>
      <c r="N1287">
        <v>0</v>
      </c>
      <c r="O1287" t="s">
        <v>23479</v>
      </c>
    </row>
    <row r="1288" spans="1:15" x14ac:dyDescent="0.25">
      <c r="A1288" s="1" t="s">
        <v>2405</v>
      </c>
      <c r="B1288" s="1" t="s">
        <v>13342</v>
      </c>
      <c r="C1288" s="1" t="s">
        <v>13343</v>
      </c>
      <c r="D1288" s="1" t="s">
        <v>3271</v>
      </c>
      <c r="E1288" s="1" t="s">
        <v>10762</v>
      </c>
      <c r="F1288" s="1"/>
      <c r="G1288" s="11" t="s">
        <v>2104</v>
      </c>
      <c r="H1288" s="11"/>
      <c r="I1288" s="11" t="s">
        <v>2104</v>
      </c>
      <c r="J1288" s="11"/>
      <c r="K1288" s="11" t="s">
        <v>2104</v>
      </c>
      <c r="L1288" s="1"/>
      <c r="M1288" s="1"/>
      <c r="N1288">
        <v>0</v>
      </c>
      <c r="O1288" t="s">
        <v>23479</v>
      </c>
    </row>
    <row r="1289" spans="1:15" x14ac:dyDescent="0.25">
      <c r="A1289" s="1" t="s">
        <v>2405</v>
      </c>
      <c r="B1289" s="1" t="s">
        <v>13344</v>
      </c>
      <c r="C1289" s="1" t="s">
        <v>13345</v>
      </c>
      <c r="D1289" s="1" t="s">
        <v>3271</v>
      </c>
      <c r="E1289" s="1" t="s">
        <v>10762</v>
      </c>
      <c r="F1289" s="1"/>
      <c r="G1289" s="11" t="s">
        <v>2104</v>
      </c>
      <c r="H1289" s="11"/>
      <c r="I1289" s="11" t="s">
        <v>2104</v>
      </c>
      <c r="J1289" s="11"/>
      <c r="K1289" s="11" t="s">
        <v>2104</v>
      </c>
      <c r="L1289" s="1"/>
      <c r="M1289" s="1"/>
      <c r="N1289">
        <v>0</v>
      </c>
      <c r="O1289" t="s">
        <v>23479</v>
      </c>
    </row>
    <row r="1290" spans="1:15" x14ac:dyDescent="0.25">
      <c r="A1290" s="1" t="s">
        <v>2405</v>
      </c>
      <c r="B1290" s="1" t="s">
        <v>13346</v>
      </c>
      <c r="C1290" s="1" t="s">
        <v>13347</v>
      </c>
      <c r="D1290" s="1" t="s">
        <v>3271</v>
      </c>
      <c r="E1290" s="1" t="s">
        <v>10762</v>
      </c>
      <c r="F1290" s="1"/>
      <c r="G1290" s="11"/>
      <c r="H1290" s="11" t="s">
        <v>2104</v>
      </c>
      <c r="I1290" s="11" t="s">
        <v>2104</v>
      </c>
      <c r="J1290" s="11"/>
      <c r="K1290" s="11"/>
      <c r="L1290" s="1"/>
      <c r="M1290" s="1" t="s">
        <v>2104</v>
      </c>
      <c r="N1290">
        <v>0</v>
      </c>
      <c r="O1290" t="s">
        <v>23479</v>
      </c>
    </row>
    <row r="1291" spans="1:15" x14ac:dyDescent="0.25">
      <c r="A1291" s="1" t="s">
        <v>2405</v>
      </c>
      <c r="B1291" s="1" t="s">
        <v>13348</v>
      </c>
      <c r="C1291" s="1" t="s">
        <v>13349</v>
      </c>
      <c r="D1291" s="1" t="s">
        <v>3271</v>
      </c>
      <c r="E1291" s="1" t="s">
        <v>10762</v>
      </c>
      <c r="F1291" s="1"/>
      <c r="G1291" s="11"/>
      <c r="H1291" s="11" t="s">
        <v>2104</v>
      </c>
      <c r="I1291" s="11" t="s">
        <v>2104</v>
      </c>
      <c r="J1291" s="11"/>
      <c r="K1291" s="11"/>
      <c r="L1291" s="1"/>
      <c r="M1291" s="1" t="s">
        <v>2104</v>
      </c>
      <c r="N1291">
        <v>0</v>
      </c>
      <c r="O1291" t="s">
        <v>23479</v>
      </c>
    </row>
    <row r="1292" spans="1:15" x14ac:dyDescent="0.25">
      <c r="A1292" s="1" t="s">
        <v>2405</v>
      </c>
      <c r="B1292" s="1" t="s">
        <v>13350</v>
      </c>
      <c r="C1292" s="1" t="s">
        <v>13351</v>
      </c>
      <c r="D1292" s="1" t="s">
        <v>3271</v>
      </c>
      <c r="E1292" s="1" t="s">
        <v>10762</v>
      </c>
      <c r="F1292" s="1"/>
      <c r="G1292" s="11" t="s">
        <v>2104</v>
      </c>
      <c r="H1292" s="11"/>
      <c r="I1292" s="11" t="s">
        <v>2104</v>
      </c>
      <c r="J1292" s="11"/>
      <c r="K1292" s="11" t="s">
        <v>2104</v>
      </c>
      <c r="L1292" s="1"/>
      <c r="M1292" s="1"/>
      <c r="N1292">
        <v>0</v>
      </c>
      <c r="O1292" t="s">
        <v>23479</v>
      </c>
    </row>
    <row r="1293" spans="1:15" x14ac:dyDescent="0.25">
      <c r="A1293" s="1" t="s">
        <v>2405</v>
      </c>
      <c r="B1293" s="1" t="s">
        <v>13352</v>
      </c>
      <c r="C1293" s="1" t="s">
        <v>13353</v>
      </c>
      <c r="D1293" s="1" t="s">
        <v>3271</v>
      </c>
      <c r="E1293" s="1" t="s">
        <v>10762</v>
      </c>
      <c r="F1293" s="1"/>
      <c r="G1293" s="11" t="s">
        <v>2104</v>
      </c>
      <c r="H1293" s="11"/>
      <c r="I1293" s="11" t="s">
        <v>2104</v>
      </c>
      <c r="J1293" s="11"/>
      <c r="K1293" s="11" t="s">
        <v>2104</v>
      </c>
      <c r="L1293" s="1"/>
      <c r="M1293" s="1"/>
      <c r="N1293">
        <v>0</v>
      </c>
      <c r="O1293" t="s">
        <v>23479</v>
      </c>
    </row>
    <row r="1294" spans="1:15" x14ac:dyDescent="0.25">
      <c r="A1294" s="1" t="s">
        <v>2405</v>
      </c>
      <c r="B1294" s="1" t="s">
        <v>13354</v>
      </c>
      <c r="C1294" s="1" t="s">
        <v>13355</v>
      </c>
      <c r="D1294" s="1" t="s">
        <v>3271</v>
      </c>
      <c r="E1294" s="1" t="s">
        <v>10762</v>
      </c>
      <c r="F1294" s="1"/>
      <c r="G1294" s="11"/>
      <c r="H1294" s="11" t="s">
        <v>2104</v>
      </c>
      <c r="I1294" s="11" t="s">
        <v>2104</v>
      </c>
      <c r="J1294" s="11"/>
      <c r="K1294" s="11"/>
      <c r="L1294" s="1"/>
      <c r="M1294" s="1" t="s">
        <v>2104</v>
      </c>
      <c r="N1294">
        <v>0</v>
      </c>
      <c r="O1294" t="s">
        <v>23479</v>
      </c>
    </row>
    <row r="1295" spans="1:15" x14ac:dyDescent="0.25">
      <c r="A1295" s="1" t="s">
        <v>2405</v>
      </c>
      <c r="B1295" s="1" t="s">
        <v>13356</v>
      </c>
      <c r="C1295" s="1" t="s">
        <v>13357</v>
      </c>
      <c r="D1295" s="1" t="s">
        <v>3271</v>
      </c>
      <c r="E1295" s="1" t="s">
        <v>10762</v>
      </c>
      <c r="F1295" s="1"/>
      <c r="G1295" s="11"/>
      <c r="H1295" s="11" t="s">
        <v>2104</v>
      </c>
      <c r="I1295" s="11" t="s">
        <v>2104</v>
      </c>
      <c r="J1295" s="11"/>
      <c r="K1295" s="11"/>
      <c r="L1295" s="1"/>
      <c r="M1295" s="1" t="s">
        <v>2104</v>
      </c>
      <c r="N1295">
        <v>0</v>
      </c>
      <c r="O1295" t="s">
        <v>23479</v>
      </c>
    </row>
    <row r="1296" spans="1:15" x14ac:dyDescent="0.25">
      <c r="A1296" s="1" t="s">
        <v>2405</v>
      </c>
      <c r="B1296" s="1" t="s">
        <v>13358</v>
      </c>
      <c r="C1296" s="1" t="s">
        <v>13359</v>
      </c>
      <c r="D1296" s="1" t="s">
        <v>3271</v>
      </c>
      <c r="E1296" s="1" t="s">
        <v>10762</v>
      </c>
      <c r="F1296" s="1"/>
      <c r="G1296" s="11" t="s">
        <v>2104</v>
      </c>
      <c r="H1296" s="11"/>
      <c r="I1296" s="11" t="s">
        <v>2104</v>
      </c>
      <c r="J1296" s="11"/>
      <c r="K1296" s="11" t="s">
        <v>2104</v>
      </c>
      <c r="L1296" s="1"/>
      <c r="M1296" s="1"/>
      <c r="N1296">
        <v>0</v>
      </c>
      <c r="O1296" t="s">
        <v>23479</v>
      </c>
    </row>
    <row r="1297" spans="1:15" x14ac:dyDescent="0.25">
      <c r="A1297" s="1" t="s">
        <v>2405</v>
      </c>
      <c r="B1297" s="1" t="s">
        <v>13360</v>
      </c>
      <c r="C1297" s="1" t="s">
        <v>13361</v>
      </c>
      <c r="D1297" s="1" t="s">
        <v>3271</v>
      </c>
      <c r="E1297" s="1" t="s">
        <v>10762</v>
      </c>
      <c r="F1297" s="1"/>
      <c r="G1297" s="11" t="s">
        <v>2104</v>
      </c>
      <c r="H1297" s="11"/>
      <c r="I1297" s="11" t="s">
        <v>2104</v>
      </c>
      <c r="J1297" s="11"/>
      <c r="K1297" s="11" t="s">
        <v>2104</v>
      </c>
      <c r="L1297" s="1"/>
      <c r="M1297" s="1"/>
      <c r="N1297">
        <v>0</v>
      </c>
      <c r="O1297" t="s">
        <v>23479</v>
      </c>
    </row>
    <row r="1298" spans="1:15" x14ac:dyDescent="0.25">
      <c r="A1298" s="1" t="s">
        <v>2405</v>
      </c>
      <c r="B1298" s="1" t="s">
        <v>13362</v>
      </c>
      <c r="C1298" s="1" t="s">
        <v>13363</v>
      </c>
      <c r="D1298" s="1" t="s">
        <v>3271</v>
      </c>
      <c r="E1298" s="1" t="s">
        <v>10762</v>
      </c>
      <c r="F1298" s="1"/>
      <c r="G1298" s="11" t="s">
        <v>2104</v>
      </c>
      <c r="H1298" s="11"/>
      <c r="I1298" s="11" t="s">
        <v>2104</v>
      </c>
      <c r="J1298" s="11"/>
      <c r="K1298" s="11" t="s">
        <v>2104</v>
      </c>
      <c r="L1298" s="1"/>
      <c r="M1298" s="1"/>
      <c r="N1298">
        <v>0</v>
      </c>
      <c r="O1298" t="s">
        <v>23479</v>
      </c>
    </row>
    <row r="1299" spans="1:15" x14ac:dyDescent="0.25">
      <c r="A1299" s="1" t="s">
        <v>2405</v>
      </c>
      <c r="B1299" s="1" t="s">
        <v>13364</v>
      </c>
      <c r="C1299" s="1" t="s">
        <v>13365</v>
      </c>
      <c r="D1299" s="1" t="s">
        <v>3271</v>
      </c>
      <c r="E1299" s="1" t="s">
        <v>10762</v>
      </c>
      <c r="F1299" s="1"/>
      <c r="G1299" s="11" t="s">
        <v>2104</v>
      </c>
      <c r="H1299" s="11"/>
      <c r="I1299" s="11" t="s">
        <v>2104</v>
      </c>
      <c r="J1299" s="11"/>
      <c r="K1299" s="11" t="s">
        <v>2104</v>
      </c>
      <c r="L1299" s="1"/>
      <c r="M1299" s="1"/>
      <c r="N1299">
        <v>0</v>
      </c>
      <c r="O1299" t="s">
        <v>23479</v>
      </c>
    </row>
    <row r="1300" spans="1:15" x14ac:dyDescent="0.25">
      <c r="A1300" s="1" t="s">
        <v>2405</v>
      </c>
      <c r="B1300" s="1" t="s">
        <v>13366</v>
      </c>
      <c r="C1300" s="1" t="s">
        <v>13367</v>
      </c>
      <c r="D1300" s="1" t="s">
        <v>3271</v>
      </c>
      <c r="E1300" s="1" t="s">
        <v>10762</v>
      </c>
      <c r="F1300" s="1"/>
      <c r="G1300" s="11" t="s">
        <v>2104</v>
      </c>
      <c r="H1300" s="11"/>
      <c r="I1300" s="11" t="s">
        <v>2104</v>
      </c>
      <c r="J1300" s="11"/>
      <c r="K1300" s="11" t="s">
        <v>2104</v>
      </c>
      <c r="L1300" s="1"/>
      <c r="M1300" s="1"/>
      <c r="N1300">
        <v>0</v>
      </c>
      <c r="O1300" t="s">
        <v>23479</v>
      </c>
    </row>
    <row r="1301" spans="1:15" x14ac:dyDescent="0.25">
      <c r="A1301" s="1" t="s">
        <v>2405</v>
      </c>
      <c r="B1301" s="1" t="s">
        <v>13368</v>
      </c>
      <c r="C1301" s="1" t="s">
        <v>13369</v>
      </c>
      <c r="D1301" s="1" t="s">
        <v>3271</v>
      </c>
      <c r="E1301" s="1" t="s">
        <v>10762</v>
      </c>
      <c r="F1301" s="1"/>
      <c r="G1301" s="11" t="s">
        <v>2104</v>
      </c>
      <c r="H1301" s="11"/>
      <c r="I1301" s="11" t="s">
        <v>2104</v>
      </c>
      <c r="J1301" s="11"/>
      <c r="K1301" s="11" t="s">
        <v>2104</v>
      </c>
      <c r="L1301" s="1"/>
      <c r="M1301" s="1"/>
      <c r="N1301">
        <v>0</v>
      </c>
      <c r="O1301" t="s">
        <v>23479</v>
      </c>
    </row>
    <row r="1302" spans="1:15" x14ac:dyDescent="0.25">
      <c r="A1302" s="1" t="s">
        <v>2405</v>
      </c>
      <c r="B1302" s="1" t="s">
        <v>13370</v>
      </c>
      <c r="C1302" s="1" t="s">
        <v>13371</v>
      </c>
      <c r="D1302" s="1" t="s">
        <v>3271</v>
      </c>
      <c r="E1302" s="1" t="s">
        <v>10762</v>
      </c>
      <c r="F1302" s="1"/>
      <c r="G1302" s="11" t="s">
        <v>2104</v>
      </c>
      <c r="H1302" s="11"/>
      <c r="I1302" s="11" t="s">
        <v>2104</v>
      </c>
      <c r="J1302" s="11"/>
      <c r="K1302" s="11" t="s">
        <v>2104</v>
      </c>
      <c r="L1302" s="1"/>
      <c r="M1302" s="1"/>
      <c r="N1302">
        <v>0</v>
      </c>
      <c r="O1302" t="s">
        <v>23479</v>
      </c>
    </row>
    <row r="1303" spans="1:15" x14ac:dyDescent="0.25">
      <c r="A1303" s="1" t="s">
        <v>2405</v>
      </c>
      <c r="B1303" s="1" t="s">
        <v>13372</v>
      </c>
      <c r="C1303" s="1" t="s">
        <v>13373</v>
      </c>
      <c r="D1303" s="1" t="s">
        <v>3271</v>
      </c>
      <c r="E1303" s="1" t="s">
        <v>10762</v>
      </c>
      <c r="F1303" s="1"/>
      <c r="G1303" s="11" t="s">
        <v>2104</v>
      </c>
      <c r="H1303" s="11"/>
      <c r="I1303" s="11" t="s">
        <v>2104</v>
      </c>
      <c r="J1303" s="11"/>
      <c r="K1303" s="11" t="s">
        <v>2104</v>
      </c>
      <c r="L1303" s="1"/>
      <c r="M1303" s="1"/>
      <c r="N1303">
        <v>0</v>
      </c>
      <c r="O1303" t="s">
        <v>23479</v>
      </c>
    </row>
    <row r="1304" spans="1:15" x14ac:dyDescent="0.25">
      <c r="A1304" s="1" t="s">
        <v>2405</v>
      </c>
      <c r="B1304" s="1" t="s">
        <v>13374</v>
      </c>
      <c r="C1304" s="1" t="s">
        <v>13375</v>
      </c>
      <c r="D1304" s="1" t="s">
        <v>3271</v>
      </c>
      <c r="E1304" s="1" t="s">
        <v>10762</v>
      </c>
      <c r="F1304" s="1"/>
      <c r="G1304" s="11" t="s">
        <v>2104</v>
      </c>
      <c r="H1304" s="11"/>
      <c r="I1304" s="11" t="s">
        <v>2104</v>
      </c>
      <c r="J1304" s="11"/>
      <c r="K1304" s="11" t="s">
        <v>2104</v>
      </c>
      <c r="L1304" s="1"/>
      <c r="M1304" s="1"/>
      <c r="N1304">
        <v>0</v>
      </c>
      <c r="O1304" t="s">
        <v>23479</v>
      </c>
    </row>
    <row r="1305" spans="1:15" x14ac:dyDescent="0.25">
      <c r="A1305" s="1" t="s">
        <v>2405</v>
      </c>
      <c r="B1305" s="1" t="s">
        <v>13376</v>
      </c>
      <c r="C1305" s="1" t="s">
        <v>13377</v>
      </c>
      <c r="D1305" s="1" t="s">
        <v>3271</v>
      </c>
      <c r="E1305" s="1" t="s">
        <v>10762</v>
      </c>
      <c r="F1305" s="1"/>
      <c r="G1305" s="11" t="s">
        <v>2104</v>
      </c>
      <c r="H1305" s="11"/>
      <c r="I1305" s="11" t="s">
        <v>2104</v>
      </c>
      <c r="J1305" s="11"/>
      <c r="K1305" s="11" t="s">
        <v>2104</v>
      </c>
      <c r="L1305" s="1"/>
      <c r="M1305" s="1"/>
      <c r="N1305">
        <v>0</v>
      </c>
      <c r="O1305" t="s">
        <v>23479</v>
      </c>
    </row>
    <row r="1306" spans="1:15" x14ac:dyDescent="0.25">
      <c r="A1306" s="1" t="s">
        <v>2405</v>
      </c>
      <c r="B1306" s="1" t="s">
        <v>13378</v>
      </c>
      <c r="C1306" s="1" t="s">
        <v>13379</v>
      </c>
      <c r="D1306" s="1" t="s">
        <v>3271</v>
      </c>
      <c r="E1306" s="1" t="s">
        <v>10762</v>
      </c>
      <c r="F1306" s="1"/>
      <c r="G1306" s="11" t="s">
        <v>2104</v>
      </c>
      <c r="H1306" s="11"/>
      <c r="I1306" s="11" t="s">
        <v>2104</v>
      </c>
      <c r="J1306" s="11"/>
      <c r="K1306" s="11" t="s">
        <v>2104</v>
      </c>
      <c r="L1306" s="1"/>
      <c r="M1306" s="1"/>
      <c r="N1306">
        <v>0</v>
      </c>
      <c r="O1306" t="s">
        <v>23479</v>
      </c>
    </row>
    <row r="1307" spans="1:15" x14ac:dyDescent="0.25">
      <c r="A1307" s="1" t="s">
        <v>2405</v>
      </c>
      <c r="B1307" s="1" t="s">
        <v>13380</v>
      </c>
      <c r="C1307" s="1" t="s">
        <v>13381</v>
      </c>
      <c r="D1307" s="1" t="s">
        <v>3271</v>
      </c>
      <c r="E1307" s="1" t="s">
        <v>10762</v>
      </c>
      <c r="F1307" s="1"/>
      <c r="G1307" s="11"/>
      <c r="H1307" s="11" t="s">
        <v>2104</v>
      </c>
      <c r="I1307" s="11" t="s">
        <v>2104</v>
      </c>
      <c r="J1307" s="11"/>
      <c r="K1307" s="11"/>
      <c r="L1307" s="1"/>
      <c r="M1307" s="1" t="s">
        <v>2104</v>
      </c>
      <c r="N1307">
        <v>0</v>
      </c>
      <c r="O1307" t="s">
        <v>23479</v>
      </c>
    </row>
    <row r="1308" spans="1:15" x14ac:dyDescent="0.25">
      <c r="A1308" s="1" t="s">
        <v>2405</v>
      </c>
      <c r="B1308" s="1" t="s">
        <v>13382</v>
      </c>
      <c r="C1308" s="1" t="s">
        <v>13383</v>
      </c>
      <c r="D1308" s="1" t="s">
        <v>3271</v>
      </c>
      <c r="E1308" s="1" t="s">
        <v>10762</v>
      </c>
      <c r="F1308" s="1"/>
      <c r="G1308" s="11"/>
      <c r="H1308" s="11" t="s">
        <v>2104</v>
      </c>
      <c r="I1308" s="11" t="s">
        <v>2104</v>
      </c>
      <c r="J1308" s="11"/>
      <c r="K1308" s="11" t="s">
        <v>2104</v>
      </c>
      <c r="L1308" s="1"/>
      <c r="M1308" s="1" t="s">
        <v>2104</v>
      </c>
      <c r="N1308">
        <v>0</v>
      </c>
      <c r="O1308" t="s">
        <v>23479</v>
      </c>
    </row>
    <row r="1309" spans="1:15" x14ac:dyDescent="0.25">
      <c r="A1309" s="1" t="s">
        <v>2405</v>
      </c>
      <c r="B1309" s="1" t="s">
        <v>13384</v>
      </c>
      <c r="C1309" s="1" t="s">
        <v>13385</v>
      </c>
      <c r="D1309" s="1" t="s">
        <v>3271</v>
      </c>
      <c r="E1309" s="1" t="s">
        <v>10762</v>
      </c>
      <c r="F1309" s="1"/>
      <c r="G1309" s="11" t="s">
        <v>2104</v>
      </c>
      <c r="H1309" s="11"/>
      <c r="I1309" s="11" t="s">
        <v>2104</v>
      </c>
      <c r="J1309" s="11"/>
      <c r="K1309" s="11" t="s">
        <v>2104</v>
      </c>
      <c r="L1309" s="1"/>
      <c r="M1309" s="1"/>
      <c r="N1309">
        <v>0</v>
      </c>
      <c r="O1309" t="s">
        <v>23479</v>
      </c>
    </row>
    <row r="1310" spans="1:15" x14ac:dyDescent="0.25">
      <c r="A1310" s="1" t="s">
        <v>2405</v>
      </c>
      <c r="B1310" s="1" t="s">
        <v>13386</v>
      </c>
      <c r="C1310" s="1" t="s">
        <v>13387</v>
      </c>
      <c r="D1310" s="1" t="s">
        <v>3271</v>
      </c>
      <c r="E1310" s="1" t="s">
        <v>10762</v>
      </c>
      <c r="F1310" s="1"/>
      <c r="G1310" s="11"/>
      <c r="H1310" s="11" t="s">
        <v>2104</v>
      </c>
      <c r="I1310" s="11" t="s">
        <v>2104</v>
      </c>
      <c r="J1310" s="11"/>
      <c r="K1310" s="11"/>
      <c r="L1310" s="1"/>
      <c r="M1310" s="1" t="s">
        <v>2104</v>
      </c>
      <c r="N1310">
        <v>0</v>
      </c>
      <c r="O1310" t="s">
        <v>23479</v>
      </c>
    </row>
    <row r="1311" spans="1:15" x14ac:dyDescent="0.25">
      <c r="A1311" s="1" t="s">
        <v>2405</v>
      </c>
      <c r="B1311" s="1" t="s">
        <v>13388</v>
      </c>
      <c r="C1311" s="1" t="s">
        <v>13389</v>
      </c>
      <c r="D1311" s="1" t="s">
        <v>3271</v>
      </c>
      <c r="E1311" s="1" t="s">
        <v>10762</v>
      </c>
      <c r="F1311" s="1"/>
      <c r="G1311" s="11" t="s">
        <v>2104</v>
      </c>
      <c r="H1311" s="11"/>
      <c r="I1311" s="11" t="s">
        <v>2104</v>
      </c>
      <c r="J1311" s="11"/>
      <c r="K1311" s="11" t="s">
        <v>2104</v>
      </c>
      <c r="L1311" s="1"/>
      <c r="M1311" s="1"/>
      <c r="N1311">
        <v>0</v>
      </c>
      <c r="O1311" t="s">
        <v>23479</v>
      </c>
    </row>
    <row r="1312" spans="1:15" x14ac:dyDescent="0.25">
      <c r="A1312" s="1" t="s">
        <v>2405</v>
      </c>
      <c r="B1312" s="1" t="s">
        <v>13390</v>
      </c>
      <c r="C1312" s="1" t="s">
        <v>13391</v>
      </c>
      <c r="D1312" s="1" t="s">
        <v>3271</v>
      </c>
      <c r="E1312" s="1" t="s">
        <v>10762</v>
      </c>
      <c r="F1312" s="1"/>
      <c r="G1312" s="11" t="s">
        <v>2104</v>
      </c>
      <c r="H1312" s="11"/>
      <c r="I1312" s="11" t="s">
        <v>2104</v>
      </c>
      <c r="J1312" s="11"/>
      <c r="K1312" s="11" t="s">
        <v>2104</v>
      </c>
      <c r="L1312" s="1"/>
      <c r="M1312" s="1"/>
      <c r="N1312">
        <v>0</v>
      </c>
      <c r="O1312" t="s">
        <v>23479</v>
      </c>
    </row>
    <row r="1313" spans="1:15" x14ac:dyDescent="0.25">
      <c r="A1313" s="1" t="s">
        <v>2405</v>
      </c>
      <c r="B1313" s="1" t="s">
        <v>13392</v>
      </c>
      <c r="C1313" s="1" t="s">
        <v>13393</v>
      </c>
      <c r="D1313" s="1" t="s">
        <v>3271</v>
      </c>
      <c r="E1313" s="1" t="s">
        <v>10762</v>
      </c>
      <c r="F1313" s="1"/>
      <c r="G1313" s="11"/>
      <c r="H1313" s="11" t="s">
        <v>2104</v>
      </c>
      <c r="I1313" s="11" t="s">
        <v>2104</v>
      </c>
      <c r="J1313" s="11"/>
      <c r="K1313" s="11"/>
      <c r="L1313" s="1"/>
      <c r="M1313" s="1" t="s">
        <v>2104</v>
      </c>
      <c r="N1313">
        <v>0</v>
      </c>
      <c r="O1313" t="s">
        <v>23479</v>
      </c>
    </row>
    <row r="1314" spans="1:15" x14ac:dyDescent="0.25">
      <c r="A1314" s="1" t="s">
        <v>2405</v>
      </c>
      <c r="B1314" s="1" t="s">
        <v>13394</v>
      </c>
      <c r="C1314" s="1" t="s">
        <v>13395</v>
      </c>
      <c r="D1314" s="1" t="s">
        <v>3271</v>
      </c>
      <c r="E1314" s="1" t="s">
        <v>10762</v>
      </c>
      <c r="F1314" s="1"/>
      <c r="G1314" s="11"/>
      <c r="H1314" s="11" t="s">
        <v>2104</v>
      </c>
      <c r="I1314" s="11" t="s">
        <v>2104</v>
      </c>
      <c r="J1314" s="11"/>
      <c r="K1314" s="11"/>
      <c r="L1314" s="1"/>
      <c r="M1314" s="1" t="s">
        <v>2104</v>
      </c>
      <c r="N1314">
        <v>0</v>
      </c>
      <c r="O1314" t="s">
        <v>23479</v>
      </c>
    </row>
    <row r="1315" spans="1:15" x14ac:dyDescent="0.25">
      <c r="A1315" s="1" t="s">
        <v>2408</v>
      </c>
      <c r="B1315" s="1" t="s">
        <v>13396</v>
      </c>
      <c r="C1315" s="1" t="s">
        <v>13397</v>
      </c>
      <c r="D1315" s="1" t="s">
        <v>3271</v>
      </c>
      <c r="E1315" s="1" t="s">
        <v>10762</v>
      </c>
      <c r="F1315" s="1"/>
      <c r="G1315" s="11" t="s">
        <v>2104</v>
      </c>
      <c r="H1315" s="11"/>
      <c r="I1315" s="11" t="s">
        <v>2104</v>
      </c>
      <c r="J1315" s="11"/>
      <c r="K1315" s="11" t="s">
        <v>2104</v>
      </c>
      <c r="L1315" s="1"/>
      <c r="M1315" s="1"/>
      <c r="N1315">
        <v>0</v>
      </c>
      <c r="O1315" t="s">
        <v>23479</v>
      </c>
    </row>
    <row r="1316" spans="1:15" x14ac:dyDescent="0.25">
      <c r="A1316" s="1" t="s">
        <v>2408</v>
      </c>
      <c r="B1316" s="1" t="s">
        <v>13398</v>
      </c>
      <c r="C1316" s="1" t="s">
        <v>13399</v>
      </c>
      <c r="D1316" s="1" t="s">
        <v>3271</v>
      </c>
      <c r="E1316" s="1" t="s">
        <v>10762</v>
      </c>
      <c r="F1316" s="1"/>
      <c r="G1316" s="11"/>
      <c r="H1316" s="11" t="s">
        <v>2104</v>
      </c>
      <c r="I1316" s="11" t="s">
        <v>2104</v>
      </c>
      <c r="J1316" s="11"/>
      <c r="K1316" s="11"/>
      <c r="L1316" s="1"/>
      <c r="M1316" s="1" t="s">
        <v>2104</v>
      </c>
      <c r="N1316">
        <v>0</v>
      </c>
      <c r="O1316" t="s">
        <v>23479</v>
      </c>
    </row>
    <row r="1317" spans="1:15" x14ac:dyDescent="0.25">
      <c r="A1317" s="1" t="s">
        <v>2408</v>
      </c>
      <c r="B1317" s="1" t="s">
        <v>13400</v>
      </c>
      <c r="C1317" s="1" t="s">
        <v>13401</v>
      </c>
      <c r="D1317" s="1" t="s">
        <v>3271</v>
      </c>
      <c r="E1317" s="1" t="s">
        <v>10762</v>
      </c>
      <c r="F1317" s="1"/>
      <c r="G1317" s="11"/>
      <c r="H1317" s="11" t="s">
        <v>2104</v>
      </c>
      <c r="I1317" s="11" t="s">
        <v>2104</v>
      </c>
      <c r="J1317" s="11"/>
      <c r="K1317" s="11"/>
      <c r="L1317" s="1"/>
      <c r="M1317" s="1" t="s">
        <v>2104</v>
      </c>
      <c r="N1317">
        <v>0</v>
      </c>
      <c r="O1317" t="s">
        <v>23479</v>
      </c>
    </row>
    <row r="1318" spans="1:15" x14ac:dyDescent="0.25">
      <c r="A1318" s="1" t="s">
        <v>2408</v>
      </c>
      <c r="B1318" s="1" t="s">
        <v>13402</v>
      </c>
      <c r="C1318" s="1" t="s">
        <v>13403</v>
      </c>
      <c r="D1318" s="1" t="s">
        <v>3271</v>
      </c>
      <c r="E1318" s="1" t="s">
        <v>10762</v>
      </c>
      <c r="F1318" s="1"/>
      <c r="G1318" s="11"/>
      <c r="H1318" s="11" t="s">
        <v>2104</v>
      </c>
      <c r="I1318" s="11" t="s">
        <v>2104</v>
      </c>
      <c r="J1318" s="11"/>
      <c r="K1318" s="11"/>
      <c r="L1318" s="1"/>
      <c r="M1318" s="1" t="s">
        <v>2104</v>
      </c>
      <c r="N1318">
        <v>0</v>
      </c>
      <c r="O1318" t="s">
        <v>23479</v>
      </c>
    </row>
    <row r="1319" spans="1:15" x14ac:dyDescent="0.25">
      <c r="A1319" s="1" t="s">
        <v>2408</v>
      </c>
      <c r="B1319" s="1" t="s">
        <v>13404</v>
      </c>
      <c r="C1319" s="1" t="s">
        <v>13405</v>
      </c>
      <c r="D1319" s="1" t="s">
        <v>3271</v>
      </c>
      <c r="E1319" s="1" t="s">
        <v>10762</v>
      </c>
      <c r="F1319" s="1"/>
      <c r="G1319" s="11" t="s">
        <v>2104</v>
      </c>
      <c r="H1319" s="11"/>
      <c r="I1319" s="11" t="s">
        <v>2104</v>
      </c>
      <c r="J1319" s="11"/>
      <c r="K1319" s="11" t="s">
        <v>2104</v>
      </c>
      <c r="L1319" s="1"/>
      <c r="M1319" s="1"/>
      <c r="N1319">
        <v>0</v>
      </c>
      <c r="O1319" t="s">
        <v>23479</v>
      </c>
    </row>
    <row r="1320" spans="1:15" x14ac:dyDescent="0.25">
      <c r="A1320" s="1" t="s">
        <v>2408</v>
      </c>
      <c r="B1320" s="1" t="s">
        <v>13406</v>
      </c>
      <c r="C1320" s="1" t="s">
        <v>13407</v>
      </c>
      <c r="D1320" s="1" t="s">
        <v>3271</v>
      </c>
      <c r="E1320" s="1" t="s">
        <v>10762</v>
      </c>
      <c r="F1320" s="1"/>
      <c r="G1320" s="11" t="s">
        <v>2104</v>
      </c>
      <c r="H1320" s="11"/>
      <c r="I1320" s="11" t="s">
        <v>2104</v>
      </c>
      <c r="J1320" s="11"/>
      <c r="K1320" s="11" t="s">
        <v>2104</v>
      </c>
      <c r="L1320" s="1"/>
      <c r="M1320" s="1"/>
      <c r="N1320">
        <v>0</v>
      </c>
      <c r="O1320" t="s">
        <v>23479</v>
      </c>
    </row>
    <row r="1321" spans="1:15" x14ac:dyDescent="0.25">
      <c r="A1321" s="1" t="s">
        <v>2408</v>
      </c>
      <c r="B1321" s="1" t="s">
        <v>13408</v>
      </c>
      <c r="C1321" s="1" t="s">
        <v>13409</v>
      </c>
      <c r="D1321" s="1" t="s">
        <v>3271</v>
      </c>
      <c r="E1321" s="1" t="s">
        <v>10762</v>
      </c>
      <c r="F1321" s="1"/>
      <c r="G1321" s="11"/>
      <c r="H1321" s="11" t="s">
        <v>2104</v>
      </c>
      <c r="I1321" s="11" t="s">
        <v>2104</v>
      </c>
      <c r="J1321" s="11"/>
      <c r="K1321" s="11"/>
      <c r="L1321" s="1"/>
      <c r="M1321" s="1" t="s">
        <v>2104</v>
      </c>
      <c r="N1321">
        <v>0</v>
      </c>
      <c r="O1321" t="s">
        <v>23479</v>
      </c>
    </row>
    <row r="1322" spans="1:15" x14ac:dyDescent="0.25">
      <c r="A1322" s="1" t="s">
        <v>2408</v>
      </c>
      <c r="B1322" s="1" t="s">
        <v>13410</v>
      </c>
      <c r="C1322" s="1" t="s">
        <v>13411</v>
      </c>
      <c r="D1322" s="1" t="s">
        <v>3271</v>
      </c>
      <c r="E1322" s="1" t="s">
        <v>10762</v>
      </c>
      <c r="F1322" s="1"/>
      <c r="G1322" s="11"/>
      <c r="H1322" s="11" t="s">
        <v>2104</v>
      </c>
      <c r="I1322" s="11" t="s">
        <v>2104</v>
      </c>
      <c r="J1322" s="11"/>
      <c r="K1322" s="11"/>
      <c r="L1322" s="1"/>
      <c r="M1322" s="1" t="s">
        <v>2104</v>
      </c>
      <c r="N1322">
        <v>0</v>
      </c>
      <c r="O1322" t="s">
        <v>23479</v>
      </c>
    </row>
    <row r="1323" spans="1:15" x14ac:dyDescent="0.25">
      <c r="A1323" s="1" t="s">
        <v>2408</v>
      </c>
      <c r="B1323" s="1" t="s">
        <v>13412</v>
      </c>
      <c r="C1323" s="1" t="s">
        <v>13413</v>
      </c>
      <c r="D1323" s="1" t="s">
        <v>3271</v>
      </c>
      <c r="E1323" s="1" t="s">
        <v>10762</v>
      </c>
      <c r="F1323" s="1"/>
      <c r="G1323" s="11" t="s">
        <v>2104</v>
      </c>
      <c r="H1323" s="11"/>
      <c r="I1323" s="11" t="s">
        <v>2104</v>
      </c>
      <c r="J1323" s="11"/>
      <c r="K1323" s="11" t="s">
        <v>2104</v>
      </c>
      <c r="L1323" s="1"/>
      <c r="M1323" s="1"/>
      <c r="N1323">
        <v>0</v>
      </c>
      <c r="O1323" t="s">
        <v>23479</v>
      </c>
    </row>
    <row r="1324" spans="1:15" x14ac:dyDescent="0.25">
      <c r="A1324" s="1" t="s">
        <v>2408</v>
      </c>
      <c r="B1324" s="1" t="s">
        <v>13414</v>
      </c>
      <c r="C1324" s="1" t="s">
        <v>13415</v>
      </c>
      <c r="D1324" s="1" t="s">
        <v>3271</v>
      </c>
      <c r="E1324" s="1" t="s">
        <v>10762</v>
      </c>
      <c r="F1324" s="1"/>
      <c r="G1324" s="11" t="s">
        <v>2104</v>
      </c>
      <c r="H1324" s="11"/>
      <c r="I1324" s="11" t="s">
        <v>2104</v>
      </c>
      <c r="J1324" s="11"/>
      <c r="K1324" s="11" t="s">
        <v>2104</v>
      </c>
      <c r="L1324" s="1"/>
      <c r="M1324" s="1"/>
      <c r="N1324">
        <v>0</v>
      </c>
      <c r="O1324" t="s">
        <v>23479</v>
      </c>
    </row>
    <row r="1325" spans="1:15" x14ac:dyDescent="0.25">
      <c r="A1325" s="1" t="s">
        <v>2408</v>
      </c>
      <c r="B1325" s="1" t="s">
        <v>13416</v>
      </c>
      <c r="C1325" s="1" t="s">
        <v>13417</v>
      </c>
      <c r="D1325" s="1" t="s">
        <v>3271</v>
      </c>
      <c r="E1325" s="1" t="s">
        <v>10762</v>
      </c>
      <c r="F1325" s="1"/>
      <c r="G1325" s="11" t="s">
        <v>2104</v>
      </c>
      <c r="H1325" s="11"/>
      <c r="I1325" s="11" t="s">
        <v>2104</v>
      </c>
      <c r="J1325" s="11"/>
      <c r="K1325" s="11" t="s">
        <v>2104</v>
      </c>
      <c r="L1325" s="1"/>
      <c r="M1325" s="1"/>
      <c r="N1325">
        <v>0</v>
      </c>
      <c r="O1325" t="s">
        <v>23479</v>
      </c>
    </row>
    <row r="1326" spans="1:15" x14ac:dyDescent="0.25">
      <c r="A1326" s="1" t="s">
        <v>2408</v>
      </c>
      <c r="B1326" s="1" t="s">
        <v>13418</v>
      </c>
      <c r="C1326" s="1" t="s">
        <v>13419</v>
      </c>
      <c r="D1326" s="1" t="s">
        <v>3271</v>
      </c>
      <c r="E1326" s="1" t="s">
        <v>10762</v>
      </c>
      <c r="F1326" s="1"/>
      <c r="G1326" s="11" t="s">
        <v>2104</v>
      </c>
      <c r="H1326" s="11"/>
      <c r="I1326" s="11" t="s">
        <v>2104</v>
      </c>
      <c r="J1326" s="11"/>
      <c r="K1326" s="11" t="s">
        <v>2104</v>
      </c>
      <c r="L1326" s="1"/>
      <c r="M1326" s="1"/>
      <c r="N1326">
        <v>0</v>
      </c>
      <c r="O1326" t="s">
        <v>23479</v>
      </c>
    </row>
    <row r="1327" spans="1:15" x14ac:dyDescent="0.25">
      <c r="A1327" s="1" t="s">
        <v>2408</v>
      </c>
      <c r="B1327" s="1" t="s">
        <v>13420</v>
      </c>
      <c r="C1327" s="1" t="s">
        <v>13421</v>
      </c>
      <c r="D1327" s="1" t="s">
        <v>3271</v>
      </c>
      <c r="E1327" s="1" t="s">
        <v>10762</v>
      </c>
      <c r="F1327" s="1"/>
      <c r="G1327" s="11" t="s">
        <v>2104</v>
      </c>
      <c r="H1327" s="11"/>
      <c r="I1327" s="11" t="s">
        <v>2104</v>
      </c>
      <c r="J1327" s="11"/>
      <c r="K1327" s="11" t="s">
        <v>2104</v>
      </c>
      <c r="L1327" s="1"/>
      <c r="M1327" s="1"/>
      <c r="N1327">
        <v>0</v>
      </c>
      <c r="O1327" t="s">
        <v>23479</v>
      </c>
    </row>
    <row r="1328" spans="1:15" x14ac:dyDescent="0.25">
      <c r="A1328" s="1" t="s">
        <v>2408</v>
      </c>
      <c r="B1328" s="1" t="s">
        <v>13422</v>
      </c>
      <c r="C1328" s="1" t="s">
        <v>13423</v>
      </c>
      <c r="D1328" s="1" t="s">
        <v>3271</v>
      </c>
      <c r="E1328" s="1" t="s">
        <v>10762</v>
      </c>
      <c r="F1328" s="1"/>
      <c r="G1328" s="11" t="s">
        <v>2104</v>
      </c>
      <c r="H1328" s="11"/>
      <c r="I1328" s="11" t="s">
        <v>2104</v>
      </c>
      <c r="J1328" s="11"/>
      <c r="K1328" s="11" t="s">
        <v>2104</v>
      </c>
      <c r="L1328" s="1"/>
      <c r="M1328" s="1"/>
      <c r="N1328">
        <v>0</v>
      </c>
      <c r="O1328" t="s">
        <v>23479</v>
      </c>
    </row>
    <row r="1329" spans="1:15" x14ac:dyDescent="0.25">
      <c r="A1329" s="1" t="s">
        <v>2408</v>
      </c>
      <c r="B1329" s="1" t="s">
        <v>13424</v>
      </c>
      <c r="C1329" s="1" t="s">
        <v>13425</v>
      </c>
      <c r="D1329" s="1" t="s">
        <v>3271</v>
      </c>
      <c r="E1329" s="1" t="s">
        <v>10762</v>
      </c>
      <c r="F1329" s="1"/>
      <c r="G1329" s="11"/>
      <c r="H1329" s="11" t="s">
        <v>2104</v>
      </c>
      <c r="I1329" s="11" t="s">
        <v>2104</v>
      </c>
      <c r="J1329" s="11"/>
      <c r="K1329" s="11"/>
      <c r="L1329" s="1"/>
      <c r="M1329" s="1" t="s">
        <v>2104</v>
      </c>
      <c r="N1329">
        <v>0</v>
      </c>
      <c r="O1329" t="s">
        <v>23479</v>
      </c>
    </row>
    <row r="1330" spans="1:15" x14ac:dyDescent="0.25">
      <c r="A1330" s="1" t="s">
        <v>2408</v>
      </c>
      <c r="B1330" s="1" t="s">
        <v>13426</v>
      </c>
      <c r="C1330" s="1" t="s">
        <v>13427</v>
      </c>
      <c r="D1330" s="1" t="s">
        <v>3271</v>
      </c>
      <c r="E1330" s="1" t="s">
        <v>10762</v>
      </c>
      <c r="F1330" s="1"/>
      <c r="G1330" s="11"/>
      <c r="H1330" s="11" t="s">
        <v>2104</v>
      </c>
      <c r="I1330" s="11" t="s">
        <v>2104</v>
      </c>
      <c r="J1330" s="11"/>
      <c r="K1330" s="11"/>
      <c r="L1330" s="1"/>
      <c r="M1330" s="1" t="s">
        <v>2104</v>
      </c>
      <c r="N1330">
        <v>0</v>
      </c>
      <c r="O1330" t="s">
        <v>23479</v>
      </c>
    </row>
    <row r="1331" spans="1:15" x14ac:dyDescent="0.25">
      <c r="A1331" s="1" t="s">
        <v>2408</v>
      </c>
      <c r="B1331" s="1" t="s">
        <v>13428</v>
      </c>
      <c r="C1331" s="1" t="s">
        <v>13429</v>
      </c>
      <c r="D1331" s="1" t="s">
        <v>3271</v>
      </c>
      <c r="E1331" s="1" t="s">
        <v>10762</v>
      </c>
      <c r="F1331" s="1"/>
      <c r="G1331" s="11"/>
      <c r="H1331" s="11" t="s">
        <v>2104</v>
      </c>
      <c r="I1331" s="11" t="s">
        <v>2104</v>
      </c>
      <c r="J1331" s="11"/>
      <c r="K1331" s="11"/>
      <c r="L1331" s="1"/>
      <c r="M1331" s="1" t="s">
        <v>2104</v>
      </c>
      <c r="N1331">
        <v>0</v>
      </c>
      <c r="O1331" t="s">
        <v>23479</v>
      </c>
    </row>
    <row r="1332" spans="1:15" x14ac:dyDescent="0.25">
      <c r="A1332" s="1" t="s">
        <v>2408</v>
      </c>
      <c r="B1332" s="1" t="s">
        <v>13430</v>
      </c>
      <c r="C1332" s="1" t="s">
        <v>13431</v>
      </c>
      <c r="D1332" s="1" t="s">
        <v>3271</v>
      </c>
      <c r="E1332" s="1" t="s">
        <v>10762</v>
      </c>
      <c r="F1332" s="1"/>
      <c r="G1332" s="11" t="s">
        <v>2104</v>
      </c>
      <c r="H1332" s="11"/>
      <c r="I1332" s="11" t="s">
        <v>2104</v>
      </c>
      <c r="J1332" s="11"/>
      <c r="K1332" s="11" t="s">
        <v>2104</v>
      </c>
      <c r="L1332" s="1"/>
      <c r="M1332" s="1"/>
      <c r="N1332">
        <v>0</v>
      </c>
      <c r="O1332" t="s">
        <v>23479</v>
      </c>
    </row>
    <row r="1333" spans="1:15" x14ac:dyDescent="0.25">
      <c r="A1333" s="1" t="s">
        <v>2408</v>
      </c>
      <c r="B1333" s="1" t="s">
        <v>13432</v>
      </c>
      <c r="C1333" s="1" t="s">
        <v>13433</v>
      </c>
      <c r="D1333" s="1" t="s">
        <v>3271</v>
      </c>
      <c r="E1333" s="1" t="s">
        <v>10762</v>
      </c>
      <c r="F1333" s="1"/>
      <c r="G1333" s="11" t="s">
        <v>2104</v>
      </c>
      <c r="H1333" s="11"/>
      <c r="I1333" s="11" t="s">
        <v>2104</v>
      </c>
      <c r="J1333" s="11"/>
      <c r="K1333" s="11" t="s">
        <v>2104</v>
      </c>
      <c r="L1333" s="1"/>
      <c r="M1333" s="1"/>
      <c r="N1333">
        <v>0</v>
      </c>
      <c r="O1333" t="s">
        <v>23479</v>
      </c>
    </row>
    <row r="1334" spans="1:15" x14ac:dyDescent="0.25">
      <c r="A1334" s="1" t="s">
        <v>2408</v>
      </c>
      <c r="B1334" s="1" t="s">
        <v>13434</v>
      </c>
      <c r="C1334" s="1" t="s">
        <v>13435</v>
      </c>
      <c r="D1334" s="1" t="s">
        <v>3271</v>
      </c>
      <c r="E1334" s="1" t="s">
        <v>10762</v>
      </c>
      <c r="F1334" s="1"/>
      <c r="G1334" s="11" t="s">
        <v>2104</v>
      </c>
      <c r="H1334" s="11"/>
      <c r="I1334" s="11" t="s">
        <v>2104</v>
      </c>
      <c r="J1334" s="11"/>
      <c r="K1334" s="11" t="s">
        <v>2104</v>
      </c>
      <c r="L1334" s="1"/>
      <c r="M1334" s="1"/>
      <c r="N1334">
        <v>0</v>
      </c>
      <c r="O1334" t="s">
        <v>23479</v>
      </c>
    </row>
    <row r="1335" spans="1:15" x14ac:dyDescent="0.25">
      <c r="A1335" s="1" t="s">
        <v>2408</v>
      </c>
      <c r="B1335" s="1" t="s">
        <v>13436</v>
      </c>
      <c r="C1335" s="1" t="s">
        <v>13437</v>
      </c>
      <c r="D1335" s="1" t="s">
        <v>3271</v>
      </c>
      <c r="E1335" s="1" t="s">
        <v>10762</v>
      </c>
      <c r="F1335" s="1"/>
      <c r="G1335" s="11" t="s">
        <v>2104</v>
      </c>
      <c r="H1335" s="11"/>
      <c r="I1335" s="11" t="s">
        <v>2104</v>
      </c>
      <c r="J1335" s="11"/>
      <c r="K1335" s="11" t="s">
        <v>2104</v>
      </c>
      <c r="L1335" s="1"/>
      <c r="M1335" s="1"/>
      <c r="N1335">
        <v>0</v>
      </c>
      <c r="O1335" t="s">
        <v>23479</v>
      </c>
    </row>
    <row r="1336" spans="1:15" x14ac:dyDescent="0.25">
      <c r="A1336" s="1" t="s">
        <v>2408</v>
      </c>
      <c r="B1336" s="1" t="s">
        <v>13438</v>
      </c>
      <c r="C1336" s="1" t="s">
        <v>13439</v>
      </c>
      <c r="D1336" s="1" t="s">
        <v>3271</v>
      </c>
      <c r="E1336" s="1" t="s">
        <v>10762</v>
      </c>
      <c r="F1336" s="1"/>
      <c r="G1336" s="11"/>
      <c r="H1336" s="11" t="s">
        <v>2104</v>
      </c>
      <c r="I1336" s="11" t="s">
        <v>2104</v>
      </c>
      <c r="J1336" s="11"/>
      <c r="K1336" s="11"/>
      <c r="L1336" s="1"/>
      <c r="M1336" s="1" t="s">
        <v>2104</v>
      </c>
      <c r="N1336">
        <v>0</v>
      </c>
      <c r="O1336" t="s">
        <v>23479</v>
      </c>
    </row>
    <row r="1337" spans="1:15" x14ac:dyDescent="0.25">
      <c r="A1337" s="1" t="s">
        <v>2408</v>
      </c>
      <c r="B1337" s="1" t="s">
        <v>13440</v>
      </c>
      <c r="C1337" s="1" t="s">
        <v>13441</v>
      </c>
      <c r="D1337" s="1" t="s">
        <v>3271</v>
      </c>
      <c r="E1337" s="1" t="s">
        <v>10762</v>
      </c>
      <c r="F1337" s="1"/>
      <c r="G1337" s="11" t="s">
        <v>2104</v>
      </c>
      <c r="H1337" s="11"/>
      <c r="I1337" s="11" t="s">
        <v>2104</v>
      </c>
      <c r="J1337" s="11"/>
      <c r="K1337" s="11" t="s">
        <v>2104</v>
      </c>
      <c r="L1337" s="1"/>
      <c r="M1337" s="1"/>
      <c r="N1337">
        <v>0</v>
      </c>
      <c r="O1337" t="s">
        <v>23479</v>
      </c>
    </row>
    <row r="1338" spans="1:15" x14ac:dyDescent="0.25">
      <c r="A1338" s="1" t="s">
        <v>2408</v>
      </c>
      <c r="B1338" s="1" t="s">
        <v>13442</v>
      </c>
      <c r="C1338" s="1" t="s">
        <v>13443</v>
      </c>
      <c r="D1338" s="1" t="s">
        <v>3271</v>
      </c>
      <c r="E1338" s="1" t="s">
        <v>10762</v>
      </c>
      <c r="F1338" s="1"/>
      <c r="G1338" s="11" t="s">
        <v>2104</v>
      </c>
      <c r="H1338" s="11"/>
      <c r="I1338" s="11" t="s">
        <v>2104</v>
      </c>
      <c r="J1338" s="11"/>
      <c r="K1338" s="11" t="s">
        <v>2104</v>
      </c>
      <c r="L1338" s="1"/>
      <c r="M1338" s="1"/>
      <c r="N1338">
        <v>0</v>
      </c>
      <c r="O1338" t="s">
        <v>23479</v>
      </c>
    </row>
    <row r="1339" spans="1:15" x14ac:dyDescent="0.25">
      <c r="A1339" s="1" t="s">
        <v>2408</v>
      </c>
      <c r="B1339" s="1" t="s">
        <v>13444</v>
      </c>
      <c r="C1339" s="1" t="s">
        <v>13445</v>
      </c>
      <c r="D1339" s="1" t="s">
        <v>3271</v>
      </c>
      <c r="E1339" s="1" t="s">
        <v>10762</v>
      </c>
      <c r="F1339" s="1"/>
      <c r="G1339" s="11" t="s">
        <v>2104</v>
      </c>
      <c r="H1339" s="11"/>
      <c r="I1339" s="11" t="s">
        <v>2104</v>
      </c>
      <c r="J1339" s="11"/>
      <c r="K1339" s="11" t="s">
        <v>2104</v>
      </c>
      <c r="L1339" s="1"/>
      <c r="M1339" s="1"/>
      <c r="N1339">
        <v>0</v>
      </c>
      <c r="O1339" t="s">
        <v>23479</v>
      </c>
    </row>
    <row r="1340" spans="1:15" x14ac:dyDescent="0.25">
      <c r="A1340" s="1" t="s">
        <v>2408</v>
      </c>
      <c r="B1340" s="1" t="s">
        <v>13446</v>
      </c>
      <c r="C1340" s="1" t="s">
        <v>13447</v>
      </c>
      <c r="D1340" s="1" t="s">
        <v>3271</v>
      </c>
      <c r="E1340" s="1" t="s">
        <v>10762</v>
      </c>
      <c r="F1340" s="1"/>
      <c r="G1340" s="11" t="s">
        <v>2104</v>
      </c>
      <c r="H1340" s="11"/>
      <c r="I1340" s="11" t="s">
        <v>2104</v>
      </c>
      <c r="J1340" s="11"/>
      <c r="K1340" s="11" t="s">
        <v>2104</v>
      </c>
      <c r="L1340" s="1"/>
      <c r="M1340" s="1"/>
      <c r="N1340">
        <v>0</v>
      </c>
      <c r="O1340" t="s">
        <v>23479</v>
      </c>
    </row>
    <row r="1341" spans="1:15" x14ac:dyDescent="0.25">
      <c r="A1341" s="1" t="s">
        <v>2408</v>
      </c>
      <c r="B1341" s="1" t="s">
        <v>13448</v>
      </c>
      <c r="C1341" s="1" t="s">
        <v>13449</v>
      </c>
      <c r="D1341" s="1" t="s">
        <v>3271</v>
      </c>
      <c r="E1341" s="1" t="s">
        <v>10762</v>
      </c>
      <c r="F1341" s="1"/>
      <c r="G1341" s="11" t="s">
        <v>2104</v>
      </c>
      <c r="H1341" s="11"/>
      <c r="I1341" s="11" t="s">
        <v>2104</v>
      </c>
      <c r="J1341" s="11"/>
      <c r="K1341" s="11" t="s">
        <v>2104</v>
      </c>
      <c r="L1341" s="1"/>
      <c r="M1341" s="1"/>
      <c r="N1341">
        <v>0</v>
      </c>
      <c r="O1341" t="s">
        <v>23479</v>
      </c>
    </row>
    <row r="1342" spans="1:15" x14ac:dyDescent="0.25">
      <c r="A1342" s="1" t="s">
        <v>2421</v>
      </c>
      <c r="B1342" s="1" t="s">
        <v>13450</v>
      </c>
      <c r="C1342" s="1" t="s">
        <v>13451</v>
      </c>
      <c r="D1342" s="1" t="s">
        <v>3271</v>
      </c>
      <c r="E1342" s="1" t="s">
        <v>10762</v>
      </c>
      <c r="F1342" s="1"/>
      <c r="G1342" s="11"/>
      <c r="H1342" s="11" t="s">
        <v>2104</v>
      </c>
      <c r="I1342" s="11" t="s">
        <v>2104</v>
      </c>
      <c r="J1342" s="11"/>
      <c r="K1342" s="11" t="s">
        <v>2104</v>
      </c>
      <c r="L1342" s="1"/>
      <c r="M1342" s="1"/>
      <c r="N1342">
        <v>0</v>
      </c>
      <c r="O1342" t="s">
        <v>23479</v>
      </c>
    </row>
    <row r="1343" spans="1:15" x14ac:dyDescent="0.25">
      <c r="A1343" s="1" t="s">
        <v>2421</v>
      </c>
      <c r="B1343" s="1" t="s">
        <v>13452</v>
      </c>
      <c r="C1343" s="1" t="s">
        <v>13453</v>
      </c>
      <c r="D1343" s="1" t="s">
        <v>3271</v>
      </c>
      <c r="E1343" s="1" t="s">
        <v>10762</v>
      </c>
      <c r="F1343" s="1"/>
      <c r="G1343" s="11"/>
      <c r="H1343" s="11" t="s">
        <v>2104</v>
      </c>
      <c r="I1343" s="11" t="s">
        <v>2104</v>
      </c>
      <c r="J1343" s="11"/>
      <c r="K1343" s="11" t="s">
        <v>2104</v>
      </c>
      <c r="L1343" s="1"/>
      <c r="M1343" s="1"/>
      <c r="N1343">
        <v>0</v>
      </c>
      <c r="O1343" t="s">
        <v>23479</v>
      </c>
    </row>
    <row r="1344" spans="1:15" x14ac:dyDescent="0.25">
      <c r="A1344" s="1" t="s">
        <v>2421</v>
      </c>
      <c r="B1344" s="1" t="s">
        <v>13454</v>
      </c>
      <c r="C1344" s="1" t="s">
        <v>13455</v>
      </c>
      <c r="D1344" s="1" t="s">
        <v>3271</v>
      </c>
      <c r="E1344" s="1" t="s">
        <v>10762</v>
      </c>
      <c r="F1344" s="1"/>
      <c r="G1344" s="11"/>
      <c r="H1344" s="11" t="s">
        <v>2104</v>
      </c>
      <c r="I1344" s="11" t="s">
        <v>2104</v>
      </c>
      <c r="J1344" s="11"/>
      <c r="K1344" s="11" t="s">
        <v>2104</v>
      </c>
      <c r="L1344" s="1"/>
      <c r="M1344" s="1"/>
      <c r="N1344">
        <v>0</v>
      </c>
      <c r="O1344" t="s">
        <v>23479</v>
      </c>
    </row>
    <row r="1345" spans="1:15" x14ac:dyDescent="0.25">
      <c r="A1345" s="1" t="s">
        <v>2421</v>
      </c>
      <c r="B1345" s="1" t="s">
        <v>13456</v>
      </c>
      <c r="C1345" s="1" t="s">
        <v>13457</v>
      </c>
      <c r="D1345" s="1" t="s">
        <v>3271</v>
      </c>
      <c r="E1345" s="1" t="s">
        <v>10762</v>
      </c>
      <c r="F1345" s="1"/>
      <c r="G1345" s="11"/>
      <c r="H1345" s="11" t="s">
        <v>2104</v>
      </c>
      <c r="I1345" s="11" t="s">
        <v>2104</v>
      </c>
      <c r="J1345" s="11"/>
      <c r="K1345" s="11" t="s">
        <v>2104</v>
      </c>
      <c r="L1345" s="1"/>
      <c r="M1345" s="1"/>
      <c r="N1345">
        <v>0</v>
      </c>
      <c r="O1345" t="s">
        <v>23479</v>
      </c>
    </row>
    <row r="1346" spans="1:15" x14ac:dyDescent="0.25">
      <c r="A1346" s="1" t="s">
        <v>2421</v>
      </c>
      <c r="B1346" s="1" t="s">
        <v>13458</v>
      </c>
      <c r="C1346" s="1" t="s">
        <v>13459</v>
      </c>
      <c r="D1346" s="1" t="s">
        <v>3271</v>
      </c>
      <c r="E1346" s="1" t="s">
        <v>10762</v>
      </c>
      <c r="F1346" s="1"/>
      <c r="G1346" s="11"/>
      <c r="H1346" s="11" t="s">
        <v>2104</v>
      </c>
      <c r="I1346" s="11" t="s">
        <v>2104</v>
      </c>
      <c r="J1346" s="11"/>
      <c r="K1346" s="11" t="s">
        <v>2104</v>
      </c>
      <c r="L1346" s="1"/>
      <c r="M1346" s="1"/>
      <c r="N1346">
        <v>0</v>
      </c>
      <c r="O1346" t="s">
        <v>23479</v>
      </c>
    </row>
    <row r="1347" spans="1:15" x14ac:dyDescent="0.25">
      <c r="A1347" s="1" t="s">
        <v>2421</v>
      </c>
      <c r="B1347" s="1" t="s">
        <v>13460</v>
      </c>
      <c r="C1347" s="1" t="s">
        <v>13461</v>
      </c>
      <c r="D1347" s="1" t="s">
        <v>3271</v>
      </c>
      <c r="E1347" s="1" t="s">
        <v>10762</v>
      </c>
      <c r="F1347" s="1"/>
      <c r="G1347" s="11"/>
      <c r="H1347" s="11" t="s">
        <v>2104</v>
      </c>
      <c r="I1347" s="11" t="s">
        <v>2104</v>
      </c>
      <c r="J1347" s="11"/>
      <c r="K1347" s="11" t="s">
        <v>2104</v>
      </c>
      <c r="L1347" s="1"/>
      <c r="M1347" s="1"/>
      <c r="N1347">
        <v>0</v>
      </c>
      <c r="O1347" t="s">
        <v>23479</v>
      </c>
    </row>
    <row r="1348" spans="1:15" x14ac:dyDescent="0.25">
      <c r="A1348" s="1" t="s">
        <v>2421</v>
      </c>
      <c r="B1348" s="1" t="s">
        <v>13462</v>
      </c>
      <c r="C1348" s="1" t="s">
        <v>13463</v>
      </c>
      <c r="D1348" s="1" t="s">
        <v>3271</v>
      </c>
      <c r="E1348" s="1" t="s">
        <v>10762</v>
      </c>
      <c r="F1348" s="1"/>
      <c r="G1348" s="11"/>
      <c r="H1348" s="11" t="s">
        <v>2104</v>
      </c>
      <c r="I1348" s="11" t="s">
        <v>2104</v>
      </c>
      <c r="J1348" s="11"/>
      <c r="K1348" s="11" t="s">
        <v>2104</v>
      </c>
      <c r="L1348" s="1"/>
      <c r="M1348" s="1"/>
      <c r="N1348">
        <v>0</v>
      </c>
      <c r="O1348" t="s">
        <v>23479</v>
      </c>
    </row>
    <row r="1349" spans="1:15" x14ac:dyDescent="0.25">
      <c r="A1349" s="1" t="s">
        <v>2421</v>
      </c>
      <c r="B1349" s="1" t="s">
        <v>13464</v>
      </c>
      <c r="C1349" s="1" t="s">
        <v>13465</v>
      </c>
      <c r="D1349" s="1" t="s">
        <v>3271</v>
      </c>
      <c r="E1349" s="1" t="s">
        <v>10762</v>
      </c>
      <c r="F1349" s="1"/>
      <c r="G1349" s="11"/>
      <c r="H1349" s="11" t="s">
        <v>2104</v>
      </c>
      <c r="I1349" s="11" t="s">
        <v>2104</v>
      </c>
      <c r="J1349" s="11"/>
      <c r="K1349" s="11" t="s">
        <v>2104</v>
      </c>
      <c r="L1349" s="1"/>
      <c r="M1349" s="1"/>
      <c r="N1349">
        <v>0</v>
      </c>
      <c r="O1349" t="s">
        <v>23479</v>
      </c>
    </row>
    <row r="1350" spans="1:15" x14ac:dyDescent="0.25">
      <c r="A1350" s="1" t="s">
        <v>2421</v>
      </c>
      <c r="B1350" s="1" t="s">
        <v>13466</v>
      </c>
      <c r="C1350" s="1" t="s">
        <v>13467</v>
      </c>
      <c r="D1350" s="1" t="s">
        <v>3271</v>
      </c>
      <c r="E1350" s="1" t="s">
        <v>10762</v>
      </c>
      <c r="F1350" s="1"/>
      <c r="G1350" s="11"/>
      <c r="H1350" s="11" t="s">
        <v>2104</v>
      </c>
      <c r="I1350" s="11" t="s">
        <v>2104</v>
      </c>
      <c r="J1350" s="11"/>
      <c r="K1350" s="11" t="s">
        <v>2104</v>
      </c>
      <c r="L1350" s="1"/>
      <c r="M1350" s="1"/>
      <c r="N1350">
        <v>0</v>
      </c>
      <c r="O1350" t="s">
        <v>23479</v>
      </c>
    </row>
    <row r="1351" spans="1:15" x14ac:dyDescent="0.25">
      <c r="A1351" s="1" t="s">
        <v>2421</v>
      </c>
      <c r="B1351" s="1" t="s">
        <v>13468</v>
      </c>
      <c r="C1351" s="1" t="s">
        <v>13469</v>
      </c>
      <c r="D1351" s="1" t="s">
        <v>3271</v>
      </c>
      <c r="E1351" s="1" t="s">
        <v>10762</v>
      </c>
      <c r="F1351" s="1"/>
      <c r="G1351" s="11"/>
      <c r="H1351" s="11" t="s">
        <v>2104</v>
      </c>
      <c r="I1351" s="11" t="s">
        <v>2104</v>
      </c>
      <c r="J1351" s="11"/>
      <c r="K1351" s="11" t="s">
        <v>2104</v>
      </c>
      <c r="L1351" s="1"/>
      <c r="M1351" s="1"/>
      <c r="N1351">
        <v>0</v>
      </c>
      <c r="O1351" t="s">
        <v>23479</v>
      </c>
    </row>
    <row r="1352" spans="1:15" x14ac:dyDescent="0.25">
      <c r="A1352" s="1" t="s">
        <v>2424</v>
      </c>
      <c r="B1352" s="1" t="s">
        <v>13470</v>
      </c>
      <c r="C1352" s="1" t="s">
        <v>13471</v>
      </c>
      <c r="D1352" s="1" t="s">
        <v>3271</v>
      </c>
      <c r="E1352" s="1" t="s">
        <v>10762</v>
      </c>
      <c r="F1352" s="1"/>
      <c r="G1352" s="11" t="s">
        <v>2104</v>
      </c>
      <c r="H1352" s="11"/>
      <c r="I1352" s="11"/>
      <c r="J1352" s="11" t="s">
        <v>2104</v>
      </c>
      <c r="K1352" s="11" t="s">
        <v>2104</v>
      </c>
      <c r="L1352" s="1"/>
      <c r="M1352" s="1"/>
      <c r="N1352">
        <v>0</v>
      </c>
      <c r="O1352" t="s">
        <v>23479</v>
      </c>
    </row>
    <row r="1353" spans="1:15" x14ac:dyDescent="0.25">
      <c r="A1353" s="1" t="s">
        <v>2424</v>
      </c>
      <c r="B1353" s="1" t="s">
        <v>13472</v>
      </c>
      <c r="C1353" s="1" t="s">
        <v>13473</v>
      </c>
      <c r="D1353" s="1" t="s">
        <v>3271</v>
      </c>
      <c r="E1353" s="1" t="s">
        <v>10762</v>
      </c>
      <c r="F1353" s="1"/>
      <c r="G1353" s="11"/>
      <c r="H1353" s="11" t="s">
        <v>2104</v>
      </c>
      <c r="I1353" s="11" t="s">
        <v>2104</v>
      </c>
      <c r="J1353" s="11"/>
      <c r="K1353" s="11"/>
      <c r="L1353" s="1" t="s">
        <v>2104</v>
      </c>
      <c r="M1353" s="1"/>
      <c r="N1353">
        <v>0</v>
      </c>
      <c r="O1353" t="s">
        <v>23479</v>
      </c>
    </row>
    <row r="1354" spans="1:15" x14ac:dyDescent="0.25">
      <c r="A1354" s="1" t="s">
        <v>2424</v>
      </c>
      <c r="B1354" s="1" t="s">
        <v>13474</v>
      </c>
      <c r="C1354" s="1" t="s">
        <v>13475</v>
      </c>
      <c r="D1354" s="1" t="s">
        <v>3271</v>
      </c>
      <c r="E1354" s="1" t="s">
        <v>10762</v>
      </c>
      <c r="F1354" s="1"/>
      <c r="G1354" s="11" t="s">
        <v>2104</v>
      </c>
      <c r="H1354" s="11"/>
      <c r="I1354" s="11"/>
      <c r="J1354" s="11" t="s">
        <v>2104</v>
      </c>
      <c r="K1354" s="11" t="s">
        <v>2104</v>
      </c>
      <c r="L1354" s="1"/>
      <c r="M1354" s="1"/>
      <c r="N1354">
        <v>0</v>
      </c>
      <c r="O1354" t="s">
        <v>23479</v>
      </c>
    </row>
    <row r="1355" spans="1:15" x14ac:dyDescent="0.25">
      <c r="A1355" s="1" t="s">
        <v>2424</v>
      </c>
      <c r="B1355" s="1" t="s">
        <v>13476</v>
      </c>
      <c r="C1355" s="1" t="s">
        <v>13477</v>
      </c>
      <c r="D1355" s="1" t="s">
        <v>3271</v>
      </c>
      <c r="E1355" s="1" t="s">
        <v>10762</v>
      </c>
      <c r="F1355" s="1"/>
      <c r="G1355" s="11" t="s">
        <v>2104</v>
      </c>
      <c r="H1355" s="11"/>
      <c r="I1355" s="11"/>
      <c r="J1355" s="11" t="s">
        <v>2104</v>
      </c>
      <c r="K1355" s="11" t="s">
        <v>2104</v>
      </c>
      <c r="L1355" s="1"/>
      <c r="M1355" s="1"/>
      <c r="N1355">
        <v>0</v>
      </c>
      <c r="O1355" t="s">
        <v>23479</v>
      </c>
    </row>
    <row r="1356" spans="1:15" x14ac:dyDescent="0.25">
      <c r="A1356" s="1" t="s">
        <v>2424</v>
      </c>
      <c r="B1356" s="1" t="s">
        <v>13478</v>
      </c>
      <c r="C1356" s="1" t="s">
        <v>13479</v>
      </c>
      <c r="D1356" s="1" t="s">
        <v>3271</v>
      </c>
      <c r="E1356" s="1" t="s">
        <v>10762</v>
      </c>
      <c r="F1356" s="1"/>
      <c r="G1356" s="11" t="s">
        <v>2104</v>
      </c>
      <c r="H1356" s="11" t="s">
        <v>2104</v>
      </c>
      <c r="I1356" s="11" t="s">
        <v>2104</v>
      </c>
      <c r="J1356" s="11" t="s">
        <v>2104</v>
      </c>
      <c r="K1356" s="11" t="s">
        <v>2104</v>
      </c>
      <c r="L1356" s="1" t="s">
        <v>2104</v>
      </c>
      <c r="M1356" s="1"/>
      <c r="N1356">
        <v>0</v>
      </c>
      <c r="O1356" t="s">
        <v>23479</v>
      </c>
    </row>
    <row r="1357" spans="1:15" x14ac:dyDescent="0.25">
      <c r="A1357" s="1" t="s">
        <v>2424</v>
      </c>
      <c r="B1357" s="1" t="s">
        <v>13480</v>
      </c>
      <c r="C1357" s="1" t="s">
        <v>13481</v>
      </c>
      <c r="D1357" s="1" t="s">
        <v>3271</v>
      </c>
      <c r="E1357" s="1" t="s">
        <v>10762</v>
      </c>
      <c r="F1357" s="1"/>
      <c r="G1357" s="11" t="s">
        <v>2104</v>
      </c>
      <c r="H1357" s="11"/>
      <c r="I1357" s="11"/>
      <c r="J1357" s="11" t="s">
        <v>2104</v>
      </c>
      <c r="K1357" s="11" t="s">
        <v>2104</v>
      </c>
      <c r="L1357" s="1"/>
      <c r="M1357" s="1"/>
      <c r="N1357">
        <v>0</v>
      </c>
      <c r="O1357" t="s">
        <v>23479</v>
      </c>
    </row>
    <row r="1358" spans="1:15" x14ac:dyDescent="0.25">
      <c r="A1358" s="1" t="s">
        <v>2424</v>
      </c>
      <c r="B1358" s="1" t="s">
        <v>13482</v>
      </c>
      <c r="C1358" s="1" t="s">
        <v>13483</v>
      </c>
      <c r="D1358" s="1" t="s">
        <v>3271</v>
      </c>
      <c r="E1358" s="1" t="s">
        <v>10762</v>
      </c>
      <c r="F1358" s="1"/>
      <c r="G1358" s="11"/>
      <c r="H1358" s="11" t="s">
        <v>2104</v>
      </c>
      <c r="I1358" s="11" t="s">
        <v>2104</v>
      </c>
      <c r="J1358" s="11"/>
      <c r="K1358" s="11"/>
      <c r="L1358" s="1" t="s">
        <v>2104</v>
      </c>
      <c r="M1358" s="1"/>
      <c r="N1358">
        <v>0</v>
      </c>
      <c r="O1358" t="s">
        <v>23479</v>
      </c>
    </row>
    <row r="1359" spans="1:15" x14ac:dyDescent="0.25">
      <c r="A1359" s="1" t="s">
        <v>2424</v>
      </c>
      <c r="B1359" s="1" t="s">
        <v>13484</v>
      </c>
      <c r="C1359" s="1" t="s">
        <v>13485</v>
      </c>
      <c r="D1359" s="1" t="s">
        <v>3271</v>
      </c>
      <c r="E1359" s="1" t="s">
        <v>10762</v>
      </c>
      <c r="F1359" s="1"/>
      <c r="G1359" s="11"/>
      <c r="H1359" s="11" t="s">
        <v>2104</v>
      </c>
      <c r="I1359" s="11" t="s">
        <v>2104</v>
      </c>
      <c r="J1359" s="11"/>
      <c r="K1359" s="11"/>
      <c r="L1359" s="1" t="s">
        <v>2104</v>
      </c>
      <c r="M1359" s="1"/>
      <c r="N1359">
        <v>0</v>
      </c>
      <c r="O1359" t="s">
        <v>23479</v>
      </c>
    </row>
    <row r="1360" spans="1:15" x14ac:dyDescent="0.25">
      <c r="A1360" s="1" t="s">
        <v>2424</v>
      </c>
      <c r="B1360" s="1" t="s">
        <v>13486</v>
      </c>
      <c r="C1360" s="1" t="s">
        <v>13487</v>
      </c>
      <c r="D1360" s="1" t="s">
        <v>3271</v>
      </c>
      <c r="E1360" s="1" t="s">
        <v>10762</v>
      </c>
      <c r="F1360" s="1"/>
      <c r="G1360" s="11" t="s">
        <v>2104</v>
      </c>
      <c r="H1360" s="11"/>
      <c r="I1360" s="11"/>
      <c r="J1360" s="11" t="s">
        <v>2104</v>
      </c>
      <c r="K1360" s="11" t="s">
        <v>2104</v>
      </c>
      <c r="L1360" s="1"/>
      <c r="M1360" s="1"/>
      <c r="N1360">
        <v>0</v>
      </c>
      <c r="O1360" t="s">
        <v>23479</v>
      </c>
    </row>
    <row r="1361" spans="1:15" x14ac:dyDescent="0.25">
      <c r="A1361" s="1" t="s">
        <v>2424</v>
      </c>
      <c r="B1361" s="1" t="s">
        <v>13488</v>
      </c>
      <c r="C1361" s="1" t="s">
        <v>13489</v>
      </c>
      <c r="D1361" s="1" t="s">
        <v>3271</v>
      </c>
      <c r="E1361" s="1" t="s">
        <v>10762</v>
      </c>
      <c r="F1361" s="1"/>
      <c r="G1361" s="11" t="s">
        <v>2104</v>
      </c>
      <c r="H1361" s="11"/>
      <c r="I1361" s="11"/>
      <c r="J1361" s="11" t="s">
        <v>2104</v>
      </c>
      <c r="K1361" s="11" t="s">
        <v>2104</v>
      </c>
      <c r="L1361" s="1"/>
      <c r="M1361" s="1"/>
      <c r="N1361">
        <v>0</v>
      </c>
      <c r="O1361" t="s">
        <v>23479</v>
      </c>
    </row>
    <row r="1362" spans="1:15" x14ac:dyDescent="0.25">
      <c r="A1362" s="1" t="s">
        <v>13490</v>
      </c>
      <c r="B1362" s="1" t="s">
        <v>13491</v>
      </c>
      <c r="C1362" s="1" t="s">
        <v>13492</v>
      </c>
      <c r="D1362" s="1" t="s">
        <v>3271</v>
      </c>
      <c r="E1362" s="1" t="s">
        <v>10762</v>
      </c>
      <c r="F1362" s="1"/>
      <c r="G1362" s="11" t="s">
        <v>2104</v>
      </c>
      <c r="H1362" s="11"/>
      <c r="I1362" s="11"/>
      <c r="J1362" s="11" t="s">
        <v>2104</v>
      </c>
      <c r="K1362" s="11" t="s">
        <v>2104</v>
      </c>
      <c r="L1362" s="1"/>
      <c r="M1362" s="1"/>
      <c r="N1362">
        <v>0</v>
      </c>
      <c r="O1362" t="s">
        <v>23479</v>
      </c>
    </row>
    <row r="1363" spans="1:15" x14ac:dyDescent="0.25">
      <c r="A1363" s="1" t="s">
        <v>2429</v>
      </c>
      <c r="B1363" s="1" t="s">
        <v>13493</v>
      </c>
      <c r="C1363" s="1" t="s">
        <v>13494</v>
      </c>
      <c r="D1363" s="1" t="s">
        <v>3271</v>
      </c>
      <c r="E1363" s="1" t="s">
        <v>10762</v>
      </c>
      <c r="F1363" s="1"/>
      <c r="G1363" s="11"/>
      <c r="H1363" s="11" t="s">
        <v>2104</v>
      </c>
      <c r="I1363" s="11" t="s">
        <v>2104</v>
      </c>
      <c r="J1363" s="11"/>
      <c r="K1363" s="11" t="s">
        <v>2104</v>
      </c>
      <c r="L1363" s="1"/>
      <c r="M1363" s="1"/>
      <c r="N1363">
        <v>0</v>
      </c>
      <c r="O1363" t="s">
        <v>23479</v>
      </c>
    </row>
    <row r="1364" spans="1:15" x14ac:dyDescent="0.25">
      <c r="A1364" s="1" t="s">
        <v>2429</v>
      </c>
      <c r="B1364" s="1" t="s">
        <v>13495</v>
      </c>
      <c r="C1364" s="1" t="s">
        <v>13496</v>
      </c>
      <c r="D1364" s="1" t="s">
        <v>3271</v>
      </c>
      <c r="E1364" s="1" t="s">
        <v>10762</v>
      </c>
      <c r="F1364" s="1"/>
      <c r="G1364" s="11"/>
      <c r="H1364" s="11" t="s">
        <v>2104</v>
      </c>
      <c r="I1364" s="11" t="s">
        <v>2104</v>
      </c>
      <c r="J1364" s="11"/>
      <c r="K1364" s="11" t="s">
        <v>2104</v>
      </c>
      <c r="L1364" s="1"/>
      <c r="M1364" s="1"/>
      <c r="N1364">
        <v>0</v>
      </c>
      <c r="O1364" t="s">
        <v>23479</v>
      </c>
    </row>
    <row r="1365" spans="1:15" x14ac:dyDescent="0.25">
      <c r="A1365" s="1" t="s">
        <v>2429</v>
      </c>
      <c r="B1365" s="1" t="s">
        <v>13497</v>
      </c>
      <c r="C1365" s="1" t="s">
        <v>13498</v>
      </c>
      <c r="D1365" s="1" t="s">
        <v>3271</v>
      </c>
      <c r="E1365" s="1" t="s">
        <v>10762</v>
      </c>
      <c r="F1365" s="1"/>
      <c r="G1365" s="11"/>
      <c r="H1365" s="11" t="s">
        <v>2104</v>
      </c>
      <c r="I1365" s="11" t="s">
        <v>2104</v>
      </c>
      <c r="J1365" s="11"/>
      <c r="K1365" s="11" t="s">
        <v>2104</v>
      </c>
      <c r="L1365" s="1"/>
      <c r="M1365" s="1"/>
      <c r="N1365">
        <v>0</v>
      </c>
      <c r="O1365" t="s">
        <v>23479</v>
      </c>
    </row>
    <row r="1366" spans="1:15" x14ac:dyDescent="0.25">
      <c r="A1366" s="1" t="s">
        <v>2429</v>
      </c>
      <c r="B1366" s="1" t="s">
        <v>13499</v>
      </c>
      <c r="C1366" s="1" t="s">
        <v>13500</v>
      </c>
      <c r="D1366" s="1" t="s">
        <v>3271</v>
      </c>
      <c r="E1366" s="1" t="s">
        <v>10762</v>
      </c>
      <c r="F1366" s="1"/>
      <c r="G1366" s="11"/>
      <c r="H1366" s="11" t="s">
        <v>2104</v>
      </c>
      <c r="I1366" s="11" t="s">
        <v>2104</v>
      </c>
      <c r="J1366" s="11"/>
      <c r="K1366" s="11" t="s">
        <v>2104</v>
      </c>
      <c r="L1366" s="1"/>
      <c r="M1366" s="1"/>
      <c r="N1366">
        <v>0</v>
      </c>
      <c r="O1366" t="s">
        <v>23479</v>
      </c>
    </row>
    <row r="1367" spans="1:15" x14ac:dyDescent="0.25">
      <c r="A1367" s="1" t="s">
        <v>2429</v>
      </c>
      <c r="B1367" s="1" t="s">
        <v>13501</v>
      </c>
      <c r="C1367" s="1" t="s">
        <v>13502</v>
      </c>
      <c r="D1367" s="1" t="s">
        <v>3271</v>
      </c>
      <c r="E1367" s="1" t="s">
        <v>10762</v>
      </c>
      <c r="F1367" s="1"/>
      <c r="G1367" s="11"/>
      <c r="H1367" s="11" t="s">
        <v>2104</v>
      </c>
      <c r="I1367" s="11" t="s">
        <v>2104</v>
      </c>
      <c r="J1367" s="11"/>
      <c r="K1367" s="11" t="s">
        <v>2104</v>
      </c>
      <c r="L1367" s="1"/>
      <c r="M1367" s="1"/>
      <c r="N1367">
        <v>0</v>
      </c>
      <c r="O1367" t="s">
        <v>23479</v>
      </c>
    </row>
    <row r="1368" spans="1:15" x14ac:dyDescent="0.25">
      <c r="A1368" s="1" t="s">
        <v>2429</v>
      </c>
      <c r="B1368" s="1" t="s">
        <v>13503</v>
      </c>
      <c r="C1368" s="1" t="s">
        <v>13504</v>
      </c>
      <c r="D1368" s="1" t="s">
        <v>3271</v>
      </c>
      <c r="E1368" s="1" t="s">
        <v>10762</v>
      </c>
      <c r="F1368" s="1"/>
      <c r="G1368" s="11" t="s">
        <v>2104</v>
      </c>
      <c r="H1368" s="11"/>
      <c r="I1368" s="11"/>
      <c r="J1368" s="11" t="s">
        <v>2104</v>
      </c>
      <c r="K1368" s="11" t="s">
        <v>2104</v>
      </c>
      <c r="L1368" s="1"/>
      <c r="M1368" s="1"/>
      <c r="N1368">
        <v>0</v>
      </c>
      <c r="O1368" t="s">
        <v>23479</v>
      </c>
    </row>
    <row r="1369" spans="1:15" x14ac:dyDescent="0.25">
      <c r="A1369" s="1" t="s">
        <v>2429</v>
      </c>
      <c r="B1369" s="1" t="s">
        <v>13505</v>
      </c>
      <c r="C1369" s="1" t="s">
        <v>13506</v>
      </c>
      <c r="D1369" s="1" t="s">
        <v>3271</v>
      </c>
      <c r="E1369" s="1" t="s">
        <v>10762</v>
      </c>
      <c r="F1369" s="1"/>
      <c r="G1369" s="11"/>
      <c r="H1369" s="11" t="s">
        <v>2104</v>
      </c>
      <c r="I1369" s="11" t="s">
        <v>2104</v>
      </c>
      <c r="J1369" s="11"/>
      <c r="K1369" s="11" t="s">
        <v>2104</v>
      </c>
      <c r="L1369" s="1"/>
      <c r="M1369" s="1"/>
      <c r="N1369">
        <v>0</v>
      </c>
      <c r="O1369" t="s">
        <v>23479</v>
      </c>
    </row>
    <row r="1370" spans="1:15" x14ac:dyDescent="0.25">
      <c r="A1370" s="1" t="s">
        <v>2429</v>
      </c>
      <c r="B1370" s="1" t="s">
        <v>13507</v>
      </c>
      <c r="C1370" s="1" t="s">
        <v>13508</v>
      </c>
      <c r="D1370" s="1" t="s">
        <v>3271</v>
      </c>
      <c r="E1370" s="1" t="s">
        <v>10762</v>
      </c>
      <c r="F1370" s="1"/>
      <c r="G1370" s="11"/>
      <c r="H1370" s="11" t="s">
        <v>2104</v>
      </c>
      <c r="I1370" s="11" t="s">
        <v>2104</v>
      </c>
      <c r="J1370" s="11"/>
      <c r="K1370" s="11" t="s">
        <v>2104</v>
      </c>
      <c r="L1370" s="1"/>
      <c r="M1370" s="1"/>
      <c r="N1370">
        <v>0</v>
      </c>
      <c r="O1370" t="s">
        <v>23479</v>
      </c>
    </row>
    <row r="1371" spans="1:15" x14ac:dyDescent="0.25">
      <c r="A1371" s="1" t="s">
        <v>2429</v>
      </c>
      <c r="B1371" s="1" t="s">
        <v>13509</v>
      </c>
      <c r="C1371" s="1" t="s">
        <v>13510</v>
      </c>
      <c r="D1371" s="1" t="s">
        <v>3271</v>
      </c>
      <c r="E1371" s="1" t="s">
        <v>10762</v>
      </c>
      <c r="F1371" s="1"/>
      <c r="G1371" s="11" t="s">
        <v>2104</v>
      </c>
      <c r="H1371" s="11"/>
      <c r="I1371" s="11"/>
      <c r="J1371" s="11" t="s">
        <v>2104</v>
      </c>
      <c r="K1371" s="11" t="s">
        <v>2104</v>
      </c>
      <c r="L1371" s="1"/>
      <c r="M1371" s="1"/>
      <c r="N1371">
        <v>0</v>
      </c>
      <c r="O1371" t="s">
        <v>23479</v>
      </c>
    </row>
    <row r="1372" spans="1:15" x14ac:dyDescent="0.25">
      <c r="A1372" s="1" t="s">
        <v>2429</v>
      </c>
      <c r="B1372" s="1" t="s">
        <v>13511</v>
      </c>
      <c r="C1372" s="1" t="s">
        <v>13512</v>
      </c>
      <c r="D1372" s="1" t="s">
        <v>3271</v>
      </c>
      <c r="E1372" s="1" t="s">
        <v>10762</v>
      </c>
      <c r="F1372" s="1"/>
      <c r="G1372" s="11" t="s">
        <v>2104</v>
      </c>
      <c r="H1372" s="11"/>
      <c r="I1372" s="11"/>
      <c r="J1372" s="11" t="s">
        <v>2104</v>
      </c>
      <c r="K1372" s="11" t="s">
        <v>2104</v>
      </c>
      <c r="L1372" s="1"/>
      <c r="M1372" s="1"/>
      <c r="N1372">
        <v>0</v>
      </c>
      <c r="O1372" t="s">
        <v>23479</v>
      </c>
    </row>
    <row r="1373" spans="1:15" x14ac:dyDescent="0.25">
      <c r="A1373" s="1" t="s">
        <v>2429</v>
      </c>
      <c r="B1373" s="1" t="s">
        <v>13513</v>
      </c>
      <c r="C1373" s="1" t="s">
        <v>13514</v>
      </c>
      <c r="D1373" s="1" t="s">
        <v>3271</v>
      </c>
      <c r="E1373" s="1" t="s">
        <v>10762</v>
      </c>
      <c r="F1373" s="1"/>
      <c r="G1373" s="11" t="s">
        <v>2104</v>
      </c>
      <c r="H1373" s="11"/>
      <c r="I1373" s="11"/>
      <c r="J1373" s="11" t="s">
        <v>2104</v>
      </c>
      <c r="K1373" s="11" t="s">
        <v>2104</v>
      </c>
      <c r="L1373" s="1"/>
      <c r="M1373" s="1"/>
      <c r="N1373">
        <v>0</v>
      </c>
      <c r="O1373" t="s">
        <v>23479</v>
      </c>
    </row>
    <row r="1374" spans="1:15" x14ac:dyDescent="0.25">
      <c r="A1374" s="1" t="s">
        <v>2429</v>
      </c>
      <c r="B1374" s="1" t="s">
        <v>13515</v>
      </c>
      <c r="C1374" s="1" t="s">
        <v>13516</v>
      </c>
      <c r="D1374" s="1" t="s">
        <v>3271</v>
      </c>
      <c r="E1374" s="1" t="s">
        <v>10762</v>
      </c>
      <c r="F1374" s="1"/>
      <c r="G1374" s="11"/>
      <c r="H1374" s="11" t="s">
        <v>2104</v>
      </c>
      <c r="I1374" s="11" t="s">
        <v>2104</v>
      </c>
      <c r="J1374" s="11"/>
      <c r="K1374" s="11" t="s">
        <v>2104</v>
      </c>
      <c r="L1374" s="1"/>
      <c r="M1374" s="1"/>
      <c r="N1374">
        <v>0</v>
      </c>
      <c r="O1374" t="s">
        <v>23479</v>
      </c>
    </row>
    <row r="1375" spans="1:15" x14ac:dyDescent="0.25">
      <c r="A1375" s="1" t="s">
        <v>2429</v>
      </c>
      <c r="B1375" s="1" t="s">
        <v>13517</v>
      </c>
      <c r="C1375" s="1" t="s">
        <v>13518</v>
      </c>
      <c r="D1375" s="1" t="s">
        <v>3271</v>
      </c>
      <c r="E1375" s="1" t="s">
        <v>10762</v>
      </c>
      <c r="F1375" s="1"/>
      <c r="G1375" s="11" t="s">
        <v>2104</v>
      </c>
      <c r="H1375" s="11"/>
      <c r="I1375" s="11"/>
      <c r="J1375" s="11" t="s">
        <v>2104</v>
      </c>
      <c r="K1375" s="11" t="s">
        <v>2104</v>
      </c>
      <c r="L1375" s="1"/>
      <c r="M1375" s="1"/>
      <c r="N1375">
        <v>0</v>
      </c>
      <c r="O1375" t="s">
        <v>23479</v>
      </c>
    </row>
    <row r="1376" spans="1:15" x14ac:dyDescent="0.25">
      <c r="A1376" s="1" t="s">
        <v>2429</v>
      </c>
      <c r="B1376" s="1" t="s">
        <v>13519</v>
      </c>
      <c r="C1376" s="1" t="s">
        <v>13520</v>
      </c>
      <c r="D1376" s="1" t="s">
        <v>3271</v>
      </c>
      <c r="E1376" s="1" t="s">
        <v>10762</v>
      </c>
      <c r="F1376" s="1"/>
      <c r="G1376" s="11"/>
      <c r="H1376" s="11" t="s">
        <v>2104</v>
      </c>
      <c r="I1376" s="11" t="s">
        <v>2104</v>
      </c>
      <c r="J1376" s="11"/>
      <c r="K1376" s="11" t="s">
        <v>2104</v>
      </c>
      <c r="L1376" s="1"/>
      <c r="M1376" s="1"/>
      <c r="N1376">
        <v>0</v>
      </c>
      <c r="O1376" t="s">
        <v>23479</v>
      </c>
    </row>
    <row r="1377" spans="1:15" x14ac:dyDescent="0.25">
      <c r="A1377" s="1" t="s">
        <v>2429</v>
      </c>
      <c r="B1377" s="1" t="s">
        <v>13521</v>
      </c>
      <c r="C1377" s="1" t="s">
        <v>13522</v>
      </c>
      <c r="D1377" s="1" t="s">
        <v>3271</v>
      </c>
      <c r="E1377" s="1" t="s">
        <v>10762</v>
      </c>
      <c r="F1377" s="1"/>
      <c r="G1377" s="11" t="s">
        <v>2104</v>
      </c>
      <c r="H1377" s="11"/>
      <c r="I1377" s="11"/>
      <c r="J1377" s="11" t="s">
        <v>2104</v>
      </c>
      <c r="K1377" s="11" t="s">
        <v>2104</v>
      </c>
      <c r="L1377" s="1"/>
      <c r="M1377" s="1"/>
      <c r="N1377">
        <v>0</v>
      </c>
      <c r="O1377" t="s">
        <v>23479</v>
      </c>
    </row>
    <row r="1378" spans="1:15" x14ac:dyDescent="0.25">
      <c r="A1378" s="1" t="s">
        <v>2429</v>
      </c>
      <c r="B1378" s="1" t="s">
        <v>13523</v>
      </c>
      <c r="C1378" s="1" t="s">
        <v>13524</v>
      </c>
      <c r="D1378" s="1" t="s">
        <v>3271</v>
      </c>
      <c r="E1378" s="1" t="s">
        <v>10762</v>
      </c>
      <c r="F1378" s="1"/>
      <c r="G1378" s="11"/>
      <c r="H1378" s="11" t="s">
        <v>2104</v>
      </c>
      <c r="I1378" s="11" t="s">
        <v>2104</v>
      </c>
      <c r="J1378" s="11"/>
      <c r="K1378" s="11" t="s">
        <v>2104</v>
      </c>
      <c r="L1378" s="1"/>
      <c r="M1378" s="1"/>
      <c r="N1378">
        <v>0</v>
      </c>
      <c r="O1378" t="s">
        <v>23479</v>
      </c>
    </row>
    <row r="1379" spans="1:15" x14ac:dyDescent="0.25">
      <c r="A1379" s="1" t="s">
        <v>2429</v>
      </c>
      <c r="B1379" s="1" t="s">
        <v>13525</v>
      </c>
      <c r="C1379" s="1" t="s">
        <v>13526</v>
      </c>
      <c r="D1379" s="1" t="s">
        <v>3271</v>
      </c>
      <c r="E1379" s="1" t="s">
        <v>10762</v>
      </c>
      <c r="F1379" s="1"/>
      <c r="G1379" s="11" t="s">
        <v>2104</v>
      </c>
      <c r="H1379" s="11"/>
      <c r="I1379" s="11"/>
      <c r="J1379" s="11" t="s">
        <v>2104</v>
      </c>
      <c r="K1379" s="11" t="s">
        <v>2104</v>
      </c>
      <c r="L1379" s="1"/>
      <c r="M1379" s="1"/>
      <c r="N1379">
        <v>0</v>
      </c>
      <c r="O1379" t="s">
        <v>23479</v>
      </c>
    </row>
    <row r="1380" spans="1:15" x14ac:dyDescent="0.25">
      <c r="A1380" s="1" t="s">
        <v>2429</v>
      </c>
      <c r="B1380" s="1" t="s">
        <v>13527</v>
      </c>
      <c r="C1380" s="1" t="s">
        <v>13528</v>
      </c>
      <c r="D1380" s="1" t="s">
        <v>3271</v>
      </c>
      <c r="E1380" s="1" t="s">
        <v>10762</v>
      </c>
      <c r="F1380" s="1"/>
      <c r="G1380" s="11" t="s">
        <v>2104</v>
      </c>
      <c r="H1380" s="11"/>
      <c r="I1380" s="11"/>
      <c r="J1380" s="11" t="s">
        <v>2104</v>
      </c>
      <c r="K1380" s="11" t="s">
        <v>2104</v>
      </c>
      <c r="L1380" s="1"/>
      <c r="M1380" s="1"/>
      <c r="N1380">
        <v>0</v>
      </c>
      <c r="O1380" t="s">
        <v>23479</v>
      </c>
    </row>
    <row r="1381" spans="1:15" x14ac:dyDescent="0.25">
      <c r="A1381" s="1" t="s">
        <v>2429</v>
      </c>
      <c r="B1381" s="1" t="s">
        <v>13529</v>
      </c>
      <c r="C1381" s="1" t="s">
        <v>13530</v>
      </c>
      <c r="D1381" s="1" t="s">
        <v>3271</v>
      </c>
      <c r="E1381" s="1" t="s">
        <v>10762</v>
      </c>
      <c r="F1381" s="1"/>
      <c r="G1381" s="11"/>
      <c r="H1381" s="11" t="s">
        <v>2104</v>
      </c>
      <c r="I1381" s="11" t="s">
        <v>2104</v>
      </c>
      <c r="J1381" s="11"/>
      <c r="K1381" s="11" t="s">
        <v>2104</v>
      </c>
      <c r="L1381" s="1"/>
      <c r="M1381" s="1"/>
      <c r="N1381">
        <v>0</v>
      </c>
      <c r="O1381" t="s">
        <v>23479</v>
      </c>
    </row>
    <row r="1382" spans="1:15" x14ac:dyDescent="0.25">
      <c r="A1382" s="1" t="s">
        <v>2429</v>
      </c>
      <c r="B1382" s="1" t="s">
        <v>13531</v>
      </c>
      <c r="C1382" s="1" t="s">
        <v>13532</v>
      </c>
      <c r="D1382" s="1" t="s">
        <v>3271</v>
      </c>
      <c r="E1382" s="1" t="s">
        <v>10762</v>
      </c>
      <c r="F1382" s="1"/>
      <c r="G1382" s="11" t="s">
        <v>2104</v>
      </c>
      <c r="H1382" s="11"/>
      <c r="I1382" s="11"/>
      <c r="J1382" s="11" t="s">
        <v>2104</v>
      </c>
      <c r="K1382" s="11" t="s">
        <v>2104</v>
      </c>
      <c r="L1382" s="1"/>
      <c r="M1382" s="1"/>
      <c r="N1382">
        <v>0</v>
      </c>
      <c r="O1382" t="s">
        <v>23479</v>
      </c>
    </row>
    <row r="1383" spans="1:15" x14ac:dyDescent="0.25">
      <c r="A1383" s="1" t="s">
        <v>2429</v>
      </c>
      <c r="B1383" s="1" t="s">
        <v>13533</v>
      </c>
      <c r="C1383" s="1" t="s">
        <v>13534</v>
      </c>
      <c r="D1383" s="1" t="s">
        <v>3271</v>
      </c>
      <c r="E1383" s="1" t="s">
        <v>10762</v>
      </c>
      <c r="F1383" s="1"/>
      <c r="G1383" s="11"/>
      <c r="H1383" s="11" t="s">
        <v>2104</v>
      </c>
      <c r="I1383" s="11" t="s">
        <v>2104</v>
      </c>
      <c r="J1383" s="11"/>
      <c r="K1383" s="11" t="s">
        <v>2104</v>
      </c>
      <c r="L1383" s="1"/>
      <c r="M1383" s="1"/>
      <c r="N1383">
        <v>0</v>
      </c>
      <c r="O1383" t="s">
        <v>23479</v>
      </c>
    </row>
    <row r="1384" spans="1:15" x14ac:dyDescent="0.25">
      <c r="A1384" s="1" t="s">
        <v>2429</v>
      </c>
      <c r="B1384" s="1" t="s">
        <v>13535</v>
      </c>
      <c r="C1384" s="1" t="s">
        <v>13536</v>
      </c>
      <c r="D1384" s="1" t="s">
        <v>3271</v>
      </c>
      <c r="E1384" s="1" t="s">
        <v>10762</v>
      </c>
      <c r="F1384" s="1"/>
      <c r="G1384" s="11" t="s">
        <v>2104</v>
      </c>
      <c r="H1384" s="11"/>
      <c r="I1384" s="11"/>
      <c r="J1384" s="11" t="s">
        <v>2104</v>
      </c>
      <c r="K1384" s="11" t="s">
        <v>2104</v>
      </c>
      <c r="L1384" s="1"/>
      <c r="M1384" s="1"/>
      <c r="N1384">
        <v>0</v>
      </c>
      <c r="O1384" t="s">
        <v>23479</v>
      </c>
    </row>
    <row r="1385" spans="1:15" x14ac:dyDescent="0.25">
      <c r="A1385" s="1" t="s">
        <v>2429</v>
      </c>
      <c r="B1385" s="1" t="s">
        <v>13537</v>
      </c>
      <c r="C1385" s="1" t="s">
        <v>13538</v>
      </c>
      <c r="D1385" s="1" t="s">
        <v>3271</v>
      </c>
      <c r="E1385" s="1" t="s">
        <v>10762</v>
      </c>
      <c r="F1385" s="1"/>
      <c r="G1385" s="11" t="s">
        <v>2104</v>
      </c>
      <c r="H1385" s="11"/>
      <c r="I1385" s="11"/>
      <c r="J1385" s="11" t="s">
        <v>2104</v>
      </c>
      <c r="K1385" s="11" t="s">
        <v>2104</v>
      </c>
      <c r="L1385" s="1"/>
      <c r="M1385" s="1"/>
      <c r="N1385">
        <v>0</v>
      </c>
      <c r="O1385" t="s">
        <v>23479</v>
      </c>
    </row>
    <row r="1386" spans="1:15" x14ac:dyDescent="0.25">
      <c r="A1386" s="1" t="s">
        <v>2429</v>
      </c>
      <c r="B1386" s="1" t="s">
        <v>13539</v>
      </c>
      <c r="C1386" s="1" t="s">
        <v>13540</v>
      </c>
      <c r="D1386" s="1" t="s">
        <v>3271</v>
      </c>
      <c r="E1386" s="1" t="s">
        <v>10762</v>
      </c>
      <c r="F1386" s="1"/>
      <c r="G1386" s="11" t="s">
        <v>2104</v>
      </c>
      <c r="H1386" s="11"/>
      <c r="I1386" s="11"/>
      <c r="J1386" s="11" t="s">
        <v>2104</v>
      </c>
      <c r="K1386" s="11" t="s">
        <v>2104</v>
      </c>
      <c r="L1386" s="1"/>
      <c r="M1386" s="1"/>
      <c r="N1386">
        <v>0</v>
      </c>
      <c r="O1386" t="s">
        <v>23479</v>
      </c>
    </row>
    <row r="1387" spans="1:15" x14ac:dyDescent="0.25">
      <c r="A1387" s="1" t="s">
        <v>2429</v>
      </c>
      <c r="B1387" s="1" t="s">
        <v>13541</v>
      </c>
      <c r="C1387" s="1" t="s">
        <v>13542</v>
      </c>
      <c r="D1387" s="1" t="s">
        <v>3271</v>
      </c>
      <c r="E1387" s="1" t="s">
        <v>10762</v>
      </c>
      <c r="F1387" s="1"/>
      <c r="G1387" s="11"/>
      <c r="H1387" s="11" t="s">
        <v>2104</v>
      </c>
      <c r="I1387" s="11" t="s">
        <v>2104</v>
      </c>
      <c r="J1387" s="11"/>
      <c r="K1387" s="11" t="s">
        <v>2104</v>
      </c>
      <c r="L1387" s="1"/>
      <c r="M1387" s="1"/>
      <c r="N1387">
        <v>0</v>
      </c>
      <c r="O1387" t="s">
        <v>23479</v>
      </c>
    </row>
    <row r="1388" spans="1:15" x14ac:dyDescent="0.25">
      <c r="A1388" s="1" t="s">
        <v>2429</v>
      </c>
      <c r="B1388" s="1" t="s">
        <v>13543</v>
      </c>
      <c r="C1388" s="1" t="s">
        <v>13544</v>
      </c>
      <c r="D1388" s="1" t="s">
        <v>3271</v>
      </c>
      <c r="E1388" s="1" t="s">
        <v>10762</v>
      </c>
      <c r="F1388" s="1"/>
      <c r="G1388" s="11" t="s">
        <v>2104</v>
      </c>
      <c r="H1388" s="11"/>
      <c r="I1388" s="11"/>
      <c r="J1388" s="11" t="s">
        <v>2104</v>
      </c>
      <c r="K1388" s="11" t="s">
        <v>2104</v>
      </c>
      <c r="L1388" s="1"/>
      <c r="M1388" s="1"/>
      <c r="N1388">
        <v>0</v>
      </c>
      <c r="O1388" t="s">
        <v>23479</v>
      </c>
    </row>
    <row r="1389" spans="1:15" x14ac:dyDescent="0.25">
      <c r="A1389" s="1" t="s">
        <v>2429</v>
      </c>
      <c r="B1389" s="1" t="s">
        <v>13545</v>
      </c>
      <c r="C1389" s="1" t="s">
        <v>13546</v>
      </c>
      <c r="D1389" s="1" t="s">
        <v>3271</v>
      </c>
      <c r="E1389" s="1" t="s">
        <v>10762</v>
      </c>
      <c r="F1389" s="1"/>
      <c r="G1389" s="11"/>
      <c r="H1389" s="11" t="s">
        <v>2104</v>
      </c>
      <c r="I1389" s="11" t="s">
        <v>2104</v>
      </c>
      <c r="J1389" s="11"/>
      <c r="K1389" s="11" t="s">
        <v>2104</v>
      </c>
      <c r="L1389" s="1"/>
      <c r="M1389" s="1"/>
      <c r="N1389">
        <v>0</v>
      </c>
      <c r="O1389" t="s">
        <v>23479</v>
      </c>
    </row>
    <row r="1390" spans="1:15" x14ac:dyDescent="0.25">
      <c r="A1390" s="1" t="s">
        <v>2429</v>
      </c>
      <c r="B1390" s="1" t="s">
        <v>13547</v>
      </c>
      <c r="C1390" s="1" t="s">
        <v>13548</v>
      </c>
      <c r="D1390" s="1" t="s">
        <v>3271</v>
      </c>
      <c r="E1390" s="1" t="s">
        <v>10762</v>
      </c>
      <c r="F1390" s="1"/>
      <c r="G1390" s="11" t="s">
        <v>2104</v>
      </c>
      <c r="H1390" s="11"/>
      <c r="I1390" s="11"/>
      <c r="J1390" s="11" t="s">
        <v>2104</v>
      </c>
      <c r="K1390" s="11" t="s">
        <v>2104</v>
      </c>
      <c r="L1390" s="1"/>
      <c r="M1390" s="1"/>
      <c r="N1390">
        <v>0</v>
      </c>
      <c r="O1390" t="s">
        <v>23479</v>
      </c>
    </row>
    <row r="1391" spans="1:15" x14ac:dyDescent="0.25">
      <c r="A1391" s="1" t="s">
        <v>2429</v>
      </c>
      <c r="B1391" s="1" t="s">
        <v>13549</v>
      </c>
      <c r="C1391" s="1" t="s">
        <v>13550</v>
      </c>
      <c r="D1391" s="1" t="s">
        <v>3271</v>
      </c>
      <c r="E1391" s="1" t="s">
        <v>10762</v>
      </c>
      <c r="F1391" s="1"/>
      <c r="G1391" s="11" t="s">
        <v>2104</v>
      </c>
      <c r="H1391" s="11"/>
      <c r="I1391" s="11"/>
      <c r="J1391" s="11" t="s">
        <v>2104</v>
      </c>
      <c r="K1391" s="11" t="s">
        <v>2104</v>
      </c>
      <c r="L1391" s="1"/>
      <c r="M1391" s="1"/>
      <c r="N1391">
        <v>0</v>
      </c>
      <c r="O1391" t="s">
        <v>23479</v>
      </c>
    </row>
    <row r="1392" spans="1:15" x14ac:dyDescent="0.25">
      <c r="A1392" s="1" t="s">
        <v>2429</v>
      </c>
      <c r="B1392" s="1" t="s">
        <v>13551</v>
      </c>
      <c r="C1392" s="1" t="s">
        <v>13552</v>
      </c>
      <c r="D1392" s="1" t="s">
        <v>3271</v>
      </c>
      <c r="E1392" s="1" t="s">
        <v>10762</v>
      </c>
      <c r="F1392" s="1"/>
      <c r="G1392" s="11"/>
      <c r="H1392" s="11" t="s">
        <v>2104</v>
      </c>
      <c r="I1392" s="11" t="s">
        <v>2104</v>
      </c>
      <c r="J1392" s="11"/>
      <c r="K1392" s="11" t="s">
        <v>2104</v>
      </c>
      <c r="L1392" s="1"/>
      <c r="M1392" s="1"/>
      <c r="N1392">
        <v>0</v>
      </c>
      <c r="O1392" t="s">
        <v>23479</v>
      </c>
    </row>
    <row r="1393" spans="1:15" x14ac:dyDescent="0.25">
      <c r="A1393" s="1" t="s">
        <v>2429</v>
      </c>
      <c r="B1393" s="1" t="s">
        <v>13553</v>
      </c>
      <c r="C1393" s="1" t="s">
        <v>13554</v>
      </c>
      <c r="D1393" s="1" t="s">
        <v>3271</v>
      </c>
      <c r="E1393" s="1" t="s">
        <v>10762</v>
      </c>
      <c r="F1393" s="1"/>
      <c r="G1393" s="11" t="s">
        <v>2104</v>
      </c>
      <c r="H1393" s="11"/>
      <c r="I1393" s="11"/>
      <c r="J1393" s="11" t="s">
        <v>2104</v>
      </c>
      <c r="K1393" s="11" t="s">
        <v>2104</v>
      </c>
      <c r="L1393" s="1"/>
      <c r="M1393" s="1"/>
      <c r="N1393">
        <v>0</v>
      </c>
      <c r="O1393" t="s">
        <v>23479</v>
      </c>
    </row>
    <row r="1394" spans="1:15" x14ac:dyDescent="0.25">
      <c r="A1394" s="1" t="s">
        <v>2429</v>
      </c>
      <c r="B1394" s="1" t="s">
        <v>13555</v>
      </c>
      <c r="C1394" s="1" t="s">
        <v>13556</v>
      </c>
      <c r="D1394" s="1" t="s">
        <v>3271</v>
      </c>
      <c r="E1394" s="1" t="s">
        <v>10762</v>
      </c>
      <c r="F1394" s="1"/>
      <c r="G1394" s="11"/>
      <c r="H1394" s="11" t="s">
        <v>2104</v>
      </c>
      <c r="I1394" s="11" t="s">
        <v>2104</v>
      </c>
      <c r="J1394" s="11"/>
      <c r="K1394" s="11" t="s">
        <v>2104</v>
      </c>
      <c r="L1394" s="1"/>
      <c r="M1394" s="1"/>
      <c r="N1394">
        <v>0</v>
      </c>
      <c r="O1394" t="s">
        <v>23479</v>
      </c>
    </row>
    <row r="1395" spans="1:15" x14ac:dyDescent="0.25">
      <c r="A1395" s="1" t="s">
        <v>2429</v>
      </c>
      <c r="B1395" s="1" t="s">
        <v>13557</v>
      </c>
      <c r="C1395" s="1" t="s">
        <v>13558</v>
      </c>
      <c r="D1395" s="1" t="s">
        <v>3271</v>
      </c>
      <c r="E1395" s="1" t="s">
        <v>10762</v>
      </c>
      <c r="F1395" s="1"/>
      <c r="G1395" s="11"/>
      <c r="H1395" s="11" t="s">
        <v>2104</v>
      </c>
      <c r="I1395" s="11" t="s">
        <v>2104</v>
      </c>
      <c r="J1395" s="11"/>
      <c r="K1395" s="11" t="s">
        <v>2104</v>
      </c>
      <c r="L1395" s="1"/>
      <c r="M1395" s="1"/>
      <c r="N1395">
        <v>0</v>
      </c>
      <c r="O1395" t="s">
        <v>23479</v>
      </c>
    </row>
    <row r="1396" spans="1:15" x14ac:dyDescent="0.25">
      <c r="A1396" s="1" t="s">
        <v>2429</v>
      </c>
      <c r="B1396" s="1" t="s">
        <v>13559</v>
      </c>
      <c r="C1396" s="1" t="s">
        <v>13560</v>
      </c>
      <c r="D1396" s="1" t="s">
        <v>3271</v>
      </c>
      <c r="E1396" s="1" t="s">
        <v>10762</v>
      </c>
      <c r="F1396" s="1"/>
      <c r="G1396" s="11" t="s">
        <v>2104</v>
      </c>
      <c r="H1396" s="11"/>
      <c r="I1396" s="11"/>
      <c r="J1396" s="11" t="s">
        <v>2104</v>
      </c>
      <c r="K1396" s="11" t="s">
        <v>2104</v>
      </c>
      <c r="L1396" s="1"/>
      <c r="M1396" s="1"/>
      <c r="N1396">
        <v>0</v>
      </c>
      <c r="O1396" t="s">
        <v>23479</v>
      </c>
    </row>
    <row r="1397" spans="1:15" x14ac:dyDescent="0.25">
      <c r="A1397" s="1" t="s">
        <v>2429</v>
      </c>
      <c r="B1397" s="1" t="s">
        <v>13561</v>
      </c>
      <c r="C1397" s="1" t="s">
        <v>13562</v>
      </c>
      <c r="D1397" s="1" t="s">
        <v>3271</v>
      </c>
      <c r="E1397" s="1" t="s">
        <v>10762</v>
      </c>
      <c r="F1397" s="1"/>
      <c r="G1397" s="11"/>
      <c r="H1397" s="11" t="s">
        <v>2104</v>
      </c>
      <c r="I1397" s="11" t="s">
        <v>2104</v>
      </c>
      <c r="J1397" s="11"/>
      <c r="K1397" s="11" t="s">
        <v>2104</v>
      </c>
      <c r="L1397" s="1"/>
      <c r="M1397" s="1"/>
      <c r="N1397">
        <v>0</v>
      </c>
      <c r="O1397" t="s">
        <v>23479</v>
      </c>
    </row>
    <row r="1398" spans="1:15" x14ac:dyDescent="0.25">
      <c r="A1398" s="1" t="s">
        <v>2429</v>
      </c>
      <c r="B1398" s="1" t="s">
        <v>13563</v>
      </c>
      <c r="C1398" s="1" t="s">
        <v>13564</v>
      </c>
      <c r="D1398" s="1" t="s">
        <v>3271</v>
      </c>
      <c r="E1398" s="1" t="s">
        <v>10762</v>
      </c>
      <c r="F1398" s="1"/>
      <c r="G1398" s="11" t="s">
        <v>2104</v>
      </c>
      <c r="H1398" s="11"/>
      <c r="I1398" s="11"/>
      <c r="J1398" s="11" t="s">
        <v>2104</v>
      </c>
      <c r="K1398" s="11" t="s">
        <v>2104</v>
      </c>
      <c r="L1398" s="1"/>
      <c r="M1398" s="1"/>
      <c r="N1398">
        <v>0</v>
      </c>
      <c r="O1398" t="s">
        <v>23479</v>
      </c>
    </row>
    <row r="1399" spans="1:15" x14ac:dyDescent="0.25">
      <c r="A1399" s="1" t="s">
        <v>2429</v>
      </c>
      <c r="B1399" s="1" t="s">
        <v>13565</v>
      </c>
      <c r="C1399" s="1" t="s">
        <v>13566</v>
      </c>
      <c r="D1399" s="1" t="s">
        <v>3271</v>
      </c>
      <c r="E1399" s="1" t="s">
        <v>10762</v>
      </c>
      <c r="F1399" s="1"/>
      <c r="G1399" s="11"/>
      <c r="H1399" s="11" t="s">
        <v>2104</v>
      </c>
      <c r="I1399" s="11" t="s">
        <v>2104</v>
      </c>
      <c r="J1399" s="11"/>
      <c r="K1399" s="11" t="s">
        <v>2104</v>
      </c>
      <c r="L1399" s="1"/>
      <c r="M1399" s="1"/>
      <c r="N1399">
        <v>0</v>
      </c>
      <c r="O1399" t="s">
        <v>23479</v>
      </c>
    </row>
    <row r="1400" spans="1:15" x14ac:dyDescent="0.25">
      <c r="A1400" s="1" t="s">
        <v>2429</v>
      </c>
      <c r="B1400" s="1" t="s">
        <v>13567</v>
      </c>
      <c r="C1400" s="1" t="s">
        <v>13568</v>
      </c>
      <c r="D1400" s="1" t="s">
        <v>3271</v>
      </c>
      <c r="E1400" s="1" t="s">
        <v>10762</v>
      </c>
      <c r="F1400" s="1"/>
      <c r="G1400" s="11" t="s">
        <v>2104</v>
      </c>
      <c r="H1400" s="11"/>
      <c r="I1400" s="11"/>
      <c r="J1400" s="11" t="s">
        <v>2104</v>
      </c>
      <c r="K1400" s="11" t="s">
        <v>2104</v>
      </c>
      <c r="L1400" s="1"/>
      <c r="M1400" s="1"/>
      <c r="N1400">
        <v>0</v>
      </c>
      <c r="O1400" t="s">
        <v>23479</v>
      </c>
    </row>
    <row r="1401" spans="1:15" x14ac:dyDescent="0.25">
      <c r="A1401" s="1" t="s">
        <v>2429</v>
      </c>
      <c r="B1401" s="1" t="s">
        <v>13569</v>
      </c>
      <c r="C1401" s="1" t="s">
        <v>13570</v>
      </c>
      <c r="D1401" s="1" t="s">
        <v>3271</v>
      </c>
      <c r="E1401" s="1" t="s">
        <v>10762</v>
      </c>
      <c r="F1401" s="1"/>
      <c r="G1401" s="11"/>
      <c r="H1401" s="11" t="s">
        <v>2104</v>
      </c>
      <c r="I1401" s="11" t="s">
        <v>2104</v>
      </c>
      <c r="J1401" s="11"/>
      <c r="K1401" s="11" t="s">
        <v>2104</v>
      </c>
      <c r="L1401" s="1"/>
      <c r="M1401" s="1"/>
      <c r="N1401">
        <v>0</v>
      </c>
      <c r="O1401" t="s">
        <v>23479</v>
      </c>
    </row>
    <row r="1402" spans="1:15" x14ac:dyDescent="0.25">
      <c r="A1402" s="1" t="s">
        <v>2429</v>
      </c>
      <c r="B1402" s="1" t="s">
        <v>13571</v>
      </c>
      <c r="C1402" s="1" t="s">
        <v>13572</v>
      </c>
      <c r="D1402" s="1" t="s">
        <v>3271</v>
      </c>
      <c r="E1402" s="1" t="s">
        <v>10762</v>
      </c>
      <c r="F1402" s="1"/>
      <c r="G1402" s="11" t="s">
        <v>2104</v>
      </c>
      <c r="H1402" s="11"/>
      <c r="I1402" s="11"/>
      <c r="J1402" s="11" t="s">
        <v>2104</v>
      </c>
      <c r="K1402" s="11" t="s">
        <v>2104</v>
      </c>
      <c r="L1402" s="1"/>
      <c r="M1402" s="1"/>
      <c r="N1402">
        <v>0</v>
      </c>
      <c r="O1402" t="s">
        <v>23479</v>
      </c>
    </row>
    <row r="1403" spans="1:15" x14ac:dyDescent="0.25">
      <c r="A1403" s="1" t="s">
        <v>2429</v>
      </c>
      <c r="B1403" s="1" t="s">
        <v>13573</v>
      </c>
      <c r="C1403" s="1" t="s">
        <v>13574</v>
      </c>
      <c r="D1403" s="1" t="s">
        <v>3271</v>
      </c>
      <c r="E1403" s="1" t="s">
        <v>10762</v>
      </c>
      <c r="F1403" s="1"/>
      <c r="G1403" s="11" t="s">
        <v>2104</v>
      </c>
      <c r="H1403" s="11"/>
      <c r="I1403" s="11"/>
      <c r="J1403" s="11" t="s">
        <v>2104</v>
      </c>
      <c r="K1403" s="11" t="s">
        <v>2104</v>
      </c>
      <c r="L1403" s="1"/>
      <c r="M1403" s="1"/>
      <c r="N1403">
        <v>0</v>
      </c>
      <c r="O1403" t="s">
        <v>23479</v>
      </c>
    </row>
    <row r="1404" spans="1:15" x14ac:dyDescent="0.25">
      <c r="A1404" s="1" t="s">
        <v>2429</v>
      </c>
      <c r="B1404" s="1" t="s">
        <v>13575</v>
      </c>
      <c r="C1404" s="1" t="s">
        <v>13576</v>
      </c>
      <c r="D1404" s="1" t="s">
        <v>3271</v>
      </c>
      <c r="E1404" s="1" t="s">
        <v>10762</v>
      </c>
      <c r="F1404" s="1"/>
      <c r="G1404" s="11" t="s">
        <v>2104</v>
      </c>
      <c r="H1404" s="11"/>
      <c r="I1404" s="11"/>
      <c r="J1404" s="11" t="s">
        <v>2104</v>
      </c>
      <c r="K1404" s="11" t="s">
        <v>2104</v>
      </c>
      <c r="L1404" s="1"/>
      <c r="M1404" s="1"/>
      <c r="N1404">
        <v>0</v>
      </c>
      <c r="O1404" t="s">
        <v>23479</v>
      </c>
    </row>
    <row r="1405" spans="1:15" x14ac:dyDescent="0.25">
      <c r="A1405" s="1" t="s">
        <v>13577</v>
      </c>
      <c r="B1405" s="1" t="s">
        <v>13578</v>
      </c>
      <c r="C1405" s="1" t="s">
        <v>13579</v>
      </c>
      <c r="D1405" s="1" t="s">
        <v>3271</v>
      </c>
      <c r="E1405" s="1" t="s">
        <v>10762</v>
      </c>
      <c r="F1405" s="1"/>
      <c r="G1405" s="11" t="s">
        <v>2104</v>
      </c>
      <c r="H1405" s="11"/>
      <c r="I1405" s="11"/>
      <c r="J1405" s="11" t="s">
        <v>2104</v>
      </c>
      <c r="K1405" s="11" t="s">
        <v>2104</v>
      </c>
      <c r="L1405" s="1"/>
      <c r="M1405" s="1"/>
      <c r="N1405">
        <v>0</v>
      </c>
      <c r="O1405" t="s">
        <v>23479</v>
      </c>
    </row>
    <row r="1406" spans="1:15" x14ac:dyDescent="0.25">
      <c r="A1406" s="1" t="s">
        <v>13577</v>
      </c>
      <c r="B1406" s="1" t="s">
        <v>13580</v>
      </c>
      <c r="C1406" s="1" t="s">
        <v>13581</v>
      </c>
      <c r="D1406" s="1" t="s">
        <v>3271</v>
      </c>
      <c r="E1406" s="1" t="s">
        <v>10762</v>
      </c>
      <c r="F1406" s="1"/>
      <c r="G1406" s="11"/>
      <c r="H1406" s="11" t="s">
        <v>2104</v>
      </c>
      <c r="I1406" s="11" t="s">
        <v>2104</v>
      </c>
      <c r="J1406" s="11"/>
      <c r="K1406" s="11" t="s">
        <v>2104</v>
      </c>
      <c r="L1406" s="1"/>
      <c r="M1406" s="1"/>
      <c r="N1406">
        <v>0</v>
      </c>
      <c r="O1406" t="s">
        <v>23479</v>
      </c>
    </row>
    <row r="1407" spans="1:15" x14ac:dyDescent="0.25">
      <c r="A1407" s="1" t="s">
        <v>13577</v>
      </c>
      <c r="B1407" s="1" t="s">
        <v>13582</v>
      </c>
      <c r="C1407" s="1" t="s">
        <v>13583</v>
      </c>
      <c r="D1407" s="1" t="s">
        <v>3271</v>
      </c>
      <c r="E1407" s="1" t="s">
        <v>10762</v>
      </c>
      <c r="F1407" s="1"/>
      <c r="G1407" s="11" t="s">
        <v>2104</v>
      </c>
      <c r="H1407" s="11"/>
      <c r="I1407" s="11"/>
      <c r="J1407" s="11" t="s">
        <v>2104</v>
      </c>
      <c r="K1407" s="11" t="s">
        <v>2104</v>
      </c>
      <c r="L1407" s="1"/>
      <c r="M1407" s="1"/>
      <c r="N1407">
        <v>0</v>
      </c>
      <c r="O1407" t="s">
        <v>23479</v>
      </c>
    </row>
    <row r="1408" spans="1:15" x14ac:dyDescent="0.25">
      <c r="A1408" s="1" t="s">
        <v>13577</v>
      </c>
      <c r="B1408" s="1" t="s">
        <v>13584</v>
      </c>
      <c r="C1408" s="1" t="s">
        <v>13585</v>
      </c>
      <c r="D1408" s="1" t="s">
        <v>3271</v>
      </c>
      <c r="E1408" s="1" t="s">
        <v>10762</v>
      </c>
      <c r="F1408" s="1"/>
      <c r="G1408" s="11"/>
      <c r="H1408" s="11" t="s">
        <v>2104</v>
      </c>
      <c r="I1408" s="11" t="s">
        <v>2104</v>
      </c>
      <c r="J1408" s="11"/>
      <c r="K1408" s="11" t="s">
        <v>2104</v>
      </c>
      <c r="L1408" s="1"/>
      <c r="M1408" s="1"/>
      <c r="N1408">
        <v>0</v>
      </c>
      <c r="O1408" t="s">
        <v>23479</v>
      </c>
    </row>
    <row r="1409" spans="1:15" x14ac:dyDescent="0.25">
      <c r="A1409" s="1" t="s">
        <v>13577</v>
      </c>
      <c r="B1409" s="1" t="s">
        <v>13586</v>
      </c>
      <c r="C1409" s="1" t="s">
        <v>13587</v>
      </c>
      <c r="D1409" s="1" t="s">
        <v>3271</v>
      </c>
      <c r="E1409" s="1" t="s">
        <v>10762</v>
      </c>
      <c r="F1409" s="1"/>
      <c r="G1409" s="11" t="s">
        <v>2104</v>
      </c>
      <c r="H1409" s="11"/>
      <c r="I1409" s="11"/>
      <c r="J1409" s="11" t="s">
        <v>2104</v>
      </c>
      <c r="K1409" s="11" t="s">
        <v>2104</v>
      </c>
      <c r="L1409" s="1"/>
      <c r="M1409" s="1"/>
      <c r="N1409">
        <v>0</v>
      </c>
      <c r="O1409" t="s">
        <v>23479</v>
      </c>
    </row>
    <row r="1410" spans="1:15" x14ac:dyDescent="0.25">
      <c r="A1410" s="1" t="s">
        <v>13577</v>
      </c>
      <c r="B1410" s="1" t="s">
        <v>13588</v>
      </c>
      <c r="C1410" s="1" t="s">
        <v>13589</v>
      </c>
      <c r="D1410" s="1" t="s">
        <v>3271</v>
      </c>
      <c r="E1410" s="1" t="s">
        <v>10762</v>
      </c>
      <c r="F1410" s="1"/>
      <c r="G1410" s="11" t="s">
        <v>2104</v>
      </c>
      <c r="H1410" s="11"/>
      <c r="I1410" s="11"/>
      <c r="J1410" s="11" t="s">
        <v>2104</v>
      </c>
      <c r="K1410" s="11" t="s">
        <v>2104</v>
      </c>
      <c r="L1410" s="1"/>
      <c r="M1410" s="1"/>
      <c r="N1410">
        <v>0</v>
      </c>
      <c r="O1410" t="s">
        <v>23479</v>
      </c>
    </row>
    <row r="1411" spans="1:15" x14ac:dyDescent="0.25">
      <c r="A1411" s="1" t="s">
        <v>13577</v>
      </c>
      <c r="B1411" s="1" t="s">
        <v>13590</v>
      </c>
      <c r="C1411" s="1" t="s">
        <v>13591</v>
      </c>
      <c r="D1411" s="1" t="s">
        <v>3271</v>
      </c>
      <c r="E1411" s="1" t="s">
        <v>10762</v>
      </c>
      <c r="F1411" s="1"/>
      <c r="G1411" s="11" t="s">
        <v>2104</v>
      </c>
      <c r="H1411" s="11"/>
      <c r="I1411" s="11"/>
      <c r="J1411" s="11" t="s">
        <v>2104</v>
      </c>
      <c r="K1411" s="11" t="s">
        <v>2104</v>
      </c>
      <c r="L1411" s="1"/>
      <c r="M1411" s="1"/>
      <c r="N1411">
        <v>0</v>
      </c>
      <c r="O1411" t="s">
        <v>23479</v>
      </c>
    </row>
    <row r="1412" spans="1:15" x14ac:dyDescent="0.25">
      <c r="A1412" s="1" t="s">
        <v>13577</v>
      </c>
      <c r="B1412" s="1" t="s">
        <v>13592</v>
      </c>
      <c r="C1412" s="1" t="s">
        <v>13593</v>
      </c>
      <c r="D1412" s="1" t="s">
        <v>3271</v>
      </c>
      <c r="E1412" s="1" t="s">
        <v>10762</v>
      </c>
      <c r="F1412" s="1"/>
      <c r="G1412" s="11" t="s">
        <v>2104</v>
      </c>
      <c r="H1412" s="11"/>
      <c r="I1412" s="11"/>
      <c r="J1412" s="11" t="s">
        <v>2104</v>
      </c>
      <c r="K1412" s="11" t="s">
        <v>2104</v>
      </c>
      <c r="L1412" s="1"/>
      <c r="M1412" s="1"/>
      <c r="N1412">
        <v>0</v>
      </c>
      <c r="O1412" t="s">
        <v>23479</v>
      </c>
    </row>
    <row r="1413" spans="1:15" x14ac:dyDescent="0.25">
      <c r="A1413" s="1" t="s">
        <v>13577</v>
      </c>
      <c r="B1413" s="1" t="s">
        <v>13594</v>
      </c>
      <c r="C1413" s="1" t="s">
        <v>13595</v>
      </c>
      <c r="D1413" s="1" t="s">
        <v>3271</v>
      </c>
      <c r="E1413" s="1" t="s">
        <v>10762</v>
      </c>
      <c r="F1413" s="1"/>
      <c r="G1413" s="11" t="s">
        <v>2104</v>
      </c>
      <c r="H1413" s="11"/>
      <c r="I1413" s="11"/>
      <c r="J1413" s="11" t="s">
        <v>2104</v>
      </c>
      <c r="K1413" s="11" t="s">
        <v>2104</v>
      </c>
      <c r="L1413" s="1"/>
      <c r="M1413" s="1"/>
      <c r="N1413">
        <v>0</v>
      </c>
      <c r="O1413" t="s">
        <v>23479</v>
      </c>
    </row>
    <row r="1414" spans="1:15" x14ac:dyDescent="0.25">
      <c r="A1414" s="1" t="s">
        <v>13577</v>
      </c>
      <c r="B1414" s="1" t="s">
        <v>13596</v>
      </c>
      <c r="C1414" s="1" t="s">
        <v>13597</v>
      </c>
      <c r="D1414" s="1" t="s">
        <v>3271</v>
      </c>
      <c r="E1414" s="1" t="s">
        <v>10762</v>
      </c>
      <c r="F1414" s="1"/>
      <c r="G1414" s="11" t="s">
        <v>2104</v>
      </c>
      <c r="H1414" s="11"/>
      <c r="I1414" s="11"/>
      <c r="J1414" s="11" t="s">
        <v>2104</v>
      </c>
      <c r="K1414" s="11" t="s">
        <v>2104</v>
      </c>
      <c r="L1414" s="1"/>
      <c r="M1414" s="1"/>
      <c r="N1414">
        <v>0</v>
      </c>
      <c r="O1414" t="s">
        <v>23479</v>
      </c>
    </row>
    <row r="1415" spans="1:15" x14ac:dyDescent="0.25">
      <c r="A1415" s="1" t="s">
        <v>13577</v>
      </c>
      <c r="B1415" s="1" t="s">
        <v>13598</v>
      </c>
      <c r="C1415" s="1" t="s">
        <v>13599</v>
      </c>
      <c r="D1415" s="1" t="s">
        <v>3271</v>
      </c>
      <c r="E1415" s="1" t="s">
        <v>10762</v>
      </c>
      <c r="F1415" s="1"/>
      <c r="G1415" s="11" t="s">
        <v>2104</v>
      </c>
      <c r="H1415" s="11"/>
      <c r="I1415" s="11"/>
      <c r="J1415" s="11" t="s">
        <v>2104</v>
      </c>
      <c r="K1415" s="11" t="s">
        <v>2104</v>
      </c>
      <c r="L1415" s="1"/>
      <c r="M1415" s="1"/>
      <c r="N1415">
        <v>0</v>
      </c>
      <c r="O1415" t="s">
        <v>23479</v>
      </c>
    </row>
    <row r="1416" spans="1:15" x14ac:dyDescent="0.25">
      <c r="A1416" s="1" t="s">
        <v>13577</v>
      </c>
      <c r="B1416" s="1" t="s">
        <v>13600</v>
      </c>
      <c r="C1416" s="1" t="s">
        <v>13601</v>
      </c>
      <c r="D1416" s="1" t="s">
        <v>3271</v>
      </c>
      <c r="E1416" s="1" t="s">
        <v>10762</v>
      </c>
      <c r="F1416" s="1"/>
      <c r="G1416" s="11" t="s">
        <v>2104</v>
      </c>
      <c r="H1416" s="11"/>
      <c r="I1416" s="11"/>
      <c r="J1416" s="11" t="s">
        <v>2104</v>
      </c>
      <c r="K1416" s="11" t="s">
        <v>2104</v>
      </c>
      <c r="L1416" s="1"/>
      <c r="M1416" s="1"/>
      <c r="N1416">
        <v>0</v>
      </c>
      <c r="O1416" t="s">
        <v>23479</v>
      </c>
    </row>
    <row r="1417" spans="1:15" x14ac:dyDescent="0.25">
      <c r="A1417" s="1" t="s">
        <v>13577</v>
      </c>
      <c r="B1417" s="1" t="s">
        <v>13602</v>
      </c>
      <c r="C1417" s="1" t="s">
        <v>13603</v>
      </c>
      <c r="D1417" s="1" t="s">
        <v>3271</v>
      </c>
      <c r="E1417" s="1" t="s">
        <v>10762</v>
      </c>
      <c r="F1417" s="1"/>
      <c r="G1417" s="11" t="s">
        <v>2104</v>
      </c>
      <c r="H1417" s="11"/>
      <c r="I1417" s="11"/>
      <c r="J1417" s="11" t="s">
        <v>2104</v>
      </c>
      <c r="K1417" s="11" t="s">
        <v>2104</v>
      </c>
      <c r="L1417" s="1"/>
      <c r="M1417" s="1"/>
      <c r="N1417">
        <v>0</v>
      </c>
      <c r="O1417" t="s">
        <v>23479</v>
      </c>
    </row>
    <row r="1418" spans="1:15" x14ac:dyDescent="0.25">
      <c r="A1418" s="1" t="s">
        <v>13577</v>
      </c>
      <c r="B1418" s="1" t="s">
        <v>13604</v>
      </c>
      <c r="C1418" s="1" t="s">
        <v>13605</v>
      </c>
      <c r="D1418" s="1" t="s">
        <v>3271</v>
      </c>
      <c r="E1418" s="1" t="s">
        <v>10762</v>
      </c>
      <c r="F1418" s="1"/>
      <c r="G1418" s="11"/>
      <c r="H1418" s="11" t="s">
        <v>2104</v>
      </c>
      <c r="I1418" s="11" t="s">
        <v>2104</v>
      </c>
      <c r="J1418" s="11"/>
      <c r="K1418" s="11" t="s">
        <v>2104</v>
      </c>
      <c r="L1418" s="1"/>
      <c r="M1418" s="1"/>
      <c r="N1418">
        <v>0</v>
      </c>
      <c r="O1418" t="s">
        <v>23479</v>
      </c>
    </row>
    <row r="1419" spans="1:15" x14ac:dyDescent="0.25">
      <c r="A1419" s="1" t="s">
        <v>13577</v>
      </c>
      <c r="B1419" s="1" t="s">
        <v>13606</v>
      </c>
      <c r="C1419" s="1" t="s">
        <v>13607</v>
      </c>
      <c r="D1419" s="1" t="s">
        <v>3271</v>
      </c>
      <c r="E1419" s="1" t="s">
        <v>10762</v>
      </c>
      <c r="F1419" s="1"/>
      <c r="G1419" s="11" t="s">
        <v>2104</v>
      </c>
      <c r="H1419" s="11"/>
      <c r="I1419" s="11"/>
      <c r="J1419" s="11" t="s">
        <v>2104</v>
      </c>
      <c r="K1419" s="11" t="s">
        <v>2104</v>
      </c>
      <c r="L1419" s="1"/>
      <c r="M1419" s="1"/>
      <c r="N1419">
        <v>0</v>
      </c>
      <c r="O1419" t="s">
        <v>23479</v>
      </c>
    </row>
    <row r="1420" spans="1:15" x14ac:dyDescent="0.25">
      <c r="A1420" s="1" t="s">
        <v>13577</v>
      </c>
      <c r="B1420" s="1" t="s">
        <v>13608</v>
      </c>
      <c r="C1420" s="1" t="s">
        <v>13609</v>
      </c>
      <c r="D1420" s="1" t="s">
        <v>3271</v>
      </c>
      <c r="E1420" s="1" t="s">
        <v>10762</v>
      </c>
      <c r="F1420" s="1"/>
      <c r="G1420" s="11" t="s">
        <v>2104</v>
      </c>
      <c r="H1420" s="11" t="s">
        <v>2104</v>
      </c>
      <c r="I1420" s="11" t="s">
        <v>2104</v>
      </c>
      <c r="J1420" s="11" t="s">
        <v>2104</v>
      </c>
      <c r="K1420" s="11" t="s">
        <v>2104</v>
      </c>
      <c r="L1420" s="1"/>
      <c r="M1420" s="1"/>
      <c r="N1420">
        <v>0</v>
      </c>
      <c r="O1420" t="s">
        <v>23479</v>
      </c>
    </row>
    <row r="1421" spans="1:15" x14ac:dyDescent="0.25">
      <c r="A1421" s="1" t="s">
        <v>13577</v>
      </c>
      <c r="B1421" s="1" t="s">
        <v>13610</v>
      </c>
      <c r="C1421" s="1" t="s">
        <v>13611</v>
      </c>
      <c r="D1421" s="1" t="s">
        <v>3271</v>
      </c>
      <c r="E1421" s="1" t="s">
        <v>10762</v>
      </c>
      <c r="F1421" s="1"/>
      <c r="G1421" s="11" t="s">
        <v>2104</v>
      </c>
      <c r="H1421" s="11"/>
      <c r="I1421" s="11"/>
      <c r="J1421" s="11" t="s">
        <v>2104</v>
      </c>
      <c r="K1421" s="11" t="s">
        <v>2104</v>
      </c>
      <c r="L1421" s="1"/>
      <c r="M1421" s="1"/>
      <c r="N1421">
        <v>0</v>
      </c>
      <c r="O1421" t="s">
        <v>23479</v>
      </c>
    </row>
    <row r="1422" spans="1:15" x14ac:dyDescent="0.25">
      <c r="A1422" s="1" t="s">
        <v>13577</v>
      </c>
      <c r="B1422" s="1" t="s">
        <v>13612</v>
      </c>
      <c r="C1422" s="1" t="s">
        <v>13613</v>
      </c>
      <c r="D1422" s="1" t="s">
        <v>3271</v>
      </c>
      <c r="E1422" s="1" t="s">
        <v>10762</v>
      </c>
      <c r="F1422" s="1"/>
      <c r="G1422" s="11"/>
      <c r="H1422" s="11" t="s">
        <v>2104</v>
      </c>
      <c r="I1422" s="11" t="s">
        <v>2104</v>
      </c>
      <c r="J1422" s="11"/>
      <c r="K1422" s="11" t="s">
        <v>2104</v>
      </c>
      <c r="L1422" s="1"/>
      <c r="M1422" s="1"/>
      <c r="N1422">
        <v>0</v>
      </c>
      <c r="O1422" t="s">
        <v>23479</v>
      </c>
    </row>
    <row r="1423" spans="1:15" x14ac:dyDescent="0.25">
      <c r="A1423" s="1" t="s">
        <v>13577</v>
      </c>
      <c r="B1423" s="1" t="s">
        <v>13614</v>
      </c>
      <c r="C1423" s="1" t="s">
        <v>13615</v>
      </c>
      <c r="D1423" s="1" t="s">
        <v>3271</v>
      </c>
      <c r="E1423" s="1" t="s">
        <v>10762</v>
      </c>
      <c r="F1423" s="1"/>
      <c r="G1423" s="11"/>
      <c r="H1423" s="11" t="s">
        <v>2104</v>
      </c>
      <c r="I1423" s="11" t="s">
        <v>2104</v>
      </c>
      <c r="J1423" s="11"/>
      <c r="K1423" s="11" t="s">
        <v>2104</v>
      </c>
      <c r="L1423" s="1"/>
      <c r="M1423" s="1"/>
      <c r="N1423">
        <v>0</v>
      </c>
      <c r="O1423" t="s">
        <v>23479</v>
      </c>
    </row>
    <row r="1424" spans="1:15" x14ac:dyDescent="0.25">
      <c r="A1424" s="1" t="s">
        <v>13577</v>
      </c>
      <c r="B1424" s="1" t="s">
        <v>13616</v>
      </c>
      <c r="C1424" s="1" t="s">
        <v>13617</v>
      </c>
      <c r="D1424" s="1" t="s">
        <v>3271</v>
      </c>
      <c r="E1424" s="1" t="s">
        <v>10762</v>
      </c>
      <c r="F1424" s="1"/>
      <c r="G1424" s="11" t="s">
        <v>2104</v>
      </c>
      <c r="H1424" s="11"/>
      <c r="I1424" s="11"/>
      <c r="J1424" s="11" t="s">
        <v>2104</v>
      </c>
      <c r="K1424" s="11" t="s">
        <v>2104</v>
      </c>
      <c r="L1424" s="1"/>
      <c r="M1424" s="1"/>
      <c r="N1424">
        <v>0</v>
      </c>
      <c r="O1424" t="s">
        <v>23479</v>
      </c>
    </row>
    <row r="1425" spans="1:15" x14ac:dyDescent="0.25">
      <c r="A1425" s="1" t="s">
        <v>13577</v>
      </c>
      <c r="B1425" s="1" t="s">
        <v>13618</v>
      </c>
      <c r="C1425" s="1" t="s">
        <v>13619</v>
      </c>
      <c r="D1425" s="1" t="s">
        <v>3271</v>
      </c>
      <c r="E1425" s="1" t="s">
        <v>10762</v>
      </c>
      <c r="F1425" s="1"/>
      <c r="G1425" s="11" t="s">
        <v>2104</v>
      </c>
      <c r="H1425" s="11"/>
      <c r="I1425" s="11"/>
      <c r="J1425" s="11" t="s">
        <v>2104</v>
      </c>
      <c r="K1425" s="11" t="s">
        <v>2104</v>
      </c>
      <c r="L1425" s="1"/>
      <c r="M1425" s="1"/>
      <c r="N1425">
        <v>0</v>
      </c>
      <c r="O1425" t="s">
        <v>23479</v>
      </c>
    </row>
    <row r="1426" spans="1:15" x14ac:dyDescent="0.25">
      <c r="A1426" s="1" t="s">
        <v>13577</v>
      </c>
      <c r="B1426" s="1" t="s">
        <v>13620</v>
      </c>
      <c r="C1426" s="1" t="s">
        <v>13621</v>
      </c>
      <c r="D1426" s="1" t="s">
        <v>3271</v>
      </c>
      <c r="E1426" s="1" t="s">
        <v>10762</v>
      </c>
      <c r="F1426" s="1"/>
      <c r="G1426" s="11"/>
      <c r="H1426" s="11" t="s">
        <v>2104</v>
      </c>
      <c r="I1426" s="11" t="s">
        <v>2104</v>
      </c>
      <c r="J1426" s="11"/>
      <c r="K1426" s="11" t="s">
        <v>2104</v>
      </c>
      <c r="L1426" s="1"/>
      <c r="M1426" s="1"/>
      <c r="N1426">
        <v>0</v>
      </c>
      <c r="O1426" t="s">
        <v>23479</v>
      </c>
    </row>
    <row r="1427" spans="1:15" x14ac:dyDescent="0.25">
      <c r="A1427" s="1" t="s">
        <v>13577</v>
      </c>
      <c r="B1427" s="1" t="s">
        <v>13622</v>
      </c>
      <c r="C1427" s="1" t="s">
        <v>13623</v>
      </c>
      <c r="D1427" s="1" t="s">
        <v>3271</v>
      </c>
      <c r="E1427" s="1" t="s">
        <v>10762</v>
      </c>
      <c r="F1427" s="1"/>
      <c r="G1427" s="11" t="s">
        <v>2104</v>
      </c>
      <c r="H1427" s="11" t="s">
        <v>2104</v>
      </c>
      <c r="I1427" s="11" t="s">
        <v>2104</v>
      </c>
      <c r="J1427" s="11" t="s">
        <v>2104</v>
      </c>
      <c r="K1427" s="11" t="s">
        <v>2104</v>
      </c>
      <c r="L1427" s="1"/>
      <c r="M1427" s="1"/>
      <c r="N1427">
        <v>0</v>
      </c>
      <c r="O1427" t="s">
        <v>23479</v>
      </c>
    </row>
    <row r="1428" spans="1:15" x14ac:dyDescent="0.25">
      <c r="A1428" s="1" t="s">
        <v>13577</v>
      </c>
      <c r="B1428" s="1" t="s">
        <v>13624</v>
      </c>
      <c r="C1428" s="1" t="s">
        <v>13625</v>
      </c>
      <c r="D1428" s="1" t="s">
        <v>3271</v>
      </c>
      <c r="E1428" s="1" t="s">
        <v>10762</v>
      </c>
      <c r="F1428" s="1"/>
      <c r="G1428" s="11" t="s">
        <v>2104</v>
      </c>
      <c r="H1428" s="11"/>
      <c r="I1428" s="11"/>
      <c r="J1428" s="11" t="s">
        <v>2104</v>
      </c>
      <c r="K1428" s="11" t="s">
        <v>2104</v>
      </c>
      <c r="L1428" s="1"/>
      <c r="M1428" s="1"/>
      <c r="N1428">
        <v>0</v>
      </c>
      <c r="O1428" t="s">
        <v>23479</v>
      </c>
    </row>
    <row r="1429" spans="1:15" x14ac:dyDescent="0.25">
      <c r="A1429" s="1" t="s">
        <v>13577</v>
      </c>
      <c r="B1429" s="1" t="s">
        <v>13626</v>
      </c>
      <c r="C1429" s="1" t="s">
        <v>13627</v>
      </c>
      <c r="D1429" s="1" t="s">
        <v>3271</v>
      </c>
      <c r="E1429" s="1" t="s">
        <v>10762</v>
      </c>
      <c r="F1429" s="1"/>
      <c r="G1429" s="11" t="s">
        <v>2104</v>
      </c>
      <c r="H1429" s="11"/>
      <c r="I1429" s="11"/>
      <c r="J1429" s="11" t="s">
        <v>2104</v>
      </c>
      <c r="K1429" s="11" t="s">
        <v>2104</v>
      </c>
      <c r="L1429" s="1"/>
      <c r="M1429" s="1"/>
      <c r="N1429">
        <v>0</v>
      </c>
      <c r="O1429" t="s">
        <v>23479</v>
      </c>
    </row>
    <row r="1430" spans="1:15" x14ac:dyDescent="0.25">
      <c r="A1430" s="1" t="s">
        <v>13577</v>
      </c>
      <c r="B1430" s="1" t="s">
        <v>13628</v>
      </c>
      <c r="C1430" s="1" t="s">
        <v>13629</v>
      </c>
      <c r="D1430" s="1" t="s">
        <v>3271</v>
      </c>
      <c r="E1430" s="1" t="s">
        <v>10762</v>
      </c>
      <c r="F1430" s="1"/>
      <c r="G1430" s="11"/>
      <c r="H1430" s="11" t="s">
        <v>2104</v>
      </c>
      <c r="I1430" s="11" t="s">
        <v>2104</v>
      </c>
      <c r="J1430" s="11"/>
      <c r="K1430" s="11" t="s">
        <v>2104</v>
      </c>
      <c r="L1430" s="1"/>
      <c r="M1430" s="1"/>
      <c r="N1430">
        <v>0</v>
      </c>
      <c r="O1430" t="s">
        <v>23479</v>
      </c>
    </row>
    <row r="1431" spans="1:15" x14ac:dyDescent="0.25">
      <c r="A1431" s="1" t="s">
        <v>13577</v>
      </c>
      <c r="B1431" s="1" t="s">
        <v>13630</v>
      </c>
      <c r="C1431" s="1" t="s">
        <v>13631</v>
      </c>
      <c r="D1431" s="1" t="s">
        <v>3271</v>
      </c>
      <c r="E1431" s="1" t="s">
        <v>10762</v>
      </c>
      <c r="F1431" s="1"/>
      <c r="G1431" s="11" t="s">
        <v>2104</v>
      </c>
      <c r="H1431" s="11"/>
      <c r="I1431" s="11"/>
      <c r="J1431" s="11" t="s">
        <v>2104</v>
      </c>
      <c r="K1431" s="11" t="s">
        <v>2104</v>
      </c>
      <c r="L1431" s="1"/>
      <c r="M1431" s="1"/>
      <c r="N1431">
        <v>0</v>
      </c>
      <c r="O1431" t="s">
        <v>23479</v>
      </c>
    </row>
    <row r="1432" spans="1:15" x14ac:dyDescent="0.25">
      <c r="A1432" s="1" t="s">
        <v>13577</v>
      </c>
      <c r="B1432" s="1" t="s">
        <v>13632</v>
      </c>
      <c r="C1432" s="1" t="s">
        <v>13633</v>
      </c>
      <c r="D1432" s="1" t="s">
        <v>3271</v>
      </c>
      <c r="E1432" s="1" t="s">
        <v>10762</v>
      </c>
      <c r="F1432" s="1"/>
      <c r="G1432" s="11" t="s">
        <v>2104</v>
      </c>
      <c r="H1432" s="11" t="s">
        <v>2104</v>
      </c>
      <c r="I1432" s="11" t="s">
        <v>2104</v>
      </c>
      <c r="J1432" s="11" t="s">
        <v>2104</v>
      </c>
      <c r="K1432" s="11" t="s">
        <v>2104</v>
      </c>
      <c r="L1432" s="1"/>
      <c r="M1432" s="1"/>
      <c r="N1432">
        <v>0</v>
      </c>
      <c r="O1432" t="s">
        <v>23479</v>
      </c>
    </row>
    <row r="1433" spans="1:15" x14ac:dyDescent="0.25">
      <c r="A1433" s="1" t="s">
        <v>13577</v>
      </c>
      <c r="B1433" s="1" t="s">
        <v>13634</v>
      </c>
      <c r="C1433" s="1" t="s">
        <v>13635</v>
      </c>
      <c r="D1433" s="1" t="s">
        <v>3271</v>
      </c>
      <c r="E1433" s="1" t="s">
        <v>10762</v>
      </c>
      <c r="F1433" s="1"/>
      <c r="G1433" s="11" t="s">
        <v>2104</v>
      </c>
      <c r="H1433" s="11"/>
      <c r="I1433" s="11"/>
      <c r="J1433" s="11" t="s">
        <v>2104</v>
      </c>
      <c r="K1433" s="11" t="s">
        <v>2104</v>
      </c>
      <c r="L1433" s="1"/>
      <c r="M1433" s="1"/>
      <c r="N1433">
        <v>0</v>
      </c>
      <c r="O1433" t="s">
        <v>23479</v>
      </c>
    </row>
    <row r="1434" spans="1:15" x14ac:dyDescent="0.25">
      <c r="A1434" s="1" t="s">
        <v>13577</v>
      </c>
      <c r="B1434" s="1" t="s">
        <v>13636</v>
      </c>
      <c r="C1434" s="1" t="s">
        <v>13637</v>
      </c>
      <c r="D1434" s="1" t="s">
        <v>3271</v>
      </c>
      <c r="E1434" s="1" t="s">
        <v>10762</v>
      </c>
      <c r="F1434" s="1"/>
      <c r="G1434" s="11"/>
      <c r="H1434" s="11" t="s">
        <v>2104</v>
      </c>
      <c r="I1434" s="11" t="s">
        <v>2104</v>
      </c>
      <c r="J1434" s="11"/>
      <c r="K1434" s="11" t="s">
        <v>2104</v>
      </c>
      <c r="L1434" s="1"/>
      <c r="M1434" s="1"/>
      <c r="N1434">
        <v>0</v>
      </c>
      <c r="O1434" t="s">
        <v>23479</v>
      </c>
    </row>
    <row r="1435" spans="1:15" x14ac:dyDescent="0.25">
      <c r="A1435" s="1" t="s">
        <v>13577</v>
      </c>
      <c r="B1435" s="1" t="s">
        <v>13638</v>
      </c>
      <c r="C1435" s="1" t="s">
        <v>13639</v>
      </c>
      <c r="D1435" s="1" t="s">
        <v>3271</v>
      </c>
      <c r="E1435" s="1" t="s">
        <v>10762</v>
      </c>
      <c r="F1435" s="1"/>
      <c r="G1435" s="11" t="s">
        <v>2104</v>
      </c>
      <c r="H1435" s="11"/>
      <c r="I1435" s="11"/>
      <c r="J1435" s="11" t="s">
        <v>2104</v>
      </c>
      <c r="K1435" s="11" t="s">
        <v>2104</v>
      </c>
      <c r="L1435" s="1"/>
      <c r="M1435" s="1"/>
      <c r="N1435">
        <v>0</v>
      </c>
      <c r="O1435" t="s">
        <v>23479</v>
      </c>
    </row>
    <row r="1436" spans="1:15" x14ac:dyDescent="0.25">
      <c r="A1436" s="1" t="s">
        <v>13577</v>
      </c>
      <c r="B1436" s="1" t="s">
        <v>13640</v>
      </c>
      <c r="C1436" s="1" t="s">
        <v>13641</v>
      </c>
      <c r="D1436" s="1" t="s">
        <v>3271</v>
      </c>
      <c r="E1436" s="1" t="s">
        <v>10762</v>
      </c>
      <c r="F1436" s="1"/>
      <c r="G1436" s="11" t="s">
        <v>2104</v>
      </c>
      <c r="H1436" s="11"/>
      <c r="I1436" s="11"/>
      <c r="J1436" s="11" t="s">
        <v>2104</v>
      </c>
      <c r="K1436" s="11" t="s">
        <v>2104</v>
      </c>
      <c r="L1436" s="1"/>
      <c r="M1436" s="1"/>
      <c r="N1436">
        <v>0</v>
      </c>
      <c r="O1436" t="s">
        <v>23479</v>
      </c>
    </row>
    <row r="1437" spans="1:15" x14ac:dyDescent="0.25">
      <c r="A1437" s="1" t="s">
        <v>13577</v>
      </c>
      <c r="B1437" s="1" t="s">
        <v>13642</v>
      </c>
      <c r="C1437" s="1" t="s">
        <v>13643</v>
      </c>
      <c r="D1437" s="1" t="s">
        <v>3271</v>
      </c>
      <c r="E1437" s="1" t="s">
        <v>10762</v>
      </c>
      <c r="F1437" s="1"/>
      <c r="G1437" s="11" t="s">
        <v>2104</v>
      </c>
      <c r="H1437" s="11"/>
      <c r="I1437" s="11"/>
      <c r="J1437" s="11" t="s">
        <v>2104</v>
      </c>
      <c r="K1437" s="11" t="s">
        <v>2104</v>
      </c>
      <c r="L1437" s="1"/>
      <c r="M1437" s="1"/>
      <c r="N1437">
        <v>0</v>
      </c>
      <c r="O1437" t="s">
        <v>23479</v>
      </c>
    </row>
    <row r="1438" spans="1:15" x14ac:dyDescent="0.25">
      <c r="A1438" s="1" t="s">
        <v>13577</v>
      </c>
      <c r="B1438" s="1" t="s">
        <v>13644</v>
      </c>
      <c r="C1438" s="1" t="s">
        <v>13645</v>
      </c>
      <c r="D1438" s="1" t="s">
        <v>3271</v>
      </c>
      <c r="E1438" s="1" t="s">
        <v>10762</v>
      </c>
      <c r="F1438" s="1"/>
      <c r="G1438" s="11" t="s">
        <v>2104</v>
      </c>
      <c r="H1438" s="11"/>
      <c r="I1438" s="11"/>
      <c r="J1438" s="11" t="s">
        <v>2104</v>
      </c>
      <c r="K1438" s="11" t="s">
        <v>2104</v>
      </c>
      <c r="L1438" s="1"/>
      <c r="M1438" s="1"/>
      <c r="N1438">
        <v>0</v>
      </c>
      <c r="O1438" t="s">
        <v>23479</v>
      </c>
    </row>
    <row r="1439" spans="1:15" x14ac:dyDescent="0.25">
      <c r="A1439" s="1" t="s">
        <v>13577</v>
      </c>
      <c r="B1439" s="1" t="s">
        <v>13646</v>
      </c>
      <c r="C1439" s="1" t="s">
        <v>13647</v>
      </c>
      <c r="D1439" s="1" t="s">
        <v>3271</v>
      </c>
      <c r="E1439" s="1" t="s">
        <v>10762</v>
      </c>
      <c r="F1439" s="1"/>
      <c r="G1439" s="11" t="s">
        <v>2104</v>
      </c>
      <c r="H1439" s="11"/>
      <c r="I1439" s="11"/>
      <c r="J1439" s="11" t="s">
        <v>2104</v>
      </c>
      <c r="K1439" s="11" t="s">
        <v>2104</v>
      </c>
      <c r="L1439" s="1"/>
      <c r="M1439" s="1"/>
      <c r="N1439">
        <v>0</v>
      </c>
      <c r="O1439" t="s">
        <v>23479</v>
      </c>
    </row>
    <row r="1440" spans="1:15" x14ac:dyDescent="0.25">
      <c r="A1440" s="1" t="s">
        <v>13577</v>
      </c>
      <c r="B1440" s="1" t="s">
        <v>13648</v>
      </c>
      <c r="C1440" s="1" t="s">
        <v>13649</v>
      </c>
      <c r="D1440" s="1" t="s">
        <v>3271</v>
      </c>
      <c r="E1440" s="1" t="s">
        <v>10762</v>
      </c>
      <c r="F1440" s="1"/>
      <c r="G1440" s="11"/>
      <c r="H1440" s="11" t="s">
        <v>2104</v>
      </c>
      <c r="I1440" s="11" t="s">
        <v>2104</v>
      </c>
      <c r="J1440" s="11"/>
      <c r="K1440" s="11" t="s">
        <v>2104</v>
      </c>
      <c r="L1440" s="1"/>
      <c r="M1440" s="1"/>
      <c r="N1440">
        <v>0</v>
      </c>
      <c r="O1440" t="s">
        <v>23479</v>
      </c>
    </row>
    <row r="1441" spans="1:15" x14ac:dyDescent="0.25">
      <c r="A1441" s="1" t="s">
        <v>13577</v>
      </c>
      <c r="B1441" s="1" t="s">
        <v>13650</v>
      </c>
      <c r="C1441" s="1" t="s">
        <v>13651</v>
      </c>
      <c r="D1441" s="1" t="s">
        <v>3271</v>
      </c>
      <c r="E1441" s="1" t="s">
        <v>10762</v>
      </c>
      <c r="F1441" s="1"/>
      <c r="G1441" s="11" t="s">
        <v>2104</v>
      </c>
      <c r="H1441" s="11"/>
      <c r="I1441" s="11"/>
      <c r="J1441" s="11" t="s">
        <v>2104</v>
      </c>
      <c r="K1441" s="11" t="s">
        <v>2104</v>
      </c>
      <c r="L1441" s="1"/>
      <c r="M1441" s="1"/>
      <c r="N1441">
        <v>0</v>
      </c>
      <c r="O1441" t="s">
        <v>23479</v>
      </c>
    </row>
    <row r="1442" spans="1:15" x14ac:dyDescent="0.25">
      <c r="A1442" s="1" t="s">
        <v>13577</v>
      </c>
      <c r="B1442" s="1" t="s">
        <v>13652</v>
      </c>
      <c r="C1442" s="1" t="s">
        <v>13653</v>
      </c>
      <c r="D1442" s="1" t="s">
        <v>3271</v>
      </c>
      <c r="E1442" s="1" t="s">
        <v>10762</v>
      </c>
      <c r="F1442" s="1"/>
      <c r="G1442" s="11" t="s">
        <v>2104</v>
      </c>
      <c r="H1442" s="11"/>
      <c r="I1442" s="11"/>
      <c r="J1442" s="11" t="s">
        <v>2104</v>
      </c>
      <c r="K1442" s="11" t="s">
        <v>2104</v>
      </c>
      <c r="L1442" s="1"/>
      <c r="M1442" s="1"/>
      <c r="N1442">
        <v>0</v>
      </c>
      <c r="O1442" t="s">
        <v>23479</v>
      </c>
    </row>
    <row r="1443" spans="1:15" x14ac:dyDescent="0.25">
      <c r="A1443" s="1" t="s">
        <v>13577</v>
      </c>
      <c r="B1443" s="1" t="s">
        <v>13654</v>
      </c>
      <c r="C1443" s="1" t="s">
        <v>13655</v>
      </c>
      <c r="D1443" s="1" t="s">
        <v>3271</v>
      </c>
      <c r="E1443" s="1" t="s">
        <v>10762</v>
      </c>
      <c r="F1443" s="1"/>
      <c r="G1443" s="11"/>
      <c r="H1443" s="11" t="s">
        <v>2104</v>
      </c>
      <c r="I1443" s="11" t="s">
        <v>2104</v>
      </c>
      <c r="J1443" s="11"/>
      <c r="K1443" s="11" t="s">
        <v>2104</v>
      </c>
      <c r="L1443" s="1"/>
      <c r="M1443" s="1"/>
      <c r="N1443">
        <v>0</v>
      </c>
      <c r="O1443" t="s">
        <v>23479</v>
      </c>
    </row>
    <row r="1444" spans="1:15" x14ac:dyDescent="0.25">
      <c r="A1444" s="1" t="s">
        <v>13577</v>
      </c>
      <c r="B1444" s="1" t="s">
        <v>13656</v>
      </c>
      <c r="C1444" s="1" t="s">
        <v>13657</v>
      </c>
      <c r="D1444" s="1" t="s">
        <v>3271</v>
      </c>
      <c r="E1444" s="1" t="s">
        <v>10762</v>
      </c>
      <c r="F1444" s="1"/>
      <c r="G1444" s="11" t="s">
        <v>2104</v>
      </c>
      <c r="H1444" s="11"/>
      <c r="I1444" s="11"/>
      <c r="J1444" s="11" t="s">
        <v>2104</v>
      </c>
      <c r="K1444" s="11" t="s">
        <v>2104</v>
      </c>
      <c r="L1444" s="1"/>
      <c r="M1444" s="1"/>
      <c r="N1444">
        <v>0</v>
      </c>
      <c r="O1444" t="s">
        <v>23479</v>
      </c>
    </row>
    <row r="1445" spans="1:15" x14ac:dyDescent="0.25">
      <c r="A1445" s="1" t="s">
        <v>13577</v>
      </c>
      <c r="B1445" s="1" t="s">
        <v>13658</v>
      </c>
      <c r="C1445" s="1" t="s">
        <v>13659</v>
      </c>
      <c r="D1445" s="1" t="s">
        <v>3271</v>
      </c>
      <c r="E1445" s="1" t="s">
        <v>10762</v>
      </c>
      <c r="F1445" s="1"/>
      <c r="G1445" s="11" t="s">
        <v>2104</v>
      </c>
      <c r="H1445" s="11"/>
      <c r="I1445" s="11"/>
      <c r="J1445" s="11" t="s">
        <v>2104</v>
      </c>
      <c r="K1445" s="11" t="s">
        <v>2104</v>
      </c>
      <c r="L1445" s="1"/>
      <c r="M1445" s="1"/>
      <c r="N1445">
        <v>0</v>
      </c>
      <c r="O1445" t="s">
        <v>23479</v>
      </c>
    </row>
    <row r="1446" spans="1:15" x14ac:dyDescent="0.25">
      <c r="A1446" s="1" t="s">
        <v>13577</v>
      </c>
      <c r="B1446" s="1" t="s">
        <v>13660</v>
      </c>
      <c r="C1446" s="1" t="s">
        <v>13661</v>
      </c>
      <c r="D1446" s="1" t="s">
        <v>3271</v>
      </c>
      <c r="E1446" s="1" t="s">
        <v>10762</v>
      </c>
      <c r="F1446" s="1"/>
      <c r="G1446" s="11" t="s">
        <v>2104</v>
      </c>
      <c r="H1446" s="11" t="s">
        <v>2104</v>
      </c>
      <c r="I1446" s="11" t="s">
        <v>2104</v>
      </c>
      <c r="J1446" s="11" t="s">
        <v>2104</v>
      </c>
      <c r="K1446" s="11" t="s">
        <v>2104</v>
      </c>
      <c r="L1446" s="1"/>
      <c r="M1446" s="1"/>
      <c r="N1446">
        <v>0</v>
      </c>
      <c r="O1446" t="s">
        <v>23479</v>
      </c>
    </row>
    <row r="1447" spans="1:15" x14ac:dyDescent="0.25">
      <c r="A1447" s="1" t="s">
        <v>13577</v>
      </c>
      <c r="B1447" s="1" t="s">
        <v>13662</v>
      </c>
      <c r="C1447" s="1" t="s">
        <v>13663</v>
      </c>
      <c r="D1447" s="1" t="s">
        <v>3271</v>
      </c>
      <c r="E1447" s="1" t="s">
        <v>10762</v>
      </c>
      <c r="F1447" s="1"/>
      <c r="G1447" s="11"/>
      <c r="H1447" s="11" t="s">
        <v>2104</v>
      </c>
      <c r="I1447" s="11" t="s">
        <v>2104</v>
      </c>
      <c r="J1447" s="11"/>
      <c r="K1447" s="11" t="s">
        <v>2104</v>
      </c>
      <c r="L1447" s="1"/>
      <c r="M1447" s="1"/>
      <c r="N1447">
        <v>0</v>
      </c>
      <c r="O1447" t="s">
        <v>23479</v>
      </c>
    </row>
    <row r="1448" spans="1:15" x14ac:dyDescent="0.25">
      <c r="A1448" s="1" t="s">
        <v>13577</v>
      </c>
      <c r="B1448" s="1" t="s">
        <v>13664</v>
      </c>
      <c r="C1448" s="1" t="s">
        <v>13665</v>
      </c>
      <c r="D1448" s="1" t="s">
        <v>3271</v>
      </c>
      <c r="E1448" s="1" t="s">
        <v>10762</v>
      </c>
      <c r="F1448" s="1"/>
      <c r="G1448" s="11" t="s">
        <v>2104</v>
      </c>
      <c r="H1448" s="11"/>
      <c r="I1448" s="11"/>
      <c r="J1448" s="11" t="s">
        <v>2104</v>
      </c>
      <c r="K1448" s="11" t="s">
        <v>2104</v>
      </c>
      <c r="L1448" s="1"/>
      <c r="M1448" s="1"/>
      <c r="N1448">
        <v>0</v>
      </c>
      <c r="O1448" t="s">
        <v>23479</v>
      </c>
    </row>
    <row r="1449" spans="1:15" x14ac:dyDescent="0.25">
      <c r="A1449" s="1" t="s">
        <v>13577</v>
      </c>
      <c r="B1449" s="1" t="s">
        <v>13666</v>
      </c>
      <c r="C1449" s="1" t="s">
        <v>13667</v>
      </c>
      <c r="D1449" s="1" t="s">
        <v>3271</v>
      </c>
      <c r="E1449" s="1" t="s">
        <v>10762</v>
      </c>
      <c r="F1449" s="1"/>
      <c r="G1449" s="11" t="s">
        <v>2104</v>
      </c>
      <c r="H1449" s="11" t="s">
        <v>2104</v>
      </c>
      <c r="I1449" s="11" t="s">
        <v>2104</v>
      </c>
      <c r="J1449" s="11" t="s">
        <v>2104</v>
      </c>
      <c r="K1449" s="11" t="s">
        <v>2104</v>
      </c>
      <c r="L1449" s="1"/>
      <c r="M1449" s="1"/>
      <c r="N1449">
        <v>0</v>
      </c>
      <c r="O1449" t="s">
        <v>23479</v>
      </c>
    </row>
    <row r="1450" spans="1:15" x14ac:dyDescent="0.25">
      <c r="A1450" s="1" t="s">
        <v>13577</v>
      </c>
      <c r="B1450" s="1" t="s">
        <v>13668</v>
      </c>
      <c r="C1450" s="1" t="s">
        <v>13669</v>
      </c>
      <c r="D1450" s="1" t="s">
        <v>3271</v>
      </c>
      <c r="E1450" s="1" t="s">
        <v>10762</v>
      </c>
      <c r="F1450" s="1"/>
      <c r="G1450" s="11"/>
      <c r="H1450" s="11" t="s">
        <v>2104</v>
      </c>
      <c r="I1450" s="11" t="s">
        <v>2104</v>
      </c>
      <c r="J1450" s="11"/>
      <c r="K1450" s="11" t="s">
        <v>2104</v>
      </c>
      <c r="L1450" s="1"/>
      <c r="M1450" s="1"/>
      <c r="N1450">
        <v>0</v>
      </c>
      <c r="O1450" t="s">
        <v>23479</v>
      </c>
    </row>
    <row r="1451" spans="1:15" x14ac:dyDescent="0.25">
      <c r="A1451" s="1" t="s">
        <v>13577</v>
      </c>
      <c r="B1451" s="1" t="s">
        <v>13670</v>
      </c>
      <c r="C1451" s="1" t="s">
        <v>13671</v>
      </c>
      <c r="D1451" s="1" t="s">
        <v>3271</v>
      </c>
      <c r="E1451" s="1" t="s">
        <v>10762</v>
      </c>
      <c r="F1451" s="1"/>
      <c r="G1451" s="11" t="s">
        <v>2104</v>
      </c>
      <c r="H1451" s="11"/>
      <c r="I1451" s="11"/>
      <c r="J1451" s="11" t="s">
        <v>2104</v>
      </c>
      <c r="K1451" s="11" t="s">
        <v>2104</v>
      </c>
      <c r="L1451" s="1"/>
      <c r="M1451" s="1"/>
      <c r="N1451">
        <v>0</v>
      </c>
      <c r="O1451" t="s">
        <v>23479</v>
      </c>
    </row>
    <row r="1452" spans="1:15" x14ac:dyDescent="0.25">
      <c r="A1452" s="1" t="s">
        <v>13577</v>
      </c>
      <c r="B1452" s="1" t="s">
        <v>13672</v>
      </c>
      <c r="C1452" s="1" t="s">
        <v>13673</v>
      </c>
      <c r="D1452" s="1" t="s">
        <v>3271</v>
      </c>
      <c r="E1452" s="1" t="s">
        <v>10762</v>
      </c>
      <c r="F1452" s="1"/>
      <c r="G1452" s="11" t="s">
        <v>2104</v>
      </c>
      <c r="H1452" s="11"/>
      <c r="I1452" s="11"/>
      <c r="J1452" s="11" t="s">
        <v>2104</v>
      </c>
      <c r="K1452" s="11" t="s">
        <v>2104</v>
      </c>
      <c r="L1452" s="1"/>
      <c r="M1452" s="1"/>
      <c r="N1452">
        <v>0</v>
      </c>
      <c r="O1452" t="s">
        <v>23479</v>
      </c>
    </row>
    <row r="1453" spans="1:15" x14ac:dyDescent="0.25">
      <c r="A1453" s="1" t="s">
        <v>2436</v>
      </c>
      <c r="B1453" s="1" t="s">
        <v>13674</v>
      </c>
      <c r="C1453" s="1" t="s">
        <v>13675</v>
      </c>
      <c r="D1453" s="1" t="s">
        <v>3271</v>
      </c>
      <c r="E1453" s="1" t="s">
        <v>10762</v>
      </c>
      <c r="F1453" s="1"/>
      <c r="G1453" s="11"/>
      <c r="H1453" s="11" t="s">
        <v>2104</v>
      </c>
      <c r="I1453" s="11" t="s">
        <v>2104</v>
      </c>
      <c r="J1453" s="11"/>
      <c r="K1453" s="11"/>
      <c r="L1453" s="1" t="s">
        <v>2104</v>
      </c>
      <c r="M1453" s="1"/>
      <c r="N1453">
        <v>0</v>
      </c>
      <c r="O1453" t="s">
        <v>23479</v>
      </c>
    </row>
    <row r="1454" spans="1:15" x14ac:dyDescent="0.25">
      <c r="A1454" s="1" t="s">
        <v>2436</v>
      </c>
      <c r="B1454" s="1" t="s">
        <v>13676</v>
      </c>
      <c r="C1454" s="1" t="s">
        <v>13677</v>
      </c>
      <c r="D1454" s="1" t="s">
        <v>3271</v>
      </c>
      <c r="E1454" s="1" t="s">
        <v>10762</v>
      </c>
      <c r="F1454" s="1"/>
      <c r="G1454" s="11"/>
      <c r="H1454" s="11" t="s">
        <v>2104</v>
      </c>
      <c r="I1454" s="11" t="s">
        <v>2104</v>
      </c>
      <c r="J1454" s="11"/>
      <c r="K1454" s="11"/>
      <c r="L1454" s="1" t="s">
        <v>2104</v>
      </c>
      <c r="M1454" s="1"/>
      <c r="N1454">
        <v>0</v>
      </c>
      <c r="O1454" t="s">
        <v>23479</v>
      </c>
    </row>
    <row r="1455" spans="1:15" x14ac:dyDescent="0.25">
      <c r="A1455" s="1" t="s">
        <v>2436</v>
      </c>
      <c r="B1455" s="1" t="s">
        <v>13678</v>
      </c>
      <c r="C1455" s="1" t="s">
        <v>13679</v>
      </c>
      <c r="D1455" s="1" t="s">
        <v>3271</v>
      </c>
      <c r="E1455" s="1" t="s">
        <v>10762</v>
      </c>
      <c r="F1455" s="1"/>
      <c r="G1455" s="11" t="s">
        <v>2104</v>
      </c>
      <c r="H1455" s="11"/>
      <c r="I1455" s="11" t="s">
        <v>2104</v>
      </c>
      <c r="J1455" s="11"/>
      <c r="K1455" s="11" t="s">
        <v>2104</v>
      </c>
      <c r="L1455" s="1"/>
      <c r="M1455" s="1"/>
      <c r="N1455">
        <v>0</v>
      </c>
      <c r="O1455" t="s">
        <v>23479</v>
      </c>
    </row>
    <row r="1456" spans="1:15" x14ac:dyDescent="0.25">
      <c r="A1456" s="1" t="s">
        <v>2436</v>
      </c>
      <c r="B1456" s="1" t="s">
        <v>13680</v>
      </c>
      <c r="C1456" s="1" t="s">
        <v>13681</v>
      </c>
      <c r="D1456" s="1" t="s">
        <v>3271</v>
      </c>
      <c r="E1456" s="1" t="s">
        <v>10762</v>
      </c>
      <c r="F1456" s="1"/>
      <c r="G1456" s="11"/>
      <c r="H1456" s="11" t="s">
        <v>2104</v>
      </c>
      <c r="I1456" s="11" t="s">
        <v>2104</v>
      </c>
      <c r="J1456" s="11"/>
      <c r="K1456" s="11"/>
      <c r="L1456" s="1" t="s">
        <v>2104</v>
      </c>
      <c r="M1456" s="1"/>
      <c r="N1456">
        <v>0</v>
      </c>
      <c r="O1456" t="s">
        <v>23479</v>
      </c>
    </row>
    <row r="1457" spans="1:15" x14ac:dyDescent="0.25">
      <c r="A1457" s="1" t="s">
        <v>2436</v>
      </c>
      <c r="B1457" s="1" t="s">
        <v>13682</v>
      </c>
      <c r="C1457" s="1" t="s">
        <v>13683</v>
      </c>
      <c r="D1457" s="1" t="s">
        <v>3271</v>
      </c>
      <c r="E1457" s="1" t="s">
        <v>10762</v>
      </c>
      <c r="F1457" s="1"/>
      <c r="G1457" s="11"/>
      <c r="H1457" s="11" t="s">
        <v>2104</v>
      </c>
      <c r="I1457" s="11" t="s">
        <v>2104</v>
      </c>
      <c r="J1457" s="11"/>
      <c r="K1457" s="11"/>
      <c r="L1457" s="1" t="s">
        <v>2104</v>
      </c>
      <c r="M1457" s="1"/>
      <c r="N1457">
        <v>0</v>
      </c>
      <c r="O1457" t="s">
        <v>23479</v>
      </c>
    </row>
    <row r="1458" spans="1:15" x14ac:dyDescent="0.25">
      <c r="A1458" s="1" t="s">
        <v>2436</v>
      </c>
      <c r="B1458" s="1" t="s">
        <v>13684</v>
      </c>
      <c r="C1458" s="1" t="s">
        <v>13685</v>
      </c>
      <c r="D1458" s="1" t="s">
        <v>3271</v>
      </c>
      <c r="E1458" s="1" t="s">
        <v>10762</v>
      </c>
      <c r="F1458" s="1"/>
      <c r="G1458" s="11" t="s">
        <v>2104</v>
      </c>
      <c r="H1458" s="11"/>
      <c r="I1458" s="11" t="s">
        <v>2104</v>
      </c>
      <c r="J1458" s="11"/>
      <c r="K1458" s="11" t="s">
        <v>2104</v>
      </c>
      <c r="L1458" s="1"/>
      <c r="M1458" s="1"/>
      <c r="N1458">
        <v>0</v>
      </c>
      <c r="O1458" t="s">
        <v>23479</v>
      </c>
    </row>
    <row r="1459" spans="1:15" x14ac:dyDescent="0.25">
      <c r="A1459" s="1" t="s">
        <v>2436</v>
      </c>
      <c r="B1459" s="1" t="s">
        <v>13686</v>
      </c>
      <c r="C1459" s="1" t="s">
        <v>13687</v>
      </c>
      <c r="D1459" s="1" t="s">
        <v>3271</v>
      </c>
      <c r="E1459" s="1" t="s">
        <v>10762</v>
      </c>
      <c r="F1459" s="1"/>
      <c r="G1459" s="11"/>
      <c r="H1459" s="11" t="s">
        <v>2104</v>
      </c>
      <c r="I1459" s="11" t="s">
        <v>2104</v>
      </c>
      <c r="J1459" s="11"/>
      <c r="K1459" s="11"/>
      <c r="L1459" s="1" t="s">
        <v>2104</v>
      </c>
      <c r="M1459" s="1"/>
      <c r="N1459">
        <v>0</v>
      </c>
      <c r="O1459" t="s">
        <v>23479</v>
      </c>
    </row>
    <row r="1460" spans="1:15" x14ac:dyDescent="0.25">
      <c r="A1460" s="1" t="s">
        <v>2436</v>
      </c>
      <c r="B1460" s="1" t="s">
        <v>13688</v>
      </c>
      <c r="C1460" s="1" t="s">
        <v>13689</v>
      </c>
      <c r="D1460" s="1" t="s">
        <v>3271</v>
      </c>
      <c r="E1460" s="1" t="s">
        <v>10762</v>
      </c>
      <c r="F1460" s="1"/>
      <c r="G1460" s="11" t="s">
        <v>2104</v>
      </c>
      <c r="H1460" s="11"/>
      <c r="I1460" s="11" t="s">
        <v>2104</v>
      </c>
      <c r="J1460" s="11"/>
      <c r="K1460" s="11" t="s">
        <v>2104</v>
      </c>
      <c r="L1460" s="1"/>
      <c r="M1460" s="1"/>
      <c r="N1460">
        <v>0</v>
      </c>
      <c r="O1460" t="s">
        <v>23479</v>
      </c>
    </row>
    <row r="1461" spans="1:15" x14ac:dyDescent="0.25">
      <c r="A1461" s="1" t="s">
        <v>2436</v>
      </c>
      <c r="B1461" s="1" t="s">
        <v>13690</v>
      </c>
      <c r="C1461" s="1" t="s">
        <v>13691</v>
      </c>
      <c r="D1461" s="1" t="s">
        <v>3271</v>
      </c>
      <c r="E1461" s="1" t="s">
        <v>10762</v>
      </c>
      <c r="F1461" s="1"/>
      <c r="G1461" s="11"/>
      <c r="H1461" s="11" t="s">
        <v>2104</v>
      </c>
      <c r="I1461" s="11" t="s">
        <v>2104</v>
      </c>
      <c r="J1461" s="11"/>
      <c r="K1461" s="11"/>
      <c r="L1461" s="1" t="s">
        <v>2104</v>
      </c>
      <c r="M1461" s="1"/>
      <c r="N1461">
        <v>0</v>
      </c>
      <c r="O1461" t="s">
        <v>23479</v>
      </c>
    </row>
    <row r="1462" spans="1:15" x14ac:dyDescent="0.25">
      <c r="A1462" s="1" t="s">
        <v>2436</v>
      </c>
      <c r="B1462" s="1" t="s">
        <v>13692</v>
      </c>
      <c r="C1462" s="1" t="s">
        <v>13693</v>
      </c>
      <c r="D1462" s="1" t="s">
        <v>3271</v>
      </c>
      <c r="E1462" s="1" t="s">
        <v>10762</v>
      </c>
      <c r="F1462" s="1"/>
      <c r="G1462" s="11" t="s">
        <v>2104</v>
      </c>
      <c r="H1462" s="11"/>
      <c r="I1462" s="11" t="s">
        <v>2104</v>
      </c>
      <c r="J1462" s="11"/>
      <c r="K1462" s="11" t="s">
        <v>2104</v>
      </c>
      <c r="L1462" s="1"/>
      <c r="M1462" s="1"/>
      <c r="N1462">
        <v>0</v>
      </c>
      <c r="O1462" t="s">
        <v>23479</v>
      </c>
    </row>
    <row r="1463" spans="1:15" x14ac:dyDescent="0.25">
      <c r="A1463" s="1" t="s">
        <v>2436</v>
      </c>
      <c r="B1463" s="1" t="s">
        <v>13694</v>
      </c>
      <c r="C1463" s="1" t="s">
        <v>13695</v>
      </c>
      <c r="D1463" s="1" t="s">
        <v>3271</v>
      </c>
      <c r="E1463" s="1" t="s">
        <v>10762</v>
      </c>
      <c r="F1463" s="1"/>
      <c r="G1463" s="11" t="s">
        <v>2104</v>
      </c>
      <c r="H1463" s="11"/>
      <c r="I1463" s="11" t="s">
        <v>2104</v>
      </c>
      <c r="J1463" s="11"/>
      <c r="K1463" s="11" t="s">
        <v>2104</v>
      </c>
      <c r="L1463" s="1"/>
      <c r="M1463" s="1"/>
      <c r="N1463">
        <v>0</v>
      </c>
      <c r="O1463" t="s">
        <v>23479</v>
      </c>
    </row>
    <row r="1464" spans="1:15" x14ac:dyDescent="0.25">
      <c r="A1464" s="1" t="s">
        <v>2436</v>
      </c>
      <c r="B1464" s="1" t="s">
        <v>13696</v>
      </c>
      <c r="C1464" s="1" t="s">
        <v>13697</v>
      </c>
      <c r="D1464" s="1" t="s">
        <v>3271</v>
      </c>
      <c r="E1464" s="1" t="s">
        <v>10762</v>
      </c>
      <c r="F1464" s="1"/>
      <c r="G1464" s="11" t="s">
        <v>2104</v>
      </c>
      <c r="H1464" s="11"/>
      <c r="I1464" s="11" t="s">
        <v>2104</v>
      </c>
      <c r="J1464" s="11"/>
      <c r="K1464" s="11" t="s">
        <v>2104</v>
      </c>
      <c r="L1464" s="1"/>
      <c r="M1464" s="1"/>
      <c r="N1464">
        <v>0</v>
      </c>
      <c r="O1464" t="s">
        <v>23479</v>
      </c>
    </row>
    <row r="1465" spans="1:15" x14ac:dyDescent="0.25">
      <c r="A1465" s="1" t="s">
        <v>2436</v>
      </c>
      <c r="B1465" s="1" t="s">
        <v>13698</v>
      </c>
      <c r="C1465" s="1" t="s">
        <v>13699</v>
      </c>
      <c r="D1465" s="1" t="s">
        <v>3271</v>
      </c>
      <c r="E1465" s="1" t="s">
        <v>10762</v>
      </c>
      <c r="F1465" s="1"/>
      <c r="G1465" s="11" t="s">
        <v>2104</v>
      </c>
      <c r="H1465" s="11"/>
      <c r="I1465" s="11" t="s">
        <v>2104</v>
      </c>
      <c r="J1465" s="11"/>
      <c r="K1465" s="11" t="s">
        <v>2104</v>
      </c>
      <c r="L1465" s="1"/>
      <c r="M1465" s="1"/>
      <c r="N1465">
        <v>0</v>
      </c>
      <c r="O1465" t="s">
        <v>23479</v>
      </c>
    </row>
    <row r="1466" spans="1:15" x14ac:dyDescent="0.25">
      <c r="A1466" s="1" t="s">
        <v>2436</v>
      </c>
      <c r="B1466" s="1" t="s">
        <v>13700</v>
      </c>
      <c r="C1466" s="1" t="s">
        <v>13701</v>
      </c>
      <c r="D1466" s="1" t="s">
        <v>3271</v>
      </c>
      <c r="E1466" s="1" t="s">
        <v>10762</v>
      </c>
      <c r="F1466" s="1"/>
      <c r="G1466" s="11"/>
      <c r="H1466" s="11" t="s">
        <v>2104</v>
      </c>
      <c r="I1466" s="11" t="s">
        <v>2104</v>
      </c>
      <c r="J1466" s="11"/>
      <c r="K1466" s="11"/>
      <c r="L1466" s="1" t="s">
        <v>2104</v>
      </c>
      <c r="M1466" s="1"/>
      <c r="N1466">
        <v>0</v>
      </c>
      <c r="O1466" t="s">
        <v>23479</v>
      </c>
    </row>
    <row r="1467" spans="1:15" x14ac:dyDescent="0.25">
      <c r="A1467" s="1" t="s">
        <v>2436</v>
      </c>
      <c r="B1467" s="1" t="s">
        <v>13702</v>
      </c>
      <c r="C1467" s="1" t="s">
        <v>13703</v>
      </c>
      <c r="D1467" s="1" t="s">
        <v>3271</v>
      </c>
      <c r="E1467" s="1" t="s">
        <v>10762</v>
      </c>
      <c r="F1467" s="1"/>
      <c r="G1467" s="11" t="s">
        <v>2104</v>
      </c>
      <c r="H1467" s="11"/>
      <c r="I1467" s="11" t="s">
        <v>2104</v>
      </c>
      <c r="J1467" s="11"/>
      <c r="K1467" s="11" t="s">
        <v>2104</v>
      </c>
      <c r="L1467" s="1"/>
      <c r="M1467" s="1"/>
      <c r="N1467">
        <v>0</v>
      </c>
      <c r="O1467" t="s">
        <v>23479</v>
      </c>
    </row>
    <row r="1468" spans="1:15" x14ac:dyDescent="0.25">
      <c r="A1468" s="1" t="s">
        <v>2436</v>
      </c>
      <c r="B1468" s="1" t="s">
        <v>13704</v>
      </c>
      <c r="C1468" s="1" t="s">
        <v>13705</v>
      </c>
      <c r="D1468" s="6" t="s">
        <v>3271</v>
      </c>
      <c r="E1468" s="6" t="s">
        <v>10762</v>
      </c>
      <c r="F1468" s="1"/>
      <c r="G1468" s="13" t="s">
        <v>2104</v>
      </c>
      <c r="H1468" s="13"/>
      <c r="I1468" s="13" t="s">
        <v>2104</v>
      </c>
      <c r="J1468" s="13"/>
      <c r="K1468" s="13" t="s">
        <v>2104</v>
      </c>
      <c r="L1468" s="1"/>
      <c r="M1468" s="1"/>
      <c r="N1468">
        <v>0</v>
      </c>
      <c r="O1468" t="s">
        <v>23479</v>
      </c>
    </row>
    <row r="1469" spans="1:15" x14ac:dyDescent="0.25">
      <c r="A1469" s="1" t="s">
        <v>2436</v>
      </c>
      <c r="B1469" s="1" t="s">
        <v>13706</v>
      </c>
      <c r="C1469" s="1" t="s">
        <v>13707</v>
      </c>
      <c r="D1469" s="6" t="s">
        <v>3271</v>
      </c>
      <c r="E1469" s="6" t="s">
        <v>10762</v>
      </c>
      <c r="F1469" s="1"/>
      <c r="G1469" s="13" t="s">
        <v>2104</v>
      </c>
      <c r="H1469" s="13"/>
      <c r="I1469" s="13" t="s">
        <v>2104</v>
      </c>
      <c r="J1469" s="13"/>
      <c r="K1469" s="13" t="s">
        <v>2104</v>
      </c>
      <c r="L1469" s="1"/>
      <c r="M1469" s="1"/>
      <c r="N1469">
        <v>0</v>
      </c>
      <c r="O1469" t="s">
        <v>23479</v>
      </c>
    </row>
    <row r="1470" spans="1:15" x14ac:dyDescent="0.25">
      <c r="A1470" s="1" t="s">
        <v>2436</v>
      </c>
      <c r="B1470" s="1" t="s">
        <v>13708</v>
      </c>
      <c r="C1470" s="1" t="s">
        <v>13709</v>
      </c>
      <c r="D1470" s="6" t="s">
        <v>3271</v>
      </c>
      <c r="E1470" s="6" t="s">
        <v>10762</v>
      </c>
      <c r="F1470" s="1"/>
      <c r="G1470" s="13" t="s">
        <v>2104</v>
      </c>
      <c r="H1470" s="13"/>
      <c r="I1470" s="13" t="s">
        <v>2104</v>
      </c>
      <c r="J1470" s="13"/>
      <c r="K1470" s="13" t="s">
        <v>2104</v>
      </c>
      <c r="L1470" s="1"/>
      <c r="M1470" s="1"/>
      <c r="N1470">
        <v>0</v>
      </c>
      <c r="O1470" t="s">
        <v>23479</v>
      </c>
    </row>
    <row r="1471" spans="1:15" x14ac:dyDescent="0.25">
      <c r="A1471" s="1" t="s">
        <v>2436</v>
      </c>
      <c r="B1471" s="1" t="s">
        <v>13710</v>
      </c>
      <c r="C1471" s="1" t="s">
        <v>13711</v>
      </c>
      <c r="D1471" s="6" t="s">
        <v>3271</v>
      </c>
      <c r="E1471" s="6" t="s">
        <v>10762</v>
      </c>
      <c r="F1471" s="1"/>
      <c r="G1471" s="13" t="s">
        <v>2104</v>
      </c>
      <c r="H1471" s="13"/>
      <c r="I1471" s="13" t="s">
        <v>2104</v>
      </c>
      <c r="J1471" s="13"/>
      <c r="K1471" s="13" t="s">
        <v>2104</v>
      </c>
      <c r="L1471" s="1"/>
      <c r="M1471" s="1"/>
      <c r="N1471">
        <v>0</v>
      </c>
      <c r="O1471" t="s">
        <v>23479</v>
      </c>
    </row>
    <row r="1472" spans="1:15" x14ac:dyDescent="0.25">
      <c r="A1472" s="1" t="s">
        <v>2436</v>
      </c>
      <c r="B1472" s="1" t="s">
        <v>13712</v>
      </c>
      <c r="C1472" s="1" t="s">
        <v>13713</v>
      </c>
      <c r="D1472" s="6" t="s">
        <v>3271</v>
      </c>
      <c r="E1472" s="6" t="s">
        <v>10762</v>
      </c>
      <c r="F1472" s="1"/>
      <c r="G1472" s="13" t="s">
        <v>2104</v>
      </c>
      <c r="H1472" s="13"/>
      <c r="I1472" s="13" t="s">
        <v>2104</v>
      </c>
      <c r="J1472" s="13"/>
      <c r="K1472" s="13" t="s">
        <v>2104</v>
      </c>
      <c r="L1472" s="1"/>
      <c r="M1472" s="1"/>
      <c r="N1472">
        <v>0</v>
      </c>
      <c r="O1472" t="s">
        <v>23479</v>
      </c>
    </row>
    <row r="1473" spans="1:15" x14ac:dyDescent="0.25">
      <c r="A1473" s="1" t="s">
        <v>2436</v>
      </c>
      <c r="B1473" s="1" t="s">
        <v>13714</v>
      </c>
      <c r="C1473" s="1" t="s">
        <v>13715</v>
      </c>
      <c r="D1473" s="6" t="s">
        <v>3271</v>
      </c>
      <c r="E1473" s="6" t="s">
        <v>10762</v>
      </c>
      <c r="F1473" s="1"/>
      <c r="G1473" s="13" t="s">
        <v>2104</v>
      </c>
      <c r="H1473" s="13"/>
      <c r="I1473" s="13" t="s">
        <v>2104</v>
      </c>
      <c r="J1473" s="13"/>
      <c r="K1473" s="13" t="s">
        <v>2104</v>
      </c>
      <c r="L1473" s="1"/>
      <c r="M1473" s="1"/>
      <c r="N1473">
        <v>0</v>
      </c>
      <c r="O1473" t="s">
        <v>23479</v>
      </c>
    </row>
    <row r="1474" spans="1:15" x14ac:dyDescent="0.25">
      <c r="A1474" s="1" t="s">
        <v>2436</v>
      </c>
      <c r="B1474" s="1" t="s">
        <v>13716</v>
      </c>
      <c r="C1474" s="1" t="s">
        <v>13717</v>
      </c>
      <c r="D1474" s="6" t="s">
        <v>3271</v>
      </c>
      <c r="E1474" s="6" t="s">
        <v>10762</v>
      </c>
      <c r="F1474" s="1"/>
      <c r="G1474" s="13" t="s">
        <v>2104</v>
      </c>
      <c r="H1474" s="13"/>
      <c r="I1474" s="13" t="s">
        <v>2104</v>
      </c>
      <c r="J1474" s="13"/>
      <c r="K1474" s="13" t="s">
        <v>2104</v>
      </c>
      <c r="L1474" s="1"/>
      <c r="M1474" s="1"/>
      <c r="N1474">
        <v>0</v>
      </c>
      <c r="O1474" t="s">
        <v>23479</v>
      </c>
    </row>
    <row r="1475" spans="1:15" x14ac:dyDescent="0.25">
      <c r="A1475" s="1" t="s">
        <v>2436</v>
      </c>
      <c r="B1475" s="1" t="s">
        <v>13718</v>
      </c>
      <c r="C1475" s="1" t="s">
        <v>13719</v>
      </c>
      <c r="D1475" s="6" t="s">
        <v>3271</v>
      </c>
      <c r="E1475" s="6" t="s">
        <v>10762</v>
      </c>
      <c r="F1475" s="1"/>
      <c r="G1475" s="13" t="s">
        <v>2104</v>
      </c>
      <c r="H1475" s="13"/>
      <c r="I1475" s="13" t="s">
        <v>2104</v>
      </c>
      <c r="J1475" s="13"/>
      <c r="K1475" s="13" t="s">
        <v>2104</v>
      </c>
      <c r="L1475" s="1"/>
      <c r="M1475" s="1"/>
      <c r="N1475">
        <v>0</v>
      </c>
      <c r="O1475" t="s">
        <v>23479</v>
      </c>
    </row>
    <row r="1476" spans="1:15" x14ac:dyDescent="0.25">
      <c r="A1476" s="1" t="s">
        <v>2436</v>
      </c>
      <c r="B1476" s="1" t="s">
        <v>13720</v>
      </c>
      <c r="C1476" s="1" t="s">
        <v>13721</v>
      </c>
      <c r="D1476" s="6" t="s">
        <v>3271</v>
      </c>
      <c r="E1476" s="6" t="s">
        <v>10762</v>
      </c>
      <c r="F1476" s="1"/>
      <c r="G1476" s="13" t="s">
        <v>2104</v>
      </c>
      <c r="H1476" s="13"/>
      <c r="I1476" s="13" t="s">
        <v>2104</v>
      </c>
      <c r="J1476" s="13"/>
      <c r="K1476" s="13" t="s">
        <v>2104</v>
      </c>
      <c r="L1476" s="1"/>
      <c r="M1476" s="1"/>
      <c r="N1476">
        <v>0</v>
      </c>
      <c r="O1476" t="s">
        <v>23479</v>
      </c>
    </row>
    <row r="1477" spans="1:15" x14ac:dyDescent="0.25">
      <c r="A1477" s="1" t="s">
        <v>2436</v>
      </c>
      <c r="B1477" s="1" t="s">
        <v>13722</v>
      </c>
      <c r="C1477" s="1" t="s">
        <v>13723</v>
      </c>
      <c r="D1477" s="6" t="s">
        <v>3271</v>
      </c>
      <c r="E1477" s="6" t="s">
        <v>10762</v>
      </c>
      <c r="F1477" s="1"/>
      <c r="G1477" s="13" t="s">
        <v>2104</v>
      </c>
      <c r="H1477" s="13"/>
      <c r="I1477" s="13" t="s">
        <v>2104</v>
      </c>
      <c r="J1477" s="13"/>
      <c r="K1477" s="13" t="s">
        <v>2104</v>
      </c>
      <c r="L1477" s="1"/>
      <c r="M1477" s="1"/>
      <c r="N1477">
        <v>0</v>
      </c>
      <c r="O1477" t="s">
        <v>23479</v>
      </c>
    </row>
    <row r="1478" spans="1:15" x14ac:dyDescent="0.25">
      <c r="A1478" s="1" t="s">
        <v>2436</v>
      </c>
      <c r="B1478" s="1" t="s">
        <v>13724</v>
      </c>
      <c r="C1478" s="1" t="s">
        <v>13725</v>
      </c>
      <c r="D1478" s="6" t="s">
        <v>3271</v>
      </c>
      <c r="E1478" s="6" t="s">
        <v>10762</v>
      </c>
      <c r="F1478" s="1"/>
      <c r="G1478" s="13" t="s">
        <v>2104</v>
      </c>
      <c r="H1478" s="13"/>
      <c r="I1478" s="13" t="s">
        <v>2104</v>
      </c>
      <c r="J1478" s="13"/>
      <c r="K1478" s="13" t="s">
        <v>2104</v>
      </c>
      <c r="L1478" s="1"/>
      <c r="M1478" s="1"/>
      <c r="N1478">
        <v>0</v>
      </c>
      <c r="O1478" t="s">
        <v>23479</v>
      </c>
    </row>
    <row r="1479" spans="1:15" x14ac:dyDescent="0.25">
      <c r="A1479" s="1" t="s">
        <v>2436</v>
      </c>
      <c r="B1479" s="1" t="s">
        <v>13726</v>
      </c>
      <c r="C1479" s="1" t="s">
        <v>13727</v>
      </c>
      <c r="D1479" s="6" t="s">
        <v>3271</v>
      </c>
      <c r="E1479" s="6" t="s">
        <v>10762</v>
      </c>
      <c r="F1479" s="1"/>
      <c r="G1479" s="13" t="s">
        <v>2104</v>
      </c>
      <c r="H1479" s="13"/>
      <c r="I1479" s="13" t="s">
        <v>2104</v>
      </c>
      <c r="J1479" s="13"/>
      <c r="K1479" s="13" t="s">
        <v>2104</v>
      </c>
      <c r="L1479" s="1"/>
      <c r="M1479" s="1"/>
      <c r="N1479">
        <v>0</v>
      </c>
      <c r="O1479" t="s">
        <v>23479</v>
      </c>
    </row>
    <row r="1480" spans="1:15" x14ac:dyDescent="0.25">
      <c r="A1480" s="1" t="s">
        <v>2436</v>
      </c>
      <c r="B1480" s="1" t="s">
        <v>13728</v>
      </c>
      <c r="C1480" s="1" t="s">
        <v>13729</v>
      </c>
      <c r="D1480" s="6" t="s">
        <v>3271</v>
      </c>
      <c r="E1480" s="6" t="s">
        <v>10762</v>
      </c>
      <c r="F1480" s="1"/>
      <c r="G1480" s="13" t="s">
        <v>2104</v>
      </c>
      <c r="H1480" s="13"/>
      <c r="I1480" s="13" t="s">
        <v>2104</v>
      </c>
      <c r="J1480" s="13"/>
      <c r="K1480" s="13" t="s">
        <v>2104</v>
      </c>
      <c r="L1480" s="1"/>
      <c r="M1480" s="1"/>
      <c r="N1480">
        <v>0</v>
      </c>
      <c r="O1480" t="s">
        <v>23479</v>
      </c>
    </row>
    <row r="1481" spans="1:15" x14ac:dyDescent="0.25">
      <c r="A1481" s="1" t="s">
        <v>2436</v>
      </c>
      <c r="B1481" s="1" t="s">
        <v>13730</v>
      </c>
      <c r="C1481" s="1" t="s">
        <v>13731</v>
      </c>
      <c r="D1481" s="6" t="s">
        <v>3271</v>
      </c>
      <c r="E1481" s="6" t="s">
        <v>10762</v>
      </c>
      <c r="F1481" s="1"/>
      <c r="G1481" s="13" t="s">
        <v>2104</v>
      </c>
      <c r="H1481" s="13"/>
      <c r="I1481" s="13" t="s">
        <v>2104</v>
      </c>
      <c r="J1481" s="13"/>
      <c r="K1481" s="13" t="s">
        <v>2104</v>
      </c>
      <c r="L1481" s="1"/>
      <c r="M1481" s="1"/>
      <c r="N1481">
        <v>0</v>
      </c>
      <c r="O1481" t="s">
        <v>23479</v>
      </c>
    </row>
    <row r="1482" spans="1:15" x14ac:dyDescent="0.25">
      <c r="A1482" s="1" t="s">
        <v>2436</v>
      </c>
      <c r="B1482" s="1" t="s">
        <v>13732</v>
      </c>
      <c r="C1482" s="1" t="s">
        <v>13733</v>
      </c>
      <c r="D1482" s="6" t="s">
        <v>3271</v>
      </c>
      <c r="E1482" s="6" t="s">
        <v>10762</v>
      </c>
      <c r="F1482" s="1"/>
      <c r="G1482" s="13" t="s">
        <v>2104</v>
      </c>
      <c r="H1482" s="13"/>
      <c r="I1482" s="13" t="s">
        <v>2104</v>
      </c>
      <c r="J1482" s="13"/>
      <c r="K1482" s="13" t="s">
        <v>2104</v>
      </c>
      <c r="L1482" s="1"/>
      <c r="M1482" s="1"/>
      <c r="N1482">
        <v>0</v>
      </c>
      <c r="O1482" t="s">
        <v>23479</v>
      </c>
    </row>
    <row r="1483" spans="1:15" x14ac:dyDescent="0.25">
      <c r="A1483" s="1" t="s">
        <v>2436</v>
      </c>
      <c r="B1483" s="1" t="s">
        <v>13734</v>
      </c>
      <c r="C1483" s="1" t="s">
        <v>13735</v>
      </c>
      <c r="D1483" s="6" t="s">
        <v>3271</v>
      </c>
      <c r="E1483" s="6" t="s">
        <v>10762</v>
      </c>
      <c r="F1483" s="1"/>
      <c r="G1483" s="13" t="s">
        <v>2104</v>
      </c>
      <c r="H1483" s="13"/>
      <c r="I1483" s="13" t="s">
        <v>2104</v>
      </c>
      <c r="J1483" s="13"/>
      <c r="K1483" s="13" t="s">
        <v>2104</v>
      </c>
      <c r="L1483" s="1"/>
      <c r="M1483" s="1"/>
      <c r="N1483">
        <v>0</v>
      </c>
      <c r="O1483" t="s">
        <v>23479</v>
      </c>
    </row>
    <row r="1484" spans="1:15" x14ac:dyDescent="0.25">
      <c r="A1484" s="1" t="s">
        <v>2436</v>
      </c>
      <c r="B1484" s="1" t="s">
        <v>13736</v>
      </c>
      <c r="C1484" s="1" t="s">
        <v>13737</v>
      </c>
      <c r="D1484" s="1" t="s">
        <v>3271</v>
      </c>
      <c r="E1484" s="6" t="s">
        <v>10762</v>
      </c>
      <c r="F1484" s="1"/>
      <c r="G1484" s="11"/>
      <c r="H1484" s="11" t="s">
        <v>2104</v>
      </c>
      <c r="I1484" s="11" t="s">
        <v>2104</v>
      </c>
      <c r="J1484" s="11"/>
      <c r="K1484" s="11"/>
      <c r="L1484" s="1" t="s">
        <v>2104</v>
      </c>
      <c r="M1484" s="1"/>
      <c r="N1484">
        <v>0</v>
      </c>
      <c r="O1484" t="s">
        <v>23479</v>
      </c>
    </row>
    <row r="1485" spans="1:15" x14ac:dyDescent="0.25">
      <c r="A1485" s="1" t="s">
        <v>2436</v>
      </c>
      <c r="B1485" s="1" t="s">
        <v>13738</v>
      </c>
      <c r="C1485" s="1" t="s">
        <v>13739</v>
      </c>
      <c r="D1485" s="1" t="s">
        <v>3271</v>
      </c>
      <c r="E1485" s="6" t="s">
        <v>10762</v>
      </c>
      <c r="F1485" s="1"/>
      <c r="G1485" s="11"/>
      <c r="H1485" s="11" t="s">
        <v>2104</v>
      </c>
      <c r="I1485" s="11" t="s">
        <v>2104</v>
      </c>
      <c r="J1485" s="11"/>
      <c r="K1485" s="11"/>
      <c r="L1485" s="1" t="s">
        <v>2104</v>
      </c>
      <c r="M1485" s="1"/>
      <c r="N1485">
        <v>0</v>
      </c>
      <c r="O1485" t="s">
        <v>23479</v>
      </c>
    </row>
    <row r="1486" spans="1:15" x14ac:dyDescent="0.25">
      <c r="A1486" s="1" t="s">
        <v>2436</v>
      </c>
      <c r="B1486" s="1" t="s">
        <v>13740</v>
      </c>
      <c r="C1486" s="1" t="s">
        <v>13741</v>
      </c>
      <c r="D1486" s="6" t="s">
        <v>3271</v>
      </c>
      <c r="E1486" s="6" t="s">
        <v>10762</v>
      </c>
      <c r="F1486" s="1"/>
      <c r="G1486" s="13" t="s">
        <v>2104</v>
      </c>
      <c r="H1486" s="13"/>
      <c r="I1486" s="13" t="s">
        <v>2104</v>
      </c>
      <c r="J1486" s="13"/>
      <c r="K1486" s="13" t="s">
        <v>2104</v>
      </c>
      <c r="L1486" s="1"/>
      <c r="M1486" s="1"/>
      <c r="N1486">
        <v>0</v>
      </c>
      <c r="O1486" t="s">
        <v>23479</v>
      </c>
    </row>
    <row r="1487" spans="1:15" x14ac:dyDescent="0.25">
      <c r="A1487" s="1" t="s">
        <v>2453</v>
      </c>
      <c r="B1487" s="1" t="s">
        <v>13742</v>
      </c>
      <c r="C1487" s="1" t="s">
        <v>13743</v>
      </c>
      <c r="D1487" s="6" t="s">
        <v>3271</v>
      </c>
      <c r="E1487" s="6" t="s">
        <v>10762</v>
      </c>
      <c r="F1487" s="1"/>
      <c r="G1487" s="11" t="s">
        <v>2104</v>
      </c>
      <c r="H1487" s="11"/>
      <c r="I1487" s="11"/>
      <c r="J1487" s="11" t="s">
        <v>2104</v>
      </c>
      <c r="K1487" s="11" t="s">
        <v>2104</v>
      </c>
      <c r="L1487" s="1"/>
      <c r="M1487" s="1"/>
      <c r="N1487">
        <v>0</v>
      </c>
      <c r="O1487" t="s">
        <v>23479</v>
      </c>
    </row>
    <row r="1488" spans="1:15" x14ac:dyDescent="0.25">
      <c r="A1488" s="1" t="s">
        <v>2453</v>
      </c>
      <c r="B1488" s="1" t="s">
        <v>13744</v>
      </c>
      <c r="C1488" s="1" t="s">
        <v>13745</v>
      </c>
      <c r="D1488" s="6" t="s">
        <v>3271</v>
      </c>
      <c r="E1488" s="6" t="s">
        <v>10762</v>
      </c>
      <c r="F1488" s="1"/>
      <c r="G1488" s="11" t="s">
        <v>2104</v>
      </c>
      <c r="H1488" s="11"/>
      <c r="I1488" s="11"/>
      <c r="J1488" s="11" t="s">
        <v>2104</v>
      </c>
      <c r="K1488" s="11" t="s">
        <v>2104</v>
      </c>
      <c r="L1488" s="1"/>
      <c r="M1488" s="1"/>
      <c r="N1488">
        <v>0</v>
      </c>
      <c r="O1488" t="s">
        <v>23479</v>
      </c>
    </row>
    <row r="1489" spans="1:15" x14ac:dyDescent="0.25">
      <c r="A1489" s="1" t="s">
        <v>2453</v>
      </c>
      <c r="B1489" s="1" t="s">
        <v>13746</v>
      </c>
      <c r="C1489" s="1" t="s">
        <v>13747</v>
      </c>
      <c r="D1489" s="6" t="s">
        <v>3271</v>
      </c>
      <c r="E1489" s="6" t="s">
        <v>10762</v>
      </c>
      <c r="F1489" s="1"/>
      <c r="G1489" s="11" t="s">
        <v>2104</v>
      </c>
      <c r="H1489" s="11"/>
      <c r="I1489" s="11"/>
      <c r="J1489" s="11" t="s">
        <v>2104</v>
      </c>
      <c r="K1489" s="11" t="s">
        <v>2104</v>
      </c>
      <c r="L1489" s="1"/>
      <c r="M1489" s="1"/>
      <c r="N1489">
        <v>0</v>
      </c>
      <c r="O1489" t="s">
        <v>23479</v>
      </c>
    </row>
    <row r="1490" spans="1:15" x14ac:dyDescent="0.25">
      <c r="A1490" s="1" t="s">
        <v>2453</v>
      </c>
      <c r="B1490" s="1" t="s">
        <v>13748</v>
      </c>
      <c r="C1490" s="1" t="s">
        <v>13749</v>
      </c>
      <c r="D1490" s="6" t="s">
        <v>3271</v>
      </c>
      <c r="E1490" s="6" t="s">
        <v>10762</v>
      </c>
      <c r="F1490" s="1"/>
      <c r="G1490" s="11"/>
      <c r="H1490" s="11" t="s">
        <v>2104</v>
      </c>
      <c r="I1490" s="11" t="s">
        <v>2104</v>
      </c>
      <c r="J1490" s="11"/>
      <c r="K1490" s="11" t="s">
        <v>2104</v>
      </c>
      <c r="L1490" s="1"/>
      <c r="M1490" s="1"/>
      <c r="N1490">
        <v>0</v>
      </c>
      <c r="O1490" t="s">
        <v>23479</v>
      </c>
    </row>
    <row r="1491" spans="1:15" x14ac:dyDescent="0.25">
      <c r="A1491" s="1" t="s">
        <v>2453</v>
      </c>
      <c r="B1491" s="1" t="s">
        <v>13750</v>
      </c>
      <c r="C1491" s="1" t="s">
        <v>13751</v>
      </c>
      <c r="D1491" s="6" t="s">
        <v>3271</v>
      </c>
      <c r="E1491" s="6" t="s">
        <v>10762</v>
      </c>
      <c r="F1491" s="1"/>
      <c r="G1491" s="11" t="s">
        <v>2104</v>
      </c>
      <c r="H1491" s="11"/>
      <c r="I1491" s="11"/>
      <c r="J1491" s="11" t="s">
        <v>2104</v>
      </c>
      <c r="K1491" s="11" t="s">
        <v>2104</v>
      </c>
      <c r="L1491" s="1"/>
      <c r="M1491" s="1"/>
      <c r="N1491">
        <v>0</v>
      </c>
      <c r="O1491" t="s">
        <v>23479</v>
      </c>
    </row>
    <row r="1492" spans="1:15" x14ac:dyDescent="0.25">
      <c r="A1492" s="1" t="s">
        <v>2453</v>
      </c>
      <c r="B1492" s="1" t="s">
        <v>13752</v>
      </c>
      <c r="C1492" s="1" t="s">
        <v>13753</v>
      </c>
      <c r="D1492" s="6" t="s">
        <v>3271</v>
      </c>
      <c r="E1492" s="6" t="s">
        <v>10762</v>
      </c>
      <c r="F1492" s="1"/>
      <c r="G1492" s="11" t="s">
        <v>2104</v>
      </c>
      <c r="H1492" s="11"/>
      <c r="I1492" s="11"/>
      <c r="J1492" s="11" t="s">
        <v>2104</v>
      </c>
      <c r="K1492" s="11" t="s">
        <v>2104</v>
      </c>
      <c r="L1492" s="1"/>
      <c r="M1492" s="1"/>
      <c r="N1492">
        <v>0</v>
      </c>
      <c r="O1492" t="s">
        <v>23479</v>
      </c>
    </row>
    <row r="1493" spans="1:15" x14ac:dyDescent="0.25">
      <c r="A1493" s="1" t="s">
        <v>2453</v>
      </c>
      <c r="B1493" s="1" t="s">
        <v>13754</v>
      </c>
      <c r="C1493" s="1" t="s">
        <v>13755</v>
      </c>
      <c r="D1493" s="6" t="s">
        <v>3271</v>
      </c>
      <c r="E1493" s="6" t="s">
        <v>10762</v>
      </c>
      <c r="F1493" s="1"/>
      <c r="G1493" s="11" t="s">
        <v>2104</v>
      </c>
      <c r="H1493" s="11"/>
      <c r="I1493" s="11"/>
      <c r="J1493" s="11" t="s">
        <v>2104</v>
      </c>
      <c r="K1493" s="11" t="s">
        <v>2104</v>
      </c>
      <c r="L1493" s="1"/>
      <c r="M1493" s="1"/>
      <c r="N1493">
        <v>0</v>
      </c>
      <c r="O1493" t="s">
        <v>23479</v>
      </c>
    </row>
    <row r="1494" spans="1:15" x14ac:dyDescent="0.25">
      <c r="A1494" s="1" t="s">
        <v>2453</v>
      </c>
      <c r="B1494" s="1" t="s">
        <v>13756</v>
      </c>
      <c r="C1494" s="1" t="s">
        <v>13757</v>
      </c>
      <c r="D1494" s="6" t="s">
        <v>3271</v>
      </c>
      <c r="E1494" s="6" t="s">
        <v>10762</v>
      </c>
      <c r="F1494" s="1"/>
      <c r="G1494" s="11" t="s">
        <v>2104</v>
      </c>
      <c r="H1494" s="11"/>
      <c r="I1494" s="11"/>
      <c r="J1494" s="11" t="s">
        <v>2104</v>
      </c>
      <c r="K1494" s="11" t="s">
        <v>2104</v>
      </c>
      <c r="L1494" s="1"/>
      <c r="M1494" s="1"/>
      <c r="N1494">
        <v>0</v>
      </c>
      <c r="O1494" t="s">
        <v>23479</v>
      </c>
    </row>
    <row r="1495" spans="1:15" x14ac:dyDescent="0.25">
      <c r="A1495" s="1" t="s">
        <v>2453</v>
      </c>
      <c r="B1495" s="1" t="s">
        <v>13758</v>
      </c>
      <c r="C1495" s="1" t="s">
        <v>13759</v>
      </c>
      <c r="D1495" s="6" t="s">
        <v>3271</v>
      </c>
      <c r="E1495" s="6" t="s">
        <v>10762</v>
      </c>
      <c r="F1495" s="1"/>
      <c r="G1495" s="11" t="s">
        <v>2104</v>
      </c>
      <c r="H1495" s="11"/>
      <c r="I1495" s="11"/>
      <c r="J1495" s="11" t="s">
        <v>2104</v>
      </c>
      <c r="K1495" s="11" t="s">
        <v>2104</v>
      </c>
      <c r="L1495" s="1"/>
      <c r="M1495" s="1"/>
      <c r="N1495">
        <v>0</v>
      </c>
      <c r="O1495" t="s">
        <v>23479</v>
      </c>
    </row>
    <row r="1496" spans="1:15" x14ac:dyDescent="0.25">
      <c r="A1496" s="1" t="s">
        <v>2453</v>
      </c>
      <c r="B1496" s="1" t="s">
        <v>13760</v>
      </c>
      <c r="C1496" s="1" t="s">
        <v>13761</v>
      </c>
      <c r="D1496" s="6" t="s">
        <v>3271</v>
      </c>
      <c r="E1496" s="6" t="s">
        <v>10762</v>
      </c>
      <c r="F1496" s="1"/>
      <c r="G1496" s="11" t="s">
        <v>2104</v>
      </c>
      <c r="H1496" s="11"/>
      <c r="I1496" s="11"/>
      <c r="J1496" s="11" t="s">
        <v>2104</v>
      </c>
      <c r="K1496" s="11" t="s">
        <v>2104</v>
      </c>
      <c r="L1496" s="1"/>
      <c r="M1496" s="1"/>
      <c r="N1496">
        <v>0</v>
      </c>
      <c r="O1496" t="s">
        <v>23479</v>
      </c>
    </row>
    <row r="1497" spans="1:15" x14ac:dyDescent="0.25">
      <c r="A1497" s="1" t="s">
        <v>2453</v>
      </c>
      <c r="B1497" s="1" t="s">
        <v>13762</v>
      </c>
      <c r="C1497" s="1" t="s">
        <v>13763</v>
      </c>
      <c r="D1497" s="6" t="s">
        <v>3271</v>
      </c>
      <c r="E1497" s="6" t="s">
        <v>10762</v>
      </c>
      <c r="F1497" s="1"/>
      <c r="G1497" s="11" t="s">
        <v>2104</v>
      </c>
      <c r="H1497" s="11"/>
      <c r="I1497" s="11"/>
      <c r="J1497" s="11" t="s">
        <v>2104</v>
      </c>
      <c r="K1497" s="11" t="s">
        <v>2104</v>
      </c>
      <c r="L1497" s="1"/>
      <c r="M1497" s="1"/>
      <c r="N1497">
        <v>0</v>
      </c>
      <c r="O1497" t="s">
        <v>23479</v>
      </c>
    </row>
    <row r="1498" spans="1:15" x14ac:dyDescent="0.25">
      <c r="A1498" s="1" t="s">
        <v>13764</v>
      </c>
      <c r="B1498" s="1" t="s">
        <v>13765</v>
      </c>
      <c r="C1498" s="1" t="s">
        <v>13766</v>
      </c>
      <c r="D1498" s="6" t="s">
        <v>3271</v>
      </c>
      <c r="E1498" s="6" t="s">
        <v>10762</v>
      </c>
      <c r="F1498" s="1"/>
      <c r="G1498" s="11"/>
      <c r="H1498" s="11" t="s">
        <v>2104</v>
      </c>
      <c r="I1498" s="11" t="s">
        <v>2104</v>
      </c>
      <c r="J1498" s="11"/>
      <c r="K1498" s="11" t="s">
        <v>2104</v>
      </c>
      <c r="L1498" s="1"/>
      <c r="M1498" s="1"/>
      <c r="N1498">
        <v>0</v>
      </c>
      <c r="O1498" t="s">
        <v>23479</v>
      </c>
    </row>
    <row r="1499" spans="1:15" x14ac:dyDescent="0.25">
      <c r="A1499" s="1" t="s">
        <v>13764</v>
      </c>
      <c r="B1499" s="1" t="s">
        <v>13767</v>
      </c>
      <c r="C1499" s="1" t="s">
        <v>13768</v>
      </c>
      <c r="D1499" s="6" t="s">
        <v>3271</v>
      </c>
      <c r="E1499" s="6" t="s">
        <v>10762</v>
      </c>
      <c r="F1499" s="1"/>
      <c r="G1499" s="11" t="s">
        <v>2104</v>
      </c>
      <c r="H1499" s="11"/>
      <c r="I1499" s="11"/>
      <c r="J1499" s="11" t="s">
        <v>2104</v>
      </c>
      <c r="K1499" s="11" t="s">
        <v>2104</v>
      </c>
      <c r="L1499" s="1"/>
      <c r="M1499" s="1"/>
      <c r="N1499">
        <v>0</v>
      </c>
      <c r="O1499" t="s">
        <v>23479</v>
      </c>
    </row>
    <row r="1500" spans="1:15" x14ac:dyDescent="0.25">
      <c r="A1500" s="1" t="s">
        <v>13764</v>
      </c>
      <c r="B1500" s="1" t="s">
        <v>13769</v>
      </c>
      <c r="C1500" s="1" t="s">
        <v>13770</v>
      </c>
      <c r="D1500" s="6" t="s">
        <v>3271</v>
      </c>
      <c r="E1500" s="6" t="s">
        <v>10762</v>
      </c>
      <c r="F1500" s="1"/>
      <c r="G1500" s="11" t="s">
        <v>2104</v>
      </c>
      <c r="H1500" s="11"/>
      <c r="I1500" s="11"/>
      <c r="J1500" s="11" t="s">
        <v>2104</v>
      </c>
      <c r="K1500" s="11" t="s">
        <v>2104</v>
      </c>
      <c r="L1500" s="1"/>
      <c r="M1500" s="1"/>
      <c r="N1500">
        <v>0</v>
      </c>
      <c r="O1500" t="s">
        <v>23479</v>
      </c>
    </row>
    <row r="1501" spans="1:15" x14ac:dyDescent="0.25">
      <c r="A1501" s="1" t="s">
        <v>13764</v>
      </c>
      <c r="B1501" s="1" t="s">
        <v>13771</v>
      </c>
      <c r="C1501" s="1" t="s">
        <v>13772</v>
      </c>
      <c r="D1501" s="6" t="s">
        <v>3271</v>
      </c>
      <c r="E1501" s="6" t="s">
        <v>10762</v>
      </c>
      <c r="F1501" s="1"/>
      <c r="G1501" s="11" t="s">
        <v>2104</v>
      </c>
      <c r="H1501" s="11"/>
      <c r="I1501" s="11"/>
      <c r="J1501" s="11" t="s">
        <v>2104</v>
      </c>
      <c r="K1501" s="11" t="s">
        <v>2104</v>
      </c>
      <c r="L1501" s="1"/>
      <c r="M1501" s="1"/>
      <c r="N1501">
        <v>0</v>
      </c>
      <c r="O1501" t="s">
        <v>23479</v>
      </c>
    </row>
    <row r="1502" spans="1:15" x14ac:dyDescent="0.25">
      <c r="A1502" s="1" t="s">
        <v>13764</v>
      </c>
      <c r="B1502" s="1" t="s">
        <v>13773</v>
      </c>
      <c r="C1502" s="1" t="s">
        <v>13774</v>
      </c>
      <c r="D1502" s="6" t="s">
        <v>3271</v>
      </c>
      <c r="E1502" s="6" t="s">
        <v>10762</v>
      </c>
      <c r="F1502" s="1"/>
      <c r="G1502" s="11" t="s">
        <v>2104</v>
      </c>
      <c r="H1502" s="11"/>
      <c r="I1502" s="11"/>
      <c r="J1502" s="11" t="s">
        <v>2104</v>
      </c>
      <c r="K1502" s="11" t="s">
        <v>2104</v>
      </c>
      <c r="L1502" s="1"/>
      <c r="M1502" s="1"/>
      <c r="N1502">
        <v>0</v>
      </c>
      <c r="O1502" t="s">
        <v>23479</v>
      </c>
    </row>
    <row r="1503" spans="1:15" x14ac:dyDescent="0.25">
      <c r="A1503" s="1" t="s">
        <v>13764</v>
      </c>
      <c r="B1503" s="1" t="s">
        <v>13775</v>
      </c>
      <c r="C1503" s="1" t="s">
        <v>13776</v>
      </c>
      <c r="D1503" s="6" t="s">
        <v>3271</v>
      </c>
      <c r="E1503" s="6" t="s">
        <v>10762</v>
      </c>
      <c r="F1503" s="1"/>
      <c r="G1503" s="11" t="s">
        <v>2104</v>
      </c>
      <c r="H1503" s="11"/>
      <c r="I1503" s="11"/>
      <c r="J1503" s="11" t="s">
        <v>2104</v>
      </c>
      <c r="K1503" s="11" t="s">
        <v>2104</v>
      </c>
      <c r="L1503" s="1"/>
      <c r="M1503" s="1"/>
      <c r="N1503">
        <v>0</v>
      </c>
      <c r="O1503" t="s">
        <v>23479</v>
      </c>
    </row>
    <row r="1504" spans="1:15" x14ac:dyDescent="0.25">
      <c r="A1504" s="1" t="s">
        <v>13764</v>
      </c>
      <c r="B1504" s="1" t="s">
        <v>13777</v>
      </c>
      <c r="C1504" s="1" t="s">
        <v>13778</v>
      </c>
      <c r="D1504" s="6" t="s">
        <v>3271</v>
      </c>
      <c r="E1504" s="6" t="s">
        <v>10762</v>
      </c>
      <c r="F1504" s="1"/>
      <c r="G1504" s="11"/>
      <c r="H1504" s="11" t="s">
        <v>2104</v>
      </c>
      <c r="I1504" s="11" t="s">
        <v>2104</v>
      </c>
      <c r="J1504" s="11"/>
      <c r="K1504" s="11" t="s">
        <v>2104</v>
      </c>
      <c r="L1504" s="1"/>
      <c r="M1504" s="1"/>
      <c r="N1504">
        <v>0</v>
      </c>
      <c r="O1504" t="s">
        <v>23479</v>
      </c>
    </row>
    <row r="1505" spans="1:15" x14ac:dyDescent="0.25">
      <c r="A1505" s="1" t="s">
        <v>13764</v>
      </c>
      <c r="B1505" s="1" t="s">
        <v>13779</v>
      </c>
      <c r="C1505" s="1" t="s">
        <v>13780</v>
      </c>
      <c r="D1505" s="6" t="s">
        <v>3271</v>
      </c>
      <c r="E1505" s="6" t="s">
        <v>10762</v>
      </c>
      <c r="F1505" s="1"/>
      <c r="G1505" s="11" t="s">
        <v>2104</v>
      </c>
      <c r="H1505" s="11"/>
      <c r="I1505" s="11"/>
      <c r="J1505" s="11" t="s">
        <v>2104</v>
      </c>
      <c r="K1505" s="11" t="s">
        <v>2104</v>
      </c>
      <c r="L1505" s="1"/>
      <c r="M1505" s="1"/>
      <c r="N1505">
        <v>0</v>
      </c>
      <c r="O1505" t="s">
        <v>23479</v>
      </c>
    </row>
    <row r="1506" spans="1:15" x14ac:dyDescent="0.25">
      <c r="A1506" s="1" t="s">
        <v>13764</v>
      </c>
      <c r="B1506" s="1" t="s">
        <v>13781</v>
      </c>
      <c r="C1506" s="1" t="s">
        <v>13782</v>
      </c>
      <c r="D1506" s="6" t="s">
        <v>3271</v>
      </c>
      <c r="E1506" s="6" t="s">
        <v>10762</v>
      </c>
      <c r="F1506" s="1"/>
      <c r="G1506" s="11" t="s">
        <v>2104</v>
      </c>
      <c r="H1506" s="11"/>
      <c r="I1506" s="11"/>
      <c r="J1506" s="11" t="s">
        <v>2104</v>
      </c>
      <c r="K1506" s="11" t="s">
        <v>2104</v>
      </c>
      <c r="L1506" s="1"/>
      <c r="M1506" s="1"/>
      <c r="N1506">
        <v>0</v>
      </c>
      <c r="O1506" t="s">
        <v>23479</v>
      </c>
    </row>
    <row r="1507" spans="1:15" x14ac:dyDescent="0.25">
      <c r="A1507" s="1" t="s">
        <v>13764</v>
      </c>
      <c r="B1507" s="1" t="s">
        <v>13783</v>
      </c>
      <c r="C1507" s="1" t="s">
        <v>13784</v>
      </c>
      <c r="D1507" s="6" t="s">
        <v>3271</v>
      </c>
      <c r="E1507" s="6" t="s">
        <v>10762</v>
      </c>
      <c r="F1507" s="1"/>
      <c r="G1507" s="11"/>
      <c r="H1507" s="11" t="s">
        <v>2104</v>
      </c>
      <c r="I1507" s="11" t="s">
        <v>2104</v>
      </c>
      <c r="J1507" s="11"/>
      <c r="K1507" s="11" t="s">
        <v>2104</v>
      </c>
      <c r="L1507" s="1"/>
      <c r="M1507" s="1"/>
      <c r="N1507">
        <v>0</v>
      </c>
      <c r="O1507" t="s">
        <v>23479</v>
      </c>
    </row>
    <row r="1508" spans="1:15" x14ac:dyDescent="0.25">
      <c r="A1508" s="1" t="s">
        <v>13764</v>
      </c>
      <c r="B1508" s="1" t="s">
        <v>13785</v>
      </c>
      <c r="C1508" s="1" t="s">
        <v>13786</v>
      </c>
      <c r="D1508" s="6" t="s">
        <v>3271</v>
      </c>
      <c r="E1508" s="6" t="s">
        <v>10762</v>
      </c>
      <c r="F1508" s="1"/>
      <c r="G1508" s="11" t="s">
        <v>2104</v>
      </c>
      <c r="H1508" s="11"/>
      <c r="I1508" s="11"/>
      <c r="J1508" s="11" t="s">
        <v>2104</v>
      </c>
      <c r="K1508" s="11" t="s">
        <v>2104</v>
      </c>
      <c r="L1508" s="1"/>
      <c r="M1508" s="1"/>
      <c r="N1508">
        <v>0</v>
      </c>
      <c r="O1508" t="s">
        <v>23479</v>
      </c>
    </row>
    <row r="1509" spans="1:15" x14ac:dyDescent="0.25">
      <c r="A1509" s="1" t="s">
        <v>13764</v>
      </c>
      <c r="B1509" s="1" t="s">
        <v>13787</v>
      </c>
      <c r="C1509" s="1" t="s">
        <v>13788</v>
      </c>
      <c r="D1509" s="6" t="s">
        <v>3271</v>
      </c>
      <c r="E1509" s="6" t="s">
        <v>10762</v>
      </c>
      <c r="F1509" s="1"/>
      <c r="G1509" s="11" t="s">
        <v>2104</v>
      </c>
      <c r="H1509" s="11"/>
      <c r="I1509" s="11"/>
      <c r="J1509" s="11" t="s">
        <v>2104</v>
      </c>
      <c r="K1509" s="11" t="s">
        <v>2104</v>
      </c>
      <c r="L1509" s="1"/>
      <c r="M1509" s="1"/>
      <c r="N1509">
        <v>0</v>
      </c>
      <c r="O1509" t="s">
        <v>23479</v>
      </c>
    </row>
    <row r="1510" spans="1:15" x14ac:dyDescent="0.25">
      <c r="A1510" s="1" t="s">
        <v>13764</v>
      </c>
      <c r="B1510" s="1" t="s">
        <v>13789</v>
      </c>
      <c r="C1510" s="1" t="s">
        <v>13790</v>
      </c>
      <c r="D1510" s="6" t="s">
        <v>3271</v>
      </c>
      <c r="E1510" s="6" t="s">
        <v>10762</v>
      </c>
      <c r="F1510" s="1"/>
      <c r="G1510" s="11" t="s">
        <v>2104</v>
      </c>
      <c r="H1510" s="11"/>
      <c r="I1510" s="11"/>
      <c r="J1510" s="11" t="s">
        <v>2104</v>
      </c>
      <c r="K1510" s="11" t="s">
        <v>2104</v>
      </c>
      <c r="L1510" s="1"/>
      <c r="M1510" s="1"/>
      <c r="N1510">
        <v>0</v>
      </c>
      <c r="O1510" t="s">
        <v>23479</v>
      </c>
    </row>
    <row r="1511" spans="1:15" x14ac:dyDescent="0.25">
      <c r="A1511" s="1" t="s">
        <v>13764</v>
      </c>
      <c r="B1511" s="1" t="s">
        <v>13791</v>
      </c>
      <c r="C1511" s="1" t="s">
        <v>13792</v>
      </c>
      <c r="D1511" s="6" t="s">
        <v>3271</v>
      </c>
      <c r="E1511" s="6" t="s">
        <v>10762</v>
      </c>
      <c r="F1511" s="1"/>
      <c r="G1511" s="11" t="s">
        <v>2104</v>
      </c>
      <c r="H1511" s="11"/>
      <c r="I1511" s="11"/>
      <c r="J1511" s="11" t="s">
        <v>2104</v>
      </c>
      <c r="K1511" s="11" t="s">
        <v>2104</v>
      </c>
      <c r="L1511" s="1"/>
      <c r="M1511" s="1"/>
      <c r="N1511">
        <v>0</v>
      </c>
      <c r="O1511" t="s">
        <v>23479</v>
      </c>
    </row>
    <row r="1512" spans="1:15" x14ac:dyDescent="0.25">
      <c r="A1512" s="1" t="s">
        <v>13764</v>
      </c>
      <c r="B1512" s="1" t="s">
        <v>13793</v>
      </c>
      <c r="C1512" s="1" t="s">
        <v>13794</v>
      </c>
      <c r="D1512" s="6" t="s">
        <v>3271</v>
      </c>
      <c r="E1512" s="6" t="s">
        <v>10762</v>
      </c>
      <c r="F1512" s="1"/>
      <c r="G1512" s="11" t="s">
        <v>2104</v>
      </c>
      <c r="H1512" s="11"/>
      <c r="I1512" s="11"/>
      <c r="J1512" s="11" t="s">
        <v>2104</v>
      </c>
      <c r="K1512" s="11" t="s">
        <v>2104</v>
      </c>
      <c r="L1512" s="1"/>
      <c r="M1512" s="1"/>
      <c r="N1512">
        <v>0</v>
      </c>
      <c r="O1512" t="s">
        <v>23479</v>
      </c>
    </row>
    <row r="1513" spans="1:15" x14ac:dyDescent="0.25">
      <c r="A1513" s="1" t="s">
        <v>13764</v>
      </c>
      <c r="B1513" s="1" t="s">
        <v>13795</v>
      </c>
      <c r="C1513" s="1" t="s">
        <v>13796</v>
      </c>
      <c r="D1513" s="6" t="s">
        <v>3271</v>
      </c>
      <c r="E1513" s="6" t="s">
        <v>10762</v>
      </c>
      <c r="F1513" s="1"/>
      <c r="G1513" s="11"/>
      <c r="H1513" s="11" t="s">
        <v>2104</v>
      </c>
      <c r="I1513" s="11" t="s">
        <v>2104</v>
      </c>
      <c r="J1513" s="11"/>
      <c r="K1513" s="11" t="s">
        <v>2104</v>
      </c>
      <c r="L1513" s="1"/>
      <c r="M1513" s="1"/>
      <c r="N1513">
        <v>0</v>
      </c>
      <c r="O1513" t="s">
        <v>23479</v>
      </c>
    </row>
    <row r="1514" spans="1:15" x14ac:dyDescent="0.25">
      <c r="A1514" s="1" t="s">
        <v>13764</v>
      </c>
      <c r="B1514" s="1" t="s">
        <v>13797</v>
      </c>
      <c r="C1514" s="1" t="s">
        <v>13798</v>
      </c>
      <c r="D1514" s="6" t="s">
        <v>3271</v>
      </c>
      <c r="E1514" s="6" t="s">
        <v>10762</v>
      </c>
      <c r="F1514" s="1"/>
      <c r="G1514" s="11" t="s">
        <v>2104</v>
      </c>
      <c r="H1514" s="11"/>
      <c r="I1514" s="11"/>
      <c r="J1514" s="11" t="s">
        <v>2104</v>
      </c>
      <c r="K1514" s="11" t="s">
        <v>2104</v>
      </c>
      <c r="L1514" s="1"/>
      <c r="M1514" s="1"/>
      <c r="N1514">
        <v>0</v>
      </c>
      <c r="O1514" t="s">
        <v>23479</v>
      </c>
    </row>
    <row r="1515" spans="1:15" x14ac:dyDescent="0.25">
      <c r="A1515" s="1" t="s">
        <v>13764</v>
      </c>
      <c r="B1515" s="1" t="s">
        <v>13799</v>
      </c>
      <c r="C1515" s="1" t="s">
        <v>13800</v>
      </c>
      <c r="D1515" s="6" t="s">
        <v>3271</v>
      </c>
      <c r="E1515" s="6" t="s">
        <v>10762</v>
      </c>
      <c r="F1515" s="1"/>
      <c r="G1515" s="11" t="s">
        <v>2104</v>
      </c>
      <c r="H1515" s="11"/>
      <c r="I1515" s="11"/>
      <c r="J1515" s="11" t="s">
        <v>2104</v>
      </c>
      <c r="K1515" s="11" t="s">
        <v>2104</v>
      </c>
      <c r="L1515" s="1"/>
      <c r="M1515" s="1"/>
      <c r="N1515">
        <v>0</v>
      </c>
      <c r="O1515" t="s">
        <v>23479</v>
      </c>
    </row>
    <row r="1516" spans="1:15" x14ac:dyDescent="0.25">
      <c r="A1516" s="1" t="s">
        <v>13764</v>
      </c>
      <c r="B1516" s="1" t="s">
        <v>13801</v>
      </c>
      <c r="C1516" s="1" t="s">
        <v>13802</v>
      </c>
      <c r="D1516" s="6" t="s">
        <v>3271</v>
      </c>
      <c r="E1516" s="6" t="s">
        <v>10762</v>
      </c>
      <c r="F1516" s="1"/>
      <c r="G1516" s="11" t="s">
        <v>2104</v>
      </c>
      <c r="H1516" s="11"/>
      <c r="I1516" s="11"/>
      <c r="J1516" s="11" t="s">
        <v>2104</v>
      </c>
      <c r="K1516" s="11" t="s">
        <v>2104</v>
      </c>
      <c r="L1516" s="1"/>
      <c r="M1516" s="1"/>
      <c r="N1516">
        <v>0</v>
      </c>
      <c r="O1516" t="s">
        <v>23479</v>
      </c>
    </row>
    <row r="1517" spans="1:15" x14ac:dyDescent="0.25">
      <c r="A1517" s="1" t="s">
        <v>13764</v>
      </c>
      <c r="B1517" s="1" t="s">
        <v>13803</v>
      </c>
      <c r="C1517" s="1" t="s">
        <v>13804</v>
      </c>
      <c r="D1517" s="6" t="s">
        <v>3271</v>
      </c>
      <c r="E1517" s="6" t="s">
        <v>10762</v>
      </c>
      <c r="F1517" s="1"/>
      <c r="G1517" s="11"/>
      <c r="H1517" s="11" t="s">
        <v>2104</v>
      </c>
      <c r="I1517" s="11" t="s">
        <v>2104</v>
      </c>
      <c r="J1517" s="11"/>
      <c r="K1517" s="11" t="s">
        <v>2104</v>
      </c>
      <c r="L1517" s="1"/>
      <c r="M1517" s="1"/>
      <c r="N1517">
        <v>0</v>
      </c>
      <c r="O1517" t="s">
        <v>23479</v>
      </c>
    </row>
    <row r="1518" spans="1:15" x14ac:dyDescent="0.25">
      <c r="A1518" s="1" t="s">
        <v>13764</v>
      </c>
      <c r="B1518" s="1" t="s">
        <v>13805</v>
      </c>
      <c r="C1518" s="1" t="s">
        <v>13806</v>
      </c>
      <c r="D1518" s="6" t="s">
        <v>3271</v>
      </c>
      <c r="E1518" s="6" t="s">
        <v>10762</v>
      </c>
      <c r="F1518" s="1"/>
      <c r="G1518" s="11" t="s">
        <v>2104</v>
      </c>
      <c r="H1518" s="11"/>
      <c r="I1518" s="11"/>
      <c r="J1518" s="11" t="s">
        <v>2104</v>
      </c>
      <c r="K1518" s="11" t="s">
        <v>2104</v>
      </c>
      <c r="L1518" s="1"/>
      <c r="M1518" s="1"/>
      <c r="N1518">
        <v>0</v>
      </c>
      <c r="O1518" t="s">
        <v>23479</v>
      </c>
    </row>
    <row r="1519" spans="1:15" x14ac:dyDescent="0.25">
      <c r="A1519" s="1" t="s">
        <v>13764</v>
      </c>
      <c r="B1519" s="1" t="s">
        <v>13807</v>
      </c>
      <c r="C1519" s="1" t="s">
        <v>13808</v>
      </c>
      <c r="D1519" s="6" t="s">
        <v>3271</v>
      </c>
      <c r="E1519" s="6" t="s">
        <v>10762</v>
      </c>
      <c r="F1519" s="1"/>
      <c r="G1519" s="11" t="s">
        <v>2104</v>
      </c>
      <c r="H1519" s="11"/>
      <c r="I1519" s="11"/>
      <c r="J1519" s="11" t="s">
        <v>2104</v>
      </c>
      <c r="K1519" s="11" t="s">
        <v>2104</v>
      </c>
      <c r="L1519" s="1"/>
      <c r="M1519" s="1"/>
      <c r="N1519">
        <v>0</v>
      </c>
      <c r="O1519" t="s">
        <v>23479</v>
      </c>
    </row>
    <row r="1520" spans="1:15" x14ac:dyDescent="0.25">
      <c r="A1520" s="1" t="s">
        <v>13764</v>
      </c>
      <c r="B1520" s="1" t="s">
        <v>13809</v>
      </c>
      <c r="C1520" s="1" t="s">
        <v>13810</v>
      </c>
      <c r="D1520" s="6" t="s">
        <v>3271</v>
      </c>
      <c r="E1520" s="6" t="s">
        <v>10762</v>
      </c>
      <c r="F1520" s="1"/>
      <c r="G1520" s="11" t="s">
        <v>2104</v>
      </c>
      <c r="H1520" s="11"/>
      <c r="I1520" s="11"/>
      <c r="J1520" s="11" t="s">
        <v>2104</v>
      </c>
      <c r="K1520" s="11" t="s">
        <v>2104</v>
      </c>
      <c r="L1520" s="1"/>
      <c r="M1520" s="1"/>
      <c r="N1520">
        <v>0</v>
      </c>
      <c r="O1520" t="s">
        <v>23479</v>
      </c>
    </row>
    <row r="1521" spans="1:15" x14ac:dyDescent="0.25">
      <c r="A1521" s="1" t="s">
        <v>13764</v>
      </c>
      <c r="B1521" s="1" t="s">
        <v>13811</v>
      </c>
      <c r="C1521" s="1" t="s">
        <v>13812</v>
      </c>
      <c r="D1521" s="6" t="s">
        <v>3271</v>
      </c>
      <c r="E1521" s="6" t="s">
        <v>10762</v>
      </c>
      <c r="F1521" s="1"/>
      <c r="G1521" s="11" t="s">
        <v>2104</v>
      </c>
      <c r="H1521" s="11"/>
      <c r="I1521" s="11"/>
      <c r="J1521" s="11" t="s">
        <v>2104</v>
      </c>
      <c r="K1521" s="11" t="s">
        <v>2104</v>
      </c>
      <c r="L1521" s="1"/>
      <c r="M1521" s="1"/>
      <c r="N1521">
        <v>0</v>
      </c>
      <c r="O1521" t="s">
        <v>23479</v>
      </c>
    </row>
    <row r="1522" spans="1:15" x14ac:dyDescent="0.25">
      <c r="A1522" s="1" t="s">
        <v>13764</v>
      </c>
      <c r="B1522" s="1" t="s">
        <v>13813</v>
      </c>
      <c r="C1522" s="1" t="s">
        <v>13814</v>
      </c>
      <c r="D1522" s="6" t="s">
        <v>3271</v>
      </c>
      <c r="E1522" s="6" t="s">
        <v>10762</v>
      </c>
      <c r="F1522" s="1"/>
      <c r="G1522" s="11" t="s">
        <v>2104</v>
      </c>
      <c r="H1522" s="11"/>
      <c r="I1522" s="11"/>
      <c r="J1522" s="11" t="s">
        <v>2104</v>
      </c>
      <c r="K1522" s="11" t="s">
        <v>2104</v>
      </c>
      <c r="L1522" s="1"/>
      <c r="M1522" s="1"/>
      <c r="N1522">
        <v>0</v>
      </c>
      <c r="O1522" t="s">
        <v>23479</v>
      </c>
    </row>
    <row r="1523" spans="1:15" x14ac:dyDescent="0.25">
      <c r="A1523" s="1" t="s">
        <v>13764</v>
      </c>
      <c r="B1523" s="1" t="s">
        <v>13815</v>
      </c>
      <c r="C1523" s="1" t="s">
        <v>13816</v>
      </c>
      <c r="D1523" s="6" t="s">
        <v>3271</v>
      </c>
      <c r="E1523" s="6" t="s">
        <v>10762</v>
      </c>
      <c r="F1523" s="1"/>
      <c r="G1523" s="11" t="s">
        <v>2104</v>
      </c>
      <c r="H1523" s="11"/>
      <c r="I1523" s="11"/>
      <c r="J1523" s="11" t="s">
        <v>2104</v>
      </c>
      <c r="K1523" s="11" t="s">
        <v>2104</v>
      </c>
      <c r="L1523" s="1"/>
      <c r="M1523" s="1"/>
      <c r="N1523">
        <v>0</v>
      </c>
      <c r="O1523" t="s">
        <v>23479</v>
      </c>
    </row>
    <row r="1524" spans="1:15" x14ac:dyDescent="0.25">
      <c r="A1524" s="1" t="s">
        <v>13764</v>
      </c>
      <c r="B1524" s="1" t="s">
        <v>13817</v>
      </c>
      <c r="C1524" s="1" t="s">
        <v>13818</v>
      </c>
      <c r="D1524" s="6" t="s">
        <v>3271</v>
      </c>
      <c r="E1524" s="6" t="s">
        <v>10762</v>
      </c>
      <c r="F1524" s="1"/>
      <c r="G1524" s="11"/>
      <c r="H1524" s="11" t="s">
        <v>2104</v>
      </c>
      <c r="I1524" s="11" t="s">
        <v>2104</v>
      </c>
      <c r="J1524" s="11"/>
      <c r="K1524" s="11" t="s">
        <v>2104</v>
      </c>
      <c r="L1524" s="1"/>
      <c r="M1524" s="1"/>
      <c r="N1524">
        <v>0</v>
      </c>
      <c r="O1524" t="s">
        <v>23479</v>
      </c>
    </row>
    <row r="1525" spans="1:15" x14ac:dyDescent="0.25">
      <c r="A1525" s="1" t="s">
        <v>13764</v>
      </c>
      <c r="B1525" s="1" t="s">
        <v>13819</v>
      </c>
      <c r="C1525" s="1" t="s">
        <v>13820</v>
      </c>
      <c r="D1525" s="6" t="s">
        <v>3271</v>
      </c>
      <c r="E1525" s="6" t="s">
        <v>10762</v>
      </c>
      <c r="F1525" s="1"/>
      <c r="G1525" s="11" t="s">
        <v>2104</v>
      </c>
      <c r="H1525" s="11"/>
      <c r="I1525" s="11"/>
      <c r="J1525" s="11" t="s">
        <v>2104</v>
      </c>
      <c r="K1525" s="11" t="s">
        <v>2104</v>
      </c>
      <c r="L1525" s="1"/>
      <c r="M1525" s="1"/>
      <c r="N1525">
        <v>0</v>
      </c>
      <c r="O1525" t="s">
        <v>23479</v>
      </c>
    </row>
    <row r="1526" spans="1:15" x14ac:dyDescent="0.25">
      <c r="A1526" s="1" t="s">
        <v>13764</v>
      </c>
      <c r="B1526" s="1" t="s">
        <v>13821</v>
      </c>
      <c r="C1526" s="1" t="s">
        <v>13822</v>
      </c>
      <c r="D1526" s="6" t="s">
        <v>3271</v>
      </c>
      <c r="E1526" s="6" t="s">
        <v>10762</v>
      </c>
      <c r="F1526" s="1"/>
      <c r="G1526" s="11" t="s">
        <v>2104</v>
      </c>
      <c r="H1526" s="11"/>
      <c r="I1526" s="11"/>
      <c r="J1526" s="11" t="s">
        <v>2104</v>
      </c>
      <c r="K1526" s="11" t="s">
        <v>2104</v>
      </c>
      <c r="L1526" s="1"/>
      <c r="M1526" s="1"/>
      <c r="N1526">
        <v>0</v>
      </c>
      <c r="O1526" t="s">
        <v>23479</v>
      </c>
    </row>
    <row r="1527" spans="1:15" x14ac:dyDescent="0.25">
      <c r="A1527" s="1" t="s">
        <v>13764</v>
      </c>
      <c r="B1527" s="1" t="s">
        <v>13823</v>
      </c>
      <c r="C1527" s="1" t="s">
        <v>13824</v>
      </c>
      <c r="D1527" s="6" t="s">
        <v>3271</v>
      </c>
      <c r="E1527" s="6" t="s">
        <v>10762</v>
      </c>
      <c r="F1527" s="1"/>
      <c r="G1527" s="11" t="s">
        <v>2104</v>
      </c>
      <c r="H1527" s="11"/>
      <c r="I1527" s="11"/>
      <c r="J1527" s="11" t="s">
        <v>2104</v>
      </c>
      <c r="K1527" s="11" t="s">
        <v>2104</v>
      </c>
      <c r="L1527" s="1"/>
      <c r="M1527" s="1"/>
      <c r="N1527">
        <v>0</v>
      </c>
      <c r="O1527" t="s">
        <v>23479</v>
      </c>
    </row>
    <row r="1528" spans="1:15" x14ac:dyDescent="0.25">
      <c r="A1528" s="1" t="s">
        <v>13764</v>
      </c>
      <c r="B1528" s="1" t="s">
        <v>13825</v>
      </c>
      <c r="C1528" s="1" t="s">
        <v>13826</v>
      </c>
      <c r="D1528" s="6" t="s">
        <v>3271</v>
      </c>
      <c r="E1528" s="6" t="s">
        <v>10762</v>
      </c>
      <c r="F1528" s="1"/>
      <c r="G1528" s="11" t="s">
        <v>2104</v>
      </c>
      <c r="H1528" s="11"/>
      <c r="I1528" s="11"/>
      <c r="J1528" s="11" t="s">
        <v>2104</v>
      </c>
      <c r="K1528" s="11" t="s">
        <v>2104</v>
      </c>
      <c r="L1528" s="1"/>
      <c r="M1528" s="1"/>
      <c r="N1528">
        <v>0</v>
      </c>
      <c r="O1528" t="s">
        <v>23479</v>
      </c>
    </row>
    <row r="1529" spans="1:15" x14ac:dyDescent="0.25">
      <c r="A1529" s="1" t="s">
        <v>13764</v>
      </c>
      <c r="B1529" s="1" t="s">
        <v>13827</v>
      </c>
      <c r="C1529" s="1" t="s">
        <v>13828</v>
      </c>
      <c r="D1529" s="6" t="s">
        <v>3271</v>
      </c>
      <c r="E1529" s="6" t="s">
        <v>10762</v>
      </c>
      <c r="F1529" s="1"/>
      <c r="G1529" s="11" t="s">
        <v>2104</v>
      </c>
      <c r="H1529" s="11"/>
      <c r="I1529" s="11"/>
      <c r="J1529" s="11" t="s">
        <v>2104</v>
      </c>
      <c r="K1529" s="11" t="s">
        <v>2104</v>
      </c>
      <c r="L1529" s="1"/>
      <c r="M1529" s="1"/>
      <c r="N1529">
        <v>0</v>
      </c>
      <c r="O1529" t="s">
        <v>23479</v>
      </c>
    </row>
    <row r="1530" spans="1:15" x14ac:dyDescent="0.25">
      <c r="A1530" s="1" t="s">
        <v>13829</v>
      </c>
      <c r="B1530" s="1" t="s">
        <v>13830</v>
      </c>
      <c r="C1530" s="1" t="s">
        <v>13831</v>
      </c>
      <c r="D1530" s="6" t="s">
        <v>3271</v>
      </c>
      <c r="E1530" s="6" t="s">
        <v>10762</v>
      </c>
      <c r="F1530" s="1"/>
      <c r="G1530" s="11" t="s">
        <v>2104</v>
      </c>
      <c r="H1530" s="11"/>
      <c r="I1530" s="11" t="s">
        <v>2104</v>
      </c>
      <c r="J1530" s="11"/>
      <c r="K1530" s="11" t="s">
        <v>2104</v>
      </c>
      <c r="L1530" s="1"/>
      <c r="M1530" s="1"/>
      <c r="N1530">
        <v>0</v>
      </c>
      <c r="O1530" t="s">
        <v>23479</v>
      </c>
    </row>
    <row r="1531" spans="1:15" x14ac:dyDescent="0.25">
      <c r="A1531" s="1" t="s">
        <v>13829</v>
      </c>
      <c r="B1531" s="1" t="s">
        <v>13832</v>
      </c>
      <c r="C1531" s="1" t="s">
        <v>13833</v>
      </c>
      <c r="D1531" s="6" t="s">
        <v>3271</v>
      </c>
      <c r="E1531" s="6" t="s">
        <v>10762</v>
      </c>
      <c r="F1531" s="1"/>
      <c r="G1531" s="11" t="s">
        <v>2104</v>
      </c>
      <c r="H1531" s="11"/>
      <c r="I1531" s="11" t="s">
        <v>2104</v>
      </c>
      <c r="J1531" s="11"/>
      <c r="K1531" s="11" t="s">
        <v>2104</v>
      </c>
      <c r="L1531" s="1"/>
      <c r="M1531" s="1"/>
      <c r="N1531">
        <v>0</v>
      </c>
      <c r="O1531" t="s">
        <v>23479</v>
      </c>
    </row>
    <row r="1532" spans="1:15" x14ac:dyDescent="0.25">
      <c r="A1532" s="1" t="s">
        <v>2464</v>
      </c>
      <c r="B1532" s="1" t="s">
        <v>13834</v>
      </c>
      <c r="C1532" s="1" t="s">
        <v>13835</v>
      </c>
      <c r="D1532" s="6" t="s">
        <v>3271</v>
      </c>
      <c r="E1532" s="6" t="s">
        <v>10762</v>
      </c>
      <c r="F1532" s="1"/>
      <c r="G1532" s="11" t="s">
        <v>2104</v>
      </c>
      <c r="H1532" s="11"/>
      <c r="I1532" s="11" t="s">
        <v>2104</v>
      </c>
      <c r="J1532" s="11"/>
      <c r="K1532" s="11" t="s">
        <v>2104</v>
      </c>
      <c r="L1532" s="1"/>
      <c r="M1532" s="1"/>
      <c r="N1532">
        <v>0</v>
      </c>
      <c r="O1532" t="s">
        <v>23479</v>
      </c>
    </row>
    <row r="1533" spans="1:15" x14ac:dyDescent="0.25">
      <c r="A1533" s="1" t="s">
        <v>2464</v>
      </c>
      <c r="B1533" s="1" t="s">
        <v>13836</v>
      </c>
      <c r="C1533" s="1" t="s">
        <v>13837</v>
      </c>
      <c r="D1533" s="6" t="s">
        <v>3271</v>
      </c>
      <c r="E1533" s="6" t="s">
        <v>10762</v>
      </c>
      <c r="F1533" s="1"/>
      <c r="G1533" s="11"/>
      <c r="H1533" s="11" t="s">
        <v>2104</v>
      </c>
      <c r="I1533" s="11" t="s">
        <v>2104</v>
      </c>
      <c r="J1533" s="11"/>
      <c r="K1533" s="11" t="s">
        <v>2104</v>
      </c>
      <c r="L1533" s="1"/>
      <c r="M1533" s="1"/>
      <c r="N1533">
        <v>0</v>
      </c>
      <c r="O1533" t="s">
        <v>23479</v>
      </c>
    </row>
    <row r="1534" spans="1:15" x14ac:dyDescent="0.25">
      <c r="A1534" s="1" t="s">
        <v>2464</v>
      </c>
      <c r="B1534" s="1" t="s">
        <v>13838</v>
      </c>
      <c r="C1534" s="1" t="s">
        <v>13839</v>
      </c>
      <c r="D1534" s="6" t="s">
        <v>3271</v>
      </c>
      <c r="E1534" s="6" t="s">
        <v>10762</v>
      </c>
      <c r="F1534" s="1"/>
      <c r="G1534" s="11" t="s">
        <v>2104</v>
      </c>
      <c r="H1534" s="11"/>
      <c r="I1534" s="11" t="s">
        <v>2104</v>
      </c>
      <c r="J1534" s="11"/>
      <c r="K1534" s="11" t="s">
        <v>2104</v>
      </c>
      <c r="L1534" s="1"/>
      <c r="M1534" s="1"/>
      <c r="N1534">
        <v>0</v>
      </c>
      <c r="O1534" t="s">
        <v>23479</v>
      </c>
    </row>
    <row r="1535" spans="1:15" x14ac:dyDescent="0.25">
      <c r="A1535" s="1" t="s">
        <v>2464</v>
      </c>
      <c r="B1535" s="1" t="s">
        <v>13840</v>
      </c>
      <c r="C1535" s="1" t="s">
        <v>13841</v>
      </c>
      <c r="D1535" s="6" t="s">
        <v>3271</v>
      </c>
      <c r="E1535" s="6" t="s">
        <v>10762</v>
      </c>
      <c r="F1535" s="1"/>
      <c r="G1535" s="11" t="s">
        <v>2104</v>
      </c>
      <c r="H1535" s="11"/>
      <c r="I1535" s="11" t="s">
        <v>2104</v>
      </c>
      <c r="J1535" s="11"/>
      <c r="K1535" s="11" t="s">
        <v>2104</v>
      </c>
      <c r="L1535" s="1"/>
      <c r="M1535" s="1"/>
      <c r="N1535">
        <v>0</v>
      </c>
      <c r="O1535" t="s">
        <v>23479</v>
      </c>
    </row>
    <row r="1536" spans="1:15" x14ac:dyDescent="0.25">
      <c r="A1536" s="1" t="s">
        <v>2464</v>
      </c>
      <c r="B1536" s="1" t="s">
        <v>13842</v>
      </c>
      <c r="C1536" s="1" t="s">
        <v>13843</v>
      </c>
      <c r="D1536" s="6" t="s">
        <v>3271</v>
      </c>
      <c r="E1536" s="6" t="s">
        <v>10762</v>
      </c>
      <c r="F1536" s="1"/>
      <c r="G1536" s="11"/>
      <c r="H1536" s="11" t="s">
        <v>2104</v>
      </c>
      <c r="I1536" s="11" t="s">
        <v>2104</v>
      </c>
      <c r="J1536" s="11"/>
      <c r="K1536" s="11" t="s">
        <v>2104</v>
      </c>
      <c r="L1536" s="1"/>
      <c r="M1536" s="1"/>
      <c r="N1536">
        <v>0</v>
      </c>
      <c r="O1536" t="s">
        <v>23479</v>
      </c>
    </row>
    <row r="1537" spans="1:15" x14ac:dyDescent="0.25">
      <c r="A1537" s="1" t="s">
        <v>2464</v>
      </c>
      <c r="B1537" s="1" t="s">
        <v>13844</v>
      </c>
      <c r="C1537" s="1" t="s">
        <v>13845</v>
      </c>
      <c r="D1537" s="6" t="s">
        <v>3271</v>
      </c>
      <c r="E1537" s="6" t="s">
        <v>10762</v>
      </c>
      <c r="F1537" s="1"/>
      <c r="G1537" s="11" t="s">
        <v>2104</v>
      </c>
      <c r="H1537" s="11"/>
      <c r="I1537" s="11" t="s">
        <v>2104</v>
      </c>
      <c r="J1537" s="11"/>
      <c r="K1537" s="11" t="s">
        <v>2104</v>
      </c>
      <c r="L1537" s="1"/>
      <c r="M1537" s="1"/>
      <c r="N1537">
        <v>0</v>
      </c>
      <c r="O1537" t="s">
        <v>23479</v>
      </c>
    </row>
    <row r="1538" spans="1:15" x14ac:dyDescent="0.25">
      <c r="A1538" s="1" t="s">
        <v>2464</v>
      </c>
      <c r="B1538" s="1" t="s">
        <v>13846</v>
      </c>
      <c r="C1538" s="1" t="s">
        <v>13847</v>
      </c>
      <c r="D1538" s="6" t="s">
        <v>3271</v>
      </c>
      <c r="E1538" s="6" t="s">
        <v>10762</v>
      </c>
      <c r="F1538" s="1"/>
      <c r="G1538" s="11" t="s">
        <v>2104</v>
      </c>
      <c r="H1538" s="11"/>
      <c r="I1538" s="11" t="s">
        <v>2104</v>
      </c>
      <c r="J1538" s="11"/>
      <c r="K1538" s="11" t="s">
        <v>2104</v>
      </c>
      <c r="L1538" s="1"/>
      <c r="M1538" s="1"/>
      <c r="N1538">
        <v>0</v>
      </c>
      <c r="O1538" t="s">
        <v>23479</v>
      </c>
    </row>
    <row r="1539" spans="1:15" x14ac:dyDescent="0.25">
      <c r="A1539" s="1" t="s">
        <v>2464</v>
      </c>
      <c r="B1539" s="1" t="s">
        <v>13848</v>
      </c>
      <c r="C1539" s="1" t="s">
        <v>13849</v>
      </c>
      <c r="D1539" s="6" t="s">
        <v>3271</v>
      </c>
      <c r="E1539" s="6" t="s">
        <v>10762</v>
      </c>
      <c r="F1539" s="1"/>
      <c r="G1539" s="11" t="s">
        <v>2104</v>
      </c>
      <c r="H1539" s="11"/>
      <c r="I1539" s="11" t="s">
        <v>2104</v>
      </c>
      <c r="J1539" s="11"/>
      <c r="K1539" s="11" t="s">
        <v>2104</v>
      </c>
      <c r="L1539" s="1"/>
      <c r="M1539" s="1"/>
      <c r="N1539">
        <v>0</v>
      </c>
      <c r="O1539" t="s">
        <v>23479</v>
      </c>
    </row>
    <row r="1540" spans="1:15" x14ac:dyDescent="0.25">
      <c r="A1540" s="1" t="s">
        <v>2464</v>
      </c>
      <c r="B1540" s="1" t="s">
        <v>13850</v>
      </c>
      <c r="C1540" s="1" t="s">
        <v>13851</v>
      </c>
      <c r="D1540" s="6" t="s">
        <v>3271</v>
      </c>
      <c r="E1540" s="6" t="s">
        <v>10762</v>
      </c>
      <c r="F1540" s="1"/>
      <c r="G1540" s="11" t="s">
        <v>2104</v>
      </c>
      <c r="H1540" s="11" t="s">
        <v>2104</v>
      </c>
      <c r="I1540" s="11" t="s">
        <v>2104</v>
      </c>
      <c r="J1540" s="11"/>
      <c r="K1540" s="11" t="s">
        <v>2104</v>
      </c>
      <c r="L1540" s="1"/>
      <c r="M1540" s="1"/>
      <c r="N1540">
        <v>0</v>
      </c>
      <c r="O1540" t="s">
        <v>23479</v>
      </c>
    </row>
    <row r="1541" spans="1:15" x14ac:dyDescent="0.25">
      <c r="A1541" s="1" t="s">
        <v>2464</v>
      </c>
      <c r="B1541" s="1" t="s">
        <v>13852</v>
      </c>
      <c r="C1541" s="1" t="s">
        <v>13853</v>
      </c>
      <c r="D1541" s="6" t="s">
        <v>3271</v>
      </c>
      <c r="E1541" s="6" t="s">
        <v>10762</v>
      </c>
      <c r="F1541" s="1"/>
      <c r="G1541" s="11"/>
      <c r="H1541" s="11" t="s">
        <v>2104</v>
      </c>
      <c r="I1541" s="11" t="s">
        <v>2104</v>
      </c>
      <c r="J1541" s="11"/>
      <c r="K1541" s="11" t="s">
        <v>2104</v>
      </c>
      <c r="L1541" s="1"/>
      <c r="M1541" s="1"/>
      <c r="N1541">
        <v>0</v>
      </c>
      <c r="O1541" t="s">
        <v>23479</v>
      </c>
    </row>
    <row r="1542" spans="1:15" x14ac:dyDescent="0.25">
      <c r="A1542" s="1" t="s">
        <v>2464</v>
      </c>
      <c r="B1542" s="1" t="s">
        <v>13854</v>
      </c>
      <c r="C1542" s="1" t="s">
        <v>13855</v>
      </c>
      <c r="D1542" s="6" t="s">
        <v>3271</v>
      </c>
      <c r="E1542" s="6" t="s">
        <v>10762</v>
      </c>
      <c r="F1542" s="1"/>
      <c r="G1542" s="11"/>
      <c r="H1542" s="11" t="s">
        <v>2104</v>
      </c>
      <c r="I1542" s="11" t="s">
        <v>2104</v>
      </c>
      <c r="J1542" s="11"/>
      <c r="K1542" s="11" t="s">
        <v>2104</v>
      </c>
      <c r="L1542" s="1"/>
      <c r="M1542" s="1"/>
      <c r="N1542">
        <v>0</v>
      </c>
      <c r="O1542" t="s">
        <v>23479</v>
      </c>
    </row>
    <row r="1543" spans="1:15" x14ac:dyDescent="0.25">
      <c r="A1543" s="1" t="s">
        <v>2464</v>
      </c>
      <c r="B1543" s="1" t="s">
        <v>13856</v>
      </c>
      <c r="C1543" s="1" t="s">
        <v>13857</v>
      </c>
      <c r="D1543" s="6" t="s">
        <v>3271</v>
      </c>
      <c r="E1543" s="6" t="s">
        <v>10762</v>
      </c>
      <c r="F1543" s="1"/>
      <c r="G1543" s="11" t="s">
        <v>2104</v>
      </c>
      <c r="H1543" s="11"/>
      <c r="I1543" s="11" t="s">
        <v>2104</v>
      </c>
      <c r="J1543" s="11"/>
      <c r="K1543" s="11" t="s">
        <v>2104</v>
      </c>
      <c r="L1543" s="1"/>
      <c r="M1543" s="1"/>
      <c r="N1543">
        <v>0</v>
      </c>
      <c r="O1543" t="s">
        <v>23479</v>
      </c>
    </row>
    <row r="1544" spans="1:15" x14ac:dyDescent="0.25">
      <c r="A1544" s="1" t="s">
        <v>2464</v>
      </c>
      <c r="B1544" s="1" t="s">
        <v>13858</v>
      </c>
      <c r="C1544" s="1" t="s">
        <v>13859</v>
      </c>
      <c r="D1544" s="6" t="s">
        <v>3271</v>
      </c>
      <c r="E1544" s="6" t="s">
        <v>10762</v>
      </c>
      <c r="F1544" s="1"/>
      <c r="G1544" s="11" t="s">
        <v>2104</v>
      </c>
      <c r="H1544" s="11"/>
      <c r="I1544" s="11" t="s">
        <v>2104</v>
      </c>
      <c r="J1544" s="11"/>
      <c r="K1544" s="11" t="s">
        <v>2104</v>
      </c>
      <c r="L1544" s="1"/>
      <c r="M1544" s="1"/>
      <c r="N1544">
        <v>0</v>
      </c>
      <c r="O1544" t="s">
        <v>23479</v>
      </c>
    </row>
    <row r="1545" spans="1:15" x14ac:dyDescent="0.25">
      <c r="A1545" s="1" t="s">
        <v>2464</v>
      </c>
      <c r="B1545" s="1" t="s">
        <v>13860</v>
      </c>
      <c r="C1545" s="1" t="s">
        <v>13861</v>
      </c>
      <c r="D1545" s="6" t="s">
        <v>3271</v>
      </c>
      <c r="E1545" s="6" t="s">
        <v>10762</v>
      </c>
      <c r="F1545" s="1"/>
      <c r="G1545" s="11"/>
      <c r="H1545" s="11" t="s">
        <v>2104</v>
      </c>
      <c r="I1545" s="11" t="s">
        <v>2104</v>
      </c>
      <c r="J1545" s="11"/>
      <c r="K1545" s="11" t="s">
        <v>2104</v>
      </c>
      <c r="L1545" s="1"/>
      <c r="M1545" s="1"/>
      <c r="N1545">
        <v>0</v>
      </c>
      <c r="O1545" t="s">
        <v>23479</v>
      </c>
    </row>
    <row r="1546" spans="1:15" x14ac:dyDescent="0.25">
      <c r="A1546" s="1" t="s">
        <v>2464</v>
      </c>
      <c r="B1546" s="1" t="s">
        <v>13862</v>
      </c>
      <c r="C1546" s="1" t="s">
        <v>13863</v>
      </c>
      <c r="D1546" s="6" t="s">
        <v>3271</v>
      </c>
      <c r="E1546" s="6" t="s">
        <v>10762</v>
      </c>
      <c r="F1546" s="1"/>
      <c r="G1546" s="11" t="s">
        <v>2104</v>
      </c>
      <c r="H1546" s="11"/>
      <c r="I1546" s="11" t="s">
        <v>2104</v>
      </c>
      <c r="J1546" s="11"/>
      <c r="K1546" s="11" t="s">
        <v>2104</v>
      </c>
      <c r="L1546" s="1"/>
      <c r="M1546" s="1"/>
      <c r="N1546">
        <v>0</v>
      </c>
      <c r="O1546" t="s">
        <v>23479</v>
      </c>
    </row>
    <row r="1547" spans="1:15" x14ac:dyDescent="0.25">
      <c r="A1547" s="1" t="s">
        <v>2464</v>
      </c>
      <c r="B1547" s="1" t="s">
        <v>13864</v>
      </c>
      <c r="C1547" s="1" t="s">
        <v>13865</v>
      </c>
      <c r="D1547" s="6" t="s">
        <v>3271</v>
      </c>
      <c r="E1547" s="6" t="s">
        <v>10762</v>
      </c>
      <c r="F1547" s="1"/>
      <c r="G1547" s="11" t="s">
        <v>2104</v>
      </c>
      <c r="H1547" s="11"/>
      <c r="I1547" s="11" t="s">
        <v>2104</v>
      </c>
      <c r="J1547" s="11"/>
      <c r="K1547" s="11" t="s">
        <v>2104</v>
      </c>
      <c r="L1547" s="1"/>
      <c r="M1547" s="1"/>
      <c r="N1547">
        <v>0</v>
      </c>
      <c r="O1547" t="s">
        <v>23479</v>
      </c>
    </row>
    <row r="1548" spans="1:15" x14ac:dyDescent="0.25">
      <c r="A1548" s="1" t="s">
        <v>2464</v>
      </c>
      <c r="B1548" s="1" t="s">
        <v>13866</v>
      </c>
      <c r="C1548" s="1" t="s">
        <v>13867</v>
      </c>
      <c r="D1548" s="6" t="s">
        <v>3271</v>
      </c>
      <c r="E1548" s="6" t="s">
        <v>10762</v>
      </c>
      <c r="F1548" s="1"/>
      <c r="G1548" s="11"/>
      <c r="H1548" s="11" t="s">
        <v>2104</v>
      </c>
      <c r="I1548" s="11" t="s">
        <v>2104</v>
      </c>
      <c r="J1548" s="11"/>
      <c r="K1548" s="11" t="s">
        <v>2104</v>
      </c>
      <c r="L1548" s="1"/>
      <c r="M1548" s="1"/>
      <c r="N1548">
        <v>0</v>
      </c>
      <c r="O1548" t="s">
        <v>23479</v>
      </c>
    </row>
    <row r="1549" spans="1:15" x14ac:dyDescent="0.25">
      <c r="A1549" s="1" t="s">
        <v>2464</v>
      </c>
      <c r="B1549" s="1" t="s">
        <v>13868</v>
      </c>
      <c r="C1549" s="1" t="s">
        <v>13869</v>
      </c>
      <c r="D1549" s="6" t="s">
        <v>3271</v>
      </c>
      <c r="E1549" s="6" t="s">
        <v>10762</v>
      </c>
      <c r="F1549" s="1"/>
      <c r="G1549" s="11"/>
      <c r="H1549" s="11" t="s">
        <v>2104</v>
      </c>
      <c r="I1549" s="11" t="s">
        <v>2104</v>
      </c>
      <c r="J1549" s="11"/>
      <c r="K1549" s="11" t="s">
        <v>2104</v>
      </c>
      <c r="L1549" s="1"/>
      <c r="M1549" s="1"/>
      <c r="N1549">
        <v>0</v>
      </c>
      <c r="O1549" t="s">
        <v>23479</v>
      </c>
    </row>
    <row r="1550" spans="1:15" x14ac:dyDescent="0.25">
      <c r="A1550" s="1" t="s">
        <v>2464</v>
      </c>
      <c r="B1550" s="1" t="s">
        <v>13870</v>
      </c>
      <c r="C1550" s="1" t="s">
        <v>13871</v>
      </c>
      <c r="D1550" s="6" t="s">
        <v>3271</v>
      </c>
      <c r="E1550" s="6" t="s">
        <v>10762</v>
      </c>
      <c r="F1550" s="1"/>
      <c r="G1550" s="11"/>
      <c r="H1550" s="11" t="s">
        <v>2104</v>
      </c>
      <c r="I1550" s="11" t="s">
        <v>2104</v>
      </c>
      <c r="J1550" s="11"/>
      <c r="K1550" s="11" t="s">
        <v>2104</v>
      </c>
      <c r="L1550" s="1"/>
      <c r="M1550" s="1"/>
      <c r="N1550">
        <v>0</v>
      </c>
      <c r="O1550" t="s">
        <v>23479</v>
      </c>
    </row>
    <row r="1551" spans="1:15" x14ac:dyDescent="0.25">
      <c r="A1551" s="1" t="s">
        <v>2464</v>
      </c>
      <c r="B1551" s="1" t="s">
        <v>13872</v>
      </c>
      <c r="C1551" s="1" t="s">
        <v>13873</v>
      </c>
      <c r="D1551" s="6" t="s">
        <v>3271</v>
      </c>
      <c r="E1551" s="6" t="s">
        <v>10762</v>
      </c>
      <c r="F1551" s="1"/>
      <c r="G1551" s="11"/>
      <c r="H1551" s="11" t="s">
        <v>2104</v>
      </c>
      <c r="I1551" s="11" t="s">
        <v>2104</v>
      </c>
      <c r="J1551" s="11"/>
      <c r="K1551" s="11" t="s">
        <v>2104</v>
      </c>
      <c r="L1551" s="1"/>
      <c r="M1551" s="1"/>
      <c r="N1551">
        <v>0</v>
      </c>
      <c r="O1551" t="s">
        <v>23479</v>
      </c>
    </row>
    <row r="1552" spans="1:15" x14ac:dyDescent="0.25">
      <c r="A1552" s="1" t="s">
        <v>2464</v>
      </c>
      <c r="B1552" s="1" t="s">
        <v>13874</v>
      </c>
      <c r="C1552" s="1" t="s">
        <v>13875</v>
      </c>
      <c r="D1552" s="6" t="s">
        <v>3271</v>
      </c>
      <c r="E1552" s="6" t="s">
        <v>10762</v>
      </c>
      <c r="F1552" s="1"/>
      <c r="G1552" s="13"/>
      <c r="H1552" s="13" t="s">
        <v>2104</v>
      </c>
      <c r="I1552" s="13" t="s">
        <v>2104</v>
      </c>
      <c r="J1552" s="13"/>
      <c r="K1552" s="13" t="s">
        <v>2104</v>
      </c>
      <c r="L1552" s="1"/>
      <c r="M1552" s="1"/>
      <c r="N1552">
        <v>0</v>
      </c>
      <c r="O1552" t="s">
        <v>23479</v>
      </c>
    </row>
    <row r="1553" spans="1:15" x14ac:dyDescent="0.25">
      <c r="A1553" s="1" t="s">
        <v>2464</v>
      </c>
      <c r="B1553" s="1" t="s">
        <v>13876</v>
      </c>
      <c r="C1553" s="1" t="s">
        <v>13877</v>
      </c>
      <c r="D1553" s="6" t="s">
        <v>3271</v>
      </c>
      <c r="E1553" s="6" t="s">
        <v>10762</v>
      </c>
      <c r="F1553" s="1"/>
      <c r="G1553" s="13"/>
      <c r="H1553" s="13" t="s">
        <v>2104</v>
      </c>
      <c r="I1553" s="13" t="s">
        <v>2104</v>
      </c>
      <c r="J1553" s="13"/>
      <c r="K1553" s="13" t="s">
        <v>2104</v>
      </c>
      <c r="L1553" s="1"/>
      <c r="M1553" s="1"/>
      <c r="N1553">
        <v>0</v>
      </c>
      <c r="O1553" t="s">
        <v>23479</v>
      </c>
    </row>
    <row r="1554" spans="1:15" x14ac:dyDescent="0.25">
      <c r="A1554" s="1" t="s">
        <v>2464</v>
      </c>
      <c r="B1554" s="1" t="s">
        <v>13878</v>
      </c>
      <c r="C1554" s="1" t="s">
        <v>13879</v>
      </c>
      <c r="D1554" s="6" t="s">
        <v>3271</v>
      </c>
      <c r="E1554" s="6" t="s">
        <v>10762</v>
      </c>
      <c r="F1554" s="1"/>
      <c r="G1554" s="13"/>
      <c r="H1554" s="13" t="s">
        <v>2104</v>
      </c>
      <c r="I1554" s="13" t="s">
        <v>2104</v>
      </c>
      <c r="J1554" s="13"/>
      <c r="K1554" s="13" t="s">
        <v>2104</v>
      </c>
      <c r="L1554" s="1"/>
      <c r="M1554" s="1"/>
      <c r="N1554">
        <v>0</v>
      </c>
      <c r="O1554" t="s">
        <v>23479</v>
      </c>
    </row>
    <row r="1555" spans="1:15" x14ac:dyDescent="0.25">
      <c r="A1555" s="1" t="s">
        <v>2464</v>
      </c>
      <c r="B1555" s="1" t="s">
        <v>13880</v>
      </c>
      <c r="C1555" s="1" t="s">
        <v>13881</v>
      </c>
      <c r="D1555" s="6" t="s">
        <v>3271</v>
      </c>
      <c r="E1555" s="6" t="s">
        <v>10762</v>
      </c>
      <c r="F1555" s="1"/>
      <c r="G1555" s="13"/>
      <c r="H1555" s="13" t="s">
        <v>2104</v>
      </c>
      <c r="I1555" s="13" t="s">
        <v>2104</v>
      </c>
      <c r="J1555" s="13"/>
      <c r="K1555" s="13" t="s">
        <v>2104</v>
      </c>
      <c r="L1555" s="1"/>
      <c r="M1555" s="1"/>
      <c r="N1555">
        <v>0</v>
      </c>
      <c r="O1555" t="s">
        <v>23479</v>
      </c>
    </row>
    <row r="1556" spans="1:15" x14ac:dyDescent="0.25">
      <c r="A1556" s="1" t="s">
        <v>2464</v>
      </c>
      <c r="B1556" s="1" t="s">
        <v>13882</v>
      </c>
      <c r="C1556" s="1" t="s">
        <v>13883</v>
      </c>
      <c r="D1556" s="6" t="s">
        <v>3271</v>
      </c>
      <c r="E1556" s="6" t="s">
        <v>10762</v>
      </c>
      <c r="F1556" s="1"/>
      <c r="G1556" s="13"/>
      <c r="H1556" s="13" t="s">
        <v>2104</v>
      </c>
      <c r="I1556" s="13" t="s">
        <v>2104</v>
      </c>
      <c r="J1556" s="13"/>
      <c r="K1556" s="13" t="s">
        <v>2104</v>
      </c>
      <c r="L1556" s="1"/>
      <c r="M1556" s="1"/>
      <c r="N1556">
        <v>0</v>
      </c>
      <c r="O1556" t="s">
        <v>23479</v>
      </c>
    </row>
    <row r="1557" spans="1:15" x14ac:dyDescent="0.25">
      <c r="A1557" s="1" t="s">
        <v>2464</v>
      </c>
      <c r="B1557" s="1" t="s">
        <v>13884</v>
      </c>
      <c r="C1557" s="1" t="s">
        <v>13885</v>
      </c>
      <c r="D1557" s="6" t="s">
        <v>3271</v>
      </c>
      <c r="E1557" s="6" t="s">
        <v>10762</v>
      </c>
      <c r="F1557" s="1"/>
      <c r="G1557" s="11" t="s">
        <v>2104</v>
      </c>
      <c r="H1557" s="11"/>
      <c r="I1557" s="11" t="s">
        <v>2104</v>
      </c>
      <c r="J1557" s="11"/>
      <c r="K1557" s="11" t="s">
        <v>2104</v>
      </c>
      <c r="L1557" s="1"/>
      <c r="M1557" s="1"/>
      <c r="N1557">
        <v>0</v>
      </c>
      <c r="O1557" t="s">
        <v>23479</v>
      </c>
    </row>
    <row r="1558" spans="1:15" x14ac:dyDescent="0.25">
      <c r="A1558" s="1" t="s">
        <v>2464</v>
      </c>
      <c r="B1558" s="1" t="s">
        <v>13886</v>
      </c>
      <c r="C1558" s="1" t="s">
        <v>13887</v>
      </c>
      <c r="D1558" s="6" t="s">
        <v>3271</v>
      </c>
      <c r="E1558" s="6" t="s">
        <v>10762</v>
      </c>
      <c r="F1558" s="1"/>
      <c r="G1558" s="13"/>
      <c r="H1558" s="13" t="s">
        <v>2104</v>
      </c>
      <c r="I1558" s="13" t="s">
        <v>2104</v>
      </c>
      <c r="J1558" s="13"/>
      <c r="K1558" s="13" t="s">
        <v>2104</v>
      </c>
      <c r="L1558" s="1"/>
      <c r="M1558" s="1"/>
      <c r="N1558">
        <v>0</v>
      </c>
      <c r="O1558" t="s">
        <v>23479</v>
      </c>
    </row>
    <row r="1559" spans="1:15" x14ac:dyDescent="0.25">
      <c r="A1559" s="1" t="s">
        <v>2464</v>
      </c>
      <c r="B1559" s="1" t="s">
        <v>13888</v>
      </c>
      <c r="C1559" s="1" t="s">
        <v>13889</v>
      </c>
      <c r="D1559" s="6" t="s">
        <v>3271</v>
      </c>
      <c r="E1559" s="6" t="s">
        <v>10762</v>
      </c>
      <c r="F1559" s="1"/>
      <c r="G1559" s="11" t="s">
        <v>2104</v>
      </c>
      <c r="H1559" s="11"/>
      <c r="I1559" s="11" t="s">
        <v>2104</v>
      </c>
      <c r="J1559" s="11"/>
      <c r="K1559" s="11" t="s">
        <v>2104</v>
      </c>
      <c r="L1559" s="1"/>
      <c r="M1559" s="1"/>
      <c r="N1559">
        <v>0</v>
      </c>
      <c r="O1559" t="s">
        <v>23479</v>
      </c>
    </row>
    <row r="1560" spans="1:15" x14ac:dyDescent="0.25">
      <c r="A1560" s="1" t="s">
        <v>2496</v>
      </c>
      <c r="B1560" s="1" t="s">
        <v>13890</v>
      </c>
      <c r="C1560" s="1" t="s">
        <v>13891</v>
      </c>
      <c r="D1560" s="6" t="s">
        <v>3271</v>
      </c>
      <c r="E1560" s="6" t="s">
        <v>10762</v>
      </c>
      <c r="F1560" s="1"/>
      <c r="G1560" s="13"/>
      <c r="H1560" s="13" t="s">
        <v>2104</v>
      </c>
      <c r="I1560" s="13" t="s">
        <v>2104</v>
      </c>
      <c r="J1560" s="13"/>
      <c r="K1560" s="13" t="s">
        <v>2104</v>
      </c>
      <c r="L1560" s="1"/>
      <c r="M1560" s="1"/>
      <c r="N1560">
        <v>0</v>
      </c>
      <c r="O1560" t="s">
        <v>23479</v>
      </c>
    </row>
    <row r="1561" spans="1:15" x14ac:dyDescent="0.25">
      <c r="A1561" s="1" t="s">
        <v>2496</v>
      </c>
      <c r="B1561" s="1" t="s">
        <v>13892</v>
      </c>
      <c r="C1561" s="1" t="s">
        <v>13893</v>
      </c>
      <c r="D1561" s="6" t="s">
        <v>3271</v>
      </c>
      <c r="E1561" s="6" t="s">
        <v>10762</v>
      </c>
      <c r="F1561" s="1"/>
      <c r="G1561" s="13"/>
      <c r="H1561" s="13" t="s">
        <v>2104</v>
      </c>
      <c r="I1561" s="13" t="s">
        <v>2104</v>
      </c>
      <c r="J1561" s="13"/>
      <c r="K1561" s="13" t="s">
        <v>2104</v>
      </c>
      <c r="L1561" s="1"/>
      <c r="M1561" s="1"/>
      <c r="N1561">
        <v>0</v>
      </c>
      <c r="O1561" t="s">
        <v>23479</v>
      </c>
    </row>
    <row r="1562" spans="1:15" x14ac:dyDescent="0.25">
      <c r="A1562" s="1" t="s">
        <v>2496</v>
      </c>
      <c r="B1562" s="1" t="s">
        <v>13894</v>
      </c>
      <c r="C1562" s="1" t="s">
        <v>13895</v>
      </c>
      <c r="D1562" s="6" t="s">
        <v>3271</v>
      </c>
      <c r="E1562" s="6" t="s">
        <v>10762</v>
      </c>
      <c r="F1562" s="1"/>
      <c r="G1562" s="11" t="s">
        <v>2104</v>
      </c>
      <c r="H1562" s="11"/>
      <c r="I1562" s="11"/>
      <c r="J1562" s="11" t="s">
        <v>2104</v>
      </c>
      <c r="K1562" s="11" t="s">
        <v>2104</v>
      </c>
      <c r="L1562" s="1"/>
      <c r="M1562" s="1"/>
      <c r="N1562">
        <v>0</v>
      </c>
      <c r="O1562" t="s">
        <v>23479</v>
      </c>
    </row>
    <row r="1563" spans="1:15" x14ac:dyDescent="0.25">
      <c r="A1563" s="1" t="s">
        <v>2496</v>
      </c>
      <c r="B1563" s="1" t="s">
        <v>13896</v>
      </c>
      <c r="C1563" s="1" t="s">
        <v>13897</v>
      </c>
      <c r="D1563" s="6" t="s">
        <v>3271</v>
      </c>
      <c r="E1563" s="6" t="s">
        <v>10762</v>
      </c>
      <c r="F1563" s="1"/>
      <c r="G1563" s="11" t="s">
        <v>2104</v>
      </c>
      <c r="H1563" s="11"/>
      <c r="I1563" s="11"/>
      <c r="J1563" s="11" t="s">
        <v>2104</v>
      </c>
      <c r="K1563" s="11" t="s">
        <v>2104</v>
      </c>
      <c r="L1563" s="1"/>
      <c r="M1563" s="1"/>
      <c r="N1563">
        <v>0</v>
      </c>
      <c r="O1563" t="s">
        <v>23479</v>
      </c>
    </row>
    <row r="1564" spans="1:15" x14ac:dyDescent="0.25">
      <c r="A1564" s="1" t="s">
        <v>2496</v>
      </c>
      <c r="B1564" s="1" t="s">
        <v>13898</v>
      </c>
      <c r="C1564" s="1" t="s">
        <v>13899</v>
      </c>
      <c r="D1564" s="6" t="s">
        <v>3271</v>
      </c>
      <c r="E1564" s="6" t="s">
        <v>10762</v>
      </c>
      <c r="F1564" s="1"/>
      <c r="G1564" s="13"/>
      <c r="H1564" s="13" t="s">
        <v>2104</v>
      </c>
      <c r="I1564" s="13" t="s">
        <v>2104</v>
      </c>
      <c r="J1564" s="13"/>
      <c r="K1564" s="13" t="s">
        <v>2104</v>
      </c>
      <c r="L1564" s="1"/>
      <c r="M1564" s="1"/>
      <c r="N1564">
        <v>0</v>
      </c>
      <c r="O1564" t="s">
        <v>23479</v>
      </c>
    </row>
    <row r="1565" spans="1:15" x14ac:dyDescent="0.25">
      <c r="A1565" s="1" t="s">
        <v>2496</v>
      </c>
      <c r="B1565" s="1" t="s">
        <v>13900</v>
      </c>
      <c r="C1565" s="1" t="s">
        <v>13901</v>
      </c>
      <c r="D1565" s="6" t="s">
        <v>3271</v>
      </c>
      <c r="E1565" s="6" t="s">
        <v>10762</v>
      </c>
      <c r="F1565" s="1"/>
      <c r="G1565" s="11" t="s">
        <v>2104</v>
      </c>
      <c r="H1565" s="11"/>
      <c r="I1565" s="11"/>
      <c r="J1565" s="11" t="s">
        <v>2104</v>
      </c>
      <c r="K1565" s="11" t="s">
        <v>2104</v>
      </c>
      <c r="L1565" s="1"/>
      <c r="M1565" s="1"/>
      <c r="N1565">
        <v>0</v>
      </c>
      <c r="O1565" t="s">
        <v>23479</v>
      </c>
    </row>
    <row r="1566" spans="1:15" x14ac:dyDescent="0.25">
      <c r="A1566" s="1" t="s">
        <v>2496</v>
      </c>
      <c r="B1566" s="1" t="s">
        <v>13902</v>
      </c>
      <c r="C1566" s="1" t="s">
        <v>13903</v>
      </c>
      <c r="D1566" s="6" t="s">
        <v>3271</v>
      </c>
      <c r="E1566" s="6" t="s">
        <v>10762</v>
      </c>
      <c r="F1566" s="1"/>
      <c r="G1566" s="11" t="s">
        <v>2104</v>
      </c>
      <c r="H1566" s="11"/>
      <c r="I1566" s="11"/>
      <c r="J1566" s="11" t="s">
        <v>2104</v>
      </c>
      <c r="K1566" s="11" t="s">
        <v>2104</v>
      </c>
      <c r="L1566" s="1"/>
      <c r="M1566" s="1"/>
      <c r="N1566">
        <v>0</v>
      </c>
      <c r="O1566" t="s">
        <v>23479</v>
      </c>
    </row>
    <row r="1567" spans="1:15" x14ac:dyDescent="0.25">
      <c r="A1567" s="1" t="s">
        <v>2496</v>
      </c>
      <c r="B1567" s="1" t="s">
        <v>13904</v>
      </c>
      <c r="C1567" s="1" t="s">
        <v>13905</v>
      </c>
      <c r="D1567" s="6" t="s">
        <v>3271</v>
      </c>
      <c r="E1567" s="6" t="s">
        <v>10762</v>
      </c>
      <c r="F1567" s="1"/>
      <c r="G1567" s="13" t="s">
        <v>2104</v>
      </c>
      <c r="H1567" s="13"/>
      <c r="I1567" s="13"/>
      <c r="J1567" s="13" t="s">
        <v>2104</v>
      </c>
      <c r="K1567" s="11"/>
      <c r="L1567" s="1"/>
      <c r="M1567" s="1"/>
      <c r="N1567">
        <v>0</v>
      </c>
      <c r="O1567" t="s">
        <v>23479</v>
      </c>
    </row>
    <row r="1568" spans="1:15" x14ac:dyDescent="0.25">
      <c r="A1568" s="1" t="s">
        <v>2496</v>
      </c>
      <c r="B1568" s="1" t="s">
        <v>13906</v>
      </c>
      <c r="C1568" s="1" t="s">
        <v>13907</v>
      </c>
      <c r="D1568" s="6" t="s">
        <v>3271</v>
      </c>
      <c r="E1568" s="6" t="s">
        <v>10762</v>
      </c>
      <c r="F1568" s="1"/>
      <c r="G1568" s="11" t="s">
        <v>2104</v>
      </c>
      <c r="H1568" s="11"/>
      <c r="I1568" s="11"/>
      <c r="J1568" s="11" t="s">
        <v>2104</v>
      </c>
      <c r="K1568" s="11" t="s">
        <v>2104</v>
      </c>
      <c r="L1568" s="1"/>
      <c r="M1568" s="1"/>
      <c r="N1568">
        <v>0</v>
      </c>
      <c r="O1568" t="s">
        <v>23479</v>
      </c>
    </row>
    <row r="1569" spans="1:15" x14ac:dyDescent="0.25">
      <c r="A1569" s="1" t="s">
        <v>2496</v>
      </c>
      <c r="B1569" s="1" t="s">
        <v>13908</v>
      </c>
      <c r="C1569" s="1" t="s">
        <v>13909</v>
      </c>
      <c r="D1569" s="6" t="s">
        <v>3271</v>
      </c>
      <c r="E1569" s="6" t="s">
        <v>10762</v>
      </c>
      <c r="F1569" s="1"/>
      <c r="G1569" s="11"/>
      <c r="H1569" s="11" t="s">
        <v>2104</v>
      </c>
      <c r="I1569" s="11" t="s">
        <v>2104</v>
      </c>
      <c r="J1569" s="11"/>
      <c r="K1569" s="11" t="s">
        <v>2104</v>
      </c>
      <c r="L1569" s="1"/>
      <c r="M1569" s="1"/>
      <c r="N1569">
        <v>0</v>
      </c>
      <c r="O1569" t="s">
        <v>23479</v>
      </c>
    </row>
    <row r="1570" spans="1:15" x14ac:dyDescent="0.25">
      <c r="A1570" s="1" t="s">
        <v>2496</v>
      </c>
      <c r="B1570" s="1" t="s">
        <v>13910</v>
      </c>
      <c r="C1570" s="1" t="s">
        <v>13911</v>
      </c>
      <c r="D1570" s="6" t="s">
        <v>3271</v>
      </c>
      <c r="E1570" s="6" t="s">
        <v>10762</v>
      </c>
      <c r="F1570" s="1"/>
      <c r="G1570" s="11"/>
      <c r="H1570" s="11" t="s">
        <v>2104</v>
      </c>
      <c r="I1570" s="11" t="s">
        <v>2104</v>
      </c>
      <c r="J1570" s="11"/>
      <c r="K1570" s="11" t="s">
        <v>2104</v>
      </c>
      <c r="L1570" s="1"/>
      <c r="M1570" s="1"/>
      <c r="N1570">
        <v>0</v>
      </c>
      <c r="O1570" t="s">
        <v>23479</v>
      </c>
    </row>
    <row r="1571" spans="1:15" x14ac:dyDescent="0.25">
      <c r="A1571" s="1" t="s">
        <v>2496</v>
      </c>
      <c r="B1571" s="1" t="s">
        <v>13912</v>
      </c>
      <c r="C1571" s="1" t="s">
        <v>13913</v>
      </c>
      <c r="D1571" s="6" t="s">
        <v>3271</v>
      </c>
      <c r="E1571" s="6" t="s">
        <v>10762</v>
      </c>
      <c r="F1571" s="1"/>
      <c r="G1571" s="11"/>
      <c r="H1571" s="11" t="s">
        <v>2104</v>
      </c>
      <c r="I1571" s="11" t="s">
        <v>2104</v>
      </c>
      <c r="J1571" s="11"/>
      <c r="K1571" s="11" t="s">
        <v>2104</v>
      </c>
      <c r="L1571" s="1"/>
      <c r="M1571" s="1"/>
      <c r="N1571">
        <v>0</v>
      </c>
      <c r="O1571" t="s">
        <v>23479</v>
      </c>
    </row>
    <row r="1572" spans="1:15" x14ac:dyDescent="0.25">
      <c r="A1572" s="1" t="s">
        <v>2496</v>
      </c>
      <c r="B1572" s="1" t="s">
        <v>13914</v>
      </c>
      <c r="C1572" s="1" t="s">
        <v>13915</v>
      </c>
      <c r="D1572" s="6" t="s">
        <v>3271</v>
      </c>
      <c r="E1572" s="6" t="s">
        <v>10762</v>
      </c>
      <c r="F1572" s="1"/>
      <c r="G1572" s="11" t="s">
        <v>2104</v>
      </c>
      <c r="H1572" s="11"/>
      <c r="I1572" s="11"/>
      <c r="J1572" s="11" t="s">
        <v>2104</v>
      </c>
      <c r="K1572" s="11" t="s">
        <v>2104</v>
      </c>
      <c r="L1572" s="1"/>
      <c r="M1572" s="1"/>
      <c r="N1572">
        <v>0</v>
      </c>
      <c r="O1572" t="s">
        <v>23479</v>
      </c>
    </row>
    <row r="1573" spans="1:15" x14ac:dyDescent="0.25">
      <c r="A1573" s="1" t="s">
        <v>2496</v>
      </c>
      <c r="B1573" s="1" t="s">
        <v>13916</v>
      </c>
      <c r="C1573" s="1" t="s">
        <v>13917</v>
      </c>
      <c r="D1573" s="6" t="s">
        <v>3271</v>
      </c>
      <c r="E1573" s="6" t="s">
        <v>10762</v>
      </c>
      <c r="F1573" s="1"/>
      <c r="G1573" s="11" t="s">
        <v>2104</v>
      </c>
      <c r="H1573" s="11"/>
      <c r="I1573" s="11"/>
      <c r="J1573" s="11" t="s">
        <v>2104</v>
      </c>
      <c r="K1573" s="11" t="s">
        <v>2104</v>
      </c>
      <c r="L1573" s="1"/>
      <c r="M1573" s="1"/>
      <c r="N1573">
        <v>0</v>
      </c>
      <c r="O1573" t="s">
        <v>23479</v>
      </c>
    </row>
    <row r="1574" spans="1:15" x14ac:dyDescent="0.25">
      <c r="A1574" s="1" t="s">
        <v>2496</v>
      </c>
      <c r="B1574" s="1" t="s">
        <v>13918</v>
      </c>
      <c r="C1574" s="1" t="s">
        <v>13919</v>
      </c>
      <c r="D1574" s="6" t="s">
        <v>3271</v>
      </c>
      <c r="E1574" s="6" t="s">
        <v>10762</v>
      </c>
      <c r="F1574" s="1"/>
      <c r="G1574" s="11" t="s">
        <v>2104</v>
      </c>
      <c r="H1574" s="11"/>
      <c r="I1574" s="11"/>
      <c r="J1574" s="11" t="s">
        <v>2104</v>
      </c>
      <c r="K1574" s="11" t="s">
        <v>2104</v>
      </c>
      <c r="L1574" s="1"/>
      <c r="M1574" s="1"/>
      <c r="N1574">
        <v>0</v>
      </c>
      <c r="O1574" t="s">
        <v>23479</v>
      </c>
    </row>
    <row r="1575" spans="1:15" x14ac:dyDescent="0.25">
      <c r="A1575" s="1" t="s">
        <v>2496</v>
      </c>
      <c r="B1575" s="1" t="s">
        <v>13920</v>
      </c>
      <c r="C1575" s="1" t="s">
        <v>13921</v>
      </c>
      <c r="D1575" s="6" t="s">
        <v>3271</v>
      </c>
      <c r="E1575" s="6" t="s">
        <v>10762</v>
      </c>
      <c r="F1575" s="1"/>
      <c r="G1575" s="11" t="s">
        <v>2104</v>
      </c>
      <c r="H1575" s="11"/>
      <c r="I1575" s="11"/>
      <c r="J1575" s="11" t="s">
        <v>2104</v>
      </c>
      <c r="K1575" s="11" t="s">
        <v>2104</v>
      </c>
      <c r="L1575" s="1"/>
      <c r="M1575" s="1"/>
      <c r="N1575">
        <v>0</v>
      </c>
      <c r="O1575" t="s">
        <v>23479</v>
      </c>
    </row>
    <row r="1576" spans="1:15" x14ac:dyDescent="0.25">
      <c r="A1576" s="1" t="s">
        <v>13922</v>
      </c>
      <c r="B1576" s="1" t="s">
        <v>13923</v>
      </c>
      <c r="C1576" s="1" t="s">
        <v>13924</v>
      </c>
      <c r="D1576" s="6" t="s">
        <v>3271</v>
      </c>
      <c r="E1576" s="6" t="s">
        <v>10762</v>
      </c>
      <c r="F1576" s="1"/>
      <c r="G1576" s="11"/>
      <c r="H1576" s="11" t="s">
        <v>2104</v>
      </c>
      <c r="I1576" s="11" t="s">
        <v>2104</v>
      </c>
      <c r="J1576" s="11"/>
      <c r="K1576" s="11" t="s">
        <v>2104</v>
      </c>
      <c r="L1576" s="1"/>
      <c r="M1576" s="1"/>
      <c r="N1576">
        <v>0</v>
      </c>
      <c r="O1576" t="s">
        <v>23479</v>
      </c>
    </row>
    <row r="1577" spans="1:15" x14ac:dyDescent="0.25">
      <c r="A1577" s="1" t="s">
        <v>13922</v>
      </c>
      <c r="B1577" s="1" t="s">
        <v>13925</v>
      </c>
      <c r="C1577" s="1" t="s">
        <v>13926</v>
      </c>
      <c r="D1577" s="6" t="s">
        <v>3271</v>
      </c>
      <c r="E1577" s="6" t="s">
        <v>10762</v>
      </c>
      <c r="F1577" s="1"/>
      <c r="G1577" s="11"/>
      <c r="H1577" s="11" t="s">
        <v>2104</v>
      </c>
      <c r="I1577" s="11" t="s">
        <v>2104</v>
      </c>
      <c r="J1577" s="11"/>
      <c r="K1577" s="11" t="s">
        <v>2104</v>
      </c>
      <c r="L1577" s="1"/>
      <c r="M1577" s="1"/>
      <c r="N1577">
        <v>0</v>
      </c>
      <c r="O1577" t="s">
        <v>23479</v>
      </c>
    </row>
    <row r="1578" spans="1:15" x14ac:dyDescent="0.25">
      <c r="A1578" s="1" t="s">
        <v>13922</v>
      </c>
      <c r="B1578" s="1" t="s">
        <v>13927</v>
      </c>
      <c r="C1578" s="1" t="s">
        <v>13928</v>
      </c>
      <c r="D1578" s="6" t="s">
        <v>3271</v>
      </c>
      <c r="E1578" s="6" t="s">
        <v>10762</v>
      </c>
      <c r="F1578" s="1"/>
      <c r="G1578" s="11"/>
      <c r="H1578" s="11" t="s">
        <v>2104</v>
      </c>
      <c r="I1578" s="11" t="s">
        <v>2104</v>
      </c>
      <c r="J1578" s="11"/>
      <c r="K1578" s="11" t="s">
        <v>2104</v>
      </c>
      <c r="L1578" s="1"/>
      <c r="M1578" s="1"/>
      <c r="N1578">
        <v>0</v>
      </c>
      <c r="O1578" t="s">
        <v>23479</v>
      </c>
    </row>
    <row r="1579" spans="1:15" x14ac:dyDescent="0.25">
      <c r="A1579" s="1" t="s">
        <v>13922</v>
      </c>
      <c r="B1579" s="1" t="s">
        <v>13929</v>
      </c>
      <c r="C1579" s="1" t="s">
        <v>13930</v>
      </c>
      <c r="D1579" s="6" t="s">
        <v>3271</v>
      </c>
      <c r="E1579" s="6" t="s">
        <v>10762</v>
      </c>
      <c r="F1579" s="1"/>
      <c r="G1579" s="11"/>
      <c r="H1579" s="11" t="s">
        <v>2104</v>
      </c>
      <c r="I1579" s="11" t="s">
        <v>2104</v>
      </c>
      <c r="J1579" s="11"/>
      <c r="K1579" s="11" t="s">
        <v>2104</v>
      </c>
      <c r="L1579" s="1"/>
      <c r="M1579" s="1"/>
      <c r="N1579">
        <v>0</v>
      </c>
      <c r="O1579" t="s">
        <v>23479</v>
      </c>
    </row>
    <row r="1580" spans="1:15" x14ac:dyDescent="0.25">
      <c r="A1580" s="1" t="s">
        <v>13922</v>
      </c>
      <c r="B1580" s="1" t="s">
        <v>13931</v>
      </c>
      <c r="C1580" s="1" t="s">
        <v>13932</v>
      </c>
      <c r="D1580" s="6" t="s">
        <v>3271</v>
      </c>
      <c r="E1580" s="6" t="s">
        <v>10762</v>
      </c>
      <c r="F1580" s="1"/>
      <c r="G1580" s="11"/>
      <c r="H1580" s="11" t="s">
        <v>2104</v>
      </c>
      <c r="I1580" s="11" t="s">
        <v>2104</v>
      </c>
      <c r="J1580" s="11"/>
      <c r="K1580" s="11" t="s">
        <v>2104</v>
      </c>
      <c r="L1580" s="1"/>
      <c r="M1580" s="1"/>
      <c r="N1580">
        <v>0</v>
      </c>
      <c r="O1580" t="s">
        <v>23479</v>
      </c>
    </row>
    <row r="1581" spans="1:15" x14ac:dyDescent="0.25">
      <c r="A1581" s="1" t="s">
        <v>13922</v>
      </c>
      <c r="B1581" s="1" t="s">
        <v>13933</v>
      </c>
      <c r="C1581" s="1" t="s">
        <v>13934</v>
      </c>
      <c r="D1581" s="6" t="s">
        <v>3271</v>
      </c>
      <c r="E1581" s="6" t="s">
        <v>10762</v>
      </c>
      <c r="F1581" s="1"/>
      <c r="G1581" s="11"/>
      <c r="H1581" s="11" t="s">
        <v>2104</v>
      </c>
      <c r="I1581" s="11" t="s">
        <v>2104</v>
      </c>
      <c r="J1581" s="11"/>
      <c r="K1581" s="11" t="s">
        <v>2104</v>
      </c>
      <c r="L1581" s="1"/>
      <c r="M1581" s="1"/>
      <c r="N1581">
        <v>0</v>
      </c>
      <c r="O1581" t="s">
        <v>23479</v>
      </c>
    </row>
    <row r="1582" spans="1:15" x14ac:dyDescent="0.25">
      <c r="A1582" s="1" t="s">
        <v>13922</v>
      </c>
      <c r="B1582" s="1" t="s">
        <v>13935</v>
      </c>
      <c r="C1582" s="1" t="s">
        <v>13936</v>
      </c>
      <c r="D1582" s="6" t="s">
        <v>3271</v>
      </c>
      <c r="E1582" s="6" t="s">
        <v>10762</v>
      </c>
      <c r="F1582" s="1"/>
      <c r="G1582" s="11"/>
      <c r="H1582" s="11" t="s">
        <v>2104</v>
      </c>
      <c r="I1582" s="11" t="s">
        <v>2104</v>
      </c>
      <c r="J1582" s="11"/>
      <c r="K1582" s="11" t="s">
        <v>2104</v>
      </c>
      <c r="L1582" s="1"/>
      <c r="M1582" s="1"/>
      <c r="N1582">
        <v>0</v>
      </c>
      <c r="O1582" t="s">
        <v>23479</v>
      </c>
    </row>
    <row r="1583" spans="1:15" x14ac:dyDescent="0.25">
      <c r="A1583" s="1" t="s">
        <v>13922</v>
      </c>
      <c r="B1583" s="1" t="s">
        <v>13937</v>
      </c>
      <c r="C1583" s="1" t="s">
        <v>13938</v>
      </c>
      <c r="D1583" s="6" t="s">
        <v>3271</v>
      </c>
      <c r="E1583" s="6" t="s">
        <v>10762</v>
      </c>
      <c r="F1583" s="1"/>
      <c r="G1583" s="11"/>
      <c r="H1583" s="11" t="s">
        <v>2104</v>
      </c>
      <c r="I1583" s="11" t="s">
        <v>2104</v>
      </c>
      <c r="J1583" s="11"/>
      <c r="K1583" s="11" t="s">
        <v>2104</v>
      </c>
      <c r="L1583" s="1"/>
      <c r="M1583" s="1"/>
      <c r="N1583">
        <v>0</v>
      </c>
      <c r="O1583" t="s">
        <v>23479</v>
      </c>
    </row>
    <row r="1584" spans="1:15" x14ac:dyDescent="0.25">
      <c r="A1584" s="1" t="s">
        <v>13922</v>
      </c>
      <c r="B1584" s="1" t="s">
        <v>13939</v>
      </c>
      <c r="C1584" s="1" t="s">
        <v>13940</v>
      </c>
      <c r="D1584" s="6" t="s">
        <v>3271</v>
      </c>
      <c r="E1584" s="6" t="s">
        <v>10762</v>
      </c>
      <c r="F1584" s="1"/>
      <c r="G1584" s="11"/>
      <c r="H1584" s="11" t="s">
        <v>2104</v>
      </c>
      <c r="I1584" s="11" t="s">
        <v>2104</v>
      </c>
      <c r="J1584" s="11"/>
      <c r="K1584" s="11" t="s">
        <v>2104</v>
      </c>
      <c r="L1584" s="1"/>
      <c r="M1584" s="1"/>
      <c r="N1584">
        <v>0</v>
      </c>
      <c r="O1584" t="s">
        <v>23479</v>
      </c>
    </row>
    <row r="1585" spans="1:15" x14ac:dyDescent="0.25">
      <c r="A1585" s="1" t="s">
        <v>13922</v>
      </c>
      <c r="B1585" s="1" t="s">
        <v>13941</v>
      </c>
      <c r="C1585" s="1" t="s">
        <v>13942</v>
      </c>
      <c r="D1585" s="6" t="s">
        <v>3271</v>
      </c>
      <c r="E1585" s="6" t="s">
        <v>10762</v>
      </c>
      <c r="F1585" s="1"/>
      <c r="G1585" s="11"/>
      <c r="H1585" s="11" t="s">
        <v>2104</v>
      </c>
      <c r="I1585" s="11" t="s">
        <v>2104</v>
      </c>
      <c r="J1585" s="11"/>
      <c r="K1585" s="11" t="s">
        <v>2104</v>
      </c>
      <c r="L1585" s="1"/>
      <c r="M1585" s="1"/>
      <c r="N1585">
        <v>0</v>
      </c>
      <c r="O1585" t="s">
        <v>23479</v>
      </c>
    </row>
    <row r="1586" spans="1:15" x14ac:dyDescent="0.25">
      <c r="A1586" s="1" t="s">
        <v>13922</v>
      </c>
      <c r="B1586" s="1" t="s">
        <v>13943</v>
      </c>
      <c r="C1586" s="1" t="s">
        <v>13944</v>
      </c>
      <c r="D1586" s="6" t="s">
        <v>3271</v>
      </c>
      <c r="E1586" s="6" t="s">
        <v>10762</v>
      </c>
      <c r="F1586" s="1"/>
      <c r="G1586" s="11"/>
      <c r="H1586" s="11" t="s">
        <v>2104</v>
      </c>
      <c r="I1586" s="11" t="s">
        <v>2104</v>
      </c>
      <c r="J1586" s="11"/>
      <c r="K1586" s="11" t="s">
        <v>2104</v>
      </c>
      <c r="L1586" s="1"/>
      <c r="M1586" s="1"/>
      <c r="N1586">
        <v>0</v>
      </c>
      <c r="O1586" t="s">
        <v>23479</v>
      </c>
    </row>
    <row r="1587" spans="1:15" x14ac:dyDescent="0.25">
      <c r="A1587" s="1" t="s">
        <v>13922</v>
      </c>
      <c r="B1587" s="1" t="s">
        <v>13945</v>
      </c>
      <c r="C1587" s="1" t="s">
        <v>13946</v>
      </c>
      <c r="D1587" s="6" t="s">
        <v>3271</v>
      </c>
      <c r="E1587" s="6" t="s">
        <v>10762</v>
      </c>
      <c r="F1587" s="1"/>
      <c r="G1587" s="11"/>
      <c r="H1587" s="11" t="s">
        <v>2104</v>
      </c>
      <c r="I1587" s="11" t="s">
        <v>2104</v>
      </c>
      <c r="J1587" s="11"/>
      <c r="K1587" s="11" t="s">
        <v>2104</v>
      </c>
      <c r="L1587" s="1"/>
      <c r="M1587" s="1"/>
      <c r="N1587">
        <v>0</v>
      </c>
      <c r="O1587" t="s">
        <v>23479</v>
      </c>
    </row>
    <row r="1588" spans="1:15" x14ac:dyDescent="0.25">
      <c r="A1588" s="1" t="s">
        <v>13922</v>
      </c>
      <c r="B1588" s="1" t="s">
        <v>13947</v>
      </c>
      <c r="C1588" s="1" t="s">
        <v>13948</v>
      </c>
      <c r="D1588" s="6" t="s">
        <v>3271</v>
      </c>
      <c r="E1588" s="6" t="s">
        <v>10762</v>
      </c>
      <c r="F1588" s="1"/>
      <c r="G1588" s="11"/>
      <c r="H1588" s="11" t="s">
        <v>2104</v>
      </c>
      <c r="I1588" s="11" t="s">
        <v>2104</v>
      </c>
      <c r="J1588" s="11"/>
      <c r="K1588" s="11" t="s">
        <v>2104</v>
      </c>
      <c r="L1588" s="1"/>
      <c r="M1588" s="1"/>
      <c r="N1588">
        <v>0</v>
      </c>
      <c r="O1588" t="s">
        <v>23479</v>
      </c>
    </row>
    <row r="1589" spans="1:15" x14ac:dyDescent="0.25">
      <c r="A1589" s="1" t="s">
        <v>13922</v>
      </c>
      <c r="B1589" s="1" t="s">
        <v>13949</v>
      </c>
      <c r="C1589" s="1" t="s">
        <v>13950</v>
      </c>
      <c r="D1589" s="6" t="s">
        <v>3271</v>
      </c>
      <c r="E1589" s="6" t="s">
        <v>10762</v>
      </c>
      <c r="F1589" s="1"/>
      <c r="G1589" s="11"/>
      <c r="H1589" s="11" t="s">
        <v>2104</v>
      </c>
      <c r="I1589" s="11" t="s">
        <v>2104</v>
      </c>
      <c r="J1589" s="11"/>
      <c r="K1589" s="11" t="s">
        <v>2104</v>
      </c>
      <c r="L1589" s="1"/>
      <c r="M1589" s="1"/>
      <c r="N1589">
        <v>0</v>
      </c>
      <c r="O1589" t="s">
        <v>23479</v>
      </c>
    </row>
    <row r="1590" spans="1:15" x14ac:dyDescent="0.25">
      <c r="A1590" s="1" t="s">
        <v>13922</v>
      </c>
      <c r="B1590" s="1" t="s">
        <v>13951</v>
      </c>
      <c r="C1590" s="1" t="s">
        <v>13952</v>
      </c>
      <c r="D1590" s="6" t="s">
        <v>3271</v>
      </c>
      <c r="E1590" s="6" t="s">
        <v>10762</v>
      </c>
      <c r="F1590" s="1"/>
      <c r="G1590" s="11"/>
      <c r="H1590" s="11" t="s">
        <v>2104</v>
      </c>
      <c r="I1590" s="11" t="s">
        <v>2104</v>
      </c>
      <c r="J1590" s="11"/>
      <c r="K1590" s="11" t="s">
        <v>2104</v>
      </c>
      <c r="L1590" s="1"/>
      <c r="M1590" s="1"/>
      <c r="N1590">
        <v>0</v>
      </c>
      <c r="O1590" t="s">
        <v>23479</v>
      </c>
    </row>
    <row r="1591" spans="1:15" x14ac:dyDescent="0.25">
      <c r="A1591" s="1" t="s">
        <v>2507</v>
      </c>
      <c r="B1591" s="1" t="s">
        <v>13953</v>
      </c>
      <c r="C1591" s="1" t="s">
        <v>13954</v>
      </c>
      <c r="D1591" s="6" t="s">
        <v>3271</v>
      </c>
      <c r="E1591" s="6" t="s">
        <v>10762</v>
      </c>
      <c r="F1591" s="1"/>
      <c r="G1591" s="11"/>
      <c r="H1591" s="11" t="s">
        <v>2104</v>
      </c>
      <c r="I1591" s="11" t="s">
        <v>2104</v>
      </c>
      <c r="J1591" s="11"/>
      <c r="K1591" s="11" t="s">
        <v>2104</v>
      </c>
      <c r="L1591" s="1"/>
      <c r="M1591" s="1"/>
      <c r="N1591">
        <v>0</v>
      </c>
      <c r="O1591" t="s">
        <v>23479</v>
      </c>
    </row>
    <row r="1592" spans="1:15" x14ac:dyDescent="0.25">
      <c r="A1592" s="1" t="s">
        <v>2507</v>
      </c>
      <c r="B1592" s="1" t="s">
        <v>13955</v>
      </c>
      <c r="C1592" s="1" t="s">
        <v>13956</v>
      </c>
      <c r="D1592" s="6" t="s">
        <v>3271</v>
      </c>
      <c r="E1592" s="6" t="s">
        <v>10762</v>
      </c>
      <c r="F1592" s="1"/>
      <c r="G1592" s="11"/>
      <c r="H1592" s="11" t="s">
        <v>2104</v>
      </c>
      <c r="I1592" s="11" t="s">
        <v>2104</v>
      </c>
      <c r="J1592" s="11"/>
      <c r="K1592" s="11" t="s">
        <v>2104</v>
      </c>
      <c r="L1592" s="1"/>
      <c r="M1592" s="1"/>
      <c r="N1592">
        <v>0</v>
      </c>
      <c r="O1592" t="s">
        <v>23479</v>
      </c>
    </row>
    <row r="1593" spans="1:15" x14ac:dyDescent="0.25">
      <c r="A1593" s="1" t="s">
        <v>2507</v>
      </c>
      <c r="B1593" s="1" t="s">
        <v>13957</v>
      </c>
      <c r="C1593" s="1" t="s">
        <v>13958</v>
      </c>
      <c r="D1593" s="6" t="s">
        <v>3271</v>
      </c>
      <c r="E1593" s="6" t="s">
        <v>10762</v>
      </c>
      <c r="F1593" s="1"/>
      <c r="G1593" s="11" t="s">
        <v>2104</v>
      </c>
      <c r="H1593" s="11"/>
      <c r="I1593" s="11"/>
      <c r="J1593" s="11" t="s">
        <v>2104</v>
      </c>
      <c r="K1593" s="11" t="s">
        <v>2104</v>
      </c>
      <c r="L1593" s="1"/>
      <c r="M1593" s="1"/>
      <c r="N1593">
        <v>0</v>
      </c>
      <c r="O1593" t="s">
        <v>23479</v>
      </c>
    </row>
    <row r="1594" spans="1:15" x14ac:dyDescent="0.25">
      <c r="A1594" s="1" t="s">
        <v>2507</v>
      </c>
      <c r="B1594" s="1" t="s">
        <v>13959</v>
      </c>
      <c r="C1594" s="1" t="s">
        <v>13960</v>
      </c>
      <c r="D1594" s="6" t="s">
        <v>3271</v>
      </c>
      <c r="E1594" s="6" t="s">
        <v>10762</v>
      </c>
      <c r="F1594" s="1"/>
      <c r="G1594" s="11"/>
      <c r="H1594" s="11" t="s">
        <v>2104</v>
      </c>
      <c r="I1594" s="11" t="s">
        <v>2104</v>
      </c>
      <c r="J1594" s="11"/>
      <c r="K1594" s="11" t="s">
        <v>2104</v>
      </c>
      <c r="L1594" s="1"/>
      <c r="M1594" s="1"/>
      <c r="N1594">
        <v>0</v>
      </c>
      <c r="O1594" t="s">
        <v>23479</v>
      </c>
    </row>
    <row r="1595" spans="1:15" x14ac:dyDescent="0.25">
      <c r="A1595" s="1" t="s">
        <v>2507</v>
      </c>
      <c r="B1595" s="1" t="s">
        <v>13961</v>
      </c>
      <c r="C1595" s="1" t="s">
        <v>13962</v>
      </c>
      <c r="D1595" s="6" t="s">
        <v>3271</v>
      </c>
      <c r="E1595" s="6" t="s">
        <v>10762</v>
      </c>
      <c r="F1595" s="1"/>
      <c r="G1595" s="11"/>
      <c r="H1595" s="11" t="s">
        <v>2104</v>
      </c>
      <c r="I1595" s="11" t="s">
        <v>2104</v>
      </c>
      <c r="J1595" s="11"/>
      <c r="K1595" s="11" t="s">
        <v>2104</v>
      </c>
      <c r="L1595" s="1"/>
      <c r="M1595" s="1"/>
      <c r="N1595">
        <v>0</v>
      </c>
      <c r="O1595" t="s">
        <v>23479</v>
      </c>
    </row>
    <row r="1596" spans="1:15" x14ac:dyDescent="0.25">
      <c r="A1596" s="1" t="s">
        <v>2507</v>
      </c>
      <c r="B1596" s="1" t="s">
        <v>13963</v>
      </c>
      <c r="C1596" s="1" t="s">
        <v>13964</v>
      </c>
      <c r="D1596" s="6" t="s">
        <v>3271</v>
      </c>
      <c r="E1596" s="6" t="s">
        <v>10762</v>
      </c>
      <c r="F1596" s="1"/>
      <c r="G1596" s="11"/>
      <c r="H1596" s="11" t="s">
        <v>2104</v>
      </c>
      <c r="I1596" s="11" t="s">
        <v>2104</v>
      </c>
      <c r="J1596" s="11"/>
      <c r="K1596" s="11" t="s">
        <v>2104</v>
      </c>
      <c r="L1596" s="1"/>
      <c r="M1596" s="1"/>
      <c r="N1596">
        <v>0</v>
      </c>
      <c r="O1596" t="s">
        <v>23479</v>
      </c>
    </row>
    <row r="1597" spans="1:15" x14ac:dyDescent="0.25">
      <c r="A1597" s="1" t="s">
        <v>2507</v>
      </c>
      <c r="B1597" s="1" t="s">
        <v>13965</v>
      </c>
      <c r="C1597" s="1" t="s">
        <v>13966</v>
      </c>
      <c r="D1597" s="6" t="s">
        <v>3271</v>
      </c>
      <c r="E1597" s="6" t="s">
        <v>10762</v>
      </c>
      <c r="F1597" s="1"/>
      <c r="G1597" s="11"/>
      <c r="H1597" s="11" t="s">
        <v>2104</v>
      </c>
      <c r="I1597" s="11" t="s">
        <v>2104</v>
      </c>
      <c r="J1597" s="11"/>
      <c r="K1597" s="11" t="s">
        <v>2104</v>
      </c>
      <c r="L1597" s="1"/>
      <c r="M1597" s="1"/>
      <c r="N1597">
        <v>0</v>
      </c>
      <c r="O1597" t="s">
        <v>23479</v>
      </c>
    </row>
    <row r="1598" spans="1:15" x14ac:dyDescent="0.25">
      <c r="A1598" s="1" t="s">
        <v>2507</v>
      </c>
      <c r="B1598" s="1" t="s">
        <v>13967</v>
      </c>
      <c r="C1598" s="1" t="s">
        <v>13968</v>
      </c>
      <c r="D1598" s="6" t="s">
        <v>3271</v>
      </c>
      <c r="E1598" s="6" t="s">
        <v>10762</v>
      </c>
      <c r="F1598" s="1"/>
      <c r="G1598" s="11"/>
      <c r="H1598" s="11" t="s">
        <v>2104</v>
      </c>
      <c r="I1598" s="11" t="s">
        <v>2104</v>
      </c>
      <c r="J1598" s="11"/>
      <c r="K1598" s="11" t="s">
        <v>2104</v>
      </c>
      <c r="L1598" s="1"/>
      <c r="M1598" s="1"/>
      <c r="N1598">
        <v>0</v>
      </c>
      <c r="O1598" t="s">
        <v>23479</v>
      </c>
    </row>
    <row r="1599" spans="1:15" x14ac:dyDescent="0.25">
      <c r="A1599" s="1" t="s">
        <v>2507</v>
      </c>
      <c r="B1599" s="1" t="s">
        <v>13969</v>
      </c>
      <c r="C1599" s="1" t="s">
        <v>13970</v>
      </c>
      <c r="D1599" s="6" t="s">
        <v>3271</v>
      </c>
      <c r="E1599" s="6" t="s">
        <v>10762</v>
      </c>
      <c r="F1599" s="1"/>
      <c r="G1599" s="11"/>
      <c r="H1599" s="11" t="s">
        <v>2104</v>
      </c>
      <c r="I1599" s="11" t="s">
        <v>2104</v>
      </c>
      <c r="J1599" s="11"/>
      <c r="K1599" s="11" t="s">
        <v>2104</v>
      </c>
      <c r="L1599" s="1"/>
      <c r="M1599" s="1"/>
      <c r="N1599">
        <v>0</v>
      </c>
      <c r="O1599" t="s">
        <v>23479</v>
      </c>
    </row>
    <row r="1600" spans="1:15" x14ac:dyDescent="0.25">
      <c r="A1600" s="1" t="s">
        <v>2507</v>
      </c>
      <c r="B1600" s="1" t="s">
        <v>13971</v>
      </c>
      <c r="C1600" s="1" t="s">
        <v>13972</v>
      </c>
      <c r="D1600" s="6" t="s">
        <v>3271</v>
      </c>
      <c r="E1600" s="6" t="s">
        <v>10762</v>
      </c>
      <c r="F1600" s="1"/>
      <c r="G1600" s="11"/>
      <c r="H1600" s="11" t="s">
        <v>2104</v>
      </c>
      <c r="I1600" s="11" t="s">
        <v>2104</v>
      </c>
      <c r="J1600" s="11"/>
      <c r="K1600" s="11" t="s">
        <v>2104</v>
      </c>
      <c r="L1600" s="1"/>
      <c r="M1600" s="1"/>
      <c r="N1600">
        <v>0</v>
      </c>
      <c r="O1600" t="s">
        <v>23479</v>
      </c>
    </row>
    <row r="1601" spans="1:15" x14ac:dyDescent="0.25">
      <c r="A1601" s="1" t="s">
        <v>2507</v>
      </c>
      <c r="B1601" s="1" t="s">
        <v>13973</v>
      </c>
      <c r="C1601" s="1" t="s">
        <v>13974</v>
      </c>
      <c r="D1601" s="6" t="s">
        <v>3271</v>
      </c>
      <c r="E1601" s="6" t="s">
        <v>10762</v>
      </c>
      <c r="F1601" s="1"/>
      <c r="G1601" s="11" t="s">
        <v>2104</v>
      </c>
      <c r="H1601" s="11"/>
      <c r="I1601" s="11"/>
      <c r="J1601" s="11" t="s">
        <v>2104</v>
      </c>
      <c r="K1601" s="11" t="s">
        <v>2104</v>
      </c>
      <c r="L1601" s="1"/>
      <c r="M1601" s="1"/>
      <c r="N1601">
        <v>0</v>
      </c>
      <c r="O1601" t="s">
        <v>23479</v>
      </c>
    </row>
    <row r="1602" spans="1:15" x14ac:dyDescent="0.25">
      <c r="A1602" s="1" t="s">
        <v>2507</v>
      </c>
      <c r="B1602" s="1" t="s">
        <v>13975</v>
      </c>
      <c r="C1602" s="1" t="s">
        <v>13976</v>
      </c>
      <c r="D1602" s="6" t="s">
        <v>3271</v>
      </c>
      <c r="E1602" s="6" t="s">
        <v>10762</v>
      </c>
      <c r="F1602" s="1"/>
      <c r="G1602" s="11"/>
      <c r="H1602" s="11" t="s">
        <v>2104</v>
      </c>
      <c r="I1602" s="11" t="s">
        <v>2104</v>
      </c>
      <c r="J1602" s="11"/>
      <c r="K1602" s="11" t="s">
        <v>2104</v>
      </c>
      <c r="L1602" s="1"/>
      <c r="M1602" s="1"/>
      <c r="N1602">
        <v>0</v>
      </c>
      <c r="O1602" t="s">
        <v>23479</v>
      </c>
    </row>
    <row r="1603" spans="1:15" x14ac:dyDescent="0.25">
      <c r="A1603" s="1" t="s">
        <v>2507</v>
      </c>
      <c r="B1603" s="1" t="s">
        <v>13977</v>
      </c>
      <c r="C1603" s="1" t="s">
        <v>13978</v>
      </c>
      <c r="D1603" s="6" t="s">
        <v>3271</v>
      </c>
      <c r="E1603" s="6" t="s">
        <v>10762</v>
      </c>
      <c r="F1603" s="1"/>
      <c r="G1603" s="11" t="s">
        <v>2104</v>
      </c>
      <c r="H1603" s="11"/>
      <c r="I1603" s="11"/>
      <c r="J1603" s="11" t="s">
        <v>2104</v>
      </c>
      <c r="K1603" s="11" t="s">
        <v>2104</v>
      </c>
      <c r="L1603" s="1"/>
      <c r="M1603" s="1"/>
      <c r="N1603">
        <v>0</v>
      </c>
      <c r="O1603" t="s">
        <v>23479</v>
      </c>
    </row>
    <row r="1604" spans="1:15" x14ac:dyDescent="0.25">
      <c r="A1604" s="1" t="s">
        <v>2507</v>
      </c>
      <c r="B1604" s="1" t="s">
        <v>13979</v>
      </c>
      <c r="C1604" s="1" t="s">
        <v>13980</v>
      </c>
      <c r="D1604" s="6" t="s">
        <v>3271</v>
      </c>
      <c r="E1604" s="6" t="s">
        <v>10762</v>
      </c>
      <c r="F1604" s="1"/>
      <c r="G1604" s="11" t="s">
        <v>2104</v>
      </c>
      <c r="H1604" s="11"/>
      <c r="I1604" s="11"/>
      <c r="J1604" s="11" t="s">
        <v>2104</v>
      </c>
      <c r="K1604" s="11" t="s">
        <v>2104</v>
      </c>
      <c r="L1604" s="1"/>
      <c r="M1604" s="1"/>
      <c r="N1604">
        <v>0</v>
      </c>
      <c r="O1604" t="s">
        <v>23479</v>
      </c>
    </row>
    <row r="1605" spans="1:15" x14ac:dyDescent="0.25">
      <c r="A1605" s="1" t="s">
        <v>2516</v>
      </c>
      <c r="B1605" s="1" t="s">
        <v>13981</v>
      </c>
      <c r="C1605" s="1" t="s">
        <v>13982</v>
      </c>
      <c r="D1605" s="1" t="s">
        <v>3271</v>
      </c>
      <c r="E1605" s="1" t="s">
        <v>10762</v>
      </c>
      <c r="F1605" s="1"/>
      <c r="G1605" s="11" t="s">
        <v>2253</v>
      </c>
      <c r="H1605" s="11"/>
      <c r="I1605" s="11" t="s">
        <v>2253</v>
      </c>
      <c r="J1605" s="11"/>
      <c r="K1605" s="11" t="s">
        <v>2253</v>
      </c>
      <c r="L1605" s="1"/>
      <c r="M1605" s="1"/>
      <c r="N1605">
        <v>0</v>
      </c>
      <c r="O1605" t="s">
        <v>23479</v>
      </c>
    </row>
    <row r="1606" spans="1:15" x14ac:dyDescent="0.25">
      <c r="A1606" s="1" t="s">
        <v>2516</v>
      </c>
      <c r="B1606" s="1" t="s">
        <v>13983</v>
      </c>
      <c r="C1606" s="1" t="s">
        <v>13984</v>
      </c>
      <c r="D1606" s="1" t="s">
        <v>3271</v>
      </c>
      <c r="E1606" s="1" t="s">
        <v>10762</v>
      </c>
      <c r="F1606" s="1"/>
      <c r="G1606" s="11" t="s">
        <v>2253</v>
      </c>
      <c r="H1606" s="11" t="s">
        <v>2253</v>
      </c>
      <c r="I1606" s="11" t="s">
        <v>2253</v>
      </c>
      <c r="J1606" s="11"/>
      <c r="K1606" s="11" t="s">
        <v>2253</v>
      </c>
      <c r="L1606" s="1"/>
      <c r="M1606" s="1"/>
      <c r="N1606">
        <v>0</v>
      </c>
      <c r="O1606" t="s">
        <v>23479</v>
      </c>
    </row>
    <row r="1607" spans="1:15" x14ac:dyDescent="0.25">
      <c r="A1607" s="1" t="s">
        <v>2516</v>
      </c>
      <c r="B1607" s="1" t="s">
        <v>13985</v>
      </c>
      <c r="C1607" s="1" t="s">
        <v>13986</v>
      </c>
      <c r="D1607" s="1" t="s">
        <v>3271</v>
      </c>
      <c r="E1607" s="1" t="s">
        <v>10762</v>
      </c>
      <c r="F1607" s="1"/>
      <c r="G1607" s="11" t="s">
        <v>2253</v>
      </c>
      <c r="H1607" s="11"/>
      <c r="I1607" s="11" t="s">
        <v>2253</v>
      </c>
      <c r="J1607" s="11"/>
      <c r="K1607" s="11" t="s">
        <v>2253</v>
      </c>
      <c r="L1607" s="1"/>
      <c r="M1607" s="1"/>
      <c r="N1607">
        <v>0</v>
      </c>
      <c r="O1607" t="s">
        <v>23479</v>
      </c>
    </row>
    <row r="1608" spans="1:15" x14ac:dyDescent="0.25">
      <c r="A1608" s="1" t="s">
        <v>2516</v>
      </c>
      <c r="B1608" s="1" t="s">
        <v>13987</v>
      </c>
      <c r="C1608" s="1" t="s">
        <v>13988</v>
      </c>
      <c r="D1608" s="1" t="s">
        <v>3271</v>
      </c>
      <c r="E1608" s="1" t="s">
        <v>10762</v>
      </c>
      <c r="F1608" s="1"/>
      <c r="G1608" s="11" t="s">
        <v>2253</v>
      </c>
      <c r="H1608" s="11"/>
      <c r="I1608" s="11" t="s">
        <v>2253</v>
      </c>
      <c r="J1608" s="11"/>
      <c r="K1608" s="11" t="s">
        <v>2253</v>
      </c>
      <c r="L1608" s="1"/>
      <c r="M1608" s="1"/>
      <c r="N1608">
        <v>0</v>
      </c>
      <c r="O1608" t="s">
        <v>23479</v>
      </c>
    </row>
    <row r="1609" spans="1:15" x14ac:dyDescent="0.25">
      <c r="A1609" s="1" t="s">
        <v>2516</v>
      </c>
      <c r="B1609" s="1" t="s">
        <v>13989</v>
      </c>
      <c r="C1609" s="1" t="s">
        <v>13990</v>
      </c>
      <c r="D1609" s="1" t="s">
        <v>3271</v>
      </c>
      <c r="E1609" s="1" t="s">
        <v>10762</v>
      </c>
      <c r="F1609" s="1"/>
      <c r="G1609" s="11" t="s">
        <v>2253</v>
      </c>
      <c r="H1609" s="11"/>
      <c r="I1609" s="11" t="s">
        <v>2253</v>
      </c>
      <c r="J1609" s="11"/>
      <c r="K1609" s="11" t="s">
        <v>2253</v>
      </c>
      <c r="L1609" s="1"/>
      <c r="M1609" s="1"/>
      <c r="N1609">
        <v>0</v>
      </c>
      <c r="O1609" t="s">
        <v>23479</v>
      </c>
    </row>
    <row r="1610" spans="1:15" x14ac:dyDescent="0.25">
      <c r="A1610" s="1" t="s">
        <v>2516</v>
      </c>
      <c r="B1610" s="1" t="s">
        <v>13991</v>
      </c>
      <c r="C1610" s="1" t="s">
        <v>13992</v>
      </c>
      <c r="D1610" s="1" t="s">
        <v>3271</v>
      </c>
      <c r="E1610" s="1" t="s">
        <v>10762</v>
      </c>
      <c r="F1610" s="1"/>
      <c r="G1610" s="11" t="s">
        <v>2253</v>
      </c>
      <c r="H1610" s="11"/>
      <c r="I1610" s="11" t="s">
        <v>2253</v>
      </c>
      <c r="J1610" s="11"/>
      <c r="K1610" s="11" t="s">
        <v>2253</v>
      </c>
      <c r="L1610" s="1"/>
      <c r="M1610" s="1"/>
      <c r="N1610">
        <v>0</v>
      </c>
      <c r="O1610" t="s">
        <v>23479</v>
      </c>
    </row>
    <row r="1611" spans="1:15" x14ac:dyDescent="0.25">
      <c r="A1611" s="1" t="s">
        <v>2516</v>
      </c>
      <c r="B1611" s="1" t="s">
        <v>13993</v>
      </c>
      <c r="C1611" s="1" t="s">
        <v>13994</v>
      </c>
      <c r="D1611" s="1" t="s">
        <v>3271</v>
      </c>
      <c r="E1611" s="1" t="s">
        <v>10762</v>
      </c>
      <c r="F1611" s="1"/>
      <c r="G1611" s="11" t="s">
        <v>2253</v>
      </c>
      <c r="H1611" s="11"/>
      <c r="I1611" s="11" t="s">
        <v>2253</v>
      </c>
      <c r="J1611" s="11"/>
      <c r="K1611" s="11" t="s">
        <v>2253</v>
      </c>
      <c r="L1611" s="1"/>
      <c r="M1611" s="1"/>
      <c r="N1611">
        <v>0</v>
      </c>
      <c r="O1611" t="s">
        <v>23479</v>
      </c>
    </row>
    <row r="1612" spans="1:15" x14ac:dyDescent="0.25">
      <c r="A1612" s="1" t="s">
        <v>2516</v>
      </c>
      <c r="B1612" s="1" t="s">
        <v>13995</v>
      </c>
      <c r="C1612" s="1" t="s">
        <v>13996</v>
      </c>
      <c r="D1612" s="1" t="s">
        <v>3271</v>
      </c>
      <c r="E1612" s="1" t="s">
        <v>10762</v>
      </c>
      <c r="F1612" s="1"/>
      <c r="G1612" s="11"/>
      <c r="H1612" s="11" t="s">
        <v>2253</v>
      </c>
      <c r="I1612" s="11" t="s">
        <v>2253</v>
      </c>
      <c r="J1612" s="11"/>
      <c r="K1612" s="11" t="s">
        <v>2253</v>
      </c>
      <c r="L1612" s="1"/>
      <c r="M1612" s="1"/>
      <c r="N1612">
        <v>0</v>
      </c>
      <c r="O1612" t="s">
        <v>23479</v>
      </c>
    </row>
    <row r="1613" spans="1:15" x14ac:dyDescent="0.25">
      <c r="A1613" s="1" t="s">
        <v>2516</v>
      </c>
      <c r="B1613" s="1" t="s">
        <v>13997</v>
      </c>
      <c r="C1613" s="1" t="s">
        <v>13998</v>
      </c>
      <c r="D1613" s="1" t="s">
        <v>3271</v>
      </c>
      <c r="E1613" s="1" t="s">
        <v>10762</v>
      </c>
      <c r="F1613" s="1"/>
      <c r="G1613" s="11" t="s">
        <v>2253</v>
      </c>
      <c r="H1613" s="11"/>
      <c r="I1613" s="11" t="s">
        <v>2253</v>
      </c>
      <c r="J1613" s="11"/>
      <c r="K1613" s="11" t="s">
        <v>2253</v>
      </c>
      <c r="L1613" s="1"/>
      <c r="M1613" s="1"/>
      <c r="N1613">
        <v>0</v>
      </c>
      <c r="O1613" t="s">
        <v>23479</v>
      </c>
    </row>
    <row r="1614" spans="1:15" x14ac:dyDescent="0.25">
      <c r="A1614" s="1" t="s">
        <v>2516</v>
      </c>
      <c r="B1614" s="1" t="s">
        <v>13999</v>
      </c>
      <c r="C1614" s="1" t="s">
        <v>14000</v>
      </c>
      <c r="D1614" s="1" t="s">
        <v>3271</v>
      </c>
      <c r="E1614" s="1" t="s">
        <v>10762</v>
      </c>
      <c r="F1614" s="1"/>
      <c r="G1614" s="11" t="s">
        <v>2253</v>
      </c>
      <c r="H1614" s="11"/>
      <c r="I1614" s="11" t="s">
        <v>2253</v>
      </c>
      <c r="J1614" s="11"/>
      <c r="K1614" s="11" t="s">
        <v>2253</v>
      </c>
      <c r="L1614" s="1"/>
      <c r="M1614" s="1"/>
      <c r="N1614">
        <v>0</v>
      </c>
      <c r="O1614" t="s">
        <v>23479</v>
      </c>
    </row>
    <row r="1615" spans="1:15" x14ac:dyDescent="0.25">
      <c r="A1615" s="1" t="s">
        <v>2516</v>
      </c>
      <c r="B1615" s="1" t="s">
        <v>14001</v>
      </c>
      <c r="C1615" s="1" t="s">
        <v>14002</v>
      </c>
      <c r="D1615" s="1" t="s">
        <v>3271</v>
      </c>
      <c r="E1615" s="1" t="s">
        <v>10762</v>
      </c>
      <c r="F1615" s="1"/>
      <c r="G1615" s="11" t="s">
        <v>2253</v>
      </c>
      <c r="H1615" s="11"/>
      <c r="I1615" s="11" t="s">
        <v>2253</v>
      </c>
      <c r="J1615" s="11"/>
      <c r="K1615" s="11" t="s">
        <v>2253</v>
      </c>
      <c r="L1615" s="1"/>
      <c r="M1615" s="1"/>
      <c r="N1615">
        <v>0</v>
      </c>
      <c r="O1615" t="s">
        <v>23479</v>
      </c>
    </row>
    <row r="1616" spans="1:15" x14ac:dyDescent="0.25">
      <c r="A1616" s="1" t="s">
        <v>2516</v>
      </c>
      <c r="B1616" s="1" t="s">
        <v>14003</v>
      </c>
      <c r="C1616" s="1" t="s">
        <v>14004</v>
      </c>
      <c r="D1616" s="1" t="s">
        <v>3271</v>
      </c>
      <c r="E1616" s="1" t="s">
        <v>10762</v>
      </c>
      <c r="F1616" s="1"/>
      <c r="G1616" s="11" t="s">
        <v>2253</v>
      </c>
      <c r="H1616" s="11"/>
      <c r="I1616" s="11" t="s">
        <v>2253</v>
      </c>
      <c r="J1616" s="11"/>
      <c r="K1616" s="11" t="s">
        <v>2253</v>
      </c>
      <c r="L1616" s="1"/>
      <c r="M1616" s="1"/>
      <c r="N1616">
        <v>0</v>
      </c>
      <c r="O1616" t="s">
        <v>23479</v>
      </c>
    </row>
    <row r="1617" spans="1:15" x14ac:dyDescent="0.25">
      <c r="A1617" s="1" t="s">
        <v>2516</v>
      </c>
      <c r="B1617" s="1" t="s">
        <v>14005</v>
      </c>
      <c r="C1617" s="1" t="s">
        <v>14006</v>
      </c>
      <c r="D1617" s="1" t="s">
        <v>3271</v>
      </c>
      <c r="E1617" s="1" t="s">
        <v>10762</v>
      </c>
      <c r="F1617" s="1"/>
      <c r="G1617" s="11" t="s">
        <v>2253</v>
      </c>
      <c r="H1617" s="11"/>
      <c r="I1617" s="11" t="s">
        <v>2253</v>
      </c>
      <c r="J1617" s="11"/>
      <c r="K1617" s="11" t="s">
        <v>2253</v>
      </c>
      <c r="L1617" s="1"/>
      <c r="M1617" s="1"/>
      <c r="N1617">
        <v>0</v>
      </c>
      <c r="O1617" t="s">
        <v>23479</v>
      </c>
    </row>
    <row r="1618" spans="1:15" x14ac:dyDescent="0.25">
      <c r="A1618" s="1" t="s">
        <v>2516</v>
      </c>
      <c r="B1618" s="1" t="s">
        <v>14007</v>
      </c>
      <c r="C1618" s="1" t="s">
        <v>14008</v>
      </c>
      <c r="D1618" s="1" t="s">
        <v>3271</v>
      </c>
      <c r="E1618" s="1" t="s">
        <v>10762</v>
      </c>
      <c r="F1618" s="1"/>
      <c r="G1618" s="11" t="s">
        <v>2253</v>
      </c>
      <c r="H1618" s="11"/>
      <c r="I1618" s="11" t="s">
        <v>2253</v>
      </c>
      <c r="J1618" s="11"/>
      <c r="K1618" s="11" t="s">
        <v>2253</v>
      </c>
      <c r="L1618" s="1"/>
      <c r="M1618" s="1"/>
      <c r="N1618">
        <v>0</v>
      </c>
      <c r="O1618" t="s">
        <v>23479</v>
      </c>
    </row>
    <row r="1619" spans="1:15" x14ac:dyDescent="0.25">
      <c r="A1619" s="1" t="s">
        <v>2516</v>
      </c>
      <c r="B1619" s="1" t="s">
        <v>14009</v>
      </c>
      <c r="C1619" s="1" t="s">
        <v>14010</v>
      </c>
      <c r="D1619" s="1" t="s">
        <v>3271</v>
      </c>
      <c r="E1619" s="1" t="s">
        <v>10762</v>
      </c>
      <c r="F1619" s="1"/>
      <c r="G1619" s="11"/>
      <c r="H1619" s="11" t="s">
        <v>2253</v>
      </c>
      <c r="I1619" s="11" t="s">
        <v>2253</v>
      </c>
      <c r="J1619" s="11"/>
      <c r="K1619" s="11" t="s">
        <v>2253</v>
      </c>
      <c r="L1619" s="1"/>
      <c r="M1619" s="1"/>
      <c r="N1619">
        <v>0</v>
      </c>
      <c r="O1619" t="s">
        <v>23479</v>
      </c>
    </row>
    <row r="1620" spans="1:15" x14ac:dyDescent="0.25">
      <c r="A1620" s="1" t="s">
        <v>2516</v>
      </c>
      <c r="B1620" s="1" t="s">
        <v>14011</v>
      </c>
      <c r="C1620" s="1" t="s">
        <v>14012</v>
      </c>
      <c r="D1620" s="1" t="s">
        <v>3271</v>
      </c>
      <c r="E1620" s="1" t="s">
        <v>10762</v>
      </c>
      <c r="F1620" s="1"/>
      <c r="G1620" s="11" t="s">
        <v>2253</v>
      </c>
      <c r="H1620" s="11"/>
      <c r="I1620" s="11" t="s">
        <v>2253</v>
      </c>
      <c r="J1620" s="11"/>
      <c r="K1620" s="11" t="s">
        <v>2253</v>
      </c>
      <c r="L1620" s="1"/>
      <c r="M1620" s="1"/>
      <c r="N1620">
        <v>0</v>
      </c>
      <c r="O1620" t="s">
        <v>23479</v>
      </c>
    </row>
    <row r="1621" spans="1:15" x14ac:dyDescent="0.25">
      <c r="A1621" s="1" t="s">
        <v>2516</v>
      </c>
      <c r="B1621" s="1" t="s">
        <v>14013</v>
      </c>
      <c r="C1621" s="1" t="s">
        <v>14014</v>
      </c>
      <c r="D1621" s="1" t="s">
        <v>3271</v>
      </c>
      <c r="E1621" s="1" t="s">
        <v>10762</v>
      </c>
      <c r="F1621" s="1"/>
      <c r="G1621" s="11" t="s">
        <v>2253</v>
      </c>
      <c r="H1621" s="11"/>
      <c r="I1621" s="11" t="s">
        <v>2253</v>
      </c>
      <c r="J1621" s="11"/>
      <c r="K1621" s="11" t="s">
        <v>2253</v>
      </c>
      <c r="L1621" s="1"/>
      <c r="M1621" s="1"/>
      <c r="N1621">
        <v>0</v>
      </c>
      <c r="O1621" t="s">
        <v>23479</v>
      </c>
    </row>
    <row r="1622" spans="1:15" x14ac:dyDescent="0.25">
      <c r="A1622" s="1" t="s">
        <v>2516</v>
      </c>
      <c r="B1622" s="1" t="s">
        <v>14015</v>
      </c>
      <c r="C1622" s="1" t="s">
        <v>14016</v>
      </c>
      <c r="D1622" s="1" t="s">
        <v>3271</v>
      </c>
      <c r="E1622" s="1" t="s">
        <v>10762</v>
      </c>
      <c r="F1622" s="1"/>
      <c r="G1622" s="11"/>
      <c r="H1622" s="11" t="s">
        <v>2253</v>
      </c>
      <c r="I1622" s="11" t="s">
        <v>2253</v>
      </c>
      <c r="J1622" s="11"/>
      <c r="K1622" s="11" t="s">
        <v>2253</v>
      </c>
      <c r="L1622" s="1"/>
      <c r="M1622" s="1"/>
      <c r="N1622">
        <v>0</v>
      </c>
      <c r="O1622" t="s">
        <v>23479</v>
      </c>
    </row>
    <row r="1623" spans="1:15" x14ac:dyDescent="0.25">
      <c r="A1623" s="1" t="s">
        <v>2516</v>
      </c>
      <c r="B1623" s="1" t="s">
        <v>14017</v>
      </c>
      <c r="C1623" s="1" t="s">
        <v>14018</v>
      </c>
      <c r="D1623" s="1" t="s">
        <v>3271</v>
      </c>
      <c r="E1623" s="1" t="s">
        <v>10762</v>
      </c>
      <c r="F1623" s="1"/>
      <c r="G1623" s="11" t="s">
        <v>2253</v>
      </c>
      <c r="H1623" s="11"/>
      <c r="I1623" s="11" t="s">
        <v>2253</v>
      </c>
      <c r="J1623" s="11"/>
      <c r="K1623" s="11" t="s">
        <v>2253</v>
      </c>
      <c r="L1623" s="1"/>
      <c r="M1623" s="1"/>
      <c r="N1623">
        <v>0</v>
      </c>
      <c r="O1623" t="s">
        <v>23479</v>
      </c>
    </row>
    <row r="1624" spans="1:15" x14ac:dyDescent="0.25">
      <c r="A1624" s="1" t="s">
        <v>2516</v>
      </c>
      <c r="B1624" s="1" t="s">
        <v>14019</v>
      </c>
      <c r="C1624" s="1" t="s">
        <v>14020</v>
      </c>
      <c r="D1624" s="1" t="s">
        <v>3271</v>
      </c>
      <c r="E1624" s="1" t="s">
        <v>10762</v>
      </c>
      <c r="F1624" s="1"/>
      <c r="G1624" s="11"/>
      <c r="H1624" s="11" t="s">
        <v>2253</v>
      </c>
      <c r="I1624" s="11" t="s">
        <v>2253</v>
      </c>
      <c r="J1624" s="11"/>
      <c r="K1624" s="11" t="s">
        <v>2253</v>
      </c>
      <c r="L1624" s="1"/>
      <c r="M1624" s="1"/>
      <c r="N1624">
        <v>0</v>
      </c>
      <c r="O1624" t="s">
        <v>23479</v>
      </c>
    </row>
    <row r="1625" spans="1:15" x14ac:dyDescent="0.25">
      <c r="A1625" s="1" t="s">
        <v>2516</v>
      </c>
      <c r="B1625" s="1" t="s">
        <v>14021</v>
      </c>
      <c r="C1625" s="1" t="s">
        <v>14022</v>
      </c>
      <c r="D1625" s="1" t="s">
        <v>3271</v>
      </c>
      <c r="E1625" s="1" t="s">
        <v>10762</v>
      </c>
      <c r="F1625" s="1"/>
      <c r="G1625" s="11" t="s">
        <v>2253</v>
      </c>
      <c r="H1625" s="11"/>
      <c r="I1625" s="11" t="s">
        <v>2253</v>
      </c>
      <c r="J1625" s="11"/>
      <c r="K1625" s="11" t="s">
        <v>2253</v>
      </c>
      <c r="L1625" s="1"/>
      <c r="M1625" s="1"/>
      <c r="N1625">
        <v>0</v>
      </c>
      <c r="O1625" t="s">
        <v>23479</v>
      </c>
    </row>
    <row r="1626" spans="1:15" x14ac:dyDescent="0.25">
      <c r="A1626" s="1" t="s">
        <v>2516</v>
      </c>
      <c r="B1626" s="1" t="s">
        <v>14023</v>
      </c>
      <c r="C1626" s="1" t="s">
        <v>14024</v>
      </c>
      <c r="D1626" s="1" t="s">
        <v>3271</v>
      </c>
      <c r="E1626" s="1" t="s">
        <v>10762</v>
      </c>
      <c r="F1626" s="1"/>
      <c r="G1626" s="11" t="s">
        <v>2253</v>
      </c>
      <c r="H1626" s="11"/>
      <c r="I1626" s="11" t="s">
        <v>2253</v>
      </c>
      <c r="J1626" s="11"/>
      <c r="K1626" s="11" t="s">
        <v>2253</v>
      </c>
      <c r="L1626" s="1"/>
      <c r="M1626" s="1"/>
      <c r="N1626">
        <v>0</v>
      </c>
      <c r="O1626" t="s">
        <v>23479</v>
      </c>
    </row>
    <row r="1627" spans="1:15" x14ac:dyDescent="0.25">
      <c r="A1627" s="1" t="s">
        <v>2516</v>
      </c>
      <c r="B1627" s="1" t="s">
        <v>14025</v>
      </c>
      <c r="C1627" s="1" t="s">
        <v>14026</v>
      </c>
      <c r="D1627" s="1" t="s">
        <v>3271</v>
      </c>
      <c r="E1627" s="1" t="s">
        <v>10762</v>
      </c>
      <c r="F1627" s="1"/>
      <c r="G1627" s="11"/>
      <c r="H1627" s="11" t="s">
        <v>2253</v>
      </c>
      <c r="I1627" s="11" t="s">
        <v>2253</v>
      </c>
      <c r="J1627" s="11"/>
      <c r="K1627" s="11" t="s">
        <v>2253</v>
      </c>
      <c r="L1627" s="1"/>
      <c r="M1627" s="1"/>
      <c r="N1627">
        <v>0</v>
      </c>
      <c r="O1627" t="s">
        <v>23479</v>
      </c>
    </row>
    <row r="1628" spans="1:15" x14ac:dyDescent="0.25">
      <c r="A1628" s="1" t="s">
        <v>2516</v>
      </c>
      <c r="B1628" s="1" t="s">
        <v>14027</v>
      </c>
      <c r="C1628" s="1" t="s">
        <v>14028</v>
      </c>
      <c r="D1628" s="1" t="s">
        <v>3271</v>
      </c>
      <c r="E1628" s="1" t="s">
        <v>10762</v>
      </c>
      <c r="F1628" s="1"/>
      <c r="G1628" s="11" t="s">
        <v>2253</v>
      </c>
      <c r="H1628" s="11"/>
      <c r="I1628" s="11" t="s">
        <v>2253</v>
      </c>
      <c r="J1628" s="11"/>
      <c r="K1628" s="11" t="s">
        <v>2253</v>
      </c>
      <c r="L1628" s="1"/>
      <c r="M1628" s="1"/>
      <c r="N1628">
        <v>0</v>
      </c>
      <c r="O1628" t="s">
        <v>23479</v>
      </c>
    </row>
    <row r="1629" spans="1:15" x14ac:dyDescent="0.25">
      <c r="A1629" s="1" t="s">
        <v>2516</v>
      </c>
      <c r="B1629" s="1" t="s">
        <v>14029</v>
      </c>
      <c r="C1629" s="1" t="s">
        <v>14030</v>
      </c>
      <c r="D1629" s="1" t="s">
        <v>3271</v>
      </c>
      <c r="E1629" s="1" t="s">
        <v>10762</v>
      </c>
      <c r="F1629" s="1"/>
      <c r="G1629" s="11" t="s">
        <v>2253</v>
      </c>
      <c r="H1629" s="11"/>
      <c r="I1629" s="11" t="s">
        <v>2253</v>
      </c>
      <c r="J1629" s="11"/>
      <c r="K1629" s="11" t="s">
        <v>2253</v>
      </c>
      <c r="L1629" s="1"/>
      <c r="M1629" s="1"/>
      <c r="N1629">
        <v>0</v>
      </c>
      <c r="O1629" t="s">
        <v>23479</v>
      </c>
    </row>
    <row r="1630" spans="1:15" x14ac:dyDescent="0.25">
      <c r="A1630" s="1" t="s">
        <v>2516</v>
      </c>
      <c r="B1630" s="1" t="s">
        <v>14031</v>
      </c>
      <c r="C1630" s="1" t="s">
        <v>14032</v>
      </c>
      <c r="D1630" s="1" t="s">
        <v>3271</v>
      </c>
      <c r="E1630" s="1" t="s">
        <v>10762</v>
      </c>
      <c r="F1630" s="1"/>
      <c r="G1630" s="11" t="s">
        <v>2253</v>
      </c>
      <c r="H1630" s="11"/>
      <c r="I1630" s="11" t="s">
        <v>2253</v>
      </c>
      <c r="J1630" s="11"/>
      <c r="K1630" s="11" t="s">
        <v>2253</v>
      </c>
      <c r="L1630" s="1"/>
      <c r="M1630" s="1"/>
      <c r="N1630">
        <v>0</v>
      </c>
      <c r="O1630" t="s">
        <v>23479</v>
      </c>
    </row>
    <row r="1631" spans="1:15" x14ac:dyDescent="0.25">
      <c r="A1631" s="1" t="s">
        <v>2516</v>
      </c>
      <c r="B1631" s="1" t="s">
        <v>14033</v>
      </c>
      <c r="C1631" s="1" t="s">
        <v>14034</v>
      </c>
      <c r="D1631" s="1" t="s">
        <v>3271</v>
      </c>
      <c r="E1631" s="1" t="s">
        <v>10762</v>
      </c>
      <c r="F1631" s="1"/>
      <c r="G1631" s="11" t="s">
        <v>2253</v>
      </c>
      <c r="H1631" s="11"/>
      <c r="I1631" s="11" t="s">
        <v>2253</v>
      </c>
      <c r="J1631" s="11"/>
      <c r="K1631" s="11" t="s">
        <v>2253</v>
      </c>
      <c r="L1631" s="1"/>
      <c r="M1631" s="1"/>
      <c r="N1631">
        <v>0</v>
      </c>
      <c r="O1631" t="s">
        <v>23479</v>
      </c>
    </row>
    <row r="1632" spans="1:15" x14ac:dyDescent="0.25">
      <c r="A1632" s="1" t="s">
        <v>2516</v>
      </c>
      <c r="B1632" s="1" t="s">
        <v>14035</v>
      </c>
      <c r="C1632" s="1" t="s">
        <v>14036</v>
      </c>
      <c r="D1632" s="1" t="s">
        <v>3271</v>
      </c>
      <c r="E1632" s="1" t="s">
        <v>10762</v>
      </c>
      <c r="F1632" s="1"/>
      <c r="G1632" s="1"/>
      <c r="H1632" s="11" t="s">
        <v>2253</v>
      </c>
      <c r="I1632" s="11" t="s">
        <v>2253</v>
      </c>
      <c r="J1632" s="11"/>
      <c r="K1632" s="11" t="s">
        <v>2253</v>
      </c>
      <c r="L1632" s="1"/>
      <c r="M1632" s="1"/>
      <c r="N1632">
        <v>0</v>
      </c>
      <c r="O1632" t="s">
        <v>23479</v>
      </c>
    </row>
    <row r="1633" spans="1:15" x14ac:dyDescent="0.25">
      <c r="A1633" s="1" t="s">
        <v>2516</v>
      </c>
      <c r="B1633" s="1" t="s">
        <v>14037</v>
      </c>
      <c r="C1633" s="1" t="s">
        <v>14038</v>
      </c>
      <c r="D1633" s="1" t="s">
        <v>3271</v>
      </c>
      <c r="E1633" s="1" t="s">
        <v>10762</v>
      </c>
      <c r="F1633" s="1"/>
      <c r="G1633" s="11" t="s">
        <v>2253</v>
      </c>
      <c r="H1633" s="11"/>
      <c r="I1633" s="11" t="s">
        <v>2253</v>
      </c>
      <c r="J1633" s="11"/>
      <c r="K1633" s="11" t="s">
        <v>2253</v>
      </c>
      <c r="L1633" s="1"/>
      <c r="M1633" s="1"/>
      <c r="N1633">
        <v>0</v>
      </c>
      <c r="O1633" t="s">
        <v>23479</v>
      </c>
    </row>
    <row r="1634" spans="1:15" x14ac:dyDescent="0.25">
      <c r="A1634" s="1" t="s">
        <v>2516</v>
      </c>
      <c r="B1634" s="1" t="s">
        <v>14039</v>
      </c>
      <c r="C1634" s="1" t="s">
        <v>14040</v>
      </c>
      <c r="D1634" s="1" t="s">
        <v>3271</v>
      </c>
      <c r="E1634" s="1" t="s">
        <v>10762</v>
      </c>
      <c r="F1634" s="1"/>
      <c r="G1634" s="11" t="s">
        <v>2253</v>
      </c>
      <c r="H1634" s="11" t="s">
        <v>2253</v>
      </c>
      <c r="I1634" s="11" t="s">
        <v>2253</v>
      </c>
      <c r="J1634" s="11"/>
      <c r="K1634" s="11" t="s">
        <v>2253</v>
      </c>
      <c r="L1634" s="1"/>
      <c r="M1634" s="1"/>
      <c r="N1634">
        <v>0</v>
      </c>
      <c r="O1634" t="s">
        <v>23479</v>
      </c>
    </row>
    <row r="1635" spans="1:15" x14ac:dyDescent="0.25">
      <c r="A1635" s="1" t="s">
        <v>2516</v>
      </c>
      <c r="B1635" s="1" t="s">
        <v>14041</v>
      </c>
      <c r="C1635" s="1" t="s">
        <v>14042</v>
      </c>
      <c r="D1635" s="1" t="s">
        <v>3271</v>
      </c>
      <c r="E1635" s="1" t="s">
        <v>10762</v>
      </c>
      <c r="F1635" s="1"/>
      <c r="G1635" s="11" t="s">
        <v>2253</v>
      </c>
      <c r="H1635" s="11"/>
      <c r="I1635" s="11" t="s">
        <v>2253</v>
      </c>
      <c r="J1635" s="11"/>
      <c r="K1635" s="11" t="s">
        <v>2253</v>
      </c>
      <c r="L1635" s="1"/>
      <c r="M1635" s="1"/>
      <c r="N1635">
        <v>0</v>
      </c>
      <c r="O1635" t="s">
        <v>23479</v>
      </c>
    </row>
    <row r="1636" spans="1:15" x14ac:dyDescent="0.25">
      <c r="A1636" s="1" t="s">
        <v>2516</v>
      </c>
      <c r="B1636" s="1" t="s">
        <v>14043</v>
      </c>
      <c r="C1636" s="1" t="s">
        <v>14044</v>
      </c>
      <c r="D1636" s="1" t="s">
        <v>3271</v>
      </c>
      <c r="E1636" s="1" t="s">
        <v>10762</v>
      </c>
      <c r="F1636" s="1"/>
      <c r="G1636" s="11" t="s">
        <v>2253</v>
      </c>
      <c r="H1636" s="11"/>
      <c r="I1636" s="11" t="s">
        <v>2253</v>
      </c>
      <c r="J1636" s="11"/>
      <c r="K1636" s="11" t="s">
        <v>2253</v>
      </c>
      <c r="L1636" s="1"/>
      <c r="M1636" s="1"/>
      <c r="N1636">
        <v>0</v>
      </c>
      <c r="O1636" t="s">
        <v>23479</v>
      </c>
    </row>
    <row r="1637" spans="1:15" x14ac:dyDescent="0.25">
      <c r="A1637" s="1" t="s">
        <v>2516</v>
      </c>
      <c r="B1637" s="1" t="s">
        <v>14045</v>
      </c>
      <c r="C1637" s="1" t="s">
        <v>14046</v>
      </c>
      <c r="D1637" s="1" t="s">
        <v>3271</v>
      </c>
      <c r="E1637" s="1" t="s">
        <v>10762</v>
      </c>
      <c r="F1637" s="1"/>
      <c r="G1637" s="11" t="s">
        <v>2253</v>
      </c>
      <c r="H1637" s="11"/>
      <c r="I1637" s="11" t="s">
        <v>2253</v>
      </c>
      <c r="J1637" s="11"/>
      <c r="K1637" s="11" t="s">
        <v>2253</v>
      </c>
      <c r="L1637" s="1"/>
      <c r="M1637" s="1"/>
      <c r="N1637">
        <v>0</v>
      </c>
      <c r="O1637" t="s">
        <v>23479</v>
      </c>
    </row>
    <row r="1638" spans="1:15" x14ac:dyDescent="0.25">
      <c r="A1638" s="1" t="s">
        <v>2516</v>
      </c>
      <c r="B1638" s="1" t="s">
        <v>14047</v>
      </c>
      <c r="C1638" s="1" t="s">
        <v>14048</v>
      </c>
      <c r="D1638" s="1" t="s">
        <v>3271</v>
      </c>
      <c r="E1638" s="1" t="s">
        <v>10762</v>
      </c>
      <c r="F1638" s="1"/>
      <c r="G1638" s="11" t="s">
        <v>2253</v>
      </c>
      <c r="H1638" s="11"/>
      <c r="I1638" s="11" t="s">
        <v>2253</v>
      </c>
      <c r="J1638" s="11"/>
      <c r="K1638" s="11" t="s">
        <v>2253</v>
      </c>
      <c r="L1638" s="1"/>
      <c r="M1638" s="1"/>
      <c r="N1638">
        <v>0</v>
      </c>
      <c r="O1638" t="s">
        <v>23479</v>
      </c>
    </row>
    <row r="1639" spans="1:15" x14ac:dyDescent="0.25">
      <c r="A1639" s="1" t="s">
        <v>2516</v>
      </c>
      <c r="B1639" s="1" t="s">
        <v>14049</v>
      </c>
      <c r="C1639" s="1" t="s">
        <v>14050</v>
      </c>
      <c r="D1639" s="1" t="s">
        <v>3271</v>
      </c>
      <c r="E1639" s="1" t="s">
        <v>10762</v>
      </c>
      <c r="F1639" s="1"/>
      <c r="G1639" s="11" t="s">
        <v>2253</v>
      </c>
      <c r="H1639" s="11"/>
      <c r="I1639" s="11" t="s">
        <v>2253</v>
      </c>
      <c r="J1639" s="11"/>
      <c r="K1639" s="11" t="s">
        <v>2253</v>
      </c>
      <c r="L1639" s="1"/>
      <c r="M1639" s="1"/>
      <c r="N1639">
        <v>0</v>
      </c>
      <c r="O1639" t="s">
        <v>23479</v>
      </c>
    </row>
    <row r="1640" spans="1:15" x14ac:dyDescent="0.25">
      <c r="A1640" s="1" t="s">
        <v>2516</v>
      </c>
      <c r="B1640" s="1" t="s">
        <v>14051</v>
      </c>
      <c r="C1640" s="1" t="s">
        <v>14052</v>
      </c>
      <c r="D1640" s="1" t="s">
        <v>3271</v>
      </c>
      <c r="E1640" s="1" t="s">
        <v>10762</v>
      </c>
      <c r="F1640" s="1"/>
      <c r="G1640" s="1"/>
      <c r="H1640" s="11" t="s">
        <v>2253</v>
      </c>
      <c r="I1640" s="11" t="s">
        <v>2253</v>
      </c>
      <c r="J1640" s="11"/>
      <c r="K1640" s="11" t="s">
        <v>2253</v>
      </c>
      <c r="L1640" s="1"/>
      <c r="M1640" s="1"/>
      <c r="N1640">
        <v>0</v>
      </c>
      <c r="O1640" t="s">
        <v>23479</v>
      </c>
    </row>
    <row r="1641" spans="1:15" x14ac:dyDescent="0.25">
      <c r="A1641" s="1" t="s">
        <v>2516</v>
      </c>
      <c r="B1641" s="1" t="s">
        <v>14053</v>
      </c>
      <c r="C1641" s="1" t="s">
        <v>14054</v>
      </c>
      <c r="D1641" s="1" t="s">
        <v>3271</v>
      </c>
      <c r="E1641" s="1" t="s">
        <v>10762</v>
      </c>
      <c r="F1641" s="1"/>
      <c r="G1641" s="11" t="s">
        <v>2253</v>
      </c>
      <c r="H1641" s="11"/>
      <c r="I1641" s="11" t="s">
        <v>2253</v>
      </c>
      <c r="J1641" s="11"/>
      <c r="K1641" s="11" t="s">
        <v>2253</v>
      </c>
      <c r="L1641" s="1"/>
      <c r="M1641" s="1"/>
      <c r="N1641">
        <v>0</v>
      </c>
      <c r="O1641" t="s">
        <v>23479</v>
      </c>
    </row>
    <row r="1642" spans="1:15" x14ac:dyDescent="0.25">
      <c r="A1642" s="1" t="s">
        <v>2516</v>
      </c>
      <c r="B1642" s="1" t="s">
        <v>14055</v>
      </c>
      <c r="C1642" s="1" t="s">
        <v>14056</v>
      </c>
      <c r="D1642" s="1" t="s">
        <v>3271</v>
      </c>
      <c r="E1642" s="1" t="s">
        <v>10762</v>
      </c>
      <c r="F1642" s="1"/>
      <c r="G1642" s="1"/>
      <c r="H1642" s="11" t="s">
        <v>2253</v>
      </c>
      <c r="I1642" s="11" t="s">
        <v>2253</v>
      </c>
      <c r="J1642" s="11"/>
      <c r="K1642" s="11" t="s">
        <v>2253</v>
      </c>
      <c r="L1642" s="1"/>
      <c r="M1642" s="1"/>
      <c r="N1642">
        <v>0</v>
      </c>
      <c r="O1642" t="s">
        <v>23479</v>
      </c>
    </row>
    <row r="1643" spans="1:15" x14ac:dyDescent="0.25">
      <c r="A1643" s="1" t="s">
        <v>2516</v>
      </c>
      <c r="B1643" s="1" t="s">
        <v>14057</v>
      </c>
      <c r="C1643" s="1" t="s">
        <v>14058</v>
      </c>
      <c r="D1643" s="1" t="s">
        <v>3271</v>
      </c>
      <c r="E1643" s="1" t="s">
        <v>10762</v>
      </c>
      <c r="F1643" s="1"/>
      <c r="G1643" s="11" t="s">
        <v>2253</v>
      </c>
      <c r="H1643" s="11"/>
      <c r="I1643" s="11" t="s">
        <v>2253</v>
      </c>
      <c r="J1643" s="11"/>
      <c r="K1643" s="11" t="s">
        <v>2253</v>
      </c>
      <c r="L1643" s="1"/>
      <c r="M1643" s="1"/>
      <c r="N1643">
        <v>0</v>
      </c>
      <c r="O1643" t="s">
        <v>23479</v>
      </c>
    </row>
    <row r="1644" spans="1:15" x14ac:dyDescent="0.25">
      <c r="A1644" s="1" t="s">
        <v>2516</v>
      </c>
      <c r="B1644" s="1" t="s">
        <v>14059</v>
      </c>
      <c r="C1644" s="1" t="s">
        <v>14060</v>
      </c>
      <c r="D1644" s="1" t="s">
        <v>3271</v>
      </c>
      <c r="E1644" s="1" t="s">
        <v>10762</v>
      </c>
      <c r="F1644" s="1"/>
      <c r="G1644" s="11" t="s">
        <v>2253</v>
      </c>
      <c r="H1644" s="11"/>
      <c r="I1644" s="11" t="s">
        <v>2253</v>
      </c>
      <c r="J1644" s="11"/>
      <c r="K1644" s="11" t="s">
        <v>2253</v>
      </c>
      <c r="L1644" s="1"/>
      <c r="M1644" s="1"/>
      <c r="N1644">
        <v>0</v>
      </c>
      <c r="O1644" t="s">
        <v>23479</v>
      </c>
    </row>
    <row r="1645" spans="1:15" x14ac:dyDescent="0.25">
      <c r="A1645" s="1" t="s">
        <v>2516</v>
      </c>
      <c r="B1645" s="1" t="s">
        <v>14061</v>
      </c>
      <c r="C1645" s="1" t="s">
        <v>14062</v>
      </c>
      <c r="D1645" s="1" t="s">
        <v>3271</v>
      </c>
      <c r="E1645" s="1" t="s">
        <v>10762</v>
      </c>
      <c r="F1645" s="1"/>
      <c r="G1645" s="11" t="s">
        <v>2253</v>
      </c>
      <c r="H1645" s="11"/>
      <c r="I1645" s="11" t="s">
        <v>2253</v>
      </c>
      <c r="J1645" s="11"/>
      <c r="K1645" s="11" t="s">
        <v>2253</v>
      </c>
      <c r="L1645" s="1"/>
      <c r="M1645" s="1"/>
      <c r="N1645">
        <v>0</v>
      </c>
      <c r="O1645" t="s">
        <v>23479</v>
      </c>
    </row>
    <row r="1646" spans="1:15" x14ac:dyDescent="0.25">
      <c r="A1646" s="1" t="s">
        <v>2516</v>
      </c>
      <c r="B1646" s="1" t="s">
        <v>14063</v>
      </c>
      <c r="C1646" s="1" t="s">
        <v>14064</v>
      </c>
      <c r="D1646" s="1" t="s">
        <v>3271</v>
      </c>
      <c r="E1646" s="1" t="s">
        <v>10762</v>
      </c>
      <c r="F1646" s="1"/>
      <c r="G1646" s="1"/>
      <c r="H1646" s="11" t="s">
        <v>2253</v>
      </c>
      <c r="I1646" s="11" t="s">
        <v>2253</v>
      </c>
      <c r="J1646" s="11"/>
      <c r="K1646" s="11" t="s">
        <v>2253</v>
      </c>
      <c r="L1646" s="1"/>
      <c r="M1646" s="1"/>
      <c r="N1646">
        <v>0</v>
      </c>
      <c r="O1646" t="s">
        <v>23479</v>
      </c>
    </row>
    <row r="1647" spans="1:15" x14ac:dyDescent="0.25">
      <c r="A1647" s="1" t="s">
        <v>2516</v>
      </c>
      <c r="B1647" s="1" t="s">
        <v>14065</v>
      </c>
      <c r="C1647" s="1" t="s">
        <v>14066</v>
      </c>
      <c r="D1647" s="1" t="s">
        <v>3271</v>
      </c>
      <c r="E1647" s="1" t="s">
        <v>10762</v>
      </c>
      <c r="F1647" s="1"/>
      <c r="G1647" s="1"/>
      <c r="H1647" s="11" t="s">
        <v>2253</v>
      </c>
      <c r="I1647" s="11" t="s">
        <v>2253</v>
      </c>
      <c r="J1647" s="11"/>
      <c r="K1647" s="11" t="s">
        <v>2253</v>
      </c>
      <c r="L1647" s="1"/>
      <c r="M1647" s="1"/>
      <c r="N1647">
        <v>0</v>
      </c>
      <c r="O1647" t="s">
        <v>23479</v>
      </c>
    </row>
    <row r="1648" spans="1:15" x14ac:dyDescent="0.25">
      <c r="A1648" s="1" t="s">
        <v>2516</v>
      </c>
      <c r="B1648" s="1" t="s">
        <v>14067</v>
      </c>
      <c r="C1648" s="1" t="s">
        <v>14068</v>
      </c>
      <c r="D1648" s="1" t="s">
        <v>3271</v>
      </c>
      <c r="E1648" s="1" t="s">
        <v>10762</v>
      </c>
      <c r="F1648" s="1"/>
      <c r="G1648" s="11" t="s">
        <v>2253</v>
      </c>
      <c r="H1648" s="11"/>
      <c r="I1648" s="11" t="s">
        <v>2253</v>
      </c>
      <c r="J1648" s="11"/>
      <c r="K1648" s="11" t="s">
        <v>2253</v>
      </c>
      <c r="L1648" s="1"/>
      <c r="M1648" s="1"/>
      <c r="N1648">
        <v>0</v>
      </c>
      <c r="O1648" t="s">
        <v>23479</v>
      </c>
    </row>
    <row r="1649" spans="1:15" x14ac:dyDescent="0.25">
      <c r="A1649" s="1" t="s">
        <v>2516</v>
      </c>
      <c r="B1649" s="1" t="s">
        <v>14069</v>
      </c>
      <c r="C1649" s="1" t="s">
        <v>14070</v>
      </c>
      <c r="D1649" s="1" t="s">
        <v>3271</v>
      </c>
      <c r="E1649" s="1" t="s">
        <v>10762</v>
      </c>
      <c r="F1649" s="1"/>
      <c r="G1649" s="11" t="s">
        <v>2253</v>
      </c>
      <c r="H1649" s="11"/>
      <c r="I1649" s="11" t="s">
        <v>2253</v>
      </c>
      <c r="J1649" s="11"/>
      <c r="K1649" s="11" t="s">
        <v>2253</v>
      </c>
      <c r="L1649" s="1"/>
      <c r="M1649" s="1"/>
      <c r="N1649">
        <v>0</v>
      </c>
      <c r="O1649" t="s">
        <v>23479</v>
      </c>
    </row>
    <row r="1650" spans="1:15" x14ac:dyDescent="0.25">
      <c r="A1650" s="1" t="s">
        <v>2516</v>
      </c>
      <c r="B1650" s="1" t="s">
        <v>14071</v>
      </c>
      <c r="C1650" s="1" t="s">
        <v>14072</v>
      </c>
      <c r="D1650" s="1" t="s">
        <v>3271</v>
      </c>
      <c r="E1650" s="1" t="s">
        <v>10762</v>
      </c>
      <c r="F1650" s="1"/>
      <c r="G1650" s="11" t="s">
        <v>2253</v>
      </c>
      <c r="H1650" s="11"/>
      <c r="I1650" s="11" t="s">
        <v>2253</v>
      </c>
      <c r="J1650" s="11"/>
      <c r="K1650" s="11" t="s">
        <v>2253</v>
      </c>
      <c r="L1650" s="1"/>
      <c r="M1650" s="1"/>
      <c r="N1650">
        <v>0</v>
      </c>
      <c r="O1650" t="s">
        <v>23479</v>
      </c>
    </row>
    <row r="1651" spans="1:15" x14ac:dyDescent="0.25">
      <c r="A1651" s="1" t="s">
        <v>2516</v>
      </c>
      <c r="B1651" s="1" t="s">
        <v>14073</v>
      </c>
      <c r="C1651" s="1" t="s">
        <v>14074</v>
      </c>
      <c r="D1651" s="1" t="s">
        <v>3271</v>
      </c>
      <c r="E1651" s="1" t="s">
        <v>10762</v>
      </c>
      <c r="F1651" s="1"/>
      <c r="G1651" s="11" t="s">
        <v>2253</v>
      </c>
      <c r="H1651" s="11"/>
      <c r="I1651" s="11" t="s">
        <v>2253</v>
      </c>
      <c r="J1651" s="11"/>
      <c r="K1651" s="11" t="s">
        <v>2253</v>
      </c>
      <c r="L1651" s="1"/>
      <c r="M1651" s="1"/>
      <c r="N1651">
        <v>0</v>
      </c>
      <c r="O1651" t="s">
        <v>23479</v>
      </c>
    </row>
    <row r="1652" spans="1:15" x14ac:dyDescent="0.25">
      <c r="A1652" s="1" t="s">
        <v>2516</v>
      </c>
      <c r="B1652" s="1" t="s">
        <v>14075</v>
      </c>
      <c r="C1652" s="1" t="s">
        <v>14076</v>
      </c>
      <c r="D1652" s="1" t="s">
        <v>3271</v>
      </c>
      <c r="E1652" s="1" t="s">
        <v>10762</v>
      </c>
      <c r="F1652" s="1"/>
      <c r="G1652" s="1"/>
      <c r="H1652" s="11" t="s">
        <v>2253</v>
      </c>
      <c r="I1652" s="11" t="s">
        <v>2253</v>
      </c>
      <c r="J1652" s="11"/>
      <c r="K1652" s="11" t="s">
        <v>2253</v>
      </c>
      <c r="L1652" s="1"/>
      <c r="M1652" s="1"/>
      <c r="N1652">
        <v>0</v>
      </c>
      <c r="O1652" t="s">
        <v>23479</v>
      </c>
    </row>
    <row r="1653" spans="1:15" x14ac:dyDescent="0.25">
      <c r="A1653" s="1" t="s">
        <v>2516</v>
      </c>
      <c r="B1653" s="1" t="s">
        <v>14077</v>
      </c>
      <c r="C1653" s="1" t="s">
        <v>14078</v>
      </c>
      <c r="D1653" s="1" t="s">
        <v>3271</v>
      </c>
      <c r="E1653" s="1" t="s">
        <v>10762</v>
      </c>
      <c r="F1653" s="1"/>
      <c r="G1653" s="1"/>
      <c r="H1653" s="11" t="s">
        <v>2253</v>
      </c>
      <c r="I1653" s="11" t="s">
        <v>2253</v>
      </c>
      <c r="J1653" s="11"/>
      <c r="K1653" s="11" t="s">
        <v>2253</v>
      </c>
      <c r="L1653" s="1"/>
      <c r="M1653" s="1"/>
      <c r="N1653">
        <v>0</v>
      </c>
      <c r="O1653" t="s">
        <v>23479</v>
      </c>
    </row>
    <row r="1654" spans="1:15" x14ac:dyDescent="0.25">
      <c r="A1654" s="1" t="s">
        <v>2516</v>
      </c>
      <c r="B1654" s="1" t="s">
        <v>14079</v>
      </c>
      <c r="C1654" s="1" t="s">
        <v>14080</v>
      </c>
      <c r="D1654" s="1" t="s">
        <v>3271</v>
      </c>
      <c r="E1654" s="1" t="s">
        <v>10762</v>
      </c>
      <c r="F1654" s="1"/>
      <c r="G1654" s="11" t="s">
        <v>2253</v>
      </c>
      <c r="H1654" s="11"/>
      <c r="I1654" s="11" t="s">
        <v>2253</v>
      </c>
      <c r="J1654" s="11"/>
      <c r="K1654" s="11" t="s">
        <v>2253</v>
      </c>
      <c r="L1654" s="1"/>
      <c r="M1654" s="1"/>
      <c r="N1654">
        <v>0</v>
      </c>
      <c r="O1654" t="s">
        <v>23479</v>
      </c>
    </row>
    <row r="1655" spans="1:15" x14ac:dyDescent="0.25">
      <c r="A1655" s="1" t="s">
        <v>2516</v>
      </c>
      <c r="B1655" s="1" t="s">
        <v>14081</v>
      </c>
      <c r="C1655" s="1" t="s">
        <v>14082</v>
      </c>
      <c r="D1655" s="1" t="s">
        <v>3271</v>
      </c>
      <c r="E1655" s="1" t="s">
        <v>10762</v>
      </c>
      <c r="F1655" s="1"/>
      <c r="G1655" s="11" t="s">
        <v>2253</v>
      </c>
      <c r="H1655" s="11"/>
      <c r="I1655" s="11" t="s">
        <v>2253</v>
      </c>
      <c r="J1655" s="11"/>
      <c r="K1655" s="11" t="s">
        <v>2253</v>
      </c>
      <c r="L1655" s="1"/>
      <c r="M1655" s="1"/>
      <c r="N1655">
        <v>0</v>
      </c>
      <c r="O1655" t="s">
        <v>23479</v>
      </c>
    </row>
    <row r="1656" spans="1:15" x14ac:dyDescent="0.25">
      <c r="A1656" s="1" t="s">
        <v>2516</v>
      </c>
      <c r="B1656" s="1" t="s">
        <v>14083</v>
      </c>
      <c r="C1656" s="1" t="s">
        <v>14084</v>
      </c>
      <c r="D1656" s="1" t="s">
        <v>3271</v>
      </c>
      <c r="E1656" s="1" t="s">
        <v>10762</v>
      </c>
      <c r="F1656" s="1"/>
      <c r="G1656" s="11" t="s">
        <v>2253</v>
      </c>
      <c r="H1656" s="11"/>
      <c r="I1656" s="11" t="s">
        <v>2253</v>
      </c>
      <c r="J1656" s="11"/>
      <c r="K1656" s="11" t="s">
        <v>2253</v>
      </c>
      <c r="L1656" s="1"/>
      <c r="M1656" s="1"/>
      <c r="N1656">
        <v>0</v>
      </c>
      <c r="O1656" t="s">
        <v>23479</v>
      </c>
    </row>
    <row r="1657" spans="1:15" x14ac:dyDescent="0.25">
      <c r="A1657" s="1" t="s">
        <v>2516</v>
      </c>
      <c r="B1657" s="1" t="s">
        <v>14085</v>
      </c>
      <c r="C1657" s="1" t="s">
        <v>14086</v>
      </c>
      <c r="D1657" s="1" t="s">
        <v>3271</v>
      </c>
      <c r="E1657" s="1" t="s">
        <v>10762</v>
      </c>
      <c r="F1657" s="1"/>
      <c r="G1657" s="11" t="s">
        <v>2253</v>
      </c>
      <c r="H1657" s="11"/>
      <c r="I1657" s="11" t="s">
        <v>2253</v>
      </c>
      <c r="J1657" s="11"/>
      <c r="K1657" s="11" t="s">
        <v>2253</v>
      </c>
      <c r="L1657" s="1"/>
      <c r="M1657" s="1"/>
      <c r="N1657">
        <v>0</v>
      </c>
      <c r="O1657" t="s">
        <v>23479</v>
      </c>
    </row>
    <row r="1658" spans="1:15" x14ac:dyDescent="0.25">
      <c r="A1658" s="1" t="s">
        <v>2516</v>
      </c>
      <c r="B1658" s="1" t="s">
        <v>14087</v>
      </c>
      <c r="C1658" s="1" t="s">
        <v>14088</v>
      </c>
      <c r="D1658" s="1" t="s">
        <v>3271</v>
      </c>
      <c r="E1658" s="1" t="s">
        <v>10762</v>
      </c>
      <c r="F1658" s="1"/>
      <c r="G1658" s="1"/>
      <c r="H1658" s="11" t="s">
        <v>2253</v>
      </c>
      <c r="I1658" s="11" t="s">
        <v>2253</v>
      </c>
      <c r="J1658" s="11"/>
      <c r="K1658" s="11" t="s">
        <v>2253</v>
      </c>
      <c r="L1658" s="1"/>
      <c r="M1658" s="1"/>
      <c r="N1658">
        <v>0</v>
      </c>
      <c r="O1658" t="s">
        <v>23479</v>
      </c>
    </row>
    <row r="1659" spans="1:15" x14ac:dyDescent="0.25">
      <c r="A1659" s="1" t="s">
        <v>2516</v>
      </c>
      <c r="B1659" s="1" t="s">
        <v>14089</v>
      </c>
      <c r="C1659" s="1" t="s">
        <v>14090</v>
      </c>
      <c r="D1659" s="1" t="s">
        <v>3271</v>
      </c>
      <c r="E1659" s="1" t="s">
        <v>10762</v>
      </c>
      <c r="F1659" s="1"/>
      <c r="G1659" s="11" t="s">
        <v>2253</v>
      </c>
      <c r="H1659" s="11"/>
      <c r="I1659" s="11" t="s">
        <v>2253</v>
      </c>
      <c r="J1659" s="11"/>
      <c r="K1659" s="11" t="s">
        <v>2253</v>
      </c>
      <c r="L1659" s="1"/>
      <c r="M1659" s="1"/>
      <c r="N1659">
        <v>0</v>
      </c>
      <c r="O1659" t="s">
        <v>23479</v>
      </c>
    </row>
    <row r="1660" spans="1:15" x14ac:dyDescent="0.25">
      <c r="A1660" s="1" t="s">
        <v>2516</v>
      </c>
      <c r="B1660" s="1" t="s">
        <v>14091</v>
      </c>
      <c r="C1660" s="1" t="s">
        <v>14092</v>
      </c>
      <c r="D1660" s="1" t="s">
        <v>3271</v>
      </c>
      <c r="E1660" s="1" t="s">
        <v>10762</v>
      </c>
      <c r="F1660" s="1"/>
      <c r="G1660" s="11" t="s">
        <v>2253</v>
      </c>
      <c r="H1660" s="11"/>
      <c r="I1660" s="11" t="s">
        <v>2253</v>
      </c>
      <c r="J1660" s="11"/>
      <c r="K1660" s="11" t="s">
        <v>2253</v>
      </c>
      <c r="L1660" s="1"/>
      <c r="M1660" s="1"/>
      <c r="N1660">
        <v>0</v>
      </c>
      <c r="O1660" t="s">
        <v>23479</v>
      </c>
    </row>
    <row r="1661" spans="1:15" x14ac:dyDescent="0.25">
      <c r="A1661" s="1" t="s">
        <v>2516</v>
      </c>
      <c r="B1661" s="1" t="s">
        <v>14093</v>
      </c>
      <c r="C1661" s="1" t="s">
        <v>14094</v>
      </c>
      <c r="D1661" s="1" t="s">
        <v>3271</v>
      </c>
      <c r="E1661" s="1" t="s">
        <v>10762</v>
      </c>
      <c r="F1661" s="1"/>
      <c r="G1661" s="11" t="s">
        <v>2253</v>
      </c>
      <c r="H1661" s="11"/>
      <c r="I1661" s="11" t="s">
        <v>2253</v>
      </c>
      <c r="J1661" s="11"/>
      <c r="K1661" s="11" t="s">
        <v>2253</v>
      </c>
      <c r="L1661" s="1"/>
      <c r="M1661" s="1"/>
      <c r="N1661">
        <v>0</v>
      </c>
      <c r="O1661" t="s">
        <v>23479</v>
      </c>
    </row>
    <row r="1662" spans="1:15" x14ac:dyDescent="0.25">
      <c r="A1662" s="1" t="s">
        <v>2516</v>
      </c>
      <c r="B1662" s="1" t="s">
        <v>14095</v>
      </c>
      <c r="C1662" s="1" t="s">
        <v>14096</v>
      </c>
      <c r="D1662" s="1" t="s">
        <v>3271</v>
      </c>
      <c r="E1662" s="1" t="s">
        <v>10762</v>
      </c>
      <c r="F1662" s="1"/>
      <c r="G1662" s="1"/>
      <c r="H1662" s="11" t="s">
        <v>2253</v>
      </c>
      <c r="I1662" s="11" t="s">
        <v>2253</v>
      </c>
      <c r="J1662" s="11"/>
      <c r="K1662" s="11" t="s">
        <v>2253</v>
      </c>
      <c r="L1662" s="1"/>
      <c r="M1662" s="1"/>
      <c r="N1662">
        <v>0</v>
      </c>
      <c r="O1662" t="s">
        <v>23479</v>
      </c>
    </row>
    <row r="1663" spans="1:15" x14ac:dyDescent="0.25">
      <c r="A1663" s="1" t="s">
        <v>2516</v>
      </c>
      <c r="B1663" s="1" t="s">
        <v>14097</v>
      </c>
      <c r="C1663" s="1" t="s">
        <v>14098</v>
      </c>
      <c r="D1663" s="1" t="s">
        <v>3271</v>
      </c>
      <c r="E1663" s="1" t="s">
        <v>10762</v>
      </c>
      <c r="F1663" s="1"/>
      <c r="G1663" s="11" t="s">
        <v>2253</v>
      </c>
      <c r="H1663" s="11"/>
      <c r="I1663" s="11" t="s">
        <v>2253</v>
      </c>
      <c r="J1663" s="11"/>
      <c r="K1663" s="11" t="s">
        <v>2253</v>
      </c>
      <c r="L1663" s="1"/>
      <c r="M1663" s="1"/>
      <c r="N1663">
        <v>0</v>
      </c>
      <c r="O1663" t="s">
        <v>23479</v>
      </c>
    </row>
    <row r="1664" spans="1:15" x14ac:dyDescent="0.25">
      <c r="A1664" s="1" t="s">
        <v>2516</v>
      </c>
      <c r="B1664" s="1" t="s">
        <v>14099</v>
      </c>
      <c r="C1664" s="1" t="s">
        <v>14100</v>
      </c>
      <c r="D1664" s="1" t="s">
        <v>3271</v>
      </c>
      <c r="E1664" s="1" t="s">
        <v>10762</v>
      </c>
      <c r="F1664" s="1"/>
      <c r="G1664" s="1"/>
      <c r="H1664" s="11" t="s">
        <v>2253</v>
      </c>
      <c r="I1664" s="11" t="s">
        <v>2253</v>
      </c>
      <c r="J1664" s="11"/>
      <c r="K1664" s="11" t="s">
        <v>2253</v>
      </c>
      <c r="L1664" s="1"/>
      <c r="M1664" s="1"/>
      <c r="N1664">
        <v>0</v>
      </c>
      <c r="O1664" t="s">
        <v>23479</v>
      </c>
    </row>
    <row r="1665" spans="1:15" x14ac:dyDescent="0.25">
      <c r="A1665" s="1" t="s">
        <v>2516</v>
      </c>
      <c r="B1665" s="1" t="s">
        <v>14101</v>
      </c>
      <c r="C1665" s="1" t="s">
        <v>14102</v>
      </c>
      <c r="D1665" s="1" t="s">
        <v>3271</v>
      </c>
      <c r="E1665" s="1" t="s">
        <v>10762</v>
      </c>
      <c r="F1665" s="1"/>
      <c r="G1665" s="1"/>
      <c r="H1665" s="11" t="s">
        <v>2253</v>
      </c>
      <c r="I1665" s="11" t="s">
        <v>2253</v>
      </c>
      <c r="J1665" s="11"/>
      <c r="K1665" s="11" t="s">
        <v>2253</v>
      </c>
      <c r="L1665" s="1"/>
      <c r="M1665" s="1"/>
      <c r="N1665">
        <v>0</v>
      </c>
      <c r="O1665" t="s">
        <v>23479</v>
      </c>
    </row>
    <row r="1666" spans="1:15" x14ac:dyDescent="0.25">
      <c r="A1666" s="1" t="s">
        <v>2516</v>
      </c>
      <c r="B1666" s="1" t="s">
        <v>14103</v>
      </c>
      <c r="C1666" s="1" t="s">
        <v>14104</v>
      </c>
      <c r="D1666" s="1" t="s">
        <v>3271</v>
      </c>
      <c r="E1666" s="1" t="s">
        <v>10762</v>
      </c>
      <c r="F1666" s="1"/>
      <c r="G1666" s="11" t="s">
        <v>2253</v>
      </c>
      <c r="H1666" s="11" t="s">
        <v>2253</v>
      </c>
      <c r="I1666" s="11" t="s">
        <v>2253</v>
      </c>
      <c r="J1666" s="11"/>
      <c r="K1666" s="11" t="s">
        <v>2253</v>
      </c>
      <c r="L1666" s="1"/>
      <c r="M1666" s="1"/>
      <c r="N1666">
        <v>0</v>
      </c>
      <c r="O1666" t="s">
        <v>23479</v>
      </c>
    </row>
    <row r="1667" spans="1:15" x14ac:dyDescent="0.25">
      <c r="A1667" s="1" t="s">
        <v>2516</v>
      </c>
      <c r="B1667" s="1" t="s">
        <v>14105</v>
      </c>
      <c r="C1667" s="1" t="s">
        <v>14106</v>
      </c>
      <c r="D1667" s="1" t="s">
        <v>3271</v>
      </c>
      <c r="E1667" s="1" t="s">
        <v>10762</v>
      </c>
      <c r="F1667" s="1"/>
      <c r="G1667" s="1"/>
      <c r="H1667" s="11" t="s">
        <v>2253</v>
      </c>
      <c r="I1667" s="11" t="s">
        <v>2253</v>
      </c>
      <c r="J1667" s="11"/>
      <c r="K1667" s="11" t="s">
        <v>2253</v>
      </c>
      <c r="L1667" s="1"/>
      <c r="M1667" s="1"/>
      <c r="N1667">
        <v>0</v>
      </c>
      <c r="O1667" t="s">
        <v>23479</v>
      </c>
    </row>
    <row r="1668" spans="1:15" x14ac:dyDescent="0.25">
      <c r="A1668" s="1" t="s">
        <v>2516</v>
      </c>
      <c r="B1668" s="1" t="s">
        <v>14107</v>
      </c>
      <c r="C1668" s="1" t="s">
        <v>14108</v>
      </c>
      <c r="D1668" s="1" t="s">
        <v>3271</v>
      </c>
      <c r="E1668" s="1" t="s">
        <v>10762</v>
      </c>
      <c r="F1668" s="1"/>
      <c r="G1668" s="1"/>
      <c r="H1668" s="11" t="s">
        <v>2253</v>
      </c>
      <c r="I1668" s="11" t="s">
        <v>2253</v>
      </c>
      <c r="J1668" s="11"/>
      <c r="K1668" s="11" t="s">
        <v>2253</v>
      </c>
      <c r="L1668" s="1"/>
      <c r="M1668" s="1"/>
      <c r="N1668">
        <v>0</v>
      </c>
      <c r="O1668" t="s">
        <v>23479</v>
      </c>
    </row>
    <row r="1669" spans="1:15" x14ac:dyDescent="0.25">
      <c r="A1669" s="1" t="s">
        <v>2516</v>
      </c>
      <c r="B1669" s="1" t="s">
        <v>14109</v>
      </c>
      <c r="C1669" s="1" t="s">
        <v>14110</v>
      </c>
      <c r="D1669" s="1" t="s">
        <v>3271</v>
      </c>
      <c r="E1669" s="1" t="s">
        <v>10762</v>
      </c>
      <c r="F1669" s="1"/>
      <c r="G1669" s="11" t="s">
        <v>2253</v>
      </c>
      <c r="H1669" s="11"/>
      <c r="I1669" s="11" t="s">
        <v>2253</v>
      </c>
      <c r="J1669" s="11"/>
      <c r="K1669" s="11" t="s">
        <v>2253</v>
      </c>
      <c r="L1669" s="1"/>
      <c r="M1669" s="1"/>
      <c r="N1669">
        <v>0</v>
      </c>
      <c r="O1669" t="s">
        <v>23479</v>
      </c>
    </row>
    <row r="1670" spans="1:15" x14ac:dyDescent="0.25">
      <c r="A1670" s="1" t="s">
        <v>2516</v>
      </c>
      <c r="B1670" s="1" t="s">
        <v>14111</v>
      </c>
      <c r="C1670" s="1" t="s">
        <v>14112</v>
      </c>
      <c r="D1670" s="1" t="s">
        <v>3271</v>
      </c>
      <c r="E1670" s="1" t="s">
        <v>10762</v>
      </c>
      <c r="F1670" s="1"/>
      <c r="G1670" s="11" t="s">
        <v>2253</v>
      </c>
      <c r="H1670" s="11"/>
      <c r="I1670" s="11" t="s">
        <v>2253</v>
      </c>
      <c r="J1670" s="11"/>
      <c r="K1670" s="11" t="s">
        <v>2253</v>
      </c>
      <c r="L1670" s="1"/>
      <c r="M1670" s="1"/>
      <c r="N1670">
        <v>0</v>
      </c>
      <c r="O1670" t="s">
        <v>23479</v>
      </c>
    </row>
    <row r="1671" spans="1:15" x14ac:dyDescent="0.25">
      <c r="A1671" s="1" t="s">
        <v>2516</v>
      </c>
      <c r="B1671" s="1" t="s">
        <v>14113</v>
      </c>
      <c r="C1671" s="1" t="s">
        <v>14114</v>
      </c>
      <c r="D1671" s="1" t="s">
        <v>3271</v>
      </c>
      <c r="E1671" s="1" t="s">
        <v>10762</v>
      </c>
      <c r="F1671" s="1"/>
      <c r="G1671" s="11"/>
      <c r="H1671" s="11" t="s">
        <v>2253</v>
      </c>
      <c r="I1671" s="11" t="s">
        <v>2253</v>
      </c>
      <c r="J1671" s="11"/>
      <c r="K1671" s="11" t="s">
        <v>2253</v>
      </c>
      <c r="L1671" s="1"/>
      <c r="M1671" s="1"/>
      <c r="N1671">
        <v>0</v>
      </c>
      <c r="O1671" t="s">
        <v>23479</v>
      </c>
    </row>
    <row r="1672" spans="1:15" x14ac:dyDescent="0.25">
      <c r="A1672" s="1" t="s">
        <v>2516</v>
      </c>
      <c r="B1672" s="1" t="s">
        <v>14115</v>
      </c>
      <c r="C1672" s="1" t="s">
        <v>14116</v>
      </c>
      <c r="D1672" s="1" t="s">
        <v>3271</v>
      </c>
      <c r="E1672" s="1" t="s">
        <v>10762</v>
      </c>
      <c r="F1672" s="1"/>
      <c r="G1672" s="11"/>
      <c r="H1672" s="11" t="s">
        <v>2253</v>
      </c>
      <c r="I1672" s="11" t="s">
        <v>2253</v>
      </c>
      <c r="J1672" s="11"/>
      <c r="K1672" s="11" t="s">
        <v>2253</v>
      </c>
      <c r="L1672" s="1"/>
      <c r="M1672" s="1"/>
      <c r="N1672">
        <v>0</v>
      </c>
      <c r="O1672" t="s">
        <v>23479</v>
      </c>
    </row>
    <row r="1673" spans="1:15" x14ac:dyDescent="0.25">
      <c r="A1673" s="1" t="s">
        <v>2516</v>
      </c>
      <c r="B1673" s="1" t="s">
        <v>14117</v>
      </c>
      <c r="C1673" s="1" t="s">
        <v>14118</v>
      </c>
      <c r="D1673" s="1" t="s">
        <v>3271</v>
      </c>
      <c r="E1673" s="1" t="s">
        <v>10762</v>
      </c>
      <c r="F1673" s="1"/>
      <c r="G1673" s="11"/>
      <c r="H1673" s="11" t="s">
        <v>2253</v>
      </c>
      <c r="I1673" s="11" t="s">
        <v>2253</v>
      </c>
      <c r="J1673" s="11"/>
      <c r="K1673" s="11" t="s">
        <v>2253</v>
      </c>
      <c r="L1673" s="1"/>
      <c r="M1673" s="1"/>
      <c r="N1673">
        <v>0</v>
      </c>
      <c r="O1673" t="s">
        <v>23479</v>
      </c>
    </row>
    <row r="1674" spans="1:15" x14ac:dyDescent="0.25">
      <c r="A1674" s="1" t="s">
        <v>2516</v>
      </c>
      <c r="B1674" s="1" t="s">
        <v>14119</v>
      </c>
      <c r="C1674" s="1" t="s">
        <v>14120</v>
      </c>
      <c r="D1674" s="1" t="s">
        <v>3271</v>
      </c>
      <c r="E1674" s="1" t="s">
        <v>10762</v>
      </c>
      <c r="F1674" s="1"/>
      <c r="G1674" s="11"/>
      <c r="H1674" s="11" t="s">
        <v>2253</v>
      </c>
      <c r="I1674" s="11" t="s">
        <v>2253</v>
      </c>
      <c r="J1674" s="11"/>
      <c r="K1674" s="11" t="s">
        <v>2253</v>
      </c>
      <c r="L1674" s="1"/>
      <c r="M1674" s="1"/>
      <c r="N1674">
        <v>0</v>
      </c>
      <c r="O1674" t="s">
        <v>23479</v>
      </c>
    </row>
    <row r="1675" spans="1:15" x14ac:dyDescent="0.25">
      <c r="A1675" s="1" t="s">
        <v>2516</v>
      </c>
      <c r="B1675" s="1" t="s">
        <v>14121</v>
      </c>
      <c r="C1675" s="1" t="s">
        <v>14122</v>
      </c>
      <c r="D1675" s="1" t="s">
        <v>3271</v>
      </c>
      <c r="E1675" s="1" t="s">
        <v>10762</v>
      </c>
      <c r="F1675" s="1"/>
      <c r="G1675" s="11" t="s">
        <v>2253</v>
      </c>
      <c r="H1675" s="11"/>
      <c r="I1675" s="11" t="s">
        <v>2253</v>
      </c>
      <c r="J1675" s="11"/>
      <c r="K1675" s="11" t="s">
        <v>2253</v>
      </c>
      <c r="L1675" s="1"/>
      <c r="M1675" s="1"/>
      <c r="N1675">
        <v>0</v>
      </c>
      <c r="O1675" t="s">
        <v>23479</v>
      </c>
    </row>
    <row r="1676" spans="1:15" x14ac:dyDescent="0.25">
      <c r="A1676" s="1" t="s">
        <v>2516</v>
      </c>
      <c r="B1676" s="1" t="s">
        <v>14123</v>
      </c>
      <c r="C1676" s="1" t="s">
        <v>14124</v>
      </c>
      <c r="D1676" s="1" t="s">
        <v>3271</v>
      </c>
      <c r="E1676" s="1" t="s">
        <v>10762</v>
      </c>
      <c r="F1676" s="1"/>
      <c r="G1676" s="11"/>
      <c r="H1676" s="11" t="s">
        <v>2253</v>
      </c>
      <c r="I1676" s="11" t="s">
        <v>2253</v>
      </c>
      <c r="J1676" s="11"/>
      <c r="K1676" s="11" t="s">
        <v>2253</v>
      </c>
      <c r="L1676" s="1"/>
      <c r="M1676" s="1"/>
      <c r="N1676">
        <v>0</v>
      </c>
      <c r="O1676" t="s">
        <v>23479</v>
      </c>
    </row>
    <row r="1677" spans="1:15" x14ac:dyDescent="0.25">
      <c r="A1677" s="1" t="s">
        <v>2516</v>
      </c>
      <c r="B1677" s="1" t="s">
        <v>14125</v>
      </c>
      <c r="C1677" s="1" t="s">
        <v>14126</v>
      </c>
      <c r="D1677" s="1" t="s">
        <v>3271</v>
      </c>
      <c r="E1677" s="1" t="s">
        <v>10762</v>
      </c>
      <c r="F1677" s="1"/>
      <c r="G1677" s="11" t="s">
        <v>2253</v>
      </c>
      <c r="H1677" s="11"/>
      <c r="I1677" s="11" t="s">
        <v>2253</v>
      </c>
      <c r="J1677" s="11"/>
      <c r="K1677" s="11" t="s">
        <v>2253</v>
      </c>
      <c r="L1677" s="1"/>
      <c r="M1677" s="1"/>
      <c r="N1677">
        <v>0</v>
      </c>
      <c r="O1677" t="s">
        <v>23479</v>
      </c>
    </row>
    <row r="1678" spans="1:15" x14ac:dyDescent="0.25">
      <c r="A1678" s="1" t="s">
        <v>2536</v>
      </c>
      <c r="B1678" s="1" t="s">
        <v>14127</v>
      </c>
      <c r="C1678" s="1" t="s">
        <v>14128</v>
      </c>
      <c r="D1678" s="1" t="s">
        <v>3271</v>
      </c>
      <c r="E1678" s="1" t="s">
        <v>10762</v>
      </c>
      <c r="F1678" s="1"/>
      <c r="G1678" s="11"/>
      <c r="H1678" s="11" t="s">
        <v>2253</v>
      </c>
      <c r="I1678" s="11" t="s">
        <v>2253</v>
      </c>
      <c r="J1678" s="11"/>
      <c r="K1678" s="11" t="s">
        <v>2253</v>
      </c>
      <c r="L1678" s="1"/>
      <c r="M1678" s="1"/>
      <c r="N1678">
        <v>0</v>
      </c>
      <c r="O1678" t="s">
        <v>23479</v>
      </c>
    </row>
    <row r="1679" spans="1:15" x14ac:dyDescent="0.25">
      <c r="A1679" s="1" t="s">
        <v>2536</v>
      </c>
      <c r="B1679" s="1" t="s">
        <v>14129</v>
      </c>
      <c r="C1679" s="1" t="s">
        <v>14130</v>
      </c>
      <c r="D1679" s="1" t="s">
        <v>3271</v>
      </c>
      <c r="E1679" s="1" t="s">
        <v>10762</v>
      </c>
      <c r="F1679" s="1"/>
      <c r="G1679" s="11"/>
      <c r="H1679" s="11" t="s">
        <v>2253</v>
      </c>
      <c r="I1679" s="11" t="s">
        <v>2253</v>
      </c>
      <c r="J1679" s="11"/>
      <c r="K1679" s="11" t="s">
        <v>2253</v>
      </c>
      <c r="L1679" s="1"/>
      <c r="M1679" s="1"/>
      <c r="N1679">
        <v>0</v>
      </c>
      <c r="O1679" t="s">
        <v>23479</v>
      </c>
    </row>
    <row r="1680" spans="1:15" x14ac:dyDescent="0.25">
      <c r="A1680" s="1" t="s">
        <v>2536</v>
      </c>
      <c r="B1680" s="1" t="s">
        <v>14131</v>
      </c>
      <c r="C1680" s="1" t="s">
        <v>14132</v>
      </c>
      <c r="D1680" s="1" t="s">
        <v>3271</v>
      </c>
      <c r="E1680" s="1" t="s">
        <v>10762</v>
      </c>
      <c r="F1680" s="1"/>
      <c r="G1680" s="11"/>
      <c r="H1680" s="11" t="s">
        <v>2253</v>
      </c>
      <c r="I1680" s="11" t="s">
        <v>2253</v>
      </c>
      <c r="J1680" s="11"/>
      <c r="K1680" s="11" t="s">
        <v>2253</v>
      </c>
      <c r="L1680" s="1"/>
      <c r="M1680" s="1"/>
      <c r="N1680">
        <v>0</v>
      </c>
      <c r="O1680" t="s">
        <v>23479</v>
      </c>
    </row>
    <row r="1681" spans="1:15" x14ac:dyDescent="0.25">
      <c r="A1681" s="1" t="s">
        <v>2536</v>
      </c>
      <c r="B1681" s="1" t="s">
        <v>14133</v>
      </c>
      <c r="C1681" s="1" t="s">
        <v>14134</v>
      </c>
      <c r="D1681" s="1" t="s">
        <v>3271</v>
      </c>
      <c r="E1681" s="1" t="s">
        <v>10762</v>
      </c>
      <c r="F1681" s="1"/>
      <c r="G1681" s="11" t="s">
        <v>2253</v>
      </c>
      <c r="H1681" s="11"/>
      <c r="I1681" s="11" t="s">
        <v>2253</v>
      </c>
      <c r="J1681" s="11"/>
      <c r="K1681" s="11" t="s">
        <v>2253</v>
      </c>
      <c r="L1681" s="1"/>
      <c r="M1681" s="1"/>
      <c r="N1681">
        <v>0</v>
      </c>
      <c r="O1681" t="s">
        <v>23479</v>
      </c>
    </row>
    <row r="1682" spans="1:15" x14ac:dyDescent="0.25">
      <c r="A1682" s="1" t="s">
        <v>2536</v>
      </c>
      <c r="B1682" s="1" t="s">
        <v>14135</v>
      </c>
      <c r="C1682" s="1" t="s">
        <v>14136</v>
      </c>
      <c r="D1682" s="1" t="s">
        <v>3271</v>
      </c>
      <c r="E1682" s="1" t="s">
        <v>10762</v>
      </c>
      <c r="F1682" s="1"/>
      <c r="G1682" s="11" t="s">
        <v>2253</v>
      </c>
      <c r="H1682" s="11" t="s">
        <v>2253</v>
      </c>
      <c r="I1682" s="11" t="s">
        <v>2253</v>
      </c>
      <c r="J1682" s="11"/>
      <c r="K1682" s="11" t="s">
        <v>2253</v>
      </c>
      <c r="L1682" s="1"/>
      <c r="M1682" s="1"/>
      <c r="N1682">
        <v>0</v>
      </c>
      <c r="O1682" t="s">
        <v>23479</v>
      </c>
    </row>
    <row r="1683" spans="1:15" x14ac:dyDescent="0.25">
      <c r="A1683" s="1" t="s">
        <v>2536</v>
      </c>
      <c r="B1683" s="1" t="s">
        <v>14137</v>
      </c>
      <c r="C1683" s="1" t="s">
        <v>14138</v>
      </c>
      <c r="D1683" s="1" t="s">
        <v>3271</v>
      </c>
      <c r="E1683" s="1" t="s">
        <v>10762</v>
      </c>
      <c r="F1683" s="1"/>
      <c r="G1683" s="11" t="s">
        <v>2253</v>
      </c>
      <c r="H1683" s="11"/>
      <c r="I1683" s="11" t="s">
        <v>2253</v>
      </c>
      <c r="J1683" s="11"/>
      <c r="K1683" s="11" t="s">
        <v>2253</v>
      </c>
      <c r="L1683" s="1"/>
      <c r="M1683" s="1"/>
      <c r="N1683">
        <v>0</v>
      </c>
      <c r="O1683" t="s">
        <v>23479</v>
      </c>
    </row>
    <row r="1684" spans="1:15" x14ac:dyDescent="0.25">
      <c r="A1684" s="1" t="s">
        <v>2536</v>
      </c>
      <c r="B1684" s="1" t="s">
        <v>14139</v>
      </c>
      <c r="C1684" s="1" t="s">
        <v>14140</v>
      </c>
      <c r="D1684" s="1" t="s">
        <v>3271</v>
      </c>
      <c r="E1684" s="1" t="s">
        <v>10762</v>
      </c>
      <c r="F1684" s="1"/>
      <c r="G1684" s="11" t="s">
        <v>2253</v>
      </c>
      <c r="H1684" s="11" t="s">
        <v>2253</v>
      </c>
      <c r="I1684" s="11" t="s">
        <v>2253</v>
      </c>
      <c r="J1684" s="11"/>
      <c r="K1684" s="11" t="s">
        <v>2253</v>
      </c>
      <c r="L1684" s="1"/>
      <c r="M1684" s="1"/>
      <c r="N1684">
        <v>0</v>
      </c>
      <c r="O1684" t="s">
        <v>23479</v>
      </c>
    </row>
    <row r="1685" spans="1:15" x14ac:dyDescent="0.25">
      <c r="A1685" s="1" t="s">
        <v>14141</v>
      </c>
      <c r="B1685" s="1" t="s">
        <v>14142</v>
      </c>
      <c r="C1685" s="1" t="s">
        <v>14143</v>
      </c>
      <c r="D1685" s="1" t="s">
        <v>3271</v>
      </c>
      <c r="E1685" s="1" t="s">
        <v>10762</v>
      </c>
      <c r="F1685" s="1"/>
      <c r="G1685" s="11" t="s">
        <v>2253</v>
      </c>
      <c r="H1685" s="11"/>
      <c r="I1685" s="11"/>
      <c r="J1685" s="11" t="s">
        <v>2253</v>
      </c>
      <c r="K1685" s="11" t="s">
        <v>2253</v>
      </c>
      <c r="L1685" s="1"/>
      <c r="M1685" s="1"/>
      <c r="N1685">
        <v>0</v>
      </c>
      <c r="O1685" t="s">
        <v>23479</v>
      </c>
    </row>
    <row r="1686" spans="1:15" x14ac:dyDescent="0.25">
      <c r="A1686" s="1" t="s">
        <v>14141</v>
      </c>
      <c r="B1686" s="1" t="s">
        <v>14144</v>
      </c>
      <c r="C1686" s="1" t="s">
        <v>14145</v>
      </c>
      <c r="D1686" s="1" t="s">
        <v>3271</v>
      </c>
      <c r="E1686" s="1" t="s">
        <v>10762</v>
      </c>
      <c r="F1686" s="1"/>
      <c r="G1686" s="11" t="s">
        <v>2253</v>
      </c>
      <c r="H1686" s="11"/>
      <c r="I1686" s="11"/>
      <c r="J1686" s="11" t="s">
        <v>2253</v>
      </c>
      <c r="K1686" s="11" t="s">
        <v>2253</v>
      </c>
      <c r="L1686" s="1"/>
      <c r="M1686" s="1"/>
      <c r="N1686">
        <v>0</v>
      </c>
      <c r="O1686" t="s">
        <v>23479</v>
      </c>
    </row>
    <row r="1687" spans="1:15" x14ac:dyDescent="0.25">
      <c r="A1687" s="1" t="s">
        <v>14141</v>
      </c>
      <c r="B1687" s="1" t="s">
        <v>14146</v>
      </c>
      <c r="C1687" s="1" t="s">
        <v>14147</v>
      </c>
      <c r="D1687" s="1" t="s">
        <v>3271</v>
      </c>
      <c r="E1687" s="1" t="s">
        <v>10762</v>
      </c>
      <c r="F1687" s="1"/>
      <c r="G1687" s="11" t="s">
        <v>2253</v>
      </c>
      <c r="H1687" s="11" t="s">
        <v>2253</v>
      </c>
      <c r="I1687" s="11" t="s">
        <v>2253</v>
      </c>
      <c r="J1687" s="11" t="s">
        <v>2253</v>
      </c>
      <c r="K1687" s="11" t="s">
        <v>2253</v>
      </c>
      <c r="L1687" s="1"/>
      <c r="M1687" s="1"/>
      <c r="N1687">
        <v>0</v>
      </c>
      <c r="O1687" t="s">
        <v>23479</v>
      </c>
    </row>
    <row r="1688" spans="1:15" x14ac:dyDescent="0.25">
      <c r="A1688" s="1" t="s">
        <v>14141</v>
      </c>
      <c r="B1688" s="1" t="s">
        <v>14148</v>
      </c>
      <c r="C1688" s="1" t="s">
        <v>14149</v>
      </c>
      <c r="D1688" s="1" t="s">
        <v>3271</v>
      </c>
      <c r="E1688" s="1" t="s">
        <v>10762</v>
      </c>
      <c r="F1688" s="1"/>
      <c r="G1688" s="11" t="s">
        <v>2253</v>
      </c>
      <c r="H1688" s="11" t="s">
        <v>2253</v>
      </c>
      <c r="I1688" s="11" t="s">
        <v>2253</v>
      </c>
      <c r="J1688" s="11" t="s">
        <v>2253</v>
      </c>
      <c r="K1688" s="11" t="s">
        <v>2253</v>
      </c>
      <c r="L1688" s="1"/>
      <c r="M1688" s="1"/>
      <c r="N1688">
        <v>0</v>
      </c>
      <c r="O1688" t="s">
        <v>23479</v>
      </c>
    </row>
    <row r="1689" spans="1:15" x14ac:dyDescent="0.25">
      <c r="A1689" s="1" t="s">
        <v>14141</v>
      </c>
      <c r="B1689" s="1" t="s">
        <v>14150</v>
      </c>
      <c r="C1689" s="1" t="s">
        <v>14151</v>
      </c>
      <c r="D1689" s="1" t="s">
        <v>3271</v>
      </c>
      <c r="E1689" s="1" t="s">
        <v>10762</v>
      </c>
      <c r="F1689" s="1"/>
      <c r="G1689" s="11" t="s">
        <v>2253</v>
      </c>
      <c r="H1689" s="11" t="s">
        <v>2253</v>
      </c>
      <c r="I1689" s="11" t="s">
        <v>2253</v>
      </c>
      <c r="J1689" s="11" t="s">
        <v>2253</v>
      </c>
      <c r="K1689" s="11" t="s">
        <v>2253</v>
      </c>
      <c r="L1689" s="1"/>
      <c r="M1689" s="1"/>
      <c r="N1689">
        <v>0</v>
      </c>
      <c r="O1689" t="s">
        <v>23479</v>
      </c>
    </row>
    <row r="1690" spans="1:15" x14ac:dyDescent="0.25">
      <c r="A1690" s="1" t="s">
        <v>14141</v>
      </c>
      <c r="B1690" s="1" t="s">
        <v>14152</v>
      </c>
      <c r="C1690" s="1" t="s">
        <v>14153</v>
      </c>
      <c r="D1690" s="1" t="s">
        <v>3271</v>
      </c>
      <c r="E1690" s="1" t="s">
        <v>10762</v>
      </c>
      <c r="F1690" s="1"/>
      <c r="G1690" s="11" t="s">
        <v>2253</v>
      </c>
      <c r="H1690" s="11" t="s">
        <v>2253</v>
      </c>
      <c r="I1690" s="11" t="s">
        <v>2253</v>
      </c>
      <c r="J1690" s="11" t="s">
        <v>2253</v>
      </c>
      <c r="K1690" s="11" t="s">
        <v>2253</v>
      </c>
      <c r="L1690" s="1"/>
      <c r="M1690" s="1"/>
      <c r="N1690">
        <v>0</v>
      </c>
      <c r="O1690" t="s">
        <v>23479</v>
      </c>
    </row>
    <row r="1691" spans="1:15" x14ac:dyDescent="0.25">
      <c r="A1691" s="1" t="s">
        <v>14141</v>
      </c>
      <c r="B1691" s="1" t="s">
        <v>14154</v>
      </c>
      <c r="C1691" s="1" t="s">
        <v>14155</v>
      </c>
      <c r="D1691" s="1" t="s">
        <v>3271</v>
      </c>
      <c r="E1691" s="1" t="s">
        <v>10762</v>
      </c>
      <c r="F1691" s="1"/>
      <c r="G1691" s="11" t="s">
        <v>2253</v>
      </c>
      <c r="H1691" s="11" t="s">
        <v>2253</v>
      </c>
      <c r="I1691" s="11" t="s">
        <v>2253</v>
      </c>
      <c r="J1691" s="11" t="s">
        <v>2253</v>
      </c>
      <c r="K1691" s="11" t="s">
        <v>2253</v>
      </c>
      <c r="L1691" s="1"/>
      <c r="M1691" s="1"/>
      <c r="N1691">
        <v>0</v>
      </c>
      <c r="O1691" t="s">
        <v>23479</v>
      </c>
    </row>
    <row r="1692" spans="1:15" x14ac:dyDescent="0.25">
      <c r="A1692" s="1" t="s">
        <v>14141</v>
      </c>
      <c r="B1692" s="1" t="s">
        <v>14156</v>
      </c>
      <c r="C1692" s="1" t="s">
        <v>14157</v>
      </c>
      <c r="D1692" s="1" t="s">
        <v>3271</v>
      </c>
      <c r="E1692" s="1" t="s">
        <v>10762</v>
      </c>
      <c r="F1692" s="1"/>
      <c r="G1692" s="11" t="s">
        <v>2253</v>
      </c>
      <c r="H1692" s="11"/>
      <c r="I1692" s="11"/>
      <c r="J1692" s="11" t="s">
        <v>2253</v>
      </c>
      <c r="K1692" s="11" t="s">
        <v>2253</v>
      </c>
      <c r="L1692" s="1"/>
      <c r="M1692" s="1"/>
      <c r="N1692">
        <v>0</v>
      </c>
      <c r="O1692" t="s">
        <v>23479</v>
      </c>
    </row>
    <row r="1693" spans="1:15" x14ac:dyDescent="0.25">
      <c r="A1693" s="1" t="s">
        <v>14141</v>
      </c>
      <c r="B1693" s="1" t="s">
        <v>14158</v>
      </c>
      <c r="C1693" s="1" t="s">
        <v>14159</v>
      </c>
      <c r="D1693" s="1" t="s">
        <v>3271</v>
      </c>
      <c r="E1693" s="1" t="s">
        <v>10762</v>
      </c>
      <c r="F1693" s="1"/>
      <c r="G1693" s="11" t="s">
        <v>2253</v>
      </c>
      <c r="H1693" s="11"/>
      <c r="I1693" s="11"/>
      <c r="J1693" s="11" t="s">
        <v>2253</v>
      </c>
      <c r="K1693" s="11" t="s">
        <v>2253</v>
      </c>
      <c r="L1693" s="1"/>
      <c r="M1693" s="1"/>
      <c r="N1693">
        <v>0</v>
      </c>
      <c r="O1693" t="s">
        <v>23479</v>
      </c>
    </row>
    <row r="1694" spans="1:15" x14ac:dyDescent="0.25">
      <c r="A1694" s="1" t="s">
        <v>14141</v>
      </c>
      <c r="B1694" s="1" t="s">
        <v>14160</v>
      </c>
      <c r="C1694" s="1" t="s">
        <v>14161</v>
      </c>
      <c r="D1694" s="1" t="s">
        <v>3271</v>
      </c>
      <c r="E1694" s="1" t="s">
        <v>10762</v>
      </c>
      <c r="F1694" s="1"/>
      <c r="G1694" s="11" t="s">
        <v>2253</v>
      </c>
      <c r="H1694" s="11" t="s">
        <v>2253</v>
      </c>
      <c r="I1694" s="11" t="s">
        <v>2253</v>
      </c>
      <c r="J1694" s="11" t="s">
        <v>2253</v>
      </c>
      <c r="K1694" s="11" t="s">
        <v>2253</v>
      </c>
      <c r="L1694" s="1"/>
      <c r="M1694" s="1"/>
      <c r="N1694">
        <v>0</v>
      </c>
      <c r="O1694" t="s">
        <v>23479</v>
      </c>
    </row>
    <row r="1695" spans="1:15" x14ac:dyDescent="0.25">
      <c r="A1695" s="1" t="s">
        <v>14141</v>
      </c>
      <c r="B1695" s="1" t="s">
        <v>14162</v>
      </c>
      <c r="C1695" s="1" t="s">
        <v>14163</v>
      </c>
      <c r="D1695" s="1" t="s">
        <v>3271</v>
      </c>
      <c r="E1695" s="1" t="s">
        <v>10762</v>
      </c>
      <c r="F1695" s="1"/>
      <c r="G1695" s="11" t="s">
        <v>2253</v>
      </c>
      <c r="H1695" s="11" t="s">
        <v>2253</v>
      </c>
      <c r="I1695" s="11" t="s">
        <v>2253</v>
      </c>
      <c r="J1695" s="11" t="s">
        <v>2253</v>
      </c>
      <c r="K1695" s="11" t="s">
        <v>2253</v>
      </c>
      <c r="L1695" s="1"/>
      <c r="M1695" s="1"/>
      <c r="N1695">
        <v>0</v>
      </c>
      <c r="O1695" t="s">
        <v>23479</v>
      </c>
    </row>
    <row r="1696" spans="1:15" x14ac:dyDescent="0.25">
      <c r="A1696" s="1" t="s">
        <v>2541</v>
      </c>
      <c r="B1696" s="1" t="s">
        <v>14164</v>
      </c>
      <c r="C1696" s="1" t="s">
        <v>14165</v>
      </c>
      <c r="D1696" s="1" t="s">
        <v>3271</v>
      </c>
      <c r="E1696" s="1" t="s">
        <v>10762</v>
      </c>
      <c r="F1696" s="1"/>
      <c r="G1696" s="11" t="s">
        <v>2253</v>
      </c>
      <c r="H1696" s="11"/>
      <c r="I1696" s="11" t="s">
        <v>2253</v>
      </c>
      <c r="J1696" s="11"/>
      <c r="K1696" s="11" t="s">
        <v>2253</v>
      </c>
      <c r="L1696" s="1"/>
      <c r="M1696" s="1"/>
      <c r="N1696">
        <v>0</v>
      </c>
      <c r="O1696" t="s">
        <v>23479</v>
      </c>
    </row>
    <row r="1697" spans="1:15" x14ac:dyDescent="0.25">
      <c r="A1697" s="1" t="s">
        <v>2541</v>
      </c>
      <c r="B1697" s="1" t="s">
        <v>14166</v>
      </c>
      <c r="C1697" s="1" t="s">
        <v>14167</v>
      </c>
      <c r="D1697" s="1" t="s">
        <v>3271</v>
      </c>
      <c r="E1697" s="1" t="s">
        <v>10762</v>
      </c>
      <c r="F1697" s="1"/>
      <c r="G1697" s="11" t="s">
        <v>2253</v>
      </c>
      <c r="H1697" s="11"/>
      <c r="I1697" s="11" t="s">
        <v>2253</v>
      </c>
      <c r="J1697" s="11"/>
      <c r="K1697" s="11" t="s">
        <v>2253</v>
      </c>
      <c r="L1697" s="1"/>
      <c r="M1697" s="1"/>
      <c r="N1697">
        <v>0</v>
      </c>
      <c r="O1697" t="s">
        <v>23479</v>
      </c>
    </row>
    <row r="1698" spans="1:15" x14ac:dyDescent="0.25">
      <c r="A1698" s="1" t="s">
        <v>2541</v>
      </c>
      <c r="B1698" s="1" t="s">
        <v>14168</v>
      </c>
      <c r="C1698" s="1" t="s">
        <v>14169</v>
      </c>
      <c r="D1698" s="1" t="s">
        <v>3271</v>
      </c>
      <c r="E1698" s="1" t="s">
        <v>10762</v>
      </c>
      <c r="F1698" s="1"/>
      <c r="G1698" s="11" t="s">
        <v>2253</v>
      </c>
      <c r="H1698" s="11"/>
      <c r="I1698" s="11" t="s">
        <v>2253</v>
      </c>
      <c r="J1698" s="11"/>
      <c r="K1698" s="11" t="s">
        <v>2253</v>
      </c>
      <c r="L1698" s="1"/>
      <c r="M1698" s="1"/>
      <c r="N1698">
        <v>0</v>
      </c>
      <c r="O1698" t="s">
        <v>23479</v>
      </c>
    </row>
    <row r="1699" spans="1:15" x14ac:dyDescent="0.25">
      <c r="A1699" s="1" t="s">
        <v>2541</v>
      </c>
      <c r="B1699" s="1" t="s">
        <v>14170</v>
      </c>
      <c r="C1699" s="1" t="s">
        <v>14171</v>
      </c>
      <c r="D1699" s="1" t="s">
        <v>3271</v>
      </c>
      <c r="E1699" s="1" t="s">
        <v>10762</v>
      </c>
      <c r="F1699" s="1"/>
      <c r="G1699" s="11" t="s">
        <v>2253</v>
      </c>
      <c r="H1699" s="11" t="s">
        <v>2253</v>
      </c>
      <c r="I1699" s="11" t="s">
        <v>2253</v>
      </c>
      <c r="J1699" s="11" t="s">
        <v>2253</v>
      </c>
      <c r="K1699" s="11" t="s">
        <v>2253</v>
      </c>
      <c r="L1699" s="1"/>
      <c r="M1699" s="1"/>
      <c r="N1699">
        <v>0</v>
      </c>
      <c r="O1699" t="s">
        <v>23479</v>
      </c>
    </row>
    <row r="1700" spans="1:15" x14ac:dyDescent="0.25">
      <c r="A1700" s="1" t="s">
        <v>2541</v>
      </c>
      <c r="B1700" s="1" t="s">
        <v>14172</v>
      </c>
      <c r="C1700" s="1" t="s">
        <v>14173</v>
      </c>
      <c r="D1700" s="1" t="s">
        <v>3271</v>
      </c>
      <c r="E1700" s="1" t="s">
        <v>10762</v>
      </c>
      <c r="F1700" s="1"/>
      <c r="G1700" s="11" t="s">
        <v>2253</v>
      </c>
      <c r="H1700" s="11" t="s">
        <v>2253</v>
      </c>
      <c r="I1700" s="11" t="s">
        <v>2253</v>
      </c>
      <c r="J1700" s="11" t="s">
        <v>2253</v>
      </c>
      <c r="K1700" s="11" t="s">
        <v>2253</v>
      </c>
      <c r="L1700" s="1"/>
      <c r="M1700" s="1"/>
      <c r="N1700">
        <v>0</v>
      </c>
      <c r="O1700" t="s">
        <v>23479</v>
      </c>
    </row>
    <row r="1701" spans="1:15" x14ac:dyDescent="0.25">
      <c r="A1701" s="1" t="s">
        <v>2541</v>
      </c>
      <c r="B1701" s="1" t="s">
        <v>14174</v>
      </c>
      <c r="C1701" s="1" t="s">
        <v>14175</v>
      </c>
      <c r="D1701" s="1" t="s">
        <v>3271</v>
      </c>
      <c r="E1701" s="1" t="s">
        <v>10762</v>
      </c>
      <c r="F1701" s="1"/>
      <c r="G1701" s="1"/>
      <c r="H1701" s="11" t="s">
        <v>2253</v>
      </c>
      <c r="I1701" s="11"/>
      <c r="J1701" s="11" t="s">
        <v>2253</v>
      </c>
      <c r="K1701" s="11" t="s">
        <v>2253</v>
      </c>
      <c r="L1701" s="1"/>
      <c r="M1701" s="1"/>
      <c r="N1701">
        <v>0</v>
      </c>
      <c r="O1701" t="s">
        <v>23479</v>
      </c>
    </row>
    <row r="1702" spans="1:15" x14ac:dyDescent="0.25">
      <c r="A1702" s="1" t="s">
        <v>2541</v>
      </c>
      <c r="B1702" s="1" t="s">
        <v>14176</v>
      </c>
      <c r="C1702" s="1" t="s">
        <v>14177</v>
      </c>
      <c r="D1702" s="1" t="s">
        <v>3271</v>
      </c>
      <c r="E1702" s="1" t="s">
        <v>10762</v>
      </c>
      <c r="F1702" s="1"/>
      <c r="G1702" s="11" t="s">
        <v>2253</v>
      </c>
      <c r="H1702" s="11"/>
      <c r="I1702" s="11" t="s">
        <v>2253</v>
      </c>
      <c r="J1702" s="11"/>
      <c r="K1702" s="11" t="s">
        <v>2253</v>
      </c>
      <c r="L1702" s="1"/>
      <c r="M1702" s="1"/>
      <c r="N1702">
        <v>0</v>
      </c>
      <c r="O1702" t="s">
        <v>23479</v>
      </c>
    </row>
    <row r="1703" spans="1:15" x14ac:dyDescent="0.25">
      <c r="A1703" s="1" t="s">
        <v>2541</v>
      </c>
      <c r="B1703" s="1" t="s">
        <v>14178</v>
      </c>
      <c r="C1703" s="1" t="s">
        <v>14179</v>
      </c>
      <c r="D1703" s="1" t="s">
        <v>3271</v>
      </c>
      <c r="E1703" s="1" t="s">
        <v>10762</v>
      </c>
      <c r="F1703" s="1"/>
      <c r="G1703" s="11" t="s">
        <v>2253</v>
      </c>
      <c r="H1703" s="11"/>
      <c r="I1703" s="11" t="s">
        <v>2253</v>
      </c>
      <c r="J1703" s="11"/>
      <c r="K1703" s="11" t="s">
        <v>2253</v>
      </c>
      <c r="L1703" s="1"/>
      <c r="M1703" s="1"/>
      <c r="N1703">
        <v>0</v>
      </c>
      <c r="O1703" t="s">
        <v>23479</v>
      </c>
    </row>
    <row r="1704" spans="1:15" x14ac:dyDescent="0.25">
      <c r="A1704" s="1" t="s">
        <v>2541</v>
      </c>
      <c r="B1704" s="1" t="s">
        <v>14180</v>
      </c>
      <c r="C1704" s="1" t="s">
        <v>14181</v>
      </c>
      <c r="D1704" s="1" t="s">
        <v>3271</v>
      </c>
      <c r="E1704" s="1" t="s">
        <v>10762</v>
      </c>
      <c r="F1704" s="1"/>
      <c r="G1704" s="11" t="s">
        <v>2253</v>
      </c>
      <c r="H1704" s="11"/>
      <c r="I1704" s="11" t="s">
        <v>2253</v>
      </c>
      <c r="J1704" s="11"/>
      <c r="K1704" s="11" t="s">
        <v>2253</v>
      </c>
      <c r="L1704" s="1"/>
      <c r="M1704" s="1"/>
      <c r="N1704">
        <v>0</v>
      </c>
      <c r="O1704" t="s">
        <v>23479</v>
      </c>
    </row>
    <row r="1705" spans="1:15" x14ac:dyDescent="0.25">
      <c r="A1705" s="1" t="s">
        <v>2541</v>
      </c>
      <c r="B1705" s="1" t="s">
        <v>14182</v>
      </c>
      <c r="C1705" s="1" t="s">
        <v>14183</v>
      </c>
      <c r="D1705" s="1" t="s">
        <v>3271</v>
      </c>
      <c r="E1705" s="1" t="s">
        <v>10762</v>
      </c>
      <c r="F1705" s="1"/>
      <c r="G1705" s="1"/>
      <c r="H1705" s="11" t="s">
        <v>2253</v>
      </c>
      <c r="I1705" s="11"/>
      <c r="J1705" s="11" t="s">
        <v>2253</v>
      </c>
      <c r="K1705" s="11" t="s">
        <v>2253</v>
      </c>
      <c r="L1705" s="1"/>
      <c r="M1705" s="1"/>
      <c r="N1705">
        <v>0</v>
      </c>
      <c r="O1705" t="s">
        <v>23479</v>
      </c>
    </row>
    <row r="1706" spans="1:15" x14ac:dyDescent="0.25">
      <c r="A1706" s="1" t="s">
        <v>2541</v>
      </c>
      <c r="B1706" s="1" t="s">
        <v>14184</v>
      </c>
      <c r="C1706" s="1" t="s">
        <v>14185</v>
      </c>
      <c r="D1706" s="1" t="s">
        <v>3271</v>
      </c>
      <c r="E1706" s="1" t="s">
        <v>10762</v>
      </c>
      <c r="F1706" s="1"/>
      <c r="G1706" s="1"/>
      <c r="H1706" s="11" t="s">
        <v>2253</v>
      </c>
      <c r="I1706" s="11"/>
      <c r="J1706" s="11" t="s">
        <v>2253</v>
      </c>
      <c r="K1706" s="11" t="s">
        <v>2253</v>
      </c>
      <c r="L1706" s="1"/>
      <c r="M1706" s="1"/>
      <c r="N1706">
        <v>0</v>
      </c>
      <c r="O1706" t="s">
        <v>23479</v>
      </c>
    </row>
    <row r="1707" spans="1:15" x14ac:dyDescent="0.25">
      <c r="A1707" s="1" t="s">
        <v>2541</v>
      </c>
      <c r="B1707" s="1" t="s">
        <v>14186</v>
      </c>
      <c r="C1707" s="1" t="s">
        <v>14187</v>
      </c>
      <c r="D1707" s="1" t="s">
        <v>3271</v>
      </c>
      <c r="E1707" s="1" t="s">
        <v>10762</v>
      </c>
      <c r="F1707" s="1"/>
      <c r="G1707" s="11" t="s">
        <v>2253</v>
      </c>
      <c r="H1707" s="11"/>
      <c r="I1707" s="11" t="s">
        <v>2253</v>
      </c>
      <c r="J1707" s="11"/>
      <c r="K1707" s="11" t="s">
        <v>2253</v>
      </c>
      <c r="L1707" s="1"/>
      <c r="M1707" s="1"/>
      <c r="N1707">
        <v>0</v>
      </c>
      <c r="O1707" t="s">
        <v>23479</v>
      </c>
    </row>
    <row r="1708" spans="1:15" x14ac:dyDescent="0.25">
      <c r="A1708" s="1" t="s">
        <v>2541</v>
      </c>
      <c r="B1708" s="1" t="s">
        <v>14188</v>
      </c>
      <c r="C1708" s="1" t="s">
        <v>14189</v>
      </c>
      <c r="D1708" s="1" t="s">
        <v>3271</v>
      </c>
      <c r="E1708" s="1" t="s">
        <v>10762</v>
      </c>
      <c r="F1708" s="1"/>
      <c r="G1708" s="11" t="s">
        <v>2253</v>
      </c>
      <c r="H1708" s="11" t="s">
        <v>2253</v>
      </c>
      <c r="I1708" s="11" t="s">
        <v>2253</v>
      </c>
      <c r="J1708" s="11"/>
      <c r="K1708" s="11" t="s">
        <v>2253</v>
      </c>
      <c r="L1708" s="1"/>
      <c r="M1708" s="1"/>
      <c r="N1708">
        <v>0</v>
      </c>
      <c r="O1708" t="s">
        <v>23479</v>
      </c>
    </row>
    <row r="1709" spans="1:15" x14ac:dyDescent="0.25">
      <c r="A1709" s="1" t="s">
        <v>2541</v>
      </c>
      <c r="B1709" s="1" t="s">
        <v>14190</v>
      </c>
      <c r="C1709" s="1" t="s">
        <v>14191</v>
      </c>
      <c r="D1709" s="1" t="s">
        <v>3271</v>
      </c>
      <c r="E1709" s="1" t="s">
        <v>10762</v>
      </c>
      <c r="F1709" s="1"/>
      <c r="G1709" s="11" t="s">
        <v>2253</v>
      </c>
      <c r="H1709" s="11" t="s">
        <v>2253</v>
      </c>
      <c r="I1709" s="11" t="s">
        <v>2253</v>
      </c>
      <c r="J1709" s="11"/>
      <c r="K1709" s="11" t="s">
        <v>2253</v>
      </c>
      <c r="L1709" s="1"/>
      <c r="M1709" s="1"/>
      <c r="N1709">
        <v>0</v>
      </c>
      <c r="O1709" t="s">
        <v>23479</v>
      </c>
    </row>
    <row r="1710" spans="1:15" x14ac:dyDescent="0.25">
      <c r="A1710" s="1" t="s">
        <v>2541</v>
      </c>
      <c r="B1710" s="1" t="s">
        <v>14192</v>
      </c>
      <c r="C1710" s="1" t="s">
        <v>14193</v>
      </c>
      <c r="D1710" s="1" t="s">
        <v>3271</v>
      </c>
      <c r="E1710" s="1" t="s">
        <v>10762</v>
      </c>
      <c r="F1710" s="1"/>
      <c r="G1710" s="11" t="s">
        <v>2253</v>
      </c>
      <c r="H1710" s="11"/>
      <c r="I1710" s="11" t="s">
        <v>2253</v>
      </c>
      <c r="J1710" s="11"/>
      <c r="K1710" s="11" t="s">
        <v>2253</v>
      </c>
      <c r="L1710" s="1"/>
      <c r="M1710" s="1"/>
      <c r="N1710">
        <v>0</v>
      </c>
      <c r="O1710" t="s">
        <v>23479</v>
      </c>
    </row>
    <row r="1711" spans="1:15" x14ac:dyDescent="0.25">
      <c r="A1711" s="1" t="s">
        <v>2541</v>
      </c>
      <c r="B1711" s="1" t="s">
        <v>14194</v>
      </c>
      <c r="C1711" s="1" t="s">
        <v>14195</v>
      </c>
      <c r="D1711" s="1" t="s">
        <v>3271</v>
      </c>
      <c r="E1711" s="1" t="s">
        <v>10762</v>
      </c>
      <c r="F1711" s="1"/>
      <c r="G1711" s="11" t="s">
        <v>2253</v>
      </c>
      <c r="H1711" s="11" t="s">
        <v>2253</v>
      </c>
      <c r="I1711" s="11" t="s">
        <v>2253</v>
      </c>
      <c r="J1711" s="11"/>
      <c r="K1711" s="11" t="s">
        <v>2253</v>
      </c>
      <c r="L1711" s="1"/>
      <c r="M1711" s="1"/>
      <c r="N1711">
        <v>0</v>
      </c>
      <c r="O1711" t="s">
        <v>23479</v>
      </c>
    </row>
    <row r="1712" spans="1:15" x14ac:dyDescent="0.25">
      <c r="A1712" s="1" t="s">
        <v>2541</v>
      </c>
      <c r="B1712" s="1" t="s">
        <v>14196</v>
      </c>
      <c r="C1712" s="1" t="s">
        <v>14197</v>
      </c>
      <c r="D1712" s="1" t="s">
        <v>3271</v>
      </c>
      <c r="E1712" s="1" t="s">
        <v>10762</v>
      </c>
      <c r="F1712" s="1"/>
      <c r="G1712" s="11" t="s">
        <v>2253</v>
      </c>
      <c r="H1712" s="11" t="s">
        <v>2253</v>
      </c>
      <c r="I1712" s="11" t="s">
        <v>2253</v>
      </c>
      <c r="J1712" s="11"/>
      <c r="K1712" s="11" t="s">
        <v>2253</v>
      </c>
      <c r="L1712" s="1"/>
      <c r="M1712" s="1"/>
      <c r="N1712">
        <v>0</v>
      </c>
      <c r="O1712" t="s">
        <v>23479</v>
      </c>
    </row>
    <row r="1713" spans="1:15" x14ac:dyDescent="0.25">
      <c r="A1713" s="1" t="s">
        <v>2541</v>
      </c>
      <c r="B1713" s="1" t="s">
        <v>14198</v>
      </c>
      <c r="C1713" s="1" t="s">
        <v>14199</v>
      </c>
      <c r="D1713" s="1" t="s">
        <v>3271</v>
      </c>
      <c r="E1713" s="1" t="s">
        <v>10762</v>
      </c>
      <c r="F1713" s="1"/>
      <c r="G1713" s="11" t="s">
        <v>2253</v>
      </c>
      <c r="H1713" s="11"/>
      <c r="I1713" s="11" t="s">
        <v>2253</v>
      </c>
      <c r="J1713" s="11"/>
      <c r="K1713" s="11" t="s">
        <v>2253</v>
      </c>
      <c r="L1713" s="1"/>
      <c r="M1713" s="1"/>
      <c r="N1713">
        <v>0</v>
      </c>
      <c r="O1713" t="s">
        <v>23479</v>
      </c>
    </row>
    <row r="1714" spans="1:15" x14ac:dyDescent="0.25">
      <c r="A1714" s="1" t="s">
        <v>2541</v>
      </c>
      <c r="B1714" s="1" t="s">
        <v>14200</v>
      </c>
      <c r="C1714" s="1" t="s">
        <v>14201</v>
      </c>
      <c r="D1714" s="1" t="s">
        <v>3271</v>
      </c>
      <c r="E1714" s="1" t="s">
        <v>10762</v>
      </c>
      <c r="F1714" s="1"/>
      <c r="G1714" s="11" t="s">
        <v>2253</v>
      </c>
      <c r="H1714" s="11"/>
      <c r="I1714" s="11" t="s">
        <v>2253</v>
      </c>
      <c r="J1714" s="11"/>
      <c r="K1714" s="11" t="s">
        <v>2253</v>
      </c>
      <c r="L1714" s="1"/>
      <c r="M1714" s="1"/>
      <c r="N1714">
        <v>0</v>
      </c>
      <c r="O1714" t="s">
        <v>23479</v>
      </c>
    </row>
    <row r="1715" spans="1:15" x14ac:dyDescent="0.25">
      <c r="A1715" s="1" t="s">
        <v>2547</v>
      </c>
      <c r="B1715" s="1" t="s">
        <v>14202</v>
      </c>
      <c r="C1715" s="1" t="s">
        <v>14203</v>
      </c>
      <c r="D1715" s="1" t="s">
        <v>3271</v>
      </c>
      <c r="E1715" s="1" t="s">
        <v>10762</v>
      </c>
      <c r="F1715" s="1"/>
      <c r="G1715" s="1"/>
      <c r="H1715" s="11" t="s">
        <v>2253</v>
      </c>
      <c r="I1715" s="11" t="s">
        <v>2253</v>
      </c>
      <c r="J1715" s="11"/>
      <c r="K1715" s="11" t="s">
        <v>2253</v>
      </c>
      <c r="L1715" s="1"/>
      <c r="M1715" s="1"/>
      <c r="N1715">
        <v>0</v>
      </c>
      <c r="O1715" t="s">
        <v>23479</v>
      </c>
    </row>
    <row r="1716" spans="1:15" x14ac:dyDescent="0.25">
      <c r="A1716" s="1" t="s">
        <v>2547</v>
      </c>
      <c r="B1716" s="1" t="s">
        <v>14204</v>
      </c>
      <c r="C1716" s="1" t="s">
        <v>14205</v>
      </c>
      <c r="D1716" s="1" t="s">
        <v>3271</v>
      </c>
      <c r="E1716" s="1" t="s">
        <v>10762</v>
      </c>
      <c r="F1716" s="1"/>
      <c r="G1716" s="11" t="s">
        <v>2253</v>
      </c>
      <c r="H1716" s="11"/>
      <c r="I1716" s="11"/>
      <c r="J1716" s="11" t="s">
        <v>2253</v>
      </c>
      <c r="K1716" s="11" t="s">
        <v>2253</v>
      </c>
      <c r="L1716" s="1"/>
      <c r="M1716" s="1"/>
      <c r="N1716">
        <v>0</v>
      </c>
      <c r="O1716" t="s">
        <v>23479</v>
      </c>
    </row>
    <row r="1717" spans="1:15" x14ac:dyDescent="0.25">
      <c r="A1717" s="1" t="s">
        <v>2547</v>
      </c>
      <c r="B1717" s="1" t="s">
        <v>14206</v>
      </c>
      <c r="C1717" s="1" t="s">
        <v>14207</v>
      </c>
      <c r="D1717" s="1" t="s">
        <v>3271</v>
      </c>
      <c r="E1717" s="1" t="s">
        <v>10762</v>
      </c>
      <c r="F1717" s="1"/>
      <c r="G1717" s="11" t="s">
        <v>2253</v>
      </c>
      <c r="H1717" s="11"/>
      <c r="I1717" s="11"/>
      <c r="J1717" s="11" t="s">
        <v>2253</v>
      </c>
      <c r="K1717" s="11" t="s">
        <v>2253</v>
      </c>
      <c r="L1717" s="1"/>
      <c r="M1717" s="1"/>
      <c r="N1717">
        <v>0</v>
      </c>
      <c r="O1717" t="s">
        <v>23479</v>
      </c>
    </row>
    <row r="1718" spans="1:15" x14ac:dyDescent="0.25">
      <c r="A1718" s="1" t="s">
        <v>2547</v>
      </c>
      <c r="B1718" s="1" t="s">
        <v>14208</v>
      </c>
      <c r="C1718" s="1" t="s">
        <v>14209</v>
      </c>
      <c r="D1718" s="1" t="s">
        <v>3271</v>
      </c>
      <c r="E1718" s="1" t="s">
        <v>10762</v>
      </c>
      <c r="F1718" s="1"/>
      <c r="G1718" s="11" t="s">
        <v>2253</v>
      </c>
      <c r="H1718" s="11"/>
      <c r="I1718" s="11"/>
      <c r="J1718" s="11" t="s">
        <v>2253</v>
      </c>
      <c r="K1718" s="11" t="s">
        <v>2253</v>
      </c>
      <c r="L1718" s="1"/>
      <c r="M1718" s="1"/>
      <c r="N1718">
        <v>0</v>
      </c>
      <c r="O1718" t="s">
        <v>23479</v>
      </c>
    </row>
    <row r="1719" spans="1:15" x14ac:dyDescent="0.25">
      <c r="A1719" s="1" t="s">
        <v>2547</v>
      </c>
      <c r="B1719" s="1" t="s">
        <v>14210</v>
      </c>
      <c r="C1719" s="1" t="s">
        <v>14211</v>
      </c>
      <c r="D1719" s="1" t="s">
        <v>3271</v>
      </c>
      <c r="E1719" s="1" t="s">
        <v>10762</v>
      </c>
      <c r="F1719" s="1"/>
      <c r="G1719" s="1"/>
      <c r="H1719" s="11" t="s">
        <v>2253</v>
      </c>
      <c r="I1719" s="11" t="s">
        <v>2253</v>
      </c>
      <c r="J1719" s="11"/>
      <c r="K1719" s="11" t="s">
        <v>2253</v>
      </c>
      <c r="L1719" s="1"/>
      <c r="M1719" s="1"/>
      <c r="N1719">
        <v>0</v>
      </c>
      <c r="O1719" t="s">
        <v>23479</v>
      </c>
    </row>
    <row r="1720" spans="1:15" x14ac:dyDescent="0.25">
      <c r="A1720" s="1" t="s">
        <v>2547</v>
      </c>
      <c r="B1720" s="1" t="s">
        <v>14212</v>
      </c>
      <c r="C1720" s="1" t="s">
        <v>14213</v>
      </c>
      <c r="D1720" s="1" t="s">
        <v>3271</v>
      </c>
      <c r="E1720" s="1" t="s">
        <v>10762</v>
      </c>
      <c r="F1720" s="1"/>
      <c r="G1720" s="1"/>
      <c r="H1720" s="11" t="s">
        <v>2253</v>
      </c>
      <c r="I1720" s="11" t="s">
        <v>2253</v>
      </c>
      <c r="J1720" s="11"/>
      <c r="K1720" s="11" t="s">
        <v>2253</v>
      </c>
      <c r="L1720" s="1"/>
      <c r="M1720" s="1"/>
      <c r="N1720">
        <v>0</v>
      </c>
      <c r="O1720" t="s">
        <v>23479</v>
      </c>
    </row>
    <row r="1721" spans="1:15" x14ac:dyDescent="0.25">
      <c r="A1721" s="1" t="s">
        <v>2547</v>
      </c>
      <c r="B1721" s="1" t="s">
        <v>14214</v>
      </c>
      <c r="C1721" s="1" t="s">
        <v>14215</v>
      </c>
      <c r="D1721" s="1" t="s">
        <v>3271</v>
      </c>
      <c r="E1721" s="1" t="s">
        <v>10762</v>
      </c>
      <c r="F1721" s="1"/>
      <c r="G1721" s="1"/>
      <c r="H1721" s="11" t="s">
        <v>2253</v>
      </c>
      <c r="I1721" s="11" t="s">
        <v>2253</v>
      </c>
      <c r="J1721" s="11"/>
      <c r="K1721" s="11" t="s">
        <v>2253</v>
      </c>
      <c r="L1721" s="1"/>
      <c r="M1721" s="1"/>
      <c r="N1721">
        <v>0</v>
      </c>
      <c r="O1721" t="s">
        <v>23479</v>
      </c>
    </row>
    <row r="1722" spans="1:15" x14ac:dyDescent="0.25">
      <c r="A1722" s="1" t="s">
        <v>2547</v>
      </c>
      <c r="B1722" s="1" t="s">
        <v>14216</v>
      </c>
      <c r="C1722" s="1" t="s">
        <v>14217</v>
      </c>
      <c r="D1722" s="1" t="s">
        <v>3271</v>
      </c>
      <c r="E1722" s="1" t="s">
        <v>10762</v>
      </c>
      <c r="F1722" s="1"/>
      <c r="G1722" s="1"/>
      <c r="H1722" s="11" t="s">
        <v>2253</v>
      </c>
      <c r="I1722" s="11" t="s">
        <v>2253</v>
      </c>
      <c r="J1722" s="11"/>
      <c r="K1722" s="11" t="s">
        <v>2253</v>
      </c>
      <c r="L1722" s="1"/>
      <c r="M1722" s="1"/>
      <c r="N1722">
        <v>0</v>
      </c>
      <c r="O1722" t="s">
        <v>23479</v>
      </c>
    </row>
    <row r="1723" spans="1:15" x14ac:dyDescent="0.25">
      <c r="A1723" s="1" t="s">
        <v>2547</v>
      </c>
      <c r="B1723" s="1" t="s">
        <v>14218</v>
      </c>
      <c r="C1723" s="1" t="s">
        <v>14219</v>
      </c>
      <c r="D1723" s="1" t="s">
        <v>3271</v>
      </c>
      <c r="E1723" s="1" t="s">
        <v>10762</v>
      </c>
      <c r="F1723" s="1"/>
      <c r="G1723" s="11" t="s">
        <v>2253</v>
      </c>
      <c r="H1723" s="11"/>
      <c r="I1723" s="11"/>
      <c r="J1723" s="11" t="s">
        <v>2253</v>
      </c>
      <c r="K1723" s="11" t="s">
        <v>2253</v>
      </c>
      <c r="L1723" s="1"/>
      <c r="M1723" s="1"/>
      <c r="N1723">
        <v>0</v>
      </c>
      <c r="O1723" t="s">
        <v>23479</v>
      </c>
    </row>
    <row r="1724" spans="1:15" x14ac:dyDescent="0.25">
      <c r="A1724" s="1" t="s">
        <v>2550</v>
      </c>
      <c r="B1724" s="1" t="s">
        <v>14220</v>
      </c>
      <c r="C1724" s="1" t="s">
        <v>14221</v>
      </c>
      <c r="D1724" s="1" t="s">
        <v>3271</v>
      </c>
      <c r="E1724" s="1" t="s">
        <v>10762</v>
      </c>
      <c r="F1724" s="1"/>
      <c r="G1724" s="1"/>
      <c r="H1724" s="11" t="s">
        <v>2253</v>
      </c>
      <c r="I1724" s="11" t="s">
        <v>2253</v>
      </c>
      <c r="J1724" s="11"/>
      <c r="K1724" s="11" t="s">
        <v>2253</v>
      </c>
      <c r="L1724" s="1"/>
      <c r="M1724" s="1"/>
      <c r="N1724">
        <v>0</v>
      </c>
      <c r="O1724" t="s">
        <v>23479</v>
      </c>
    </row>
    <row r="1725" spans="1:15" x14ac:dyDescent="0.25">
      <c r="A1725" s="1" t="s">
        <v>2550</v>
      </c>
      <c r="B1725" s="1" t="s">
        <v>14222</v>
      </c>
      <c r="C1725" s="1" t="s">
        <v>14223</v>
      </c>
      <c r="D1725" s="1" t="s">
        <v>3271</v>
      </c>
      <c r="E1725" s="1" t="s">
        <v>10762</v>
      </c>
      <c r="F1725" s="1"/>
      <c r="G1725" s="11" t="s">
        <v>2253</v>
      </c>
      <c r="H1725" s="11"/>
      <c r="I1725" s="11" t="s">
        <v>2253</v>
      </c>
      <c r="J1725" s="11"/>
      <c r="K1725" s="11" t="s">
        <v>2253</v>
      </c>
      <c r="L1725" s="1"/>
      <c r="M1725" s="1"/>
      <c r="N1725">
        <v>0</v>
      </c>
      <c r="O1725" t="s">
        <v>23479</v>
      </c>
    </row>
    <row r="1726" spans="1:15" x14ac:dyDescent="0.25">
      <c r="A1726" s="1" t="s">
        <v>2550</v>
      </c>
      <c r="B1726" s="1" t="s">
        <v>14224</v>
      </c>
      <c r="C1726" s="1" t="s">
        <v>14225</v>
      </c>
      <c r="D1726" s="1" t="s">
        <v>3271</v>
      </c>
      <c r="E1726" s="1" t="s">
        <v>10762</v>
      </c>
      <c r="F1726" s="1"/>
      <c r="G1726" s="11" t="s">
        <v>2253</v>
      </c>
      <c r="H1726" s="11"/>
      <c r="I1726" s="11" t="s">
        <v>2253</v>
      </c>
      <c r="J1726" s="11"/>
      <c r="K1726" s="11" t="s">
        <v>2253</v>
      </c>
      <c r="L1726" s="1"/>
      <c r="M1726" s="1"/>
      <c r="N1726">
        <v>0</v>
      </c>
      <c r="O1726" t="s">
        <v>23479</v>
      </c>
    </row>
    <row r="1727" spans="1:15" x14ac:dyDescent="0.25">
      <c r="A1727" s="1" t="s">
        <v>2550</v>
      </c>
      <c r="B1727" s="1" t="s">
        <v>14226</v>
      </c>
      <c r="C1727" s="1" t="s">
        <v>14227</v>
      </c>
      <c r="D1727" s="1" t="s">
        <v>3271</v>
      </c>
      <c r="E1727" s="1" t="s">
        <v>10762</v>
      </c>
      <c r="F1727" s="1"/>
      <c r="G1727" s="11" t="s">
        <v>2253</v>
      </c>
      <c r="H1727" s="11" t="s">
        <v>2253</v>
      </c>
      <c r="I1727" s="11" t="s">
        <v>2253</v>
      </c>
      <c r="J1727" s="11"/>
      <c r="K1727" s="11" t="s">
        <v>2253</v>
      </c>
      <c r="L1727" s="1"/>
      <c r="M1727" s="1"/>
      <c r="N1727">
        <v>0</v>
      </c>
      <c r="O1727" t="s">
        <v>23479</v>
      </c>
    </row>
    <row r="1728" spans="1:15" x14ac:dyDescent="0.25">
      <c r="A1728" s="1" t="s">
        <v>2550</v>
      </c>
      <c r="B1728" s="1" t="s">
        <v>14228</v>
      </c>
      <c r="C1728" s="1" t="s">
        <v>14229</v>
      </c>
      <c r="D1728" s="1" t="s">
        <v>3271</v>
      </c>
      <c r="E1728" s="1" t="s">
        <v>10762</v>
      </c>
      <c r="F1728" s="1"/>
      <c r="G1728" s="11" t="s">
        <v>2253</v>
      </c>
      <c r="H1728" s="11" t="s">
        <v>2253</v>
      </c>
      <c r="I1728" s="11" t="s">
        <v>2253</v>
      </c>
      <c r="J1728" s="11"/>
      <c r="K1728" s="11" t="s">
        <v>2253</v>
      </c>
      <c r="L1728" s="1"/>
      <c r="M1728" s="1"/>
      <c r="N1728">
        <v>0</v>
      </c>
      <c r="O1728" t="s">
        <v>23479</v>
      </c>
    </row>
    <row r="1729" spans="1:15" x14ac:dyDescent="0.25">
      <c r="A1729" s="1" t="s">
        <v>2550</v>
      </c>
      <c r="B1729" s="1" t="s">
        <v>14230</v>
      </c>
      <c r="C1729" s="1" t="s">
        <v>14231</v>
      </c>
      <c r="D1729" s="1" t="s">
        <v>3271</v>
      </c>
      <c r="E1729" s="1" t="s">
        <v>10762</v>
      </c>
      <c r="F1729" s="1"/>
      <c r="G1729" s="11" t="s">
        <v>2253</v>
      </c>
      <c r="H1729" s="11" t="s">
        <v>2253</v>
      </c>
      <c r="I1729" s="11" t="s">
        <v>2253</v>
      </c>
      <c r="J1729" s="11"/>
      <c r="K1729" s="11" t="s">
        <v>2253</v>
      </c>
      <c r="L1729" s="1"/>
      <c r="M1729" s="1"/>
      <c r="N1729">
        <v>0</v>
      </c>
      <c r="O1729" t="s">
        <v>23479</v>
      </c>
    </row>
    <row r="1730" spans="1:15" x14ac:dyDescent="0.25">
      <c r="A1730" s="1" t="s">
        <v>2550</v>
      </c>
      <c r="B1730" s="1" t="s">
        <v>14232</v>
      </c>
      <c r="C1730" s="1" t="s">
        <v>14233</v>
      </c>
      <c r="D1730" s="1" t="s">
        <v>3271</v>
      </c>
      <c r="E1730" s="1" t="s">
        <v>10762</v>
      </c>
      <c r="F1730" s="1"/>
      <c r="G1730" s="1"/>
      <c r="H1730" s="11" t="s">
        <v>2253</v>
      </c>
      <c r="I1730" s="11" t="s">
        <v>2253</v>
      </c>
      <c r="J1730" s="11"/>
      <c r="K1730" s="11" t="s">
        <v>2253</v>
      </c>
      <c r="L1730" s="1"/>
      <c r="M1730" s="1"/>
      <c r="N1730">
        <v>0</v>
      </c>
      <c r="O1730" t="s">
        <v>23479</v>
      </c>
    </row>
    <row r="1731" spans="1:15" x14ac:dyDescent="0.25">
      <c r="A1731" s="1" t="s">
        <v>2550</v>
      </c>
      <c r="B1731" s="1" t="s">
        <v>14234</v>
      </c>
      <c r="C1731" s="1" t="s">
        <v>14235</v>
      </c>
      <c r="D1731" s="1" t="s">
        <v>3271</v>
      </c>
      <c r="E1731" s="1" t="s">
        <v>10762</v>
      </c>
      <c r="F1731" s="1"/>
      <c r="G1731" s="11" t="s">
        <v>2253</v>
      </c>
      <c r="H1731" s="11"/>
      <c r="I1731" s="11" t="s">
        <v>2253</v>
      </c>
      <c r="J1731" s="11"/>
      <c r="K1731" s="11" t="s">
        <v>2253</v>
      </c>
      <c r="L1731" s="1"/>
      <c r="M1731" s="1"/>
      <c r="N1731">
        <v>0</v>
      </c>
      <c r="O1731" t="s">
        <v>23479</v>
      </c>
    </row>
    <row r="1732" spans="1:15" x14ac:dyDescent="0.25">
      <c r="A1732" s="1" t="s">
        <v>2550</v>
      </c>
      <c r="B1732" s="1" t="s">
        <v>14236</v>
      </c>
      <c r="C1732" s="1" t="s">
        <v>14237</v>
      </c>
      <c r="D1732" s="1" t="s">
        <v>3271</v>
      </c>
      <c r="E1732" s="1" t="s">
        <v>10762</v>
      </c>
      <c r="F1732" s="1"/>
      <c r="G1732" s="11" t="s">
        <v>2253</v>
      </c>
      <c r="H1732" s="11" t="s">
        <v>2253</v>
      </c>
      <c r="I1732" s="11" t="s">
        <v>2253</v>
      </c>
      <c r="J1732" s="11"/>
      <c r="K1732" s="11" t="s">
        <v>2253</v>
      </c>
      <c r="L1732" s="1"/>
      <c r="M1732" s="1"/>
      <c r="N1732">
        <v>0</v>
      </c>
      <c r="O1732" t="s">
        <v>23479</v>
      </c>
    </row>
    <row r="1733" spans="1:15" x14ac:dyDescent="0.25">
      <c r="A1733" s="1" t="s">
        <v>2552</v>
      </c>
      <c r="B1733" s="1" t="s">
        <v>14238</v>
      </c>
      <c r="C1733" s="1" t="s">
        <v>14239</v>
      </c>
      <c r="D1733" s="1" t="s">
        <v>3271</v>
      </c>
      <c r="E1733" s="1" t="s">
        <v>10762</v>
      </c>
      <c r="F1733" s="1"/>
      <c r="G1733" s="1"/>
      <c r="H1733" s="11" t="s">
        <v>2253</v>
      </c>
      <c r="I1733" s="11" t="s">
        <v>2253</v>
      </c>
      <c r="J1733" s="11"/>
      <c r="K1733" s="11" t="s">
        <v>2253</v>
      </c>
      <c r="L1733" s="1"/>
      <c r="M1733" s="1"/>
      <c r="N1733">
        <v>0</v>
      </c>
      <c r="O1733" t="s">
        <v>23479</v>
      </c>
    </row>
    <row r="1734" spans="1:15" x14ac:dyDescent="0.25">
      <c r="A1734" s="1" t="s">
        <v>2552</v>
      </c>
      <c r="B1734" s="1" t="s">
        <v>14240</v>
      </c>
      <c r="C1734" s="1" t="s">
        <v>14241</v>
      </c>
      <c r="D1734" s="1" t="s">
        <v>3271</v>
      </c>
      <c r="E1734" s="1" t="s">
        <v>10762</v>
      </c>
      <c r="F1734" s="1"/>
      <c r="G1734" s="1"/>
      <c r="H1734" s="11" t="s">
        <v>2253</v>
      </c>
      <c r="I1734" s="11" t="s">
        <v>2253</v>
      </c>
      <c r="J1734" s="11"/>
      <c r="K1734" s="11" t="s">
        <v>2253</v>
      </c>
      <c r="L1734" s="1"/>
      <c r="M1734" s="1"/>
      <c r="N1734">
        <v>0</v>
      </c>
      <c r="O1734" t="s">
        <v>23479</v>
      </c>
    </row>
    <row r="1735" spans="1:15" x14ac:dyDescent="0.25">
      <c r="A1735" s="1" t="s">
        <v>2552</v>
      </c>
      <c r="B1735" s="1" t="s">
        <v>14242</v>
      </c>
      <c r="C1735" s="1" t="s">
        <v>14243</v>
      </c>
      <c r="D1735" s="1" t="s">
        <v>3271</v>
      </c>
      <c r="E1735" s="1" t="s">
        <v>10762</v>
      </c>
      <c r="F1735" s="1"/>
      <c r="G1735" s="11" t="s">
        <v>2253</v>
      </c>
      <c r="H1735" s="11"/>
      <c r="I1735" s="11"/>
      <c r="J1735" s="11" t="s">
        <v>2253</v>
      </c>
      <c r="K1735" s="11" t="s">
        <v>2253</v>
      </c>
      <c r="L1735" s="1"/>
      <c r="M1735" s="1"/>
      <c r="N1735">
        <v>0</v>
      </c>
      <c r="O1735" t="s">
        <v>23479</v>
      </c>
    </row>
    <row r="1736" spans="1:15" x14ac:dyDescent="0.25">
      <c r="A1736" s="1" t="s">
        <v>2552</v>
      </c>
      <c r="B1736" s="1" t="s">
        <v>14244</v>
      </c>
      <c r="C1736" s="1" t="s">
        <v>14245</v>
      </c>
      <c r="D1736" s="1" t="s">
        <v>3271</v>
      </c>
      <c r="E1736" s="1" t="s">
        <v>10762</v>
      </c>
      <c r="F1736" s="1"/>
      <c r="G1736" s="11" t="s">
        <v>2253</v>
      </c>
      <c r="H1736" s="11"/>
      <c r="I1736" s="11"/>
      <c r="J1736" s="11" t="s">
        <v>2253</v>
      </c>
      <c r="K1736" s="11" t="s">
        <v>2253</v>
      </c>
      <c r="L1736" s="1"/>
      <c r="M1736" s="1"/>
      <c r="N1736">
        <v>0</v>
      </c>
      <c r="O1736" t="s">
        <v>23479</v>
      </c>
    </row>
    <row r="1737" spans="1:15" x14ac:dyDescent="0.25">
      <c r="A1737" s="1" t="s">
        <v>2552</v>
      </c>
      <c r="B1737" s="1" t="s">
        <v>14246</v>
      </c>
      <c r="C1737" s="1" t="s">
        <v>14247</v>
      </c>
      <c r="D1737" s="1" t="s">
        <v>3271</v>
      </c>
      <c r="E1737" s="1" t="s">
        <v>10762</v>
      </c>
      <c r="F1737" s="1"/>
      <c r="G1737" s="11" t="s">
        <v>2253</v>
      </c>
      <c r="H1737" s="11"/>
      <c r="I1737" s="11"/>
      <c r="J1737" s="11" t="s">
        <v>2253</v>
      </c>
      <c r="K1737" s="11" t="s">
        <v>2253</v>
      </c>
      <c r="L1737" s="1"/>
      <c r="M1737" s="1"/>
      <c r="N1737">
        <v>0</v>
      </c>
      <c r="O1737" t="s">
        <v>23479</v>
      </c>
    </row>
    <row r="1738" spans="1:15" x14ac:dyDescent="0.25">
      <c r="A1738" s="1" t="s">
        <v>2552</v>
      </c>
      <c r="B1738" s="1" t="s">
        <v>14248</v>
      </c>
      <c r="C1738" s="1" t="s">
        <v>14249</v>
      </c>
      <c r="D1738" s="1" t="s">
        <v>3271</v>
      </c>
      <c r="E1738" s="1" t="s">
        <v>10762</v>
      </c>
      <c r="F1738" s="1"/>
      <c r="G1738" s="11" t="s">
        <v>2253</v>
      </c>
      <c r="H1738" s="11"/>
      <c r="I1738" s="11"/>
      <c r="J1738" s="11" t="s">
        <v>2253</v>
      </c>
      <c r="K1738" s="11" t="s">
        <v>2253</v>
      </c>
      <c r="L1738" s="1"/>
      <c r="M1738" s="1"/>
      <c r="N1738">
        <v>0</v>
      </c>
      <c r="O1738" t="s">
        <v>23479</v>
      </c>
    </row>
    <row r="1739" spans="1:15" x14ac:dyDescent="0.25">
      <c r="A1739" s="1" t="s">
        <v>2552</v>
      </c>
      <c r="B1739" s="1" t="s">
        <v>14250</v>
      </c>
      <c r="C1739" s="1" t="s">
        <v>14251</v>
      </c>
      <c r="D1739" s="1" t="s">
        <v>3271</v>
      </c>
      <c r="E1739" s="1" t="s">
        <v>10762</v>
      </c>
      <c r="F1739" s="1"/>
      <c r="G1739" s="1"/>
      <c r="H1739" s="11" t="s">
        <v>2253</v>
      </c>
      <c r="I1739" s="11" t="s">
        <v>2253</v>
      </c>
      <c r="J1739" s="11"/>
      <c r="K1739" s="11" t="s">
        <v>2253</v>
      </c>
      <c r="L1739" s="1"/>
      <c r="M1739" s="1"/>
      <c r="N1739">
        <v>0</v>
      </c>
      <c r="O1739" t="s">
        <v>23479</v>
      </c>
    </row>
    <row r="1740" spans="1:15" x14ac:dyDescent="0.25">
      <c r="A1740" s="1" t="s">
        <v>2552</v>
      </c>
      <c r="B1740" s="1" t="s">
        <v>14252</v>
      </c>
      <c r="C1740" s="1" t="s">
        <v>14253</v>
      </c>
      <c r="D1740" s="1" t="s">
        <v>3271</v>
      </c>
      <c r="E1740" s="1" t="s">
        <v>10762</v>
      </c>
      <c r="F1740" s="1"/>
      <c r="G1740" s="11" t="s">
        <v>2253</v>
      </c>
      <c r="H1740" s="11"/>
      <c r="I1740" s="11"/>
      <c r="J1740" s="11" t="s">
        <v>2253</v>
      </c>
      <c r="K1740" s="11" t="s">
        <v>2253</v>
      </c>
      <c r="L1740" s="1"/>
      <c r="M1740" s="1"/>
      <c r="N1740">
        <v>0</v>
      </c>
      <c r="O1740" t="s">
        <v>23479</v>
      </c>
    </row>
    <row r="1741" spans="1:15" x14ac:dyDescent="0.25">
      <c r="A1741" s="1" t="s">
        <v>2555</v>
      </c>
      <c r="B1741" s="1" t="s">
        <v>14254</v>
      </c>
      <c r="C1741" s="1" t="s">
        <v>14255</v>
      </c>
      <c r="D1741" s="1" t="s">
        <v>3271</v>
      </c>
      <c r="E1741" s="1" t="s">
        <v>10762</v>
      </c>
      <c r="F1741" s="1"/>
      <c r="G1741" s="11" t="s">
        <v>2253</v>
      </c>
      <c r="H1741" s="11"/>
      <c r="I1741" s="11"/>
      <c r="J1741" s="11" t="s">
        <v>2253</v>
      </c>
      <c r="K1741" s="11" t="s">
        <v>2253</v>
      </c>
      <c r="L1741" s="1"/>
      <c r="M1741" s="1"/>
      <c r="N1741">
        <v>0</v>
      </c>
      <c r="O1741" t="s">
        <v>23479</v>
      </c>
    </row>
    <row r="1742" spans="1:15" x14ac:dyDescent="0.25">
      <c r="A1742" s="1" t="s">
        <v>2555</v>
      </c>
      <c r="B1742" s="1" t="s">
        <v>14256</v>
      </c>
      <c r="C1742" s="1" t="s">
        <v>14257</v>
      </c>
      <c r="D1742" s="1" t="s">
        <v>3271</v>
      </c>
      <c r="E1742" s="1" t="s">
        <v>10762</v>
      </c>
      <c r="F1742" s="1"/>
      <c r="G1742" s="1"/>
      <c r="H1742" s="11" t="s">
        <v>2253</v>
      </c>
      <c r="I1742" s="11" t="s">
        <v>2253</v>
      </c>
      <c r="J1742" s="11"/>
      <c r="K1742" s="11" t="s">
        <v>2253</v>
      </c>
      <c r="L1742" s="1"/>
      <c r="M1742" s="1"/>
      <c r="N1742">
        <v>0</v>
      </c>
      <c r="O1742" t="s">
        <v>23479</v>
      </c>
    </row>
    <row r="1743" spans="1:15" x14ac:dyDescent="0.25">
      <c r="A1743" s="1" t="s">
        <v>2555</v>
      </c>
      <c r="B1743" s="1" t="s">
        <v>14258</v>
      </c>
      <c r="C1743" s="1" t="s">
        <v>14259</v>
      </c>
      <c r="D1743" s="1" t="s">
        <v>3271</v>
      </c>
      <c r="E1743" s="1" t="s">
        <v>10762</v>
      </c>
      <c r="F1743" s="1"/>
      <c r="G1743" s="11" t="s">
        <v>2253</v>
      </c>
      <c r="H1743" s="11"/>
      <c r="I1743" s="11"/>
      <c r="J1743" s="11" t="s">
        <v>2253</v>
      </c>
      <c r="K1743" s="11" t="s">
        <v>2253</v>
      </c>
      <c r="L1743" s="1"/>
      <c r="M1743" s="1"/>
      <c r="N1743">
        <v>0</v>
      </c>
      <c r="O1743" t="s">
        <v>23479</v>
      </c>
    </row>
    <row r="1744" spans="1:15" x14ac:dyDescent="0.25">
      <c r="A1744" s="1" t="s">
        <v>2555</v>
      </c>
      <c r="B1744" s="1" t="s">
        <v>14260</v>
      </c>
      <c r="C1744" s="1" t="s">
        <v>14261</v>
      </c>
      <c r="D1744" s="1" t="s">
        <v>3271</v>
      </c>
      <c r="E1744" s="1" t="s">
        <v>10762</v>
      </c>
      <c r="F1744" s="1"/>
      <c r="G1744" s="1"/>
      <c r="H1744" s="11" t="s">
        <v>2253</v>
      </c>
      <c r="I1744" s="11" t="s">
        <v>2253</v>
      </c>
      <c r="J1744" s="11"/>
      <c r="K1744" s="11" t="s">
        <v>2253</v>
      </c>
      <c r="L1744" s="1"/>
      <c r="M1744" s="1"/>
      <c r="N1744">
        <v>0</v>
      </c>
      <c r="O1744" t="s">
        <v>23479</v>
      </c>
    </row>
    <row r="1745" spans="1:15" x14ac:dyDescent="0.25">
      <c r="A1745" s="1" t="s">
        <v>2555</v>
      </c>
      <c r="B1745" s="1" t="s">
        <v>14262</v>
      </c>
      <c r="C1745" s="1" t="s">
        <v>14263</v>
      </c>
      <c r="D1745" s="1" t="s">
        <v>3271</v>
      </c>
      <c r="E1745" s="1" t="s">
        <v>10762</v>
      </c>
      <c r="F1745" s="1"/>
      <c r="G1745" s="1"/>
      <c r="H1745" s="11" t="s">
        <v>2253</v>
      </c>
      <c r="I1745" s="11" t="s">
        <v>2253</v>
      </c>
      <c r="J1745" s="11"/>
      <c r="K1745" s="11" t="s">
        <v>2253</v>
      </c>
      <c r="L1745" s="1"/>
      <c r="M1745" s="1"/>
      <c r="N1745">
        <v>0</v>
      </c>
      <c r="O1745" t="s">
        <v>23479</v>
      </c>
    </row>
    <row r="1746" spans="1:15" x14ac:dyDescent="0.25">
      <c r="A1746" s="1" t="s">
        <v>2555</v>
      </c>
      <c r="B1746" s="1" t="s">
        <v>14264</v>
      </c>
      <c r="C1746" s="1" t="s">
        <v>14265</v>
      </c>
      <c r="D1746" s="1" t="s">
        <v>3271</v>
      </c>
      <c r="E1746" s="1" t="s">
        <v>10762</v>
      </c>
      <c r="F1746" s="1"/>
      <c r="G1746" s="11" t="s">
        <v>2253</v>
      </c>
      <c r="H1746" s="11"/>
      <c r="I1746" s="11"/>
      <c r="J1746" s="11" t="s">
        <v>2253</v>
      </c>
      <c r="K1746" s="11" t="s">
        <v>2253</v>
      </c>
      <c r="L1746" s="1"/>
      <c r="M1746" s="1"/>
      <c r="N1746">
        <v>0</v>
      </c>
      <c r="O1746" t="s">
        <v>23479</v>
      </c>
    </row>
    <row r="1747" spans="1:15" x14ac:dyDescent="0.25">
      <c r="A1747" s="1" t="s">
        <v>2555</v>
      </c>
      <c r="B1747" s="1" t="s">
        <v>14266</v>
      </c>
      <c r="C1747" s="1" t="s">
        <v>14267</v>
      </c>
      <c r="D1747" s="1" t="s">
        <v>3271</v>
      </c>
      <c r="E1747" s="1" t="s">
        <v>10762</v>
      </c>
      <c r="F1747" s="1"/>
      <c r="G1747" s="11" t="s">
        <v>2253</v>
      </c>
      <c r="H1747" s="11" t="s">
        <v>2253</v>
      </c>
      <c r="I1747" s="11" t="s">
        <v>2253</v>
      </c>
      <c r="J1747" s="11" t="s">
        <v>2253</v>
      </c>
      <c r="K1747" s="11" t="s">
        <v>2253</v>
      </c>
      <c r="L1747" s="1"/>
      <c r="M1747" s="1"/>
      <c r="N1747">
        <v>0</v>
      </c>
      <c r="O1747" t="s">
        <v>23479</v>
      </c>
    </row>
    <row r="1748" spans="1:15" x14ac:dyDescent="0.25">
      <c r="A1748" s="1" t="s">
        <v>2555</v>
      </c>
      <c r="B1748" s="1" t="s">
        <v>14268</v>
      </c>
      <c r="C1748" s="1" t="s">
        <v>14269</v>
      </c>
      <c r="D1748" s="1" t="s">
        <v>3271</v>
      </c>
      <c r="E1748" s="1" t="s">
        <v>10762</v>
      </c>
      <c r="F1748" s="1"/>
      <c r="G1748" s="11" t="s">
        <v>2253</v>
      </c>
      <c r="H1748" s="11"/>
      <c r="I1748" s="11"/>
      <c r="J1748" s="11" t="s">
        <v>2253</v>
      </c>
      <c r="K1748" s="11" t="s">
        <v>2253</v>
      </c>
      <c r="L1748" s="1"/>
      <c r="M1748" s="1"/>
      <c r="N1748">
        <v>0</v>
      </c>
      <c r="O1748" t="s">
        <v>23479</v>
      </c>
    </row>
    <row r="1749" spans="1:15" x14ac:dyDescent="0.25">
      <c r="A1749" s="1" t="s">
        <v>2555</v>
      </c>
      <c r="B1749" s="1" t="s">
        <v>14270</v>
      </c>
      <c r="C1749" s="1" t="s">
        <v>14271</v>
      </c>
      <c r="D1749" s="1" t="s">
        <v>3271</v>
      </c>
      <c r="E1749" s="1" t="s">
        <v>10762</v>
      </c>
      <c r="F1749" s="1"/>
      <c r="G1749" s="11" t="s">
        <v>2253</v>
      </c>
      <c r="H1749" s="11"/>
      <c r="I1749" s="11"/>
      <c r="J1749" s="11" t="s">
        <v>2253</v>
      </c>
      <c r="K1749" s="11" t="s">
        <v>2253</v>
      </c>
      <c r="L1749" s="1"/>
      <c r="M1749" s="1"/>
      <c r="N1749">
        <v>0</v>
      </c>
      <c r="O1749" t="s">
        <v>23479</v>
      </c>
    </row>
    <row r="1750" spans="1:15" x14ac:dyDescent="0.25">
      <c r="A1750" s="1" t="s">
        <v>2555</v>
      </c>
      <c r="B1750" s="1" t="s">
        <v>14272</v>
      </c>
      <c r="C1750" s="1" t="s">
        <v>14273</v>
      </c>
      <c r="D1750" s="1" t="s">
        <v>3271</v>
      </c>
      <c r="E1750" s="1" t="s">
        <v>10762</v>
      </c>
      <c r="F1750" s="1"/>
      <c r="G1750" s="11" t="s">
        <v>2253</v>
      </c>
      <c r="H1750" s="11"/>
      <c r="I1750" s="11"/>
      <c r="J1750" s="11" t="s">
        <v>2253</v>
      </c>
      <c r="K1750" s="11" t="s">
        <v>2253</v>
      </c>
      <c r="L1750" s="1"/>
      <c r="M1750" s="1"/>
      <c r="N1750">
        <v>0</v>
      </c>
      <c r="O1750" t="s">
        <v>23479</v>
      </c>
    </row>
    <row r="1751" spans="1:15" x14ac:dyDescent="0.25">
      <c r="A1751" s="1" t="s">
        <v>2555</v>
      </c>
      <c r="B1751" s="1" t="s">
        <v>14274</v>
      </c>
      <c r="C1751" s="1" t="s">
        <v>14275</v>
      </c>
      <c r="D1751" s="1" t="s">
        <v>3271</v>
      </c>
      <c r="E1751" s="1" t="s">
        <v>10762</v>
      </c>
      <c r="F1751" s="1"/>
      <c r="G1751" s="11" t="s">
        <v>2253</v>
      </c>
      <c r="H1751" s="11"/>
      <c r="I1751" s="11"/>
      <c r="J1751" s="11" t="s">
        <v>2253</v>
      </c>
      <c r="K1751" s="11" t="s">
        <v>2253</v>
      </c>
      <c r="L1751" s="1"/>
      <c r="M1751" s="1"/>
      <c r="N1751">
        <v>0</v>
      </c>
      <c r="O1751" t="s">
        <v>23479</v>
      </c>
    </row>
    <row r="1752" spans="1:15" x14ac:dyDescent="0.25">
      <c r="A1752" s="1" t="s">
        <v>2555</v>
      </c>
      <c r="B1752" s="1" t="s">
        <v>14276</v>
      </c>
      <c r="C1752" s="1" t="s">
        <v>14277</v>
      </c>
      <c r="D1752" s="1" t="s">
        <v>3271</v>
      </c>
      <c r="E1752" s="1" t="s">
        <v>10762</v>
      </c>
      <c r="F1752" s="1"/>
      <c r="G1752" s="11" t="s">
        <v>2253</v>
      </c>
      <c r="H1752" s="11"/>
      <c r="I1752" s="11"/>
      <c r="J1752" s="11" t="s">
        <v>2253</v>
      </c>
      <c r="K1752" s="11" t="s">
        <v>2253</v>
      </c>
      <c r="L1752" s="1"/>
      <c r="M1752" s="1"/>
      <c r="N1752">
        <v>0</v>
      </c>
      <c r="O1752" t="s">
        <v>23479</v>
      </c>
    </row>
    <row r="1753" spans="1:15" x14ac:dyDescent="0.25">
      <c r="A1753" s="1" t="s">
        <v>2555</v>
      </c>
      <c r="B1753" s="1" t="s">
        <v>14278</v>
      </c>
      <c r="C1753" s="1" t="s">
        <v>14279</v>
      </c>
      <c r="D1753" s="1" t="s">
        <v>3271</v>
      </c>
      <c r="E1753" s="1" t="s">
        <v>10762</v>
      </c>
      <c r="F1753" s="1"/>
      <c r="G1753" s="11" t="s">
        <v>2253</v>
      </c>
      <c r="H1753" s="11" t="s">
        <v>2253</v>
      </c>
      <c r="I1753" s="11" t="s">
        <v>2253</v>
      </c>
      <c r="J1753" s="11" t="s">
        <v>2253</v>
      </c>
      <c r="K1753" s="11" t="s">
        <v>2253</v>
      </c>
      <c r="L1753" s="1"/>
      <c r="M1753" s="1"/>
      <c r="N1753">
        <v>0</v>
      </c>
      <c r="O1753" t="s">
        <v>23479</v>
      </c>
    </row>
    <row r="1754" spans="1:15" x14ac:dyDescent="0.25">
      <c r="A1754" s="1" t="s">
        <v>2555</v>
      </c>
      <c r="B1754" s="1" t="s">
        <v>14280</v>
      </c>
      <c r="C1754" s="1" t="s">
        <v>14281</v>
      </c>
      <c r="D1754" s="1" t="s">
        <v>3271</v>
      </c>
      <c r="E1754" s="1" t="s">
        <v>10762</v>
      </c>
      <c r="F1754" s="1"/>
      <c r="G1754" s="11" t="s">
        <v>2253</v>
      </c>
      <c r="H1754" s="11" t="s">
        <v>2253</v>
      </c>
      <c r="I1754" s="11" t="s">
        <v>2253</v>
      </c>
      <c r="J1754" s="11" t="s">
        <v>2253</v>
      </c>
      <c r="K1754" s="11" t="s">
        <v>2253</v>
      </c>
      <c r="L1754" s="1"/>
      <c r="M1754" s="1"/>
      <c r="N1754">
        <v>0</v>
      </c>
      <c r="O1754" t="s">
        <v>23479</v>
      </c>
    </row>
    <row r="1755" spans="1:15" x14ac:dyDescent="0.25">
      <c r="A1755" s="1" t="s">
        <v>2555</v>
      </c>
      <c r="B1755" s="1" t="s">
        <v>14282</v>
      </c>
      <c r="C1755" s="1" t="s">
        <v>14283</v>
      </c>
      <c r="D1755" s="1" t="s">
        <v>3271</v>
      </c>
      <c r="E1755" s="1" t="s">
        <v>10762</v>
      </c>
      <c r="F1755" s="1"/>
      <c r="G1755" s="11" t="s">
        <v>2253</v>
      </c>
      <c r="H1755" s="11"/>
      <c r="I1755" s="11"/>
      <c r="J1755" s="11" t="s">
        <v>2253</v>
      </c>
      <c r="K1755" s="11" t="s">
        <v>2253</v>
      </c>
      <c r="L1755" s="1"/>
      <c r="M1755" s="1"/>
      <c r="N1755">
        <v>0</v>
      </c>
      <c r="O1755" t="s">
        <v>23479</v>
      </c>
    </row>
    <row r="1756" spans="1:15" x14ac:dyDescent="0.25">
      <c r="A1756" s="1" t="s">
        <v>2555</v>
      </c>
      <c r="B1756" s="1" t="s">
        <v>14284</v>
      </c>
      <c r="C1756" s="1" t="s">
        <v>14285</v>
      </c>
      <c r="D1756" s="1" t="s">
        <v>3271</v>
      </c>
      <c r="E1756" s="1" t="s">
        <v>10762</v>
      </c>
      <c r="F1756" s="1"/>
      <c r="G1756" s="11" t="s">
        <v>2253</v>
      </c>
      <c r="H1756" s="11" t="s">
        <v>2253</v>
      </c>
      <c r="I1756" s="11" t="s">
        <v>2253</v>
      </c>
      <c r="J1756" s="11" t="s">
        <v>2253</v>
      </c>
      <c r="K1756" s="11" t="s">
        <v>2253</v>
      </c>
      <c r="L1756" s="1"/>
      <c r="M1756" s="1"/>
      <c r="N1756">
        <v>0</v>
      </c>
      <c r="O1756" t="s">
        <v>23479</v>
      </c>
    </row>
    <row r="1757" spans="1:15" x14ac:dyDescent="0.25">
      <c r="A1757" s="1" t="s">
        <v>2555</v>
      </c>
      <c r="B1757" s="1" t="s">
        <v>14286</v>
      </c>
      <c r="C1757" s="1" t="s">
        <v>14287</v>
      </c>
      <c r="D1757" s="1" t="s">
        <v>3271</v>
      </c>
      <c r="E1757" s="1" t="s">
        <v>10762</v>
      </c>
      <c r="F1757" s="1"/>
      <c r="G1757" s="11" t="s">
        <v>2253</v>
      </c>
      <c r="H1757" s="11" t="s">
        <v>2253</v>
      </c>
      <c r="I1757" s="11" t="s">
        <v>2253</v>
      </c>
      <c r="J1757" s="11" t="s">
        <v>2253</v>
      </c>
      <c r="K1757" s="11" t="s">
        <v>2253</v>
      </c>
      <c r="L1757" s="1"/>
      <c r="M1757" s="1"/>
      <c r="N1757">
        <v>0</v>
      </c>
      <c r="O1757" t="s">
        <v>23479</v>
      </c>
    </row>
    <row r="1758" spans="1:15" x14ac:dyDescent="0.25">
      <c r="A1758" s="1" t="s">
        <v>2555</v>
      </c>
      <c r="B1758" s="1" t="s">
        <v>14288</v>
      </c>
      <c r="C1758" s="1" t="s">
        <v>14289</v>
      </c>
      <c r="D1758" s="1" t="s">
        <v>3271</v>
      </c>
      <c r="E1758" s="1" t="s">
        <v>10762</v>
      </c>
      <c r="F1758" s="1"/>
      <c r="G1758" s="11" t="s">
        <v>2253</v>
      </c>
      <c r="H1758" s="11"/>
      <c r="I1758" s="11"/>
      <c r="J1758" s="11" t="s">
        <v>2253</v>
      </c>
      <c r="K1758" s="11" t="s">
        <v>2253</v>
      </c>
      <c r="L1758" s="1"/>
      <c r="M1758" s="1"/>
      <c r="N1758">
        <v>0</v>
      </c>
      <c r="O1758" t="s">
        <v>23479</v>
      </c>
    </row>
    <row r="1759" spans="1:15" x14ac:dyDescent="0.25">
      <c r="A1759" s="1" t="s">
        <v>2555</v>
      </c>
      <c r="B1759" s="1" t="s">
        <v>14290</v>
      </c>
      <c r="C1759" s="1" t="s">
        <v>14291</v>
      </c>
      <c r="D1759" s="1" t="s">
        <v>3271</v>
      </c>
      <c r="E1759" s="1" t="s">
        <v>10762</v>
      </c>
      <c r="F1759" s="1"/>
      <c r="G1759" s="11" t="s">
        <v>2253</v>
      </c>
      <c r="H1759" s="11" t="s">
        <v>2253</v>
      </c>
      <c r="I1759" s="11" t="s">
        <v>2253</v>
      </c>
      <c r="J1759" s="11" t="s">
        <v>2253</v>
      </c>
      <c r="K1759" s="11" t="s">
        <v>2253</v>
      </c>
      <c r="L1759" s="1"/>
      <c r="M1759" s="1"/>
      <c r="N1759">
        <v>0</v>
      </c>
      <c r="O1759" t="s">
        <v>23479</v>
      </c>
    </row>
    <row r="1760" spans="1:15" x14ac:dyDescent="0.25">
      <c r="A1760" s="1" t="s">
        <v>2555</v>
      </c>
      <c r="B1760" s="1" t="s">
        <v>14292</v>
      </c>
      <c r="C1760" s="1" t="s">
        <v>14293</v>
      </c>
      <c r="D1760" s="1" t="s">
        <v>3271</v>
      </c>
      <c r="E1760" s="1" t="s">
        <v>10762</v>
      </c>
      <c r="F1760" s="1"/>
      <c r="G1760" s="11" t="s">
        <v>2253</v>
      </c>
      <c r="H1760" s="11"/>
      <c r="I1760" s="11"/>
      <c r="J1760" s="11" t="s">
        <v>2253</v>
      </c>
      <c r="K1760" s="11" t="s">
        <v>2253</v>
      </c>
      <c r="L1760" s="1"/>
      <c r="M1760" s="1"/>
      <c r="N1760">
        <v>0</v>
      </c>
      <c r="O1760" t="s">
        <v>23479</v>
      </c>
    </row>
    <row r="1761" spans="1:15" x14ac:dyDescent="0.25">
      <c r="A1761" s="1" t="s">
        <v>2555</v>
      </c>
      <c r="B1761" s="1" t="s">
        <v>14294</v>
      </c>
      <c r="C1761" s="1" t="s">
        <v>14295</v>
      </c>
      <c r="D1761" s="1" t="s">
        <v>3271</v>
      </c>
      <c r="E1761" s="1" t="s">
        <v>10762</v>
      </c>
      <c r="F1761" s="1"/>
      <c r="G1761" s="11" t="s">
        <v>2253</v>
      </c>
      <c r="H1761" s="11"/>
      <c r="I1761" s="11"/>
      <c r="J1761" s="11" t="s">
        <v>2253</v>
      </c>
      <c r="K1761" s="11" t="s">
        <v>2253</v>
      </c>
      <c r="L1761" s="1"/>
      <c r="M1761" s="1"/>
      <c r="N1761">
        <v>0</v>
      </c>
      <c r="O1761" t="s">
        <v>23479</v>
      </c>
    </row>
    <row r="1762" spans="1:15" x14ac:dyDescent="0.25">
      <c r="A1762" s="1" t="s">
        <v>2555</v>
      </c>
      <c r="B1762" s="1" t="s">
        <v>14296</v>
      </c>
      <c r="C1762" s="1" t="s">
        <v>14297</v>
      </c>
      <c r="D1762" s="1" t="s">
        <v>3271</v>
      </c>
      <c r="E1762" s="1" t="s">
        <v>10762</v>
      </c>
      <c r="F1762" s="1"/>
      <c r="G1762" s="11" t="s">
        <v>2253</v>
      </c>
      <c r="H1762" s="11"/>
      <c r="I1762" s="11"/>
      <c r="J1762" s="11" t="s">
        <v>2253</v>
      </c>
      <c r="K1762" s="11" t="s">
        <v>2253</v>
      </c>
      <c r="L1762" s="1"/>
      <c r="M1762" s="1"/>
      <c r="N1762">
        <v>0</v>
      </c>
      <c r="O1762" t="s">
        <v>23479</v>
      </c>
    </row>
    <row r="1763" spans="1:15" x14ac:dyDescent="0.25">
      <c r="A1763" s="1" t="s">
        <v>2555</v>
      </c>
      <c r="B1763" s="1" t="s">
        <v>14298</v>
      </c>
      <c r="C1763" s="1" t="s">
        <v>14299</v>
      </c>
      <c r="D1763" s="1" t="s">
        <v>3271</v>
      </c>
      <c r="E1763" s="1" t="s">
        <v>10762</v>
      </c>
      <c r="F1763" s="1"/>
      <c r="G1763" s="11" t="s">
        <v>2253</v>
      </c>
      <c r="H1763" s="11"/>
      <c r="I1763" s="11"/>
      <c r="J1763" s="11" t="s">
        <v>2253</v>
      </c>
      <c r="K1763" s="11" t="s">
        <v>2253</v>
      </c>
      <c r="L1763" s="1"/>
      <c r="M1763" s="1"/>
      <c r="N1763">
        <v>0</v>
      </c>
      <c r="O1763" t="s">
        <v>23479</v>
      </c>
    </row>
    <row r="1764" spans="1:15" x14ac:dyDescent="0.25">
      <c r="A1764" s="1" t="s">
        <v>2555</v>
      </c>
      <c r="B1764" s="1" t="s">
        <v>14300</v>
      </c>
      <c r="C1764" s="1" t="s">
        <v>14301</v>
      </c>
      <c r="D1764" s="1" t="s">
        <v>3271</v>
      </c>
      <c r="E1764" s="1" t="s">
        <v>10762</v>
      </c>
      <c r="F1764" s="1"/>
      <c r="G1764" s="11" t="s">
        <v>2253</v>
      </c>
      <c r="H1764" s="11" t="s">
        <v>2253</v>
      </c>
      <c r="I1764" s="11" t="s">
        <v>2253</v>
      </c>
      <c r="J1764" s="11" t="s">
        <v>2253</v>
      </c>
      <c r="K1764" s="11" t="s">
        <v>2253</v>
      </c>
      <c r="L1764" s="1"/>
      <c r="M1764" s="1"/>
      <c r="N1764">
        <v>0</v>
      </c>
      <c r="O1764" t="s">
        <v>23479</v>
      </c>
    </row>
    <row r="1765" spans="1:15" x14ac:dyDescent="0.25">
      <c r="A1765" s="1" t="s">
        <v>2555</v>
      </c>
      <c r="B1765" s="1" t="s">
        <v>14302</v>
      </c>
      <c r="C1765" s="1" t="s">
        <v>14303</v>
      </c>
      <c r="D1765" s="1" t="s">
        <v>3271</v>
      </c>
      <c r="E1765" s="1" t="s">
        <v>10762</v>
      </c>
      <c r="F1765" s="1"/>
      <c r="G1765" s="11" t="s">
        <v>2253</v>
      </c>
      <c r="H1765" s="11"/>
      <c r="I1765" s="11"/>
      <c r="J1765" s="11" t="s">
        <v>2253</v>
      </c>
      <c r="K1765" s="11" t="s">
        <v>2253</v>
      </c>
      <c r="L1765" s="1"/>
      <c r="M1765" s="1"/>
      <c r="N1765">
        <v>0</v>
      </c>
      <c r="O1765" t="s">
        <v>23479</v>
      </c>
    </row>
    <row r="1766" spans="1:15" x14ac:dyDescent="0.25">
      <c r="A1766" s="1" t="s">
        <v>2555</v>
      </c>
      <c r="B1766" s="1" t="s">
        <v>14304</v>
      </c>
      <c r="C1766" s="1" t="s">
        <v>14305</v>
      </c>
      <c r="D1766" s="1" t="s">
        <v>3271</v>
      </c>
      <c r="E1766" s="1" t="s">
        <v>10762</v>
      </c>
      <c r="F1766" s="1"/>
      <c r="G1766" s="11" t="s">
        <v>2253</v>
      </c>
      <c r="H1766" s="11"/>
      <c r="I1766" s="11"/>
      <c r="J1766" s="11" t="s">
        <v>2253</v>
      </c>
      <c r="K1766" s="11" t="s">
        <v>2253</v>
      </c>
      <c r="L1766" s="1"/>
      <c r="M1766" s="1"/>
      <c r="N1766">
        <v>0</v>
      </c>
      <c r="O1766" t="s">
        <v>23479</v>
      </c>
    </row>
    <row r="1767" spans="1:15" x14ac:dyDescent="0.25">
      <c r="A1767" s="1" t="s">
        <v>2555</v>
      </c>
      <c r="B1767" s="1" t="s">
        <v>14306</v>
      </c>
      <c r="C1767" s="1" t="s">
        <v>14307</v>
      </c>
      <c r="D1767" s="1" t="s">
        <v>3271</v>
      </c>
      <c r="E1767" s="1" t="s">
        <v>10762</v>
      </c>
      <c r="F1767" s="1"/>
      <c r="G1767" s="11" t="s">
        <v>2253</v>
      </c>
      <c r="H1767" s="11"/>
      <c r="I1767" s="11"/>
      <c r="J1767" s="11" t="s">
        <v>2253</v>
      </c>
      <c r="K1767" s="11" t="s">
        <v>2253</v>
      </c>
      <c r="L1767" s="1"/>
      <c r="M1767" s="1"/>
      <c r="N1767">
        <v>0</v>
      </c>
      <c r="O1767" t="s">
        <v>23479</v>
      </c>
    </row>
    <row r="1768" spans="1:15" x14ac:dyDescent="0.25">
      <c r="A1768" s="1" t="s">
        <v>2555</v>
      </c>
      <c r="B1768" s="1" t="s">
        <v>14308</v>
      </c>
      <c r="C1768" s="1" t="s">
        <v>14309</v>
      </c>
      <c r="D1768" s="1" t="s">
        <v>3271</v>
      </c>
      <c r="E1768" s="1" t="s">
        <v>10762</v>
      </c>
      <c r="F1768" s="1"/>
      <c r="G1768" s="1"/>
      <c r="H1768" s="11" t="s">
        <v>2253</v>
      </c>
      <c r="I1768" s="11" t="s">
        <v>2253</v>
      </c>
      <c r="J1768" s="11"/>
      <c r="K1768" s="11" t="s">
        <v>2253</v>
      </c>
      <c r="L1768" s="1"/>
      <c r="M1768" s="1"/>
      <c r="N1768">
        <v>0</v>
      </c>
      <c r="O1768" t="s">
        <v>23479</v>
      </c>
    </row>
    <row r="1769" spans="1:15" x14ac:dyDescent="0.25">
      <c r="A1769" s="1" t="s">
        <v>2555</v>
      </c>
      <c r="B1769" s="1" t="s">
        <v>14310</v>
      </c>
      <c r="C1769" s="1" t="s">
        <v>14311</v>
      </c>
      <c r="D1769" s="1" t="s">
        <v>3271</v>
      </c>
      <c r="E1769" s="1" t="s">
        <v>10762</v>
      </c>
      <c r="F1769" s="1"/>
      <c r="G1769" s="11" t="s">
        <v>2253</v>
      </c>
      <c r="H1769" s="11" t="s">
        <v>2253</v>
      </c>
      <c r="I1769" s="11" t="s">
        <v>2253</v>
      </c>
      <c r="J1769" s="11" t="s">
        <v>2253</v>
      </c>
      <c r="K1769" s="11" t="s">
        <v>2253</v>
      </c>
      <c r="L1769" s="1"/>
      <c r="M1769" s="1"/>
      <c r="N1769">
        <v>0</v>
      </c>
      <c r="O1769" t="s">
        <v>23479</v>
      </c>
    </row>
    <row r="1770" spans="1:15" x14ac:dyDescent="0.25">
      <c r="A1770" s="1" t="s">
        <v>2558</v>
      </c>
      <c r="B1770" s="1" t="s">
        <v>14312</v>
      </c>
      <c r="C1770" s="1" t="s">
        <v>14313</v>
      </c>
      <c r="D1770" s="1" t="s">
        <v>3271</v>
      </c>
      <c r="E1770" s="1" t="s">
        <v>10762</v>
      </c>
      <c r="F1770" s="1"/>
      <c r="G1770" s="1"/>
      <c r="H1770" s="11" t="s">
        <v>2253</v>
      </c>
      <c r="I1770" s="11" t="s">
        <v>2253</v>
      </c>
      <c r="J1770" s="11"/>
      <c r="K1770" s="11" t="s">
        <v>2253</v>
      </c>
      <c r="L1770" s="1"/>
      <c r="M1770" s="1"/>
      <c r="N1770">
        <v>0</v>
      </c>
      <c r="O1770" t="s">
        <v>23479</v>
      </c>
    </row>
    <row r="1771" spans="1:15" x14ac:dyDescent="0.25">
      <c r="A1771" s="1" t="s">
        <v>2558</v>
      </c>
      <c r="B1771" s="1" t="s">
        <v>14314</v>
      </c>
      <c r="C1771" s="1" t="s">
        <v>14315</v>
      </c>
      <c r="D1771" s="1" t="s">
        <v>3271</v>
      </c>
      <c r="E1771" s="1" t="s">
        <v>10762</v>
      </c>
      <c r="F1771" s="1"/>
      <c r="G1771" s="1"/>
      <c r="H1771" s="11" t="s">
        <v>2253</v>
      </c>
      <c r="I1771" s="11" t="s">
        <v>2253</v>
      </c>
      <c r="J1771" s="11"/>
      <c r="K1771" s="11" t="s">
        <v>2253</v>
      </c>
      <c r="L1771" s="1"/>
      <c r="M1771" s="1"/>
      <c r="N1771">
        <v>0</v>
      </c>
      <c r="O1771" t="s">
        <v>23479</v>
      </c>
    </row>
    <row r="1772" spans="1:15" x14ac:dyDescent="0.25">
      <c r="A1772" s="1" t="s">
        <v>2558</v>
      </c>
      <c r="B1772" s="1" t="s">
        <v>14316</v>
      </c>
      <c r="C1772" s="1" t="s">
        <v>14317</v>
      </c>
      <c r="D1772" s="1" t="s">
        <v>3271</v>
      </c>
      <c r="E1772" s="1" t="s">
        <v>10762</v>
      </c>
      <c r="F1772" s="1"/>
      <c r="G1772" s="1"/>
      <c r="H1772" s="11" t="s">
        <v>2253</v>
      </c>
      <c r="I1772" s="11" t="s">
        <v>2253</v>
      </c>
      <c r="J1772" s="11"/>
      <c r="K1772" s="11" t="s">
        <v>2253</v>
      </c>
      <c r="L1772" s="1"/>
      <c r="M1772" s="1"/>
      <c r="N1772">
        <v>0</v>
      </c>
      <c r="O1772" t="s">
        <v>23479</v>
      </c>
    </row>
    <row r="1773" spans="1:15" x14ac:dyDescent="0.25">
      <c r="A1773" s="1" t="s">
        <v>2558</v>
      </c>
      <c r="B1773" s="1" t="s">
        <v>14318</v>
      </c>
      <c r="C1773" s="1" t="s">
        <v>14319</v>
      </c>
      <c r="D1773" s="1" t="s">
        <v>3271</v>
      </c>
      <c r="E1773" s="1" t="s">
        <v>10762</v>
      </c>
      <c r="F1773" s="1"/>
      <c r="G1773" s="1"/>
      <c r="H1773" s="11" t="s">
        <v>2253</v>
      </c>
      <c r="I1773" s="11" t="s">
        <v>2253</v>
      </c>
      <c r="J1773" s="11"/>
      <c r="K1773" s="11" t="s">
        <v>2253</v>
      </c>
      <c r="L1773" s="1"/>
      <c r="M1773" s="1"/>
      <c r="N1773">
        <v>0</v>
      </c>
      <c r="O1773" t="s">
        <v>23479</v>
      </c>
    </row>
    <row r="1774" spans="1:15" x14ac:dyDescent="0.25">
      <c r="A1774" s="1" t="s">
        <v>2558</v>
      </c>
      <c r="B1774" s="1" t="s">
        <v>14320</v>
      </c>
      <c r="C1774" s="1" t="s">
        <v>14321</v>
      </c>
      <c r="D1774" s="1" t="s">
        <v>3271</v>
      </c>
      <c r="E1774" s="1" t="s">
        <v>10762</v>
      </c>
      <c r="F1774" s="1"/>
      <c r="G1774" s="1"/>
      <c r="H1774" s="11" t="s">
        <v>2253</v>
      </c>
      <c r="I1774" s="11" t="s">
        <v>2253</v>
      </c>
      <c r="J1774" s="11"/>
      <c r="K1774" s="11" t="s">
        <v>2253</v>
      </c>
      <c r="L1774" s="1"/>
      <c r="M1774" s="1"/>
      <c r="N1774">
        <v>0</v>
      </c>
      <c r="O1774" t="s">
        <v>23479</v>
      </c>
    </row>
    <row r="1775" spans="1:15" x14ac:dyDescent="0.25">
      <c r="A1775" s="1" t="s">
        <v>2558</v>
      </c>
      <c r="B1775" s="1" t="s">
        <v>14322</v>
      </c>
      <c r="C1775" s="1" t="s">
        <v>14323</v>
      </c>
      <c r="D1775" s="1" t="s">
        <v>3271</v>
      </c>
      <c r="E1775" s="1" t="s">
        <v>10762</v>
      </c>
      <c r="F1775" s="1"/>
      <c r="G1775" s="1"/>
      <c r="H1775" s="11" t="s">
        <v>2253</v>
      </c>
      <c r="I1775" s="11" t="s">
        <v>2253</v>
      </c>
      <c r="J1775" s="11"/>
      <c r="K1775" s="11" t="s">
        <v>2253</v>
      </c>
      <c r="L1775" s="1"/>
      <c r="M1775" s="1"/>
      <c r="N1775">
        <v>0</v>
      </c>
      <c r="O1775" t="s">
        <v>23479</v>
      </c>
    </row>
    <row r="1776" spans="1:15" x14ac:dyDescent="0.25">
      <c r="A1776" s="1" t="s">
        <v>2558</v>
      </c>
      <c r="B1776" s="1" t="s">
        <v>14324</v>
      </c>
      <c r="C1776" s="1" t="s">
        <v>14325</v>
      </c>
      <c r="D1776" s="1" t="s">
        <v>3271</v>
      </c>
      <c r="E1776" s="1" t="s">
        <v>10762</v>
      </c>
      <c r="F1776" s="1"/>
      <c r="G1776" s="1"/>
      <c r="H1776" s="11" t="s">
        <v>2253</v>
      </c>
      <c r="I1776" s="11" t="s">
        <v>2253</v>
      </c>
      <c r="J1776" s="11"/>
      <c r="K1776" s="11" t="s">
        <v>2253</v>
      </c>
      <c r="L1776" s="1"/>
      <c r="M1776" s="1"/>
      <c r="N1776">
        <v>0</v>
      </c>
      <c r="O1776" t="s">
        <v>23479</v>
      </c>
    </row>
    <row r="1777" spans="1:15" x14ac:dyDescent="0.25">
      <c r="A1777" s="1" t="s">
        <v>2558</v>
      </c>
      <c r="B1777" s="1" t="s">
        <v>14326</v>
      </c>
      <c r="C1777" s="1" t="s">
        <v>14327</v>
      </c>
      <c r="D1777" s="1" t="s">
        <v>3271</v>
      </c>
      <c r="E1777" s="1" t="s">
        <v>10762</v>
      </c>
      <c r="F1777" s="1"/>
      <c r="G1777" s="11" t="s">
        <v>2253</v>
      </c>
      <c r="H1777" s="11"/>
      <c r="I1777" s="11" t="s">
        <v>2253</v>
      </c>
      <c r="J1777" s="11"/>
      <c r="K1777" s="11" t="s">
        <v>2253</v>
      </c>
      <c r="L1777" s="1"/>
      <c r="M1777" s="1"/>
      <c r="N1777">
        <v>0</v>
      </c>
      <c r="O1777" t="s">
        <v>23479</v>
      </c>
    </row>
    <row r="1778" spans="1:15" x14ac:dyDescent="0.25">
      <c r="A1778" s="1" t="s">
        <v>2558</v>
      </c>
      <c r="B1778" s="1" t="s">
        <v>14328</v>
      </c>
      <c r="C1778" s="1" t="s">
        <v>14329</v>
      </c>
      <c r="D1778" s="1" t="s">
        <v>3271</v>
      </c>
      <c r="E1778" s="1" t="s">
        <v>10762</v>
      </c>
      <c r="F1778" s="1"/>
      <c r="G1778" s="1"/>
      <c r="H1778" s="11" t="s">
        <v>2253</v>
      </c>
      <c r="I1778" s="11" t="s">
        <v>2253</v>
      </c>
      <c r="J1778" s="11"/>
      <c r="K1778" s="11" t="s">
        <v>2253</v>
      </c>
      <c r="L1778" s="1"/>
      <c r="M1778" s="1"/>
      <c r="N1778">
        <v>0</v>
      </c>
      <c r="O1778" t="s">
        <v>23479</v>
      </c>
    </row>
    <row r="1779" spans="1:15" x14ac:dyDescent="0.25">
      <c r="A1779" s="1" t="s">
        <v>2558</v>
      </c>
      <c r="B1779" s="1" t="s">
        <v>14330</v>
      </c>
      <c r="C1779" s="1" t="s">
        <v>14331</v>
      </c>
      <c r="D1779" s="1" t="s">
        <v>3271</v>
      </c>
      <c r="E1779" s="1" t="s">
        <v>10762</v>
      </c>
      <c r="F1779" s="1"/>
      <c r="G1779" s="1"/>
      <c r="H1779" s="11" t="s">
        <v>2253</v>
      </c>
      <c r="I1779" s="11" t="s">
        <v>2253</v>
      </c>
      <c r="J1779" s="11"/>
      <c r="K1779" s="11" t="s">
        <v>2253</v>
      </c>
      <c r="L1779" s="1"/>
      <c r="M1779" s="1"/>
      <c r="N1779">
        <v>0</v>
      </c>
      <c r="O1779" t="s">
        <v>23479</v>
      </c>
    </row>
    <row r="1780" spans="1:15" x14ac:dyDescent="0.25">
      <c r="A1780" s="1" t="s">
        <v>2558</v>
      </c>
      <c r="B1780" s="1" t="s">
        <v>14332</v>
      </c>
      <c r="C1780" s="1" t="s">
        <v>14333</v>
      </c>
      <c r="D1780" s="1" t="s">
        <v>3271</v>
      </c>
      <c r="E1780" s="1" t="s">
        <v>10762</v>
      </c>
      <c r="F1780" s="1"/>
      <c r="G1780" s="1"/>
      <c r="H1780" s="11" t="s">
        <v>2253</v>
      </c>
      <c r="I1780" s="11" t="s">
        <v>2253</v>
      </c>
      <c r="J1780" s="11"/>
      <c r="K1780" s="11" t="s">
        <v>2253</v>
      </c>
      <c r="L1780" s="1"/>
      <c r="M1780" s="1"/>
      <c r="N1780">
        <v>0</v>
      </c>
      <c r="O1780" t="s">
        <v>23479</v>
      </c>
    </row>
    <row r="1781" spans="1:15" x14ac:dyDescent="0.25">
      <c r="A1781" s="1" t="s">
        <v>2558</v>
      </c>
      <c r="B1781" s="1" t="s">
        <v>14334</v>
      </c>
      <c r="C1781" s="1" t="s">
        <v>14335</v>
      </c>
      <c r="D1781" s="1" t="s">
        <v>3271</v>
      </c>
      <c r="E1781" s="1" t="s">
        <v>10762</v>
      </c>
      <c r="F1781" s="1"/>
      <c r="G1781" s="1"/>
      <c r="H1781" s="11" t="s">
        <v>2253</v>
      </c>
      <c r="I1781" s="11" t="s">
        <v>2253</v>
      </c>
      <c r="J1781" s="11"/>
      <c r="K1781" s="11" t="s">
        <v>2253</v>
      </c>
      <c r="L1781" s="1"/>
      <c r="M1781" s="1"/>
      <c r="N1781">
        <v>0</v>
      </c>
      <c r="O1781" t="s">
        <v>23479</v>
      </c>
    </row>
    <row r="1782" spans="1:15" x14ac:dyDescent="0.25">
      <c r="A1782" s="1" t="s">
        <v>2558</v>
      </c>
      <c r="B1782" s="1" t="s">
        <v>14336</v>
      </c>
      <c r="C1782" s="1" t="s">
        <v>14337</v>
      </c>
      <c r="D1782" s="1" t="s">
        <v>3271</v>
      </c>
      <c r="E1782" s="1" t="s">
        <v>10762</v>
      </c>
      <c r="F1782" s="1"/>
      <c r="G1782" s="1"/>
      <c r="H1782" s="11" t="s">
        <v>2253</v>
      </c>
      <c r="I1782" s="11" t="s">
        <v>2253</v>
      </c>
      <c r="J1782" s="11"/>
      <c r="K1782" s="11" t="s">
        <v>2253</v>
      </c>
      <c r="L1782" s="1"/>
      <c r="M1782" s="1"/>
      <c r="N1782">
        <v>0</v>
      </c>
      <c r="O1782" t="s">
        <v>23479</v>
      </c>
    </row>
    <row r="1783" spans="1:15" x14ac:dyDescent="0.25">
      <c r="A1783" s="1" t="s">
        <v>2558</v>
      </c>
      <c r="B1783" s="1" t="s">
        <v>14338</v>
      </c>
      <c r="C1783" s="1" t="s">
        <v>14339</v>
      </c>
      <c r="D1783" s="1" t="s">
        <v>3271</v>
      </c>
      <c r="E1783" s="1" t="s">
        <v>10762</v>
      </c>
      <c r="F1783" s="1"/>
      <c r="G1783" s="1"/>
      <c r="H1783" s="11" t="s">
        <v>2253</v>
      </c>
      <c r="I1783" s="11" t="s">
        <v>2253</v>
      </c>
      <c r="J1783" s="11"/>
      <c r="K1783" s="11" t="s">
        <v>2253</v>
      </c>
      <c r="L1783" s="1"/>
      <c r="M1783" s="1"/>
      <c r="N1783">
        <v>0</v>
      </c>
      <c r="O1783" t="s">
        <v>23479</v>
      </c>
    </row>
    <row r="1784" spans="1:15" x14ac:dyDescent="0.25">
      <c r="A1784" s="1" t="s">
        <v>2558</v>
      </c>
      <c r="B1784" s="1" t="s">
        <v>14340</v>
      </c>
      <c r="C1784" s="1" t="s">
        <v>14341</v>
      </c>
      <c r="D1784" s="1" t="s">
        <v>3271</v>
      </c>
      <c r="E1784" s="1" t="s">
        <v>10762</v>
      </c>
      <c r="F1784" s="1"/>
      <c r="G1784" s="1"/>
      <c r="H1784" s="11" t="s">
        <v>2253</v>
      </c>
      <c r="I1784" s="11" t="s">
        <v>2253</v>
      </c>
      <c r="J1784" s="11"/>
      <c r="K1784" s="11" t="s">
        <v>2253</v>
      </c>
      <c r="L1784" s="1"/>
      <c r="M1784" s="1"/>
      <c r="N1784">
        <v>0</v>
      </c>
      <c r="O1784" t="s">
        <v>23479</v>
      </c>
    </row>
    <row r="1785" spans="1:15" x14ac:dyDescent="0.25">
      <c r="A1785" s="1" t="s">
        <v>2558</v>
      </c>
      <c r="B1785" s="1" t="s">
        <v>14342</v>
      </c>
      <c r="C1785" s="1" t="s">
        <v>14343</v>
      </c>
      <c r="D1785" s="1" t="s">
        <v>3271</v>
      </c>
      <c r="E1785" s="1" t="s">
        <v>10762</v>
      </c>
      <c r="F1785" s="1"/>
      <c r="G1785" s="11" t="s">
        <v>2253</v>
      </c>
      <c r="H1785" s="11"/>
      <c r="I1785" s="11" t="s">
        <v>2253</v>
      </c>
      <c r="J1785" s="11"/>
      <c r="K1785" s="11" t="s">
        <v>2253</v>
      </c>
      <c r="L1785" s="1"/>
      <c r="M1785" s="1"/>
      <c r="N1785">
        <v>0</v>
      </c>
      <c r="O1785" t="s">
        <v>23479</v>
      </c>
    </row>
    <row r="1786" spans="1:15" x14ac:dyDescent="0.25">
      <c r="A1786" s="1" t="s">
        <v>2558</v>
      </c>
      <c r="B1786" s="1" t="s">
        <v>14344</v>
      </c>
      <c r="C1786" s="1" t="s">
        <v>14345</v>
      </c>
      <c r="D1786" s="1" t="s">
        <v>3271</v>
      </c>
      <c r="E1786" s="1" t="s">
        <v>10762</v>
      </c>
      <c r="F1786" s="1"/>
      <c r="G1786" s="11" t="s">
        <v>2253</v>
      </c>
      <c r="H1786" s="11"/>
      <c r="I1786" s="11" t="s">
        <v>2253</v>
      </c>
      <c r="J1786" s="11"/>
      <c r="K1786" s="11" t="s">
        <v>2253</v>
      </c>
      <c r="L1786" s="1"/>
      <c r="M1786" s="1"/>
      <c r="N1786">
        <v>0</v>
      </c>
      <c r="O1786" t="s">
        <v>23479</v>
      </c>
    </row>
    <row r="1787" spans="1:15" x14ac:dyDescent="0.25">
      <c r="A1787" s="1" t="s">
        <v>2558</v>
      </c>
      <c r="B1787" s="1" t="s">
        <v>14346</v>
      </c>
      <c r="C1787" s="1" t="s">
        <v>14347</v>
      </c>
      <c r="D1787" s="1" t="s">
        <v>3271</v>
      </c>
      <c r="E1787" s="1" t="s">
        <v>10762</v>
      </c>
      <c r="F1787" s="1"/>
      <c r="G1787" s="11" t="s">
        <v>2253</v>
      </c>
      <c r="H1787" s="11"/>
      <c r="I1787" s="11" t="s">
        <v>2253</v>
      </c>
      <c r="J1787" s="11"/>
      <c r="K1787" s="11" t="s">
        <v>2253</v>
      </c>
      <c r="L1787" s="1"/>
      <c r="M1787" s="1"/>
      <c r="N1787">
        <v>0</v>
      </c>
      <c r="O1787" t="s">
        <v>23479</v>
      </c>
    </row>
    <row r="1788" spans="1:15" x14ac:dyDescent="0.25">
      <c r="A1788" s="1" t="s">
        <v>2558</v>
      </c>
      <c r="B1788" s="1" t="s">
        <v>14348</v>
      </c>
      <c r="C1788" s="1" t="s">
        <v>14349</v>
      </c>
      <c r="D1788" s="1" t="s">
        <v>3271</v>
      </c>
      <c r="E1788" s="1" t="s">
        <v>10762</v>
      </c>
      <c r="F1788" s="1"/>
      <c r="G1788" s="11" t="s">
        <v>2253</v>
      </c>
      <c r="H1788" s="11"/>
      <c r="I1788" s="11" t="s">
        <v>2253</v>
      </c>
      <c r="J1788" s="11"/>
      <c r="K1788" s="11" t="s">
        <v>2253</v>
      </c>
      <c r="L1788" s="1"/>
      <c r="M1788" s="1"/>
      <c r="N1788">
        <v>0</v>
      </c>
      <c r="O1788" t="s">
        <v>23479</v>
      </c>
    </row>
    <row r="1789" spans="1:15" x14ac:dyDescent="0.25">
      <c r="A1789" s="1" t="s">
        <v>2558</v>
      </c>
      <c r="B1789" s="1" t="s">
        <v>14350</v>
      </c>
      <c r="C1789" s="1" t="s">
        <v>14351</v>
      </c>
      <c r="D1789" s="1" t="s">
        <v>3271</v>
      </c>
      <c r="E1789" s="1" t="s">
        <v>10762</v>
      </c>
      <c r="F1789" s="1"/>
      <c r="G1789" s="11" t="s">
        <v>2253</v>
      </c>
      <c r="H1789" s="11"/>
      <c r="I1789" s="11" t="s">
        <v>2253</v>
      </c>
      <c r="J1789" s="11"/>
      <c r="K1789" s="11" t="s">
        <v>2253</v>
      </c>
      <c r="L1789" s="1"/>
      <c r="M1789" s="1"/>
      <c r="N1789">
        <v>0</v>
      </c>
      <c r="O1789" t="s">
        <v>23479</v>
      </c>
    </row>
    <row r="1790" spans="1:15" x14ac:dyDescent="0.25">
      <c r="A1790" s="1" t="s">
        <v>2558</v>
      </c>
      <c r="B1790" s="1" t="s">
        <v>14352</v>
      </c>
      <c r="C1790" s="1" t="s">
        <v>14353</v>
      </c>
      <c r="D1790" s="1" t="s">
        <v>3271</v>
      </c>
      <c r="E1790" s="1" t="s">
        <v>10762</v>
      </c>
      <c r="F1790" s="1"/>
      <c r="G1790" s="11" t="s">
        <v>2253</v>
      </c>
      <c r="H1790" s="11"/>
      <c r="I1790" s="11" t="s">
        <v>2253</v>
      </c>
      <c r="J1790" s="11"/>
      <c r="K1790" s="11" t="s">
        <v>2253</v>
      </c>
      <c r="L1790" s="1"/>
      <c r="M1790" s="1"/>
      <c r="N1790">
        <v>0</v>
      </c>
      <c r="O1790" t="s">
        <v>23479</v>
      </c>
    </row>
    <row r="1791" spans="1:15" x14ac:dyDescent="0.25">
      <c r="A1791" s="1" t="s">
        <v>2558</v>
      </c>
      <c r="B1791" s="1" t="s">
        <v>14354</v>
      </c>
      <c r="C1791" s="1" t="s">
        <v>14355</v>
      </c>
      <c r="D1791" s="1" t="s">
        <v>3271</v>
      </c>
      <c r="E1791" s="1" t="s">
        <v>10762</v>
      </c>
      <c r="F1791" s="1"/>
      <c r="G1791" s="11" t="s">
        <v>2253</v>
      </c>
      <c r="H1791" s="11"/>
      <c r="I1791" s="11" t="s">
        <v>2253</v>
      </c>
      <c r="J1791" s="11"/>
      <c r="K1791" s="11" t="s">
        <v>2253</v>
      </c>
      <c r="L1791" s="1"/>
      <c r="M1791" s="1"/>
      <c r="N1791">
        <v>0</v>
      </c>
      <c r="O1791" t="s">
        <v>23479</v>
      </c>
    </row>
    <row r="1792" spans="1:15" x14ac:dyDescent="0.25">
      <c r="A1792" s="1" t="s">
        <v>2558</v>
      </c>
      <c r="B1792" s="1" t="s">
        <v>14356</v>
      </c>
      <c r="C1792" s="1" t="s">
        <v>14357</v>
      </c>
      <c r="D1792" s="1" t="s">
        <v>3271</v>
      </c>
      <c r="E1792" s="1" t="s">
        <v>10762</v>
      </c>
      <c r="F1792" s="1"/>
      <c r="G1792" s="11" t="s">
        <v>2253</v>
      </c>
      <c r="H1792" s="11"/>
      <c r="I1792" s="11" t="s">
        <v>2253</v>
      </c>
      <c r="J1792" s="11"/>
      <c r="K1792" s="11" t="s">
        <v>2253</v>
      </c>
      <c r="L1792" s="1"/>
      <c r="M1792" s="1"/>
      <c r="N1792">
        <v>0</v>
      </c>
      <c r="O1792" t="s">
        <v>23479</v>
      </c>
    </row>
    <row r="1793" spans="1:15" x14ac:dyDescent="0.25">
      <c r="A1793" s="1" t="s">
        <v>2558</v>
      </c>
      <c r="B1793" s="1" t="s">
        <v>14358</v>
      </c>
      <c r="C1793" s="1" t="s">
        <v>14359</v>
      </c>
      <c r="D1793" s="1" t="s">
        <v>3271</v>
      </c>
      <c r="E1793" s="1" t="s">
        <v>10762</v>
      </c>
      <c r="F1793" s="1"/>
      <c r="G1793" s="1"/>
      <c r="H1793" s="11" t="s">
        <v>2253</v>
      </c>
      <c r="I1793" s="11" t="s">
        <v>2253</v>
      </c>
      <c r="J1793" s="11"/>
      <c r="K1793" s="11" t="s">
        <v>2253</v>
      </c>
      <c r="L1793" s="1"/>
      <c r="M1793" s="1"/>
      <c r="N1793">
        <v>0</v>
      </c>
      <c r="O1793" t="s">
        <v>23479</v>
      </c>
    </row>
    <row r="1794" spans="1:15" x14ac:dyDescent="0.25">
      <c r="A1794" s="1" t="s">
        <v>2558</v>
      </c>
      <c r="B1794" s="1" t="s">
        <v>14360</v>
      </c>
      <c r="C1794" s="1" t="s">
        <v>14361</v>
      </c>
      <c r="D1794" s="1" t="s">
        <v>3271</v>
      </c>
      <c r="E1794" s="1" t="s">
        <v>10762</v>
      </c>
      <c r="F1794" s="1"/>
      <c r="G1794" s="1"/>
      <c r="H1794" s="11" t="s">
        <v>2253</v>
      </c>
      <c r="I1794" s="11" t="s">
        <v>2253</v>
      </c>
      <c r="J1794" s="11"/>
      <c r="K1794" s="11" t="s">
        <v>2253</v>
      </c>
      <c r="L1794" s="1"/>
      <c r="M1794" s="1"/>
      <c r="N1794">
        <v>0</v>
      </c>
      <c r="O1794" t="s">
        <v>23479</v>
      </c>
    </row>
    <row r="1795" spans="1:15" x14ac:dyDescent="0.25">
      <c r="A1795" s="1" t="s">
        <v>2558</v>
      </c>
      <c r="B1795" s="1" t="s">
        <v>14362</v>
      </c>
      <c r="C1795" s="1" t="s">
        <v>14363</v>
      </c>
      <c r="D1795" s="1" t="s">
        <v>3271</v>
      </c>
      <c r="E1795" s="1" t="s">
        <v>10762</v>
      </c>
      <c r="F1795" s="1"/>
      <c r="G1795" s="1"/>
      <c r="H1795" s="11" t="s">
        <v>2253</v>
      </c>
      <c r="I1795" s="11" t="s">
        <v>2253</v>
      </c>
      <c r="J1795" s="11"/>
      <c r="K1795" s="11" t="s">
        <v>2253</v>
      </c>
      <c r="L1795" s="1"/>
      <c r="M1795" s="1"/>
      <c r="N1795">
        <v>0</v>
      </c>
      <c r="O1795" t="s">
        <v>23479</v>
      </c>
    </row>
    <row r="1796" spans="1:15" x14ac:dyDescent="0.25">
      <c r="A1796" s="1" t="s">
        <v>2558</v>
      </c>
      <c r="B1796" s="1" t="s">
        <v>14364</v>
      </c>
      <c r="C1796" s="1" t="s">
        <v>14365</v>
      </c>
      <c r="D1796" s="1" t="s">
        <v>3271</v>
      </c>
      <c r="E1796" s="1" t="s">
        <v>10762</v>
      </c>
      <c r="F1796" s="1"/>
      <c r="G1796" s="1"/>
      <c r="H1796" s="11" t="s">
        <v>2253</v>
      </c>
      <c r="I1796" s="11" t="s">
        <v>2253</v>
      </c>
      <c r="J1796" s="11"/>
      <c r="K1796" s="11" t="s">
        <v>2253</v>
      </c>
      <c r="L1796" s="1"/>
      <c r="M1796" s="1"/>
      <c r="N1796">
        <v>0</v>
      </c>
      <c r="O1796" t="s">
        <v>23479</v>
      </c>
    </row>
    <row r="1797" spans="1:15" x14ac:dyDescent="0.25">
      <c r="A1797" s="1" t="s">
        <v>2558</v>
      </c>
      <c r="B1797" s="1" t="s">
        <v>14366</v>
      </c>
      <c r="C1797" s="1" t="s">
        <v>14367</v>
      </c>
      <c r="D1797" s="1" t="s">
        <v>3271</v>
      </c>
      <c r="E1797" s="1" t="s">
        <v>10762</v>
      </c>
      <c r="F1797" s="1"/>
      <c r="G1797" s="1"/>
      <c r="H1797" s="11" t="s">
        <v>2253</v>
      </c>
      <c r="I1797" s="11" t="s">
        <v>2253</v>
      </c>
      <c r="J1797" s="11"/>
      <c r="K1797" s="11" t="s">
        <v>2253</v>
      </c>
      <c r="L1797" s="1"/>
      <c r="M1797" s="1"/>
      <c r="N1797">
        <v>0</v>
      </c>
      <c r="O1797" t="s">
        <v>23479</v>
      </c>
    </row>
    <row r="1798" spans="1:15" x14ac:dyDescent="0.25">
      <c r="A1798" s="1" t="s">
        <v>2558</v>
      </c>
      <c r="B1798" s="1" t="s">
        <v>14368</v>
      </c>
      <c r="C1798" s="1" t="s">
        <v>14369</v>
      </c>
      <c r="D1798" s="1" t="s">
        <v>3271</v>
      </c>
      <c r="E1798" s="1" t="s">
        <v>10762</v>
      </c>
      <c r="F1798" s="1"/>
      <c r="G1798" s="11" t="s">
        <v>2253</v>
      </c>
      <c r="H1798" s="11"/>
      <c r="I1798" s="11" t="s">
        <v>2253</v>
      </c>
      <c r="J1798" s="11"/>
      <c r="K1798" s="11" t="s">
        <v>2253</v>
      </c>
      <c r="L1798" s="1"/>
      <c r="M1798" s="1"/>
      <c r="N1798">
        <v>0</v>
      </c>
      <c r="O1798" t="s">
        <v>23479</v>
      </c>
    </row>
    <row r="1799" spans="1:15" x14ac:dyDescent="0.25">
      <c r="A1799" s="1" t="s">
        <v>2558</v>
      </c>
      <c r="B1799" s="1" t="s">
        <v>14370</v>
      </c>
      <c r="C1799" s="1" t="s">
        <v>14371</v>
      </c>
      <c r="D1799" s="1" t="s">
        <v>3271</v>
      </c>
      <c r="E1799" s="1" t="s">
        <v>10762</v>
      </c>
      <c r="F1799" s="1"/>
      <c r="G1799" s="1"/>
      <c r="H1799" s="11" t="s">
        <v>2253</v>
      </c>
      <c r="I1799" s="11" t="s">
        <v>2253</v>
      </c>
      <c r="J1799" s="11"/>
      <c r="K1799" s="11" t="s">
        <v>2253</v>
      </c>
      <c r="L1799" s="1"/>
      <c r="M1799" s="1"/>
      <c r="N1799">
        <v>0</v>
      </c>
      <c r="O1799" t="s">
        <v>23479</v>
      </c>
    </row>
    <row r="1800" spans="1:15" x14ac:dyDescent="0.25">
      <c r="A1800" s="1" t="s">
        <v>2558</v>
      </c>
      <c r="B1800" s="1" t="s">
        <v>14372</v>
      </c>
      <c r="C1800" s="1" t="s">
        <v>14373</v>
      </c>
      <c r="D1800" s="1" t="s">
        <v>3271</v>
      </c>
      <c r="E1800" s="1" t="s">
        <v>10762</v>
      </c>
      <c r="F1800" s="1"/>
      <c r="G1800" s="1"/>
      <c r="H1800" s="11" t="s">
        <v>2253</v>
      </c>
      <c r="I1800" s="11" t="s">
        <v>2253</v>
      </c>
      <c r="J1800" s="11"/>
      <c r="K1800" s="11" t="s">
        <v>2253</v>
      </c>
      <c r="L1800" s="1"/>
      <c r="M1800" s="1"/>
      <c r="N1800">
        <v>0</v>
      </c>
      <c r="O1800" t="s">
        <v>23479</v>
      </c>
    </row>
    <row r="1801" spans="1:15" x14ac:dyDescent="0.25">
      <c r="A1801" s="1" t="s">
        <v>2558</v>
      </c>
      <c r="B1801" s="1" t="s">
        <v>14374</v>
      </c>
      <c r="C1801" s="1" t="s">
        <v>14375</v>
      </c>
      <c r="D1801" s="1" t="s">
        <v>3271</v>
      </c>
      <c r="E1801" s="1" t="s">
        <v>10762</v>
      </c>
      <c r="F1801" s="1"/>
      <c r="G1801" s="11" t="s">
        <v>2253</v>
      </c>
      <c r="H1801" s="11" t="s">
        <v>2253</v>
      </c>
      <c r="I1801" s="11" t="s">
        <v>2253</v>
      </c>
      <c r="J1801" s="11"/>
      <c r="K1801" s="11" t="s">
        <v>2253</v>
      </c>
      <c r="L1801" s="1"/>
      <c r="M1801" s="1"/>
      <c r="N1801">
        <v>0</v>
      </c>
      <c r="O1801" t="s">
        <v>23479</v>
      </c>
    </row>
    <row r="1802" spans="1:15" x14ac:dyDescent="0.25">
      <c r="A1802" s="1" t="s">
        <v>2558</v>
      </c>
      <c r="B1802" s="1" t="s">
        <v>14376</v>
      </c>
      <c r="C1802" s="1" t="s">
        <v>14377</v>
      </c>
      <c r="D1802" s="1" t="s">
        <v>3271</v>
      </c>
      <c r="E1802" s="1" t="s">
        <v>10762</v>
      </c>
      <c r="F1802" s="1"/>
      <c r="G1802" s="11" t="s">
        <v>2253</v>
      </c>
      <c r="H1802" s="11"/>
      <c r="I1802" s="11" t="s">
        <v>2253</v>
      </c>
      <c r="J1802" s="11"/>
      <c r="K1802" s="11" t="s">
        <v>2253</v>
      </c>
      <c r="L1802" s="1"/>
      <c r="M1802" s="1"/>
      <c r="N1802">
        <v>0</v>
      </c>
      <c r="O1802" t="s">
        <v>23479</v>
      </c>
    </row>
    <row r="1803" spans="1:15" x14ac:dyDescent="0.25">
      <c r="A1803" s="1" t="s">
        <v>2558</v>
      </c>
      <c r="B1803" s="1" t="s">
        <v>14378</v>
      </c>
      <c r="C1803" s="1" t="s">
        <v>14379</v>
      </c>
      <c r="D1803" s="1" t="s">
        <v>3271</v>
      </c>
      <c r="E1803" s="1" t="s">
        <v>10762</v>
      </c>
      <c r="F1803" s="1"/>
      <c r="G1803" s="1"/>
      <c r="H1803" s="11" t="s">
        <v>2253</v>
      </c>
      <c r="I1803" s="11" t="s">
        <v>2253</v>
      </c>
      <c r="J1803" s="11"/>
      <c r="K1803" s="11" t="s">
        <v>2253</v>
      </c>
      <c r="L1803" s="1"/>
      <c r="M1803" s="1"/>
      <c r="N1803">
        <v>0</v>
      </c>
      <c r="O1803" t="s">
        <v>23479</v>
      </c>
    </row>
    <row r="1804" spans="1:15" x14ac:dyDescent="0.25">
      <c r="A1804" s="1" t="s">
        <v>2558</v>
      </c>
      <c r="B1804" s="1" t="s">
        <v>14380</v>
      </c>
      <c r="C1804" s="1" t="s">
        <v>14381</v>
      </c>
      <c r="D1804" s="1" t="s">
        <v>3271</v>
      </c>
      <c r="E1804" s="1" t="s">
        <v>10762</v>
      </c>
      <c r="F1804" s="1"/>
      <c r="G1804" s="11" t="s">
        <v>2253</v>
      </c>
      <c r="H1804" s="11"/>
      <c r="I1804" s="11" t="s">
        <v>2253</v>
      </c>
      <c r="J1804" s="11"/>
      <c r="K1804" s="11" t="s">
        <v>2253</v>
      </c>
      <c r="L1804" s="1"/>
      <c r="M1804" s="1"/>
      <c r="N1804">
        <v>0</v>
      </c>
      <c r="O1804" t="s">
        <v>23479</v>
      </c>
    </row>
    <row r="1805" spans="1:15" x14ac:dyDescent="0.25">
      <c r="A1805" s="1" t="s">
        <v>2558</v>
      </c>
      <c r="B1805" s="1" t="s">
        <v>14382</v>
      </c>
      <c r="C1805" s="1" t="s">
        <v>14383</v>
      </c>
      <c r="D1805" s="1" t="s">
        <v>3271</v>
      </c>
      <c r="E1805" s="1" t="s">
        <v>10762</v>
      </c>
      <c r="F1805" s="1"/>
      <c r="G1805" s="11" t="s">
        <v>2253</v>
      </c>
      <c r="H1805" s="11"/>
      <c r="I1805" s="11" t="s">
        <v>2253</v>
      </c>
      <c r="J1805" s="11"/>
      <c r="K1805" s="11" t="s">
        <v>2253</v>
      </c>
      <c r="L1805" s="1"/>
      <c r="M1805" s="1"/>
      <c r="N1805">
        <v>0</v>
      </c>
      <c r="O1805" t="s">
        <v>23479</v>
      </c>
    </row>
    <row r="1806" spans="1:15" x14ac:dyDescent="0.25">
      <c r="A1806" s="1" t="s">
        <v>2558</v>
      </c>
      <c r="B1806" s="1" t="s">
        <v>14384</v>
      </c>
      <c r="C1806" s="1" t="s">
        <v>14385</v>
      </c>
      <c r="D1806" s="1" t="s">
        <v>3271</v>
      </c>
      <c r="E1806" s="1" t="s">
        <v>10762</v>
      </c>
      <c r="F1806" s="1"/>
      <c r="G1806" s="11" t="s">
        <v>2253</v>
      </c>
      <c r="H1806" s="11" t="s">
        <v>2253</v>
      </c>
      <c r="I1806" s="11" t="s">
        <v>2253</v>
      </c>
      <c r="J1806" s="11"/>
      <c r="K1806" s="11" t="s">
        <v>2253</v>
      </c>
      <c r="L1806" s="1"/>
      <c r="M1806" s="1"/>
      <c r="N1806">
        <v>0</v>
      </c>
      <c r="O1806" t="s">
        <v>23479</v>
      </c>
    </row>
    <row r="1807" spans="1:15" x14ac:dyDescent="0.25">
      <c r="A1807" s="1" t="s">
        <v>2558</v>
      </c>
      <c r="B1807" s="1" t="s">
        <v>14386</v>
      </c>
      <c r="C1807" s="1" t="s">
        <v>14387</v>
      </c>
      <c r="D1807" s="1" t="s">
        <v>3271</v>
      </c>
      <c r="E1807" s="1" t="s">
        <v>10762</v>
      </c>
      <c r="F1807" s="1"/>
      <c r="G1807" s="11" t="s">
        <v>2253</v>
      </c>
      <c r="H1807" s="11"/>
      <c r="I1807" s="11" t="s">
        <v>2253</v>
      </c>
      <c r="J1807" s="11"/>
      <c r="K1807" s="11" t="s">
        <v>2253</v>
      </c>
      <c r="L1807" s="1"/>
      <c r="M1807" s="1"/>
      <c r="N1807">
        <v>0</v>
      </c>
      <c r="O1807" t="s">
        <v>23479</v>
      </c>
    </row>
    <row r="1808" spans="1:15" x14ac:dyDescent="0.25">
      <c r="A1808" s="1" t="s">
        <v>2558</v>
      </c>
      <c r="B1808" s="1" t="s">
        <v>14388</v>
      </c>
      <c r="C1808" s="1" t="s">
        <v>14389</v>
      </c>
      <c r="D1808" s="1" t="s">
        <v>3271</v>
      </c>
      <c r="E1808" s="1" t="s">
        <v>10762</v>
      </c>
      <c r="F1808" s="1"/>
      <c r="G1808" s="11"/>
      <c r="H1808" s="11" t="s">
        <v>2253</v>
      </c>
      <c r="I1808" s="11" t="s">
        <v>2253</v>
      </c>
      <c r="J1808" s="11"/>
      <c r="K1808" s="11" t="s">
        <v>2253</v>
      </c>
      <c r="L1808" s="1"/>
      <c r="M1808" s="1"/>
      <c r="N1808">
        <v>0</v>
      </c>
      <c r="O1808" t="s">
        <v>23479</v>
      </c>
    </row>
    <row r="1809" spans="1:15" x14ac:dyDescent="0.25">
      <c r="A1809" s="1" t="s">
        <v>2558</v>
      </c>
      <c r="B1809" s="1" t="s">
        <v>14390</v>
      </c>
      <c r="C1809" s="1" t="s">
        <v>14391</v>
      </c>
      <c r="D1809" s="1" t="s">
        <v>3271</v>
      </c>
      <c r="E1809" s="1" t="s">
        <v>10762</v>
      </c>
      <c r="F1809" s="1"/>
      <c r="G1809" s="11"/>
      <c r="H1809" s="11" t="s">
        <v>2253</v>
      </c>
      <c r="I1809" s="11" t="s">
        <v>2253</v>
      </c>
      <c r="J1809" s="11"/>
      <c r="K1809" s="11" t="s">
        <v>2253</v>
      </c>
      <c r="L1809" s="1"/>
      <c r="M1809" s="1"/>
      <c r="N1809">
        <v>0</v>
      </c>
      <c r="O1809" t="s">
        <v>23479</v>
      </c>
    </row>
    <row r="1810" spans="1:15" x14ac:dyDescent="0.25">
      <c r="A1810" s="1" t="s">
        <v>2558</v>
      </c>
      <c r="B1810" s="1" t="s">
        <v>14392</v>
      </c>
      <c r="C1810" s="1" t="s">
        <v>14393</v>
      </c>
      <c r="D1810" s="1" t="s">
        <v>3271</v>
      </c>
      <c r="E1810" s="1" t="s">
        <v>10762</v>
      </c>
      <c r="F1810" s="1"/>
      <c r="G1810" s="11" t="s">
        <v>2253</v>
      </c>
      <c r="H1810" s="11" t="s">
        <v>2253</v>
      </c>
      <c r="I1810" s="11" t="s">
        <v>2253</v>
      </c>
      <c r="J1810" s="11"/>
      <c r="K1810" s="11" t="s">
        <v>2253</v>
      </c>
      <c r="L1810" s="1"/>
      <c r="M1810" s="1"/>
      <c r="N1810">
        <v>0</v>
      </c>
      <c r="O1810" t="s">
        <v>23479</v>
      </c>
    </row>
    <row r="1811" spans="1:15" x14ac:dyDescent="0.25">
      <c r="A1811" s="1" t="s">
        <v>2558</v>
      </c>
      <c r="B1811" s="1" t="s">
        <v>14394</v>
      </c>
      <c r="C1811" s="1" t="s">
        <v>14395</v>
      </c>
      <c r="D1811" s="1" t="s">
        <v>3271</v>
      </c>
      <c r="E1811" s="1" t="s">
        <v>10762</v>
      </c>
      <c r="F1811" s="1"/>
      <c r="G1811" s="11" t="s">
        <v>2253</v>
      </c>
      <c r="H1811" s="11"/>
      <c r="I1811" s="11" t="s">
        <v>2253</v>
      </c>
      <c r="J1811" s="11"/>
      <c r="K1811" s="11" t="s">
        <v>2253</v>
      </c>
      <c r="L1811" s="1"/>
      <c r="M1811" s="1"/>
      <c r="N1811">
        <v>0</v>
      </c>
      <c r="O1811" t="s">
        <v>23479</v>
      </c>
    </row>
    <row r="1812" spans="1:15" x14ac:dyDescent="0.25">
      <c r="A1812" s="1" t="s">
        <v>2558</v>
      </c>
      <c r="B1812" s="1" t="s">
        <v>14396</v>
      </c>
      <c r="C1812" s="1" t="s">
        <v>14397</v>
      </c>
      <c r="D1812" s="1" t="s">
        <v>3271</v>
      </c>
      <c r="E1812" s="1" t="s">
        <v>10762</v>
      </c>
      <c r="F1812" s="1"/>
      <c r="G1812" s="11"/>
      <c r="H1812" s="11" t="s">
        <v>2253</v>
      </c>
      <c r="I1812" s="11" t="s">
        <v>2253</v>
      </c>
      <c r="J1812" s="11"/>
      <c r="K1812" s="11" t="s">
        <v>2253</v>
      </c>
      <c r="L1812" s="1"/>
      <c r="M1812" s="1"/>
      <c r="N1812">
        <v>0</v>
      </c>
      <c r="O1812" t="s">
        <v>23479</v>
      </c>
    </row>
    <row r="1813" spans="1:15" x14ac:dyDescent="0.25">
      <c r="A1813" s="1" t="s">
        <v>2558</v>
      </c>
      <c r="B1813" s="1" t="s">
        <v>14398</v>
      </c>
      <c r="C1813" s="1" t="s">
        <v>14399</v>
      </c>
      <c r="D1813" s="1" t="s">
        <v>3271</v>
      </c>
      <c r="E1813" s="1" t="s">
        <v>10762</v>
      </c>
      <c r="F1813" s="1"/>
      <c r="G1813" s="11"/>
      <c r="H1813" s="11" t="s">
        <v>2253</v>
      </c>
      <c r="I1813" s="11" t="s">
        <v>2253</v>
      </c>
      <c r="J1813" s="11"/>
      <c r="K1813" s="11" t="s">
        <v>2253</v>
      </c>
      <c r="L1813" s="1"/>
      <c r="M1813" s="1"/>
      <c r="N1813">
        <v>0</v>
      </c>
      <c r="O1813" t="s">
        <v>23479</v>
      </c>
    </row>
    <row r="1814" spans="1:15" x14ac:dyDescent="0.25">
      <c r="A1814" s="1" t="s">
        <v>2558</v>
      </c>
      <c r="B1814" s="1" t="s">
        <v>14400</v>
      </c>
      <c r="C1814" s="1" t="s">
        <v>14401</v>
      </c>
      <c r="D1814" s="1" t="s">
        <v>3271</v>
      </c>
      <c r="E1814" s="1" t="s">
        <v>10762</v>
      </c>
      <c r="F1814" s="1"/>
      <c r="G1814" s="11" t="s">
        <v>2253</v>
      </c>
      <c r="H1814" s="11"/>
      <c r="I1814" s="11" t="s">
        <v>2253</v>
      </c>
      <c r="J1814" s="11"/>
      <c r="K1814" s="11" t="s">
        <v>2253</v>
      </c>
      <c r="L1814" s="1"/>
      <c r="M1814" s="1"/>
      <c r="N1814">
        <v>0</v>
      </c>
      <c r="O1814" t="s">
        <v>23479</v>
      </c>
    </row>
    <row r="1815" spans="1:15" x14ac:dyDescent="0.25">
      <c r="A1815" s="1" t="s">
        <v>2558</v>
      </c>
      <c r="B1815" s="1" t="s">
        <v>14402</v>
      </c>
      <c r="C1815" s="1" t="s">
        <v>14403</v>
      </c>
      <c r="D1815" s="1" t="s">
        <v>3271</v>
      </c>
      <c r="E1815" s="1" t="s">
        <v>10762</v>
      </c>
      <c r="F1815" s="1"/>
      <c r="G1815" s="11" t="s">
        <v>2253</v>
      </c>
      <c r="H1815" s="11" t="s">
        <v>2253</v>
      </c>
      <c r="I1815" s="11" t="s">
        <v>2253</v>
      </c>
      <c r="J1815" s="11"/>
      <c r="K1815" s="11" t="s">
        <v>2253</v>
      </c>
      <c r="L1815" s="1"/>
      <c r="M1815" s="1"/>
      <c r="N1815">
        <v>0</v>
      </c>
      <c r="O1815" t="s">
        <v>23479</v>
      </c>
    </row>
    <row r="1816" spans="1:15" x14ac:dyDescent="0.25">
      <c r="A1816" s="1" t="s">
        <v>2558</v>
      </c>
      <c r="B1816" s="1" t="s">
        <v>14404</v>
      </c>
      <c r="C1816" s="1" t="s">
        <v>14405</v>
      </c>
      <c r="D1816" s="1" t="s">
        <v>3271</v>
      </c>
      <c r="E1816" s="1" t="s">
        <v>10762</v>
      </c>
      <c r="F1816" s="1"/>
      <c r="G1816" s="11"/>
      <c r="H1816" s="11" t="s">
        <v>2253</v>
      </c>
      <c r="I1816" s="11" t="s">
        <v>2253</v>
      </c>
      <c r="J1816" s="11"/>
      <c r="K1816" s="11" t="s">
        <v>2253</v>
      </c>
      <c r="L1816" s="1"/>
      <c r="M1816" s="1"/>
      <c r="N1816">
        <v>0</v>
      </c>
      <c r="O1816" t="s">
        <v>23479</v>
      </c>
    </row>
    <row r="1817" spans="1:15" x14ac:dyDescent="0.25">
      <c r="A1817" s="1" t="s">
        <v>2558</v>
      </c>
      <c r="B1817" s="1" t="s">
        <v>14406</v>
      </c>
      <c r="C1817" s="1" t="s">
        <v>14407</v>
      </c>
      <c r="D1817" s="1" t="s">
        <v>3271</v>
      </c>
      <c r="E1817" s="1" t="s">
        <v>10762</v>
      </c>
      <c r="F1817" s="1"/>
      <c r="G1817" s="11"/>
      <c r="H1817" s="11" t="s">
        <v>2253</v>
      </c>
      <c r="I1817" s="11" t="s">
        <v>2253</v>
      </c>
      <c r="J1817" s="11"/>
      <c r="K1817" s="11" t="s">
        <v>2253</v>
      </c>
      <c r="L1817" s="1"/>
      <c r="M1817" s="1"/>
      <c r="N1817">
        <v>0</v>
      </c>
      <c r="O1817" t="s">
        <v>23479</v>
      </c>
    </row>
    <row r="1818" spans="1:15" x14ac:dyDescent="0.25">
      <c r="A1818" s="1" t="s">
        <v>2558</v>
      </c>
      <c r="B1818" s="1" t="s">
        <v>14408</v>
      </c>
      <c r="C1818" s="1" t="s">
        <v>14409</v>
      </c>
      <c r="D1818" s="1" t="s">
        <v>3271</v>
      </c>
      <c r="E1818" s="1" t="s">
        <v>10762</v>
      </c>
      <c r="F1818" s="1"/>
      <c r="G1818" s="11"/>
      <c r="H1818" s="11" t="s">
        <v>2253</v>
      </c>
      <c r="I1818" s="11" t="s">
        <v>2253</v>
      </c>
      <c r="J1818" s="11"/>
      <c r="K1818" s="11" t="s">
        <v>2253</v>
      </c>
      <c r="L1818" s="1"/>
      <c r="M1818" s="1"/>
      <c r="N1818">
        <v>0</v>
      </c>
      <c r="O1818" t="s">
        <v>23479</v>
      </c>
    </row>
    <row r="1819" spans="1:15" x14ac:dyDescent="0.25">
      <c r="A1819" s="1" t="s">
        <v>2558</v>
      </c>
      <c r="B1819" s="1" t="s">
        <v>14410</v>
      </c>
      <c r="C1819" s="1" t="s">
        <v>14411</v>
      </c>
      <c r="D1819" s="1" t="s">
        <v>3271</v>
      </c>
      <c r="E1819" s="1" t="s">
        <v>10762</v>
      </c>
      <c r="F1819" s="1"/>
      <c r="G1819" s="11" t="s">
        <v>2253</v>
      </c>
      <c r="H1819" s="11" t="s">
        <v>2253</v>
      </c>
      <c r="I1819" s="11" t="s">
        <v>2253</v>
      </c>
      <c r="J1819" s="11"/>
      <c r="K1819" s="11" t="s">
        <v>2253</v>
      </c>
      <c r="L1819" s="1"/>
      <c r="M1819" s="1"/>
      <c r="N1819">
        <v>0</v>
      </c>
      <c r="O1819" t="s">
        <v>23479</v>
      </c>
    </row>
    <row r="1820" spans="1:15" x14ac:dyDescent="0.25">
      <c r="A1820" s="1" t="s">
        <v>2558</v>
      </c>
      <c r="B1820" s="1" t="s">
        <v>14412</v>
      </c>
      <c r="C1820" s="1" t="s">
        <v>14413</v>
      </c>
      <c r="D1820" s="1" t="s">
        <v>3271</v>
      </c>
      <c r="E1820" s="1" t="s">
        <v>10762</v>
      </c>
      <c r="F1820" s="1"/>
      <c r="G1820" s="11"/>
      <c r="H1820" s="11" t="s">
        <v>2253</v>
      </c>
      <c r="I1820" s="11" t="s">
        <v>2253</v>
      </c>
      <c r="J1820" s="11"/>
      <c r="K1820" s="11" t="s">
        <v>2253</v>
      </c>
      <c r="L1820" s="1"/>
      <c r="M1820" s="1"/>
      <c r="N1820">
        <v>0</v>
      </c>
      <c r="O1820" t="s">
        <v>23479</v>
      </c>
    </row>
    <row r="1821" spans="1:15" x14ac:dyDescent="0.25">
      <c r="A1821" s="1" t="s">
        <v>2558</v>
      </c>
      <c r="B1821" s="1" t="s">
        <v>14414</v>
      </c>
      <c r="C1821" s="1" t="s">
        <v>14415</v>
      </c>
      <c r="D1821" s="1" t="s">
        <v>3271</v>
      </c>
      <c r="E1821" s="1" t="s">
        <v>10762</v>
      </c>
      <c r="F1821" s="1"/>
      <c r="G1821" s="11"/>
      <c r="H1821" s="11" t="s">
        <v>2253</v>
      </c>
      <c r="I1821" s="11" t="s">
        <v>2253</v>
      </c>
      <c r="J1821" s="11"/>
      <c r="K1821" s="11" t="s">
        <v>2253</v>
      </c>
      <c r="L1821" s="1"/>
      <c r="M1821" s="1"/>
      <c r="N1821">
        <v>0</v>
      </c>
      <c r="O1821" t="s">
        <v>23479</v>
      </c>
    </row>
    <row r="1822" spans="1:15" x14ac:dyDescent="0.25">
      <c r="A1822" s="1" t="s">
        <v>2558</v>
      </c>
      <c r="B1822" s="1" t="s">
        <v>14416</v>
      </c>
      <c r="C1822" s="1" t="s">
        <v>14417</v>
      </c>
      <c r="D1822" s="1" t="s">
        <v>3271</v>
      </c>
      <c r="E1822" s="1" t="s">
        <v>10762</v>
      </c>
      <c r="F1822" s="1"/>
      <c r="G1822" s="11"/>
      <c r="H1822" s="11" t="s">
        <v>2253</v>
      </c>
      <c r="I1822" s="11" t="s">
        <v>2253</v>
      </c>
      <c r="J1822" s="11"/>
      <c r="K1822" s="11" t="s">
        <v>2253</v>
      </c>
      <c r="L1822" s="1"/>
      <c r="M1822" s="1"/>
      <c r="N1822">
        <v>0</v>
      </c>
      <c r="O1822" t="s">
        <v>23479</v>
      </c>
    </row>
    <row r="1823" spans="1:15" x14ac:dyDescent="0.25">
      <c r="A1823" s="1" t="s">
        <v>2558</v>
      </c>
      <c r="B1823" s="1" t="s">
        <v>14418</v>
      </c>
      <c r="C1823" s="1" t="s">
        <v>14419</v>
      </c>
      <c r="D1823" s="1" t="s">
        <v>3271</v>
      </c>
      <c r="E1823" s="1" t="s">
        <v>10762</v>
      </c>
      <c r="F1823" s="1"/>
      <c r="G1823" s="11"/>
      <c r="H1823" s="11" t="s">
        <v>2253</v>
      </c>
      <c r="I1823" s="11" t="s">
        <v>2253</v>
      </c>
      <c r="J1823" s="11"/>
      <c r="K1823" s="11" t="s">
        <v>2253</v>
      </c>
      <c r="L1823" s="1"/>
      <c r="M1823" s="1"/>
      <c r="N1823">
        <v>0</v>
      </c>
      <c r="O1823" t="s">
        <v>23479</v>
      </c>
    </row>
    <row r="1824" spans="1:15" x14ac:dyDescent="0.25">
      <c r="A1824" s="1" t="s">
        <v>2558</v>
      </c>
      <c r="B1824" s="1" t="s">
        <v>14420</v>
      </c>
      <c r="C1824" s="1" t="s">
        <v>14421</v>
      </c>
      <c r="D1824" s="1" t="s">
        <v>3271</v>
      </c>
      <c r="E1824" s="1" t="s">
        <v>10762</v>
      </c>
      <c r="F1824" s="1"/>
      <c r="G1824" s="11"/>
      <c r="H1824" s="11" t="s">
        <v>2253</v>
      </c>
      <c r="I1824" s="11" t="s">
        <v>2253</v>
      </c>
      <c r="J1824" s="11"/>
      <c r="K1824" s="11" t="s">
        <v>2253</v>
      </c>
      <c r="L1824" s="1"/>
      <c r="M1824" s="1"/>
      <c r="N1824">
        <v>0</v>
      </c>
      <c r="O1824" t="s">
        <v>23479</v>
      </c>
    </row>
    <row r="1825" spans="1:15" x14ac:dyDescent="0.25">
      <c r="A1825" s="1" t="s">
        <v>2558</v>
      </c>
      <c r="B1825" s="1" t="s">
        <v>14422</v>
      </c>
      <c r="C1825" s="1" t="s">
        <v>14423</v>
      </c>
      <c r="D1825" s="1" t="s">
        <v>3271</v>
      </c>
      <c r="E1825" s="1" t="s">
        <v>10762</v>
      </c>
      <c r="F1825" s="1"/>
      <c r="G1825" s="11"/>
      <c r="H1825" s="11" t="s">
        <v>2253</v>
      </c>
      <c r="I1825" s="11" t="s">
        <v>2253</v>
      </c>
      <c r="J1825" s="11"/>
      <c r="K1825" s="11" t="s">
        <v>2253</v>
      </c>
      <c r="L1825" s="1"/>
      <c r="M1825" s="1"/>
      <c r="N1825">
        <v>0</v>
      </c>
      <c r="O1825" t="s">
        <v>23479</v>
      </c>
    </row>
    <row r="1826" spans="1:15" x14ac:dyDescent="0.25">
      <c r="A1826" s="1" t="s">
        <v>2558</v>
      </c>
      <c r="B1826" s="1" t="s">
        <v>14424</v>
      </c>
      <c r="C1826" s="1" t="s">
        <v>14425</v>
      </c>
      <c r="D1826" s="1" t="s">
        <v>3271</v>
      </c>
      <c r="E1826" s="1" t="s">
        <v>10762</v>
      </c>
      <c r="F1826" s="1"/>
      <c r="G1826" s="11" t="s">
        <v>2253</v>
      </c>
      <c r="H1826" s="11" t="s">
        <v>2253</v>
      </c>
      <c r="I1826" s="11" t="s">
        <v>2253</v>
      </c>
      <c r="J1826" s="11"/>
      <c r="K1826" s="11" t="s">
        <v>2253</v>
      </c>
      <c r="L1826" s="1"/>
      <c r="M1826" s="1"/>
      <c r="N1826">
        <v>0</v>
      </c>
      <c r="O1826" t="s">
        <v>23479</v>
      </c>
    </row>
    <row r="1827" spans="1:15" x14ac:dyDescent="0.25">
      <c r="A1827" s="1" t="s">
        <v>2558</v>
      </c>
      <c r="B1827" s="1" t="s">
        <v>14426</v>
      </c>
      <c r="C1827" s="1" t="s">
        <v>14427</v>
      </c>
      <c r="D1827" s="1" t="s">
        <v>3271</v>
      </c>
      <c r="E1827" s="1" t="s">
        <v>10762</v>
      </c>
      <c r="F1827" s="1"/>
      <c r="G1827" s="11" t="s">
        <v>2253</v>
      </c>
      <c r="H1827" s="11"/>
      <c r="I1827" s="11" t="s">
        <v>2253</v>
      </c>
      <c r="J1827" s="11"/>
      <c r="K1827" s="11" t="s">
        <v>2253</v>
      </c>
      <c r="L1827" s="1"/>
      <c r="M1827" s="1"/>
      <c r="N1827">
        <v>0</v>
      </c>
      <c r="O1827" t="s">
        <v>23479</v>
      </c>
    </row>
    <row r="1828" spans="1:15" x14ac:dyDescent="0.25">
      <c r="A1828" s="1" t="s">
        <v>2558</v>
      </c>
      <c r="B1828" s="1" t="s">
        <v>14428</v>
      </c>
      <c r="C1828" s="1" t="s">
        <v>14429</v>
      </c>
      <c r="D1828" s="1" t="s">
        <v>3271</v>
      </c>
      <c r="E1828" s="1" t="s">
        <v>10762</v>
      </c>
      <c r="F1828" s="1"/>
      <c r="G1828" s="11"/>
      <c r="H1828" s="11" t="s">
        <v>2253</v>
      </c>
      <c r="I1828" s="11" t="s">
        <v>2253</v>
      </c>
      <c r="J1828" s="11"/>
      <c r="K1828" s="11" t="s">
        <v>2253</v>
      </c>
      <c r="L1828" s="1"/>
      <c r="M1828" s="1"/>
      <c r="N1828">
        <v>0</v>
      </c>
      <c r="O1828" t="s">
        <v>23479</v>
      </c>
    </row>
    <row r="1829" spans="1:15" x14ac:dyDescent="0.25">
      <c r="A1829" s="1" t="s">
        <v>2558</v>
      </c>
      <c r="B1829" s="1" t="s">
        <v>14430</v>
      </c>
      <c r="C1829" s="1" t="s">
        <v>14431</v>
      </c>
      <c r="D1829" s="1" t="s">
        <v>3271</v>
      </c>
      <c r="E1829" s="1" t="s">
        <v>10762</v>
      </c>
      <c r="F1829" s="1"/>
      <c r="G1829" s="11" t="s">
        <v>2253</v>
      </c>
      <c r="H1829" s="11" t="s">
        <v>2253</v>
      </c>
      <c r="I1829" s="11" t="s">
        <v>2253</v>
      </c>
      <c r="J1829" s="11"/>
      <c r="K1829" s="11" t="s">
        <v>2253</v>
      </c>
      <c r="L1829" s="1"/>
      <c r="M1829" s="1"/>
      <c r="N1829">
        <v>0</v>
      </c>
      <c r="O1829" t="s">
        <v>23479</v>
      </c>
    </row>
    <row r="1830" spans="1:15" x14ac:dyDescent="0.25">
      <c r="A1830" s="1" t="s">
        <v>2558</v>
      </c>
      <c r="B1830" s="1" t="s">
        <v>14432</v>
      </c>
      <c r="C1830" s="1" t="s">
        <v>14433</v>
      </c>
      <c r="D1830" s="1" t="s">
        <v>3271</v>
      </c>
      <c r="E1830" s="1" t="s">
        <v>10762</v>
      </c>
      <c r="F1830" s="1"/>
      <c r="G1830" s="11"/>
      <c r="H1830" s="11" t="s">
        <v>2253</v>
      </c>
      <c r="I1830" s="11" t="s">
        <v>2253</v>
      </c>
      <c r="J1830" s="11"/>
      <c r="K1830" s="11" t="s">
        <v>2253</v>
      </c>
      <c r="L1830" s="1"/>
      <c r="M1830" s="1"/>
      <c r="N1830">
        <v>0</v>
      </c>
      <c r="O1830" t="s">
        <v>23479</v>
      </c>
    </row>
    <row r="1831" spans="1:15" x14ac:dyDescent="0.25">
      <c r="A1831" s="1" t="s">
        <v>2558</v>
      </c>
      <c r="B1831" s="1" t="s">
        <v>14434</v>
      </c>
      <c r="C1831" s="1" t="s">
        <v>14435</v>
      </c>
      <c r="D1831" s="1" t="s">
        <v>3271</v>
      </c>
      <c r="E1831" s="1" t="s">
        <v>10762</v>
      </c>
      <c r="F1831" s="1"/>
      <c r="G1831" s="11"/>
      <c r="H1831" s="11" t="s">
        <v>2253</v>
      </c>
      <c r="I1831" s="11" t="s">
        <v>2253</v>
      </c>
      <c r="J1831" s="11"/>
      <c r="K1831" s="11" t="s">
        <v>2253</v>
      </c>
      <c r="L1831" s="1"/>
      <c r="M1831" s="1"/>
      <c r="N1831">
        <v>0</v>
      </c>
      <c r="O1831" t="s">
        <v>23479</v>
      </c>
    </row>
    <row r="1832" spans="1:15" x14ac:dyDescent="0.25">
      <c r="A1832" s="1" t="s">
        <v>2558</v>
      </c>
      <c r="B1832" s="1" t="s">
        <v>14436</v>
      </c>
      <c r="C1832" s="1" t="s">
        <v>14437</v>
      </c>
      <c r="D1832" s="1" t="s">
        <v>3271</v>
      </c>
      <c r="E1832" s="1" t="s">
        <v>10762</v>
      </c>
      <c r="F1832" s="1"/>
      <c r="G1832" s="11"/>
      <c r="H1832" s="11" t="s">
        <v>2253</v>
      </c>
      <c r="I1832" s="11" t="s">
        <v>2253</v>
      </c>
      <c r="J1832" s="11"/>
      <c r="K1832" s="11" t="s">
        <v>2253</v>
      </c>
      <c r="L1832" s="1"/>
      <c r="M1832" s="1"/>
      <c r="N1832">
        <v>0</v>
      </c>
      <c r="O1832" t="s">
        <v>23479</v>
      </c>
    </row>
    <row r="1833" spans="1:15" x14ac:dyDescent="0.25">
      <c r="A1833" s="1" t="s">
        <v>2558</v>
      </c>
      <c r="B1833" s="1" t="s">
        <v>14438</v>
      </c>
      <c r="C1833" s="1" t="s">
        <v>14439</v>
      </c>
      <c r="D1833" s="1" t="s">
        <v>3271</v>
      </c>
      <c r="E1833" s="1" t="s">
        <v>10762</v>
      </c>
      <c r="F1833" s="1"/>
      <c r="G1833" s="11"/>
      <c r="H1833" s="11" t="s">
        <v>2253</v>
      </c>
      <c r="I1833" s="11" t="s">
        <v>2253</v>
      </c>
      <c r="J1833" s="11"/>
      <c r="K1833" s="11" t="s">
        <v>2253</v>
      </c>
      <c r="L1833" s="1"/>
      <c r="M1833" s="1"/>
      <c r="N1833">
        <v>0</v>
      </c>
      <c r="O1833" t="s">
        <v>23479</v>
      </c>
    </row>
    <row r="1834" spans="1:15" x14ac:dyDescent="0.25">
      <c r="A1834" s="1" t="s">
        <v>2558</v>
      </c>
      <c r="B1834" s="1" t="s">
        <v>14440</v>
      </c>
      <c r="C1834" s="1" t="s">
        <v>14441</v>
      </c>
      <c r="D1834" s="1" t="s">
        <v>3271</v>
      </c>
      <c r="E1834" s="1" t="s">
        <v>10762</v>
      </c>
      <c r="F1834" s="1"/>
      <c r="G1834" s="11"/>
      <c r="H1834" s="11" t="s">
        <v>2253</v>
      </c>
      <c r="I1834" s="11" t="s">
        <v>2253</v>
      </c>
      <c r="J1834" s="11"/>
      <c r="K1834" s="11" t="s">
        <v>2253</v>
      </c>
      <c r="L1834" s="1"/>
      <c r="M1834" s="1"/>
      <c r="N1834">
        <v>0</v>
      </c>
      <c r="O1834" t="s">
        <v>23479</v>
      </c>
    </row>
    <row r="1835" spans="1:15" x14ac:dyDescent="0.25">
      <c r="A1835" s="1" t="s">
        <v>2558</v>
      </c>
      <c r="B1835" s="1" t="s">
        <v>14442</v>
      </c>
      <c r="C1835" s="1" t="s">
        <v>14443</v>
      </c>
      <c r="D1835" s="1" t="s">
        <v>3271</v>
      </c>
      <c r="E1835" s="1" t="s">
        <v>10762</v>
      </c>
      <c r="F1835" s="1"/>
      <c r="G1835" s="11"/>
      <c r="H1835" s="11" t="s">
        <v>2253</v>
      </c>
      <c r="I1835" s="11" t="s">
        <v>2253</v>
      </c>
      <c r="J1835" s="11"/>
      <c r="K1835" s="11" t="s">
        <v>2253</v>
      </c>
      <c r="L1835" s="1"/>
      <c r="M1835" s="1"/>
      <c r="N1835">
        <v>0</v>
      </c>
      <c r="O1835" t="s">
        <v>23479</v>
      </c>
    </row>
    <row r="1836" spans="1:15" x14ac:dyDescent="0.25">
      <c r="A1836" s="1" t="s">
        <v>2558</v>
      </c>
      <c r="B1836" s="1" t="s">
        <v>14444</v>
      </c>
      <c r="C1836" s="1" t="s">
        <v>14445</v>
      </c>
      <c r="D1836" s="1" t="s">
        <v>3271</v>
      </c>
      <c r="E1836" s="1" t="s">
        <v>10762</v>
      </c>
      <c r="F1836" s="1"/>
      <c r="G1836" s="11"/>
      <c r="H1836" s="11" t="s">
        <v>2253</v>
      </c>
      <c r="I1836" s="11" t="s">
        <v>2253</v>
      </c>
      <c r="J1836" s="11"/>
      <c r="K1836" s="11" t="s">
        <v>2253</v>
      </c>
      <c r="L1836" s="1"/>
      <c r="M1836" s="1"/>
      <c r="N1836">
        <v>0</v>
      </c>
      <c r="O1836" t="s">
        <v>23479</v>
      </c>
    </row>
    <row r="1837" spans="1:15" x14ac:dyDescent="0.25">
      <c r="A1837" s="1" t="s">
        <v>2558</v>
      </c>
      <c r="B1837" s="1" t="s">
        <v>14446</v>
      </c>
      <c r="C1837" s="1" t="s">
        <v>14447</v>
      </c>
      <c r="D1837" s="1" t="s">
        <v>3271</v>
      </c>
      <c r="E1837" s="1" t="s">
        <v>10762</v>
      </c>
      <c r="F1837" s="1"/>
      <c r="G1837" s="11" t="s">
        <v>2253</v>
      </c>
      <c r="H1837" s="11"/>
      <c r="I1837" s="11" t="s">
        <v>2253</v>
      </c>
      <c r="J1837" s="11"/>
      <c r="K1837" s="11" t="s">
        <v>2253</v>
      </c>
      <c r="L1837" s="1"/>
      <c r="M1837" s="1"/>
      <c r="N1837">
        <v>0</v>
      </c>
      <c r="O1837" t="s">
        <v>23479</v>
      </c>
    </row>
    <row r="1838" spans="1:15" x14ac:dyDescent="0.25">
      <c r="A1838" s="1" t="s">
        <v>2558</v>
      </c>
      <c r="B1838" s="1" t="s">
        <v>14448</v>
      </c>
      <c r="C1838" s="1" t="s">
        <v>14449</v>
      </c>
      <c r="D1838" s="1" t="s">
        <v>3271</v>
      </c>
      <c r="E1838" s="1" t="s">
        <v>10762</v>
      </c>
      <c r="F1838" s="1"/>
      <c r="G1838" s="11"/>
      <c r="H1838" s="11" t="s">
        <v>2253</v>
      </c>
      <c r="I1838" s="11" t="s">
        <v>2253</v>
      </c>
      <c r="J1838" s="11"/>
      <c r="K1838" s="11" t="s">
        <v>2253</v>
      </c>
      <c r="L1838" s="1"/>
      <c r="M1838" s="1"/>
      <c r="N1838">
        <v>0</v>
      </c>
      <c r="O1838" t="s">
        <v>23479</v>
      </c>
    </row>
    <row r="1839" spans="1:15" x14ac:dyDescent="0.25">
      <c r="A1839" s="1" t="s">
        <v>2558</v>
      </c>
      <c r="B1839" s="1" t="s">
        <v>14450</v>
      </c>
      <c r="C1839" s="1" t="s">
        <v>14451</v>
      </c>
      <c r="D1839" s="1" t="s">
        <v>3271</v>
      </c>
      <c r="E1839" s="1" t="s">
        <v>10762</v>
      </c>
      <c r="F1839" s="1"/>
      <c r="G1839" s="11"/>
      <c r="H1839" s="11" t="s">
        <v>2253</v>
      </c>
      <c r="I1839" s="11" t="s">
        <v>2253</v>
      </c>
      <c r="J1839" s="11"/>
      <c r="K1839" s="11" t="s">
        <v>2253</v>
      </c>
      <c r="L1839" s="1"/>
      <c r="M1839" s="1"/>
      <c r="N1839">
        <v>0</v>
      </c>
      <c r="O1839" t="s">
        <v>23479</v>
      </c>
    </row>
    <row r="1840" spans="1:15" x14ac:dyDescent="0.25">
      <c r="A1840" s="1" t="s">
        <v>2558</v>
      </c>
      <c r="B1840" s="1" t="s">
        <v>14452</v>
      </c>
      <c r="C1840" s="1" t="s">
        <v>14453</v>
      </c>
      <c r="D1840" s="1" t="s">
        <v>3271</v>
      </c>
      <c r="E1840" s="1" t="s">
        <v>10762</v>
      </c>
      <c r="F1840" s="1"/>
      <c r="G1840" s="11"/>
      <c r="H1840" s="11" t="s">
        <v>2253</v>
      </c>
      <c r="I1840" s="11" t="s">
        <v>2253</v>
      </c>
      <c r="J1840" s="11"/>
      <c r="K1840" s="11" t="s">
        <v>2253</v>
      </c>
      <c r="L1840" s="1"/>
      <c r="M1840" s="1"/>
      <c r="N1840">
        <v>0</v>
      </c>
      <c r="O1840" t="s">
        <v>23479</v>
      </c>
    </row>
    <row r="1841" spans="1:15" x14ac:dyDescent="0.25">
      <c r="A1841" s="1" t="s">
        <v>2558</v>
      </c>
      <c r="B1841" s="1" t="s">
        <v>14454</v>
      </c>
      <c r="C1841" s="1" t="s">
        <v>14455</v>
      </c>
      <c r="D1841" s="1" t="s">
        <v>3271</v>
      </c>
      <c r="E1841" s="1" t="s">
        <v>10762</v>
      </c>
      <c r="F1841" s="1"/>
      <c r="G1841" s="11"/>
      <c r="H1841" s="11" t="s">
        <v>2253</v>
      </c>
      <c r="I1841" s="11" t="s">
        <v>2253</v>
      </c>
      <c r="J1841" s="11"/>
      <c r="K1841" s="11" t="s">
        <v>2253</v>
      </c>
      <c r="L1841" s="1"/>
      <c r="M1841" s="1"/>
      <c r="N1841">
        <v>0</v>
      </c>
      <c r="O1841" t="s">
        <v>23479</v>
      </c>
    </row>
    <row r="1842" spans="1:15" x14ac:dyDescent="0.25">
      <c r="A1842" s="1" t="s">
        <v>2558</v>
      </c>
      <c r="B1842" s="1" t="s">
        <v>14456</v>
      </c>
      <c r="C1842" s="1" t="s">
        <v>14457</v>
      </c>
      <c r="D1842" s="1" t="s">
        <v>3271</v>
      </c>
      <c r="E1842" s="1" t="s">
        <v>10762</v>
      </c>
      <c r="F1842" s="1"/>
      <c r="G1842" s="11"/>
      <c r="H1842" s="11" t="s">
        <v>2253</v>
      </c>
      <c r="I1842" s="11" t="s">
        <v>2253</v>
      </c>
      <c r="J1842" s="11"/>
      <c r="K1842" s="11" t="s">
        <v>2253</v>
      </c>
      <c r="L1842" s="1"/>
      <c r="M1842" s="1"/>
      <c r="N1842">
        <v>0</v>
      </c>
      <c r="O1842" t="s">
        <v>23479</v>
      </c>
    </row>
    <row r="1843" spans="1:15" x14ac:dyDescent="0.25">
      <c r="A1843" s="1" t="s">
        <v>2558</v>
      </c>
      <c r="B1843" s="1" t="s">
        <v>14458</v>
      </c>
      <c r="C1843" s="1" t="s">
        <v>14459</v>
      </c>
      <c r="D1843" s="1" t="s">
        <v>3271</v>
      </c>
      <c r="E1843" s="1" t="s">
        <v>10762</v>
      </c>
      <c r="F1843" s="1"/>
      <c r="G1843" s="11"/>
      <c r="H1843" s="11" t="s">
        <v>2253</v>
      </c>
      <c r="I1843" s="11" t="s">
        <v>2253</v>
      </c>
      <c r="J1843" s="11"/>
      <c r="K1843" s="11" t="s">
        <v>2253</v>
      </c>
      <c r="L1843" s="1"/>
      <c r="M1843" s="1"/>
      <c r="N1843">
        <v>0</v>
      </c>
      <c r="O1843" t="s">
        <v>23479</v>
      </c>
    </row>
    <row r="1844" spans="1:15" x14ac:dyDescent="0.25">
      <c r="A1844" s="1" t="s">
        <v>2558</v>
      </c>
      <c r="B1844" s="1" t="s">
        <v>14460</v>
      </c>
      <c r="C1844" s="1" t="s">
        <v>14461</v>
      </c>
      <c r="D1844" s="1" t="s">
        <v>3271</v>
      </c>
      <c r="E1844" s="1" t="s">
        <v>10762</v>
      </c>
      <c r="F1844" s="1"/>
      <c r="G1844" s="11"/>
      <c r="H1844" s="11" t="s">
        <v>2253</v>
      </c>
      <c r="I1844" s="11" t="s">
        <v>2253</v>
      </c>
      <c r="J1844" s="11"/>
      <c r="K1844" s="11" t="s">
        <v>2253</v>
      </c>
      <c r="L1844" s="1"/>
      <c r="M1844" s="1"/>
      <c r="N1844">
        <v>0</v>
      </c>
      <c r="O1844" t="s">
        <v>23479</v>
      </c>
    </row>
    <row r="1845" spans="1:15" x14ac:dyDescent="0.25">
      <c r="A1845" s="1" t="s">
        <v>2558</v>
      </c>
      <c r="B1845" s="1" t="s">
        <v>14462</v>
      </c>
      <c r="C1845" s="1" t="s">
        <v>14463</v>
      </c>
      <c r="D1845" s="1" t="s">
        <v>3271</v>
      </c>
      <c r="E1845" s="1" t="s">
        <v>10762</v>
      </c>
      <c r="F1845" s="1"/>
      <c r="G1845" s="11" t="s">
        <v>2253</v>
      </c>
      <c r="H1845" s="11"/>
      <c r="I1845" s="11" t="s">
        <v>2253</v>
      </c>
      <c r="J1845" s="11"/>
      <c r="K1845" s="11" t="s">
        <v>2253</v>
      </c>
      <c r="L1845" s="1"/>
      <c r="M1845" s="1"/>
      <c r="N1845">
        <v>0</v>
      </c>
      <c r="O1845" t="s">
        <v>23479</v>
      </c>
    </row>
    <row r="1846" spans="1:15" x14ac:dyDescent="0.25">
      <c r="A1846" s="1" t="s">
        <v>2558</v>
      </c>
      <c r="B1846" s="1" t="s">
        <v>14464</v>
      </c>
      <c r="C1846" s="1" t="s">
        <v>14465</v>
      </c>
      <c r="D1846" s="1" t="s">
        <v>3271</v>
      </c>
      <c r="E1846" s="1" t="s">
        <v>10762</v>
      </c>
      <c r="F1846" s="1"/>
      <c r="G1846" s="11" t="s">
        <v>2253</v>
      </c>
      <c r="H1846" s="11"/>
      <c r="I1846" s="11" t="s">
        <v>2253</v>
      </c>
      <c r="J1846" s="11"/>
      <c r="K1846" s="11" t="s">
        <v>2253</v>
      </c>
      <c r="L1846" s="1"/>
      <c r="M1846" s="1"/>
      <c r="N1846">
        <v>0</v>
      </c>
      <c r="O1846" t="s">
        <v>23479</v>
      </c>
    </row>
    <row r="1847" spans="1:15" x14ac:dyDescent="0.25">
      <c r="A1847" s="1" t="s">
        <v>2558</v>
      </c>
      <c r="B1847" s="1" t="s">
        <v>14466</v>
      </c>
      <c r="C1847" s="1" t="s">
        <v>14467</v>
      </c>
      <c r="D1847" s="1" t="s">
        <v>3271</v>
      </c>
      <c r="E1847" s="1" t="s">
        <v>10762</v>
      </c>
      <c r="F1847" s="1"/>
      <c r="G1847" s="11" t="s">
        <v>2253</v>
      </c>
      <c r="H1847" s="11"/>
      <c r="I1847" s="11" t="s">
        <v>2253</v>
      </c>
      <c r="J1847" s="11"/>
      <c r="K1847" s="11" t="s">
        <v>2253</v>
      </c>
      <c r="L1847" s="1"/>
      <c r="M1847" s="1"/>
      <c r="N1847">
        <v>0</v>
      </c>
      <c r="O1847" t="s">
        <v>23479</v>
      </c>
    </row>
    <row r="1848" spans="1:15" x14ac:dyDescent="0.25">
      <c r="A1848" s="1" t="s">
        <v>2558</v>
      </c>
      <c r="B1848" s="1" t="s">
        <v>14468</v>
      </c>
      <c r="C1848" s="1" t="s">
        <v>14469</v>
      </c>
      <c r="D1848" s="1" t="s">
        <v>3271</v>
      </c>
      <c r="E1848" s="1" t="s">
        <v>10762</v>
      </c>
      <c r="F1848" s="1"/>
      <c r="G1848" s="11" t="s">
        <v>2253</v>
      </c>
      <c r="H1848" s="11"/>
      <c r="I1848" s="11" t="s">
        <v>2253</v>
      </c>
      <c r="J1848" s="11"/>
      <c r="K1848" s="11" t="s">
        <v>2253</v>
      </c>
      <c r="L1848" s="1"/>
      <c r="M1848" s="1"/>
      <c r="N1848">
        <v>0</v>
      </c>
      <c r="O1848" t="s">
        <v>23479</v>
      </c>
    </row>
    <row r="1849" spans="1:15" x14ac:dyDescent="0.25">
      <c r="A1849" s="1" t="s">
        <v>2558</v>
      </c>
      <c r="B1849" s="1" t="s">
        <v>14470</v>
      </c>
      <c r="C1849" s="1" t="s">
        <v>14471</v>
      </c>
      <c r="D1849" s="1" t="s">
        <v>3271</v>
      </c>
      <c r="E1849" s="1" t="s">
        <v>10762</v>
      </c>
      <c r="F1849" s="1"/>
      <c r="G1849" s="11" t="s">
        <v>2253</v>
      </c>
      <c r="H1849" s="11" t="s">
        <v>2253</v>
      </c>
      <c r="I1849" s="11" t="s">
        <v>2253</v>
      </c>
      <c r="J1849" s="11"/>
      <c r="K1849" s="11" t="s">
        <v>2253</v>
      </c>
      <c r="L1849" s="1"/>
      <c r="M1849" s="1"/>
      <c r="N1849">
        <v>0</v>
      </c>
      <c r="O1849" t="s">
        <v>23479</v>
      </c>
    </row>
    <row r="1850" spans="1:15" x14ac:dyDescent="0.25">
      <c r="A1850" s="1" t="s">
        <v>2558</v>
      </c>
      <c r="B1850" s="1" t="s">
        <v>14472</v>
      </c>
      <c r="C1850" s="1" t="s">
        <v>14473</v>
      </c>
      <c r="D1850" s="1" t="s">
        <v>3271</v>
      </c>
      <c r="E1850" s="1" t="s">
        <v>10762</v>
      </c>
      <c r="F1850" s="1"/>
      <c r="G1850" s="11"/>
      <c r="H1850" s="11" t="s">
        <v>2253</v>
      </c>
      <c r="I1850" s="11" t="s">
        <v>2253</v>
      </c>
      <c r="J1850" s="11"/>
      <c r="K1850" s="11" t="s">
        <v>2253</v>
      </c>
      <c r="L1850" s="1"/>
      <c r="M1850" s="1"/>
      <c r="N1850">
        <v>0</v>
      </c>
      <c r="O1850" t="s">
        <v>23479</v>
      </c>
    </row>
    <row r="1851" spans="1:15" x14ac:dyDescent="0.25">
      <c r="A1851" s="1" t="s">
        <v>2558</v>
      </c>
      <c r="B1851" s="1" t="s">
        <v>14474</v>
      </c>
      <c r="C1851" s="1" t="s">
        <v>14475</v>
      </c>
      <c r="D1851" s="1" t="s">
        <v>3271</v>
      </c>
      <c r="E1851" s="1" t="s">
        <v>10762</v>
      </c>
      <c r="F1851" s="1"/>
      <c r="G1851" s="11" t="s">
        <v>2253</v>
      </c>
      <c r="H1851" s="11" t="s">
        <v>2253</v>
      </c>
      <c r="I1851" s="11" t="s">
        <v>2253</v>
      </c>
      <c r="J1851" s="11"/>
      <c r="K1851" s="11" t="s">
        <v>2253</v>
      </c>
      <c r="L1851" s="1"/>
      <c r="M1851" s="1"/>
      <c r="N1851">
        <v>0</v>
      </c>
      <c r="O1851" t="s">
        <v>23479</v>
      </c>
    </row>
    <row r="1852" spans="1:15" x14ac:dyDescent="0.25">
      <c r="A1852" s="1" t="s">
        <v>2558</v>
      </c>
      <c r="B1852" s="1" t="s">
        <v>14476</v>
      </c>
      <c r="C1852" s="1" t="s">
        <v>14477</v>
      </c>
      <c r="D1852" s="1" t="s">
        <v>3271</v>
      </c>
      <c r="E1852" s="1" t="s">
        <v>10762</v>
      </c>
      <c r="F1852" s="1"/>
      <c r="G1852" s="11"/>
      <c r="H1852" s="11" t="s">
        <v>2253</v>
      </c>
      <c r="I1852" s="11" t="s">
        <v>2253</v>
      </c>
      <c r="J1852" s="11"/>
      <c r="K1852" s="11" t="s">
        <v>2253</v>
      </c>
      <c r="L1852" s="1"/>
      <c r="M1852" s="1"/>
      <c r="N1852">
        <v>0</v>
      </c>
      <c r="O1852" t="s">
        <v>23479</v>
      </c>
    </row>
    <row r="1853" spans="1:15" x14ac:dyDescent="0.25">
      <c r="A1853" s="1" t="s">
        <v>2558</v>
      </c>
      <c r="B1853" s="1" t="s">
        <v>14478</v>
      </c>
      <c r="C1853" s="1" t="s">
        <v>14479</v>
      </c>
      <c r="D1853" s="1" t="s">
        <v>3271</v>
      </c>
      <c r="E1853" s="1" t="s">
        <v>10762</v>
      </c>
      <c r="F1853" s="1"/>
      <c r="G1853" s="11"/>
      <c r="H1853" s="11" t="s">
        <v>2253</v>
      </c>
      <c r="I1853" s="11" t="s">
        <v>2253</v>
      </c>
      <c r="J1853" s="11"/>
      <c r="K1853" s="11" t="s">
        <v>2253</v>
      </c>
      <c r="L1853" s="1"/>
      <c r="M1853" s="1"/>
      <c r="N1853">
        <v>0</v>
      </c>
      <c r="O1853" t="s">
        <v>23479</v>
      </c>
    </row>
    <row r="1854" spans="1:15" x14ac:dyDescent="0.25">
      <c r="A1854" s="1" t="s">
        <v>2558</v>
      </c>
      <c r="B1854" s="1" t="s">
        <v>14480</v>
      </c>
      <c r="C1854" s="1" t="s">
        <v>14481</v>
      </c>
      <c r="D1854" s="1" t="s">
        <v>3271</v>
      </c>
      <c r="E1854" s="1" t="s">
        <v>10762</v>
      </c>
      <c r="F1854" s="1"/>
      <c r="G1854" s="11"/>
      <c r="H1854" s="11" t="s">
        <v>2253</v>
      </c>
      <c r="I1854" s="11" t="s">
        <v>2253</v>
      </c>
      <c r="J1854" s="11"/>
      <c r="K1854" s="11" t="s">
        <v>2253</v>
      </c>
      <c r="L1854" s="1"/>
      <c r="M1854" s="1"/>
      <c r="N1854">
        <v>0</v>
      </c>
      <c r="O1854" t="s">
        <v>23479</v>
      </c>
    </row>
    <row r="1855" spans="1:15" x14ac:dyDescent="0.25">
      <c r="A1855" s="1" t="s">
        <v>2558</v>
      </c>
      <c r="B1855" s="1" t="s">
        <v>14482</v>
      </c>
      <c r="C1855" s="1" t="s">
        <v>14483</v>
      </c>
      <c r="D1855" s="1" t="s">
        <v>3271</v>
      </c>
      <c r="E1855" s="1" t="s">
        <v>10762</v>
      </c>
      <c r="F1855" s="1"/>
      <c r="G1855" s="11" t="s">
        <v>2253</v>
      </c>
      <c r="H1855" s="11"/>
      <c r="I1855" s="11" t="s">
        <v>2253</v>
      </c>
      <c r="J1855" s="11"/>
      <c r="K1855" s="11" t="s">
        <v>2253</v>
      </c>
      <c r="L1855" s="1"/>
      <c r="M1855" s="1"/>
      <c r="N1855">
        <v>0</v>
      </c>
      <c r="O1855" t="s">
        <v>23479</v>
      </c>
    </row>
    <row r="1856" spans="1:15" x14ac:dyDescent="0.25">
      <c r="A1856" s="1" t="s">
        <v>2558</v>
      </c>
      <c r="B1856" s="1" t="s">
        <v>14484</v>
      </c>
      <c r="C1856" s="1" t="s">
        <v>14485</v>
      </c>
      <c r="D1856" s="1" t="s">
        <v>3271</v>
      </c>
      <c r="E1856" s="1" t="s">
        <v>10762</v>
      </c>
      <c r="F1856" s="1"/>
      <c r="G1856" s="11" t="s">
        <v>2253</v>
      </c>
      <c r="H1856" s="11" t="s">
        <v>2253</v>
      </c>
      <c r="I1856" s="11" t="s">
        <v>2253</v>
      </c>
      <c r="J1856" s="11"/>
      <c r="K1856" s="11" t="s">
        <v>2253</v>
      </c>
      <c r="L1856" s="1"/>
      <c r="M1856" s="1"/>
      <c r="N1856">
        <v>0</v>
      </c>
      <c r="O1856" t="s">
        <v>23479</v>
      </c>
    </row>
    <row r="1857" spans="1:15" x14ac:dyDescent="0.25">
      <c r="A1857" s="1" t="s">
        <v>2558</v>
      </c>
      <c r="B1857" s="1" t="s">
        <v>14486</v>
      </c>
      <c r="C1857" s="1" t="s">
        <v>14487</v>
      </c>
      <c r="D1857" s="1" t="s">
        <v>3271</v>
      </c>
      <c r="E1857" s="1" t="s">
        <v>10762</v>
      </c>
      <c r="F1857" s="1"/>
      <c r="G1857" s="11"/>
      <c r="H1857" s="11" t="s">
        <v>2253</v>
      </c>
      <c r="I1857" s="11" t="s">
        <v>2253</v>
      </c>
      <c r="J1857" s="11"/>
      <c r="K1857" s="11" t="s">
        <v>2253</v>
      </c>
      <c r="L1857" s="1"/>
      <c r="M1857" s="1"/>
      <c r="N1857">
        <v>0</v>
      </c>
      <c r="O1857" t="s">
        <v>23479</v>
      </c>
    </row>
    <row r="1858" spans="1:15" x14ac:dyDescent="0.25">
      <c r="A1858" s="1" t="s">
        <v>2558</v>
      </c>
      <c r="B1858" s="1" t="s">
        <v>14488</v>
      </c>
      <c r="C1858" s="1" t="s">
        <v>14489</v>
      </c>
      <c r="D1858" s="1" t="s">
        <v>3271</v>
      </c>
      <c r="E1858" s="1" t="s">
        <v>10762</v>
      </c>
      <c r="F1858" s="1"/>
      <c r="G1858" s="11" t="s">
        <v>2253</v>
      </c>
      <c r="H1858" s="11" t="s">
        <v>2253</v>
      </c>
      <c r="I1858" s="11" t="s">
        <v>2253</v>
      </c>
      <c r="J1858" s="11"/>
      <c r="K1858" s="11" t="s">
        <v>2253</v>
      </c>
      <c r="L1858" s="1"/>
      <c r="M1858" s="1"/>
      <c r="N1858">
        <v>0</v>
      </c>
      <c r="O1858" t="s">
        <v>23479</v>
      </c>
    </row>
    <row r="1859" spans="1:15" x14ac:dyDescent="0.25">
      <c r="A1859" s="1" t="s">
        <v>2558</v>
      </c>
      <c r="B1859" s="1" t="s">
        <v>14490</v>
      </c>
      <c r="C1859" s="1" t="s">
        <v>14491</v>
      </c>
      <c r="D1859" s="1" t="s">
        <v>3271</v>
      </c>
      <c r="E1859" s="1" t="s">
        <v>10762</v>
      </c>
      <c r="F1859" s="1"/>
      <c r="G1859" s="11" t="s">
        <v>2253</v>
      </c>
      <c r="H1859" s="11"/>
      <c r="I1859" s="11" t="s">
        <v>2253</v>
      </c>
      <c r="J1859" s="11"/>
      <c r="K1859" s="11" t="s">
        <v>2253</v>
      </c>
      <c r="L1859" s="1"/>
      <c r="M1859" s="1"/>
      <c r="N1859">
        <v>0</v>
      </c>
      <c r="O1859" t="s">
        <v>23479</v>
      </c>
    </row>
    <row r="1860" spans="1:15" x14ac:dyDescent="0.25">
      <c r="A1860" s="1" t="s">
        <v>2558</v>
      </c>
      <c r="B1860" s="1" t="s">
        <v>14492</v>
      </c>
      <c r="C1860" s="1" t="s">
        <v>14493</v>
      </c>
      <c r="D1860" s="1" t="s">
        <v>3271</v>
      </c>
      <c r="E1860" s="1" t="s">
        <v>10762</v>
      </c>
      <c r="F1860" s="1"/>
      <c r="G1860" s="11" t="s">
        <v>2253</v>
      </c>
      <c r="H1860" s="11"/>
      <c r="I1860" s="11" t="s">
        <v>2253</v>
      </c>
      <c r="J1860" s="11"/>
      <c r="K1860" s="11" t="s">
        <v>2253</v>
      </c>
      <c r="L1860" s="1"/>
      <c r="M1860" s="1"/>
      <c r="N1860">
        <v>0</v>
      </c>
      <c r="O1860" t="s">
        <v>23479</v>
      </c>
    </row>
    <row r="1861" spans="1:15" x14ac:dyDescent="0.25">
      <c r="A1861" s="1" t="s">
        <v>2558</v>
      </c>
      <c r="B1861" s="1" t="s">
        <v>14494</v>
      </c>
      <c r="C1861" s="1" t="s">
        <v>14495</v>
      </c>
      <c r="D1861" s="1" t="s">
        <v>3271</v>
      </c>
      <c r="E1861" s="1" t="s">
        <v>10762</v>
      </c>
      <c r="F1861" s="1"/>
      <c r="G1861" s="11" t="s">
        <v>2253</v>
      </c>
      <c r="H1861" s="11"/>
      <c r="I1861" s="11" t="s">
        <v>2253</v>
      </c>
      <c r="J1861" s="11"/>
      <c r="K1861" s="11" t="s">
        <v>2253</v>
      </c>
      <c r="L1861" s="1"/>
      <c r="M1861" s="1"/>
      <c r="N1861">
        <v>0</v>
      </c>
      <c r="O1861" t="s">
        <v>23479</v>
      </c>
    </row>
    <row r="1862" spans="1:15" x14ac:dyDescent="0.25">
      <c r="A1862" s="1" t="s">
        <v>2558</v>
      </c>
      <c r="B1862" s="1" t="s">
        <v>14496</v>
      </c>
      <c r="C1862" s="1" t="s">
        <v>14497</v>
      </c>
      <c r="D1862" s="1" t="s">
        <v>3271</v>
      </c>
      <c r="E1862" s="1" t="s">
        <v>10762</v>
      </c>
      <c r="F1862" s="1"/>
      <c r="G1862" s="11" t="s">
        <v>2253</v>
      </c>
      <c r="H1862" s="11" t="s">
        <v>2253</v>
      </c>
      <c r="I1862" s="11" t="s">
        <v>2253</v>
      </c>
      <c r="J1862" s="11"/>
      <c r="K1862" s="11" t="s">
        <v>2253</v>
      </c>
      <c r="L1862" s="1"/>
      <c r="M1862" s="1"/>
      <c r="N1862">
        <v>0</v>
      </c>
      <c r="O1862" t="s">
        <v>23479</v>
      </c>
    </row>
    <row r="1863" spans="1:15" x14ac:dyDescent="0.25">
      <c r="A1863" s="1" t="s">
        <v>2558</v>
      </c>
      <c r="B1863" s="1" t="s">
        <v>14498</v>
      </c>
      <c r="C1863" s="1" t="s">
        <v>14499</v>
      </c>
      <c r="D1863" s="1" t="s">
        <v>3271</v>
      </c>
      <c r="E1863" s="1" t="s">
        <v>10762</v>
      </c>
      <c r="F1863" s="1"/>
      <c r="G1863" s="11" t="s">
        <v>2253</v>
      </c>
      <c r="H1863" s="11"/>
      <c r="I1863" s="11" t="s">
        <v>2253</v>
      </c>
      <c r="J1863" s="11"/>
      <c r="K1863" s="11" t="s">
        <v>2253</v>
      </c>
      <c r="L1863" s="1"/>
      <c r="M1863" s="1"/>
      <c r="N1863">
        <v>0</v>
      </c>
      <c r="O1863" t="s">
        <v>23479</v>
      </c>
    </row>
    <row r="1864" spans="1:15" x14ac:dyDescent="0.25">
      <c r="A1864" s="1" t="s">
        <v>2558</v>
      </c>
      <c r="B1864" s="1" t="s">
        <v>14500</v>
      </c>
      <c r="C1864" s="1" t="s">
        <v>14501</v>
      </c>
      <c r="D1864" s="1" t="s">
        <v>3271</v>
      </c>
      <c r="E1864" s="1" t="s">
        <v>10762</v>
      </c>
      <c r="F1864" s="1"/>
      <c r="G1864" s="11" t="s">
        <v>2253</v>
      </c>
      <c r="H1864" s="11"/>
      <c r="I1864" s="11" t="s">
        <v>2253</v>
      </c>
      <c r="J1864" s="11"/>
      <c r="K1864" s="11" t="s">
        <v>2253</v>
      </c>
      <c r="L1864" s="1"/>
      <c r="M1864" s="1"/>
      <c r="N1864">
        <v>0</v>
      </c>
      <c r="O1864" t="s">
        <v>23479</v>
      </c>
    </row>
    <row r="1865" spans="1:15" x14ac:dyDescent="0.25">
      <c r="A1865" s="1" t="s">
        <v>2558</v>
      </c>
      <c r="B1865" s="1" t="s">
        <v>14502</v>
      </c>
      <c r="C1865" s="1" t="s">
        <v>14503</v>
      </c>
      <c r="D1865" s="1" t="s">
        <v>3271</v>
      </c>
      <c r="E1865" s="1" t="s">
        <v>10762</v>
      </c>
      <c r="F1865" s="1"/>
      <c r="G1865" s="11" t="s">
        <v>2253</v>
      </c>
      <c r="H1865" s="11" t="s">
        <v>2253</v>
      </c>
      <c r="I1865" s="11" t="s">
        <v>2253</v>
      </c>
      <c r="J1865" s="11"/>
      <c r="K1865" s="11" t="s">
        <v>2253</v>
      </c>
      <c r="L1865" s="1"/>
      <c r="M1865" s="1"/>
      <c r="N1865">
        <v>0</v>
      </c>
      <c r="O1865" t="s">
        <v>23479</v>
      </c>
    </row>
    <row r="1866" spans="1:15" x14ac:dyDescent="0.25">
      <c r="A1866" s="1" t="s">
        <v>2558</v>
      </c>
      <c r="B1866" s="1" t="s">
        <v>14504</v>
      </c>
      <c r="C1866" s="1" t="s">
        <v>14505</v>
      </c>
      <c r="D1866" s="1" t="s">
        <v>3271</v>
      </c>
      <c r="E1866" s="1" t="s">
        <v>10762</v>
      </c>
      <c r="F1866" s="1"/>
      <c r="G1866" s="11" t="s">
        <v>2253</v>
      </c>
      <c r="H1866" s="11" t="s">
        <v>2253</v>
      </c>
      <c r="I1866" s="11" t="s">
        <v>2253</v>
      </c>
      <c r="J1866" s="11"/>
      <c r="K1866" s="11" t="s">
        <v>2253</v>
      </c>
      <c r="L1866" s="1"/>
      <c r="M1866" s="1"/>
      <c r="N1866">
        <v>0</v>
      </c>
      <c r="O1866" t="s">
        <v>23479</v>
      </c>
    </row>
    <row r="1867" spans="1:15" x14ac:dyDescent="0.25">
      <c r="A1867" s="1" t="s">
        <v>2558</v>
      </c>
      <c r="B1867" s="1" t="s">
        <v>14506</v>
      </c>
      <c r="C1867" s="1" t="s">
        <v>14507</v>
      </c>
      <c r="D1867" s="1" t="s">
        <v>3271</v>
      </c>
      <c r="E1867" s="1" t="s">
        <v>10762</v>
      </c>
      <c r="F1867" s="1"/>
      <c r="G1867" s="11" t="s">
        <v>2253</v>
      </c>
      <c r="H1867" s="11" t="s">
        <v>2253</v>
      </c>
      <c r="I1867" s="11" t="s">
        <v>2253</v>
      </c>
      <c r="J1867" s="11"/>
      <c r="K1867" s="11" t="s">
        <v>2253</v>
      </c>
      <c r="L1867" s="1"/>
      <c r="M1867" s="1"/>
      <c r="N1867">
        <v>0</v>
      </c>
      <c r="O1867" t="s">
        <v>23479</v>
      </c>
    </row>
    <row r="1868" spans="1:15" x14ac:dyDescent="0.25">
      <c r="A1868" s="1" t="s">
        <v>2558</v>
      </c>
      <c r="B1868" s="1" t="s">
        <v>14508</v>
      </c>
      <c r="C1868" s="1" t="s">
        <v>14509</v>
      </c>
      <c r="D1868" s="1" t="s">
        <v>3271</v>
      </c>
      <c r="E1868" s="1" t="s">
        <v>10762</v>
      </c>
      <c r="F1868" s="1"/>
      <c r="G1868" s="11" t="s">
        <v>2253</v>
      </c>
      <c r="H1868" s="11" t="s">
        <v>2253</v>
      </c>
      <c r="I1868" s="11" t="s">
        <v>2253</v>
      </c>
      <c r="J1868" s="11"/>
      <c r="K1868" s="11" t="s">
        <v>2253</v>
      </c>
      <c r="L1868" s="1"/>
      <c r="M1868" s="1"/>
      <c r="N1868">
        <v>0</v>
      </c>
      <c r="O1868" t="s">
        <v>23479</v>
      </c>
    </row>
    <row r="1869" spans="1:15" x14ac:dyDescent="0.25">
      <c r="A1869" s="1" t="s">
        <v>2558</v>
      </c>
      <c r="B1869" s="1" t="s">
        <v>14510</v>
      </c>
      <c r="C1869" s="1" t="s">
        <v>14511</v>
      </c>
      <c r="D1869" s="1" t="s">
        <v>3271</v>
      </c>
      <c r="E1869" s="1" t="s">
        <v>10762</v>
      </c>
      <c r="F1869" s="1"/>
      <c r="G1869" s="11"/>
      <c r="H1869" s="11" t="s">
        <v>2253</v>
      </c>
      <c r="I1869" s="11" t="s">
        <v>2253</v>
      </c>
      <c r="J1869" s="11"/>
      <c r="K1869" s="11" t="s">
        <v>2253</v>
      </c>
      <c r="L1869" s="1"/>
      <c r="M1869" s="1"/>
      <c r="N1869">
        <v>0</v>
      </c>
      <c r="O1869" t="s">
        <v>23479</v>
      </c>
    </row>
    <row r="1870" spans="1:15" x14ac:dyDescent="0.25">
      <c r="A1870" s="1" t="s">
        <v>2558</v>
      </c>
      <c r="B1870" s="1" t="s">
        <v>14512</v>
      </c>
      <c r="C1870" s="1" t="s">
        <v>14513</v>
      </c>
      <c r="D1870" s="1" t="s">
        <v>3271</v>
      </c>
      <c r="E1870" s="1" t="s">
        <v>10762</v>
      </c>
      <c r="F1870" s="1"/>
      <c r="G1870" s="11"/>
      <c r="H1870" s="11" t="s">
        <v>2253</v>
      </c>
      <c r="I1870" s="11" t="s">
        <v>2253</v>
      </c>
      <c r="J1870" s="11"/>
      <c r="K1870" s="11" t="s">
        <v>2253</v>
      </c>
      <c r="L1870" s="1"/>
      <c r="M1870" s="1"/>
      <c r="N1870">
        <v>0</v>
      </c>
      <c r="O1870" t="s">
        <v>23479</v>
      </c>
    </row>
    <row r="1871" spans="1:15" x14ac:dyDescent="0.25">
      <c r="A1871" s="1" t="s">
        <v>2558</v>
      </c>
      <c r="B1871" s="1" t="s">
        <v>14514</v>
      </c>
      <c r="C1871" s="1" t="s">
        <v>14515</v>
      </c>
      <c r="D1871" s="1" t="s">
        <v>3271</v>
      </c>
      <c r="E1871" s="1" t="s">
        <v>10762</v>
      </c>
      <c r="F1871" s="1"/>
      <c r="G1871" s="11" t="s">
        <v>2253</v>
      </c>
      <c r="H1871" s="11"/>
      <c r="I1871" s="11" t="s">
        <v>2253</v>
      </c>
      <c r="J1871" s="11"/>
      <c r="K1871" s="11" t="s">
        <v>2253</v>
      </c>
      <c r="L1871" s="1"/>
      <c r="M1871" s="1"/>
      <c r="N1871">
        <v>0</v>
      </c>
      <c r="O1871" t="s">
        <v>23479</v>
      </c>
    </row>
    <row r="1872" spans="1:15" x14ac:dyDescent="0.25">
      <c r="A1872" s="1" t="s">
        <v>2558</v>
      </c>
      <c r="B1872" s="1" t="s">
        <v>14516</v>
      </c>
      <c r="C1872" s="1" t="s">
        <v>14517</v>
      </c>
      <c r="D1872" s="1" t="s">
        <v>3271</v>
      </c>
      <c r="E1872" s="1" t="s">
        <v>10762</v>
      </c>
      <c r="F1872" s="1"/>
      <c r="G1872" s="11" t="s">
        <v>2253</v>
      </c>
      <c r="H1872" s="11"/>
      <c r="I1872" s="11" t="s">
        <v>2253</v>
      </c>
      <c r="J1872" s="11"/>
      <c r="K1872" s="11" t="s">
        <v>2253</v>
      </c>
      <c r="L1872" s="1"/>
      <c r="M1872" s="1"/>
      <c r="N1872">
        <v>0</v>
      </c>
      <c r="O1872" t="s">
        <v>23479</v>
      </c>
    </row>
    <row r="1873" spans="1:15" x14ac:dyDescent="0.25">
      <c r="A1873" s="1" t="s">
        <v>2558</v>
      </c>
      <c r="B1873" s="1" t="s">
        <v>14518</v>
      </c>
      <c r="C1873" s="1" t="s">
        <v>14519</v>
      </c>
      <c r="D1873" s="1" t="s">
        <v>3271</v>
      </c>
      <c r="E1873" s="1" t="s">
        <v>10762</v>
      </c>
      <c r="F1873" s="1"/>
      <c r="G1873" s="11"/>
      <c r="H1873" s="11" t="s">
        <v>2253</v>
      </c>
      <c r="I1873" s="11" t="s">
        <v>2253</v>
      </c>
      <c r="J1873" s="11"/>
      <c r="K1873" s="11" t="s">
        <v>2253</v>
      </c>
      <c r="L1873" s="1"/>
      <c r="M1873" s="1"/>
      <c r="N1873">
        <v>0</v>
      </c>
      <c r="O1873" t="s">
        <v>23479</v>
      </c>
    </row>
    <row r="1874" spans="1:15" x14ac:dyDescent="0.25">
      <c r="A1874" s="1" t="s">
        <v>2558</v>
      </c>
      <c r="B1874" s="1" t="s">
        <v>14520</v>
      </c>
      <c r="C1874" s="1" t="s">
        <v>14521</v>
      </c>
      <c r="D1874" s="1" t="s">
        <v>3271</v>
      </c>
      <c r="E1874" s="1" t="s">
        <v>10762</v>
      </c>
      <c r="F1874" s="1"/>
      <c r="G1874" s="11" t="s">
        <v>2253</v>
      </c>
      <c r="H1874" s="11" t="s">
        <v>2253</v>
      </c>
      <c r="I1874" s="11" t="s">
        <v>2253</v>
      </c>
      <c r="J1874" s="11"/>
      <c r="K1874" s="11" t="s">
        <v>2253</v>
      </c>
      <c r="L1874" s="1"/>
      <c r="M1874" s="1"/>
      <c r="N1874">
        <v>0</v>
      </c>
      <c r="O1874" t="s">
        <v>23479</v>
      </c>
    </row>
    <row r="1875" spans="1:15" x14ac:dyDescent="0.25">
      <c r="A1875" s="1" t="s">
        <v>2558</v>
      </c>
      <c r="B1875" s="1" t="s">
        <v>14522</v>
      </c>
      <c r="C1875" s="1" t="s">
        <v>14523</v>
      </c>
      <c r="D1875" s="1" t="s">
        <v>3271</v>
      </c>
      <c r="E1875" s="1" t="s">
        <v>10762</v>
      </c>
      <c r="F1875" s="1"/>
      <c r="G1875" s="11" t="s">
        <v>2253</v>
      </c>
      <c r="H1875" s="11"/>
      <c r="I1875" s="11" t="s">
        <v>2253</v>
      </c>
      <c r="J1875" s="11"/>
      <c r="K1875" s="11" t="s">
        <v>2253</v>
      </c>
      <c r="L1875" s="1"/>
      <c r="M1875" s="1"/>
      <c r="N1875">
        <v>0</v>
      </c>
      <c r="O1875" t="s">
        <v>23479</v>
      </c>
    </row>
    <row r="1876" spans="1:15" x14ac:dyDescent="0.25">
      <c r="A1876" s="1" t="s">
        <v>2558</v>
      </c>
      <c r="B1876" s="1" t="s">
        <v>14524</v>
      </c>
      <c r="C1876" s="1" t="s">
        <v>14525</v>
      </c>
      <c r="D1876" s="1" t="s">
        <v>3271</v>
      </c>
      <c r="E1876" s="1" t="s">
        <v>10762</v>
      </c>
      <c r="F1876" s="1"/>
      <c r="G1876" s="11" t="s">
        <v>2253</v>
      </c>
      <c r="H1876" s="11"/>
      <c r="I1876" s="11" t="s">
        <v>2253</v>
      </c>
      <c r="J1876" s="11"/>
      <c r="K1876" s="11" t="s">
        <v>2253</v>
      </c>
      <c r="L1876" s="1"/>
      <c r="M1876" s="1"/>
      <c r="N1876">
        <v>0</v>
      </c>
      <c r="O1876" t="s">
        <v>23479</v>
      </c>
    </row>
    <row r="1877" spans="1:15" x14ac:dyDescent="0.25">
      <c r="A1877" s="1" t="s">
        <v>2558</v>
      </c>
      <c r="B1877" s="1" t="s">
        <v>14526</v>
      </c>
      <c r="C1877" s="1" t="s">
        <v>14527</v>
      </c>
      <c r="D1877" s="1" t="s">
        <v>3271</v>
      </c>
      <c r="E1877" s="1" t="s">
        <v>10762</v>
      </c>
      <c r="F1877" s="1"/>
      <c r="G1877" s="11" t="s">
        <v>2253</v>
      </c>
      <c r="H1877" s="11"/>
      <c r="I1877" s="11" t="s">
        <v>2253</v>
      </c>
      <c r="J1877" s="11"/>
      <c r="K1877" s="11" t="s">
        <v>2253</v>
      </c>
      <c r="L1877" s="1"/>
      <c r="M1877" s="1"/>
      <c r="N1877">
        <v>0</v>
      </c>
      <c r="O1877" t="s">
        <v>23479</v>
      </c>
    </row>
    <row r="1878" spans="1:15" x14ac:dyDescent="0.25">
      <c r="A1878" s="1" t="s">
        <v>2558</v>
      </c>
      <c r="B1878" s="1" t="s">
        <v>14528</v>
      </c>
      <c r="C1878" s="1" t="s">
        <v>14529</v>
      </c>
      <c r="D1878" s="1" t="s">
        <v>3271</v>
      </c>
      <c r="E1878" s="1" t="s">
        <v>10762</v>
      </c>
      <c r="F1878" s="1"/>
      <c r="G1878" s="11" t="s">
        <v>2253</v>
      </c>
      <c r="H1878" s="11" t="s">
        <v>2253</v>
      </c>
      <c r="I1878" s="11" t="s">
        <v>2253</v>
      </c>
      <c r="J1878" s="11"/>
      <c r="K1878" s="11" t="s">
        <v>2253</v>
      </c>
      <c r="L1878" s="1"/>
      <c r="M1878" s="1"/>
      <c r="N1878">
        <v>0</v>
      </c>
      <c r="O1878" t="s">
        <v>23479</v>
      </c>
    </row>
    <row r="1879" spans="1:15" x14ac:dyDescent="0.25">
      <c r="A1879" s="1" t="s">
        <v>2558</v>
      </c>
      <c r="B1879" s="1" t="s">
        <v>14530</v>
      </c>
      <c r="C1879" s="1" t="s">
        <v>14531</v>
      </c>
      <c r="D1879" s="1" t="s">
        <v>3271</v>
      </c>
      <c r="E1879" s="1" t="s">
        <v>10762</v>
      </c>
      <c r="F1879" s="1"/>
      <c r="G1879" s="11" t="s">
        <v>2253</v>
      </c>
      <c r="H1879" s="11" t="s">
        <v>2253</v>
      </c>
      <c r="I1879" s="11" t="s">
        <v>2253</v>
      </c>
      <c r="J1879" s="11"/>
      <c r="K1879" s="11" t="s">
        <v>2253</v>
      </c>
      <c r="L1879" s="1"/>
      <c r="M1879" s="1"/>
      <c r="N1879">
        <v>0</v>
      </c>
      <c r="O1879" t="s">
        <v>23479</v>
      </c>
    </row>
    <row r="1880" spans="1:15" x14ac:dyDescent="0.25">
      <c r="A1880" s="1" t="s">
        <v>2558</v>
      </c>
      <c r="B1880" s="1" t="s">
        <v>14532</v>
      </c>
      <c r="C1880" s="1" t="s">
        <v>14533</v>
      </c>
      <c r="D1880" s="1" t="s">
        <v>3271</v>
      </c>
      <c r="E1880" s="1" t="s">
        <v>10762</v>
      </c>
      <c r="F1880" s="1"/>
      <c r="G1880" s="11"/>
      <c r="H1880" s="11" t="s">
        <v>2253</v>
      </c>
      <c r="I1880" s="11" t="s">
        <v>2253</v>
      </c>
      <c r="J1880" s="11"/>
      <c r="K1880" s="11" t="s">
        <v>2253</v>
      </c>
      <c r="L1880" s="1"/>
      <c r="M1880" s="1"/>
      <c r="N1880">
        <v>0</v>
      </c>
      <c r="O1880" t="s">
        <v>23479</v>
      </c>
    </row>
    <row r="1881" spans="1:15" x14ac:dyDescent="0.25">
      <c r="A1881" s="1" t="s">
        <v>2558</v>
      </c>
      <c r="B1881" s="1" t="s">
        <v>14534</v>
      </c>
      <c r="C1881" s="1" t="s">
        <v>14535</v>
      </c>
      <c r="D1881" s="1" t="s">
        <v>3271</v>
      </c>
      <c r="E1881" s="1" t="s">
        <v>10762</v>
      </c>
      <c r="F1881" s="1"/>
      <c r="G1881" s="11"/>
      <c r="H1881" s="11" t="s">
        <v>2253</v>
      </c>
      <c r="I1881" s="11" t="s">
        <v>2253</v>
      </c>
      <c r="J1881" s="11"/>
      <c r="K1881" s="11" t="s">
        <v>2253</v>
      </c>
      <c r="L1881" s="1"/>
      <c r="M1881" s="1"/>
      <c r="N1881">
        <v>0</v>
      </c>
      <c r="O1881" t="s">
        <v>23479</v>
      </c>
    </row>
    <row r="1882" spans="1:15" x14ac:dyDescent="0.25">
      <c r="A1882" s="1" t="s">
        <v>2558</v>
      </c>
      <c r="B1882" s="1" t="s">
        <v>14536</v>
      </c>
      <c r="C1882" s="1" t="s">
        <v>14537</v>
      </c>
      <c r="D1882" s="1" t="s">
        <v>3271</v>
      </c>
      <c r="E1882" s="1" t="s">
        <v>10762</v>
      </c>
      <c r="F1882" s="1"/>
      <c r="G1882" s="11" t="s">
        <v>2253</v>
      </c>
      <c r="H1882" s="11" t="s">
        <v>2253</v>
      </c>
      <c r="I1882" s="11" t="s">
        <v>2253</v>
      </c>
      <c r="J1882" s="11"/>
      <c r="K1882" s="11" t="s">
        <v>2253</v>
      </c>
      <c r="L1882" s="1"/>
      <c r="M1882" s="1"/>
      <c r="N1882">
        <v>0</v>
      </c>
      <c r="O1882" t="s">
        <v>23479</v>
      </c>
    </row>
    <row r="1883" spans="1:15" x14ac:dyDescent="0.25">
      <c r="A1883" s="1" t="s">
        <v>2558</v>
      </c>
      <c r="B1883" s="1" t="s">
        <v>14538</v>
      </c>
      <c r="C1883" s="1" t="s">
        <v>14539</v>
      </c>
      <c r="D1883" s="1" t="s">
        <v>3271</v>
      </c>
      <c r="E1883" s="1" t="s">
        <v>10762</v>
      </c>
      <c r="F1883" s="1"/>
      <c r="G1883" s="11" t="s">
        <v>2253</v>
      </c>
      <c r="H1883" s="11"/>
      <c r="I1883" s="11" t="s">
        <v>2253</v>
      </c>
      <c r="J1883" s="11"/>
      <c r="K1883" s="11" t="s">
        <v>2253</v>
      </c>
      <c r="L1883" s="1"/>
      <c r="M1883" s="1"/>
      <c r="N1883">
        <v>0</v>
      </c>
      <c r="O1883" t="s">
        <v>23479</v>
      </c>
    </row>
    <row r="1884" spans="1:15" x14ac:dyDescent="0.25">
      <c r="A1884" s="1" t="s">
        <v>2558</v>
      </c>
      <c r="B1884" s="1" t="s">
        <v>14540</v>
      </c>
      <c r="C1884" s="1" t="s">
        <v>14541</v>
      </c>
      <c r="D1884" s="1" t="s">
        <v>3271</v>
      </c>
      <c r="E1884" s="1" t="s">
        <v>10762</v>
      </c>
      <c r="F1884" s="1"/>
      <c r="G1884" s="11" t="s">
        <v>2253</v>
      </c>
      <c r="H1884" s="11" t="s">
        <v>2253</v>
      </c>
      <c r="I1884" s="11" t="s">
        <v>2253</v>
      </c>
      <c r="J1884" s="11"/>
      <c r="K1884" s="11" t="s">
        <v>2253</v>
      </c>
      <c r="L1884" s="1"/>
      <c r="M1884" s="1"/>
      <c r="N1884">
        <v>0</v>
      </c>
      <c r="O1884" t="s">
        <v>23479</v>
      </c>
    </row>
    <row r="1885" spans="1:15" x14ac:dyDescent="0.25">
      <c r="A1885" s="1" t="s">
        <v>2558</v>
      </c>
      <c r="B1885" s="1" t="s">
        <v>14542</v>
      </c>
      <c r="C1885" s="1" t="s">
        <v>14543</v>
      </c>
      <c r="D1885" s="1" t="s">
        <v>3271</v>
      </c>
      <c r="E1885" s="1" t="s">
        <v>10762</v>
      </c>
      <c r="F1885" s="1"/>
      <c r="G1885" s="11" t="s">
        <v>2253</v>
      </c>
      <c r="H1885" s="11" t="s">
        <v>2253</v>
      </c>
      <c r="I1885" s="11" t="s">
        <v>2253</v>
      </c>
      <c r="J1885" s="11"/>
      <c r="K1885" s="11" t="s">
        <v>2253</v>
      </c>
      <c r="L1885" s="1"/>
      <c r="M1885" s="1"/>
      <c r="N1885">
        <v>0</v>
      </c>
      <c r="O1885" t="s">
        <v>23479</v>
      </c>
    </row>
    <row r="1886" spans="1:15" x14ac:dyDescent="0.25">
      <c r="A1886" s="1" t="s">
        <v>2558</v>
      </c>
      <c r="B1886" s="1" t="s">
        <v>14544</v>
      </c>
      <c r="C1886" s="1" t="s">
        <v>14545</v>
      </c>
      <c r="D1886" s="1" t="s">
        <v>3271</v>
      </c>
      <c r="E1886" s="1" t="s">
        <v>10762</v>
      </c>
      <c r="F1886" s="1"/>
      <c r="G1886" s="11" t="s">
        <v>2253</v>
      </c>
      <c r="H1886" s="11"/>
      <c r="I1886" s="11" t="s">
        <v>2253</v>
      </c>
      <c r="J1886" s="11"/>
      <c r="K1886" s="11" t="s">
        <v>2253</v>
      </c>
      <c r="L1886" s="1"/>
      <c r="M1886" s="1"/>
      <c r="N1886">
        <v>0</v>
      </c>
      <c r="O1886" t="s">
        <v>23479</v>
      </c>
    </row>
    <row r="1887" spans="1:15" x14ac:dyDescent="0.25">
      <c r="A1887" s="1" t="s">
        <v>2558</v>
      </c>
      <c r="B1887" s="1" t="s">
        <v>14546</v>
      </c>
      <c r="C1887" s="1" t="s">
        <v>14547</v>
      </c>
      <c r="D1887" s="1" t="s">
        <v>3271</v>
      </c>
      <c r="E1887" s="1" t="s">
        <v>10762</v>
      </c>
      <c r="F1887" s="1"/>
      <c r="G1887" s="11" t="s">
        <v>2253</v>
      </c>
      <c r="H1887" s="11" t="s">
        <v>2253</v>
      </c>
      <c r="I1887" s="11" t="s">
        <v>2253</v>
      </c>
      <c r="J1887" s="11"/>
      <c r="K1887" s="11" t="s">
        <v>2253</v>
      </c>
      <c r="L1887" s="1"/>
      <c r="M1887" s="1"/>
      <c r="N1887">
        <v>0</v>
      </c>
      <c r="O1887" t="s">
        <v>23479</v>
      </c>
    </row>
    <row r="1888" spans="1:15" x14ac:dyDescent="0.25">
      <c r="A1888" s="1" t="s">
        <v>2558</v>
      </c>
      <c r="B1888" s="1" t="s">
        <v>14548</v>
      </c>
      <c r="C1888" s="1" t="s">
        <v>14549</v>
      </c>
      <c r="D1888" s="1" t="s">
        <v>3271</v>
      </c>
      <c r="E1888" s="1" t="s">
        <v>10762</v>
      </c>
      <c r="F1888" s="1"/>
      <c r="G1888" s="11"/>
      <c r="H1888" s="11" t="s">
        <v>2253</v>
      </c>
      <c r="I1888" s="11" t="s">
        <v>2253</v>
      </c>
      <c r="J1888" s="11"/>
      <c r="K1888" s="11" t="s">
        <v>2253</v>
      </c>
      <c r="L1888" s="1"/>
      <c r="M1888" s="1"/>
      <c r="N1888">
        <v>0</v>
      </c>
      <c r="O1888" t="s">
        <v>23479</v>
      </c>
    </row>
    <row r="1889" spans="1:15" x14ac:dyDescent="0.25">
      <c r="A1889" s="1" t="s">
        <v>2558</v>
      </c>
      <c r="B1889" s="1" t="s">
        <v>14550</v>
      </c>
      <c r="C1889" s="1" t="s">
        <v>14551</v>
      </c>
      <c r="D1889" s="1" t="s">
        <v>3271</v>
      </c>
      <c r="E1889" s="1" t="s">
        <v>10762</v>
      </c>
      <c r="F1889" s="1"/>
      <c r="G1889" s="11"/>
      <c r="H1889" s="11" t="s">
        <v>2253</v>
      </c>
      <c r="I1889" s="11" t="s">
        <v>2253</v>
      </c>
      <c r="J1889" s="11"/>
      <c r="K1889" s="11" t="s">
        <v>2253</v>
      </c>
      <c r="L1889" s="1"/>
      <c r="M1889" s="1"/>
      <c r="N1889">
        <v>0</v>
      </c>
      <c r="O1889" t="s">
        <v>23479</v>
      </c>
    </row>
    <row r="1890" spans="1:15" x14ac:dyDescent="0.25">
      <c r="A1890" s="1" t="s">
        <v>2558</v>
      </c>
      <c r="B1890" s="1" t="s">
        <v>14552</v>
      </c>
      <c r="C1890" s="1" t="s">
        <v>14553</v>
      </c>
      <c r="D1890" s="1" t="s">
        <v>3271</v>
      </c>
      <c r="E1890" s="1" t="s">
        <v>10762</v>
      </c>
      <c r="F1890" s="1"/>
      <c r="G1890" s="11"/>
      <c r="H1890" s="11" t="s">
        <v>2253</v>
      </c>
      <c r="I1890" s="11" t="s">
        <v>2253</v>
      </c>
      <c r="J1890" s="11"/>
      <c r="K1890" s="11" t="s">
        <v>2253</v>
      </c>
      <c r="L1890" s="1"/>
      <c r="M1890" s="1"/>
      <c r="N1890">
        <v>0</v>
      </c>
      <c r="O1890" t="s">
        <v>23479</v>
      </c>
    </row>
    <row r="1891" spans="1:15" x14ac:dyDescent="0.25">
      <c r="A1891" s="1" t="s">
        <v>2558</v>
      </c>
      <c r="B1891" s="1" t="s">
        <v>14554</v>
      </c>
      <c r="C1891" s="1" t="s">
        <v>14555</v>
      </c>
      <c r="D1891" s="1" t="s">
        <v>3271</v>
      </c>
      <c r="E1891" s="1" t="s">
        <v>10762</v>
      </c>
      <c r="F1891" s="1"/>
      <c r="G1891" s="11" t="s">
        <v>2253</v>
      </c>
      <c r="H1891" s="11" t="s">
        <v>2253</v>
      </c>
      <c r="I1891" s="11" t="s">
        <v>2253</v>
      </c>
      <c r="J1891" s="11"/>
      <c r="K1891" s="11" t="s">
        <v>2253</v>
      </c>
      <c r="L1891" s="1"/>
      <c r="M1891" s="1"/>
      <c r="N1891">
        <v>0</v>
      </c>
      <c r="O1891" t="s">
        <v>23479</v>
      </c>
    </row>
    <row r="1892" spans="1:15" x14ac:dyDescent="0.25">
      <c r="A1892" s="1" t="s">
        <v>2558</v>
      </c>
      <c r="B1892" s="1" t="s">
        <v>14556</v>
      </c>
      <c r="C1892" s="1" t="s">
        <v>14557</v>
      </c>
      <c r="D1892" s="1" t="s">
        <v>3271</v>
      </c>
      <c r="E1892" s="1" t="s">
        <v>10762</v>
      </c>
      <c r="F1892" s="1"/>
      <c r="G1892" s="11"/>
      <c r="H1892" s="11" t="s">
        <v>2253</v>
      </c>
      <c r="I1892" s="11" t="s">
        <v>2253</v>
      </c>
      <c r="J1892" s="11"/>
      <c r="K1892" s="11" t="s">
        <v>2253</v>
      </c>
      <c r="L1892" s="1"/>
      <c r="M1892" s="1"/>
      <c r="N1892">
        <v>0</v>
      </c>
      <c r="O1892" t="s">
        <v>23479</v>
      </c>
    </row>
    <row r="1893" spans="1:15" x14ac:dyDescent="0.25">
      <c r="A1893" s="1" t="s">
        <v>2558</v>
      </c>
      <c r="B1893" s="1" t="s">
        <v>14558</v>
      </c>
      <c r="C1893" s="1" t="s">
        <v>14559</v>
      </c>
      <c r="D1893" s="1" t="s">
        <v>3271</v>
      </c>
      <c r="E1893" s="1" t="s">
        <v>10762</v>
      </c>
      <c r="F1893" s="1"/>
      <c r="G1893" s="11"/>
      <c r="H1893" s="11" t="s">
        <v>2253</v>
      </c>
      <c r="I1893" s="11" t="s">
        <v>2253</v>
      </c>
      <c r="J1893" s="11"/>
      <c r="K1893" s="11" t="s">
        <v>2253</v>
      </c>
      <c r="L1893" s="1"/>
      <c r="M1893" s="1"/>
      <c r="N1893">
        <v>0</v>
      </c>
      <c r="O1893" t="s">
        <v>23479</v>
      </c>
    </row>
    <row r="1894" spans="1:15" x14ac:dyDescent="0.25">
      <c r="A1894" s="1" t="s">
        <v>2558</v>
      </c>
      <c r="B1894" s="1" t="s">
        <v>14560</v>
      </c>
      <c r="C1894" s="1" t="s">
        <v>14561</v>
      </c>
      <c r="D1894" s="1" t="s">
        <v>3271</v>
      </c>
      <c r="E1894" s="1" t="s">
        <v>10762</v>
      </c>
      <c r="F1894" s="1"/>
      <c r="G1894" s="11"/>
      <c r="H1894" s="11" t="s">
        <v>2253</v>
      </c>
      <c r="I1894" s="11" t="s">
        <v>2253</v>
      </c>
      <c r="J1894" s="11"/>
      <c r="K1894" s="11" t="s">
        <v>2253</v>
      </c>
      <c r="L1894" s="1"/>
      <c r="M1894" s="1"/>
      <c r="N1894">
        <v>0</v>
      </c>
      <c r="O1894" t="s">
        <v>23479</v>
      </c>
    </row>
    <row r="1895" spans="1:15" x14ac:dyDescent="0.25">
      <c r="A1895" s="1" t="s">
        <v>2558</v>
      </c>
      <c r="B1895" s="1" t="s">
        <v>14562</v>
      </c>
      <c r="C1895" s="1" t="s">
        <v>14563</v>
      </c>
      <c r="D1895" s="1" t="s">
        <v>3271</v>
      </c>
      <c r="E1895" s="1" t="s">
        <v>10762</v>
      </c>
      <c r="F1895" s="1"/>
      <c r="G1895" s="11" t="s">
        <v>2253</v>
      </c>
      <c r="H1895" s="11"/>
      <c r="I1895" s="11" t="s">
        <v>2253</v>
      </c>
      <c r="J1895" s="11"/>
      <c r="K1895" s="11" t="s">
        <v>2253</v>
      </c>
      <c r="L1895" s="1"/>
      <c r="M1895" s="1"/>
      <c r="N1895">
        <v>0</v>
      </c>
      <c r="O1895" t="s">
        <v>23479</v>
      </c>
    </row>
    <row r="1896" spans="1:15" x14ac:dyDescent="0.25">
      <c r="A1896" s="1" t="s">
        <v>2558</v>
      </c>
      <c r="B1896" s="1" t="s">
        <v>14564</v>
      </c>
      <c r="C1896" s="1" t="s">
        <v>14565</v>
      </c>
      <c r="D1896" s="1" t="s">
        <v>3271</v>
      </c>
      <c r="E1896" s="1" t="s">
        <v>10762</v>
      </c>
      <c r="F1896" s="1"/>
      <c r="G1896" s="11"/>
      <c r="H1896" s="11" t="s">
        <v>2253</v>
      </c>
      <c r="I1896" s="11" t="s">
        <v>2253</v>
      </c>
      <c r="J1896" s="11"/>
      <c r="K1896" s="11" t="s">
        <v>2253</v>
      </c>
      <c r="L1896" s="1"/>
      <c r="M1896" s="1"/>
      <c r="N1896">
        <v>0</v>
      </c>
      <c r="O1896" t="s">
        <v>23479</v>
      </c>
    </row>
    <row r="1897" spans="1:15" x14ac:dyDescent="0.25">
      <c r="A1897" s="1" t="s">
        <v>2558</v>
      </c>
      <c r="B1897" s="1" t="s">
        <v>14566</v>
      </c>
      <c r="C1897" s="1" t="s">
        <v>14567</v>
      </c>
      <c r="D1897" s="1" t="s">
        <v>3271</v>
      </c>
      <c r="E1897" s="1" t="s">
        <v>10762</v>
      </c>
      <c r="F1897" s="1"/>
      <c r="G1897" s="11" t="s">
        <v>2253</v>
      </c>
      <c r="H1897" s="11"/>
      <c r="I1897" s="11" t="s">
        <v>2253</v>
      </c>
      <c r="J1897" s="11"/>
      <c r="K1897" s="11" t="s">
        <v>2253</v>
      </c>
      <c r="L1897" s="1"/>
      <c r="M1897" s="1"/>
      <c r="N1897">
        <v>0</v>
      </c>
      <c r="O1897" t="s">
        <v>23479</v>
      </c>
    </row>
    <row r="1898" spans="1:15" x14ac:dyDescent="0.25">
      <c r="A1898" s="1" t="s">
        <v>2558</v>
      </c>
      <c r="B1898" s="1" t="s">
        <v>14568</v>
      </c>
      <c r="C1898" s="1" t="s">
        <v>14569</v>
      </c>
      <c r="D1898" s="1" t="s">
        <v>3271</v>
      </c>
      <c r="E1898" s="1" t="s">
        <v>10762</v>
      </c>
      <c r="F1898" s="1"/>
      <c r="G1898" s="11"/>
      <c r="H1898" s="11" t="s">
        <v>2253</v>
      </c>
      <c r="I1898" s="11" t="s">
        <v>2253</v>
      </c>
      <c r="J1898" s="11"/>
      <c r="K1898" s="11" t="s">
        <v>2253</v>
      </c>
      <c r="L1898" s="1"/>
      <c r="M1898" s="1"/>
      <c r="N1898">
        <v>0</v>
      </c>
      <c r="O1898" t="s">
        <v>23479</v>
      </c>
    </row>
    <row r="1899" spans="1:15" x14ac:dyDescent="0.25">
      <c r="A1899" s="1" t="s">
        <v>2558</v>
      </c>
      <c r="B1899" s="1" t="s">
        <v>14570</v>
      </c>
      <c r="C1899" s="1" t="s">
        <v>14571</v>
      </c>
      <c r="D1899" s="1" t="s">
        <v>3271</v>
      </c>
      <c r="E1899" s="1" t="s">
        <v>10762</v>
      </c>
      <c r="F1899" s="1"/>
      <c r="G1899" s="11" t="s">
        <v>2253</v>
      </c>
      <c r="H1899" s="11" t="s">
        <v>2253</v>
      </c>
      <c r="I1899" s="11" t="s">
        <v>2253</v>
      </c>
      <c r="J1899" s="11"/>
      <c r="K1899" s="11" t="s">
        <v>2253</v>
      </c>
      <c r="L1899" s="1"/>
      <c r="M1899" s="1"/>
      <c r="N1899">
        <v>0</v>
      </c>
      <c r="O1899" t="s">
        <v>23479</v>
      </c>
    </row>
    <row r="1900" spans="1:15" x14ac:dyDescent="0.25">
      <c r="A1900" s="1" t="s">
        <v>2558</v>
      </c>
      <c r="B1900" s="1" t="s">
        <v>14572</v>
      </c>
      <c r="C1900" s="1" t="s">
        <v>14573</v>
      </c>
      <c r="D1900" s="1" t="s">
        <v>3271</v>
      </c>
      <c r="E1900" s="1" t="s">
        <v>10762</v>
      </c>
      <c r="F1900" s="1"/>
      <c r="G1900" s="11" t="s">
        <v>2253</v>
      </c>
      <c r="H1900" s="11" t="s">
        <v>2253</v>
      </c>
      <c r="I1900" s="11" t="s">
        <v>2253</v>
      </c>
      <c r="J1900" s="11"/>
      <c r="K1900" s="11" t="s">
        <v>2253</v>
      </c>
      <c r="L1900" s="1"/>
      <c r="M1900" s="1"/>
      <c r="N1900">
        <v>0</v>
      </c>
      <c r="O1900" t="s">
        <v>23479</v>
      </c>
    </row>
    <row r="1901" spans="1:15" x14ac:dyDescent="0.25">
      <c r="A1901" s="1" t="s">
        <v>2558</v>
      </c>
      <c r="B1901" s="1" t="s">
        <v>14574</v>
      </c>
      <c r="C1901" s="1" t="s">
        <v>14575</v>
      </c>
      <c r="D1901" s="1" t="s">
        <v>3271</v>
      </c>
      <c r="E1901" s="1" t="s">
        <v>10762</v>
      </c>
      <c r="F1901" s="1"/>
      <c r="G1901" s="11" t="s">
        <v>2253</v>
      </c>
      <c r="H1901" s="11"/>
      <c r="I1901" s="11" t="s">
        <v>2253</v>
      </c>
      <c r="J1901" s="11"/>
      <c r="K1901" s="11" t="s">
        <v>2253</v>
      </c>
      <c r="L1901" s="1"/>
      <c r="M1901" s="1"/>
      <c r="N1901">
        <v>0</v>
      </c>
      <c r="O1901" t="s">
        <v>23479</v>
      </c>
    </row>
    <row r="1902" spans="1:15" x14ac:dyDescent="0.25">
      <c r="A1902" s="1" t="s">
        <v>2558</v>
      </c>
      <c r="B1902" s="1" t="s">
        <v>14576</v>
      </c>
      <c r="C1902" s="1" t="s">
        <v>14577</v>
      </c>
      <c r="D1902" s="1" t="s">
        <v>3271</v>
      </c>
      <c r="E1902" s="1" t="s">
        <v>10762</v>
      </c>
      <c r="F1902" s="1"/>
      <c r="G1902" s="11" t="s">
        <v>2253</v>
      </c>
      <c r="H1902" s="11" t="s">
        <v>2253</v>
      </c>
      <c r="I1902" s="11" t="s">
        <v>2253</v>
      </c>
      <c r="J1902" s="11"/>
      <c r="K1902" s="11" t="s">
        <v>2253</v>
      </c>
      <c r="L1902" s="1"/>
      <c r="M1902" s="1"/>
      <c r="N1902">
        <v>0</v>
      </c>
      <c r="O1902" t="s">
        <v>23479</v>
      </c>
    </row>
    <row r="1903" spans="1:15" x14ac:dyDescent="0.25">
      <c r="A1903" s="1" t="s">
        <v>2558</v>
      </c>
      <c r="B1903" s="1" t="s">
        <v>14578</v>
      </c>
      <c r="C1903" s="1" t="s">
        <v>14579</v>
      </c>
      <c r="D1903" s="1" t="s">
        <v>3271</v>
      </c>
      <c r="E1903" s="1" t="s">
        <v>10762</v>
      </c>
      <c r="F1903" s="1"/>
      <c r="G1903" s="11"/>
      <c r="H1903" s="11" t="s">
        <v>2253</v>
      </c>
      <c r="I1903" s="11" t="s">
        <v>2253</v>
      </c>
      <c r="J1903" s="11"/>
      <c r="K1903" s="11" t="s">
        <v>2253</v>
      </c>
      <c r="L1903" s="1"/>
      <c r="M1903" s="1"/>
      <c r="N1903">
        <v>0</v>
      </c>
      <c r="O1903" t="s">
        <v>23479</v>
      </c>
    </row>
    <row r="1904" spans="1:15" x14ac:dyDescent="0.25">
      <c r="A1904" s="1" t="s">
        <v>2558</v>
      </c>
      <c r="B1904" s="1" t="s">
        <v>14580</v>
      </c>
      <c r="C1904" s="1" t="s">
        <v>14581</v>
      </c>
      <c r="D1904" s="1" t="s">
        <v>3271</v>
      </c>
      <c r="E1904" s="1" t="s">
        <v>10762</v>
      </c>
      <c r="F1904" s="1"/>
      <c r="G1904" s="11"/>
      <c r="H1904" s="11" t="s">
        <v>2253</v>
      </c>
      <c r="I1904" s="11" t="s">
        <v>2253</v>
      </c>
      <c r="J1904" s="11"/>
      <c r="K1904" s="11" t="s">
        <v>2253</v>
      </c>
      <c r="L1904" s="1"/>
      <c r="M1904" s="1"/>
      <c r="N1904">
        <v>0</v>
      </c>
      <c r="O1904" t="s">
        <v>23479</v>
      </c>
    </row>
    <row r="1905" spans="1:15" x14ac:dyDescent="0.25">
      <c r="A1905" s="1" t="s">
        <v>2558</v>
      </c>
      <c r="B1905" s="1" t="s">
        <v>14582</v>
      </c>
      <c r="C1905" s="1" t="s">
        <v>14583</v>
      </c>
      <c r="D1905" s="1" t="s">
        <v>3271</v>
      </c>
      <c r="E1905" s="1" t="s">
        <v>10762</v>
      </c>
      <c r="F1905" s="1"/>
      <c r="G1905" s="11"/>
      <c r="H1905" s="11" t="s">
        <v>2253</v>
      </c>
      <c r="I1905" s="11" t="s">
        <v>2253</v>
      </c>
      <c r="J1905" s="11"/>
      <c r="K1905" s="11" t="s">
        <v>2253</v>
      </c>
      <c r="L1905" s="1"/>
      <c r="M1905" s="1"/>
      <c r="N1905">
        <v>0</v>
      </c>
      <c r="O1905" t="s">
        <v>23479</v>
      </c>
    </row>
    <row r="1906" spans="1:15" x14ac:dyDescent="0.25">
      <c r="A1906" s="1" t="s">
        <v>2558</v>
      </c>
      <c r="B1906" s="1" t="s">
        <v>14584</v>
      </c>
      <c r="C1906" s="1" t="s">
        <v>14585</v>
      </c>
      <c r="D1906" s="1" t="s">
        <v>3271</v>
      </c>
      <c r="E1906" s="1" t="s">
        <v>10762</v>
      </c>
      <c r="F1906" s="1"/>
      <c r="G1906" s="11" t="s">
        <v>2253</v>
      </c>
      <c r="H1906" s="11"/>
      <c r="I1906" s="11" t="s">
        <v>2253</v>
      </c>
      <c r="J1906" s="11"/>
      <c r="K1906" s="11" t="s">
        <v>2253</v>
      </c>
      <c r="L1906" s="1"/>
      <c r="M1906" s="1"/>
      <c r="N1906">
        <v>0</v>
      </c>
      <c r="O1906" t="s">
        <v>23479</v>
      </c>
    </row>
    <row r="1907" spans="1:15" x14ac:dyDescent="0.25">
      <c r="A1907" s="1" t="s">
        <v>2558</v>
      </c>
      <c r="B1907" s="1" t="s">
        <v>14586</v>
      </c>
      <c r="C1907" s="1" t="s">
        <v>14587</v>
      </c>
      <c r="D1907" s="1" t="s">
        <v>3271</v>
      </c>
      <c r="E1907" s="1" t="s">
        <v>10762</v>
      </c>
      <c r="F1907" s="1"/>
      <c r="G1907" s="11"/>
      <c r="H1907" s="11" t="s">
        <v>2253</v>
      </c>
      <c r="I1907" s="11" t="s">
        <v>2253</v>
      </c>
      <c r="J1907" s="11"/>
      <c r="K1907" s="11" t="s">
        <v>2253</v>
      </c>
      <c r="L1907" s="1"/>
      <c r="M1907" s="1"/>
      <c r="N1907">
        <v>0</v>
      </c>
      <c r="O1907" t="s">
        <v>23479</v>
      </c>
    </row>
    <row r="1908" spans="1:15" x14ac:dyDescent="0.25">
      <c r="A1908" s="1" t="s">
        <v>2558</v>
      </c>
      <c r="B1908" s="1" t="s">
        <v>14588</v>
      </c>
      <c r="C1908" s="1" t="s">
        <v>14589</v>
      </c>
      <c r="D1908" s="1" t="s">
        <v>3271</v>
      </c>
      <c r="E1908" s="1" t="s">
        <v>10762</v>
      </c>
      <c r="F1908" s="1"/>
      <c r="G1908" s="11"/>
      <c r="H1908" s="11" t="s">
        <v>2253</v>
      </c>
      <c r="I1908" s="11" t="s">
        <v>2253</v>
      </c>
      <c r="J1908" s="11"/>
      <c r="K1908" s="11" t="s">
        <v>2253</v>
      </c>
      <c r="L1908" s="1"/>
      <c r="M1908" s="1"/>
      <c r="N1908">
        <v>0</v>
      </c>
      <c r="O1908" t="s">
        <v>23479</v>
      </c>
    </row>
    <row r="1909" spans="1:15" x14ac:dyDescent="0.25">
      <c r="A1909" s="1" t="s">
        <v>2558</v>
      </c>
      <c r="B1909" s="1" t="s">
        <v>14590</v>
      </c>
      <c r="C1909" s="1" t="s">
        <v>14591</v>
      </c>
      <c r="D1909" s="1" t="s">
        <v>3271</v>
      </c>
      <c r="E1909" s="1" t="s">
        <v>10762</v>
      </c>
      <c r="F1909" s="1"/>
      <c r="G1909" s="11"/>
      <c r="H1909" s="11" t="s">
        <v>2253</v>
      </c>
      <c r="I1909" s="11" t="s">
        <v>2253</v>
      </c>
      <c r="J1909" s="11"/>
      <c r="K1909" s="11" t="s">
        <v>2253</v>
      </c>
      <c r="L1909" s="1"/>
      <c r="M1909" s="1"/>
      <c r="N1909">
        <v>0</v>
      </c>
      <c r="O1909" t="s">
        <v>23479</v>
      </c>
    </row>
    <row r="1910" spans="1:15" x14ac:dyDescent="0.25">
      <c r="A1910" s="1" t="s">
        <v>2558</v>
      </c>
      <c r="B1910" s="1" t="s">
        <v>14592</v>
      </c>
      <c r="C1910" s="1" t="s">
        <v>14593</v>
      </c>
      <c r="D1910" s="1" t="s">
        <v>3271</v>
      </c>
      <c r="E1910" s="1" t="s">
        <v>10762</v>
      </c>
      <c r="F1910" s="1"/>
      <c r="G1910" s="11"/>
      <c r="H1910" s="11" t="s">
        <v>2253</v>
      </c>
      <c r="I1910" s="11" t="s">
        <v>2253</v>
      </c>
      <c r="J1910" s="11"/>
      <c r="K1910" s="11" t="s">
        <v>2253</v>
      </c>
      <c r="L1910" s="1"/>
      <c r="M1910" s="1"/>
      <c r="N1910">
        <v>0</v>
      </c>
      <c r="O1910" t="s">
        <v>23479</v>
      </c>
    </row>
    <row r="1911" spans="1:15" x14ac:dyDescent="0.25">
      <c r="A1911" s="1" t="s">
        <v>2558</v>
      </c>
      <c r="B1911" s="1" t="s">
        <v>14594</v>
      </c>
      <c r="C1911" s="1" t="s">
        <v>14595</v>
      </c>
      <c r="D1911" s="1" t="s">
        <v>3271</v>
      </c>
      <c r="E1911" s="1" t="s">
        <v>10762</v>
      </c>
      <c r="F1911" s="1"/>
      <c r="G1911" s="11"/>
      <c r="H1911" s="11" t="s">
        <v>2253</v>
      </c>
      <c r="I1911" s="11" t="s">
        <v>2253</v>
      </c>
      <c r="J1911" s="11"/>
      <c r="K1911" s="11" t="s">
        <v>2253</v>
      </c>
      <c r="L1911" s="1"/>
      <c r="M1911" s="1"/>
      <c r="N1911">
        <v>0</v>
      </c>
      <c r="O1911" t="s">
        <v>23479</v>
      </c>
    </row>
    <row r="1912" spans="1:15" x14ac:dyDescent="0.25">
      <c r="A1912" s="1" t="s">
        <v>2558</v>
      </c>
      <c r="B1912" s="1" t="s">
        <v>14596</v>
      </c>
      <c r="C1912" s="1" t="s">
        <v>14597</v>
      </c>
      <c r="D1912" s="1" t="s">
        <v>3271</v>
      </c>
      <c r="E1912" s="1" t="s">
        <v>10762</v>
      </c>
      <c r="F1912" s="1"/>
      <c r="G1912" s="11"/>
      <c r="H1912" s="11" t="s">
        <v>2253</v>
      </c>
      <c r="I1912" s="11" t="s">
        <v>2253</v>
      </c>
      <c r="J1912" s="11"/>
      <c r="K1912" s="11" t="s">
        <v>2253</v>
      </c>
      <c r="L1912" s="1"/>
      <c r="M1912" s="1"/>
      <c r="N1912">
        <v>0</v>
      </c>
      <c r="O1912" t="s">
        <v>23479</v>
      </c>
    </row>
    <row r="1913" spans="1:15" x14ac:dyDescent="0.25">
      <c r="A1913" s="1" t="s">
        <v>2558</v>
      </c>
      <c r="B1913" s="1" t="s">
        <v>14598</v>
      </c>
      <c r="C1913" s="1" t="s">
        <v>14599</v>
      </c>
      <c r="D1913" s="1" t="s">
        <v>3271</v>
      </c>
      <c r="E1913" s="1" t="s">
        <v>10762</v>
      </c>
      <c r="F1913" s="1"/>
      <c r="G1913" s="11"/>
      <c r="H1913" s="11" t="s">
        <v>2253</v>
      </c>
      <c r="I1913" s="11" t="s">
        <v>2253</v>
      </c>
      <c r="J1913" s="11"/>
      <c r="K1913" s="11" t="s">
        <v>2253</v>
      </c>
      <c r="L1913" s="1"/>
      <c r="M1913" s="1"/>
      <c r="N1913">
        <v>0</v>
      </c>
      <c r="O1913" t="s">
        <v>23479</v>
      </c>
    </row>
    <row r="1914" spans="1:15" x14ac:dyDescent="0.25">
      <c r="A1914" s="1" t="s">
        <v>2558</v>
      </c>
      <c r="B1914" s="1" t="s">
        <v>14600</v>
      </c>
      <c r="C1914" s="1" t="s">
        <v>14601</v>
      </c>
      <c r="D1914" s="1" t="s">
        <v>3271</v>
      </c>
      <c r="E1914" s="1" t="s">
        <v>10762</v>
      </c>
      <c r="F1914" s="1"/>
      <c r="G1914" s="11"/>
      <c r="H1914" s="11" t="s">
        <v>2253</v>
      </c>
      <c r="I1914" s="11" t="s">
        <v>2253</v>
      </c>
      <c r="J1914" s="11"/>
      <c r="K1914" s="11" t="s">
        <v>2253</v>
      </c>
      <c r="L1914" s="1"/>
      <c r="M1914" s="1"/>
      <c r="N1914">
        <v>0</v>
      </c>
      <c r="O1914" t="s">
        <v>23479</v>
      </c>
    </row>
    <row r="1915" spans="1:15" x14ac:dyDescent="0.25">
      <c r="A1915" s="1" t="s">
        <v>2558</v>
      </c>
      <c r="B1915" s="1" t="s">
        <v>14602</v>
      </c>
      <c r="C1915" s="1" t="s">
        <v>14603</v>
      </c>
      <c r="D1915" s="1" t="s">
        <v>3271</v>
      </c>
      <c r="E1915" s="1" t="s">
        <v>10762</v>
      </c>
      <c r="F1915" s="1"/>
      <c r="G1915" s="11"/>
      <c r="H1915" s="11" t="s">
        <v>2253</v>
      </c>
      <c r="I1915" s="11" t="s">
        <v>2253</v>
      </c>
      <c r="J1915" s="11"/>
      <c r="K1915" s="11" t="s">
        <v>2253</v>
      </c>
      <c r="L1915" s="1"/>
      <c r="M1915" s="1"/>
      <c r="N1915">
        <v>0</v>
      </c>
      <c r="O1915" t="s">
        <v>23479</v>
      </c>
    </row>
    <row r="1916" spans="1:15" x14ac:dyDescent="0.25">
      <c r="A1916" s="1" t="s">
        <v>2558</v>
      </c>
      <c r="B1916" s="1" t="s">
        <v>14604</v>
      </c>
      <c r="C1916" s="1" t="s">
        <v>14605</v>
      </c>
      <c r="D1916" s="1" t="s">
        <v>3271</v>
      </c>
      <c r="E1916" s="1" t="s">
        <v>10762</v>
      </c>
      <c r="F1916" s="1"/>
      <c r="G1916" s="11" t="s">
        <v>2253</v>
      </c>
      <c r="H1916" s="11"/>
      <c r="I1916" s="11" t="s">
        <v>2253</v>
      </c>
      <c r="J1916" s="11"/>
      <c r="K1916" s="11" t="s">
        <v>2253</v>
      </c>
      <c r="L1916" s="1"/>
      <c r="M1916" s="1"/>
      <c r="N1916">
        <v>0</v>
      </c>
      <c r="O1916" t="s">
        <v>23479</v>
      </c>
    </row>
    <row r="1917" spans="1:15" x14ac:dyDescent="0.25">
      <c r="A1917" s="1" t="s">
        <v>2558</v>
      </c>
      <c r="B1917" s="1" t="s">
        <v>14606</v>
      </c>
      <c r="C1917" s="1" t="s">
        <v>14607</v>
      </c>
      <c r="D1917" s="1" t="s">
        <v>3271</v>
      </c>
      <c r="E1917" s="1" t="s">
        <v>10762</v>
      </c>
      <c r="F1917" s="1"/>
      <c r="G1917" s="11" t="s">
        <v>2253</v>
      </c>
      <c r="H1917" s="11" t="s">
        <v>2253</v>
      </c>
      <c r="I1917" s="11" t="s">
        <v>2253</v>
      </c>
      <c r="J1917" s="11"/>
      <c r="K1917" s="11" t="s">
        <v>2253</v>
      </c>
      <c r="L1917" s="1"/>
      <c r="M1917" s="1"/>
      <c r="N1917">
        <v>0</v>
      </c>
      <c r="O1917" t="s">
        <v>23479</v>
      </c>
    </row>
    <row r="1918" spans="1:15" x14ac:dyDescent="0.25">
      <c r="A1918" s="1" t="s">
        <v>2558</v>
      </c>
      <c r="B1918" s="1" t="s">
        <v>14608</v>
      </c>
      <c r="C1918" s="1" t="s">
        <v>14609</v>
      </c>
      <c r="D1918" s="1" t="s">
        <v>3271</v>
      </c>
      <c r="E1918" s="1" t="s">
        <v>10762</v>
      </c>
      <c r="F1918" s="1"/>
      <c r="G1918" s="11"/>
      <c r="H1918" s="11" t="s">
        <v>2253</v>
      </c>
      <c r="I1918" s="11" t="s">
        <v>2253</v>
      </c>
      <c r="J1918" s="11"/>
      <c r="K1918" s="11" t="s">
        <v>2253</v>
      </c>
      <c r="L1918" s="1"/>
      <c r="M1918" s="1"/>
      <c r="N1918">
        <v>0</v>
      </c>
      <c r="O1918" t="s">
        <v>23479</v>
      </c>
    </row>
    <row r="1919" spans="1:15" x14ac:dyDescent="0.25">
      <c r="A1919" s="1" t="s">
        <v>2558</v>
      </c>
      <c r="B1919" s="1" t="s">
        <v>14610</v>
      </c>
      <c r="C1919" s="1" t="s">
        <v>14611</v>
      </c>
      <c r="D1919" s="1" t="s">
        <v>3271</v>
      </c>
      <c r="E1919" s="1" t="s">
        <v>10762</v>
      </c>
      <c r="F1919" s="1"/>
      <c r="G1919" s="11"/>
      <c r="H1919" s="11" t="s">
        <v>2253</v>
      </c>
      <c r="I1919" s="11" t="s">
        <v>2253</v>
      </c>
      <c r="J1919" s="11"/>
      <c r="K1919" s="11" t="s">
        <v>2253</v>
      </c>
      <c r="L1919" s="1"/>
      <c r="M1919" s="1"/>
      <c r="N1919">
        <v>0</v>
      </c>
      <c r="O1919" t="s">
        <v>23479</v>
      </c>
    </row>
    <row r="1920" spans="1:15" x14ac:dyDescent="0.25">
      <c r="A1920" s="1" t="s">
        <v>2558</v>
      </c>
      <c r="B1920" s="1" t="s">
        <v>14612</v>
      </c>
      <c r="C1920" s="1" t="s">
        <v>14613</v>
      </c>
      <c r="D1920" s="1" t="s">
        <v>3271</v>
      </c>
      <c r="E1920" s="1" t="s">
        <v>10762</v>
      </c>
      <c r="F1920" s="1"/>
      <c r="G1920" s="11"/>
      <c r="H1920" s="11" t="s">
        <v>2253</v>
      </c>
      <c r="I1920" s="11" t="s">
        <v>2253</v>
      </c>
      <c r="J1920" s="11"/>
      <c r="K1920" s="11" t="s">
        <v>2253</v>
      </c>
      <c r="L1920" s="1"/>
      <c r="M1920" s="1"/>
      <c r="N1920">
        <v>0</v>
      </c>
      <c r="O1920" t="s">
        <v>23479</v>
      </c>
    </row>
    <row r="1921" spans="1:15" x14ac:dyDescent="0.25">
      <c r="A1921" s="1" t="s">
        <v>2558</v>
      </c>
      <c r="B1921" s="1" t="s">
        <v>14614</v>
      </c>
      <c r="C1921" s="1" t="s">
        <v>14615</v>
      </c>
      <c r="D1921" s="1" t="s">
        <v>3271</v>
      </c>
      <c r="E1921" s="1" t="s">
        <v>10762</v>
      </c>
      <c r="F1921" s="1"/>
      <c r="G1921" s="11"/>
      <c r="H1921" s="11" t="s">
        <v>2253</v>
      </c>
      <c r="I1921" s="11" t="s">
        <v>2253</v>
      </c>
      <c r="J1921" s="11"/>
      <c r="K1921" s="11" t="s">
        <v>2253</v>
      </c>
      <c r="L1921" s="1"/>
      <c r="M1921" s="1"/>
      <c r="N1921">
        <v>0</v>
      </c>
      <c r="O1921" t="s">
        <v>23479</v>
      </c>
    </row>
    <row r="1922" spans="1:15" x14ac:dyDescent="0.25">
      <c r="A1922" s="1" t="s">
        <v>2558</v>
      </c>
      <c r="B1922" s="1" t="s">
        <v>14616</v>
      </c>
      <c r="C1922" s="1" t="s">
        <v>14617</v>
      </c>
      <c r="D1922" s="1" t="s">
        <v>3271</v>
      </c>
      <c r="E1922" s="1" t="s">
        <v>10762</v>
      </c>
      <c r="F1922" s="1"/>
      <c r="G1922" s="11"/>
      <c r="H1922" s="11" t="s">
        <v>2253</v>
      </c>
      <c r="I1922" s="11" t="s">
        <v>2253</v>
      </c>
      <c r="J1922" s="11"/>
      <c r="K1922" s="11" t="s">
        <v>2253</v>
      </c>
      <c r="L1922" s="1"/>
      <c r="M1922" s="1"/>
      <c r="N1922">
        <v>0</v>
      </c>
      <c r="O1922" t="s">
        <v>23479</v>
      </c>
    </row>
    <row r="1923" spans="1:15" x14ac:dyDescent="0.25">
      <c r="A1923" s="1" t="s">
        <v>2558</v>
      </c>
      <c r="B1923" s="1" t="s">
        <v>14618</v>
      </c>
      <c r="C1923" s="1" t="s">
        <v>14619</v>
      </c>
      <c r="D1923" s="1" t="s">
        <v>3271</v>
      </c>
      <c r="E1923" s="1" t="s">
        <v>10762</v>
      </c>
      <c r="F1923" s="1"/>
      <c r="G1923" s="11" t="s">
        <v>2253</v>
      </c>
      <c r="H1923" s="11"/>
      <c r="I1923" s="11" t="s">
        <v>2253</v>
      </c>
      <c r="J1923" s="11"/>
      <c r="K1923" s="11" t="s">
        <v>2253</v>
      </c>
      <c r="L1923" s="1"/>
      <c r="M1923" s="1"/>
      <c r="N1923">
        <v>0</v>
      </c>
      <c r="O1923" t="s">
        <v>23479</v>
      </c>
    </row>
    <row r="1924" spans="1:15" x14ac:dyDescent="0.25">
      <c r="A1924" s="1" t="s">
        <v>2558</v>
      </c>
      <c r="B1924" s="1" t="s">
        <v>14620</v>
      </c>
      <c r="C1924" s="1" t="s">
        <v>14621</v>
      </c>
      <c r="D1924" s="1" t="s">
        <v>3271</v>
      </c>
      <c r="E1924" s="1" t="s">
        <v>10762</v>
      </c>
      <c r="F1924" s="1"/>
      <c r="G1924" s="11"/>
      <c r="H1924" s="11" t="s">
        <v>2253</v>
      </c>
      <c r="I1924" s="11" t="s">
        <v>2253</v>
      </c>
      <c r="J1924" s="11"/>
      <c r="K1924" s="11" t="s">
        <v>2253</v>
      </c>
      <c r="L1924" s="1"/>
      <c r="M1924" s="1"/>
      <c r="N1924">
        <v>0</v>
      </c>
      <c r="O1924" t="s">
        <v>23479</v>
      </c>
    </row>
    <row r="1925" spans="1:15" x14ac:dyDescent="0.25">
      <c r="A1925" s="1" t="s">
        <v>2558</v>
      </c>
      <c r="B1925" s="1" t="s">
        <v>14622</v>
      </c>
      <c r="C1925" s="1" t="s">
        <v>14623</v>
      </c>
      <c r="D1925" s="1" t="s">
        <v>3271</v>
      </c>
      <c r="E1925" s="1" t="s">
        <v>10762</v>
      </c>
      <c r="F1925" s="1"/>
      <c r="G1925" s="11"/>
      <c r="H1925" s="11" t="s">
        <v>2253</v>
      </c>
      <c r="I1925" s="11" t="s">
        <v>2253</v>
      </c>
      <c r="J1925" s="11"/>
      <c r="K1925" s="11" t="s">
        <v>2253</v>
      </c>
      <c r="L1925" s="1"/>
      <c r="M1925" s="1"/>
      <c r="N1925">
        <v>0</v>
      </c>
      <c r="O1925" t="s">
        <v>23479</v>
      </c>
    </row>
    <row r="1926" spans="1:15" x14ac:dyDescent="0.25">
      <c r="A1926" s="1" t="s">
        <v>2558</v>
      </c>
      <c r="B1926" s="1" t="s">
        <v>14624</v>
      </c>
      <c r="C1926" s="1" t="s">
        <v>14625</v>
      </c>
      <c r="D1926" s="1" t="s">
        <v>3271</v>
      </c>
      <c r="E1926" s="1" t="s">
        <v>10762</v>
      </c>
      <c r="F1926" s="1"/>
      <c r="G1926" s="11" t="s">
        <v>2253</v>
      </c>
      <c r="H1926" s="11"/>
      <c r="I1926" s="11" t="s">
        <v>2253</v>
      </c>
      <c r="J1926" s="11"/>
      <c r="K1926" s="11" t="s">
        <v>2253</v>
      </c>
      <c r="L1926" s="1"/>
      <c r="M1926" s="1"/>
      <c r="N1926">
        <v>0</v>
      </c>
      <c r="O1926" t="s">
        <v>23479</v>
      </c>
    </row>
    <row r="1927" spans="1:15" x14ac:dyDescent="0.25">
      <c r="A1927" s="1" t="s">
        <v>2558</v>
      </c>
      <c r="B1927" s="1" t="s">
        <v>14626</v>
      </c>
      <c r="C1927" s="1" t="s">
        <v>14627</v>
      </c>
      <c r="D1927" s="1" t="s">
        <v>3271</v>
      </c>
      <c r="E1927" s="1" t="s">
        <v>10762</v>
      </c>
      <c r="F1927" s="1"/>
      <c r="G1927" s="11" t="s">
        <v>2253</v>
      </c>
      <c r="H1927" s="11"/>
      <c r="I1927" s="11" t="s">
        <v>2253</v>
      </c>
      <c r="J1927" s="11"/>
      <c r="K1927" s="11" t="s">
        <v>2253</v>
      </c>
      <c r="L1927" s="1"/>
      <c r="M1927" s="1"/>
      <c r="N1927">
        <v>0</v>
      </c>
      <c r="O1927" t="s">
        <v>23479</v>
      </c>
    </row>
    <row r="1928" spans="1:15" x14ac:dyDescent="0.25">
      <c r="A1928" s="1" t="s">
        <v>2558</v>
      </c>
      <c r="B1928" s="1" t="s">
        <v>14628</v>
      </c>
      <c r="C1928" s="1" t="s">
        <v>14629</v>
      </c>
      <c r="D1928" s="1" t="s">
        <v>3271</v>
      </c>
      <c r="E1928" s="1" t="s">
        <v>10762</v>
      </c>
      <c r="F1928" s="1"/>
      <c r="G1928" s="11"/>
      <c r="H1928" s="11" t="s">
        <v>2253</v>
      </c>
      <c r="I1928" s="11" t="s">
        <v>2253</v>
      </c>
      <c r="J1928" s="11"/>
      <c r="K1928" s="11" t="s">
        <v>2253</v>
      </c>
      <c r="L1928" s="1"/>
      <c r="M1928" s="1"/>
      <c r="N1928">
        <v>0</v>
      </c>
      <c r="O1928" t="s">
        <v>23479</v>
      </c>
    </row>
    <row r="1929" spans="1:15" x14ac:dyDescent="0.25">
      <c r="A1929" s="1" t="s">
        <v>2558</v>
      </c>
      <c r="B1929" s="1" t="s">
        <v>14630</v>
      </c>
      <c r="C1929" s="1" t="s">
        <v>14631</v>
      </c>
      <c r="D1929" s="1" t="s">
        <v>3271</v>
      </c>
      <c r="E1929" s="1" t="s">
        <v>10762</v>
      </c>
      <c r="F1929" s="1"/>
      <c r="G1929" s="11" t="s">
        <v>2253</v>
      </c>
      <c r="H1929" s="11" t="s">
        <v>2253</v>
      </c>
      <c r="I1929" s="11" t="s">
        <v>2253</v>
      </c>
      <c r="J1929" s="11"/>
      <c r="K1929" s="11" t="s">
        <v>2253</v>
      </c>
      <c r="L1929" s="1"/>
      <c r="M1929" s="1"/>
      <c r="N1929">
        <v>0</v>
      </c>
      <c r="O1929" t="s">
        <v>23479</v>
      </c>
    </row>
    <row r="1930" spans="1:15" x14ac:dyDescent="0.25">
      <c r="A1930" s="1" t="s">
        <v>2558</v>
      </c>
      <c r="B1930" s="1" t="s">
        <v>14632</v>
      </c>
      <c r="C1930" s="1" t="s">
        <v>14633</v>
      </c>
      <c r="D1930" s="1" t="s">
        <v>3271</v>
      </c>
      <c r="E1930" s="1" t="s">
        <v>10762</v>
      </c>
      <c r="F1930" s="1"/>
      <c r="G1930" s="11" t="s">
        <v>2253</v>
      </c>
      <c r="H1930" s="11"/>
      <c r="I1930" s="11" t="s">
        <v>2253</v>
      </c>
      <c r="J1930" s="11"/>
      <c r="K1930" s="11" t="s">
        <v>2253</v>
      </c>
      <c r="L1930" s="1"/>
      <c r="M1930" s="1"/>
      <c r="N1930">
        <v>0</v>
      </c>
      <c r="O1930" t="s">
        <v>23479</v>
      </c>
    </row>
    <row r="1931" spans="1:15" x14ac:dyDescent="0.25">
      <c r="A1931" s="1" t="s">
        <v>2558</v>
      </c>
      <c r="B1931" s="1" t="s">
        <v>14634</v>
      </c>
      <c r="C1931" s="1" t="s">
        <v>14635</v>
      </c>
      <c r="D1931" s="1" t="s">
        <v>3271</v>
      </c>
      <c r="E1931" s="1" t="s">
        <v>10762</v>
      </c>
      <c r="F1931" s="1"/>
      <c r="G1931" s="11" t="s">
        <v>2253</v>
      </c>
      <c r="H1931" s="11"/>
      <c r="I1931" s="11" t="s">
        <v>2253</v>
      </c>
      <c r="J1931" s="11"/>
      <c r="K1931" s="11" t="s">
        <v>2253</v>
      </c>
      <c r="L1931" s="1"/>
      <c r="M1931" s="1"/>
      <c r="N1931">
        <v>0</v>
      </c>
      <c r="O1931" t="s">
        <v>23479</v>
      </c>
    </row>
    <row r="1932" spans="1:15" x14ac:dyDescent="0.25">
      <c r="A1932" s="1" t="s">
        <v>2558</v>
      </c>
      <c r="B1932" s="1" t="s">
        <v>14636</v>
      </c>
      <c r="C1932" s="1" t="s">
        <v>14637</v>
      </c>
      <c r="D1932" s="1" t="s">
        <v>3271</v>
      </c>
      <c r="E1932" s="1" t="s">
        <v>10762</v>
      </c>
      <c r="F1932" s="1"/>
      <c r="G1932" s="11" t="s">
        <v>2253</v>
      </c>
      <c r="H1932" s="11"/>
      <c r="I1932" s="11" t="s">
        <v>2253</v>
      </c>
      <c r="J1932" s="11"/>
      <c r="K1932" s="11" t="s">
        <v>2253</v>
      </c>
      <c r="L1932" s="1"/>
      <c r="M1932" s="1"/>
      <c r="N1932">
        <v>0</v>
      </c>
      <c r="O1932" t="s">
        <v>23479</v>
      </c>
    </row>
    <row r="1933" spans="1:15" x14ac:dyDescent="0.25">
      <c r="A1933" s="1" t="s">
        <v>2558</v>
      </c>
      <c r="B1933" s="1" t="s">
        <v>14638</v>
      </c>
      <c r="C1933" s="1" t="s">
        <v>14639</v>
      </c>
      <c r="D1933" s="1" t="s">
        <v>3271</v>
      </c>
      <c r="E1933" s="1" t="s">
        <v>10762</v>
      </c>
      <c r="F1933" s="1"/>
      <c r="G1933" s="11" t="s">
        <v>2253</v>
      </c>
      <c r="H1933" s="11"/>
      <c r="I1933" s="11" t="s">
        <v>2253</v>
      </c>
      <c r="J1933" s="11"/>
      <c r="K1933" s="11" t="s">
        <v>2253</v>
      </c>
      <c r="L1933" s="1"/>
      <c r="M1933" s="1"/>
      <c r="N1933">
        <v>0</v>
      </c>
      <c r="O1933" t="s">
        <v>23479</v>
      </c>
    </row>
    <row r="1934" spans="1:15" x14ac:dyDescent="0.25">
      <c r="A1934" s="1" t="s">
        <v>2558</v>
      </c>
      <c r="B1934" s="1" t="s">
        <v>14640</v>
      </c>
      <c r="C1934" s="1" t="s">
        <v>14641</v>
      </c>
      <c r="D1934" s="1" t="s">
        <v>3271</v>
      </c>
      <c r="E1934" s="1" t="s">
        <v>10762</v>
      </c>
      <c r="F1934" s="1"/>
      <c r="G1934" s="11"/>
      <c r="H1934" s="11" t="s">
        <v>2253</v>
      </c>
      <c r="I1934" s="11" t="s">
        <v>2253</v>
      </c>
      <c r="J1934" s="11"/>
      <c r="K1934" s="11" t="s">
        <v>2253</v>
      </c>
      <c r="L1934" s="1"/>
      <c r="M1934" s="1"/>
      <c r="N1934">
        <v>0</v>
      </c>
      <c r="O1934" t="s">
        <v>23479</v>
      </c>
    </row>
    <row r="1935" spans="1:15" x14ac:dyDescent="0.25">
      <c r="A1935" s="1" t="s">
        <v>2558</v>
      </c>
      <c r="B1935" s="1" t="s">
        <v>14642</v>
      </c>
      <c r="C1935" s="1" t="s">
        <v>14643</v>
      </c>
      <c r="D1935" s="1" t="s">
        <v>3271</v>
      </c>
      <c r="E1935" s="1" t="s">
        <v>10762</v>
      </c>
      <c r="F1935" s="1"/>
      <c r="G1935" s="11" t="s">
        <v>2253</v>
      </c>
      <c r="H1935" s="11"/>
      <c r="I1935" s="11" t="s">
        <v>2253</v>
      </c>
      <c r="J1935" s="11"/>
      <c r="K1935" s="11" t="s">
        <v>2253</v>
      </c>
      <c r="L1935" s="1"/>
      <c r="M1935" s="1"/>
      <c r="N1935">
        <v>0</v>
      </c>
      <c r="O1935" t="s">
        <v>23479</v>
      </c>
    </row>
    <row r="1936" spans="1:15" x14ac:dyDescent="0.25">
      <c r="A1936" s="1" t="s">
        <v>2558</v>
      </c>
      <c r="B1936" s="1" t="s">
        <v>14644</v>
      </c>
      <c r="C1936" s="1" t="s">
        <v>14645</v>
      </c>
      <c r="D1936" s="1" t="s">
        <v>3271</v>
      </c>
      <c r="E1936" s="1" t="s">
        <v>10762</v>
      </c>
      <c r="F1936" s="1"/>
      <c r="G1936" s="11" t="s">
        <v>2253</v>
      </c>
      <c r="H1936" s="11" t="s">
        <v>2253</v>
      </c>
      <c r="I1936" s="11" t="s">
        <v>2253</v>
      </c>
      <c r="J1936" s="11"/>
      <c r="K1936" s="11" t="s">
        <v>2253</v>
      </c>
      <c r="L1936" s="1"/>
      <c r="M1936" s="1"/>
      <c r="N1936">
        <v>0</v>
      </c>
      <c r="O1936" t="s">
        <v>23479</v>
      </c>
    </row>
    <row r="1937" spans="1:15" x14ac:dyDescent="0.25">
      <c r="A1937" s="1" t="s">
        <v>2558</v>
      </c>
      <c r="B1937" s="1" t="s">
        <v>14646</v>
      </c>
      <c r="C1937" s="1" t="s">
        <v>14647</v>
      </c>
      <c r="D1937" s="1" t="s">
        <v>3271</v>
      </c>
      <c r="E1937" s="1" t="s">
        <v>10762</v>
      </c>
      <c r="F1937" s="1"/>
      <c r="G1937" s="11" t="s">
        <v>2253</v>
      </c>
      <c r="H1937" s="11"/>
      <c r="I1937" s="11" t="s">
        <v>2253</v>
      </c>
      <c r="J1937" s="11"/>
      <c r="K1937" s="11" t="s">
        <v>2253</v>
      </c>
      <c r="L1937" s="1"/>
      <c r="M1937" s="1"/>
      <c r="N1937">
        <v>0</v>
      </c>
      <c r="O1937" t="s">
        <v>23479</v>
      </c>
    </row>
    <row r="1938" spans="1:15" x14ac:dyDescent="0.25">
      <c r="A1938" s="1" t="s">
        <v>2558</v>
      </c>
      <c r="B1938" s="1" t="s">
        <v>14648</v>
      </c>
      <c r="C1938" s="1" t="s">
        <v>14649</v>
      </c>
      <c r="D1938" s="1" t="s">
        <v>3271</v>
      </c>
      <c r="E1938" s="1" t="s">
        <v>10762</v>
      </c>
      <c r="F1938" s="1"/>
      <c r="G1938" s="11" t="s">
        <v>2253</v>
      </c>
      <c r="H1938" s="11"/>
      <c r="I1938" s="11" t="s">
        <v>2253</v>
      </c>
      <c r="J1938" s="11"/>
      <c r="K1938" s="11" t="s">
        <v>2253</v>
      </c>
      <c r="L1938" s="1"/>
      <c r="M1938" s="1"/>
      <c r="N1938">
        <v>0</v>
      </c>
      <c r="O1938" t="s">
        <v>23479</v>
      </c>
    </row>
    <row r="1939" spans="1:15" x14ac:dyDescent="0.25">
      <c r="A1939" s="1" t="s">
        <v>2558</v>
      </c>
      <c r="B1939" s="1" t="s">
        <v>14650</v>
      </c>
      <c r="C1939" s="1" t="s">
        <v>14651</v>
      </c>
      <c r="D1939" s="1" t="s">
        <v>3271</v>
      </c>
      <c r="E1939" s="1" t="s">
        <v>10762</v>
      </c>
      <c r="F1939" s="1"/>
      <c r="G1939" s="11" t="s">
        <v>2253</v>
      </c>
      <c r="H1939" s="11" t="s">
        <v>2253</v>
      </c>
      <c r="I1939" s="11" t="s">
        <v>2253</v>
      </c>
      <c r="J1939" s="11"/>
      <c r="K1939" s="11" t="s">
        <v>2253</v>
      </c>
      <c r="L1939" s="1"/>
      <c r="M1939" s="1"/>
      <c r="N1939">
        <v>0</v>
      </c>
      <c r="O1939" t="s">
        <v>23479</v>
      </c>
    </row>
    <row r="1940" spans="1:15" x14ac:dyDescent="0.25">
      <c r="A1940" s="1" t="s">
        <v>2558</v>
      </c>
      <c r="B1940" s="1" t="s">
        <v>14652</v>
      </c>
      <c r="C1940" s="1" t="s">
        <v>14653</v>
      </c>
      <c r="D1940" s="1" t="s">
        <v>3271</v>
      </c>
      <c r="E1940" s="1" t="s">
        <v>10762</v>
      </c>
      <c r="F1940" s="1"/>
      <c r="G1940" s="11" t="s">
        <v>2253</v>
      </c>
      <c r="H1940" s="11" t="s">
        <v>2253</v>
      </c>
      <c r="I1940" s="11" t="s">
        <v>2253</v>
      </c>
      <c r="J1940" s="11"/>
      <c r="K1940" s="11" t="s">
        <v>2253</v>
      </c>
      <c r="L1940" s="1"/>
      <c r="M1940" s="1"/>
      <c r="N1940">
        <v>0</v>
      </c>
      <c r="O1940" t="s">
        <v>23479</v>
      </c>
    </row>
    <row r="1941" spans="1:15" x14ac:dyDescent="0.25">
      <c r="A1941" s="1" t="s">
        <v>2558</v>
      </c>
      <c r="B1941" s="1" t="s">
        <v>14654</v>
      </c>
      <c r="C1941" s="1" t="s">
        <v>14655</v>
      </c>
      <c r="D1941" s="1" t="s">
        <v>3271</v>
      </c>
      <c r="E1941" s="1" t="s">
        <v>10762</v>
      </c>
      <c r="F1941" s="1"/>
      <c r="G1941" s="11"/>
      <c r="H1941" s="11" t="s">
        <v>2253</v>
      </c>
      <c r="I1941" s="11" t="s">
        <v>2253</v>
      </c>
      <c r="J1941" s="11"/>
      <c r="K1941" s="11" t="s">
        <v>2253</v>
      </c>
      <c r="L1941" s="1"/>
      <c r="M1941" s="1"/>
      <c r="N1941">
        <v>0</v>
      </c>
      <c r="O1941" t="s">
        <v>23479</v>
      </c>
    </row>
    <row r="1942" spans="1:15" x14ac:dyDescent="0.25">
      <c r="A1942" s="1" t="s">
        <v>2558</v>
      </c>
      <c r="B1942" s="1" t="s">
        <v>14656</v>
      </c>
      <c r="C1942" s="1" t="s">
        <v>14657</v>
      </c>
      <c r="D1942" s="1" t="s">
        <v>3271</v>
      </c>
      <c r="E1942" s="1" t="s">
        <v>10762</v>
      </c>
      <c r="F1942" s="1"/>
      <c r="G1942" s="11"/>
      <c r="H1942" s="11" t="s">
        <v>2253</v>
      </c>
      <c r="I1942" s="11" t="s">
        <v>2253</v>
      </c>
      <c r="J1942" s="11"/>
      <c r="K1942" s="11" t="s">
        <v>2253</v>
      </c>
      <c r="L1942" s="1"/>
      <c r="M1942" s="1"/>
      <c r="N1942">
        <v>0</v>
      </c>
      <c r="O1942" t="s">
        <v>23479</v>
      </c>
    </row>
    <row r="1943" spans="1:15" x14ac:dyDescent="0.25">
      <c r="A1943" s="1" t="s">
        <v>2558</v>
      </c>
      <c r="B1943" s="1" t="s">
        <v>14658</v>
      </c>
      <c r="C1943" s="1" t="s">
        <v>14659</v>
      </c>
      <c r="D1943" s="1" t="s">
        <v>3271</v>
      </c>
      <c r="E1943" s="1" t="s">
        <v>10762</v>
      </c>
      <c r="F1943" s="1"/>
      <c r="G1943" s="11"/>
      <c r="H1943" s="11" t="s">
        <v>2253</v>
      </c>
      <c r="I1943" s="11" t="s">
        <v>2253</v>
      </c>
      <c r="J1943" s="11"/>
      <c r="K1943" s="11" t="s">
        <v>2253</v>
      </c>
      <c r="L1943" s="1"/>
      <c r="M1943" s="1"/>
      <c r="N1943">
        <v>0</v>
      </c>
      <c r="O1943" t="s">
        <v>23479</v>
      </c>
    </row>
    <row r="1944" spans="1:15" x14ac:dyDescent="0.25">
      <c r="A1944" s="1" t="s">
        <v>2558</v>
      </c>
      <c r="B1944" s="1" t="s">
        <v>14660</v>
      </c>
      <c r="C1944" s="1" t="s">
        <v>14661</v>
      </c>
      <c r="D1944" s="1" t="s">
        <v>3271</v>
      </c>
      <c r="E1944" s="1" t="s">
        <v>10762</v>
      </c>
      <c r="F1944" s="1"/>
      <c r="G1944" s="11"/>
      <c r="H1944" s="11" t="s">
        <v>2253</v>
      </c>
      <c r="I1944" s="11" t="s">
        <v>2253</v>
      </c>
      <c r="J1944" s="11"/>
      <c r="K1944" s="11" t="s">
        <v>2253</v>
      </c>
      <c r="L1944" s="1"/>
      <c r="M1944" s="1"/>
      <c r="N1944">
        <v>0</v>
      </c>
      <c r="O1944" t="s">
        <v>23479</v>
      </c>
    </row>
    <row r="1945" spans="1:15" x14ac:dyDescent="0.25">
      <c r="A1945" s="1" t="s">
        <v>2558</v>
      </c>
      <c r="B1945" s="1" t="s">
        <v>14662</v>
      </c>
      <c r="C1945" s="1" t="s">
        <v>14663</v>
      </c>
      <c r="D1945" s="1" t="s">
        <v>3271</v>
      </c>
      <c r="E1945" s="1" t="s">
        <v>10762</v>
      </c>
      <c r="F1945" s="1"/>
      <c r="G1945" s="11"/>
      <c r="H1945" s="11" t="s">
        <v>2253</v>
      </c>
      <c r="I1945" s="11" t="s">
        <v>2253</v>
      </c>
      <c r="J1945" s="11"/>
      <c r="K1945" s="11" t="s">
        <v>2253</v>
      </c>
      <c r="L1945" s="1"/>
      <c r="M1945" s="1"/>
      <c r="N1945">
        <v>0</v>
      </c>
      <c r="O1945" t="s">
        <v>23479</v>
      </c>
    </row>
    <row r="1946" spans="1:15" x14ac:dyDescent="0.25">
      <c r="A1946" s="1" t="s">
        <v>2558</v>
      </c>
      <c r="B1946" s="1" t="s">
        <v>14664</v>
      </c>
      <c r="C1946" s="1" t="s">
        <v>14665</v>
      </c>
      <c r="D1946" s="1" t="s">
        <v>3271</v>
      </c>
      <c r="E1946" s="1" t="s">
        <v>10762</v>
      </c>
      <c r="F1946" s="1"/>
      <c r="G1946" s="11" t="s">
        <v>2253</v>
      </c>
      <c r="H1946" s="11" t="s">
        <v>2253</v>
      </c>
      <c r="I1946" s="11" t="s">
        <v>2253</v>
      </c>
      <c r="J1946" s="11"/>
      <c r="K1946" s="11" t="s">
        <v>2253</v>
      </c>
      <c r="L1946" s="1"/>
      <c r="M1946" s="1"/>
      <c r="N1946">
        <v>0</v>
      </c>
      <c r="O1946" t="s">
        <v>23479</v>
      </c>
    </row>
    <row r="1947" spans="1:15" x14ac:dyDescent="0.25">
      <c r="A1947" s="1" t="s">
        <v>2558</v>
      </c>
      <c r="B1947" s="1" t="s">
        <v>14666</v>
      </c>
      <c r="C1947" s="1" t="s">
        <v>14667</v>
      </c>
      <c r="D1947" s="1" t="s">
        <v>3271</v>
      </c>
      <c r="E1947" s="1" t="s">
        <v>10762</v>
      </c>
      <c r="F1947" s="1"/>
      <c r="G1947" s="11" t="s">
        <v>2253</v>
      </c>
      <c r="H1947" s="11" t="s">
        <v>2253</v>
      </c>
      <c r="I1947" s="11" t="s">
        <v>2253</v>
      </c>
      <c r="J1947" s="11"/>
      <c r="K1947" s="11" t="s">
        <v>2253</v>
      </c>
      <c r="L1947" s="1"/>
      <c r="M1947" s="1"/>
      <c r="N1947">
        <v>0</v>
      </c>
      <c r="O1947" t="s">
        <v>23479</v>
      </c>
    </row>
    <row r="1948" spans="1:15" x14ac:dyDescent="0.25">
      <c r="A1948" s="1" t="s">
        <v>2558</v>
      </c>
      <c r="B1948" s="1" t="s">
        <v>14668</v>
      </c>
      <c r="C1948" s="1" t="s">
        <v>14669</v>
      </c>
      <c r="D1948" s="1" t="s">
        <v>3271</v>
      </c>
      <c r="E1948" s="1" t="s">
        <v>10762</v>
      </c>
      <c r="F1948" s="1"/>
      <c r="G1948" s="11" t="s">
        <v>2253</v>
      </c>
      <c r="H1948" s="11"/>
      <c r="I1948" s="11" t="s">
        <v>2253</v>
      </c>
      <c r="J1948" s="11"/>
      <c r="K1948" s="11" t="s">
        <v>2253</v>
      </c>
      <c r="L1948" s="1"/>
      <c r="M1948" s="1"/>
      <c r="N1948">
        <v>0</v>
      </c>
      <c r="O1948" t="s">
        <v>23479</v>
      </c>
    </row>
    <row r="1949" spans="1:15" x14ac:dyDescent="0.25">
      <c r="A1949" s="1" t="s">
        <v>2558</v>
      </c>
      <c r="B1949" s="1" t="s">
        <v>14670</v>
      </c>
      <c r="C1949" s="1" t="s">
        <v>14671</v>
      </c>
      <c r="D1949" s="1" t="s">
        <v>3271</v>
      </c>
      <c r="E1949" s="1" t="s">
        <v>10762</v>
      </c>
      <c r="F1949" s="1"/>
      <c r="G1949" s="11"/>
      <c r="H1949" s="11" t="s">
        <v>2253</v>
      </c>
      <c r="I1949" s="11" t="s">
        <v>2253</v>
      </c>
      <c r="J1949" s="11"/>
      <c r="K1949" s="11" t="s">
        <v>2253</v>
      </c>
      <c r="L1949" s="1"/>
      <c r="M1949" s="1"/>
      <c r="N1949">
        <v>0</v>
      </c>
      <c r="O1949" t="s">
        <v>23479</v>
      </c>
    </row>
    <row r="1950" spans="1:15" x14ac:dyDescent="0.25">
      <c r="A1950" s="1" t="s">
        <v>2558</v>
      </c>
      <c r="B1950" s="1" t="s">
        <v>14672</v>
      </c>
      <c r="C1950" s="1" t="s">
        <v>14673</v>
      </c>
      <c r="D1950" s="1" t="s">
        <v>3271</v>
      </c>
      <c r="E1950" s="1" t="s">
        <v>10762</v>
      </c>
      <c r="F1950" s="1"/>
      <c r="G1950" s="11" t="s">
        <v>2253</v>
      </c>
      <c r="H1950" s="11"/>
      <c r="I1950" s="11" t="s">
        <v>2253</v>
      </c>
      <c r="J1950" s="11"/>
      <c r="K1950" s="11" t="s">
        <v>2253</v>
      </c>
      <c r="L1950" s="1"/>
      <c r="M1950" s="1"/>
      <c r="N1950">
        <v>0</v>
      </c>
      <c r="O1950" t="s">
        <v>23479</v>
      </c>
    </row>
    <row r="1951" spans="1:15" x14ac:dyDescent="0.25">
      <c r="A1951" s="1" t="s">
        <v>2558</v>
      </c>
      <c r="B1951" s="1" t="s">
        <v>14674</v>
      </c>
      <c r="C1951" s="1" t="s">
        <v>14675</v>
      </c>
      <c r="D1951" s="1" t="s">
        <v>3271</v>
      </c>
      <c r="E1951" s="1" t="s">
        <v>10762</v>
      </c>
      <c r="F1951" s="1"/>
      <c r="G1951" s="11"/>
      <c r="H1951" s="11" t="s">
        <v>2253</v>
      </c>
      <c r="I1951" s="11" t="s">
        <v>2253</v>
      </c>
      <c r="J1951" s="11"/>
      <c r="K1951" s="11" t="s">
        <v>2253</v>
      </c>
      <c r="L1951" s="1"/>
      <c r="M1951" s="1"/>
      <c r="N1951">
        <v>0</v>
      </c>
      <c r="O1951" t="s">
        <v>23479</v>
      </c>
    </row>
    <row r="1952" spans="1:15" x14ac:dyDescent="0.25">
      <c r="A1952" s="1" t="s">
        <v>14676</v>
      </c>
      <c r="B1952" s="1" t="s">
        <v>14677</v>
      </c>
      <c r="C1952" s="1" t="s">
        <v>14678</v>
      </c>
      <c r="D1952" s="1" t="s">
        <v>3271</v>
      </c>
      <c r="E1952" s="1" t="s">
        <v>10762</v>
      </c>
      <c r="F1952" s="1"/>
      <c r="G1952" s="11" t="s">
        <v>2253</v>
      </c>
      <c r="H1952" s="11"/>
      <c r="I1952" s="11"/>
      <c r="J1952" s="11" t="s">
        <v>2253</v>
      </c>
      <c r="K1952" s="11" t="s">
        <v>2253</v>
      </c>
      <c r="L1952" s="1"/>
      <c r="M1952" s="1"/>
      <c r="N1952">
        <v>0</v>
      </c>
      <c r="O1952" t="s">
        <v>23479</v>
      </c>
    </row>
    <row r="1953" spans="1:15" x14ac:dyDescent="0.25">
      <c r="A1953" s="1" t="s">
        <v>14676</v>
      </c>
      <c r="B1953" s="1" t="s">
        <v>14679</v>
      </c>
      <c r="C1953" s="1" t="s">
        <v>14680</v>
      </c>
      <c r="D1953" s="1" t="s">
        <v>3271</v>
      </c>
      <c r="E1953" s="1" t="s">
        <v>10762</v>
      </c>
      <c r="F1953" s="1"/>
      <c r="G1953" s="11" t="s">
        <v>2253</v>
      </c>
      <c r="H1953" s="11"/>
      <c r="I1953" s="11"/>
      <c r="J1953" s="11" t="s">
        <v>2253</v>
      </c>
      <c r="K1953" s="11" t="s">
        <v>2253</v>
      </c>
      <c r="L1953" s="1"/>
      <c r="M1953" s="1"/>
      <c r="N1953">
        <v>0</v>
      </c>
      <c r="O1953" t="s">
        <v>23479</v>
      </c>
    </row>
    <row r="1954" spans="1:15" x14ac:dyDescent="0.25">
      <c r="A1954" s="1" t="s">
        <v>14676</v>
      </c>
      <c r="B1954" s="1" t="s">
        <v>14681</v>
      </c>
      <c r="C1954" s="1" t="s">
        <v>14682</v>
      </c>
      <c r="D1954" s="1" t="s">
        <v>3271</v>
      </c>
      <c r="E1954" s="1" t="s">
        <v>10762</v>
      </c>
      <c r="F1954" s="1"/>
      <c r="G1954" s="11" t="s">
        <v>2253</v>
      </c>
      <c r="H1954" s="11"/>
      <c r="I1954" s="11"/>
      <c r="J1954" s="11" t="s">
        <v>2253</v>
      </c>
      <c r="K1954" s="11" t="s">
        <v>2253</v>
      </c>
      <c r="L1954" s="1"/>
      <c r="M1954" s="1"/>
      <c r="N1954">
        <v>0</v>
      </c>
      <c r="O1954" t="s">
        <v>23479</v>
      </c>
    </row>
    <row r="1955" spans="1:15" x14ac:dyDescent="0.25">
      <c r="A1955" s="1" t="s">
        <v>14676</v>
      </c>
      <c r="B1955" s="1" t="s">
        <v>14683</v>
      </c>
      <c r="C1955" s="1" t="s">
        <v>14684</v>
      </c>
      <c r="D1955" s="1" t="s">
        <v>3271</v>
      </c>
      <c r="E1955" s="1" t="s">
        <v>10762</v>
      </c>
      <c r="F1955" s="1"/>
      <c r="G1955" s="11" t="s">
        <v>2253</v>
      </c>
      <c r="H1955" s="11" t="s">
        <v>2253</v>
      </c>
      <c r="I1955" s="11"/>
      <c r="J1955" s="11" t="s">
        <v>2253</v>
      </c>
      <c r="K1955" s="11" t="s">
        <v>2253</v>
      </c>
      <c r="L1955" s="1"/>
      <c r="M1955" s="1"/>
      <c r="N1955">
        <v>0</v>
      </c>
      <c r="O1955" t="s">
        <v>23479</v>
      </c>
    </row>
    <row r="1956" spans="1:15" x14ac:dyDescent="0.25">
      <c r="A1956" s="1" t="s">
        <v>14676</v>
      </c>
      <c r="B1956" s="1" t="s">
        <v>14685</v>
      </c>
      <c r="C1956" s="1" t="s">
        <v>14686</v>
      </c>
      <c r="D1956" s="1" t="s">
        <v>3271</v>
      </c>
      <c r="E1956" s="1" t="s">
        <v>10762</v>
      </c>
      <c r="F1956" s="1"/>
      <c r="G1956" s="11" t="s">
        <v>2253</v>
      </c>
      <c r="H1956" s="11" t="s">
        <v>2253</v>
      </c>
      <c r="I1956" s="11"/>
      <c r="J1956" s="11" t="s">
        <v>2253</v>
      </c>
      <c r="K1956" s="11" t="s">
        <v>2253</v>
      </c>
      <c r="L1956" s="1"/>
      <c r="M1956" s="1"/>
      <c r="N1956">
        <v>0</v>
      </c>
      <c r="O1956" t="s">
        <v>23479</v>
      </c>
    </row>
    <row r="1957" spans="1:15" x14ac:dyDescent="0.25">
      <c r="A1957" s="1" t="s">
        <v>14676</v>
      </c>
      <c r="B1957" s="1" t="s">
        <v>14687</v>
      </c>
      <c r="C1957" s="1" t="s">
        <v>14688</v>
      </c>
      <c r="D1957" s="1" t="s">
        <v>3271</v>
      </c>
      <c r="E1957" s="1" t="s">
        <v>10762</v>
      </c>
      <c r="F1957" s="1"/>
      <c r="G1957" s="11" t="s">
        <v>2253</v>
      </c>
      <c r="H1957" s="11"/>
      <c r="I1957" s="11"/>
      <c r="J1957" s="11" t="s">
        <v>2253</v>
      </c>
      <c r="K1957" s="11" t="s">
        <v>2253</v>
      </c>
      <c r="L1957" s="1"/>
      <c r="M1957" s="1"/>
      <c r="N1957">
        <v>0</v>
      </c>
      <c r="O1957" t="s">
        <v>23479</v>
      </c>
    </row>
    <row r="1958" spans="1:15" x14ac:dyDescent="0.25">
      <c r="A1958" s="1" t="s">
        <v>14676</v>
      </c>
      <c r="B1958" s="1" t="s">
        <v>14689</v>
      </c>
      <c r="C1958" s="1" t="s">
        <v>14690</v>
      </c>
      <c r="D1958" s="1" t="s">
        <v>3271</v>
      </c>
      <c r="E1958" s="1" t="s">
        <v>10762</v>
      </c>
      <c r="F1958" s="1"/>
      <c r="G1958" s="11" t="s">
        <v>2253</v>
      </c>
      <c r="H1958" s="11"/>
      <c r="I1958" s="11"/>
      <c r="J1958" s="11" t="s">
        <v>2253</v>
      </c>
      <c r="K1958" s="11" t="s">
        <v>2253</v>
      </c>
      <c r="L1958" s="1"/>
      <c r="M1958" s="1"/>
      <c r="N1958">
        <v>0</v>
      </c>
      <c r="O1958" t="s">
        <v>23479</v>
      </c>
    </row>
    <row r="1959" spans="1:15" x14ac:dyDescent="0.25">
      <c r="A1959" s="1" t="s">
        <v>14676</v>
      </c>
      <c r="B1959" s="1" t="s">
        <v>14691</v>
      </c>
      <c r="C1959" s="1" t="s">
        <v>14692</v>
      </c>
      <c r="D1959" s="1" t="s">
        <v>3271</v>
      </c>
      <c r="E1959" s="1" t="s">
        <v>10762</v>
      </c>
      <c r="F1959" s="1"/>
      <c r="G1959" s="11" t="s">
        <v>2253</v>
      </c>
      <c r="H1959" s="11" t="s">
        <v>2253</v>
      </c>
      <c r="I1959" s="11"/>
      <c r="J1959" s="11" t="s">
        <v>2253</v>
      </c>
      <c r="K1959" s="11" t="s">
        <v>2253</v>
      </c>
      <c r="L1959" s="1"/>
      <c r="M1959" s="1"/>
      <c r="N1959">
        <v>0</v>
      </c>
      <c r="O1959" t="s">
        <v>23479</v>
      </c>
    </row>
    <row r="1960" spans="1:15" x14ac:dyDescent="0.25">
      <c r="A1960" s="1" t="s">
        <v>2605</v>
      </c>
      <c r="B1960" s="1" t="s">
        <v>14693</v>
      </c>
      <c r="C1960" s="1" t="s">
        <v>14694</v>
      </c>
      <c r="D1960" s="1" t="s">
        <v>3271</v>
      </c>
      <c r="E1960" s="1" t="s">
        <v>10762</v>
      </c>
      <c r="F1960" s="1"/>
      <c r="G1960" s="11" t="s">
        <v>2253</v>
      </c>
      <c r="H1960" s="11"/>
      <c r="I1960" s="11"/>
      <c r="J1960" s="11" t="s">
        <v>2253</v>
      </c>
      <c r="K1960" s="11" t="s">
        <v>2253</v>
      </c>
      <c r="L1960" s="1"/>
      <c r="M1960" s="1"/>
      <c r="N1960">
        <v>0</v>
      </c>
      <c r="O1960" t="s">
        <v>23479</v>
      </c>
    </row>
    <row r="1961" spans="1:15" x14ac:dyDescent="0.25">
      <c r="A1961" s="1" t="s">
        <v>2605</v>
      </c>
      <c r="B1961" s="1" t="s">
        <v>14695</v>
      </c>
      <c r="C1961" s="1" t="s">
        <v>14696</v>
      </c>
      <c r="D1961" s="1" t="s">
        <v>3271</v>
      </c>
      <c r="E1961" s="1" t="s">
        <v>10762</v>
      </c>
      <c r="F1961" s="1"/>
      <c r="G1961" s="11"/>
      <c r="H1961" s="11" t="s">
        <v>2253</v>
      </c>
      <c r="I1961" s="11"/>
      <c r="J1961" s="11" t="s">
        <v>2253</v>
      </c>
      <c r="K1961" s="11" t="s">
        <v>2253</v>
      </c>
      <c r="L1961" s="1"/>
      <c r="M1961" s="1"/>
      <c r="N1961">
        <v>0</v>
      </c>
      <c r="O1961" t="s">
        <v>23479</v>
      </c>
    </row>
    <row r="1962" spans="1:15" x14ac:dyDescent="0.25">
      <c r="A1962" s="1" t="s">
        <v>2605</v>
      </c>
      <c r="B1962" s="1" t="s">
        <v>14697</v>
      </c>
      <c r="C1962" s="1" t="s">
        <v>14698</v>
      </c>
      <c r="D1962" s="1" t="s">
        <v>3271</v>
      </c>
      <c r="E1962" s="1" t="s">
        <v>10762</v>
      </c>
      <c r="F1962" s="1"/>
      <c r="G1962" s="11" t="s">
        <v>2253</v>
      </c>
      <c r="H1962" s="11"/>
      <c r="I1962" s="11"/>
      <c r="J1962" s="11" t="s">
        <v>2253</v>
      </c>
      <c r="K1962" s="11" t="s">
        <v>2253</v>
      </c>
      <c r="L1962" s="1"/>
      <c r="M1962" s="1"/>
      <c r="N1962">
        <v>0</v>
      </c>
      <c r="O1962" t="s">
        <v>23479</v>
      </c>
    </row>
    <row r="1963" spans="1:15" x14ac:dyDescent="0.25">
      <c r="A1963" s="1" t="s">
        <v>2605</v>
      </c>
      <c r="B1963" s="1" t="s">
        <v>14699</v>
      </c>
      <c r="C1963" s="1" t="s">
        <v>14700</v>
      </c>
      <c r="D1963" s="1" t="s">
        <v>3271</v>
      </c>
      <c r="E1963" s="1" t="s">
        <v>10762</v>
      </c>
      <c r="F1963" s="1"/>
      <c r="G1963" s="11"/>
      <c r="H1963" s="11" t="s">
        <v>2253</v>
      </c>
      <c r="I1963" s="11"/>
      <c r="J1963" s="11" t="s">
        <v>2253</v>
      </c>
      <c r="K1963" s="11" t="s">
        <v>2253</v>
      </c>
      <c r="L1963" s="1"/>
      <c r="M1963" s="1"/>
      <c r="N1963">
        <v>0</v>
      </c>
      <c r="O1963" t="s">
        <v>23479</v>
      </c>
    </row>
    <row r="1964" spans="1:15" x14ac:dyDescent="0.25">
      <c r="A1964" s="1" t="s">
        <v>2605</v>
      </c>
      <c r="B1964" s="1" t="s">
        <v>14701</v>
      </c>
      <c r="C1964" s="1" t="s">
        <v>14702</v>
      </c>
      <c r="D1964" s="1" t="s">
        <v>3271</v>
      </c>
      <c r="E1964" s="1" t="s">
        <v>10762</v>
      </c>
      <c r="F1964" s="1"/>
      <c r="G1964" s="11" t="s">
        <v>2253</v>
      </c>
      <c r="H1964" s="11"/>
      <c r="I1964" s="11"/>
      <c r="J1964" s="11" t="s">
        <v>2253</v>
      </c>
      <c r="K1964" s="11" t="s">
        <v>2253</v>
      </c>
      <c r="L1964" s="1"/>
      <c r="M1964" s="1"/>
      <c r="N1964">
        <v>0</v>
      </c>
      <c r="O1964" t="s">
        <v>23479</v>
      </c>
    </row>
    <row r="1965" spans="1:15" x14ac:dyDescent="0.25">
      <c r="A1965" s="1" t="s">
        <v>2605</v>
      </c>
      <c r="B1965" s="1" t="s">
        <v>14703</v>
      </c>
      <c r="C1965" s="1" t="s">
        <v>14704</v>
      </c>
      <c r="D1965" s="1" t="s">
        <v>3271</v>
      </c>
      <c r="E1965" s="1" t="s">
        <v>10762</v>
      </c>
      <c r="F1965" s="1"/>
      <c r="G1965" s="11" t="s">
        <v>2253</v>
      </c>
      <c r="H1965" s="11"/>
      <c r="I1965" s="11"/>
      <c r="J1965" s="11" t="s">
        <v>2253</v>
      </c>
      <c r="K1965" s="11" t="s">
        <v>2253</v>
      </c>
      <c r="L1965" s="1"/>
      <c r="M1965" s="1"/>
      <c r="N1965">
        <v>0</v>
      </c>
      <c r="O1965" t="s">
        <v>23479</v>
      </c>
    </row>
    <row r="1966" spans="1:15" x14ac:dyDescent="0.25">
      <c r="A1966" s="1" t="s">
        <v>2605</v>
      </c>
      <c r="B1966" s="1" t="s">
        <v>14705</v>
      </c>
      <c r="C1966" s="1" t="s">
        <v>14706</v>
      </c>
      <c r="D1966" s="1" t="s">
        <v>3271</v>
      </c>
      <c r="E1966" s="1" t="s">
        <v>10762</v>
      </c>
      <c r="F1966" s="1"/>
      <c r="G1966" s="11" t="s">
        <v>2253</v>
      </c>
      <c r="H1966" s="11"/>
      <c r="I1966" s="11"/>
      <c r="J1966" s="11" t="s">
        <v>2253</v>
      </c>
      <c r="K1966" s="11" t="s">
        <v>2253</v>
      </c>
      <c r="L1966" s="1"/>
      <c r="M1966" s="1"/>
      <c r="N1966">
        <v>0</v>
      </c>
      <c r="O1966" t="s">
        <v>23479</v>
      </c>
    </row>
    <row r="1967" spans="1:15" x14ac:dyDescent="0.25">
      <c r="A1967" s="1" t="s">
        <v>2605</v>
      </c>
      <c r="B1967" s="1" t="s">
        <v>14707</v>
      </c>
      <c r="C1967" s="1" t="s">
        <v>14708</v>
      </c>
      <c r="D1967" s="1" t="s">
        <v>3271</v>
      </c>
      <c r="E1967" s="1" t="s">
        <v>10762</v>
      </c>
      <c r="F1967" s="1"/>
      <c r="G1967" s="11" t="s">
        <v>2253</v>
      </c>
      <c r="H1967" s="11"/>
      <c r="I1967" s="11"/>
      <c r="J1967" s="11" t="s">
        <v>2253</v>
      </c>
      <c r="K1967" s="11" t="s">
        <v>2253</v>
      </c>
      <c r="L1967" s="1"/>
      <c r="M1967" s="1"/>
      <c r="N1967">
        <v>0</v>
      </c>
      <c r="O1967" t="s">
        <v>23479</v>
      </c>
    </row>
    <row r="1968" spans="1:15" x14ac:dyDescent="0.25">
      <c r="A1968" s="1" t="s">
        <v>2605</v>
      </c>
      <c r="B1968" s="1" t="s">
        <v>14709</v>
      </c>
      <c r="C1968" s="1" t="s">
        <v>14710</v>
      </c>
      <c r="D1968" s="1" t="s">
        <v>3271</v>
      </c>
      <c r="E1968" s="1" t="s">
        <v>10762</v>
      </c>
      <c r="F1968" s="1"/>
      <c r="G1968" s="11"/>
      <c r="H1968" s="11" t="s">
        <v>2253</v>
      </c>
      <c r="I1968" s="11"/>
      <c r="J1968" s="11" t="s">
        <v>2253</v>
      </c>
      <c r="K1968" s="11" t="s">
        <v>2253</v>
      </c>
      <c r="L1968" s="1"/>
      <c r="M1968" s="1"/>
      <c r="N1968">
        <v>0</v>
      </c>
      <c r="O1968" t="s">
        <v>23479</v>
      </c>
    </row>
    <row r="1969" spans="1:15" x14ac:dyDescent="0.25">
      <c r="A1969" s="1" t="s">
        <v>2605</v>
      </c>
      <c r="B1969" s="1" t="s">
        <v>14711</v>
      </c>
      <c r="C1969" s="1" t="s">
        <v>14712</v>
      </c>
      <c r="D1969" s="1" t="s">
        <v>3271</v>
      </c>
      <c r="E1969" s="1" t="s">
        <v>10762</v>
      </c>
      <c r="F1969" s="1"/>
      <c r="G1969" s="11" t="s">
        <v>2253</v>
      </c>
      <c r="H1969" s="11"/>
      <c r="I1969" s="11"/>
      <c r="J1969" s="11" t="s">
        <v>2253</v>
      </c>
      <c r="K1969" s="11" t="s">
        <v>2253</v>
      </c>
      <c r="L1969" s="1"/>
      <c r="M1969" s="1"/>
      <c r="N1969">
        <v>0</v>
      </c>
      <c r="O1969" t="s">
        <v>23479</v>
      </c>
    </row>
    <row r="1970" spans="1:15" x14ac:dyDescent="0.25">
      <c r="A1970" s="1" t="s">
        <v>2605</v>
      </c>
      <c r="B1970" s="1" t="s">
        <v>14713</v>
      </c>
      <c r="C1970" s="1" t="s">
        <v>14714</v>
      </c>
      <c r="D1970" s="1" t="s">
        <v>3271</v>
      </c>
      <c r="E1970" s="1" t="s">
        <v>10762</v>
      </c>
      <c r="F1970" s="1"/>
      <c r="G1970" s="11" t="s">
        <v>2253</v>
      </c>
      <c r="H1970" s="11"/>
      <c r="I1970" s="11"/>
      <c r="J1970" s="11" t="s">
        <v>2253</v>
      </c>
      <c r="K1970" s="11" t="s">
        <v>2253</v>
      </c>
      <c r="L1970" s="1"/>
      <c r="M1970" s="1"/>
      <c r="N1970">
        <v>0</v>
      </c>
      <c r="O1970" t="s">
        <v>23479</v>
      </c>
    </row>
    <row r="1971" spans="1:15" x14ac:dyDescent="0.25">
      <c r="A1971" s="1" t="s">
        <v>2605</v>
      </c>
      <c r="B1971" s="1" t="s">
        <v>14715</v>
      </c>
      <c r="C1971" s="1" t="s">
        <v>14716</v>
      </c>
      <c r="D1971" s="1" t="s">
        <v>3271</v>
      </c>
      <c r="E1971" s="1" t="s">
        <v>10762</v>
      </c>
      <c r="F1971" s="1"/>
      <c r="G1971" s="11"/>
      <c r="H1971" s="11" t="s">
        <v>2253</v>
      </c>
      <c r="I1971" s="11"/>
      <c r="J1971" s="11" t="s">
        <v>2253</v>
      </c>
      <c r="K1971" s="11" t="s">
        <v>2253</v>
      </c>
      <c r="L1971" s="1"/>
      <c r="M1971" s="1"/>
      <c r="N1971">
        <v>0</v>
      </c>
      <c r="O1971" t="s">
        <v>23479</v>
      </c>
    </row>
    <row r="1972" spans="1:15" x14ac:dyDescent="0.25">
      <c r="A1972" s="1" t="s">
        <v>2605</v>
      </c>
      <c r="B1972" s="1" t="s">
        <v>14717</v>
      </c>
      <c r="C1972" s="1" t="s">
        <v>14718</v>
      </c>
      <c r="D1972" s="1" t="s">
        <v>3271</v>
      </c>
      <c r="E1972" s="1" t="s">
        <v>10762</v>
      </c>
      <c r="F1972" s="1"/>
      <c r="G1972" s="11" t="s">
        <v>2253</v>
      </c>
      <c r="H1972" s="11" t="s">
        <v>2253</v>
      </c>
      <c r="I1972" s="11"/>
      <c r="J1972" s="11" t="s">
        <v>2253</v>
      </c>
      <c r="K1972" s="11" t="s">
        <v>2253</v>
      </c>
      <c r="L1972" s="1"/>
      <c r="M1972" s="1"/>
      <c r="N1972">
        <v>0</v>
      </c>
      <c r="O1972" t="s">
        <v>23479</v>
      </c>
    </row>
    <row r="1973" spans="1:15" x14ac:dyDescent="0.25">
      <c r="A1973" s="1" t="s">
        <v>2605</v>
      </c>
      <c r="B1973" s="1" t="s">
        <v>14719</v>
      </c>
      <c r="C1973" s="1" t="s">
        <v>14720</v>
      </c>
      <c r="D1973" s="1" t="s">
        <v>3271</v>
      </c>
      <c r="E1973" s="1" t="s">
        <v>10762</v>
      </c>
      <c r="F1973" s="1"/>
      <c r="G1973" s="11" t="s">
        <v>2253</v>
      </c>
      <c r="H1973" s="11"/>
      <c r="I1973" s="11"/>
      <c r="J1973" s="11" t="s">
        <v>2253</v>
      </c>
      <c r="K1973" s="11" t="s">
        <v>2253</v>
      </c>
      <c r="L1973" s="1"/>
      <c r="M1973" s="1"/>
      <c r="N1973">
        <v>0</v>
      </c>
      <c r="O1973" t="s">
        <v>23479</v>
      </c>
    </row>
    <row r="1974" spans="1:15" x14ac:dyDescent="0.25">
      <c r="A1974" s="1" t="s">
        <v>2605</v>
      </c>
      <c r="B1974" s="1" t="s">
        <v>14721</v>
      </c>
      <c r="C1974" s="1" t="s">
        <v>14722</v>
      </c>
      <c r="D1974" s="1" t="s">
        <v>3271</v>
      </c>
      <c r="E1974" s="1" t="s">
        <v>10762</v>
      </c>
      <c r="F1974" s="1"/>
      <c r="G1974" s="11" t="s">
        <v>2253</v>
      </c>
      <c r="H1974" s="11"/>
      <c r="I1974" s="11"/>
      <c r="J1974" s="11" t="s">
        <v>2253</v>
      </c>
      <c r="K1974" s="11" t="s">
        <v>2253</v>
      </c>
      <c r="L1974" s="1"/>
      <c r="M1974" s="1"/>
      <c r="N1974">
        <v>0</v>
      </c>
      <c r="O1974" t="s">
        <v>23479</v>
      </c>
    </row>
    <row r="1975" spans="1:15" x14ac:dyDescent="0.25">
      <c r="A1975" s="1" t="s">
        <v>2605</v>
      </c>
      <c r="B1975" s="1" t="s">
        <v>14723</v>
      </c>
      <c r="C1975" s="1" t="s">
        <v>14724</v>
      </c>
      <c r="D1975" s="1" t="s">
        <v>3271</v>
      </c>
      <c r="E1975" s="1" t="s">
        <v>10762</v>
      </c>
      <c r="F1975" s="1"/>
      <c r="G1975" s="11" t="s">
        <v>2253</v>
      </c>
      <c r="H1975" s="11"/>
      <c r="I1975" s="11"/>
      <c r="J1975" s="11" t="s">
        <v>2253</v>
      </c>
      <c r="K1975" s="11" t="s">
        <v>2253</v>
      </c>
      <c r="L1975" s="1"/>
      <c r="M1975" s="1"/>
      <c r="N1975">
        <v>0</v>
      </c>
      <c r="O1975" t="s">
        <v>23479</v>
      </c>
    </row>
    <row r="1976" spans="1:15" x14ac:dyDescent="0.25">
      <c r="A1976" s="1" t="s">
        <v>2605</v>
      </c>
      <c r="B1976" s="1" t="s">
        <v>14725</v>
      </c>
      <c r="C1976" s="1" t="s">
        <v>14726</v>
      </c>
      <c r="D1976" s="1" t="s">
        <v>3271</v>
      </c>
      <c r="E1976" s="1" t="s">
        <v>10762</v>
      </c>
      <c r="F1976" s="1"/>
      <c r="G1976" s="11" t="s">
        <v>2253</v>
      </c>
      <c r="H1976" s="11"/>
      <c r="I1976" s="11"/>
      <c r="J1976" s="11" t="s">
        <v>2253</v>
      </c>
      <c r="K1976" s="11" t="s">
        <v>2253</v>
      </c>
      <c r="L1976" s="1"/>
      <c r="M1976" s="1"/>
      <c r="N1976">
        <v>0</v>
      </c>
      <c r="O1976" t="s">
        <v>23479</v>
      </c>
    </row>
    <row r="1977" spans="1:15" x14ac:dyDescent="0.25">
      <c r="A1977" s="1" t="s">
        <v>2605</v>
      </c>
      <c r="B1977" s="1" t="s">
        <v>14727</v>
      </c>
      <c r="C1977" s="1" t="s">
        <v>14728</v>
      </c>
      <c r="D1977" s="1" t="s">
        <v>3271</v>
      </c>
      <c r="E1977" s="1" t="s">
        <v>10762</v>
      </c>
      <c r="F1977" s="1"/>
      <c r="G1977" s="11" t="s">
        <v>2253</v>
      </c>
      <c r="H1977" s="11"/>
      <c r="I1977" s="11"/>
      <c r="J1977" s="11" t="s">
        <v>2253</v>
      </c>
      <c r="K1977" s="11" t="s">
        <v>2253</v>
      </c>
      <c r="L1977" s="1"/>
      <c r="M1977" s="1"/>
      <c r="N1977">
        <v>0</v>
      </c>
      <c r="O1977" t="s">
        <v>23479</v>
      </c>
    </row>
    <row r="1978" spans="1:15" x14ac:dyDescent="0.25">
      <c r="A1978" s="1" t="s">
        <v>2605</v>
      </c>
      <c r="B1978" s="1" t="s">
        <v>14729</v>
      </c>
      <c r="C1978" s="1" t="s">
        <v>14730</v>
      </c>
      <c r="D1978" s="1" t="s">
        <v>3271</v>
      </c>
      <c r="E1978" s="1" t="s">
        <v>10762</v>
      </c>
      <c r="F1978" s="1"/>
      <c r="G1978" s="11" t="s">
        <v>2253</v>
      </c>
      <c r="H1978" s="11"/>
      <c r="I1978" s="11"/>
      <c r="J1978" s="11" t="s">
        <v>2253</v>
      </c>
      <c r="K1978" s="11" t="s">
        <v>2253</v>
      </c>
      <c r="L1978" s="1"/>
      <c r="M1978" s="1"/>
      <c r="N1978">
        <v>0</v>
      </c>
      <c r="O1978" t="s">
        <v>23479</v>
      </c>
    </row>
    <row r="1979" spans="1:15" x14ac:dyDescent="0.25">
      <c r="A1979" s="1" t="s">
        <v>2605</v>
      </c>
      <c r="B1979" s="1" t="s">
        <v>14731</v>
      </c>
      <c r="C1979" s="1" t="s">
        <v>14732</v>
      </c>
      <c r="D1979" s="1" t="s">
        <v>3271</v>
      </c>
      <c r="E1979" s="1" t="s">
        <v>10762</v>
      </c>
      <c r="F1979" s="1"/>
      <c r="G1979" s="11" t="s">
        <v>2253</v>
      </c>
      <c r="H1979" s="11"/>
      <c r="I1979" s="11"/>
      <c r="J1979" s="11" t="s">
        <v>2253</v>
      </c>
      <c r="K1979" s="11" t="s">
        <v>2253</v>
      </c>
      <c r="L1979" s="1"/>
      <c r="M1979" s="1"/>
      <c r="N1979">
        <v>0</v>
      </c>
      <c r="O1979" t="s">
        <v>23479</v>
      </c>
    </row>
    <row r="1980" spans="1:15" x14ac:dyDescent="0.25">
      <c r="A1980" s="1" t="s">
        <v>2605</v>
      </c>
      <c r="B1980" s="1" t="s">
        <v>14733</v>
      </c>
      <c r="C1980" s="1" t="s">
        <v>14734</v>
      </c>
      <c r="D1980" s="1" t="s">
        <v>3271</v>
      </c>
      <c r="E1980" s="1" t="s">
        <v>10762</v>
      </c>
      <c r="F1980" s="1"/>
      <c r="G1980" s="11" t="s">
        <v>2253</v>
      </c>
      <c r="H1980" s="11"/>
      <c r="I1980" s="11"/>
      <c r="J1980" s="11" t="s">
        <v>2253</v>
      </c>
      <c r="K1980" s="11" t="s">
        <v>2253</v>
      </c>
      <c r="L1980" s="1"/>
      <c r="M1980" s="1"/>
      <c r="N1980">
        <v>0</v>
      </c>
      <c r="O1980" t="s">
        <v>23479</v>
      </c>
    </row>
    <row r="1981" spans="1:15" x14ac:dyDescent="0.25">
      <c r="A1981" s="1" t="s">
        <v>2605</v>
      </c>
      <c r="B1981" s="1" t="s">
        <v>14735</v>
      </c>
      <c r="C1981" s="1" t="s">
        <v>14736</v>
      </c>
      <c r="D1981" s="1" t="s">
        <v>3271</v>
      </c>
      <c r="E1981" s="1" t="s">
        <v>10762</v>
      </c>
      <c r="F1981" s="1"/>
      <c r="G1981" s="11" t="s">
        <v>2253</v>
      </c>
      <c r="H1981" s="11" t="s">
        <v>2253</v>
      </c>
      <c r="I1981" s="11"/>
      <c r="J1981" s="11" t="s">
        <v>2253</v>
      </c>
      <c r="K1981" s="11" t="s">
        <v>2253</v>
      </c>
      <c r="L1981" s="1"/>
      <c r="M1981" s="1"/>
      <c r="N1981">
        <v>0</v>
      </c>
      <c r="O1981" t="s">
        <v>23479</v>
      </c>
    </row>
    <row r="1982" spans="1:15" x14ac:dyDescent="0.25">
      <c r="A1982" s="1" t="s">
        <v>2607</v>
      </c>
      <c r="B1982" s="1" t="s">
        <v>14737</v>
      </c>
      <c r="C1982" s="1" t="s">
        <v>14738</v>
      </c>
      <c r="D1982" s="1" t="s">
        <v>3271</v>
      </c>
      <c r="E1982" s="1" t="s">
        <v>10762</v>
      </c>
      <c r="F1982" s="1"/>
      <c r="G1982" s="11"/>
      <c r="H1982" s="11" t="s">
        <v>2253</v>
      </c>
      <c r="I1982" s="11" t="s">
        <v>2253</v>
      </c>
      <c r="J1982" s="11"/>
      <c r="K1982" s="11" t="s">
        <v>2253</v>
      </c>
      <c r="L1982" s="1"/>
      <c r="M1982" s="1"/>
      <c r="N1982">
        <v>0</v>
      </c>
      <c r="O1982" t="s">
        <v>23479</v>
      </c>
    </row>
    <row r="1983" spans="1:15" x14ac:dyDescent="0.25">
      <c r="A1983" s="1" t="s">
        <v>2607</v>
      </c>
      <c r="B1983" s="1" t="s">
        <v>14739</v>
      </c>
      <c r="C1983" s="1" t="s">
        <v>14740</v>
      </c>
      <c r="D1983" s="1" t="s">
        <v>3271</v>
      </c>
      <c r="E1983" s="1" t="s">
        <v>10762</v>
      </c>
      <c r="F1983" s="1"/>
      <c r="G1983" s="11"/>
      <c r="H1983" s="11" t="s">
        <v>2253</v>
      </c>
      <c r="I1983" s="11" t="s">
        <v>2253</v>
      </c>
      <c r="J1983" s="11"/>
      <c r="K1983" s="11" t="s">
        <v>2253</v>
      </c>
      <c r="L1983" s="1"/>
      <c r="M1983" s="1"/>
      <c r="N1983">
        <v>0</v>
      </c>
      <c r="O1983" t="s">
        <v>23479</v>
      </c>
    </row>
    <row r="1984" spans="1:15" x14ac:dyDescent="0.25">
      <c r="A1984" s="1" t="s">
        <v>2607</v>
      </c>
      <c r="B1984" s="1" t="s">
        <v>14741</v>
      </c>
      <c r="C1984" s="1" t="s">
        <v>14742</v>
      </c>
      <c r="D1984" s="1" t="s">
        <v>3271</v>
      </c>
      <c r="E1984" s="1" t="s">
        <v>10762</v>
      </c>
      <c r="F1984" s="1"/>
      <c r="G1984" s="11" t="s">
        <v>2253</v>
      </c>
      <c r="H1984" s="11"/>
      <c r="I1984" s="11" t="s">
        <v>2253</v>
      </c>
      <c r="J1984" s="11"/>
      <c r="K1984" s="11" t="s">
        <v>2253</v>
      </c>
      <c r="L1984" s="1"/>
      <c r="M1984" s="1"/>
      <c r="N1984">
        <v>0</v>
      </c>
      <c r="O1984" t="s">
        <v>23479</v>
      </c>
    </row>
    <row r="1985" spans="1:15" x14ac:dyDescent="0.25">
      <c r="A1985" s="1" t="s">
        <v>2607</v>
      </c>
      <c r="B1985" s="1" t="s">
        <v>14743</v>
      </c>
      <c r="C1985" s="1" t="s">
        <v>14744</v>
      </c>
      <c r="D1985" s="1" t="s">
        <v>3271</v>
      </c>
      <c r="E1985" s="1" t="s">
        <v>10762</v>
      </c>
      <c r="F1985" s="1"/>
      <c r="G1985" s="11" t="s">
        <v>2253</v>
      </c>
      <c r="H1985" s="11"/>
      <c r="I1985" s="11" t="s">
        <v>2253</v>
      </c>
      <c r="J1985" s="11"/>
      <c r="K1985" s="11" t="s">
        <v>2253</v>
      </c>
      <c r="L1985" s="1"/>
      <c r="M1985" s="1"/>
      <c r="N1985">
        <v>0</v>
      </c>
      <c r="O1985" t="s">
        <v>23479</v>
      </c>
    </row>
    <row r="1986" spans="1:15" x14ac:dyDescent="0.25">
      <c r="A1986" s="1" t="s">
        <v>2607</v>
      </c>
      <c r="B1986" s="1" t="s">
        <v>14745</v>
      </c>
      <c r="C1986" s="1" t="s">
        <v>14746</v>
      </c>
      <c r="D1986" s="1" t="s">
        <v>3271</v>
      </c>
      <c r="E1986" s="1" t="s">
        <v>10762</v>
      </c>
      <c r="F1986" s="1"/>
      <c r="G1986" s="11"/>
      <c r="H1986" s="11" t="s">
        <v>2253</v>
      </c>
      <c r="I1986" s="11" t="s">
        <v>2253</v>
      </c>
      <c r="J1986" s="11"/>
      <c r="K1986" s="11" t="s">
        <v>2253</v>
      </c>
      <c r="L1986" s="1"/>
      <c r="M1986" s="1"/>
      <c r="N1986">
        <v>0</v>
      </c>
      <c r="O1986" t="s">
        <v>23479</v>
      </c>
    </row>
    <row r="1987" spans="1:15" x14ac:dyDescent="0.25">
      <c r="A1987" s="1" t="s">
        <v>2607</v>
      </c>
      <c r="B1987" s="1" t="s">
        <v>14747</v>
      </c>
      <c r="C1987" s="1" t="s">
        <v>14748</v>
      </c>
      <c r="D1987" s="1" t="s">
        <v>3271</v>
      </c>
      <c r="E1987" s="1" t="s">
        <v>10762</v>
      </c>
      <c r="F1987" s="1"/>
      <c r="G1987" s="11" t="s">
        <v>2253</v>
      </c>
      <c r="H1987" s="11"/>
      <c r="I1987" s="11" t="s">
        <v>2253</v>
      </c>
      <c r="J1987" s="11"/>
      <c r="K1987" s="11" t="s">
        <v>2253</v>
      </c>
      <c r="L1987" s="1"/>
      <c r="M1987" s="1"/>
      <c r="N1987">
        <v>0</v>
      </c>
      <c r="O1987" t="s">
        <v>23479</v>
      </c>
    </row>
    <row r="1988" spans="1:15" x14ac:dyDescent="0.25">
      <c r="A1988" s="1" t="s">
        <v>2607</v>
      </c>
      <c r="B1988" s="1" t="s">
        <v>14749</v>
      </c>
      <c r="C1988" s="1" t="s">
        <v>14750</v>
      </c>
      <c r="D1988" s="1" t="s">
        <v>3271</v>
      </c>
      <c r="E1988" s="1" t="s">
        <v>10762</v>
      </c>
      <c r="F1988" s="1"/>
      <c r="G1988" s="11" t="s">
        <v>2253</v>
      </c>
      <c r="H1988" s="11" t="s">
        <v>2253</v>
      </c>
      <c r="I1988" s="11" t="s">
        <v>2253</v>
      </c>
      <c r="J1988" s="11"/>
      <c r="K1988" s="11" t="s">
        <v>2253</v>
      </c>
      <c r="L1988" s="1"/>
      <c r="M1988" s="1"/>
      <c r="N1988">
        <v>0</v>
      </c>
      <c r="O1988" t="s">
        <v>23479</v>
      </c>
    </row>
    <row r="1989" spans="1:15" x14ac:dyDescent="0.25">
      <c r="A1989" s="1" t="s">
        <v>2607</v>
      </c>
      <c r="B1989" s="1" t="s">
        <v>14751</v>
      </c>
      <c r="C1989" s="1" t="s">
        <v>14752</v>
      </c>
      <c r="D1989" s="1" t="s">
        <v>3271</v>
      </c>
      <c r="E1989" s="1" t="s">
        <v>10762</v>
      </c>
      <c r="F1989" s="1"/>
      <c r="G1989" s="11" t="s">
        <v>2253</v>
      </c>
      <c r="H1989" s="11"/>
      <c r="I1989" s="11" t="s">
        <v>2253</v>
      </c>
      <c r="J1989" s="11"/>
      <c r="K1989" s="11" t="s">
        <v>2253</v>
      </c>
      <c r="L1989" s="1"/>
      <c r="M1989" s="1"/>
      <c r="N1989">
        <v>0</v>
      </c>
      <c r="O1989" t="s">
        <v>23479</v>
      </c>
    </row>
    <row r="1990" spans="1:15" x14ac:dyDescent="0.25">
      <c r="A1990" s="1" t="s">
        <v>2607</v>
      </c>
      <c r="B1990" s="1" t="s">
        <v>14753</v>
      </c>
      <c r="C1990" s="1" t="s">
        <v>14754</v>
      </c>
      <c r="D1990" s="1" t="s">
        <v>3271</v>
      </c>
      <c r="E1990" s="1" t="s">
        <v>10762</v>
      </c>
      <c r="F1990" s="1"/>
      <c r="G1990" s="11" t="s">
        <v>2253</v>
      </c>
      <c r="H1990" s="11"/>
      <c r="I1990" s="11" t="s">
        <v>2253</v>
      </c>
      <c r="J1990" s="11"/>
      <c r="K1990" s="11" t="s">
        <v>2253</v>
      </c>
      <c r="L1990" s="1"/>
      <c r="M1990" s="1"/>
      <c r="N1990">
        <v>0</v>
      </c>
      <c r="O1990" t="s">
        <v>23479</v>
      </c>
    </row>
    <row r="1991" spans="1:15" x14ac:dyDescent="0.25">
      <c r="A1991" s="1" t="s">
        <v>2607</v>
      </c>
      <c r="B1991" s="1" t="s">
        <v>14755</v>
      </c>
      <c r="C1991" s="1" t="s">
        <v>14756</v>
      </c>
      <c r="D1991" s="1" t="s">
        <v>3271</v>
      </c>
      <c r="E1991" s="1" t="s">
        <v>10762</v>
      </c>
      <c r="F1991" s="1"/>
      <c r="G1991" s="11" t="s">
        <v>2253</v>
      </c>
      <c r="H1991" s="11"/>
      <c r="I1991" s="11" t="s">
        <v>2253</v>
      </c>
      <c r="J1991" s="11"/>
      <c r="K1991" s="11" t="s">
        <v>2253</v>
      </c>
      <c r="L1991" s="1"/>
      <c r="M1991" s="1"/>
      <c r="N1991">
        <v>0</v>
      </c>
      <c r="O1991" t="s">
        <v>23479</v>
      </c>
    </row>
    <row r="1992" spans="1:15" x14ac:dyDescent="0.25">
      <c r="A1992" s="1" t="s">
        <v>2607</v>
      </c>
      <c r="B1992" s="1" t="s">
        <v>14757</v>
      </c>
      <c r="C1992" s="1" t="s">
        <v>14758</v>
      </c>
      <c r="D1992" s="1" t="s">
        <v>3271</v>
      </c>
      <c r="E1992" s="1" t="s">
        <v>10762</v>
      </c>
      <c r="F1992" s="1"/>
      <c r="G1992" s="11" t="s">
        <v>2253</v>
      </c>
      <c r="H1992" s="11"/>
      <c r="I1992" s="11" t="s">
        <v>2253</v>
      </c>
      <c r="J1992" s="11"/>
      <c r="K1992" s="11" t="s">
        <v>2253</v>
      </c>
      <c r="L1992" s="1"/>
      <c r="M1992" s="1"/>
      <c r="N1992">
        <v>0</v>
      </c>
      <c r="O1992" t="s">
        <v>23479</v>
      </c>
    </row>
    <row r="1993" spans="1:15" x14ac:dyDescent="0.25">
      <c r="A1993" s="1" t="s">
        <v>2607</v>
      </c>
      <c r="B1993" s="1" t="s">
        <v>14759</v>
      </c>
      <c r="C1993" s="1" t="s">
        <v>14760</v>
      </c>
      <c r="D1993" s="1" t="s">
        <v>3271</v>
      </c>
      <c r="E1993" s="1" t="s">
        <v>10762</v>
      </c>
      <c r="F1993" s="1"/>
      <c r="G1993" s="11" t="s">
        <v>2253</v>
      </c>
      <c r="H1993" s="11"/>
      <c r="I1993" s="11" t="s">
        <v>2253</v>
      </c>
      <c r="J1993" s="11"/>
      <c r="K1993" s="11" t="s">
        <v>2253</v>
      </c>
      <c r="L1993" s="1"/>
      <c r="M1993" s="1"/>
      <c r="N1993">
        <v>0</v>
      </c>
      <c r="O1993" t="s">
        <v>23479</v>
      </c>
    </row>
    <row r="1994" spans="1:15" x14ac:dyDescent="0.25">
      <c r="A1994" s="1" t="s">
        <v>14761</v>
      </c>
      <c r="B1994" s="1" t="s">
        <v>14762</v>
      </c>
      <c r="C1994" s="1" t="s">
        <v>14763</v>
      </c>
      <c r="D1994" s="1" t="s">
        <v>3271</v>
      </c>
      <c r="E1994" s="1" t="s">
        <v>10762</v>
      </c>
      <c r="F1994" s="1"/>
      <c r="G1994" s="11" t="s">
        <v>2253</v>
      </c>
      <c r="H1994" s="11"/>
      <c r="I1994" s="11" t="s">
        <v>2253</v>
      </c>
      <c r="J1994" s="11"/>
      <c r="K1994" s="11" t="s">
        <v>2253</v>
      </c>
      <c r="L1994" s="1"/>
      <c r="M1994" s="1"/>
      <c r="N1994">
        <v>0</v>
      </c>
      <c r="O1994" t="s">
        <v>23479</v>
      </c>
    </row>
    <row r="1995" spans="1:15" x14ac:dyDescent="0.25">
      <c r="A1995" s="1" t="s">
        <v>14761</v>
      </c>
      <c r="B1995" s="1" t="s">
        <v>14764</v>
      </c>
      <c r="C1995" s="1" t="s">
        <v>14765</v>
      </c>
      <c r="D1995" s="1" t="s">
        <v>3271</v>
      </c>
      <c r="E1995" s="1" t="s">
        <v>10762</v>
      </c>
      <c r="F1995" s="1"/>
      <c r="G1995" s="11"/>
      <c r="H1995" s="11" t="s">
        <v>2253</v>
      </c>
      <c r="I1995" s="11"/>
      <c r="J1995" s="11" t="s">
        <v>2253</v>
      </c>
      <c r="K1995" s="11" t="s">
        <v>2253</v>
      </c>
      <c r="L1995" s="1"/>
      <c r="M1995" s="1"/>
      <c r="N1995">
        <v>0</v>
      </c>
      <c r="O1995" t="s">
        <v>23479</v>
      </c>
    </row>
    <row r="1996" spans="1:15" x14ac:dyDescent="0.25">
      <c r="A1996" s="1" t="s">
        <v>14761</v>
      </c>
      <c r="B1996" s="1" t="s">
        <v>14766</v>
      </c>
      <c r="C1996" s="1" t="s">
        <v>14767</v>
      </c>
      <c r="D1996" s="1" t="s">
        <v>3271</v>
      </c>
      <c r="E1996" s="1" t="s">
        <v>10762</v>
      </c>
      <c r="F1996" s="1"/>
      <c r="G1996" s="11" t="s">
        <v>2253</v>
      </c>
      <c r="H1996" s="11"/>
      <c r="I1996" s="11" t="s">
        <v>2253</v>
      </c>
      <c r="J1996" s="11"/>
      <c r="K1996" s="11" t="s">
        <v>2253</v>
      </c>
      <c r="L1996" s="1"/>
      <c r="M1996" s="1"/>
      <c r="N1996">
        <v>0</v>
      </c>
      <c r="O1996" t="s">
        <v>23479</v>
      </c>
    </row>
    <row r="1997" spans="1:15" x14ac:dyDescent="0.25">
      <c r="A1997" s="1" t="s">
        <v>14761</v>
      </c>
      <c r="B1997" s="1" t="s">
        <v>14768</v>
      </c>
      <c r="C1997" s="1" t="s">
        <v>14769</v>
      </c>
      <c r="D1997" s="1" t="s">
        <v>3271</v>
      </c>
      <c r="E1997" s="1" t="s">
        <v>10762</v>
      </c>
      <c r="F1997" s="1"/>
      <c r="G1997" s="11" t="s">
        <v>2253</v>
      </c>
      <c r="H1997" s="11"/>
      <c r="I1997" s="11" t="s">
        <v>2253</v>
      </c>
      <c r="J1997" s="11"/>
      <c r="K1997" s="11" t="s">
        <v>2253</v>
      </c>
      <c r="L1997" s="1"/>
      <c r="M1997" s="1"/>
      <c r="N1997">
        <v>0</v>
      </c>
      <c r="O1997" t="s">
        <v>23479</v>
      </c>
    </row>
    <row r="1998" spans="1:15" x14ac:dyDescent="0.25">
      <c r="A1998" s="1" t="s">
        <v>14761</v>
      </c>
      <c r="B1998" s="1" t="s">
        <v>14770</v>
      </c>
      <c r="C1998" s="1" t="s">
        <v>14771</v>
      </c>
      <c r="D1998" s="1" t="s">
        <v>3271</v>
      </c>
      <c r="E1998" s="1" t="s">
        <v>10762</v>
      </c>
      <c r="F1998" s="1"/>
      <c r="G1998" s="11" t="s">
        <v>2253</v>
      </c>
      <c r="H1998" s="11"/>
      <c r="I1998" s="11" t="s">
        <v>2253</v>
      </c>
      <c r="J1998" s="11"/>
      <c r="K1998" s="11" t="s">
        <v>2253</v>
      </c>
      <c r="L1998" s="1"/>
      <c r="M1998" s="1"/>
      <c r="N1998">
        <v>0</v>
      </c>
      <c r="O1998" t="s">
        <v>23479</v>
      </c>
    </row>
    <row r="1999" spans="1:15" x14ac:dyDescent="0.25">
      <c r="A1999" s="1" t="s">
        <v>14761</v>
      </c>
      <c r="B1999" s="1" t="s">
        <v>14772</v>
      </c>
      <c r="C1999" s="1" t="s">
        <v>14773</v>
      </c>
      <c r="D1999" s="1" t="s">
        <v>3271</v>
      </c>
      <c r="E1999" s="1" t="s">
        <v>10762</v>
      </c>
      <c r="F1999" s="1"/>
      <c r="G1999" s="11" t="s">
        <v>2253</v>
      </c>
      <c r="H1999" s="11"/>
      <c r="I1999" s="11" t="s">
        <v>2253</v>
      </c>
      <c r="J1999" s="11"/>
      <c r="K1999" s="11" t="s">
        <v>2253</v>
      </c>
      <c r="L1999" s="1"/>
      <c r="M1999" s="1"/>
      <c r="N1999">
        <v>0</v>
      </c>
      <c r="O1999" t="s">
        <v>23479</v>
      </c>
    </row>
    <row r="2000" spans="1:15" x14ac:dyDescent="0.25">
      <c r="A2000" s="1" t="s">
        <v>14761</v>
      </c>
      <c r="B2000" s="1" t="s">
        <v>14774</v>
      </c>
      <c r="C2000" s="1" t="s">
        <v>14775</v>
      </c>
      <c r="D2000" s="1" t="s">
        <v>3271</v>
      </c>
      <c r="E2000" s="1" t="s">
        <v>10762</v>
      </c>
      <c r="F2000" s="1"/>
      <c r="G2000" s="11"/>
      <c r="H2000" s="11" t="s">
        <v>2253</v>
      </c>
      <c r="I2000" s="11"/>
      <c r="J2000" s="11" t="s">
        <v>2253</v>
      </c>
      <c r="K2000" s="11" t="s">
        <v>2253</v>
      </c>
      <c r="L2000" s="1"/>
      <c r="M2000" s="1"/>
      <c r="N2000">
        <v>0</v>
      </c>
      <c r="O2000" t="s">
        <v>23479</v>
      </c>
    </row>
    <row r="2001" spans="1:15" x14ac:dyDescent="0.25">
      <c r="A2001" s="1" t="s">
        <v>14761</v>
      </c>
      <c r="B2001" s="1" t="s">
        <v>14776</v>
      </c>
      <c r="C2001" s="1" t="s">
        <v>14777</v>
      </c>
      <c r="D2001" s="1" t="s">
        <v>3271</v>
      </c>
      <c r="E2001" s="1" t="s">
        <v>10762</v>
      </c>
      <c r="F2001" s="1"/>
      <c r="G2001" s="11" t="s">
        <v>2253</v>
      </c>
      <c r="H2001" s="11" t="s">
        <v>2253</v>
      </c>
      <c r="I2001" s="11" t="s">
        <v>2253</v>
      </c>
      <c r="J2001" s="11" t="s">
        <v>2253</v>
      </c>
      <c r="K2001" s="11" t="s">
        <v>2253</v>
      </c>
      <c r="L2001" s="1"/>
      <c r="M2001" s="1"/>
      <c r="N2001">
        <v>0</v>
      </c>
      <c r="O2001" t="s">
        <v>23479</v>
      </c>
    </row>
    <row r="2002" spans="1:15" x14ac:dyDescent="0.25">
      <c r="A2002" s="1" t="s">
        <v>14761</v>
      </c>
      <c r="B2002" s="1" t="s">
        <v>14778</v>
      </c>
      <c r="C2002" s="1" t="s">
        <v>14779</v>
      </c>
      <c r="D2002" s="1" t="s">
        <v>3271</v>
      </c>
      <c r="E2002" s="1" t="s">
        <v>10762</v>
      </c>
      <c r="F2002" s="1"/>
      <c r="G2002" s="11" t="s">
        <v>2253</v>
      </c>
      <c r="H2002" s="11"/>
      <c r="I2002" s="11" t="s">
        <v>2253</v>
      </c>
      <c r="J2002" s="11"/>
      <c r="K2002" s="11" t="s">
        <v>2253</v>
      </c>
      <c r="L2002" s="1"/>
      <c r="M2002" s="1"/>
      <c r="N2002">
        <v>0</v>
      </c>
      <c r="O2002" t="s">
        <v>23479</v>
      </c>
    </row>
    <row r="2003" spans="1:15" x14ac:dyDescent="0.25">
      <c r="A2003" s="1" t="s">
        <v>14761</v>
      </c>
      <c r="B2003" s="1" t="s">
        <v>14780</v>
      </c>
      <c r="C2003" s="1" t="s">
        <v>14781</v>
      </c>
      <c r="D2003" s="1" t="s">
        <v>3271</v>
      </c>
      <c r="E2003" s="1" t="s">
        <v>10762</v>
      </c>
      <c r="F2003" s="1"/>
      <c r="G2003" s="11"/>
      <c r="H2003" s="11" t="s">
        <v>2253</v>
      </c>
      <c r="I2003" s="11"/>
      <c r="J2003" s="11" t="s">
        <v>2253</v>
      </c>
      <c r="K2003" s="11" t="s">
        <v>2253</v>
      </c>
      <c r="L2003" s="1"/>
      <c r="M2003" s="1"/>
      <c r="N2003">
        <v>0</v>
      </c>
      <c r="O2003" t="s">
        <v>23479</v>
      </c>
    </row>
    <row r="2004" spans="1:15" x14ac:dyDescent="0.25">
      <c r="A2004" s="1" t="s">
        <v>14761</v>
      </c>
      <c r="B2004" s="1" t="s">
        <v>14782</v>
      </c>
      <c r="C2004" s="1" t="s">
        <v>14783</v>
      </c>
      <c r="D2004" s="1" t="s">
        <v>3271</v>
      </c>
      <c r="E2004" s="1" t="s">
        <v>10762</v>
      </c>
      <c r="F2004" s="1"/>
      <c r="G2004" s="11" t="s">
        <v>2253</v>
      </c>
      <c r="H2004" s="11" t="s">
        <v>2253</v>
      </c>
      <c r="I2004" s="11" t="s">
        <v>2253</v>
      </c>
      <c r="J2004" s="11" t="s">
        <v>2253</v>
      </c>
      <c r="K2004" s="11" t="s">
        <v>2253</v>
      </c>
      <c r="L2004" s="1"/>
      <c r="M2004" s="1"/>
      <c r="N2004">
        <v>0</v>
      </c>
      <c r="O2004" t="s">
        <v>23479</v>
      </c>
    </row>
    <row r="2005" spans="1:15" x14ac:dyDescent="0.25">
      <c r="A2005" s="1" t="s">
        <v>14761</v>
      </c>
      <c r="B2005" s="1" t="s">
        <v>14784</v>
      </c>
      <c r="C2005" s="1" t="s">
        <v>14785</v>
      </c>
      <c r="D2005" s="1" t="s">
        <v>3271</v>
      </c>
      <c r="E2005" s="1" t="s">
        <v>10762</v>
      </c>
      <c r="F2005" s="1"/>
      <c r="G2005" s="11"/>
      <c r="H2005" s="11" t="s">
        <v>2253</v>
      </c>
      <c r="I2005" s="11"/>
      <c r="J2005" s="11" t="s">
        <v>2253</v>
      </c>
      <c r="K2005" s="11" t="s">
        <v>2253</v>
      </c>
      <c r="L2005" s="1"/>
      <c r="M2005" s="1"/>
      <c r="N2005">
        <v>0</v>
      </c>
      <c r="O2005" t="s">
        <v>23479</v>
      </c>
    </row>
    <row r="2006" spans="1:15" x14ac:dyDescent="0.25">
      <c r="A2006" s="1" t="s">
        <v>14761</v>
      </c>
      <c r="B2006" s="1" t="s">
        <v>14786</v>
      </c>
      <c r="C2006" s="1" t="s">
        <v>14787</v>
      </c>
      <c r="D2006" s="1" t="s">
        <v>3271</v>
      </c>
      <c r="E2006" s="1" t="s">
        <v>10762</v>
      </c>
      <c r="F2006" s="1"/>
      <c r="G2006" s="11"/>
      <c r="H2006" s="11" t="s">
        <v>2253</v>
      </c>
      <c r="I2006" s="11"/>
      <c r="J2006" s="11" t="s">
        <v>2253</v>
      </c>
      <c r="K2006" s="11" t="s">
        <v>2253</v>
      </c>
      <c r="L2006" s="1"/>
      <c r="M2006" s="1"/>
      <c r="N2006">
        <v>0</v>
      </c>
      <c r="O2006" t="s">
        <v>23479</v>
      </c>
    </row>
    <row r="2007" spans="1:15" x14ac:dyDescent="0.25">
      <c r="A2007" s="1" t="s">
        <v>14761</v>
      </c>
      <c r="B2007" s="1" t="s">
        <v>14788</v>
      </c>
      <c r="C2007" s="1" t="s">
        <v>14789</v>
      </c>
      <c r="D2007" s="1" t="s">
        <v>3271</v>
      </c>
      <c r="E2007" s="1" t="s">
        <v>10762</v>
      </c>
      <c r="F2007" s="1"/>
      <c r="G2007" s="11" t="s">
        <v>2253</v>
      </c>
      <c r="H2007" s="11" t="s">
        <v>2253</v>
      </c>
      <c r="I2007" s="11" t="s">
        <v>2253</v>
      </c>
      <c r="J2007" s="11" t="s">
        <v>2253</v>
      </c>
      <c r="K2007" s="11" t="s">
        <v>2253</v>
      </c>
      <c r="L2007" s="1"/>
      <c r="M2007" s="1"/>
      <c r="N2007">
        <v>0</v>
      </c>
      <c r="O2007" t="s">
        <v>23479</v>
      </c>
    </row>
    <row r="2008" spans="1:15" x14ac:dyDescent="0.25">
      <c r="A2008" s="1" t="s">
        <v>14761</v>
      </c>
      <c r="B2008" s="1" t="s">
        <v>14790</v>
      </c>
      <c r="C2008" s="1" t="s">
        <v>14791</v>
      </c>
      <c r="D2008" s="1" t="s">
        <v>3271</v>
      </c>
      <c r="E2008" s="1" t="s">
        <v>10762</v>
      </c>
      <c r="F2008" s="1"/>
      <c r="G2008" s="11" t="s">
        <v>2253</v>
      </c>
      <c r="H2008" s="11" t="s">
        <v>2253</v>
      </c>
      <c r="I2008" s="11" t="s">
        <v>2253</v>
      </c>
      <c r="J2008" s="11" t="s">
        <v>2253</v>
      </c>
      <c r="K2008" s="11" t="s">
        <v>2253</v>
      </c>
      <c r="L2008" s="1"/>
      <c r="M2008" s="1"/>
      <c r="N2008">
        <v>0</v>
      </c>
      <c r="O2008" t="s">
        <v>23479</v>
      </c>
    </row>
    <row r="2009" spans="1:15" x14ac:dyDescent="0.25">
      <c r="A2009" s="1" t="s">
        <v>14761</v>
      </c>
      <c r="B2009" s="1" t="s">
        <v>14792</v>
      </c>
      <c r="C2009" s="1" t="s">
        <v>14793</v>
      </c>
      <c r="D2009" s="1" t="s">
        <v>3271</v>
      </c>
      <c r="E2009" s="1" t="s">
        <v>10762</v>
      </c>
      <c r="F2009" s="1"/>
      <c r="G2009" s="11" t="s">
        <v>2253</v>
      </c>
      <c r="H2009" s="11" t="s">
        <v>2253</v>
      </c>
      <c r="I2009" s="11" t="s">
        <v>2253</v>
      </c>
      <c r="J2009" s="11" t="s">
        <v>2253</v>
      </c>
      <c r="K2009" s="11" t="s">
        <v>2253</v>
      </c>
      <c r="L2009" s="1"/>
      <c r="M2009" s="1"/>
      <c r="N2009">
        <v>0</v>
      </c>
      <c r="O2009" t="s">
        <v>23479</v>
      </c>
    </row>
    <row r="2010" spans="1:15" x14ac:dyDescent="0.25">
      <c r="A2010" s="1" t="s">
        <v>14761</v>
      </c>
      <c r="B2010" s="1" t="s">
        <v>14794</v>
      </c>
      <c r="C2010" s="1" t="s">
        <v>14795</v>
      </c>
      <c r="D2010" s="1" t="s">
        <v>3271</v>
      </c>
      <c r="E2010" s="1" t="s">
        <v>10762</v>
      </c>
      <c r="F2010" s="1"/>
      <c r="G2010" s="11"/>
      <c r="H2010" s="11" t="s">
        <v>2253</v>
      </c>
      <c r="I2010" s="11"/>
      <c r="J2010" s="11" t="s">
        <v>2253</v>
      </c>
      <c r="K2010" s="11" t="s">
        <v>2253</v>
      </c>
      <c r="L2010" s="1"/>
      <c r="M2010" s="1"/>
      <c r="N2010">
        <v>0</v>
      </c>
      <c r="O2010" t="s">
        <v>23479</v>
      </c>
    </row>
    <row r="2011" spans="1:15" x14ac:dyDescent="0.25">
      <c r="A2011" s="1" t="s">
        <v>14761</v>
      </c>
      <c r="B2011" s="1" t="s">
        <v>14796</v>
      </c>
      <c r="C2011" s="1" t="s">
        <v>14797</v>
      </c>
      <c r="D2011" s="1" t="s">
        <v>3271</v>
      </c>
      <c r="E2011" s="1" t="s">
        <v>10762</v>
      </c>
      <c r="F2011" s="1"/>
      <c r="G2011" s="11"/>
      <c r="H2011" s="11" t="s">
        <v>2253</v>
      </c>
      <c r="I2011" s="11"/>
      <c r="J2011" s="11" t="s">
        <v>2253</v>
      </c>
      <c r="K2011" s="11" t="s">
        <v>2253</v>
      </c>
      <c r="L2011" s="1"/>
      <c r="M2011" s="1"/>
      <c r="N2011">
        <v>0</v>
      </c>
      <c r="O2011" t="s">
        <v>23479</v>
      </c>
    </row>
    <row r="2012" spans="1:15" x14ac:dyDescent="0.25">
      <c r="A2012" s="1" t="s">
        <v>14761</v>
      </c>
      <c r="B2012" s="1" t="s">
        <v>14798</v>
      </c>
      <c r="C2012" s="1" t="s">
        <v>14799</v>
      </c>
      <c r="D2012" s="1" t="s">
        <v>3271</v>
      </c>
      <c r="E2012" s="1" t="s">
        <v>10762</v>
      </c>
      <c r="F2012" s="1"/>
      <c r="G2012" s="11"/>
      <c r="H2012" s="11" t="s">
        <v>2253</v>
      </c>
      <c r="I2012" s="11"/>
      <c r="J2012" s="11" t="s">
        <v>2253</v>
      </c>
      <c r="K2012" s="11" t="s">
        <v>2253</v>
      </c>
      <c r="L2012" s="1"/>
      <c r="M2012" s="1"/>
      <c r="N2012">
        <v>0</v>
      </c>
      <c r="O2012" t="s">
        <v>23479</v>
      </c>
    </row>
    <row r="2013" spans="1:15" x14ac:dyDescent="0.25">
      <c r="A2013" s="1" t="s">
        <v>14761</v>
      </c>
      <c r="B2013" s="1" t="s">
        <v>14800</v>
      </c>
      <c r="C2013" s="1" t="s">
        <v>14801</v>
      </c>
      <c r="D2013" s="1" t="s">
        <v>3271</v>
      </c>
      <c r="E2013" s="1" t="s">
        <v>10762</v>
      </c>
      <c r="F2013" s="1"/>
      <c r="G2013" s="11"/>
      <c r="H2013" s="11" t="s">
        <v>2253</v>
      </c>
      <c r="I2013" s="11"/>
      <c r="J2013" s="11" t="s">
        <v>2253</v>
      </c>
      <c r="K2013" s="11" t="s">
        <v>2253</v>
      </c>
      <c r="L2013" s="1"/>
      <c r="M2013" s="1"/>
      <c r="N2013">
        <v>0</v>
      </c>
      <c r="O2013" t="s">
        <v>23479</v>
      </c>
    </row>
    <row r="2014" spans="1:15" x14ac:dyDescent="0.25">
      <c r="A2014" s="1" t="s">
        <v>14761</v>
      </c>
      <c r="B2014" s="1" t="s">
        <v>14802</v>
      </c>
      <c r="C2014" s="1" t="s">
        <v>14803</v>
      </c>
      <c r="D2014" s="1" t="s">
        <v>3271</v>
      </c>
      <c r="E2014" s="1" t="s">
        <v>10762</v>
      </c>
      <c r="F2014" s="1"/>
      <c r="G2014" s="11"/>
      <c r="H2014" s="11" t="s">
        <v>2253</v>
      </c>
      <c r="I2014" s="11"/>
      <c r="J2014" s="11" t="s">
        <v>2253</v>
      </c>
      <c r="K2014" s="11" t="s">
        <v>2253</v>
      </c>
      <c r="L2014" s="1"/>
      <c r="M2014" s="1"/>
      <c r="N2014">
        <v>0</v>
      </c>
      <c r="O2014" t="s">
        <v>23479</v>
      </c>
    </row>
    <row r="2015" spans="1:15" x14ac:dyDescent="0.25">
      <c r="A2015" s="1" t="s">
        <v>14761</v>
      </c>
      <c r="B2015" s="1" t="s">
        <v>14804</v>
      </c>
      <c r="C2015" s="1" t="s">
        <v>14805</v>
      </c>
      <c r="D2015" s="1" t="s">
        <v>3271</v>
      </c>
      <c r="E2015" s="1" t="s">
        <v>10762</v>
      </c>
      <c r="F2015" s="1"/>
      <c r="G2015" s="11"/>
      <c r="H2015" s="11" t="s">
        <v>2253</v>
      </c>
      <c r="I2015" s="11"/>
      <c r="J2015" s="11" t="s">
        <v>2253</v>
      </c>
      <c r="K2015" s="11" t="s">
        <v>2253</v>
      </c>
      <c r="L2015" s="1"/>
      <c r="M2015" s="1"/>
      <c r="N2015">
        <v>0</v>
      </c>
      <c r="O2015" t="s">
        <v>23479</v>
      </c>
    </row>
    <row r="2016" spans="1:15" x14ac:dyDescent="0.25">
      <c r="A2016" s="1" t="s">
        <v>14761</v>
      </c>
      <c r="B2016" s="1" t="s">
        <v>14806</v>
      </c>
      <c r="C2016" s="1" t="s">
        <v>14807</v>
      </c>
      <c r="D2016" s="1" t="s">
        <v>3271</v>
      </c>
      <c r="E2016" s="1" t="s">
        <v>10762</v>
      </c>
      <c r="F2016" s="1"/>
      <c r="G2016" s="11" t="s">
        <v>2253</v>
      </c>
      <c r="H2016" s="11" t="s">
        <v>2253</v>
      </c>
      <c r="I2016" s="11" t="s">
        <v>2253</v>
      </c>
      <c r="J2016" s="11" t="s">
        <v>2253</v>
      </c>
      <c r="K2016" s="11" t="s">
        <v>2253</v>
      </c>
      <c r="L2016" s="1"/>
      <c r="M2016" s="1"/>
      <c r="N2016">
        <v>0</v>
      </c>
      <c r="O2016" t="s">
        <v>23479</v>
      </c>
    </row>
    <row r="2017" spans="1:15" x14ac:dyDescent="0.25">
      <c r="A2017" s="1" t="s">
        <v>14761</v>
      </c>
      <c r="B2017" s="1" t="s">
        <v>14808</v>
      </c>
      <c r="C2017" s="1" t="s">
        <v>14809</v>
      </c>
      <c r="D2017" s="1" t="s">
        <v>3271</v>
      </c>
      <c r="E2017" s="1" t="s">
        <v>10762</v>
      </c>
      <c r="F2017" s="1"/>
      <c r="G2017" s="11"/>
      <c r="H2017" s="11" t="s">
        <v>2253</v>
      </c>
      <c r="I2017" s="11"/>
      <c r="J2017" s="11" t="s">
        <v>2253</v>
      </c>
      <c r="K2017" s="11" t="s">
        <v>2253</v>
      </c>
      <c r="L2017" s="1"/>
      <c r="M2017" s="1"/>
      <c r="N2017">
        <v>0</v>
      </c>
      <c r="O2017" t="s">
        <v>23479</v>
      </c>
    </row>
    <row r="2018" spans="1:15" x14ac:dyDescent="0.25">
      <c r="A2018" s="1" t="s">
        <v>14761</v>
      </c>
      <c r="B2018" s="1" t="s">
        <v>14810</v>
      </c>
      <c r="C2018" s="1" t="s">
        <v>14811</v>
      </c>
      <c r="D2018" s="1" t="s">
        <v>3271</v>
      </c>
      <c r="E2018" s="1" t="s">
        <v>10762</v>
      </c>
      <c r="F2018" s="1"/>
      <c r="G2018" s="11" t="s">
        <v>2253</v>
      </c>
      <c r="H2018" s="11"/>
      <c r="I2018" s="11" t="s">
        <v>2253</v>
      </c>
      <c r="J2018" s="11"/>
      <c r="K2018" s="11" t="s">
        <v>2253</v>
      </c>
      <c r="L2018" s="1"/>
      <c r="M2018" s="1"/>
      <c r="N2018">
        <v>0</v>
      </c>
      <c r="O2018" t="s">
        <v>23479</v>
      </c>
    </row>
    <row r="2019" spans="1:15" x14ac:dyDescent="0.25">
      <c r="A2019" s="1" t="s">
        <v>14761</v>
      </c>
      <c r="B2019" s="1" t="s">
        <v>14812</v>
      </c>
      <c r="C2019" s="1" t="s">
        <v>14813</v>
      </c>
      <c r="D2019" s="1" t="s">
        <v>3271</v>
      </c>
      <c r="E2019" s="1" t="s">
        <v>10762</v>
      </c>
      <c r="F2019" s="1"/>
      <c r="G2019" s="11" t="s">
        <v>2253</v>
      </c>
      <c r="H2019" s="11"/>
      <c r="I2019" s="11" t="s">
        <v>2253</v>
      </c>
      <c r="J2019" s="11"/>
      <c r="K2019" s="11" t="s">
        <v>2253</v>
      </c>
      <c r="L2019" s="1"/>
      <c r="M2019" s="1"/>
      <c r="N2019">
        <v>0</v>
      </c>
      <c r="O2019" t="s">
        <v>23479</v>
      </c>
    </row>
    <row r="2020" spans="1:15" x14ac:dyDescent="0.25">
      <c r="A2020" s="1" t="s">
        <v>14761</v>
      </c>
      <c r="B2020" s="1" t="s">
        <v>14814</v>
      </c>
      <c r="C2020" s="1" t="s">
        <v>14815</v>
      </c>
      <c r="D2020" s="1" t="s">
        <v>3271</v>
      </c>
      <c r="E2020" s="1" t="s">
        <v>10762</v>
      </c>
      <c r="F2020" s="1"/>
      <c r="G2020" s="11" t="s">
        <v>2253</v>
      </c>
      <c r="H2020" s="11"/>
      <c r="I2020" s="11" t="s">
        <v>2253</v>
      </c>
      <c r="J2020" s="11"/>
      <c r="K2020" s="11" t="s">
        <v>2253</v>
      </c>
      <c r="L2020" s="1"/>
      <c r="M2020" s="1"/>
      <c r="N2020">
        <v>0</v>
      </c>
      <c r="O2020" t="s">
        <v>23479</v>
      </c>
    </row>
    <row r="2021" spans="1:15" x14ac:dyDescent="0.25">
      <c r="A2021" s="1" t="s">
        <v>14761</v>
      </c>
      <c r="B2021" s="1" t="s">
        <v>14816</v>
      </c>
      <c r="C2021" s="1" t="s">
        <v>14817</v>
      </c>
      <c r="D2021" s="1" t="s">
        <v>3271</v>
      </c>
      <c r="E2021" s="1" t="s">
        <v>10762</v>
      </c>
      <c r="F2021" s="1"/>
      <c r="G2021" s="11" t="s">
        <v>2253</v>
      </c>
      <c r="H2021" s="11"/>
      <c r="I2021" s="11" t="s">
        <v>2253</v>
      </c>
      <c r="J2021" s="11"/>
      <c r="K2021" s="11" t="s">
        <v>2253</v>
      </c>
      <c r="L2021" s="1"/>
      <c r="M2021" s="1"/>
      <c r="N2021">
        <v>0</v>
      </c>
      <c r="O2021" t="s">
        <v>23479</v>
      </c>
    </row>
    <row r="2022" spans="1:15" x14ac:dyDescent="0.25">
      <c r="A2022" s="1" t="s">
        <v>14761</v>
      </c>
      <c r="B2022" s="1" t="s">
        <v>14818</v>
      </c>
      <c r="C2022" s="1" t="s">
        <v>14819</v>
      </c>
      <c r="D2022" s="1" t="s">
        <v>3271</v>
      </c>
      <c r="E2022" s="1" t="s">
        <v>10762</v>
      </c>
      <c r="F2022" s="1"/>
      <c r="G2022" s="11" t="s">
        <v>2253</v>
      </c>
      <c r="H2022" s="11" t="s">
        <v>2253</v>
      </c>
      <c r="I2022" s="11" t="s">
        <v>2253</v>
      </c>
      <c r="J2022" s="11" t="s">
        <v>2253</v>
      </c>
      <c r="K2022" s="11" t="s">
        <v>2253</v>
      </c>
      <c r="L2022" s="1"/>
      <c r="M2022" s="1"/>
      <c r="N2022">
        <v>0</v>
      </c>
      <c r="O2022" t="s">
        <v>23479</v>
      </c>
    </row>
    <row r="2023" spans="1:15" x14ac:dyDescent="0.25">
      <c r="A2023" s="1" t="s">
        <v>14761</v>
      </c>
      <c r="B2023" s="1" t="s">
        <v>14820</v>
      </c>
      <c r="C2023" s="1" t="s">
        <v>14821</v>
      </c>
      <c r="D2023" s="1" t="s">
        <v>3271</v>
      </c>
      <c r="E2023" s="1" t="s">
        <v>10762</v>
      </c>
      <c r="F2023" s="1"/>
      <c r="G2023" s="11" t="s">
        <v>2253</v>
      </c>
      <c r="H2023" s="11" t="s">
        <v>2253</v>
      </c>
      <c r="I2023" s="11" t="s">
        <v>2253</v>
      </c>
      <c r="J2023" s="11" t="s">
        <v>2253</v>
      </c>
      <c r="K2023" s="11" t="s">
        <v>2253</v>
      </c>
      <c r="L2023" s="1"/>
      <c r="M2023" s="1"/>
      <c r="N2023">
        <v>0</v>
      </c>
      <c r="O2023" t="s">
        <v>23479</v>
      </c>
    </row>
    <row r="2024" spans="1:15" x14ac:dyDescent="0.25">
      <c r="A2024" s="1" t="s">
        <v>14761</v>
      </c>
      <c r="B2024" s="1" t="s">
        <v>14822</v>
      </c>
      <c r="C2024" s="1" t="s">
        <v>14823</v>
      </c>
      <c r="D2024" s="1" t="s">
        <v>3271</v>
      </c>
      <c r="E2024" s="1" t="s">
        <v>10762</v>
      </c>
      <c r="F2024" s="1"/>
      <c r="G2024" s="11" t="s">
        <v>2253</v>
      </c>
      <c r="H2024" s="11" t="s">
        <v>2253</v>
      </c>
      <c r="I2024" s="11" t="s">
        <v>2253</v>
      </c>
      <c r="J2024" s="11" t="s">
        <v>2253</v>
      </c>
      <c r="K2024" s="11" t="s">
        <v>2253</v>
      </c>
      <c r="L2024" s="1"/>
      <c r="M2024" s="1"/>
      <c r="N2024">
        <v>0</v>
      </c>
      <c r="O2024" t="s">
        <v>23479</v>
      </c>
    </row>
    <row r="2025" spans="1:15" x14ac:dyDescent="0.25">
      <c r="A2025" s="1" t="s">
        <v>14761</v>
      </c>
      <c r="B2025" s="1" t="s">
        <v>14824</v>
      </c>
      <c r="C2025" s="1" t="s">
        <v>14825</v>
      </c>
      <c r="D2025" s="1" t="s">
        <v>3271</v>
      </c>
      <c r="E2025" s="1" t="s">
        <v>10762</v>
      </c>
      <c r="F2025" s="1"/>
      <c r="G2025" s="11" t="s">
        <v>2253</v>
      </c>
      <c r="H2025" s="11"/>
      <c r="I2025" s="11" t="s">
        <v>2253</v>
      </c>
      <c r="J2025" s="11"/>
      <c r="K2025" s="11" t="s">
        <v>2253</v>
      </c>
      <c r="L2025" s="1"/>
      <c r="M2025" s="1"/>
      <c r="N2025">
        <v>0</v>
      </c>
      <c r="O2025" t="s">
        <v>23479</v>
      </c>
    </row>
    <row r="2026" spans="1:15" x14ac:dyDescent="0.25">
      <c r="A2026" s="1" t="s">
        <v>14761</v>
      </c>
      <c r="B2026" s="1" t="s">
        <v>14826</v>
      </c>
      <c r="C2026" s="1" t="s">
        <v>14827</v>
      </c>
      <c r="D2026" s="1" t="s">
        <v>3271</v>
      </c>
      <c r="E2026" s="1" t="s">
        <v>10762</v>
      </c>
      <c r="F2026" s="1"/>
      <c r="G2026" s="11" t="s">
        <v>2253</v>
      </c>
      <c r="H2026" s="11" t="s">
        <v>2253</v>
      </c>
      <c r="I2026" s="11" t="s">
        <v>2253</v>
      </c>
      <c r="J2026" s="11" t="s">
        <v>2253</v>
      </c>
      <c r="K2026" s="11" t="s">
        <v>2253</v>
      </c>
      <c r="L2026" s="1"/>
      <c r="M2026" s="1"/>
      <c r="N2026">
        <v>0</v>
      </c>
      <c r="O2026" t="s">
        <v>23479</v>
      </c>
    </row>
    <row r="2027" spans="1:15" x14ac:dyDescent="0.25">
      <c r="A2027" s="1" t="s">
        <v>14761</v>
      </c>
      <c r="B2027" s="1" t="s">
        <v>14828</v>
      </c>
      <c r="C2027" s="1" t="s">
        <v>14829</v>
      </c>
      <c r="D2027" s="1" t="s">
        <v>3271</v>
      </c>
      <c r="E2027" s="1" t="s">
        <v>10762</v>
      </c>
      <c r="F2027" s="1"/>
      <c r="G2027" s="11" t="s">
        <v>2253</v>
      </c>
      <c r="H2027" s="11"/>
      <c r="I2027" s="11" t="s">
        <v>2253</v>
      </c>
      <c r="J2027" s="11"/>
      <c r="K2027" s="11" t="s">
        <v>2253</v>
      </c>
      <c r="L2027" s="1"/>
      <c r="M2027" s="1"/>
      <c r="N2027">
        <v>0</v>
      </c>
      <c r="O2027" t="s">
        <v>23479</v>
      </c>
    </row>
    <row r="2028" spans="1:15" x14ac:dyDescent="0.25">
      <c r="A2028" s="1" t="s">
        <v>14761</v>
      </c>
      <c r="B2028" s="1" t="s">
        <v>14830</v>
      </c>
      <c r="C2028" s="1" t="s">
        <v>14831</v>
      </c>
      <c r="D2028" s="1" t="s">
        <v>3271</v>
      </c>
      <c r="E2028" s="1" t="s">
        <v>10762</v>
      </c>
      <c r="F2028" s="1"/>
      <c r="G2028" s="11" t="s">
        <v>2253</v>
      </c>
      <c r="H2028" s="11"/>
      <c r="I2028" s="11" t="s">
        <v>2253</v>
      </c>
      <c r="J2028" s="11"/>
      <c r="K2028" s="11" t="s">
        <v>2253</v>
      </c>
      <c r="L2028" s="1"/>
      <c r="M2028" s="1"/>
      <c r="N2028">
        <v>0</v>
      </c>
      <c r="O2028" t="s">
        <v>23479</v>
      </c>
    </row>
    <row r="2029" spans="1:15" x14ac:dyDescent="0.25">
      <c r="A2029" s="1" t="s">
        <v>14761</v>
      </c>
      <c r="B2029" s="1" t="s">
        <v>14832</v>
      </c>
      <c r="C2029" s="1" t="s">
        <v>14833</v>
      </c>
      <c r="D2029" s="1" t="s">
        <v>3271</v>
      </c>
      <c r="E2029" s="1" t="s">
        <v>10762</v>
      </c>
      <c r="F2029" s="1"/>
      <c r="G2029" s="11" t="s">
        <v>2253</v>
      </c>
      <c r="H2029" s="11"/>
      <c r="I2029" s="11" t="s">
        <v>2253</v>
      </c>
      <c r="J2029" s="11"/>
      <c r="K2029" s="11" t="s">
        <v>2253</v>
      </c>
      <c r="L2029" s="1"/>
      <c r="M2029" s="1"/>
      <c r="N2029">
        <v>0</v>
      </c>
      <c r="O2029" t="s">
        <v>23479</v>
      </c>
    </row>
    <row r="2030" spans="1:15" x14ac:dyDescent="0.25">
      <c r="A2030" s="1" t="s">
        <v>14761</v>
      </c>
      <c r="B2030" s="1" t="s">
        <v>14834</v>
      </c>
      <c r="C2030" s="1" t="s">
        <v>14835</v>
      </c>
      <c r="D2030" s="1" t="s">
        <v>3271</v>
      </c>
      <c r="E2030" s="1" t="s">
        <v>10762</v>
      </c>
      <c r="F2030" s="1"/>
      <c r="G2030" s="11" t="s">
        <v>2253</v>
      </c>
      <c r="H2030" s="11"/>
      <c r="I2030" s="11" t="s">
        <v>2253</v>
      </c>
      <c r="J2030" s="11"/>
      <c r="K2030" s="11" t="s">
        <v>2253</v>
      </c>
      <c r="L2030" s="1"/>
      <c r="M2030" s="1"/>
      <c r="N2030">
        <v>0</v>
      </c>
      <c r="O2030" t="s">
        <v>23479</v>
      </c>
    </row>
    <row r="2031" spans="1:15" x14ac:dyDescent="0.25">
      <c r="A2031" s="1" t="s">
        <v>14761</v>
      </c>
      <c r="B2031" s="1" t="s">
        <v>14836</v>
      </c>
      <c r="C2031" s="1" t="s">
        <v>14837</v>
      </c>
      <c r="D2031" s="1" t="s">
        <v>3271</v>
      </c>
      <c r="E2031" s="1" t="s">
        <v>10762</v>
      </c>
      <c r="F2031" s="1"/>
      <c r="G2031" s="11" t="s">
        <v>2253</v>
      </c>
      <c r="H2031" s="11"/>
      <c r="I2031" s="11" t="s">
        <v>2253</v>
      </c>
      <c r="J2031" s="11"/>
      <c r="K2031" s="11" t="s">
        <v>2253</v>
      </c>
      <c r="L2031" s="1"/>
      <c r="M2031" s="1"/>
      <c r="N2031">
        <v>0</v>
      </c>
      <c r="O2031" t="s">
        <v>23479</v>
      </c>
    </row>
    <row r="2032" spans="1:15" x14ac:dyDescent="0.25">
      <c r="A2032" s="1" t="s">
        <v>14761</v>
      </c>
      <c r="B2032" s="1" t="s">
        <v>14838</v>
      </c>
      <c r="C2032" s="1" t="s">
        <v>14839</v>
      </c>
      <c r="D2032" s="1" t="s">
        <v>3271</v>
      </c>
      <c r="E2032" s="1" t="s">
        <v>10762</v>
      </c>
      <c r="F2032" s="1"/>
      <c r="G2032" s="11" t="s">
        <v>2253</v>
      </c>
      <c r="H2032" s="11"/>
      <c r="I2032" s="11" t="s">
        <v>2253</v>
      </c>
      <c r="J2032" s="11"/>
      <c r="K2032" s="11" t="s">
        <v>2253</v>
      </c>
      <c r="L2032" s="1"/>
      <c r="M2032" s="1"/>
      <c r="N2032">
        <v>0</v>
      </c>
      <c r="O2032" t="s">
        <v>23479</v>
      </c>
    </row>
    <row r="2033" spans="1:15" x14ac:dyDescent="0.25">
      <c r="A2033" s="1" t="s">
        <v>14761</v>
      </c>
      <c r="B2033" s="1" t="s">
        <v>14840</v>
      </c>
      <c r="C2033" s="1" t="s">
        <v>14841</v>
      </c>
      <c r="D2033" s="1" t="s">
        <v>3271</v>
      </c>
      <c r="E2033" s="1" t="s">
        <v>10762</v>
      </c>
      <c r="F2033" s="1"/>
      <c r="G2033" s="11" t="s">
        <v>2253</v>
      </c>
      <c r="H2033" s="11" t="s">
        <v>2253</v>
      </c>
      <c r="I2033" s="11" t="s">
        <v>2253</v>
      </c>
      <c r="J2033" s="11" t="s">
        <v>2253</v>
      </c>
      <c r="K2033" s="11" t="s">
        <v>2253</v>
      </c>
      <c r="L2033" s="1"/>
      <c r="M2033" s="1"/>
      <c r="N2033">
        <v>0</v>
      </c>
      <c r="O2033" t="s">
        <v>23479</v>
      </c>
    </row>
    <row r="2034" spans="1:15" x14ac:dyDescent="0.25">
      <c r="A2034" s="1" t="s">
        <v>14761</v>
      </c>
      <c r="B2034" s="1" t="s">
        <v>14842</v>
      </c>
      <c r="C2034" s="1" t="s">
        <v>14843</v>
      </c>
      <c r="D2034" s="1" t="s">
        <v>3271</v>
      </c>
      <c r="E2034" s="1" t="s">
        <v>10762</v>
      </c>
      <c r="F2034" s="1"/>
      <c r="G2034" s="11" t="s">
        <v>2253</v>
      </c>
      <c r="H2034" s="11" t="s">
        <v>2253</v>
      </c>
      <c r="I2034" s="11" t="s">
        <v>2253</v>
      </c>
      <c r="J2034" s="11" t="s">
        <v>2253</v>
      </c>
      <c r="K2034" s="11" t="s">
        <v>2253</v>
      </c>
      <c r="L2034" s="1"/>
      <c r="M2034" s="1"/>
      <c r="N2034">
        <v>0</v>
      </c>
      <c r="O2034" t="s">
        <v>23479</v>
      </c>
    </row>
    <row r="2035" spans="1:15" x14ac:dyDescent="0.25">
      <c r="A2035" s="1" t="s">
        <v>14761</v>
      </c>
      <c r="B2035" s="1" t="s">
        <v>14844</v>
      </c>
      <c r="C2035" s="1" t="s">
        <v>14845</v>
      </c>
      <c r="D2035" s="1" t="s">
        <v>3271</v>
      </c>
      <c r="E2035" s="1" t="s">
        <v>10762</v>
      </c>
      <c r="F2035" s="1"/>
      <c r="G2035" s="11"/>
      <c r="H2035" s="11" t="s">
        <v>2253</v>
      </c>
      <c r="I2035" s="11"/>
      <c r="J2035" s="11" t="s">
        <v>2253</v>
      </c>
      <c r="K2035" s="11" t="s">
        <v>2253</v>
      </c>
      <c r="L2035" s="1"/>
      <c r="M2035" s="1"/>
      <c r="N2035">
        <v>0</v>
      </c>
      <c r="O2035" t="s">
        <v>23479</v>
      </c>
    </row>
    <row r="2036" spans="1:15" x14ac:dyDescent="0.25">
      <c r="A2036" s="1" t="s">
        <v>14761</v>
      </c>
      <c r="B2036" s="1" t="s">
        <v>14846</v>
      </c>
      <c r="C2036" s="1" t="s">
        <v>14847</v>
      </c>
      <c r="D2036" s="1" t="s">
        <v>3271</v>
      </c>
      <c r="E2036" s="1" t="s">
        <v>10762</v>
      </c>
      <c r="F2036" s="1"/>
      <c r="G2036" s="11" t="s">
        <v>2253</v>
      </c>
      <c r="H2036" s="11" t="s">
        <v>2253</v>
      </c>
      <c r="I2036" s="11" t="s">
        <v>2253</v>
      </c>
      <c r="J2036" s="11" t="s">
        <v>2253</v>
      </c>
      <c r="K2036" s="11" t="s">
        <v>2253</v>
      </c>
      <c r="L2036" s="1"/>
      <c r="M2036" s="1"/>
      <c r="N2036">
        <v>0</v>
      </c>
      <c r="O2036" t="s">
        <v>23479</v>
      </c>
    </row>
    <row r="2037" spans="1:15" x14ac:dyDescent="0.25">
      <c r="A2037" s="1" t="s">
        <v>14761</v>
      </c>
      <c r="B2037" s="1" t="s">
        <v>14848</v>
      </c>
      <c r="C2037" s="1" t="s">
        <v>14849</v>
      </c>
      <c r="D2037" s="1" t="s">
        <v>3271</v>
      </c>
      <c r="E2037" s="1" t="s">
        <v>10762</v>
      </c>
      <c r="F2037" s="1"/>
      <c r="G2037" s="11" t="s">
        <v>2253</v>
      </c>
      <c r="H2037" s="11" t="s">
        <v>2253</v>
      </c>
      <c r="I2037" s="11" t="s">
        <v>2253</v>
      </c>
      <c r="J2037" s="11" t="s">
        <v>2253</v>
      </c>
      <c r="K2037" s="11" t="s">
        <v>2253</v>
      </c>
      <c r="L2037" s="1"/>
      <c r="M2037" s="1"/>
      <c r="N2037">
        <v>0</v>
      </c>
      <c r="O2037" t="s">
        <v>23479</v>
      </c>
    </row>
    <row r="2038" spans="1:15" x14ac:dyDescent="0.25">
      <c r="A2038" s="1" t="s">
        <v>14761</v>
      </c>
      <c r="B2038" s="1" t="s">
        <v>14850</v>
      </c>
      <c r="C2038" s="1" t="s">
        <v>14851</v>
      </c>
      <c r="D2038" s="1" t="s">
        <v>3271</v>
      </c>
      <c r="E2038" s="1" t="s">
        <v>10762</v>
      </c>
      <c r="F2038" s="1"/>
      <c r="G2038" s="11"/>
      <c r="H2038" s="11" t="s">
        <v>2253</v>
      </c>
      <c r="I2038" s="11"/>
      <c r="J2038" s="11" t="s">
        <v>2253</v>
      </c>
      <c r="K2038" s="11" t="s">
        <v>2253</v>
      </c>
      <c r="L2038" s="1"/>
      <c r="M2038" s="1"/>
      <c r="N2038">
        <v>0</v>
      </c>
      <c r="O2038" t="s">
        <v>23479</v>
      </c>
    </row>
    <row r="2039" spans="1:15" x14ac:dyDescent="0.25">
      <c r="A2039" s="1" t="s">
        <v>14761</v>
      </c>
      <c r="B2039" s="1" t="s">
        <v>14852</v>
      </c>
      <c r="C2039" s="1" t="s">
        <v>14853</v>
      </c>
      <c r="D2039" s="1" t="s">
        <v>3271</v>
      </c>
      <c r="E2039" s="1" t="s">
        <v>10762</v>
      </c>
      <c r="F2039" s="1"/>
      <c r="G2039" s="11" t="s">
        <v>2253</v>
      </c>
      <c r="H2039" s="11" t="s">
        <v>2253</v>
      </c>
      <c r="I2039" s="11" t="s">
        <v>2253</v>
      </c>
      <c r="J2039" s="11" t="s">
        <v>2253</v>
      </c>
      <c r="K2039" s="11" t="s">
        <v>2253</v>
      </c>
      <c r="L2039" s="1"/>
      <c r="M2039" s="1"/>
      <c r="N2039">
        <v>0</v>
      </c>
      <c r="O2039" t="s">
        <v>23479</v>
      </c>
    </row>
    <row r="2040" spans="1:15" x14ac:dyDescent="0.25">
      <c r="A2040" s="1" t="s">
        <v>14761</v>
      </c>
      <c r="B2040" s="1" t="s">
        <v>14854</v>
      </c>
      <c r="C2040" s="1" t="s">
        <v>14855</v>
      </c>
      <c r="D2040" s="1" t="s">
        <v>3271</v>
      </c>
      <c r="E2040" s="1" t="s">
        <v>10762</v>
      </c>
      <c r="F2040" s="1"/>
      <c r="G2040" s="11" t="s">
        <v>2253</v>
      </c>
      <c r="H2040" s="11" t="s">
        <v>2253</v>
      </c>
      <c r="I2040" s="11" t="s">
        <v>2253</v>
      </c>
      <c r="J2040" s="11" t="s">
        <v>2253</v>
      </c>
      <c r="K2040" s="11" t="s">
        <v>2253</v>
      </c>
      <c r="L2040" s="1"/>
      <c r="M2040" s="1"/>
      <c r="N2040">
        <v>0</v>
      </c>
      <c r="O2040" t="s">
        <v>23479</v>
      </c>
    </row>
    <row r="2041" spans="1:15" x14ac:dyDescent="0.25">
      <c r="A2041" s="1" t="s">
        <v>14761</v>
      </c>
      <c r="B2041" s="1" t="s">
        <v>14856</v>
      </c>
      <c r="C2041" s="1" t="s">
        <v>14857</v>
      </c>
      <c r="D2041" s="1" t="s">
        <v>3271</v>
      </c>
      <c r="E2041" s="1" t="s">
        <v>10762</v>
      </c>
      <c r="F2041" s="1"/>
      <c r="G2041" s="11"/>
      <c r="H2041" s="11" t="s">
        <v>2253</v>
      </c>
      <c r="I2041" s="11"/>
      <c r="J2041" s="11" t="s">
        <v>2253</v>
      </c>
      <c r="K2041" s="11" t="s">
        <v>2253</v>
      </c>
      <c r="L2041" s="1"/>
      <c r="M2041" s="1"/>
      <c r="N2041">
        <v>0</v>
      </c>
      <c r="O2041" t="s">
        <v>23479</v>
      </c>
    </row>
    <row r="2042" spans="1:15" x14ac:dyDescent="0.25">
      <c r="A2042" s="1" t="s">
        <v>14761</v>
      </c>
      <c r="B2042" s="1" t="s">
        <v>14858</v>
      </c>
      <c r="C2042" s="1" t="s">
        <v>14859</v>
      </c>
      <c r="D2042" s="1" t="s">
        <v>3271</v>
      </c>
      <c r="E2042" s="1" t="s">
        <v>10762</v>
      </c>
      <c r="F2042" s="1"/>
      <c r="G2042" s="11" t="s">
        <v>2253</v>
      </c>
      <c r="H2042" s="11"/>
      <c r="I2042" s="11" t="s">
        <v>2253</v>
      </c>
      <c r="J2042" s="11"/>
      <c r="K2042" s="11" t="s">
        <v>2253</v>
      </c>
      <c r="L2042" s="1"/>
      <c r="M2042" s="1"/>
      <c r="N2042">
        <v>0</v>
      </c>
      <c r="O2042" t="s">
        <v>23479</v>
      </c>
    </row>
    <row r="2043" spans="1:15" x14ac:dyDescent="0.25">
      <c r="A2043" s="1" t="s">
        <v>14761</v>
      </c>
      <c r="B2043" s="1" t="s">
        <v>14860</v>
      </c>
      <c r="C2043" s="1" t="s">
        <v>14861</v>
      </c>
      <c r="D2043" s="1" t="s">
        <v>3271</v>
      </c>
      <c r="E2043" s="1" t="s">
        <v>10762</v>
      </c>
      <c r="F2043" s="1"/>
      <c r="G2043" s="11" t="s">
        <v>2253</v>
      </c>
      <c r="H2043" s="11"/>
      <c r="I2043" s="11" t="s">
        <v>2253</v>
      </c>
      <c r="J2043" s="11"/>
      <c r="K2043" s="11" t="s">
        <v>2253</v>
      </c>
      <c r="L2043" s="1"/>
      <c r="M2043" s="1"/>
      <c r="N2043">
        <v>0</v>
      </c>
      <c r="O2043" t="s">
        <v>23479</v>
      </c>
    </row>
    <row r="2044" spans="1:15" x14ac:dyDescent="0.25">
      <c r="A2044" s="1" t="s">
        <v>14761</v>
      </c>
      <c r="B2044" s="1" t="s">
        <v>14862</v>
      </c>
      <c r="C2044" s="1" t="s">
        <v>14863</v>
      </c>
      <c r="D2044" s="1" t="s">
        <v>3271</v>
      </c>
      <c r="E2044" s="1" t="s">
        <v>10762</v>
      </c>
      <c r="F2044" s="1"/>
      <c r="G2044" s="11" t="s">
        <v>2253</v>
      </c>
      <c r="H2044" s="11" t="s">
        <v>2253</v>
      </c>
      <c r="I2044" s="11" t="s">
        <v>2253</v>
      </c>
      <c r="J2044" s="11" t="s">
        <v>2253</v>
      </c>
      <c r="K2044" s="11" t="s">
        <v>2253</v>
      </c>
      <c r="L2044" s="1"/>
      <c r="M2044" s="1"/>
      <c r="N2044">
        <v>0</v>
      </c>
      <c r="O2044" t="s">
        <v>23479</v>
      </c>
    </row>
    <row r="2045" spans="1:15" x14ac:dyDescent="0.25">
      <c r="A2045" s="1" t="s">
        <v>14761</v>
      </c>
      <c r="B2045" s="1" t="s">
        <v>14864</v>
      </c>
      <c r="C2045" s="1" t="s">
        <v>14865</v>
      </c>
      <c r="D2045" s="1" t="s">
        <v>3271</v>
      </c>
      <c r="E2045" s="1" t="s">
        <v>10762</v>
      </c>
      <c r="F2045" s="1"/>
      <c r="G2045" s="11" t="s">
        <v>2253</v>
      </c>
      <c r="H2045" s="11"/>
      <c r="I2045" s="11" t="s">
        <v>2253</v>
      </c>
      <c r="J2045" s="11"/>
      <c r="K2045" s="11" t="s">
        <v>2253</v>
      </c>
      <c r="L2045" s="1"/>
      <c r="M2045" s="1"/>
      <c r="N2045">
        <v>0</v>
      </c>
      <c r="O2045" t="s">
        <v>23479</v>
      </c>
    </row>
    <row r="2046" spans="1:15" x14ac:dyDescent="0.25">
      <c r="A2046" s="1" t="s">
        <v>14761</v>
      </c>
      <c r="B2046" s="1" t="s">
        <v>14866</v>
      </c>
      <c r="C2046" s="1" t="s">
        <v>14867</v>
      </c>
      <c r="D2046" s="1" t="s">
        <v>3271</v>
      </c>
      <c r="E2046" s="1" t="s">
        <v>10762</v>
      </c>
      <c r="F2046" s="1"/>
      <c r="G2046" s="11" t="s">
        <v>2253</v>
      </c>
      <c r="H2046" s="11" t="s">
        <v>2253</v>
      </c>
      <c r="I2046" s="11" t="s">
        <v>2253</v>
      </c>
      <c r="J2046" s="11" t="s">
        <v>2253</v>
      </c>
      <c r="K2046" s="11" t="s">
        <v>2253</v>
      </c>
      <c r="L2046" s="1"/>
      <c r="M2046" s="1"/>
      <c r="N2046">
        <v>0</v>
      </c>
      <c r="O2046" t="s">
        <v>23479</v>
      </c>
    </row>
    <row r="2047" spans="1:15" x14ac:dyDescent="0.25">
      <c r="A2047" s="1" t="s">
        <v>14761</v>
      </c>
      <c r="B2047" s="1" t="s">
        <v>14868</v>
      </c>
      <c r="C2047" s="1" t="s">
        <v>14869</v>
      </c>
      <c r="D2047" s="1" t="s">
        <v>3271</v>
      </c>
      <c r="E2047" s="1" t="s">
        <v>10762</v>
      </c>
      <c r="F2047" s="1"/>
      <c r="G2047" s="11" t="s">
        <v>2253</v>
      </c>
      <c r="H2047" s="11"/>
      <c r="I2047" s="11" t="s">
        <v>2253</v>
      </c>
      <c r="J2047" s="11"/>
      <c r="K2047" s="11" t="s">
        <v>2253</v>
      </c>
      <c r="L2047" s="1"/>
      <c r="M2047" s="1"/>
      <c r="N2047">
        <v>0</v>
      </c>
      <c r="O2047" t="s">
        <v>23479</v>
      </c>
    </row>
    <row r="2048" spans="1:15" x14ac:dyDescent="0.25">
      <c r="A2048" s="1" t="s">
        <v>14761</v>
      </c>
      <c r="B2048" s="1" t="s">
        <v>14870</v>
      </c>
      <c r="C2048" s="1" t="s">
        <v>14871</v>
      </c>
      <c r="D2048" s="1" t="s">
        <v>3271</v>
      </c>
      <c r="E2048" s="1" t="s">
        <v>10762</v>
      </c>
      <c r="F2048" s="1"/>
      <c r="G2048" s="11" t="s">
        <v>2253</v>
      </c>
      <c r="H2048" s="11" t="s">
        <v>2253</v>
      </c>
      <c r="I2048" s="11" t="s">
        <v>2253</v>
      </c>
      <c r="J2048" s="11" t="s">
        <v>2253</v>
      </c>
      <c r="K2048" s="11" t="s">
        <v>2253</v>
      </c>
      <c r="L2048" s="1"/>
      <c r="M2048" s="1"/>
      <c r="N2048">
        <v>0</v>
      </c>
      <c r="O2048" t="s">
        <v>23479</v>
      </c>
    </row>
    <row r="2049" spans="1:15" x14ac:dyDescent="0.25">
      <c r="A2049" s="1" t="s">
        <v>14761</v>
      </c>
      <c r="B2049" s="1" t="s">
        <v>14872</v>
      </c>
      <c r="C2049" s="1" t="s">
        <v>14873</v>
      </c>
      <c r="D2049" s="1" t="s">
        <v>3271</v>
      </c>
      <c r="E2049" s="1" t="s">
        <v>10762</v>
      </c>
      <c r="F2049" s="1"/>
      <c r="G2049" s="11" t="s">
        <v>2253</v>
      </c>
      <c r="H2049" s="11" t="s">
        <v>2253</v>
      </c>
      <c r="I2049" s="11" t="s">
        <v>2253</v>
      </c>
      <c r="J2049" s="11" t="s">
        <v>2253</v>
      </c>
      <c r="K2049" s="11" t="s">
        <v>2253</v>
      </c>
      <c r="L2049" s="1"/>
      <c r="M2049" s="1"/>
      <c r="N2049">
        <v>0</v>
      </c>
      <c r="O2049" t="s">
        <v>23479</v>
      </c>
    </row>
    <row r="2050" spans="1:15" x14ac:dyDescent="0.25">
      <c r="A2050" s="1" t="s">
        <v>14761</v>
      </c>
      <c r="B2050" s="1" t="s">
        <v>14874</v>
      </c>
      <c r="C2050" s="1" t="s">
        <v>14875</v>
      </c>
      <c r="D2050" s="1" t="s">
        <v>3271</v>
      </c>
      <c r="E2050" s="1" t="s">
        <v>10762</v>
      </c>
      <c r="F2050" s="1"/>
      <c r="G2050" s="11"/>
      <c r="H2050" s="11" t="s">
        <v>2253</v>
      </c>
      <c r="I2050" s="11"/>
      <c r="J2050" s="11" t="s">
        <v>2253</v>
      </c>
      <c r="K2050" s="11" t="s">
        <v>2253</v>
      </c>
      <c r="L2050" s="1"/>
      <c r="M2050" s="1"/>
      <c r="N2050">
        <v>0</v>
      </c>
      <c r="O2050" t="s">
        <v>23479</v>
      </c>
    </row>
    <row r="2051" spans="1:15" x14ac:dyDescent="0.25">
      <c r="A2051" s="1" t="s">
        <v>14761</v>
      </c>
      <c r="B2051" s="1" t="s">
        <v>14876</v>
      </c>
      <c r="C2051" s="1" t="s">
        <v>14877</v>
      </c>
      <c r="D2051" s="1" t="s">
        <v>3271</v>
      </c>
      <c r="E2051" s="1" t="s">
        <v>10762</v>
      </c>
      <c r="F2051" s="1"/>
      <c r="G2051" s="11" t="s">
        <v>2253</v>
      </c>
      <c r="H2051" s="11" t="s">
        <v>2253</v>
      </c>
      <c r="I2051" s="11" t="s">
        <v>2253</v>
      </c>
      <c r="J2051" s="11" t="s">
        <v>2253</v>
      </c>
      <c r="K2051" s="11" t="s">
        <v>2253</v>
      </c>
      <c r="L2051" s="1"/>
      <c r="M2051" s="1"/>
      <c r="N2051">
        <v>0</v>
      </c>
      <c r="O2051" t="s">
        <v>23479</v>
      </c>
    </row>
    <row r="2052" spans="1:15" x14ac:dyDescent="0.25">
      <c r="A2052" s="1" t="s">
        <v>14761</v>
      </c>
      <c r="B2052" s="1" t="s">
        <v>14878</v>
      </c>
      <c r="C2052" s="1" t="s">
        <v>14879</v>
      </c>
      <c r="D2052" s="1" t="s">
        <v>3271</v>
      </c>
      <c r="E2052" s="1" t="s">
        <v>10762</v>
      </c>
      <c r="F2052" s="1"/>
      <c r="G2052" s="11" t="s">
        <v>2253</v>
      </c>
      <c r="H2052" s="11"/>
      <c r="I2052" s="11" t="s">
        <v>2253</v>
      </c>
      <c r="J2052" s="11"/>
      <c r="K2052" s="11" t="s">
        <v>2253</v>
      </c>
      <c r="L2052" s="1"/>
      <c r="M2052" s="1"/>
      <c r="N2052">
        <v>0</v>
      </c>
      <c r="O2052" t="s">
        <v>23479</v>
      </c>
    </row>
    <row r="2053" spans="1:15" x14ac:dyDescent="0.25">
      <c r="A2053" s="1" t="s">
        <v>14761</v>
      </c>
      <c r="B2053" s="1" t="s">
        <v>14880</v>
      </c>
      <c r="C2053" s="1" t="s">
        <v>14881</v>
      </c>
      <c r="D2053" s="1" t="s">
        <v>3271</v>
      </c>
      <c r="E2053" s="1" t="s">
        <v>10762</v>
      </c>
      <c r="F2053" s="1"/>
      <c r="G2053" s="11" t="s">
        <v>2253</v>
      </c>
      <c r="H2053" s="11"/>
      <c r="I2053" s="11" t="s">
        <v>2253</v>
      </c>
      <c r="J2053" s="11"/>
      <c r="K2053" s="11" t="s">
        <v>2253</v>
      </c>
      <c r="L2053" s="1"/>
      <c r="M2053" s="1"/>
      <c r="N2053">
        <v>0</v>
      </c>
      <c r="O2053" t="s">
        <v>23479</v>
      </c>
    </row>
    <row r="2054" spans="1:15" x14ac:dyDescent="0.25">
      <c r="A2054" s="1" t="s">
        <v>14761</v>
      </c>
      <c r="B2054" s="1" t="s">
        <v>14882</v>
      </c>
      <c r="C2054" s="1" t="s">
        <v>14883</v>
      </c>
      <c r="D2054" s="1" t="s">
        <v>3271</v>
      </c>
      <c r="E2054" s="1" t="s">
        <v>10762</v>
      </c>
      <c r="F2054" s="1"/>
      <c r="G2054" s="11" t="s">
        <v>2253</v>
      </c>
      <c r="H2054" s="11"/>
      <c r="I2054" s="11" t="s">
        <v>2253</v>
      </c>
      <c r="J2054" s="11"/>
      <c r="K2054" s="11" t="s">
        <v>2253</v>
      </c>
      <c r="L2054" s="1"/>
      <c r="M2054" s="1"/>
      <c r="N2054">
        <v>0</v>
      </c>
      <c r="O2054" t="s">
        <v>23479</v>
      </c>
    </row>
    <row r="2055" spans="1:15" x14ac:dyDescent="0.25">
      <c r="A2055" s="1" t="s">
        <v>14761</v>
      </c>
      <c r="B2055" s="1" t="s">
        <v>14884</v>
      </c>
      <c r="C2055" s="1" t="s">
        <v>14885</v>
      </c>
      <c r="D2055" s="1" t="s">
        <v>3271</v>
      </c>
      <c r="E2055" s="1" t="s">
        <v>10762</v>
      </c>
      <c r="F2055" s="1"/>
      <c r="G2055" s="11" t="s">
        <v>2253</v>
      </c>
      <c r="H2055" s="11"/>
      <c r="I2055" s="11" t="s">
        <v>2253</v>
      </c>
      <c r="J2055" s="11"/>
      <c r="K2055" s="11" t="s">
        <v>2253</v>
      </c>
      <c r="L2055" s="1"/>
      <c r="M2055" s="1"/>
      <c r="N2055">
        <v>0</v>
      </c>
      <c r="O2055" t="s">
        <v>23479</v>
      </c>
    </row>
    <row r="2056" spans="1:15" x14ac:dyDescent="0.25">
      <c r="A2056" s="1" t="s">
        <v>14761</v>
      </c>
      <c r="B2056" s="1" t="s">
        <v>14886</v>
      </c>
      <c r="C2056" s="1" t="s">
        <v>14887</v>
      </c>
      <c r="D2056" s="1" t="s">
        <v>3271</v>
      </c>
      <c r="E2056" s="1" t="s">
        <v>10762</v>
      </c>
      <c r="F2056" s="1"/>
      <c r="G2056" s="11" t="s">
        <v>2253</v>
      </c>
      <c r="H2056" s="11"/>
      <c r="I2056" s="11" t="s">
        <v>2253</v>
      </c>
      <c r="J2056" s="11"/>
      <c r="K2056" s="11" t="s">
        <v>2253</v>
      </c>
      <c r="L2056" s="1"/>
      <c r="M2056" s="1"/>
      <c r="N2056">
        <v>0</v>
      </c>
      <c r="O2056" t="s">
        <v>23479</v>
      </c>
    </row>
    <row r="2057" spans="1:15" x14ac:dyDescent="0.25">
      <c r="A2057" s="1" t="s">
        <v>14761</v>
      </c>
      <c r="B2057" s="1" t="s">
        <v>14888</v>
      </c>
      <c r="C2057" s="1" t="s">
        <v>14889</v>
      </c>
      <c r="D2057" s="1" t="s">
        <v>3271</v>
      </c>
      <c r="E2057" s="1" t="s">
        <v>10762</v>
      </c>
      <c r="F2057" s="1"/>
      <c r="G2057" s="11" t="s">
        <v>2253</v>
      </c>
      <c r="H2057" s="11"/>
      <c r="I2057" s="11" t="s">
        <v>2253</v>
      </c>
      <c r="J2057" s="11"/>
      <c r="K2057" s="11" t="s">
        <v>2253</v>
      </c>
      <c r="L2057" s="1"/>
      <c r="M2057" s="1"/>
      <c r="N2057">
        <v>0</v>
      </c>
      <c r="O2057" t="s">
        <v>23479</v>
      </c>
    </row>
    <row r="2058" spans="1:15" x14ac:dyDescent="0.25">
      <c r="A2058" s="1" t="s">
        <v>14761</v>
      </c>
      <c r="B2058" s="1" t="s">
        <v>14890</v>
      </c>
      <c r="C2058" s="1" t="s">
        <v>14891</v>
      </c>
      <c r="D2058" s="1" t="s">
        <v>3271</v>
      </c>
      <c r="E2058" s="1" t="s">
        <v>10762</v>
      </c>
      <c r="F2058" s="1"/>
      <c r="G2058" s="11" t="s">
        <v>2253</v>
      </c>
      <c r="H2058" s="11"/>
      <c r="I2058" s="11" t="s">
        <v>2253</v>
      </c>
      <c r="J2058" s="11"/>
      <c r="K2058" s="11" t="s">
        <v>2253</v>
      </c>
      <c r="L2058" s="1"/>
      <c r="M2058" s="1"/>
      <c r="N2058">
        <v>0</v>
      </c>
      <c r="O2058" t="s">
        <v>23479</v>
      </c>
    </row>
    <row r="2059" spans="1:15" x14ac:dyDescent="0.25">
      <c r="A2059" s="1" t="s">
        <v>14761</v>
      </c>
      <c r="B2059" s="1" t="s">
        <v>14892</v>
      </c>
      <c r="C2059" s="1" t="s">
        <v>14893</v>
      </c>
      <c r="D2059" s="1" t="s">
        <v>3271</v>
      </c>
      <c r="E2059" s="1" t="s">
        <v>10762</v>
      </c>
      <c r="F2059" s="1"/>
      <c r="G2059" s="11" t="s">
        <v>2253</v>
      </c>
      <c r="H2059" s="11" t="s">
        <v>2253</v>
      </c>
      <c r="I2059" s="11" t="s">
        <v>2253</v>
      </c>
      <c r="J2059" s="11" t="s">
        <v>2253</v>
      </c>
      <c r="K2059" s="11" t="s">
        <v>2253</v>
      </c>
      <c r="L2059" s="1"/>
      <c r="M2059" s="1"/>
      <c r="N2059">
        <v>0</v>
      </c>
      <c r="O2059" t="s">
        <v>23479</v>
      </c>
    </row>
    <row r="2060" spans="1:15" x14ac:dyDescent="0.25">
      <c r="A2060" s="1" t="s">
        <v>14761</v>
      </c>
      <c r="B2060" s="1" t="s">
        <v>14894</v>
      </c>
      <c r="C2060" s="1" t="s">
        <v>14895</v>
      </c>
      <c r="D2060" s="1" t="s">
        <v>3271</v>
      </c>
      <c r="E2060" s="1" t="s">
        <v>10762</v>
      </c>
      <c r="F2060" s="1"/>
      <c r="G2060" s="11" t="s">
        <v>2253</v>
      </c>
      <c r="H2060" s="11" t="s">
        <v>2253</v>
      </c>
      <c r="I2060" s="11" t="s">
        <v>2253</v>
      </c>
      <c r="J2060" s="11" t="s">
        <v>2253</v>
      </c>
      <c r="K2060" s="11" t="s">
        <v>2253</v>
      </c>
      <c r="L2060" s="1"/>
      <c r="M2060" s="1"/>
      <c r="N2060">
        <v>0</v>
      </c>
      <c r="O2060" t="s">
        <v>23479</v>
      </c>
    </row>
    <row r="2061" spans="1:15" x14ac:dyDescent="0.25">
      <c r="A2061" s="1" t="s">
        <v>14761</v>
      </c>
      <c r="B2061" s="1" t="s">
        <v>14896</v>
      </c>
      <c r="C2061" s="1" t="s">
        <v>14897</v>
      </c>
      <c r="D2061" s="1" t="s">
        <v>3271</v>
      </c>
      <c r="E2061" s="1" t="s">
        <v>10762</v>
      </c>
      <c r="F2061" s="1"/>
      <c r="G2061" s="11" t="s">
        <v>2253</v>
      </c>
      <c r="H2061" s="11" t="s">
        <v>2253</v>
      </c>
      <c r="I2061" s="11" t="s">
        <v>2253</v>
      </c>
      <c r="J2061" s="11" t="s">
        <v>2253</v>
      </c>
      <c r="K2061" s="11" t="s">
        <v>2253</v>
      </c>
      <c r="L2061" s="1"/>
      <c r="M2061" s="1"/>
      <c r="N2061">
        <v>0</v>
      </c>
      <c r="O2061" t="s">
        <v>23479</v>
      </c>
    </row>
    <row r="2062" spans="1:15" x14ac:dyDescent="0.25">
      <c r="A2062" s="1" t="s">
        <v>14761</v>
      </c>
      <c r="B2062" s="1" t="s">
        <v>14898</v>
      </c>
      <c r="C2062" s="1" t="s">
        <v>14899</v>
      </c>
      <c r="D2062" s="1" t="s">
        <v>3271</v>
      </c>
      <c r="E2062" s="1" t="s">
        <v>10762</v>
      </c>
      <c r="F2062" s="1"/>
      <c r="G2062" s="11" t="s">
        <v>2253</v>
      </c>
      <c r="H2062" s="11" t="s">
        <v>2253</v>
      </c>
      <c r="I2062" s="11" t="s">
        <v>2253</v>
      </c>
      <c r="J2062" s="11" t="s">
        <v>2253</v>
      </c>
      <c r="K2062" s="11" t="s">
        <v>2253</v>
      </c>
      <c r="L2062" s="1"/>
      <c r="M2062" s="1"/>
      <c r="N2062">
        <v>0</v>
      </c>
      <c r="O2062" t="s">
        <v>23479</v>
      </c>
    </row>
    <row r="2063" spans="1:15" x14ac:dyDescent="0.25">
      <c r="A2063" s="1" t="s">
        <v>14761</v>
      </c>
      <c r="B2063" s="1" t="s">
        <v>14900</v>
      </c>
      <c r="C2063" s="1" t="s">
        <v>14901</v>
      </c>
      <c r="D2063" s="1" t="s">
        <v>3271</v>
      </c>
      <c r="E2063" s="1" t="s">
        <v>10762</v>
      </c>
      <c r="F2063" s="1"/>
      <c r="G2063" s="11" t="s">
        <v>2253</v>
      </c>
      <c r="H2063" s="11" t="s">
        <v>2253</v>
      </c>
      <c r="I2063" s="11" t="s">
        <v>2253</v>
      </c>
      <c r="J2063" s="11" t="s">
        <v>2253</v>
      </c>
      <c r="K2063" s="11" t="s">
        <v>2253</v>
      </c>
      <c r="L2063" s="1"/>
      <c r="M2063" s="1"/>
      <c r="N2063">
        <v>0</v>
      </c>
      <c r="O2063" t="s">
        <v>23479</v>
      </c>
    </row>
    <row r="2064" spans="1:15" x14ac:dyDescent="0.25">
      <c r="A2064" s="1" t="s">
        <v>14761</v>
      </c>
      <c r="B2064" s="1" t="s">
        <v>14902</v>
      </c>
      <c r="C2064" s="1" t="s">
        <v>14903</v>
      </c>
      <c r="D2064" s="1" t="s">
        <v>3271</v>
      </c>
      <c r="E2064" s="1" t="s">
        <v>10762</v>
      </c>
      <c r="F2064" s="1"/>
      <c r="G2064" s="11"/>
      <c r="H2064" s="11" t="s">
        <v>2253</v>
      </c>
      <c r="I2064" s="11"/>
      <c r="J2064" s="11" t="s">
        <v>2253</v>
      </c>
      <c r="K2064" s="11" t="s">
        <v>2253</v>
      </c>
      <c r="L2064" s="1"/>
      <c r="M2064" s="1"/>
      <c r="N2064">
        <v>0</v>
      </c>
      <c r="O2064" t="s">
        <v>23479</v>
      </c>
    </row>
    <row r="2065" spans="1:15" x14ac:dyDescent="0.25">
      <c r="A2065" s="1" t="s">
        <v>14761</v>
      </c>
      <c r="B2065" s="1" t="s">
        <v>14904</v>
      </c>
      <c r="C2065" s="1" t="s">
        <v>14905</v>
      </c>
      <c r="D2065" s="1" t="s">
        <v>3271</v>
      </c>
      <c r="E2065" s="1" t="s">
        <v>10762</v>
      </c>
      <c r="F2065" s="1"/>
      <c r="G2065" s="11" t="s">
        <v>2253</v>
      </c>
      <c r="H2065" s="11" t="s">
        <v>2253</v>
      </c>
      <c r="I2065" s="11" t="s">
        <v>2253</v>
      </c>
      <c r="J2065" s="11" t="s">
        <v>2253</v>
      </c>
      <c r="K2065" s="11" t="s">
        <v>2253</v>
      </c>
      <c r="L2065" s="1"/>
      <c r="M2065" s="1"/>
      <c r="N2065">
        <v>0</v>
      </c>
      <c r="O2065" t="s">
        <v>23479</v>
      </c>
    </row>
    <row r="2066" spans="1:15" x14ac:dyDescent="0.25">
      <c r="A2066" s="1" t="s">
        <v>14761</v>
      </c>
      <c r="B2066" s="1" t="s">
        <v>14906</v>
      </c>
      <c r="C2066" s="1" t="s">
        <v>14907</v>
      </c>
      <c r="D2066" s="1" t="s">
        <v>3271</v>
      </c>
      <c r="E2066" s="1" t="s">
        <v>10762</v>
      </c>
      <c r="F2066" s="1"/>
      <c r="G2066" s="11" t="s">
        <v>2253</v>
      </c>
      <c r="H2066" s="11" t="s">
        <v>2253</v>
      </c>
      <c r="I2066" s="11" t="s">
        <v>2253</v>
      </c>
      <c r="J2066" s="11" t="s">
        <v>2253</v>
      </c>
      <c r="K2066" s="11" t="s">
        <v>2253</v>
      </c>
      <c r="L2066" s="1"/>
      <c r="M2066" s="1"/>
      <c r="N2066">
        <v>0</v>
      </c>
      <c r="O2066" t="s">
        <v>23479</v>
      </c>
    </row>
    <row r="2067" spans="1:15" x14ac:dyDescent="0.25">
      <c r="A2067" s="1" t="s">
        <v>14761</v>
      </c>
      <c r="B2067" s="1" t="s">
        <v>14908</v>
      </c>
      <c r="C2067" s="1" t="s">
        <v>14909</v>
      </c>
      <c r="D2067" s="1" t="s">
        <v>3271</v>
      </c>
      <c r="E2067" s="1" t="s">
        <v>10762</v>
      </c>
      <c r="F2067" s="1"/>
      <c r="G2067" s="11" t="s">
        <v>2253</v>
      </c>
      <c r="H2067" s="11" t="s">
        <v>2253</v>
      </c>
      <c r="I2067" s="11" t="s">
        <v>2253</v>
      </c>
      <c r="J2067" s="11" t="s">
        <v>2253</v>
      </c>
      <c r="K2067" s="11" t="s">
        <v>2253</v>
      </c>
      <c r="L2067" s="1"/>
      <c r="M2067" s="1"/>
      <c r="N2067">
        <v>0</v>
      </c>
      <c r="O2067" t="s">
        <v>23479</v>
      </c>
    </row>
    <row r="2068" spans="1:15" x14ac:dyDescent="0.25">
      <c r="A2068" s="1" t="s">
        <v>14761</v>
      </c>
      <c r="B2068" s="1" t="s">
        <v>14910</v>
      </c>
      <c r="C2068" s="1" t="s">
        <v>14911</v>
      </c>
      <c r="D2068" s="1" t="s">
        <v>3271</v>
      </c>
      <c r="E2068" s="1" t="s">
        <v>10762</v>
      </c>
      <c r="F2068" s="1"/>
      <c r="G2068" s="11" t="s">
        <v>2253</v>
      </c>
      <c r="H2068" s="11" t="s">
        <v>2253</v>
      </c>
      <c r="I2068" s="11" t="s">
        <v>2253</v>
      </c>
      <c r="J2068" s="11" t="s">
        <v>2253</v>
      </c>
      <c r="K2068" s="11" t="s">
        <v>2253</v>
      </c>
      <c r="L2068" s="1"/>
      <c r="M2068" s="1"/>
      <c r="N2068">
        <v>0</v>
      </c>
      <c r="O2068" t="s">
        <v>23479</v>
      </c>
    </row>
    <row r="2069" spans="1:15" x14ac:dyDescent="0.25">
      <c r="A2069" s="1" t="s">
        <v>14761</v>
      </c>
      <c r="B2069" s="1" t="s">
        <v>14912</v>
      </c>
      <c r="C2069" s="1" t="s">
        <v>14913</v>
      </c>
      <c r="D2069" s="1" t="s">
        <v>3271</v>
      </c>
      <c r="E2069" s="1" t="s">
        <v>10762</v>
      </c>
      <c r="F2069" s="1"/>
      <c r="G2069" s="11"/>
      <c r="H2069" s="11" t="s">
        <v>2253</v>
      </c>
      <c r="I2069" s="11"/>
      <c r="J2069" s="11" t="s">
        <v>2253</v>
      </c>
      <c r="K2069" s="11" t="s">
        <v>2253</v>
      </c>
      <c r="L2069" s="1"/>
      <c r="M2069" s="1"/>
      <c r="N2069">
        <v>0</v>
      </c>
      <c r="O2069" t="s">
        <v>23479</v>
      </c>
    </row>
    <row r="2070" spans="1:15" x14ac:dyDescent="0.25">
      <c r="A2070" s="1" t="s">
        <v>14761</v>
      </c>
      <c r="B2070" s="1" t="s">
        <v>14914</v>
      </c>
      <c r="C2070" s="1" t="s">
        <v>14915</v>
      </c>
      <c r="D2070" s="1" t="s">
        <v>3271</v>
      </c>
      <c r="E2070" s="1" t="s">
        <v>10762</v>
      </c>
      <c r="F2070" s="1"/>
      <c r="G2070" s="11" t="s">
        <v>2253</v>
      </c>
      <c r="H2070" s="11" t="s">
        <v>2253</v>
      </c>
      <c r="I2070" s="11" t="s">
        <v>2253</v>
      </c>
      <c r="J2070" s="11" t="s">
        <v>2253</v>
      </c>
      <c r="K2070" s="11" t="s">
        <v>2253</v>
      </c>
      <c r="L2070" s="1"/>
      <c r="M2070" s="1"/>
      <c r="N2070">
        <v>0</v>
      </c>
      <c r="O2070" t="s">
        <v>23479</v>
      </c>
    </row>
    <row r="2071" spans="1:15" x14ac:dyDescent="0.25">
      <c r="A2071" s="1" t="s">
        <v>14761</v>
      </c>
      <c r="B2071" s="1" t="s">
        <v>14916</v>
      </c>
      <c r="C2071" s="1" t="s">
        <v>14917</v>
      </c>
      <c r="D2071" s="1" t="s">
        <v>3271</v>
      </c>
      <c r="E2071" s="1" t="s">
        <v>10762</v>
      </c>
      <c r="F2071" s="1"/>
      <c r="G2071" s="11" t="s">
        <v>2253</v>
      </c>
      <c r="H2071" s="11" t="s">
        <v>2253</v>
      </c>
      <c r="I2071" s="11" t="s">
        <v>2253</v>
      </c>
      <c r="J2071" s="11" t="s">
        <v>2253</v>
      </c>
      <c r="K2071" s="11" t="s">
        <v>2253</v>
      </c>
      <c r="L2071" s="1"/>
      <c r="M2071" s="1"/>
      <c r="N2071">
        <v>0</v>
      </c>
      <c r="O2071" t="s">
        <v>23479</v>
      </c>
    </row>
    <row r="2072" spans="1:15" x14ac:dyDescent="0.25">
      <c r="A2072" s="1" t="s">
        <v>14918</v>
      </c>
      <c r="B2072" s="1" t="s">
        <v>14919</v>
      </c>
      <c r="C2072" s="1" t="s">
        <v>14920</v>
      </c>
      <c r="D2072" s="1" t="s">
        <v>3271</v>
      </c>
      <c r="E2072" s="1" t="s">
        <v>10762</v>
      </c>
      <c r="F2072" s="1"/>
      <c r="G2072" s="11" t="s">
        <v>2253</v>
      </c>
      <c r="H2072" s="11"/>
      <c r="I2072" s="11"/>
      <c r="J2072" s="11" t="s">
        <v>2253</v>
      </c>
      <c r="K2072" s="11" t="s">
        <v>2253</v>
      </c>
      <c r="L2072" s="1"/>
      <c r="M2072" s="1"/>
      <c r="N2072">
        <v>0</v>
      </c>
      <c r="O2072" t="s">
        <v>23479</v>
      </c>
    </row>
    <row r="2073" spans="1:15" x14ac:dyDescent="0.25">
      <c r="A2073" s="1" t="s">
        <v>14918</v>
      </c>
      <c r="B2073" s="1" t="s">
        <v>14921</v>
      </c>
      <c r="C2073" s="1" t="s">
        <v>14922</v>
      </c>
      <c r="D2073" s="1" t="s">
        <v>3271</v>
      </c>
      <c r="E2073" s="1" t="s">
        <v>10762</v>
      </c>
      <c r="F2073" s="1"/>
      <c r="G2073" s="11" t="s">
        <v>2253</v>
      </c>
      <c r="H2073" s="11"/>
      <c r="I2073" s="11"/>
      <c r="J2073" s="11" t="s">
        <v>2253</v>
      </c>
      <c r="K2073" s="11" t="s">
        <v>2253</v>
      </c>
      <c r="L2073" s="1"/>
      <c r="M2073" s="1"/>
      <c r="N2073">
        <v>0</v>
      </c>
      <c r="O2073" t="s">
        <v>23479</v>
      </c>
    </row>
    <row r="2074" spans="1:15" x14ac:dyDescent="0.25">
      <c r="A2074" s="1" t="s">
        <v>14918</v>
      </c>
      <c r="B2074" s="1" t="s">
        <v>14923</v>
      </c>
      <c r="C2074" s="1" t="s">
        <v>14924</v>
      </c>
      <c r="D2074" s="1" t="s">
        <v>3271</v>
      </c>
      <c r="E2074" s="1" t="s">
        <v>10762</v>
      </c>
      <c r="F2074" s="1"/>
      <c r="G2074" s="11" t="s">
        <v>2253</v>
      </c>
      <c r="H2074" s="11"/>
      <c r="I2074" s="11"/>
      <c r="J2074" s="11" t="s">
        <v>2253</v>
      </c>
      <c r="K2074" s="11" t="s">
        <v>2253</v>
      </c>
      <c r="L2074" s="1"/>
      <c r="M2074" s="1"/>
      <c r="N2074">
        <v>0</v>
      </c>
      <c r="O2074" t="s">
        <v>23479</v>
      </c>
    </row>
    <row r="2075" spans="1:15" x14ac:dyDescent="0.25">
      <c r="A2075" s="1" t="s">
        <v>14918</v>
      </c>
      <c r="B2075" s="1" t="s">
        <v>14925</v>
      </c>
      <c r="C2075" s="1" t="s">
        <v>14926</v>
      </c>
      <c r="D2075" s="1" t="s">
        <v>3271</v>
      </c>
      <c r="E2075" s="1" t="s">
        <v>10762</v>
      </c>
      <c r="F2075" s="1"/>
      <c r="G2075" s="11" t="s">
        <v>2253</v>
      </c>
      <c r="H2075" s="11"/>
      <c r="I2075" s="11"/>
      <c r="J2075" s="11" t="s">
        <v>2253</v>
      </c>
      <c r="K2075" s="11" t="s">
        <v>2253</v>
      </c>
      <c r="L2075" s="1"/>
      <c r="M2075" s="1"/>
      <c r="N2075">
        <v>0</v>
      </c>
      <c r="O2075" t="s">
        <v>23479</v>
      </c>
    </row>
    <row r="2076" spans="1:15" x14ac:dyDescent="0.25">
      <c r="A2076" s="1" t="s">
        <v>14918</v>
      </c>
      <c r="B2076" s="1" t="s">
        <v>14927</v>
      </c>
      <c r="C2076" s="1" t="s">
        <v>14928</v>
      </c>
      <c r="D2076" s="1" t="s">
        <v>3271</v>
      </c>
      <c r="E2076" s="1" t="s">
        <v>10762</v>
      </c>
      <c r="F2076" s="1"/>
      <c r="G2076" s="11" t="s">
        <v>2253</v>
      </c>
      <c r="H2076" s="11"/>
      <c r="I2076" s="11"/>
      <c r="J2076" s="11" t="s">
        <v>2253</v>
      </c>
      <c r="K2076" s="11" t="s">
        <v>2253</v>
      </c>
      <c r="L2076" s="1"/>
      <c r="M2076" s="1"/>
      <c r="N2076">
        <v>0</v>
      </c>
      <c r="O2076" t="s">
        <v>23479</v>
      </c>
    </row>
    <row r="2077" spans="1:15" x14ac:dyDescent="0.25">
      <c r="A2077" s="1" t="s">
        <v>14918</v>
      </c>
      <c r="B2077" s="1" t="s">
        <v>14929</v>
      </c>
      <c r="C2077" s="1" t="s">
        <v>14930</v>
      </c>
      <c r="D2077" s="1" t="s">
        <v>3271</v>
      </c>
      <c r="E2077" s="1" t="s">
        <v>10762</v>
      </c>
      <c r="F2077" s="1"/>
      <c r="G2077" s="11"/>
      <c r="H2077" s="11" t="s">
        <v>2253</v>
      </c>
      <c r="I2077" s="11"/>
      <c r="J2077" s="11" t="s">
        <v>2253</v>
      </c>
      <c r="K2077" s="11" t="s">
        <v>2253</v>
      </c>
      <c r="L2077" s="1"/>
      <c r="M2077" s="1"/>
      <c r="N2077">
        <v>0</v>
      </c>
      <c r="O2077" t="s">
        <v>23479</v>
      </c>
    </row>
    <row r="2078" spans="1:15" x14ac:dyDescent="0.25">
      <c r="A2078" s="1" t="s">
        <v>14918</v>
      </c>
      <c r="B2078" s="1" t="s">
        <v>14931</v>
      </c>
      <c r="C2078" s="1" t="s">
        <v>14932</v>
      </c>
      <c r="D2078" s="1" t="s">
        <v>3271</v>
      </c>
      <c r="E2078" s="1" t="s">
        <v>10762</v>
      </c>
      <c r="F2078" s="1"/>
      <c r="G2078" s="11" t="s">
        <v>2253</v>
      </c>
      <c r="H2078" s="11"/>
      <c r="I2078" s="11"/>
      <c r="J2078" s="11" t="s">
        <v>2253</v>
      </c>
      <c r="K2078" s="11" t="s">
        <v>2253</v>
      </c>
      <c r="L2078" s="1"/>
      <c r="M2078" s="1"/>
      <c r="N2078">
        <v>0</v>
      </c>
      <c r="O2078" t="s">
        <v>23479</v>
      </c>
    </row>
    <row r="2079" spans="1:15" x14ac:dyDescent="0.25">
      <c r="A2079" s="1" t="s">
        <v>14918</v>
      </c>
      <c r="B2079" s="1" t="s">
        <v>14933</v>
      </c>
      <c r="C2079" s="1" t="s">
        <v>14934</v>
      </c>
      <c r="D2079" s="1" t="s">
        <v>3271</v>
      </c>
      <c r="E2079" s="1" t="s">
        <v>10762</v>
      </c>
      <c r="F2079" s="1"/>
      <c r="G2079" s="11" t="s">
        <v>2253</v>
      </c>
      <c r="H2079" s="11"/>
      <c r="I2079" s="11"/>
      <c r="J2079" s="11" t="s">
        <v>2253</v>
      </c>
      <c r="K2079" s="11" t="s">
        <v>2253</v>
      </c>
      <c r="L2079" s="1"/>
      <c r="M2079" s="1"/>
      <c r="N2079">
        <v>0</v>
      </c>
      <c r="O2079" t="s">
        <v>23479</v>
      </c>
    </row>
    <row r="2080" spans="1:15" x14ac:dyDescent="0.25">
      <c r="A2080" s="1" t="s">
        <v>14918</v>
      </c>
      <c r="B2080" s="1" t="s">
        <v>14935</v>
      </c>
      <c r="C2080" s="1" t="s">
        <v>14936</v>
      </c>
      <c r="D2080" s="1" t="s">
        <v>3271</v>
      </c>
      <c r="E2080" s="1" t="s">
        <v>10762</v>
      </c>
      <c r="F2080" s="1"/>
      <c r="G2080" s="11" t="s">
        <v>2253</v>
      </c>
      <c r="H2080" s="11"/>
      <c r="I2080" s="11"/>
      <c r="J2080" s="11" t="s">
        <v>2253</v>
      </c>
      <c r="K2080" s="11" t="s">
        <v>2253</v>
      </c>
      <c r="L2080" s="1"/>
      <c r="M2080" s="1"/>
      <c r="N2080">
        <v>0</v>
      </c>
      <c r="O2080" t="s">
        <v>23479</v>
      </c>
    </row>
    <row r="2081" spans="1:15" x14ac:dyDescent="0.25">
      <c r="A2081" s="1" t="s">
        <v>14918</v>
      </c>
      <c r="B2081" s="1" t="s">
        <v>14937</v>
      </c>
      <c r="C2081" s="1" t="s">
        <v>14938</v>
      </c>
      <c r="D2081" s="1" t="s">
        <v>3271</v>
      </c>
      <c r="E2081" s="1" t="s">
        <v>10762</v>
      </c>
      <c r="F2081" s="1"/>
      <c r="G2081" s="11"/>
      <c r="H2081" s="11" t="s">
        <v>2253</v>
      </c>
      <c r="I2081" s="11"/>
      <c r="J2081" s="11" t="s">
        <v>2253</v>
      </c>
      <c r="K2081" s="11" t="s">
        <v>2253</v>
      </c>
      <c r="L2081" s="1"/>
      <c r="M2081" s="1"/>
      <c r="N2081">
        <v>0</v>
      </c>
      <c r="O2081" t="s">
        <v>23479</v>
      </c>
    </row>
    <row r="2082" spans="1:15" x14ac:dyDescent="0.25">
      <c r="A2082" s="1" t="s">
        <v>14918</v>
      </c>
      <c r="B2082" s="1" t="s">
        <v>14939</v>
      </c>
      <c r="C2082" s="1" t="s">
        <v>14940</v>
      </c>
      <c r="D2082" s="1" t="s">
        <v>3271</v>
      </c>
      <c r="E2082" s="1" t="s">
        <v>10762</v>
      </c>
      <c r="F2082" s="1"/>
      <c r="G2082" s="11" t="s">
        <v>2253</v>
      </c>
      <c r="H2082" s="11"/>
      <c r="I2082" s="11"/>
      <c r="J2082" s="11" t="s">
        <v>2253</v>
      </c>
      <c r="K2082" s="11" t="s">
        <v>2253</v>
      </c>
      <c r="L2082" s="1"/>
      <c r="M2082" s="1"/>
      <c r="N2082">
        <v>0</v>
      </c>
      <c r="O2082" t="s">
        <v>23479</v>
      </c>
    </row>
    <row r="2083" spans="1:15" x14ac:dyDescent="0.25">
      <c r="A2083" s="1" t="s">
        <v>14941</v>
      </c>
      <c r="B2083" s="1" t="s">
        <v>14942</v>
      </c>
      <c r="C2083" s="1" t="s">
        <v>14943</v>
      </c>
      <c r="D2083" s="1" t="s">
        <v>3271</v>
      </c>
      <c r="E2083" s="1" t="s">
        <v>10762</v>
      </c>
      <c r="F2083" s="1"/>
      <c r="G2083" s="11" t="s">
        <v>2253</v>
      </c>
      <c r="H2083" s="11"/>
      <c r="I2083" s="11"/>
      <c r="J2083" s="11" t="s">
        <v>2253</v>
      </c>
      <c r="K2083" s="11" t="s">
        <v>2253</v>
      </c>
      <c r="L2083" s="1"/>
      <c r="M2083" s="1"/>
      <c r="N2083">
        <v>0</v>
      </c>
      <c r="O2083" t="s">
        <v>23479</v>
      </c>
    </row>
    <row r="2084" spans="1:15" x14ac:dyDescent="0.25">
      <c r="A2084" s="1" t="s">
        <v>14941</v>
      </c>
      <c r="B2084" s="1" t="s">
        <v>14944</v>
      </c>
      <c r="C2084" s="1" t="s">
        <v>14945</v>
      </c>
      <c r="D2084" s="1" t="s">
        <v>3271</v>
      </c>
      <c r="E2084" s="1" t="s">
        <v>10762</v>
      </c>
      <c r="F2084" s="1"/>
      <c r="G2084" s="11"/>
      <c r="H2084" s="11" t="s">
        <v>2253</v>
      </c>
      <c r="I2084" s="11"/>
      <c r="J2084" s="11" t="s">
        <v>2253</v>
      </c>
      <c r="K2084" s="11" t="s">
        <v>2253</v>
      </c>
      <c r="L2084" s="1"/>
      <c r="M2084" s="1"/>
      <c r="N2084">
        <v>0</v>
      </c>
      <c r="O2084" t="s">
        <v>23479</v>
      </c>
    </row>
    <row r="2085" spans="1:15" x14ac:dyDescent="0.25">
      <c r="A2085" s="1" t="s">
        <v>14941</v>
      </c>
      <c r="B2085" s="1" t="s">
        <v>14946</v>
      </c>
      <c r="C2085" s="1" t="s">
        <v>14947</v>
      </c>
      <c r="D2085" s="1" t="s">
        <v>3271</v>
      </c>
      <c r="E2085" s="1" t="s">
        <v>10762</v>
      </c>
      <c r="F2085" s="1"/>
      <c r="G2085" s="11"/>
      <c r="H2085" s="11" t="s">
        <v>2253</v>
      </c>
      <c r="I2085" s="11"/>
      <c r="J2085" s="11" t="s">
        <v>2253</v>
      </c>
      <c r="K2085" s="11" t="s">
        <v>2253</v>
      </c>
      <c r="L2085" s="1"/>
      <c r="M2085" s="1"/>
      <c r="N2085">
        <v>0</v>
      </c>
      <c r="O2085" t="s">
        <v>23479</v>
      </c>
    </row>
    <row r="2086" spans="1:15" x14ac:dyDescent="0.25">
      <c r="A2086" s="1" t="s">
        <v>14941</v>
      </c>
      <c r="B2086" s="1" t="s">
        <v>14948</v>
      </c>
      <c r="C2086" s="1" t="s">
        <v>14949</v>
      </c>
      <c r="D2086" s="1" t="s">
        <v>3271</v>
      </c>
      <c r="E2086" s="1" t="s">
        <v>10762</v>
      </c>
      <c r="F2086" s="1"/>
      <c r="G2086" s="11" t="s">
        <v>2253</v>
      </c>
      <c r="H2086" s="11"/>
      <c r="I2086" s="11"/>
      <c r="J2086" s="11" t="s">
        <v>2253</v>
      </c>
      <c r="K2086" s="11" t="s">
        <v>2253</v>
      </c>
      <c r="L2086" s="1"/>
      <c r="M2086" s="1"/>
      <c r="N2086">
        <v>0</v>
      </c>
      <c r="O2086" t="s">
        <v>23479</v>
      </c>
    </row>
    <row r="2087" spans="1:15" x14ac:dyDescent="0.25">
      <c r="A2087" s="1" t="s">
        <v>14941</v>
      </c>
      <c r="B2087" s="1" t="s">
        <v>14950</v>
      </c>
      <c r="C2087" s="1" t="s">
        <v>14951</v>
      </c>
      <c r="D2087" s="1" t="s">
        <v>3271</v>
      </c>
      <c r="E2087" s="1" t="s">
        <v>10762</v>
      </c>
      <c r="F2087" s="1"/>
      <c r="G2087" s="11" t="s">
        <v>2253</v>
      </c>
      <c r="H2087" s="11" t="s">
        <v>2253</v>
      </c>
      <c r="I2087" s="11"/>
      <c r="J2087" s="11" t="s">
        <v>2253</v>
      </c>
      <c r="K2087" s="11" t="s">
        <v>2253</v>
      </c>
      <c r="L2087" s="1"/>
      <c r="M2087" s="1"/>
      <c r="N2087">
        <v>0</v>
      </c>
      <c r="O2087" t="s">
        <v>23479</v>
      </c>
    </row>
    <row r="2088" spans="1:15" x14ac:dyDescent="0.25">
      <c r="A2088" s="1" t="s">
        <v>14941</v>
      </c>
      <c r="B2088" s="1" t="s">
        <v>14952</v>
      </c>
      <c r="C2088" s="1" t="s">
        <v>14953</v>
      </c>
      <c r="D2088" s="1" t="s">
        <v>3271</v>
      </c>
      <c r="E2088" s="1" t="s">
        <v>10762</v>
      </c>
      <c r="F2088" s="1"/>
      <c r="G2088" s="11"/>
      <c r="H2088" s="11" t="s">
        <v>2253</v>
      </c>
      <c r="I2088" s="11"/>
      <c r="J2088" s="11" t="s">
        <v>2253</v>
      </c>
      <c r="K2088" s="11" t="s">
        <v>2253</v>
      </c>
      <c r="L2088" s="1"/>
      <c r="M2088" s="1"/>
      <c r="N2088">
        <v>0</v>
      </c>
      <c r="O2088" t="s">
        <v>23479</v>
      </c>
    </row>
    <row r="2089" spans="1:15" x14ac:dyDescent="0.25">
      <c r="A2089" s="1" t="s">
        <v>14941</v>
      </c>
      <c r="B2089" s="1" t="s">
        <v>14954</v>
      </c>
      <c r="C2089" s="1" t="s">
        <v>14955</v>
      </c>
      <c r="D2089" s="1" t="s">
        <v>3271</v>
      </c>
      <c r="E2089" s="1" t="s">
        <v>10762</v>
      </c>
      <c r="F2089" s="1"/>
      <c r="G2089" s="11" t="s">
        <v>2253</v>
      </c>
      <c r="H2089" s="11"/>
      <c r="I2089" s="11"/>
      <c r="J2089" s="11" t="s">
        <v>2253</v>
      </c>
      <c r="K2089" s="11" t="s">
        <v>2253</v>
      </c>
      <c r="L2089" s="1"/>
      <c r="M2089" s="1"/>
      <c r="N2089">
        <v>0</v>
      </c>
      <c r="O2089" t="s">
        <v>23479</v>
      </c>
    </row>
    <row r="2090" spans="1:15" x14ac:dyDescent="0.25">
      <c r="A2090" s="1" t="s">
        <v>14941</v>
      </c>
      <c r="B2090" s="1" t="s">
        <v>14956</v>
      </c>
      <c r="C2090" s="1" t="s">
        <v>14957</v>
      </c>
      <c r="D2090" s="1" t="s">
        <v>3271</v>
      </c>
      <c r="E2090" s="1" t="s">
        <v>10762</v>
      </c>
      <c r="F2090" s="1"/>
      <c r="G2090" s="11"/>
      <c r="H2090" s="11" t="s">
        <v>2253</v>
      </c>
      <c r="I2090" s="11"/>
      <c r="J2090" s="11" t="s">
        <v>2253</v>
      </c>
      <c r="K2090" s="11" t="s">
        <v>2253</v>
      </c>
      <c r="L2090" s="1"/>
      <c r="M2090" s="1"/>
      <c r="N2090">
        <v>0</v>
      </c>
      <c r="O2090" t="s">
        <v>23479</v>
      </c>
    </row>
    <row r="2091" spans="1:15" x14ac:dyDescent="0.25">
      <c r="A2091" s="1" t="s">
        <v>14941</v>
      </c>
      <c r="B2091" s="1" t="s">
        <v>14958</v>
      </c>
      <c r="C2091" s="1" t="s">
        <v>14959</v>
      </c>
      <c r="D2091" s="1" t="s">
        <v>3271</v>
      </c>
      <c r="E2091" s="1" t="s">
        <v>10762</v>
      </c>
      <c r="F2091" s="1"/>
      <c r="G2091" s="11" t="s">
        <v>2253</v>
      </c>
      <c r="H2091" s="11" t="s">
        <v>2253</v>
      </c>
      <c r="I2091" s="11"/>
      <c r="J2091" s="11" t="s">
        <v>2253</v>
      </c>
      <c r="K2091" s="11" t="s">
        <v>2253</v>
      </c>
      <c r="L2091" s="1"/>
      <c r="M2091" s="1"/>
      <c r="N2091">
        <v>0</v>
      </c>
      <c r="O2091" t="s">
        <v>23479</v>
      </c>
    </row>
    <row r="2092" spans="1:15" x14ac:dyDescent="0.25">
      <c r="A2092" s="1" t="s">
        <v>14941</v>
      </c>
      <c r="B2092" s="1" t="s">
        <v>14960</v>
      </c>
      <c r="C2092" s="1" t="s">
        <v>14961</v>
      </c>
      <c r="D2092" s="1" t="s">
        <v>3271</v>
      </c>
      <c r="E2092" s="1" t="s">
        <v>10762</v>
      </c>
      <c r="F2092" s="1"/>
      <c r="G2092" s="11"/>
      <c r="H2092" s="11" t="s">
        <v>2253</v>
      </c>
      <c r="I2092" s="11"/>
      <c r="J2092" s="11" t="s">
        <v>2253</v>
      </c>
      <c r="K2092" s="11" t="s">
        <v>2253</v>
      </c>
      <c r="L2092" s="1"/>
      <c r="M2092" s="1"/>
      <c r="N2092">
        <v>0</v>
      </c>
      <c r="O2092" t="s">
        <v>23479</v>
      </c>
    </row>
    <row r="2093" spans="1:15" x14ac:dyDescent="0.25">
      <c r="A2093" s="1" t="s">
        <v>14941</v>
      </c>
      <c r="B2093" s="1" t="s">
        <v>14962</v>
      </c>
      <c r="C2093" s="1" t="s">
        <v>14963</v>
      </c>
      <c r="D2093" s="1" t="s">
        <v>3271</v>
      </c>
      <c r="E2093" s="1" t="s">
        <v>10762</v>
      </c>
      <c r="F2093" s="1"/>
      <c r="G2093" s="11" t="s">
        <v>2253</v>
      </c>
      <c r="H2093" s="11" t="s">
        <v>2253</v>
      </c>
      <c r="I2093" s="11"/>
      <c r="J2093" s="11" t="s">
        <v>2253</v>
      </c>
      <c r="K2093" s="11" t="s">
        <v>2253</v>
      </c>
      <c r="L2093" s="1"/>
      <c r="M2093" s="1"/>
      <c r="N2093">
        <v>0</v>
      </c>
      <c r="O2093" t="s">
        <v>23479</v>
      </c>
    </row>
    <row r="2094" spans="1:15" x14ac:dyDescent="0.25">
      <c r="A2094" s="1" t="s">
        <v>14941</v>
      </c>
      <c r="B2094" s="1" t="s">
        <v>14964</v>
      </c>
      <c r="C2094" s="1" t="s">
        <v>14965</v>
      </c>
      <c r="D2094" s="1" t="s">
        <v>3271</v>
      </c>
      <c r="E2094" s="1" t="s">
        <v>10762</v>
      </c>
      <c r="F2094" s="1"/>
      <c r="G2094" s="11" t="s">
        <v>2253</v>
      </c>
      <c r="H2094" s="11"/>
      <c r="I2094" s="11"/>
      <c r="J2094" s="11" t="s">
        <v>2253</v>
      </c>
      <c r="K2094" s="11" t="s">
        <v>2253</v>
      </c>
      <c r="L2094" s="1"/>
      <c r="M2094" s="1"/>
      <c r="N2094">
        <v>0</v>
      </c>
      <c r="O2094" t="s">
        <v>23479</v>
      </c>
    </row>
    <row r="2095" spans="1:15" x14ac:dyDescent="0.25">
      <c r="A2095" s="1" t="s">
        <v>14941</v>
      </c>
      <c r="B2095" s="1" t="s">
        <v>14966</v>
      </c>
      <c r="C2095" s="1" t="s">
        <v>14967</v>
      </c>
      <c r="D2095" s="1" t="s">
        <v>3271</v>
      </c>
      <c r="E2095" s="1" t="s">
        <v>10762</v>
      </c>
      <c r="F2095" s="1"/>
      <c r="G2095" s="11" t="s">
        <v>2253</v>
      </c>
      <c r="H2095" s="11" t="s">
        <v>2253</v>
      </c>
      <c r="I2095" s="11"/>
      <c r="J2095" s="11" t="s">
        <v>2253</v>
      </c>
      <c r="K2095" s="11" t="s">
        <v>2253</v>
      </c>
      <c r="L2095" s="1"/>
      <c r="M2095" s="1"/>
      <c r="N2095">
        <v>0</v>
      </c>
      <c r="O2095" t="s">
        <v>23479</v>
      </c>
    </row>
    <row r="2096" spans="1:15" x14ac:dyDescent="0.25">
      <c r="A2096" s="1" t="s">
        <v>14941</v>
      </c>
      <c r="B2096" s="1" t="s">
        <v>14968</v>
      </c>
      <c r="C2096" s="1" t="s">
        <v>14969</v>
      </c>
      <c r="D2096" s="1" t="s">
        <v>3271</v>
      </c>
      <c r="E2096" s="1" t="s">
        <v>10762</v>
      </c>
      <c r="F2096" s="1"/>
      <c r="G2096" s="11" t="s">
        <v>2253</v>
      </c>
      <c r="H2096" s="11"/>
      <c r="I2096" s="11"/>
      <c r="J2096" s="11" t="s">
        <v>2253</v>
      </c>
      <c r="K2096" s="11" t="s">
        <v>2253</v>
      </c>
      <c r="L2096" s="1"/>
      <c r="M2096" s="1"/>
      <c r="N2096">
        <v>0</v>
      </c>
      <c r="O2096" t="s">
        <v>23479</v>
      </c>
    </row>
    <row r="2097" spans="1:15" x14ac:dyDescent="0.25">
      <c r="A2097" s="1" t="s">
        <v>14941</v>
      </c>
      <c r="B2097" s="1" t="s">
        <v>14970</v>
      </c>
      <c r="C2097" s="1" t="s">
        <v>14971</v>
      </c>
      <c r="D2097" s="1" t="s">
        <v>3271</v>
      </c>
      <c r="E2097" s="1" t="s">
        <v>10762</v>
      </c>
      <c r="F2097" s="1"/>
      <c r="G2097" s="11" t="s">
        <v>2253</v>
      </c>
      <c r="H2097" s="11" t="s">
        <v>2253</v>
      </c>
      <c r="I2097" s="11"/>
      <c r="J2097" s="11" t="s">
        <v>2253</v>
      </c>
      <c r="K2097" s="11" t="s">
        <v>2253</v>
      </c>
      <c r="L2097" s="1"/>
      <c r="M2097" s="1"/>
      <c r="N2097">
        <v>0</v>
      </c>
      <c r="O2097" t="s">
        <v>23479</v>
      </c>
    </row>
    <row r="2098" spans="1:15" x14ac:dyDescent="0.25">
      <c r="A2098" s="1" t="s">
        <v>14941</v>
      </c>
      <c r="B2098" s="1" t="s">
        <v>14972</v>
      </c>
      <c r="C2098" s="1" t="s">
        <v>14973</v>
      </c>
      <c r="D2098" s="1" t="s">
        <v>3271</v>
      </c>
      <c r="E2098" s="1" t="s">
        <v>10762</v>
      </c>
      <c r="F2098" s="1"/>
      <c r="G2098" s="11" t="s">
        <v>2253</v>
      </c>
      <c r="H2098" s="11"/>
      <c r="I2098" s="11"/>
      <c r="J2098" s="11" t="s">
        <v>2253</v>
      </c>
      <c r="K2098" s="11" t="s">
        <v>2253</v>
      </c>
      <c r="L2098" s="1"/>
      <c r="M2098" s="1"/>
      <c r="N2098">
        <v>0</v>
      </c>
      <c r="O2098" t="s">
        <v>23479</v>
      </c>
    </row>
    <row r="2099" spans="1:15" x14ac:dyDescent="0.25">
      <c r="A2099" s="1" t="s">
        <v>14941</v>
      </c>
      <c r="B2099" s="1" t="s">
        <v>14974</v>
      </c>
      <c r="C2099" s="1" t="s">
        <v>14975</v>
      </c>
      <c r="D2099" s="1" t="s">
        <v>3271</v>
      </c>
      <c r="E2099" s="1" t="s">
        <v>10762</v>
      </c>
      <c r="F2099" s="1"/>
      <c r="G2099" s="11"/>
      <c r="H2099" s="11" t="s">
        <v>2253</v>
      </c>
      <c r="I2099" s="11"/>
      <c r="J2099" s="11" t="s">
        <v>2253</v>
      </c>
      <c r="K2099" s="11" t="s">
        <v>2253</v>
      </c>
      <c r="L2099" s="1"/>
      <c r="M2099" s="1"/>
      <c r="N2099">
        <v>0</v>
      </c>
      <c r="O2099" t="s">
        <v>23479</v>
      </c>
    </row>
    <row r="2100" spans="1:15" x14ac:dyDescent="0.25">
      <c r="A2100" s="1" t="s">
        <v>14941</v>
      </c>
      <c r="B2100" s="1" t="s">
        <v>14976</v>
      </c>
      <c r="C2100" s="1" t="s">
        <v>14977</v>
      </c>
      <c r="D2100" s="1" t="s">
        <v>3271</v>
      </c>
      <c r="E2100" s="1" t="s">
        <v>10762</v>
      </c>
      <c r="F2100" s="1"/>
      <c r="G2100" s="11"/>
      <c r="H2100" s="11" t="s">
        <v>2253</v>
      </c>
      <c r="I2100" s="11"/>
      <c r="J2100" s="11" t="s">
        <v>2253</v>
      </c>
      <c r="K2100" s="11" t="s">
        <v>2253</v>
      </c>
      <c r="L2100" s="1"/>
      <c r="M2100" s="1"/>
      <c r="N2100">
        <v>0</v>
      </c>
      <c r="O2100" t="s">
        <v>23479</v>
      </c>
    </row>
    <row r="2101" spans="1:15" x14ac:dyDescent="0.25">
      <c r="A2101" s="1" t="s">
        <v>14941</v>
      </c>
      <c r="B2101" s="1" t="s">
        <v>14978</v>
      </c>
      <c r="C2101" s="1" t="s">
        <v>14979</v>
      </c>
      <c r="D2101" s="1" t="s">
        <v>3271</v>
      </c>
      <c r="E2101" s="1" t="s">
        <v>10762</v>
      </c>
      <c r="F2101" s="1"/>
      <c r="G2101" s="11" t="s">
        <v>2253</v>
      </c>
      <c r="H2101" s="11"/>
      <c r="I2101" s="11"/>
      <c r="J2101" s="11" t="s">
        <v>2253</v>
      </c>
      <c r="K2101" s="11" t="s">
        <v>2253</v>
      </c>
      <c r="L2101" s="1"/>
      <c r="M2101" s="1"/>
      <c r="N2101">
        <v>0</v>
      </c>
      <c r="O2101" t="s">
        <v>23479</v>
      </c>
    </row>
    <row r="2102" spans="1:15" x14ac:dyDescent="0.25">
      <c r="A2102" s="1" t="s">
        <v>14941</v>
      </c>
      <c r="B2102" s="1" t="s">
        <v>14980</v>
      </c>
      <c r="C2102" s="1" t="s">
        <v>14981</v>
      </c>
      <c r="D2102" s="1" t="s">
        <v>3271</v>
      </c>
      <c r="E2102" s="1" t="s">
        <v>10762</v>
      </c>
      <c r="F2102" s="1"/>
      <c r="G2102" s="11" t="s">
        <v>2253</v>
      </c>
      <c r="H2102" s="11" t="s">
        <v>2253</v>
      </c>
      <c r="I2102" s="11"/>
      <c r="J2102" s="11" t="s">
        <v>2253</v>
      </c>
      <c r="K2102" s="11" t="s">
        <v>2253</v>
      </c>
      <c r="L2102" s="1"/>
      <c r="M2102" s="1"/>
      <c r="N2102">
        <v>0</v>
      </c>
      <c r="O2102" t="s">
        <v>23479</v>
      </c>
    </row>
    <row r="2103" spans="1:15" x14ac:dyDescent="0.25">
      <c r="A2103" s="1" t="s">
        <v>14941</v>
      </c>
      <c r="B2103" s="1" t="s">
        <v>14982</v>
      </c>
      <c r="C2103" s="1" t="s">
        <v>14983</v>
      </c>
      <c r="D2103" s="1" t="s">
        <v>3271</v>
      </c>
      <c r="E2103" s="1" t="s">
        <v>10762</v>
      </c>
      <c r="F2103" s="1"/>
      <c r="G2103" s="11" t="s">
        <v>2253</v>
      </c>
      <c r="H2103" s="11" t="s">
        <v>2253</v>
      </c>
      <c r="I2103" s="11"/>
      <c r="J2103" s="11" t="s">
        <v>2253</v>
      </c>
      <c r="K2103" s="11" t="s">
        <v>2253</v>
      </c>
      <c r="L2103" s="1"/>
      <c r="M2103" s="1"/>
      <c r="N2103">
        <v>0</v>
      </c>
      <c r="O2103" t="s">
        <v>23479</v>
      </c>
    </row>
    <row r="2104" spans="1:15" x14ac:dyDescent="0.25">
      <c r="A2104" s="1" t="s">
        <v>14941</v>
      </c>
      <c r="B2104" s="1" t="s">
        <v>14984</v>
      </c>
      <c r="C2104" s="1" t="s">
        <v>14985</v>
      </c>
      <c r="D2104" s="1" t="s">
        <v>3271</v>
      </c>
      <c r="E2104" s="1" t="s">
        <v>10762</v>
      </c>
      <c r="F2104" s="1"/>
      <c r="G2104" s="11" t="s">
        <v>2253</v>
      </c>
      <c r="H2104" s="11" t="s">
        <v>2253</v>
      </c>
      <c r="I2104" s="11"/>
      <c r="J2104" s="11" t="s">
        <v>2253</v>
      </c>
      <c r="K2104" s="11" t="s">
        <v>2253</v>
      </c>
      <c r="L2104" s="1"/>
      <c r="M2104" s="1"/>
      <c r="N2104">
        <v>0</v>
      </c>
      <c r="O2104" t="s">
        <v>23479</v>
      </c>
    </row>
    <row r="2105" spans="1:15" x14ac:dyDescent="0.25">
      <c r="A2105" s="1" t="s">
        <v>14941</v>
      </c>
      <c r="B2105" s="1" t="s">
        <v>14986</v>
      </c>
      <c r="C2105" s="1" t="s">
        <v>14987</v>
      </c>
      <c r="D2105" s="1" t="s">
        <v>3271</v>
      </c>
      <c r="E2105" s="1" t="s">
        <v>10762</v>
      </c>
      <c r="F2105" s="1"/>
      <c r="G2105" s="11" t="s">
        <v>2253</v>
      </c>
      <c r="H2105" s="11" t="s">
        <v>2253</v>
      </c>
      <c r="I2105" s="11"/>
      <c r="J2105" s="11" t="s">
        <v>2253</v>
      </c>
      <c r="K2105" s="11" t="s">
        <v>2253</v>
      </c>
      <c r="L2105" s="1"/>
      <c r="M2105" s="1"/>
      <c r="N2105">
        <v>0</v>
      </c>
      <c r="O2105" t="s">
        <v>23479</v>
      </c>
    </row>
    <row r="2106" spans="1:15" x14ac:dyDescent="0.25">
      <c r="A2106" s="1" t="s">
        <v>14941</v>
      </c>
      <c r="B2106" s="1" t="s">
        <v>14988</v>
      </c>
      <c r="C2106" s="1" t="s">
        <v>14989</v>
      </c>
      <c r="D2106" s="1" t="s">
        <v>3271</v>
      </c>
      <c r="E2106" s="1" t="s">
        <v>10762</v>
      </c>
      <c r="F2106" s="1"/>
      <c r="G2106" s="11" t="s">
        <v>2253</v>
      </c>
      <c r="H2106" s="11"/>
      <c r="I2106" s="11"/>
      <c r="J2106" s="11" t="s">
        <v>2253</v>
      </c>
      <c r="K2106" s="11" t="s">
        <v>2253</v>
      </c>
      <c r="L2106" s="1"/>
      <c r="M2106" s="1"/>
      <c r="N2106">
        <v>0</v>
      </c>
      <c r="O2106" t="s">
        <v>23479</v>
      </c>
    </row>
    <row r="2107" spans="1:15" x14ac:dyDescent="0.25">
      <c r="A2107" s="1" t="s">
        <v>14941</v>
      </c>
      <c r="B2107" s="1" t="s">
        <v>14990</v>
      </c>
      <c r="C2107" s="1" t="s">
        <v>14991</v>
      </c>
      <c r="D2107" s="1" t="s">
        <v>3271</v>
      </c>
      <c r="E2107" s="1" t="s">
        <v>10762</v>
      </c>
      <c r="F2107" s="1"/>
      <c r="G2107" s="11" t="s">
        <v>2253</v>
      </c>
      <c r="H2107" s="11"/>
      <c r="I2107" s="11"/>
      <c r="J2107" s="11" t="s">
        <v>2253</v>
      </c>
      <c r="K2107" s="11" t="s">
        <v>2253</v>
      </c>
      <c r="L2107" s="1"/>
      <c r="M2107" s="1"/>
      <c r="N2107">
        <v>0</v>
      </c>
      <c r="O2107" t="s">
        <v>23479</v>
      </c>
    </row>
    <row r="2108" spans="1:15" x14ac:dyDescent="0.25">
      <c r="A2108" s="1" t="s">
        <v>14941</v>
      </c>
      <c r="B2108" s="1" t="s">
        <v>14992</v>
      </c>
      <c r="C2108" s="1" t="s">
        <v>14993</v>
      </c>
      <c r="D2108" s="1" t="s">
        <v>3271</v>
      </c>
      <c r="E2108" s="1" t="s">
        <v>10762</v>
      </c>
      <c r="F2108" s="1"/>
      <c r="G2108" s="11" t="s">
        <v>2253</v>
      </c>
      <c r="H2108" s="11" t="s">
        <v>2253</v>
      </c>
      <c r="I2108" s="11"/>
      <c r="J2108" s="11" t="s">
        <v>2253</v>
      </c>
      <c r="K2108" s="11" t="s">
        <v>2253</v>
      </c>
      <c r="L2108" s="1"/>
      <c r="M2108" s="1"/>
      <c r="N2108">
        <v>0</v>
      </c>
      <c r="O2108" t="s">
        <v>23479</v>
      </c>
    </row>
    <row r="2109" spans="1:15" x14ac:dyDescent="0.25">
      <c r="A2109" s="1" t="s">
        <v>14941</v>
      </c>
      <c r="B2109" s="1" t="s">
        <v>14994</v>
      </c>
      <c r="C2109" s="1" t="s">
        <v>14995</v>
      </c>
      <c r="D2109" s="1" t="s">
        <v>3271</v>
      </c>
      <c r="E2109" s="1" t="s">
        <v>10762</v>
      </c>
      <c r="F2109" s="1"/>
      <c r="G2109" s="11" t="s">
        <v>2253</v>
      </c>
      <c r="H2109" s="11"/>
      <c r="I2109" s="11"/>
      <c r="J2109" s="11" t="s">
        <v>2253</v>
      </c>
      <c r="K2109" s="11" t="s">
        <v>2253</v>
      </c>
      <c r="L2109" s="1"/>
      <c r="M2109" s="1"/>
      <c r="N2109">
        <v>0</v>
      </c>
      <c r="O2109" t="s">
        <v>23479</v>
      </c>
    </row>
    <row r="2110" spans="1:15" x14ac:dyDescent="0.25">
      <c r="A2110" s="1" t="s">
        <v>14941</v>
      </c>
      <c r="B2110" s="1" t="s">
        <v>14996</v>
      </c>
      <c r="C2110" s="1" t="s">
        <v>14997</v>
      </c>
      <c r="D2110" s="1" t="s">
        <v>3271</v>
      </c>
      <c r="E2110" s="1" t="s">
        <v>10762</v>
      </c>
      <c r="F2110" s="1"/>
      <c r="G2110" s="11" t="s">
        <v>2253</v>
      </c>
      <c r="H2110" s="11"/>
      <c r="I2110" s="11"/>
      <c r="J2110" s="11" t="s">
        <v>2253</v>
      </c>
      <c r="K2110" s="11" t="s">
        <v>2253</v>
      </c>
      <c r="L2110" s="1"/>
      <c r="M2110" s="1"/>
      <c r="N2110">
        <v>0</v>
      </c>
      <c r="O2110" t="s">
        <v>23479</v>
      </c>
    </row>
    <row r="2111" spans="1:15" x14ac:dyDescent="0.25">
      <c r="A2111" s="1" t="s">
        <v>14998</v>
      </c>
      <c r="B2111" s="1" t="s">
        <v>14999</v>
      </c>
      <c r="C2111" s="1" t="s">
        <v>15000</v>
      </c>
      <c r="D2111" s="1" t="s">
        <v>3271</v>
      </c>
      <c r="E2111" s="1" t="s">
        <v>10762</v>
      </c>
      <c r="F2111" s="1"/>
      <c r="G2111" s="11" t="s">
        <v>2253</v>
      </c>
      <c r="H2111" s="11"/>
      <c r="I2111" s="11" t="s">
        <v>2253</v>
      </c>
      <c r="J2111" s="11"/>
      <c r="K2111" s="11" t="s">
        <v>2253</v>
      </c>
      <c r="L2111" s="1"/>
      <c r="M2111" s="1"/>
      <c r="N2111">
        <v>0</v>
      </c>
      <c r="O2111" t="s">
        <v>23479</v>
      </c>
    </row>
    <row r="2112" spans="1:15" x14ac:dyDescent="0.25">
      <c r="A2112" s="1" t="s">
        <v>14998</v>
      </c>
      <c r="B2112" s="1" t="s">
        <v>15001</v>
      </c>
      <c r="C2112" s="1" t="s">
        <v>15002</v>
      </c>
      <c r="D2112" s="1" t="s">
        <v>3271</v>
      </c>
      <c r="E2112" s="1" t="s">
        <v>10762</v>
      </c>
      <c r="F2112" s="1"/>
      <c r="G2112" s="11"/>
      <c r="H2112" s="11" t="s">
        <v>2253</v>
      </c>
      <c r="I2112" s="11" t="s">
        <v>2253</v>
      </c>
      <c r="J2112" s="11"/>
      <c r="K2112" s="11" t="s">
        <v>2253</v>
      </c>
      <c r="L2112" s="1"/>
      <c r="M2112" s="1"/>
      <c r="N2112">
        <v>0</v>
      </c>
      <c r="O2112" t="s">
        <v>23479</v>
      </c>
    </row>
    <row r="2113" spans="1:15" x14ac:dyDescent="0.25">
      <c r="A2113" s="1" t="s">
        <v>14998</v>
      </c>
      <c r="B2113" s="1" t="s">
        <v>15003</v>
      </c>
      <c r="C2113" s="1" t="s">
        <v>15004</v>
      </c>
      <c r="D2113" s="1" t="s">
        <v>3271</v>
      </c>
      <c r="E2113" s="1" t="s">
        <v>10762</v>
      </c>
      <c r="F2113" s="1"/>
      <c r="G2113" s="11"/>
      <c r="H2113" s="11" t="s">
        <v>2253</v>
      </c>
      <c r="I2113" s="11" t="s">
        <v>2253</v>
      </c>
      <c r="J2113" s="11"/>
      <c r="K2113" s="11" t="s">
        <v>2253</v>
      </c>
      <c r="L2113" s="1"/>
      <c r="M2113" s="1"/>
      <c r="N2113">
        <v>0</v>
      </c>
      <c r="O2113" t="s">
        <v>23479</v>
      </c>
    </row>
    <row r="2114" spans="1:15" x14ac:dyDescent="0.25">
      <c r="A2114" s="1" t="s">
        <v>14998</v>
      </c>
      <c r="B2114" s="1" t="s">
        <v>15005</v>
      </c>
      <c r="C2114" s="1" t="s">
        <v>15006</v>
      </c>
      <c r="D2114" s="1" t="s">
        <v>3271</v>
      </c>
      <c r="E2114" s="1" t="s">
        <v>10762</v>
      </c>
      <c r="F2114" s="1"/>
      <c r="G2114" s="11"/>
      <c r="H2114" s="11" t="s">
        <v>2253</v>
      </c>
      <c r="I2114" s="11" t="s">
        <v>2253</v>
      </c>
      <c r="J2114" s="11"/>
      <c r="K2114" s="11" t="s">
        <v>2253</v>
      </c>
      <c r="L2114" s="1"/>
      <c r="M2114" s="1"/>
      <c r="N2114">
        <v>0</v>
      </c>
      <c r="O2114" t="s">
        <v>23479</v>
      </c>
    </row>
    <row r="2115" spans="1:15" x14ac:dyDescent="0.25">
      <c r="A2115" s="1" t="s">
        <v>14998</v>
      </c>
      <c r="B2115" s="1" t="s">
        <v>15007</v>
      </c>
      <c r="C2115" s="1" t="s">
        <v>15008</v>
      </c>
      <c r="D2115" s="1" t="s">
        <v>3271</v>
      </c>
      <c r="E2115" s="1" t="s">
        <v>10762</v>
      </c>
      <c r="F2115" s="1"/>
      <c r="G2115" s="11"/>
      <c r="H2115" s="11" t="s">
        <v>2253</v>
      </c>
      <c r="I2115" s="11" t="s">
        <v>2253</v>
      </c>
      <c r="J2115" s="11"/>
      <c r="K2115" s="11" t="s">
        <v>2253</v>
      </c>
      <c r="L2115" s="1"/>
      <c r="M2115" s="1"/>
      <c r="N2115">
        <v>0</v>
      </c>
      <c r="O2115" t="s">
        <v>23479</v>
      </c>
    </row>
    <row r="2116" spans="1:15" x14ac:dyDescent="0.25">
      <c r="A2116" s="1" t="s">
        <v>14998</v>
      </c>
      <c r="B2116" s="1" t="s">
        <v>15009</v>
      </c>
      <c r="C2116" s="1" t="s">
        <v>15010</v>
      </c>
      <c r="D2116" s="1" t="s">
        <v>3271</v>
      </c>
      <c r="E2116" s="1" t="s">
        <v>10762</v>
      </c>
      <c r="F2116" s="1"/>
      <c r="G2116" s="11"/>
      <c r="H2116" s="11" t="s">
        <v>2253</v>
      </c>
      <c r="I2116" s="11" t="s">
        <v>2253</v>
      </c>
      <c r="J2116" s="11"/>
      <c r="K2116" s="11" t="s">
        <v>2253</v>
      </c>
      <c r="L2116" s="1"/>
      <c r="M2116" s="1"/>
      <c r="N2116">
        <v>0</v>
      </c>
      <c r="O2116" t="s">
        <v>23479</v>
      </c>
    </row>
    <row r="2117" spans="1:15" x14ac:dyDescent="0.25">
      <c r="A2117" s="1" t="s">
        <v>14998</v>
      </c>
      <c r="B2117" s="1" t="s">
        <v>15011</v>
      </c>
      <c r="C2117" s="1" t="s">
        <v>15012</v>
      </c>
      <c r="D2117" s="1" t="s">
        <v>3271</v>
      </c>
      <c r="E2117" s="1" t="s">
        <v>10762</v>
      </c>
      <c r="F2117" s="1"/>
      <c r="G2117" s="11"/>
      <c r="H2117" s="11" t="s">
        <v>2253</v>
      </c>
      <c r="I2117" s="11" t="s">
        <v>2253</v>
      </c>
      <c r="J2117" s="11"/>
      <c r="K2117" s="11" t="s">
        <v>2253</v>
      </c>
      <c r="L2117" s="1"/>
      <c r="M2117" s="1"/>
      <c r="N2117">
        <v>0</v>
      </c>
      <c r="O2117" t="s">
        <v>23479</v>
      </c>
    </row>
    <row r="2118" spans="1:15" x14ac:dyDescent="0.25">
      <c r="A2118" s="1" t="s">
        <v>14998</v>
      </c>
      <c r="B2118" s="1" t="s">
        <v>15013</v>
      </c>
      <c r="C2118" s="1" t="s">
        <v>15014</v>
      </c>
      <c r="D2118" s="1" t="s">
        <v>3271</v>
      </c>
      <c r="E2118" s="1" t="s">
        <v>10762</v>
      </c>
      <c r="F2118" s="1"/>
      <c r="G2118" s="11" t="s">
        <v>2253</v>
      </c>
      <c r="H2118" s="11" t="s">
        <v>2253</v>
      </c>
      <c r="I2118" s="11" t="s">
        <v>2253</v>
      </c>
      <c r="J2118" s="11"/>
      <c r="K2118" s="11" t="s">
        <v>2253</v>
      </c>
      <c r="L2118" s="1"/>
      <c r="M2118" s="1"/>
      <c r="N2118">
        <v>0</v>
      </c>
      <c r="O2118" t="s">
        <v>23479</v>
      </c>
    </row>
    <row r="2119" spans="1:15" x14ac:dyDescent="0.25">
      <c r="A2119" s="1" t="s">
        <v>14998</v>
      </c>
      <c r="B2119" s="1" t="s">
        <v>15015</v>
      </c>
      <c r="C2119" s="1" t="s">
        <v>15016</v>
      </c>
      <c r="D2119" s="1" t="s">
        <v>3271</v>
      </c>
      <c r="E2119" s="1" t="s">
        <v>10762</v>
      </c>
      <c r="F2119" s="1"/>
      <c r="G2119" s="11"/>
      <c r="H2119" s="11" t="s">
        <v>2253</v>
      </c>
      <c r="I2119" s="11" t="s">
        <v>2253</v>
      </c>
      <c r="J2119" s="11"/>
      <c r="K2119" s="11" t="s">
        <v>2253</v>
      </c>
      <c r="L2119" s="1"/>
      <c r="M2119" s="1"/>
      <c r="N2119">
        <v>0</v>
      </c>
      <c r="O2119" t="s">
        <v>23479</v>
      </c>
    </row>
    <row r="2120" spans="1:15" x14ac:dyDescent="0.25">
      <c r="A2120" s="1" t="s">
        <v>14998</v>
      </c>
      <c r="B2120" s="1" t="s">
        <v>15017</v>
      </c>
      <c r="C2120" s="1" t="s">
        <v>15018</v>
      </c>
      <c r="D2120" s="1" t="s">
        <v>3271</v>
      </c>
      <c r="E2120" s="1" t="s">
        <v>10762</v>
      </c>
      <c r="F2120" s="1"/>
      <c r="G2120" s="11"/>
      <c r="H2120" s="11" t="s">
        <v>2253</v>
      </c>
      <c r="I2120" s="11" t="s">
        <v>2253</v>
      </c>
      <c r="J2120" s="11"/>
      <c r="K2120" s="11" t="s">
        <v>2253</v>
      </c>
      <c r="L2120" s="1"/>
      <c r="M2120" s="1"/>
      <c r="N2120">
        <v>0</v>
      </c>
      <c r="O2120" t="s">
        <v>23479</v>
      </c>
    </row>
    <row r="2121" spans="1:15" x14ac:dyDescent="0.25">
      <c r="A2121" s="1" t="s">
        <v>14998</v>
      </c>
      <c r="B2121" s="1" t="s">
        <v>15019</v>
      </c>
      <c r="C2121" s="1" t="s">
        <v>15020</v>
      </c>
      <c r="D2121" s="1" t="s">
        <v>3271</v>
      </c>
      <c r="E2121" s="1" t="s">
        <v>10762</v>
      </c>
      <c r="F2121" s="1"/>
      <c r="G2121" s="11"/>
      <c r="H2121" s="11" t="s">
        <v>2253</v>
      </c>
      <c r="I2121" s="11" t="s">
        <v>2253</v>
      </c>
      <c r="J2121" s="11"/>
      <c r="K2121" s="11" t="s">
        <v>2253</v>
      </c>
      <c r="L2121" s="1"/>
      <c r="M2121" s="1"/>
      <c r="N2121">
        <v>0</v>
      </c>
      <c r="O2121" t="s">
        <v>23479</v>
      </c>
    </row>
    <row r="2122" spans="1:15" x14ac:dyDescent="0.25">
      <c r="A2122" s="1" t="s">
        <v>14998</v>
      </c>
      <c r="B2122" s="1" t="s">
        <v>15021</v>
      </c>
      <c r="C2122" s="1" t="s">
        <v>15022</v>
      </c>
      <c r="D2122" s="1" t="s">
        <v>3271</v>
      </c>
      <c r="E2122" s="1" t="s">
        <v>10762</v>
      </c>
      <c r="F2122" s="1"/>
      <c r="G2122" s="11"/>
      <c r="H2122" s="11" t="s">
        <v>2253</v>
      </c>
      <c r="I2122" s="11" t="s">
        <v>2253</v>
      </c>
      <c r="J2122" s="11"/>
      <c r="K2122" s="11" t="s">
        <v>2253</v>
      </c>
      <c r="L2122" s="1"/>
      <c r="M2122" s="1"/>
      <c r="N2122">
        <v>0</v>
      </c>
      <c r="O2122" t="s">
        <v>23479</v>
      </c>
    </row>
    <row r="2123" spans="1:15" x14ac:dyDescent="0.25">
      <c r="A2123" s="1" t="s">
        <v>14998</v>
      </c>
      <c r="B2123" s="1" t="s">
        <v>15023</v>
      </c>
      <c r="C2123" s="1" t="s">
        <v>15024</v>
      </c>
      <c r="D2123" s="1" t="s">
        <v>3271</v>
      </c>
      <c r="E2123" s="1" t="s">
        <v>10762</v>
      </c>
      <c r="F2123" s="1"/>
      <c r="G2123" s="11" t="s">
        <v>2253</v>
      </c>
      <c r="H2123" s="11"/>
      <c r="I2123" s="11" t="s">
        <v>2253</v>
      </c>
      <c r="J2123" s="11"/>
      <c r="K2123" s="11" t="s">
        <v>2253</v>
      </c>
      <c r="L2123" s="1"/>
      <c r="M2123" s="1"/>
      <c r="N2123">
        <v>0</v>
      </c>
      <c r="O2123" t="s">
        <v>23479</v>
      </c>
    </row>
    <row r="2124" spans="1:15" x14ac:dyDescent="0.25">
      <c r="A2124" s="1" t="s">
        <v>14998</v>
      </c>
      <c r="B2124" s="1" t="s">
        <v>15025</v>
      </c>
      <c r="C2124" s="1" t="s">
        <v>15026</v>
      </c>
      <c r="D2124" s="1" t="s">
        <v>3271</v>
      </c>
      <c r="E2124" s="1" t="s">
        <v>10762</v>
      </c>
      <c r="F2124" s="1"/>
      <c r="G2124" s="11"/>
      <c r="H2124" s="11" t="s">
        <v>2253</v>
      </c>
      <c r="I2124" s="11" t="s">
        <v>2253</v>
      </c>
      <c r="J2124" s="11"/>
      <c r="K2124" s="11" t="s">
        <v>2253</v>
      </c>
      <c r="L2124" s="1"/>
      <c r="M2124" s="1"/>
      <c r="N2124">
        <v>0</v>
      </c>
      <c r="O2124" t="s">
        <v>23479</v>
      </c>
    </row>
    <row r="2125" spans="1:15" x14ac:dyDescent="0.25">
      <c r="A2125" s="1" t="s">
        <v>14998</v>
      </c>
      <c r="B2125" s="1" t="s">
        <v>15027</v>
      </c>
      <c r="C2125" s="1" t="s">
        <v>15028</v>
      </c>
      <c r="D2125" s="1" t="s">
        <v>3271</v>
      </c>
      <c r="E2125" s="1" t="s">
        <v>10762</v>
      </c>
      <c r="F2125" s="1"/>
      <c r="G2125" s="11"/>
      <c r="H2125" s="11" t="s">
        <v>2253</v>
      </c>
      <c r="I2125" s="11" t="s">
        <v>2253</v>
      </c>
      <c r="J2125" s="11"/>
      <c r="K2125" s="11" t="s">
        <v>2253</v>
      </c>
      <c r="L2125" s="1"/>
      <c r="M2125" s="1"/>
      <c r="N2125">
        <v>0</v>
      </c>
      <c r="O2125" t="s">
        <v>23479</v>
      </c>
    </row>
    <row r="2126" spans="1:15" x14ac:dyDescent="0.25">
      <c r="A2126" s="1" t="s">
        <v>14998</v>
      </c>
      <c r="B2126" s="1" t="s">
        <v>15029</v>
      </c>
      <c r="C2126" s="1" t="s">
        <v>15030</v>
      </c>
      <c r="D2126" s="1" t="s">
        <v>3271</v>
      </c>
      <c r="E2126" s="1" t="s">
        <v>10762</v>
      </c>
      <c r="F2126" s="1"/>
      <c r="G2126" s="11"/>
      <c r="H2126" s="11" t="s">
        <v>2253</v>
      </c>
      <c r="I2126" s="11" t="s">
        <v>2253</v>
      </c>
      <c r="J2126" s="11"/>
      <c r="K2126" s="11" t="s">
        <v>2253</v>
      </c>
      <c r="L2126" s="1"/>
      <c r="M2126" s="1"/>
      <c r="N2126">
        <v>0</v>
      </c>
      <c r="O2126" t="s">
        <v>23479</v>
      </c>
    </row>
    <row r="2127" spans="1:15" x14ac:dyDescent="0.25">
      <c r="A2127" s="1" t="s">
        <v>14998</v>
      </c>
      <c r="B2127" s="1" t="s">
        <v>15031</v>
      </c>
      <c r="C2127" s="1" t="s">
        <v>15032</v>
      </c>
      <c r="D2127" s="1" t="s">
        <v>3271</v>
      </c>
      <c r="E2127" s="1" t="s">
        <v>10762</v>
      </c>
      <c r="F2127" s="1"/>
      <c r="G2127" s="11"/>
      <c r="H2127" s="11" t="s">
        <v>2253</v>
      </c>
      <c r="I2127" s="11" t="s">
        <v>2253</v>
      </c>
      <c r="J2127" s="11"/>
      <c r="K2127" s="11" t="s">
        <v>2253</v>
      </c>
      <c r="L2127" s="1"/>
      <c r="M2127" s="1"/>
      <c r="N2127">
        <v>0</v>
      </c>
      <c r="O2127" t="s">
        <v>23479</v>
      </c>
    </row>
    <row r="2128" spans="1:15" x14ac:dyDescent="0.25">
      <c r="A2128" s="1" t="s">
        <v>14998</v>
      </c>
      <c r="B2128" s="1" t="s">
        <v>15033</v>
      </c>
      <c r="C2128" s="1" t="s">
        <v>15034</v>
      </c>
      <c r="D2128" s="1" t="s">
        <v>3271</v>
      </c>
      <c r="E2128" s="1" t="s">
        <v>10762</v>
      </c>
      <c r="F2128" s="1"/>
      <c r="G2128" s="11"/>
      <c r="H2128" s="11" t="s">
        <v>2253</v>
      </c>
      <c r="I2128" s="11" t="s">
        <v>2253</v>
      </c>
      <c r="J2128" s="11"/>
      <c r="K2128" s="11" t="s">
        <v>2253</v>
      </c>
      <c r="L2128" s="1"/>
      <c r="M2128" s="1"/>
      <c r="N2128">
        <v>0</v>
      </c>
      <c r="O2128" t="s">
        <v>23479</v>
      </c>
    </row>
    <row r="2129" spans="1:15" x14ac:dyDescent="0.25">
      <c r="A2129" s="1" t="s">
        <v>14998</v>
      </c>
      <c r="B2129" s="1" t="s">
        <v>15035</v>
      </c>
      <c r="C2129" s="1" t="s">
        <v>15036</v>
      </c>
      <c r="D2129" s="1" t="s">
        <v>3271</v>
      </c>
      <c r="E2129" s="1" t="s">
        <v>10762</v>
      </c>
      <c r="F2129" s="1"/>
      <c r="G2129" s="11" t="s">
        <v>2253</v>
      </c>
      <c r="H2129" s="11"/>
      <c r="I2129" s="11" t="s">
        <v>2253</v>
      </c>
      <c r="J2129" s="11"/>
      <c r="K2129" s="11" t="s">
        <v>2253</v>
      </c>
      <c r="L2129" s="1"/>
      <c r="M2129" s="1"/>
      <c r="N2129">
        <v>0</v>
      </c>
      <c r="O2129" t="s">
        <v>23479</v>
      </c>
    </row>
    <row r="2130" spans="1:15" x14ac:dyDescent="0.25">
      <c r="A2130" s="1" t="s">
        <v>14998</v>
      </c>
      <c r="B2130" s="1" t="s">
        <v>15037</v>
      </c>
      <c r="C2130" s="1" t="s">
        <v>15038</v>
      </c>
      <c r="D2130" s="1" t="s">
        <v>3271</v>
      </c>
      <c r="E2130" s="1" t="s">
        <v>10762</v>
      </c>
      <c r="F2130" s="1"/>
      <c r="G2130" s="11"/>
      <c r="H2130" s="11" t="s">
        <v>2253</v>
      </c>
      <c r="I2130" s="11" t="s">
        <v>2253</v>
      </c>
      <c r="J2130" s="11"/>
      <c r="K2130" s="11" t="s">
        <v>2253</v>
      </c>
      <c r="L2130" s="1"/>
      <c r="M2130" s="1"/>
      <c r="N2130">
        <v>0</v>
      </c>
      <c r="O2130" t="s">
        <v>23479</v>
      </c>
    </row>
    <row r="2131" spans="1:15" x14ac:dyDescent="0.25">
      <c r="A2131" s="1" t="s">
        <v>14998</v>
      </c>
      <c r="B2131" s="1" t="s">
        <v>15039</v>
      </c>
      <c r="C2131" s="1" t="s">
        <v>15040</v>
      </c>
      <c r="D2131" s="1" t="s">
        <v>3271</v>
      </c>
      <c r="E2131" s="1" t="s">
        <v>10762</v>
      </c>
      <c r="F2131" s="1"/>
      <c r="G2131" s="11"/>
      <c r="H2131" s="11" t="s">
        <v>2253</v>
      </c>
      <c r="I2131" s="11" t="s">
        <v>2253</v>
      </c>
      <c r="J2131" s="11"/>
      <c r="K2131" s="11" t="s">
        <v>2253</v>
      </c>
      <c r="L2131" s="1"/>
      <c r="M2131" s="1"/>
      <c r="N2131">
        <v>0</v>
      </c>
      <c r="O2131" t="s">
        <v>23479</v>
      </c>
    </row>
    <row r="2132" spans="1:15" x14ac:dyDescent="0.25">
      <c r="A2132" s="1" t="s">
        <v>14998</v>
      </c>
      <c r="B2132" s="1" t="s">
        <v>15041</v>
      </c>
      <c r="C2132" s="1" t="s">
        <v>15042</v>
      </c>
      <c r="D2132" s="1" t="s">
        <v>3271</v>
      </c>
      <c r="E2132" s="1" t="s">
        <v>10762</v>
      </c>
      <c r="F2132" s="1"/>
      <c r="G2132" s="11" t="s">
        <v>2253</v>
      </c>
      <c r="H2132" s="11"/>
      <c r="I2132" s="11" t="s">
        <v>2253</v>
      </c>
      <c r="J2132" s="11"/>
      <c r="K2132" s="11" t="s">
        <v>2253</v>
      </c>
      <c r="L2132" s="1"/>
      <c r="M2132" s="1"/>
      <c r="N2132">
        <v>0</v>
      </c>
      <c r="O2132" t="s">
        <v>23479</v>
      </c>
    </row>
    <row r="2133" spans="1:15" x14ac:dyDescent="0.25">
      <c r="A2133" s="1" t="s">
        <v>14998</v>
      </c>
      <c r="B2133" s="1" t="s">
        <v>15043</v>
      </c>
      <c r="C2133" s="1" t="s">
        <v>15044</v>
      </c>
      <c r="D2133" s="1" t="s">
        <v>3271</v>
      </c>
      <c r="E2133" s="1" t="s">
        <v>10762</v>
      </c>
      <c r="F2133" s="1"/>
      <c r="G2133" s="11" t="s">
        <v>2253</v>
      </c>
      <c r="H2133" s="11" t="s">
        <v>2253</v>
      </c>
      <c r="I2133" s="11" t="s">
        <v>2253</v>
      </c>
      <c r="J2133" s="11"/>
      <c r="K2133" s="11" t="s">
        <v>2253</v>
      </c>
      <c r="L2133" s="1"/>
      <c r="M2133" s="1"/>
      <c r="N2133">
        <v>0</v>
      </c>
      <c r="O2133" t="s">
        <v>23479</v>
      </c>
    </row>
    <row r="2134" spans="1:15" x14ac:dyDescent="0.25">
      <c r="A2134" s="1" t="s">
        <v>14998</v>
      </c>
      <c r="B2134" s="1" t="s">
        <v>15045</v>
      </c>
      <c r="C2134" s="1" t="s">
        <v>15046</v>
      </c>
      <c r="D2134" s="1" t="s">
        <v>3271</v>
      </c>
      <c r="E2134" s="1" t="s">
        <v>10762</v>
      </c>
      <c r="F2134" s="1"/>
      <c r="G2134" s="11" t="s">
        <v>2253</v>
      </c>
      <c r="H2134" s="11"/>
      <c r="I2134" s="11" t="s">
        <v>2253</v>
      </c>
      <c r="J2134" s="11"/>
      <c r="K2134" s="11" t="s">
        <v>2253</v>
      </c>
      <c r="L2134" s="1"/>
      <c r="M2134" s="1"/>
      <c r="N2134">
        <v>0</v>
      </c>
      <c r="O2134" t="s">
        <v>23479</v>
      </c>
    </row>
    <row r="2135" spans="1:15" x14ac:dyDescent="0.25">
      <c r="A2135" s="1" t="s">
        <v>14998</v>
      </c>
      <c r="B2135" s="1" t="s">
        <v>15047</v>
      </c>
      <c r="C2135" s="1" t="s">
        <v>15048</v>
      </c>
      <c r="D2135" s="1" t="s">
        <v>3271</v>
      </c>
      <c r="E2135" s="1" t="s">
        <v>10762</v>
      </c>
      <c r="F2135" s="1"/>
      <c r="G2135" s="11" t="s">
        <v>2253</v>
      </c>
      <c r="H2135" s="11"/>
      <c r="I2135" s="11" t="s">
        <v>2253</v>
      </c>
      <c r="J2135" s="11"/>
      <c r="K2135" s="11" t="s">
        <v>2253</v>
      </c>
      <c r="L2135" s="1"/>
      <c r="M2135" s="1"/>
      <c r="N2135">
        <v>0</v>
      </c>
      <c r="O2135" t="s">
        <v>23479</v>
      </c>
    </row>
    <row r="2136" spans="1:15" x14ac:dyDescent="0.25">
      <c r="A2136" s="1" t="s">
        <v>14998</v>
      </c>
      <c r="B2136" s="1" t="s">
        <v>15049</v>
      </c>
      <c r="C2136" s="1" t="s">
        <v>15050</v>
      </c>
      <c r="D2136" s="1" t="s">
        <v>3271</v>
      </c>
      <c r="E2136" s="1" t="s">
        <v>10762</v>
      </c>
      <c r="F2136" s="1"/>
      <c r="G2136" s="11" t="s">
        <v>2253</v>
      </c>
      <c r="H2136" s="11" t="s">
        <v>2253</v>
      </c>
      <c r="I2136" s="11" t="s">
        <v>2253</v>
      </c>
      <c r="J2136" s="11"/>
      <c r="K2136" s="11" t="s">
        <v>2253</v>
      </c>
      <c r="L2136" s="1"/>
      <c r="M2136" s="1"/>
      <c r="N2136">
        <v>0</v>
      </c>
      <c r="O2136" t="s">
        <v>23479</v>
      </c>
    </row>
    <row r="2137" spans="1:15" x14ac:dyDescent="0.25">
      <c r="A2137" s="1" t="s">
        <v>14998</v>
      </c>
      <c r="B2137" s="1" t="s">
        <v>15051</v>
      </c>
      <c r="C2137" s="1" t="s">
        <v>15052</v>
      </c>
      <c r="D2137" s="1" t="s">
        <v>3271</v>
      </c>
      <c r="E2137" s="1" t="s">
        <v>10762</v>
      </c>
      <c r="F2137" s="1"/>
      <c r="G2137" s="11" t="s">
        <v>2253</v>
      </c>
      <c r="H2137" s="11"/>
      <c r="I2137" s="11" t="s">
        <v>2253</v>
      </c>
      <c r="J2137" s="11"/>
      <c r="K2137" s="11" t="s">
        <v>2253</v>
      </c>
      <c r="L2137" s="1"/>
      <c r="M2137" s="1"/>
      <c r="N2137">
        <v>0</v>
      </c>
      <c r="O2137" t="s">
        <v>23479</v>
      </c>
    </row>
    <row r="2138" spans="1:15" x14ac:dyDescent="0.25">
      <c r="A2138" s="1" t="s">
        <v>14998</v>
      </c>
      <c r="B2138" s="1" t="s">
        <v>15053</v>
      </c>
      <c r="C2138" s="1" t="s">
        <v>15054</v>
      </c>
      <c r="D2138" s="1" t="s">
        <v>3271</v>
      </c>
      <c r="E2138" s="1" t="s">
        <v>10762</v>
      </c>
      <c r="F2138" s="1"/>
      <c r="G2138" s="11" t="s">
        <v>2253</v>
      </c>
      <c r="H2138" s="11"/>
      <c r="I2138" s="11" t="s">
        <v>2253</v>
      </c>
      <c r="J2138" s="11"/>
      <c r="K2138" s="11" t="s">
        <v>2253</v>
      </c>
      <c r="L2138" s="1"/>
      <c r="M2138" s="1"/>
      <c r="N2138">
        <v>0</v>
      </c>
      <c r="O2138" t="s">
        <v>23479</v>
      </c>
    </row>
    <row r="2139" spans="1:15" x14ac:dyDescent="0.25">
      <c r="A2139" s="1" t="s">
        <v>14998</v>
      </c>
      <c r="B2139" s="1" t="s">
        <v>15055</v>
      </c>
      <c r="C2139" s="1" t="s">
        <v>15056</v>
      </c>
      <c r="D2139" s="1" t="s">
        <v>3271</v>
      </c>
      <c r="E2139" s="1" t="s">
        <v>10762</v>
      </c>
      <c r="F2139" s="1"/>
      <c r="G2139" s="11" t="s">
        <v>2253</v>
      </c>
      <c r="H2139" s="11"/>
      <c r="I2139" s="11" t="s">
        <v>2253</v>
      </c>
      <c r="J2139" s="11"/>
      <c r="K2139" s="11" t="s">
        <v>2253</v>
      </c>
      <c r="L2139" s="1"/>
      <c r="M2139" s="1"/>
      <c r="N2139">
        <v>0</v>
      </c>
      <c r="O2139" t="s">
        <v>23479</v>
      </c>
    </row>
    <row r="2140" spans="1:15" x14ac:dyDescent="0.25">
      <c r="A2140" s="1" t="s">
        <v>14998</v>
      </c>
      <c r="B2140" s="1" t="s">
        <v>15057</v>
      </c>
      <c r="C2140" s="1" t="s">
        <v>15058</v>
      </c>
      <c r="D2140" s="1" t="s">
        <v>3271</v>
      </c>
      <c r="E2140" s="1" t="s">
        <v>10762</v>
      </c>
      <c r="F2140" s="1"/>
      <c r="G2140" s="11"/>
      <c r="H2140" s="11" t="s">
        <v>2253</v>
      </c>
      <c r="I2140" s="11" t="s">
        <v>2253</v>
      </c>
      <c r="J2140" s="11"/>
      <c r="K2140" s="11" t="s">
        <v>2253</v>
      </c>
      <c r="L2140" s="1"/>
      <c r="M2140" s="1"/>
      <c r="N2140">
        <v>0</v>
      </c>
      <c r="O2140" t="s">
        <v>23479</v>
      </c>
    </row>
    <row r="2141" spans="1:15" x14ac:dyDescent="0.25">
      <c r="A2141" s="1" t="s">
        <v>14998</v>
      </c>
      <c r="B2141" s="1" t="s">
        <v>15059</v>
      </c>
      <c r="C2141" s="1" t="s">
        <v>15060</v>
      </c>
      <c r="D2141" s="1" t="s">
        <v>3271</v>
      </c>
      <c r="E2141" s="1" t="s">
        <v>10762</v>
      </c>
      <c r="F2141" s="1"/>
      <c r="G2141" s="11" t="s">
        <v>2253</v>
      </c>
      <c r="H2141" s="11"/>
      <c r="I2141" s="11" t="s">
        <v>2253</v>
      </c>
      <c r="J2141" s="11"/>
      <c r="K2141" s="11" t="s">
        <v>2253</v>
      </c>
      <c r="L2141" s="1"/>
      <c r="M2141" s="1"/>
      <c r="N2141">
        <v>0</v>
      </c>
      <c r="O2141" t="s">
        <v>23479</v>
      </c>
    </row>
    <row r="2142" spans="1:15" x14ac:dyDescent="0.25">
      <c r="A2142" s="1" t="s">
        <v>14998</v>
      </c>
      <c r="B2142" s="1" t="s">
        <v>15061</v>
      </c>
      <c r="C2142" s="1" t="s">
        <v>15062</v>
      </c>
      <c r="D2142" s="1" t="s">
        <v>3271</v>
      </c>
      <c r="E2142" s="1" t="s">
        <v>10762</v>
      </c>
      <c r="F2142" s="1"/>
      <c r="G2142" s="11" t="s">
        <v>2253</v>
      </c>
      <c r="H2142" s="11"/>
      <c r="I2142" s="11" t="s">
        <v>2253</v>
      </c>
      <c r="J2142" s="11"/>
      <c r="K2142" s="11" t="s">
        <v>2253</v>
      </c>
      <c r="L2142" s="1"/>
      <c r="M2142" s="1"/>
      <c r="N2142">
        <v>0</v>
      </c>
      <c r="O2142" t="s">
        <v>23479</v>
      </c>
    </row>
    <row r="2143" spans="1:15" x14ac:dyDescent="0.25">
      <c r="A2143" s="1" t="s">
        <v>14998</v>
      </c>
      <c r="B2143" s="1" t="s">
        <v>15063</v>
      </c>
      <c r="C2143" s="1" t="s">
        <v>15064</v>
      </c>
      <c r="D2143" s="1" t="s">
        <v>3271</v>
      </c>
      <c r="E2143" s="1" t="s">
        <v>10762</v>
      </c>
      <c r="F2143" s="1"/>
      <c r="G2143" s="11" t="s">
        <v>2253</v>
      </c>
      <c r="H2143" s="11"/>
      <c r="I2143" s="11" t="s">
        <v>2253</v>
      </c>
      <c r="J2143" s="11"/>
      <c r="K2143" s="11" t="s">
        <v>2253</v>
      </c>
      <c r="L2143" s="1"/>
      <c r="M2143" s="1"/>
      <c r="N2143">
        <v>0</v>
      </c>
      <c r="O2143" t="s">
        <v>23479</v>
      </c>
    </row>
    <row r="2144" spans="1:15" x14ac:dyDescent="0.25">
      <c r="A2144" s="1" t="s">
        <v>14998</v>
      </c>
      <c r="B2144" s="1" t="s">
        <v>15065</v>
      </c>
      <c r="C2144" s="1" t="s">
        <v>15066</v>
      </c>
      <c r="D2144" s="1" t="s">
        <v>3271</v>
      </c>
      <c r="E2144" s="1" t="s">
        <v>10762</v>
      </c>
      <c r="F2144" s="1"/>
      <c r="G2144" s="11" t="s">
        <v>2253</v>
      </c>
      <c r="H2144" s="11" t="s">
        <v>2253</v>
      </c>
      <c r="I2144" s="11" t="s">
        <v>2253</v>
      </c>
      <c r="J2144" s="11"/>
      <c r="K2144" s="11" t="s">
        <v>2253</v>
      </c>
      <c r="L2144" s="1"/>
      <c r="M2144" s="1"/>
      <c r="N2144">
        <v>0</v>
      </c>
      <c r="O2144" t="s">
        <v>23479</v>
      </c>
    </row>
    <row r="2145" spans="1:15" x14ac:dyDescent="0.25">
      <c r="A2145" s="1" t="s">
        <v>14998</v>
      </c>
      <c r="B2145" s="1" t="s">
        <v>15067</v>
      </c>
      <c r="C2145" s="1" t="s">
        <v>15068</v>
      </c>
      <c r="D2145" s="1" t="s">
        <v>3271</v>
      </c>
      <c r="E2145" s="1" t="s">
        <v>10762</v>
      </c>
      <c r="F2145" s="1"/>
      <c r="G2145" s="11" t="s">
        <v>2253</v>
      </c>
      <c r="H2145" s="11" t="s">
        <v>2253</v>
      </c>
      <c r="I2145" s="11" t="s">
        <v>2253</v>
      </c>
      <c r="J2145" s="11"/>
      <c r="K2145" s="11" t="s">
        <v>2253</v>
      </c>
      <c r="L2145" s="1"/>
      <c r="M2145" s="1"/>
      <c r="N2145">
        <v>0</v>
      </c>
      <c r="O2145" t="s">
        <v>23479</v>
      </c>
    </row>
    <row r="2146" spans="1:15" x14ac:dyDescent="0.25">
      <c r="A2146" s="1" t="s">
        <v>14998</v>
      </c>
      <c r="B2146" s="1" t="s">
        <v>15069</v>
      </c>
      <c r="C2146" s="1" t="s">
        <v>15070</v>
      </c>
      <c r="D2146" s="1" t="s">
        <v>3271</v>
      </c>
      <c r="E2146" s="1" t="s">
        <v>10762</v>
      </c>
      <c r="F2146" s="1"/>
      <c r="G2146" s="11" t="s">
        <v>2253</v>
      </c>
      <c r="H2146" s="11" t="s">
        <v>2253</v>
      </c>
      <c r="I2146" s="11" t="s">
        <v>2253</v>
      </c>
      <c r="J2146" s="11"/>
      <c r="K2146" s="11" t="s">
        <v>2253</v>
      </c>
      <c r="L2146" s="1"/>
      <c r="M2146" s="1"/>
      <c r="N2146">
        <v>0</v>
      </c>
      <c r="O2146" t="s">
        <v>23479</v>
      </c>
    </row>
    <row r="2147" spans="1:15" x14ac:dyDescent="0.25">
      <c r="A2147" s="1" t="s">
        <v>14998</v>
      </c>
      <c r="B2147" s="1" t="s">
        <v>15071</v>
      </c>
      <c r="C2147" s="1" t="s">
        <v>15072</v>
      </c>
      <c r="D2147" s="1" t="s">
        <v>3271</v>
      </c>
      <c r="E2147" s="1" t="s">
        <v>10762</v>
      </c>
      <c r="F2147" s="1"/>
      <c r="G2147" s="11" t="s">
        <v>2253</v>
      </c>
      <c r="H2147" s="11" t="s">
        <v>2253</v>
      </c>
      <c r="I2147" s="11" t="s">
        <v>2253</v>
      </c>
      <c r="J2147" s="11"/>
      <c r="K2147" s="11" t="s">
        <v>2253</v>
      </c>
      <c r="L2147" s="1"/>
      <c r="M2147" s="1"/>
      <c r="N2147">
        <v>0</v>
      </c>
      <c r="O2147" t="s">
        <v>23479</v>
      </c>
    </row>
    <row r="2148" spans="1:15" x14ac:dyDescent="0.25">
      <c r="A2148" s="1" t="s">
        <v>14998</v>
      </c>
      <c r="B2148" s="1" t="s">
        <v>15073</v>
      </c>
      <c r="C2148" s="1" t="s">
        <v>15074</v>
      </c>
      <c r="D2148" s="1" t="s">
        <v>3271</v>
      </c>
      <c r="E2148" s="1" t="s">
        <v>10762</v>
      </c>
      <c r="F2148" s="1"/>
      <c r="G2148" s="11" t="s">
        <v>2253</v>
      </c>
      <c r="H2148" s="11" t="s">
        <v>2253</v>
      </c>
      <c r="I2148" s="11" t="s">
        <v>2253</v>
      </c>
      <c r="J2148" s="11"/>
      <c r="K2148" s="11" t="s">
        <v>2253</v>
      </c>
      <c r="L2148" s="1"/>
      <c r="M2148" s="1"/>
      <c r="N2148">
        <v>0</v>
      </c>
      <c r="O2148" t="s">
        <v>23479</v>
      </c>
    </row>
    <row r="2149" spans="1:15" x14ac:dyDescent="0.25">
      <c r="A2149" s="1" t="s">
        <v>15075</v>
      </c>
      <c r="B2149" s="1" t="s">
        <v>15076</v>
      </c>
      <c r="C2149" s="1" t="s">
        <v>15077</v>
      </c>
      <c r="D2149" s="1" t="s">
        <v>3271</v>
      </c>
      <c r="E2149" s="1" t="s">
        <v>10762</v>
      </c>
      <c r="F2149" s="1"/>
      <c r="G2149" s="11" t="s">
        <v>2253</v>
      </c>
      <c r="H2149" s="11"/>
      <c r="I2149" s="11"/>
      <c r="J2149" s="11" t="s">
        <v>2253</v>
      </c>
      <c r="K2149" s="11" t="s">
        <v>2253</v>
      </c>
      <c r="L2149" s="1"/>
      <c r="M2149" s="1"/>
      <c r="N2149">
        <v>0</v>
      </c>
      <c r="O2149" t="s">
        <v>23479</v>
      </c>
    </row>
    <row r="2150" spans="1:15" x14ac:dyDescent="0.25">
      <c r="A2150" s="1" t="s">
        <v>15075</v>
      </c>
      <c r="B2150" s="1" t="s">
        <v>15078</v>
      </c>
      <c r="C2150" s="1" t="s">
        <v>15079</v>
      </c>
      <c r="D2150" s="1" t="s">
        <v>3271</v>
      </c>
      <c r="E2150" s="1" t="s">
        <v>10762</v>
      </c>
      <c r="F2150" s="1"/>
      <c r="G2150" s="11" t="s">
        <v>2253</v>
      </c>
      <c r="H2150" s="11"/>
      <c r="I2150" s="11"/>
      <c r="J2150" s="11" t="s">
        <v>2253</v>
      </c>
      <c r="K2150" s="11" t="s">
        <v>2253</v>
      </c>
      <c r="L2150" s="1"/>
      <c r="M2150" s="1"/>
      <c r="N2150">
        <v>0</v>
      </c>
      <c r="O2150" t="s">
        <v>23479</v>
      </c>
    </row>
    <row r="2151" spans="1:15" x14ac:dyDescent="0.25">
      <c r="A2151" s="1" t="s">
        <v>15075</v>
      </c>
      <c r="B2151" s="1" t="s">
        <v>15080</v>
      </c>
      <c r="C2151" s="1" t="s">
        <v>15081</v>
      </c>
      <c r="D2151" s="1" t="s">
        <v>3271</v>
      </c>
      <c r="E2151" s="1" t="s">
        <v>10762</v>
      </c>
      <c r="F2151" s="1"/>
      <c r="G2151" s="11" t="s">
        <v>2253</v>
      </c>
      <c r="H2151" s="11"/>
      <c r="I2151" s="11"/>
      <c r="J2151" s="11" t="s">
        <v>2253</v>
      </c>
      <c r="K2151" s="11" t="s">
        <v>2253</v>
      </c>
      <c r="L2151" s="1"/>
      <c r="M2151" s="1"/>
      <c r="N2151">
        <v>0</v>
      </c>
      <c r="O2151" t="s">
        <v>23479</v>
      </c>
    </row>
    <row r="2152" spans="1:15" x14ac:dyDescent="0.25">
      <c r="A2152" s="1" t="s">
        <v>15075</v>
      </c>
      <c r="B2152" s="1" t="s">
        <v>15082</v>
      </c>
      <c r="C2152" s="1" t="s">
        <v>15083</v>
      </c>
      <c r="D2152" s="1" t="s">
        <v>3271</v>
      </c>
      <c r="E2152" s="1" t="s">
        <v>10762</v>
      </c>
      <c r="F2152" s="1"/>
      <c r="G2152" s="11"/>
      <c r="H2152" s="11" t="s">
        <v>2253</v>
      </c>
      <c r="I2152" s="11" t="s">
        <v>2253</v>
      </c>
      <c r="J2152" s="11"/>
      <c r="K2152" s="11" t="s">
        <v>2253</v>
      </c>
      <c r="L2152" s="1"/>
      <c r="M2152" s="1"/>
      <c r="N2152">
        <v>0</v>
      </c>
      <c r="O2152" t="s">
        <v>23479</v>
      </c>
    </row>
    <row r="2153" spans="1:15" x14ac:dyDescent="0.25">
      <c r="A2153" s="1" t="s">
        <v>15075</v>
      </c>
      <c r="B2153" s="1" t="s">
        <v>15084</v>
      </c>
      <c r="C2153" s="1" t="s">
        <v>15085</v>
      </c>
      <c r="D2153" s="1" t="s">
        <v>3271</v>
      </c>
      <c r="E2153" s="1" t="s">
        <v>10762</v>
      </c>
      <c r="F2153" s="1"/>
      <c r="G2153" s="11"/>
      <c r="H2153" s="11" t="s">
        <v>2253</v>
      </c>
      <c r="I2153" s="11" t="s">
        <v>2253</v>
      </c>
      <c r="J2153" s="11"/>
      <c r="K2153" s="11" t="s">
        <v>2253</v>
      </c>
      <c r="L2153" s="1"/>
      <c r="M2153" s="1"/>
      <c r="N2153">
        <v>0</v>
      </c>
      <c r="O2153" t="s">
        <v>23479</v>
      </c>
    </row>
    <row r="2154" spans="1:15" x14ac:dyDescent="0.25">
      <c r="A2154" s="1" t="s">
        <v>15075</v>
      </c>
      <c r="B2154" s="1" t="s">
        <v>15086</v>
      </c>
      <c r="C2154" s="1" t="s">
        <v>15087</v>
      </c>
      <c r="D2154" s="1" t="s">
        <v>3271</v>
      </c>
      <c r="E2154" s="1" t="s">
        <v>10762</v>
      </c>
      <c r="F2154" s="1"/>
      <c r="G2154" s="11" t="s">
        <v>2253</v>
      </c>
      <c r="H2154" s="11"/>
      <c r="I2154" s="11"/>
      <c r="J2154" s="11" t="s">
        <v>2253</v>
      </c>
      <c r="K2154" s="11" t="s">
        <v>2253</v>
      </c>
      <c r="L2154" s="1"/>
      <c r="M2154" s="1"/>
      <c r="N2154">
        <v>0</v>
      </c>
      <c r="O2154" t="s">
        <v>23479</v>
      </c>
    </row>
    <row r="2155" spans="1:15" x14ac:dyDescent="0.25">
      <c r="A2155" s="1" t="s">
        <v>8388</v>
      </c>
      <c r="B2155" s="1" t="s">
        <v>15088</v>
      </c>
      <c r="C2155" s="1" t="s">
        <v>15089</v>
      </c>
      <c r="D2155" s="1" t="s">
        <v>3271</v>
      </c>
      <c r="E2155" s="1" t="s">
        <v>10762</v>
      </c>
      <c r="F2155" s="1"/>
      <c r="G2155" s="11" t="s">
        <v>2253</v>
      </c>
      <c r="H2155" s="11"/>
      <c r="I2155" s="11"/>
      <c r="J2155" s="11" t="s">
        <v>2253</v>
      </c>
      <c r="K2155" s="11" t="s">
        <v>2253</v>
      </c>
      <c r="L2155" s="1"/>
      <c r="M2155" s="1"/>
      <c r="N2155">
        <v>0</v>
      </c>
      <c r="O2155" t="s">
        <v>23479</v>
      </c>
    </row>
    <row r="2156" spans="1:15" x14ac:dyDescent="0.25">
      <c r="A2156" s="1" t="s">
        <v>8388</v>
      </c>
      <c r="B2156" s="1" t="s">
        <v>15090</v>
      </c>
      <c r="C2156" s="1" t="s">
        <v>15091</v>
      </c>
      <c r="D2156" s="1" t="s">
        <v>3271</v>
      </c>
      <c r="E2156" s="1" t="s">
        <v>10762</v>
      </c>
      <c r="F2156" s="1"/>
      <c r="G2156" s="11"/>
      <c r="H2156" s="11" t="s">
        <v>2253</v>
      </c>
      <c r="I2156" s="11" t="s">
        <v>2253</v>
      </c>
      <c r="J2156" s="11"/>
      <c r="K2156" s="11" t="s">
        <v>2253</v>
      </c>
      <c r="L2156" s="1"/>
      <c r="M2156" s="1"/>
      <c r="N2156">
        <v>0</v>
      </c>
      <c r="O2156" t="s">
        <v>23479</v>
      </c>
    </row>
    <row r="2157" spans="1:15" x14ac:dyDescent="0.25">
      <c r="A2157" s="1" t="s">
        <v>8388</v>
      </c>
      <c r="B2157" s="1" t="s">
        <v>15092</v>
      </c>
      <c r="C2157" s="1" t="s">
        <v>15093</v>
      </c>
      <c r="D2157" s="1" t="s">
        <v>3271</v>
      </c>
      <c r="E2157" s="1" t="s">
        <v>10762</v>
      </c>
      <c r="F2157" s="1"/>
      <c r="G2157" s="11" t="s">
        <v>2253</v>
      </c>
      <c r="H2157" s="11"/>
      <c r="I2157" s="11"/>
      <c r="J2157" s="11" t="s">
        <v>2253</v>
      </c>
      <c r="K2157" s="11" t="s">
        <v>2253</v>
      </c>
      <c r="L2157" s="1"/>
      <c r="M2157" s="1"/>
      <c r="N2157">
        <v>0</v>
      </c>
      <c r="O2157" t="s">
        <v>23479</v>
      </c>
    </row>
    <row r="2158" spans="1:15" x14ac:dyDescent="0.25">
      <c r="A2158" s="1" t="s">
        <v>8388</v>
      </c>
      <c r="B2158" s="1" t="s">
        <v>15094</v>
      </c>
      <c r="C2158" s="1" t="s">
        <v>15095</v>
      </c>
      <c r="D2158" s="1" t="s">
        <v>3271</v>
      </c>
      <c r="E2158" s="1" t="s">
        <v>10762</v>
      </c>
      <c r="F2158" s="1"/>
      <c r="G2158" s="11" t="s">
        <v>2253</v>
      </c>
      <c r="H2158" s="11"/>
      <c r="I2158" s="11"/>
      <c r="J2158" s="11" t="s">
        <v>2253</v>
      </c>
      <c r="K2158" s="11" t="s">
        <v>2253</v>
      </c>
      <c r="L2158" s="1"/>
      <c r="M2158" s="1"/>
      <c r="N2158">
        <v>0</v>
      </c>
      <c r="O2158" t="s">
        <v>23479</v>
      </c>
    </row>
    <row r="2159" spans="1:15" x14ac:dyDescent="0.25">
      <c r="A2159" s="1" t="s">
        <v>8388</v>
      </c>
      <c r="B2159" s="1" t="s">
        <v>15096</v>
      </c>
      <c r="C2159" s="1" t="s">
        <v>15097</v>
      </c>
      <c r="D2159" s="1" t="s">
        <v>3271</v>
      </c>
      <c r="E2159" s="1" t="s">
        <v>10762</v>
      </c>
      <c r="F2159" s="1"/>
      <c r="G2159" s="11" t="s">
        <v>2253</v>
      </c>
      <c r="H2159" s="11"/>
      <c r="I2159" s="11"/>
      <c r="J2159" s="11" t="s">
        <v>2253</v>
      </c>
      <c r="K2159" s="11" t="s">
        <v>2253</v>
      </c>
      <c r="L2159" s="1"/>
      <c r="M2159" s="1"/>
      <c r="N2159">
        <v>0</v>
      </c>
      <c r="O2159" t="s">
        <v>23479</v>
      </c>
    </row>
    <row r="2160" spans="1:15" x14ac:dyDescent="0.25">
      <c r="A2160" s="1" t="s">
        <v>8388</v>
      </c>
      <c r="B2160" s="1" t="s">
        <v>15098</v>
      </c>
      <c r="C2160" s="1" t="s">
        <v>15099</v>
      </c>
      <c r="D2160" s="1" t="s">
        <v>3271</v>
      </c>
      <c r="E2160" s="1" t="s">
        <v>10762</v>
      </c>
      <c r="F2160" s="1"/>
      <c r="G2160" s="11" t="s">
        <v>2253</v>
      </c>
      <c r="H2160" s="11"/>
      <c r="I2160" s="11"/>
      <c r="J2160" s="11" t="s">
        <v>2253</v>
      </c>
      <c r="K2160" s="11" t="s">
        <v>2253</v>
      </c>
      <c r="L2160" s="1"/>
      <c r="M2160" s="1"/>
      <c r="N2160">
        <v>0</v>
      </c>
      <c r="O2160" t="s">
        <v>23479</v>
      </c>
    </row>
    <row r="2161" spans="1:15" x14ac:dyDescent="0.25">
      <c r="A2161" s="1" t="s">
        <v>8388</v>
      </c>
      <c r="B2161" s="1" t="s">
        <v>15100</v>
      </c>
      <c r="C2161" s="1" t="s">
        <v>15101</v>
      </c>
      <c r="D2161" s="1" t="s">
        <v>3271</v>
      </c>
      <c r="E2161" s="1" t="s">
        <v>10762</v>
      </c>
      <c r="F2161" s="1"/>
      <c r="G2161" s="11" t="s">
        <v>2253</v>
      </c>
      <c r="H2161" s="11"/>
      <c r="I2161" s="11"/>
      <c r="J2161" s="11" t="s">
        <v>2253</v>
      </c>
      <c r="K2161" s="11" t="s">
        <v>2253</v>
      </c>
      <c r="L2161" s="1"/>
      <c r="M2161" s="1"/>
      <c r="N2161">
        <v>0</v>
      </c>
      <c r="O2161" t="s">
        <v>23479</v>
      </c>
    </row>
    <row r="2162" spans="1:15" x14ac:dyDescent="0.25">
      <c r="A2162" s="1" t="s">
        <v>8388</v>
      </c>
      <c r="B2162" s="1" t="s">
        <v>15102</v>
      </c>
      <c r="C2162" s="1" t="s">
        <v>15103</v>
      </c>
      <c r="D2162" s="1" t="s">
        <v>3271</v>
      </c>
      <c r="E2162" s="1" t="s">
        <v>10762</v>
      </c>
      <c r="F2162" s="1"/>
      <c r="G2162" s="11" t="s">
        <v>2253</v>
      </c>
      <c r="H2162" s="11"/>
      <c r="I2162" s="11"/>
      <c r="J2162" s="11" t="s">
        <v>2253</v>
      </c>
      <c r="K2162" s="11" t="s">
        <v>2253</v>
      </c>
      <c r="L2162" s="1"/>
      <c r="M2162" s="1"/>
      <c r="N2162">
        <v>0</v>
      </c>
      <c r="O2162" t="s">
        <v>23479</v>
      </c>
    </row>
    <row r="2163" spans="1:15" x14ac:dyDescent="0.25">
      <c r="A2163" s="1" t="s">
        <v>8388</v>
      </c>
      <c r="B2163" s="1" t="s">
        <v>15104</v>
      </c>
      <c r="C2163" s="1" t="s">
        <v>15105</v>
      </c>
      <c r="D2163" s="1" t="s">
        <v>3271</v>
      </c>
      <c r="E2163" s="1" t="s">
        <v>10762</v>
      </c>
      <c r="F2163" s="1"/>
      <c r="G2163" s="11" t="s">
        <v>2253</v>
      </c>
      <c r="H2163" s="11" t="s">
        <v>2253</v>
      </c>
      <c r="I2163" s="11" t="s">
        <v>2253</v>
      </c>
      <c r="J2163" s="11" t="s">
        <v>2253</v>
      </c>
      <c r="K2163" s="11" t="s">
        <v>2253</v>
      </c>
      <c r="L2163" s="1"/>
      <c r="M2163" s="1"/>
      <c r="N2163">
        <v>0</v>
      </c>
      <c r="O2163" t="s">
        <v>23479</v>
      </c>
    </row>
    <row r="2164" spans="1:15" x14ac:dyDescent="0.25">
      <c r="A2164" s="1" t="s">
        <v>8388</v>
      </c>
      <c r="B2164" s="1" t="s">
        <v>15106</v>
      </c>
      <c r="C2164" s="1" t="s">
        <v>15107</v>
      </c>
      <c r="D2164" s="1" t="s">
        <v>3271</v>
      </c>
      <c r="E2164" s="1" t="s">
        <v>10762</v>
      </c>
      <c r="F2164" s="1"/>
      <c r="G2164" s="11" t="s">
        <v>2253</v>
      </c>
      <c r="H2164" s="11"/>
      <c r="I2164" s="11"/>
      <c r="J2164" s="11" t="s">
        <v>2253</v>
      </c>
      <c r="K2164" s="11" t="s">
        <v>2253</v>
      </c>
      <c r="L2164" s="1"/>
      <c r="M2164" s="1"/>
      <c r="N2164">
        <v>0</v>
      </c>
      <c r="O2164" t="s">
        <v>23479</v>
      </c>
    </row>
    <row r="2165" spans="1:15" x14ac:dyDescent="0.25">
      <c r="A2165" s="1" t="s">
        <v>8388</v>
      </c>
      <c r="B2165" s="1" t="s">
        <v>15108</v>
      </c>
      <c r="C2165" s="1" t="s">
        <v>15109</v>
      </c>
      <c r="D2165" s="1" t="s">
        <v>3271</v>
      </c>
      <c r="E2165" s="1" t="s">
        <v>10762</v>
      </c>
      <c r="F2165" s="1"/>
      <c r="G2165" s="11" t="s">
        <v>2253</v>
      </c>
      <c r="H2165" s="11"/>
      <c r="I2165" s="11"/>
      <c r="J2165" s="11" t="s">
        <v>2253</v>
      </c>
      <c r="K2165" s="11" t="s">
        <v>2253</v>
      </c>
      <c r="L2165" s="1"/>
      <c r="M2165" s="1"/>
      <c r="N2165">
        <v>0</v>
      </c>
      <c r="O2165" t="s">
        <v>23479</v>
      </c>
    </row>
    <row r="2166" spans="1:15" x14ac:dyDescent="0.25">
      <c r="A2166" s="1" t="s">
        <v>8388</v>
      </c>
      <c r="B2166" s="1" t="s">
        <v>15110</v>
      </c>
      <c r="C2166" s="1" t="s">
        <v>15111</v>
      </c>
      <c r="D2166" s="1" t="s">
        <v>3271</v>
      </c>
      <c r="E2166" s="1" t="s">
        <v>10762</v>
      </c>
      <c r="F2166" s="1"/>
      <c r="G2166" s="11" t="s">
        <v>2253</v>
      </c>
      <c r="H2166" s="11"/>
      <c r="I2166" s="11"/>
      <c r="J2166" s="11" t="s">
        <v>2253</v>
      </c>
      <c r="K2166" s="11" t="s">
        <v>2253</v>
      </c>
      <c r="L2166" s="1"/>
      <c r="M2166" s="1"/>
      <c r="N2166">
        <v>0</v>
      </c>
      <c r="O2166" t="s">
        <v>23479</v>
      </c>
    </row>
    <row r="2167" spans="1:15" x14ac:dyDescent="0.25">
      <c r="A2167" s="1" t="s">
        <v>8388</v>
      </c>
      <c r="B2167" s="1" t="s">
        <v>15112</v>
      </c>
      <c r="C2167" s="1" t="s">
        <v>15113</v>
      </c>
      <c r="D2167" s="1" t="s">
        <v>3271</v>
      </c>
      <c r="E2167" s="1" t="s">
        <v>10762</v>
      </c>
      <c r="F2167" s="1"/>
      <c r="G2167" s="11" t="s">
        <v>2253</v>
      </c>
      <c r="H2167" s="11"/>
      <c r="I2167" s="11"/>
      <c r="J2167" s="11" t="s">
        <v>2253</v>
      </c>
      <c r="K2167" s="11" t="s">
        <v>2253</v>
      </c>
      <c r="L2167" s="1"/>
      <c r="M2167" s="1"/>
      <c r="N2167">
        <v>0</v>
      </c>
      <c r="O2167" t="s">
        <v>23479</v>
      </c>
    </row>
    <row r="2168" spans="1:15" x14ac:dyDescent="0.25">
      <c r="A2168" s="1" t="s">
        <v>8388</v>
      </c>
      <c r="B2168" s="1" t="s">
        <v>15114</v>
      </c>
      <c r="C2168" s="1" t="s">
        <v>15115</v>
      </c>
      <c r="D2168" s="1" t="s">
        <v>3271</v>
      </c>
      <c r="E2168" s="1" t="s">
        <v>10762</v>
      </c>
      <c r="F2168" s="1"/>
      <c r="G2168" s="11" t="s">
        <v>2253</v>
      </c>
      <c r="H2168" s="11"/>
      <c r="I2168" s="11"/>
      <c r="J2168" s="11" t="s">
        <v>2253</v>
      </c>
      <c r="K2168" s="11" t="s">
        <v>2253</v>
      </c>
      <c r="L2168" s="1"/>
      <c r="M2168" s="1"/>
      <c r="N2168">
        <v>0</v>
      </c>
      <c r="O2168" t="s">
        <v>23479</v>
      </c>
    </row>
    <row r="2169" spans="1:15" x14ac:dyDescent="0.25">
      <c r="A2169" s="1" t="s">
        <v>8388</v>
      </c>
      <c r="B2169" s="1" t="s">
        <v>15116</v>
      </c>
      <c r="C2169" s="1" t="s">
        <v>15117</v>
      </c>
      <c r="D2169" s="1" t="s">
        <v>3271</v>
      </c>
      <c r="E2169" s="1" t="s">
        <v>10762</v>
      </c>
      <c r="F2169" s="1"/>
      <c r="G2169" s="11" t="s">
        <v>2253</v>
      </c>
      <c r="H2169" s="11" t="s">
        <v>2253</v>
      </c>
      <c r="I2169" s="11" t="s">
        <v>2253</v>
      </c>
      <c r="J2169" s="11" t="s">
        <v>2253</v>
      </c>
      <c r="K2169" s="11" t="s">
        <v>2253</v>
      </c>
      <c r="L2169" s="1"/>
      <c r="M2169" s="1"/>
      <c r="N2169">
        <v>0</v>
      </c>
      <c r="O2169" t="s">
        <v>23479</v>
      </c>
    </row>
    <row r="2170" spans="1:15" x14ac:dyDescent="0.25">
      <c r="A2170" s="1" t="s">
        <v>8388</v>
      </c>
      <c r="B2170" s="1" t="s">
        <v>15118</v>
      </c>
      <c r="C2170" s="1" t="s">
        <v>15119</v>
      </c>
      <c r="D2170" s="1" t="s">
        <v>3271</v>
      </c>
      <c r="E2170" s="1" t="s">
        <v>10762</v>
      </c>
      <c r="F2170" s="1"/>
      <c r="G2170" s="11" t="s">
        <v>2253</v>
      </c>
      <c r="H2170" s="11" t="s">
        <v>2253</v>
      </c>
      <c r="I2170" s="11" t="s">
        <v>2253</v>
      </c>
      <c r="J2170" s="11" t="s">
        <v>2253</v>
      </c>
      <c r="K2170" s="11" t="s">
        <v>2253</v>
      </c>
      <c r="L2170" s="1"/>
      <c r="M2170" s="1"/>
      <c r="N2170">
        <v>0</v>
      </c>
      <c r="O2170" t="s">
        <v>23479</v>
      </c>
    </row>
    <row r="2171" spans="1:15" x14ac:dyDescent="0.25">
      <c r="A2171" s="1" t="s">
        <v>8388</v>
      </c>
      <c r="B2171" s="1" t="s">
        <v>15120</v>
      </c>
      <c r="C2171" s="1" t="s">
        <v>15121</v>
      </c>
      <c r="D2171" s="1" t="s">
        <v>3271</v>
      </c>
      <c r="E2171" s="1" t="s">
        <v>10762</v>
      </c>
      <c r="F2171" s="1"/>
      <c r="G2171" s="11" t="s">
        <v>2253</v>
      </c>
      <c r="H2171" s="11" t="s">
        <v>2253</v>
      </c>
      <c r="I2171" s="11" t="s">
        <v>2253</v>
      </c>
      <c r="J2171" s="11" t="s">
        <v>2253</v>
      </c>
      <c r="K2171" s="11" t="s">
        <v>2253</v>
      </c>
      <c r="L2171" s="1"/>
      <c r="M2171" s="1"/>
      <c r="N2171">
        <v>0</v>
      </c>
      <c r="O2171" t="s">
        <v>23479</v>
      </c>
    </row>
    <row r="2172" spans="1:15" x14ac:dyDescent="0.25">
      <c r="A2172" s="1" t="s">
        <v>8388</v>
      </c>
      <c r="B2172" s="1" t="s">
        <v>15122</v>
      </c>
      <c r="C2172" s="1" t="s">
        <v>15123</v>
      </c>
      <c r="D2172" s="1" t="s">
        <v>3271</v>
      </c>
      <c r="E2172" s="1" t="s">
        <v>10762</v>
      </c>
      <c r="F2172" s="1"/>
      <c r="G2172" s="11"/>
      <c r="H2172" s="11" t="s">
        <v>2253</v>
      </c>
      <c r="I2172" s="11" t="s">
        <v>2253</v>
      </c>
      <c r="J2172" s="11"/>
      <c r="K2172" s="11" t="s">
        <v>2253</v>
      </c>
      <c r="L2172" s="1"/>
      <c r="M2172" s="1"/>
      <c r="N2172">
        <v>0</v>
      </c>
      <c r="O2172" t="s">
        <v>23479</v>
      </c>
    </row>
    <row r="2173" spans="1:15" x14ac:dyDescent="0.25">
      <c r="A2173" s="1" t="s">
        <v>8388</v>
      </c>
      <c r="B2173" s="1" t="s">
        <v>15124</v>
      </c>
      <c r="C2173" s="1" t="s">
        <v>15125</v>
      </c>
      <c r="D2173" s="1" t="s">
        <v>3271</v>
      </c>
      <c r="E2173" s="1" t="s">
        <v>10762</v>
      </c>
      <c r="F2173" s="1"/>
      <c r="G2173" s="11" t="s">
        <v>2253</v>
      </c>
      <c r="H2173" s="11" t="s">
        <v>2253</v>
      </c>
      <c r="I2173" s="11" t="s">
        <v>2253</v>
      </c>
      <c r="J2173" s="11" t="s">
        <v>2253</v>
      </c>
      <c r="K2173" s="11" t="s">
        <v>2253</v>
      </c>
      <c r="L2173" s="1"/>
      <c r="M2173" s="1"/>
      <c r="N2173">
        <v>0</v>
      </c>
      <c r="O2173" t="s">
        <v>23479</v>
      </c>
    </row>
    <row r="2174" spans="1:15" x14ac:dyDescent="0.25">
      <c r="A2174" s="1" t="s">
        <v>8388</v>
      </c>
      <c r="B2174" s="1" t="s">
        <v>15126</v>
      </c>
      <c r="C2174" s="1" t="s">
        <v>15127</v>
      </c>
      <c r="D2174" s="1" t="s">
        <v>3271</v>
      </c>
      <c r="E2174" s="1" t="s">
        <v>10762</v>
      </c>
      <c r="F2174" s="1"/>
      <c r="G2174" s="11" t="s">
        <v>2253</v>
      </c>
      <c r="H2174" s="11" t="s">
        <v>2253</v>
      </c>
      <c r="I2174" s="11" t="s">
        <v>2253</v>
      </c>
      <c r="J2174" s="11" t="s">
        <v>2253</v>
      </c>
      <c r="K2174" s="11" t="s">
        <v>2253</v>
      </c>
      <c r="L2174" s="1"/>
      <c r="M2174" s="1"/>
      <c r="N2174">
        <v>0</v>
      </c>
      <c r="O2174" t="s">
        <v>23479</v>
      </c>
    </row>
    <row r="2175" spans="1:15" x14ac:dyDescent="0.25">
      <c r="A2175" s="1" t="s">
        <v>8388</v>
      </c>
      <c r="B2175" s="1" t="s">
        <v>15128</v>
      </c>
      <c r="C2175" s="1" t="s">
        <v>15129</v>
      </c>
      <c r="D2175" s="1" t="s">
        <v>3271</v>
      </c>
      <c r="E2175" s="1" t="s">
        <v>10762</v>
      </c>
      <c r="F2175" s="1"/>
      <c r="G2175" s="11"/>
      <c r="H2175" s="11" t="s">
        <v>2253</v>
      </c>
      <c r="I2175" s="11" t="s">
        <v>2253</v>
      </c>
      <c r="J2175" s="11"/>
      <c r="K2175" s="11" t="s">
        <v>2253</v>
      </c>
      <c r="L2175" s="1"/>
      <c r="M2175" s="1"/>
      <c r="N2175">
        <v>0</v>
      </c>
      <c r="O2175" t="s">
        <v>23479</v>
      </c>
    </row>
    <row r="2176" spans="1:15" x14ac:dyDescent="0.25">
      <c r="A2176" s="1" t="s">
        <v>8388</v>
      </c>
      <c r="B2176" s="1" t="s">
        <v>15130</v>
      </c>
      <c r="C2176" s="1" t="s">
        <v>15131</v>
      </c>
      <c r="D2176" s="1" t="s">
        <v>3271</v>
      </c>
      <c r="E2176" s="1" t="s">
        <v>10762</v>
      </c>
      <c r="F2176" s="1"/>
      <c r="G2176" s="11" t="s">
        <v>2253</v>
      </c>
      <c r="H2176" s="11"/>
      <c r="I2176" s="11"/>
      <c r="J2176" s="11" t="s">
        <v>2253</v>
      </c>
      <c r="K2176" s="11" t="s">
        <v>2253</v>
      </c>
      <c r="L2176" s="1"/>
      <c r="M2176" s="1"/>
      <c r="N2176">
        <v>0</v>
      </c>
      <c r="O2176" t="s">
        <v>23479</v>
      </c>
    </row>
    <row r="2177" spans="1:15" x14ac:dyDescent="0.25">
      <c r="A2177" s="1" t="s">
        <v>8388</v>
      </c>
      <c r="B2177" s="1" t="s">
        <v>15132</v>
      </c>
      <c r="C2177" s="1" t="s">
        <v>15133</v>
      </c>
      <c r="D2177" s="1" t="s">
        <v>3271</v>
      </c>
      <c r="E2177" s="1" t="s">
        <v>10762</v>
      </c>
      <c r="F2177" s="1"/>
      <c r="G2177" s="11" t="s">
        <v>2253</v>
      </c>
      <c r="H2177" s="11" t="s">
        <v>2253</v>
      </c>
      <c r="I2177" s="11" t="s">
        <v>2253</v>
      </c>
      <c r="J2177" s="11" t="s">
        <v>2253</v>
      </c>
      <c r="K2177" s="11" t="s">
        <v>2253</v>
      </c>
      <c r="L2177" s="1"/>
      <c r="M2177" s="1"/>
      <c r="N2177">
        <v>0</v>
      </c>
      <c r="O2177" t="s">
        <v>23479</v>
      </c>
    </row>
    <row r="2178" spans="1:15" x14ac:dyDescent="0.25">
      <c r="A2178" s="1" t="s">
        <v>8388</v>
      </c>
      <c r="B2178" s="1" t="s">
        <v>15134</v>
      </c>
      <c r="C2178" s="1" t="s">
        <v>15135</v>
      </c>
      <c r="D2178" s="1" t="s">
        <v>3271</v>
      </c>
      <c r="E2178" s="1" t="s">
        <v>10762</v>
      </c>
      <c r="F2178" s="1"/>
      <c r="G2178" s="11" t="s">
        <v>2253</v>
      </c>
      <c r="H2178" s="11"/>
      <c r="I2178" s="11"/>
      <c r="J2178" s="11" t="s">
        <v>2253</v>
      </c>
      <c r="K2178" s="11" t="s">
        <v>2253</v>
      </c>
      <c r="L2178" s="1"/>
      <c r="M2178" s="1"/>
      <c r="N2178">
        <v>0</v>
      </c>
      <c r="O2178" t="s">
        <v>23479</v>
      </c>
    </row>
    <row r="2179" spans="1:15" x14ac:dyDescent="0.25">
      <c r="A2179" s="1" t="s">
        <v>8388</v>
      </c>
      <c r="B2179" s="1" t="s">
        <v>15136</v>
      </c>
      <c r="C2179" s="1" t="s">
        <v>15137</v>
      </c>
      <c r="D2179" s="1" t="s">
        <v>3271</v>
      </c>
      <c r="E2179" s="1" t="s">
        <v>10762</v>
      </c>
      <c r="F2179" s="1"/>
      <c r="G2179" s="11" t="s">
        <v>2253</v>
      </c>
      <c r="H2179" s="11"/>
      <c r="I2179" s="11"/>
      <c r="J2179" s="11" t="s">
        <v>2253</v>
      </c>
      <c r="K2179" s="11" t="s">
        <v>2253</v>
      </c>
      <c r="L2179" s="1"/>
      <c r="M2179" s="1"/>
      <c r="N2179">
        <v>0</v>
      </c>
      <c r="O2179" t="s">
        <v>23479</v>
      </c>
    </row>
    <row r="2180" spans="1:15" x14ac:dyDescent="0.25">
      <c r="A2180" s="1" t="s">
        <v>8388</v>
      </c>
      <c r="B2180" s="1" t="s">
        <v>15138</v>
      </c>
      <c r="C2180" s="1" t="s">
        <v>15139</v>
      </c>
      <c r="D2180" s="1" t="s">
        <v>3271</v>
      </c>
      <c r="E2180" s="1" t="s">
        <v>10762</v>
      </c>
      <c r="F2180" s="1"/>
      <c r="G2180" s="11" t="s">
        <v>2253</v>
      </c>
      <c r="H2180" s="11"/>
      <c r="I2180" s="11"/>
      <c r="J2180" s="11" t="s">
        <v>2253</v>
      </c>
      <c r="K2180" s="11" t="s">
        <v>2253</v>
      </c>
      <c r="L2180" s="1"/>
      <c r="M2180" s="1"/>
      <c r="N2180">
        <v>0</v>
      </c>
      <c r="O2180" t="s">
        <v>23479</v>
      </c>
    </row>
    <row r="2181" spans="1:15" x14ac:dyDescent="0.25">
      <c r="A2181" s="1" t="s">
        <v>8388</v>
      </c>
      <c r="B2181" s="1" t="s">
        <v>15140</v>
      </c>
      <c r="C2181" s="1" t="s">
        <v>15141</v>
      </c>
      <c r="D2181" s="1" t="s">
        <v>3271</v>
      </c>
      <c r="E2181" s="1" t="s">
        <v>10762</v>
      </c>
      <c r="F2181" s="1"/>
      <c r="G2181" s="11" t="s">
        <v>2253</v>
      </c>
      <c r="H2181" s="11" t="s">
        <v>2253</v>
      </c>
      <c r="I2181" s="11" t="s">
        <v>2253</v>
      </c>
      <c r="J2181" s="11" t="s">
        <v>2253</v>
      </c>
      <c r="K2181" s="11" t="s">
        <v>2253</v>
      </c>
      <c r="L2181" s="1"/>
      <c r="M2181" s="1"/>
      <c r="N2181">
        <v>0</v>
      </c>
      <c r="O2181" t="s">
        <v>23479</v>
      </c>
    </row>
    <row r="2182" spans="1:15" x14ac:dyDescent="0.25">
      <c r="A2182" s="1" t="s">
        <v>15142</v>
      </c>
      <c r="B2182" s="1" t="s">
        <v>15143</v>
      </c>
      <c r="C2182" s="1" t="s">
        <v>11442</v>
      </c>
      <c r="D2182" s="1" t="s">
        <v>3271</v>
      </c>
      <c r="E2182" s="1" t="s">
        <v>10762</v>
      </c>
      <c r="F2182" s="1"/>
      <c r="G2182" s="11" t="s">
        <v>2253</v>
      </c>
      <c r="H2182" s="11"/>
      <c r="I2182" s="11"/>
      <c r="J2182" s="11" t="s">
        <v>2253</v>
      </c>
      <c r="K2182" s="11" t="s">
        <v>2253</v>
      </c>
      <c r="L2182" s="1"/>
      <c r="M2182" s="1"/>
      <c r="N2182">
        <v>0</v>
      </c>
      <c r="O2182" t="s">
        <v>23479</v>
      </c>
    </row>
    <row r="2183" spans="1:15" x14ac:dyDescent="0.25">
      <c r="A2183" s="1" t="s">
        <v>15142</v>
      </c>
      <c r="B2183" s="1" t="s">
        <v>15144</v>
      </c>
      <c r="C2183" s="1" t="s">
        <v>15145</v>
      </c>
      <c r="D2183" s="1" t="s">
        <v>3271</v>
      </c>
      <c r="E2183" s="1" t="s">
        <v>10762</v>
      </c>
      <c r="F2183" s="1"/>
      <c r="G2183" s="11"/>
      <c r="H2183" s="11" t="s">
        <v>2253</v>
      </c>
      <c r="I2183" s="11" t="s">
        <v>2253</v>
      </c>
      <c r="J2183" s="11"/>
      <c r="K2183" s="11" t="s">
        <v>2253</v>
      </c>
      <c r="L2183" s="1"/>
      <c r="M2183" s="1"/>
      <c r="N2183">
        <v>0</v>
      </c>
      <c r="O2183" t="s">
        <v>23479</v>
      </c>
    </row>
    <row r="2184" spans="1:15" x14ac:dyDescent="0.25">
      <c r="A2184" s="1" t="s">
        <v>15142</v>
      </c>
      <c r="B2184" s="1" t="s">
        <v>15146</v>
      </c>
      <c r="C2184" s="1" t="s">
        <v>15147</v>
      </c>
      <c r="D2184" s="1" t="s">
        <v>3271</v>
      </c>
      <c r="E2184" s="1" t="s">
        <v>10762</v>
      </c>
      <c r="F2184" s="1"/>
      <c r="G2184" s="11"/>
      <c r="H2184" s="11" t="s">
        <v>2253</v>
      </c>
      <c r="I2184" s="11" t="s">
        <v>2253</v>
      </c>
      <c r="J2184" s="11"/>
      <c r="K2184" s="11" t="s">
        <v>2253</v>
      </c>
      <c r="L2184" s="1"/>
      <c r="M2184" s="1"/>
      <c r="N2184">
        <v>0</v>
      </c>
      <c r="O2184" t="s">
        <v>23479</v>
      </c>
    </row>
    <row r="2185" spans="1:15" x14ac:dyDescent="0.25">
      <c r="A2185" s="1" t="s">
        <v>15142</v>
      </c>
      <c r="B2185" s="1" t="s">
        <v>15148</v>
      </c>
      <c r="C2185" s="1" t="s">
        <v>15149</v>
      </c>
      <c r="D2185" s="1" t="s">
        <v>3271</v>
      </c>
      <c r="E2185" s="1" t="s">
        <v>10762</v>
      </c>
      <c r="F2185" s="1"/>
      <c r="G2185" s="11" t="s">
        <v>2253</v>
      </c>
      <c r="H2185" s="11"/>
      <c r="I2185" s="11"/>
      <c r="J2185" s="11" t="s">
        <v>2253</v>
      </c>
      <c r="K2185" s="11" t="s">
        <v>2253</v>
      </c>
      <c r="L2185" s="1"/>
      <c r="M2185" s="1"/>
      <c r="N2185">
        <v>0</v>
      </c>
      <c r="O2185" t="s">
        <v>23479</v>
      </c>
    </row>
    <row r="2186" spans="1:15" x14ac:dyDescent="0.25">
      <c r="A2186" s="1" t="s">
        <v>15142</v>
      </c>
      <c r="B2186" s="1" t="s">
        <v>15150</v>
      </c>
      <c r="C2186" s="1" t="s">
        <v>15151</v>
      </c>
      <c r="D2186" s="1" t="s">
        <v>3271</v>
      </c>
      <c r="E2186" s="1" t="s">
        <v>10762</v>
      </c>
      <c r="F2186" s="1"/>
      <c r="G2186" s="11" t="s">
        <v>2253</v>
      </c>
      <c r="H2186" s="11"/>
      <c r="I2186" s="11"/>
      <c r="J2186" s="11" t="s">
        <v>2253</v>
      </c>
      <c r="K2186" s="11" t="s">
        <v>2253</v>
      </c>
      <c r="L2186" s="1"/>
      <c r="M2186" s="1"/>
      <c r="N2186">
        <v>0</v>
      </c>
      <c r="O2186" t="s">
        <v>23479</v>
      </c>
    </row>
    <row r="2187" spans="1:15" x14ac:dyDescent="0.25">
      <c r="A2187" s="1" t="s">
        <v>15142</v>
      </c>
      <c r="B2187" s="1" t="s">
        <v>15152</v>
      </c>
      <c r="C2187" s="1" t="s">
        <v>15153</v>
      </c>
      <c r="D2187" s="1" t="s">
        <v>3271</v>
      </c>
      <c r="E2187" s="1" t="s">
        <v>10762</v>
      </c>
      <c r="F2187" s="1"/>
      <c r="G2187" s="11" t="s">
        <v>2253</v>
      </c>
      <c r="H2187" s="11"/>
      <c r="I2187" s="11"/>
      <c r="J2187" s="11" t="s">
        <v>2253</v>
      </c>
      <c r="K2187" s="11" t="s">
        <v>2253</v>
      </c>
      <c r="L2187" s="1"/>
      <c r="M2187" s="1"/>
      <c r="N2187">
        <v>0</v>
      </c>
      <c r="O2187" t="s">
        <v>23479</v>
      </c>
    </row>
    <row r="2188" spans="1:15" x14ac:dyDescent="0.25">
      <c r="A2188" s="1" t="s">
        <v>15142</v>
      </c>
      <c r="B2188" s="1" t="s">
        <v>15154</v>
      </c>
      <c r="C2188" s="1" t="s">
        <v>15155</v>
      </c>
      <c r="D2188" s="1" t="s">
        <v>3271</v>
      </c>
      <c r="E2188" s="1" t="s">
        <v>10762</v>
      </c>
      <c r="F2188" s="1"/>
      <c r="G2188" s="11" t="s">
        <v>2253</v>
      </c>
      <c r="H2188" s="11"/>
      <c r="I2188" s="11"/>
      <c r="J2188" s="11" t="s">
        <v>2253</v>
      </c>
      <c r="K2188" s="11" t="s">
        <v>2253</v>
      </c>
      <c r="L2188" s="1"/>
      <c r="M2188" s="1"/>
      <c r="N2188">
        <v>0</v>
      </c>
      <c r="O2188" t="s">
        <v>23479</v>
      </c>
    </row>
    <row r="2189" spans="1:15" x14ac:dyDescent="0.25">
      <c r="A2189" s="1" t="s">
        <v>15142</v>
      </c>
      <c r="B2189" s="1" t="s">
        <v>15156</v>
      </c>
      <c r="C2189" s="1" t="s">
        <v>15157</v>
      </c>
      <c r="D2189" s="1" t="s">
        <v>3271</v>
      </c>
      <c r="E2189" s="1" t="s">
        <v>10762</v>
      </c>
      <c r="F2189" s="1"/>
      <c r="G2189" s="11" t="s">
        <v>2253</v>
      </c>
      <c r="H2189" s="11"/>
      <c r="I2189" s="11"/>
      <c r="J2189" s="11" t="s">
        <v>2253</v>
      </c>
      <c r="K2189" s="11" t="s">
        <v>2253</v>
      </c>
      <c r="L2189" s="1"/>
      <c r="M2189" s="1"/>
      <c r="N2189">
        <v>0</v>
      </c>
      <c r="O2189" t="s">
        <v>23479</v>
      </c>
    </row>
    <row r="2190" spans="1:15" x14ac:dyDescent="0.25">
      <c r="A2190" s="1" t="s">
        <v>15142</v>
      </c>
      <c r="B2190" s="1" t="s">
        <v>15158</v>
      </c>
      <c r="C2190" s="1" t="s">
        <v>15159</v>
      </c>
      <c r="D2190" s="1" t="s">
        <v>3271</v>
      </c>
      <c r="E2190" s="1" t="s">
        <v>10762</v>
      </c>
      <c r="F2190" s="1"/>
      <c r="G2190" s="11" t="s">
        <v>2253</v>
      </c>
      <c r="H2190" s="11"/>
      <c r="I2190" s="11"/>
      <c r="J2190" s="11" t="s">
        <v>2253</v>
      </c>
      <c r="K2190" s="11" t="s">
        <v>2253</v>
      </c>
      <c r="L2190" s="1"/>
      <c r="M2190" s="1"/>
      <c r="N2190">
        <v>0</v>
      </c>
      <c r="O2190" t="s">
        <v>23479</v>
      </c>
    </row>
    <row r="2191" spans="1:15" x14ac:dyDescent="0.25">
      <c r="A2191" s="1" t="s">
        <v>15142</v>
      </c>
      <c r="B2191" s="1" t="s">
        <v>15160</v>
      </c>
      <c r="C2191" s="1" t="s">
        <v>15161</v>
      </c>
      <c r="D2191" s="1" t="s">
        <v>3271</v>
      </c>
      <c r="E2191" s="1" t="s">
        <v>10762</v>
      </c>
      <c r="F2191" s="1"/>
      <c r="G2191" s="11" t="s">
        <v>2253</v>
      </c>
      <c r="H2191" s="11"/>
      <c r="I2191" s="11"/>
      <c r="J2191" s="11" t="s">
        <v>2253</v>
      </c>
      <c r="K2191" s="11" t="s">
        <v>2253</v>
      </c>
      <c r="L2191" s="1"/>
      <c r="M2191" s="1"/>
      <c r="N2191">
        <v>0</v>
      </c>
      <c r="O2191" t="s">
        <v>23479</v>
      </c>
    </row>
    <row r="2192" spans="1:15" x14ac:dyDescent="0.25">
      <c r="A2192" s="1" t="s">
        <v>15142</v>
      </c>
      <c r="B2192" s="1" t="s">
        <v>15162</v>
      </c>
      <c r="C2192" s="1" t="s">
        <v>15163</v>
      </c>
      <c r="D2192" s="1" t="s">
        <v>3271</v>
      </c>
      <c r="E2192" s="1" t="s">
        <v>10762</v>
      </c>
      <c r="F2192" s="1"/>
      <c r="G2192" s="11" t="s">
        <v>2253</v>
      </c>
      <c r="H2192" s="11"/>
      <c r="I2192" s="11"/>
      <c r="J2192" s="11" t="s">
        <v>2253</v>
      </c>
      <c r="K2192" s="11" t="s">
        <v>2253</v>
      </c>
      <c r="L2192" s="1"/>
      <c r="M2192" s="1"/>
      <c r="N2192">
        <v>0</v>
      </c>
      <c r="O2192" t="s">
        <v>23479</v>
      </c>
    </row>
    <row r="2193" spans="1:15" x14ac:dyDescent="0.25">
      <c r="A2193" s="1" t="s">
        <v>15142</v>
      </c>
      <c r="B2193" s="1" t="s">
        <v>15164</v>
      </c>
      <c r="C2193" s="1" t="s">
        <v>15165</v>
      </c>
      <c r="D2193" s="1" t="s">
        <v>3271</v>
      </c>
      <c r="E2193" s="1" t="s">
        <v>10762</v>
      </c>
      <c r="F2193" s="1"/>
      <c r="G2193" s="11" t="s">
        <v>2253</v>
      </c>
      <c r="H2193" s="11"/>
      <c r="I2193" s="11"/>
      <c r="J2193" s="11" t="s">
        <v>2253</v>
      </c>
      <c r="K2193" s="11" t="s">
        <v>2253</v>
      </c>
      <c r="L2193" s="1"/>
      <c r="M2193" s="1"/>
      <c r="N2193">
        <v>0</v>
      </c>
      <c r="O2193" t="s">
        <v>23479</v>
      </c>
    </row>
    <row r="2194" spans="1:15" x14ac:dyDescent="0.25">
      <c r="A2194" s="1" t="s">
        <v>15142</v>
      </c>
      <c r="B2194" s="1" t="s">
        <v>15166</v>
      </c>
      <c r="C2194" s="1" t="s">
        <v>15167</v>
      </c>
      <c r="D2194" s="1" t="s">
        <v>3271</v>
      </c>
      <c r="E2194" s="1" t="s">
        <v>10762</v>
      </c>
      <c r="F2194" s="1"/>
      <c r="G2194" s="11" t="s">
        <v>2253</v>
      </c>
      <c r="H2194" s="11"/>
      <c r="I2194" s="11"/>
      <c r="J2194" s="11" t="s">
        <v>2253</v>
      </c>
      <c r="K2194" s="11" t="s">
        <v>2253</v>
      </c>
      <c r="L2194" s="1"/>
      <c r="M2194" s="1"/>
      <c r="N2194">
        <v>0</v>
      </c>
      <c r="O2194" t="s">
        <v>23479</v>
      </c>
    </row>
    <row r="2195" spans="1:15" x14ac:dyDescent="0.25">
      <c r="A2195" s="1" t="s">
        <v>15142</v>
      </c>
      <c r="B2195" s="1" t="s">
        <v>15168</v>
      </c>
      <c r="C2195" s="1" t="s">
        <v>15169</v>
      </c>
      <c r="D2195" s="1" t="s">
        <v>3271</v>
      </c>
      <c r="E2195" s="1" t="s">
        <v>10762</v>
      </c>
      <c r="F2195" s="1"/>
      <c r="G2195" s="11"/>
      <c r="H2195" s="11" t="s">
        <v>2253</v>
      </c>
      <c r="I2195" s="11" t="s">
        <v>2253</v>
      </c>
      <c r="J2195" s="11"/>
      <c r="K2195" s="11" t="s">
        <v>2253</v>
      </c>
      <c r="L2195" s="1"/>
      <c r="M2195" s="1"/>
      <c r="N2195">
        <v>0</v>
      </c>
      <c r="O2195" t="s">
        <v>23479</v>
      </c>
    </row>
    <row r="2196" spans="1:15" x14ac:dyDescent="0.25">
      <c r="A2196" s="1" t="s">
        <v>15142</v>
      </c>
      <c r="B2196" s="1" t="s">
        <v>15170</v>
      </c>
      <c r="C2196" s="1" t="s">
        <v>15171</v>
      </c>
      <c r="D2196" s="1" t="s">
        <v>3271</v>
      </c>
      <c r="E2196" s="1" t="s">
        <v>10762</v>
      </c>
      <c r="F2196" s="1"/>
      <c r="G2196" s="11" t="s">
        <v>2253</v>
      </c>
      <c r="H2196" s="11"/>
      <c r="I2196" s="11"/>
      <c r="J2196" s="11" t="s">
        <v>2253</v>
      </c>
      <c r="K2196" s="11" t="s">
        <v>2253</v>
      </c>
      <c r="L2196" s="1"/>
      <c r="M2196" s="1"/>
      <c r="N2196">
        <v>0</v>
      </c>
      <c r="O2196" t="s">
        <v>23479</v>
      </c>
    </row>
    <row r="2197" spans="1:15" x14ac:dyDescent="0.25">
      <c r="A2197" s="1" t="s">
        <v>15142</v>
      </c>
      <c r="B2197" s="1" t="s">
        <v>15172</v>
      </c>
      <c r="C2197" s="1" t="s">
        <v>15173</v>
      </c>
      <c r="D2197" s="1" t="s">
        <v>3271</v>
      </c>
      <c r="E2197" s="1" t="s">
        <v>10762</v>
      </c>
      <c r="F2197" s="1"/>
      <c r="G2197" s="11" t="s">
        <v>2253</v>
      </c>
      <c r="H2197" s="11"/>
      <c r="I2197" s="11"/>
      <c r="J2197" s="11" t="s">
        <v>2253</v>
      </c>
      <c r="K2197" s="11" t="s">
        <v>2253</v>
      </c>
      <c r="L2197" s="1"/>
      <c r="M2197" s="1"/>
      <c r="N2197">
        <v>0</v>
      </c>
      <c r="O2197" t="s">
        <v>23479</v>
      </c>
    </row>
    <row r="2198" spans="1:15" x14ac:dyDescent="0.25">
      <c r="A2198" s="1" t="s">
        <v>15142</v>
      </c>
      <c r="B2198" s="1" t="s">
        <v>15174</v>
      </c>
      <c r="C2198" s="1" t="s">
        <v>15175</v>
      </c>
      <c r="D2198" s="1" t="s">
        <v>3271</v>
      </c>
      <c r="E2198" s="1" t="s">
        <v>10762</v>
      </c>
      <c r="F2198" s="1"/>
      <c r="G2198" s="11" t="s">
        <v>2253</v>
      </c>
      <c r="H2198" s="11" t="s">
        <v>2253</v>
      </c>
      <c r="I2198" s="11" t="s">
        <v>2253</v>
      </c>
      <c r="J2198" s="11" t="s">
        <v>2253</v>
      </c>
      <c r="K2198" s="11" t="s">
        <v>2253</v>
      </c>
      <c r="L2198" s="1"/>
      <c r="M2198" s="1"/>
      <c r="N2198">
        <v>0</v>
      </c>
      <c r="O2198" t="s">
        <v>23479</v>
      </c>
    </row>
    <row r="2199" spans="1:15" x14ac:dyDescent="0.25">
      <c r="A2199" s="1" t="s">
        <v>15142</v>
      </c>
      <c r="B2199" s="1" t="s">
        <v>15176</v>
      </c>
      <c r="C2199" s="1" t="s">
        <v>15177</v>
      </c>
      <c r="D2199" s="1" t="s">
        <v>3271</v>
      </c>
      <c r="E2199" s="1" t="s">
        <v>10762</v>
      </c>
      <c r="F2199" s="1"/>
      <c r="G2199" s="11" t="s">
        <v>2253</v>
      </c>
      <c r="H2199" s="11" t="s">
        <v>2253</v>
      </c>
      <c r="I2199" s="11" t="s">
        <v>2253</v>
      </c>
      <c r="J2199" s="11" t="s">
        <v>2253</v>
      </c>
      <c r="K2199" s="11" t="s">
        <v>2253</v>
      </c>
      <c r="L2199" s="1"/>
      <c r="M2199" s="1"/>
      <c r="N2199">
        <v>0</v>
      </c>
      <c r="O2199" t="s">
        <v>23479</v>
      </c>
    </row>
    <row r="2200" spans="1:15" x14ac:dyDescent="0.25">
      <c r="A2200" s="1" t="s">
        <v>15142</v>
      </c>
      <c r="B2200" s="1" t="s">
        <v>15178</v>
      </c>
      <c r="C2200" s="1" t="s">
        <v>15179</v>
      </c>
      <c r="D2200" s="1" t="s">
        <v>3271</v>
      </c>
      <c r="E2200" s="1" t="s">
        <v>10762</v>
      </c>
      <c r="F2200" s="1"/>
      <c r="G2200" s="11" t="s">
        <v>2253</v>
      </c>
      <c r="H2200" s="11"/>
      <c r="I2200" s="11"/>
      <c r="J2200" s="11" t="s">
        <v>2253</v>
      </c>
      <c r="K2200" s="11" t="s">
        <v>2253</v>
      </c>
      <c r="L2200" s="1"/>
      <c r="M2200" s="1"/>
      <c r="N2200">
        <v>0</v>
      </c>
      <c r="O2200" t="s">
        <v>23479</v>
      </c>
    </row>
    <row r="2201" spans="1:15" x14ac:dyDescent="0.25">
      <c r="A2201" s="1" t="s">
        <v>15142</v>
      </c>
      <c r="B2201" s="1" t="s">
        <v>15180</v>
      </c>
      <c r="C2201" s="1" t="s">
        <v>15181</v>
      </c>
      <c r="D2201" s="1" t="s">
        <v>3271</v>
      </c>
      <c r="E2201" s="1" t="s">
        <v>10762</v>
      </c>
      <c r="F2201" s="1"/>
      <c r="G2201" s="11" t="s">
        <v>2253</v>
      </c>
      <c r="H2201" s="11"/>
      <c r="I2201" s="11"/>
      <c r="J2201" s="11" t="s">
        <v>2253</v>
      </c>
      <c r="K2201" s="11" t="s">
        <v>2253</v>
      </c>
      <c r="L2201" s="1"/>
      <c r="M2201" s="1"/>
      <c r="N2201">
        <v>0</v>
      </c>
      <c r="O2201" t="s">
        <v>23479</v>
      </c>
    </row>
    <row r="2202" spans="1:15" x14ac:dyDescent="0.25">
      <c r="A2202" s="1" t="s">
        <v>15142</v>
      </c>
      <c r="B2202" s="1" t="s">
        <v>15182</v>
      </c>
      <c r="C2202" s="1" t="s">
        <v>15183</v>
      </c>
      <c r="D2202" s="1" t="s">
        <v>3271</v>
      </c>
      <c r="E2202" s="1" t="s">
        <v>10762</v>
      </c>
      <c r="F2202" s="1"/>
      <c r="G2202" s="11"/>
      <c r="H2202" s="11" t="s">
        <v>2253</v>
      </c>
      <c r="I2202" s="11" t="s">
        <v>2253</v>
      </c>
      <c r="J2202" s="11"/>
      <c r="K2202" s="11" t="s">
        <v>2253</v>
      </c>
      <c r="L2202" s="1"/>
      <c r="M2202" s="1"/>
      <c r="N2202">
        <v>0</v>
      </c>
      <c r="O2202" t="s">
        <v>23479</v>
      </c>
    </row>
    <row r="2203" spans="1:15" x14ac:dyDescent="0.25">
      <c r="A2203" s="1" t="s">
        <v>15142</v>
      </c>
      <c r="B2203" s="1" t="s">
        <v>15184</v>
      </c>
      <c r="C2203" s="1" t="s">
        <v>15185</v>
      </c>
      <c r="D2203" s="1" t="s">
        <v>3271</v>
      </c>
      <c r="E2203" s="1" t="s">
        <v>10762</v>
      </c>
      <c r="F2203" s="1"/>
      <c r="G2203" s="11"/>
      <c r="H2203" s="11" t="s">
        <v>2253</v>
      </c>
      <c r="I2203" s="11" t="s">
        <v>2253</v>
      </c>
      <c r="J2203" s="11"/>
      <c r="K2203" s="11" t="s">
        <v>2253</v>
      </c>
      <c r="L2203" s="1"/>
      <c r="M2203" s="1"/>
      <c r="N2203">
        <v>0</v>
      </c>
      <c r="O2203" t="s">
        <v>23479</v>
      </c>
    </row>
    <row r="2204" spans="1:15" x14ac:dyDescent="0.25">
      <c r="A2204" s="1" t="s">
        <v>15142</v>
      </c>
      <c r="B2204" s="1" t="s">
        <v>15186</v>
      </c>
      <c r="C2204" s="1" t="s">
        <v>15187</v>
      </c>
      <c r="D2204" s="1" t="s">
        <v>3271</v>
      </c>
      <c r="E2204" s="1" t="s">
        <v>10762</v>
      </c>
      <c r="F2204" s="1"/>
      <c r="G2204" s="11" t="s">
        <v>2253</v>
      </c>
      <c r="H2204" s="11" t="s">
        <v>2253</v>
      </c>
      <c r="I2204" s="11" t="s">
        <v>2253</v>
      </c>
      <c r="J2204" s="11" t="s">
        <v>2253</v>
      </c>
      <c r="K2204" s="11" t="s">
        <v>2253</v>
      </c>
      <c r="L2204" s="1"/>
      <c r="M2204" s="1"/>
      <c r="N2204">
        <v>0</v>
      </c>
      <c r="O2204" t="s">
        <v>23479</v>
      </c>
    </row>
    <row r="2205" spans="1:15" x14ac:dyDescent="0.25">
      <c r="A2205" s="1" t="s">
        <v>15142</v>
      </c>
      <c r="B2205" s="1" t="s">
        <v>15188</v>
      </c>
      <c r="C2205" s="1" t="s">
        <v>15189</v>
      </c>
      <c r="D2205" s="1" t="s">
        <v>3271</v>
      </c>
      <c r="E2205" s="1" t="s">
        <v>10762</v>
      </c>
      <c r="F2205" s="1"/>
      <c r="G2205" s="11"/>
      <c r="H2205" s="11" t="s">
        <v>2253</v>
      </c>
      <c r="I2205" s="11" t="s">
        <v>2253</v>
      </c>
      <c r="J2205" s="11"/>
      <c r="K2205" s="11" t="s">
        <v>2253</v>
      </c>
      <c r="L2205" s="1"/>
      <c r="M2205" s="1"/>
      <c r="N2205">
        <v>0</v>
      </c>
      <c r="O2205" t="s">
        <v>23479</v>
      </c>
    </row>
    <row r="2206" spans="1:15" x14ac:dyDescent="0.25">
      <c r="A2206" s="1" t="s">
        <v>15142</v>
      </c>
      <c r="B2206" s="1" t="s">
        <v>15190</v>
      </c>
      <c r="C2206" s="1" t="s">
        <v>15191</v>
      </c>
      <c r="D2206" s="1" t="s">
        <v>3271</v>
      </c>
      <c r="E2206" s="1" t="s">
        <v>10762</v>
      </c>
      <c r="F2206" s="1"/>
      <c r="G2206" s="11" t="s">
        <v>2253</v>
      </c>
      <c r="H2206" s="11"/>
      <c r="I2206" s="11"/>
      <c r="J2206" s="11" t="s">
        <v>2253</v>
      </c>
      <c r="K2206" s="11" t="s">
        <v>2253</v>
      </c>
      <c r="L2206" s="1"/>
      <c r="M2206" s="1"/>
      <c r="N2206">
        <v>0</v>
      </c>
      <c r="O2206" t="s">
        <v>23479</v>
      </c>
    </row>
    <row r="2207" spans="1:15" x14ac:dyDescent="0.25">
      <c r="A2207" s="1" t="s">
        <v>15142</v>
      </c>
      <c r="B2207" s="1" t="s">
        <v>15192</v>
      </c>
      <c r="C2207" s="1" t="s">
        <v>15193</v>
      </c>
      <c r="D2207" s="1" t="s">
        <v>3271</v>
      </c>
      <c r="E2207" s="1" t="s">
        <v>10762</v>
      </c>
      <c r="F2207" s="1"/>
      <c r="G2207" s="11" t="s">
        <v>2253</v>
      </c>
      <c r="H2207" s="11"/>
      <c r="I2207" s="11"/>
      <c r="J2207" s="11" t="s">
        <v>2253</v>
      </c>
      <c r="K2207" s="11" t="s">
        <v>2253</v>
      </c>
      <c r="L2207" s="1"/>
      <c r="M2207" s="1"/>
      <c r="N2207">
        <v>0</v>
      </c>
      <c r="O2207" t="s">
        <v>23479</v>
      </c>
    </row>
    <row r="2208" spans="1:15" x14ac:dyDescent="0.25">
      <c r="A2208" s="1" t="s">
        <v>15142</v>
      </c>
      <c r="B2208" s="1" t="s">
        <v>15194</v>
      </c>
      <c r="C2208" s="1" t="s">
        <v>15195</v>
      </c>
      <c r="D2208" s="1" t="s">
        <v>3271</v>
      </c>
      <c r="E2208" s="1" t="s">
        <v>10762</v>
      </c>
      <c r="F2208" s="1"/>
      <c r="G2208" s="11" t="s">
        <v>2253</v>
      </c>
      <c r="H2208" s="11"/>
      <c r="I2208" s="11"/>
      <c r="J2208" s="11" t="s">
        <v>2253</v>
      </c>
      <c r="K2208" s="11" t="s">
        <v>2253</v>
      </c>
      <c r="L2208" s="1"/>
      <c r="M2208" s="1"/>
      <c r="N2208">
        <v>0</v>
      </c>
      <c r="O2208" t="s">
        <v>23479</v>
      </c>
    </row>
    <row r="2209" spans="1:15" x14ac:dyDescent="0.25">
      <c r="A2209" s="1" t="s">
        <v>15142</v>
      </c>
      <c r="B2209" s="1" t="s">
        <v>15196</v>
      </c>
      <c r="C2209" s="1" t="s">
        <v>15197</v>
      </c>
      <c r="D2209" s="1" t="s">
        <v>3271</v>
      </c>
      <c r="E2209" s="1" t="s">
        <v>10762</v>
      </c>
      <c r="F2209" s="1"/>
      <c r="G2209" s="11" t="s">
        <v>2253</v>
      </c>
      <c r="H2209" s="11"/>
      <c r="I2209" s="11"/>
      <c r="J2209" s="11" t="s">
        <v>2253</v>
      </c>
      <c r="K2209" s="11" t="s">
        <v>2253</v>
      </c>
      <c r="L2209" s="1"/>
      <c r="M2209" s="1"/>
      <c r="N2209">
        <v>0</v>
      </c>
      <c r="O2209" t="s">
        <v>23479</v>
      </c>
    </row>
    <row r="2210" spans="1:15" x14ac:dyDescent="0.25">
      <c r="A2210" s="1" t="s">
        <v>15142</v>
      </c>
      <c r="B2210" s="1" t="s">
        <v>15198</v>
      </c>
      <c r="C2210" s="1" t="s">
        <v>15199</v>
      </c>
      <c r="D2210" s="1" t="s">
        <v>3271</v>
      </c>
      <c r="E2210" s="1" t="s">
        <v>10762</v>
      </c>
      <c r="F2210" s="1"/>
      <c r="G2210" s="11" t="s">
        <v>2253</v>
      </c>
      <c r="H2210" s="11"/>
      <c r="I2210" s="11"/>
      <c r="J2210" s="11" t="s">
        <v>2253</v>
      </c>
      <c r="K2210" s="11" t="s">
        <v>2253</v>
      </c>
      <c r="L2210" s="1"/>
      <c r="M2210" s="1"/>
      <c r="N2210">
        <v>0</v>
      </c>
      <c r="O2210" t="s">
        <v>23479</v>
      </c>
    </row>
    <row r="2211" spans="1:15" x14ac:dyDescent="0.25">
      <c r="A2211" s="1" t="s">
        <v>15142</v>
      </c>
      <c r="B2211" s="1" t="s">
        <v>15200</v>
      </c>
      <c r="C2211" s="1" t="s">
        <v>15201</v>
      </c>
      <c r="D2211" s="1" t="s">
        <v>3271</v>
      </c>
      <c r="E2211" s="1" t="s">
        <v>10762</v>
      </c>
      <c r="F2211" s="1"/>
      <c r="G2211" s="11" t="s">
        <v>2253</v>
      </c>
      <c r="H2211" s="11"/>
      <c r="I2211" s="11"/>
      <c r="J2211" s="11" t="s">
        <v>2253</v>
      </c>
      <c r="K2211" s="11" t="s">
        <v>2253</v>
      </c>
      <c r="L2211" s="1"/>
      <c r="M2211" s="1"/>
      <c r="N2211">
        <v>0</v>
      </c>
      <c r="O2211" t="s">
        <v>23479</v>
      </c>
    </row>
    <row r="2212" spans="1:15" x14ac:dyDescent="0.25">
      <c r="A2212" s="1" t="s">
        <v>15142</v>
      </c>
      <c r="B2212" s="1" t="s">
        <v>15202</v>
      </c>
      <c r="C2212" s="1" t="s">
        <v>15203</v>
      </c>
      <c r="D2212" s="1" t="s">
        <v>3271</v>
      </c>
      <c r="E2212" s="1" t="s">
        <v>10762</v>
      </c>
      <c r="F2212" s="1"/>
      <c r="G2212" s="11"/>
      <c r="H2212" s="11" t="s">
        <v>2253</v>
      </c>
      <c r="I2212" s="11" t="s">
        <v>2253</v>
      </c>
      <c r="J2212" s="11"/>
      <c r="K2212" s="11" t="s">
        <v>2253</v>
      </c>
      <c r="L2212" s="1"/>
      <c r="M2212" s="1"/>
      <c r="N2212">
        <v>0</v>
      </c>
      <c r="O2212" t="s">
        <v>23479</v>
      </c>
    </row>
    <row r="2213" spans="1:15" x14ac:dyDescent="0.25">
      <c r="A2213" s="1" t="s">
        <v>15142</v>
      </c>
      <c r="B2213" s="1" t="s">
        <v>15204</v>
      </c>
      <c r="C2213" s="1" t="s">
        <v>15205</v>
      </c>
      <c r="D2213" s="1" t="s">
        <v>3271</v>
      </c>
      <c r="E2213" s="1" t="s">
        <v>10762</v>
      </c>
      <c r="F2213" s="1"/>
      <c r="G2213" s="11" t="s">
        <v>2253</v>
      </c>
      <c r="H2213" s="11" t="s">
        <v>2253</v>
      </c>
      <c r="I2213" s="11" t="s">
        <v>2253</v>
      </c>
      <c r="J2213" s="11" t="s">
        <v>2253</v>
      </c>
      <c r="K2213" s="11" t="s">
        <v>2253</v>
      </c>
      <c r="L2213" s="1"/>
      <c r="M2213" s="1"/>
      <c r="N2213">
        <v>0</v>
      </c>
      <c r="O2213" t="s">
        <v>23479</v>
      </c>
    </row>
    <row r="2214" spans="1:15" x14ac:dyDescent="0.25">
      <c r="A2214" s="1" t="s">
        <v>15142</v>
      </c>
      <c r="B2214" s="1" t="s">
        <v>15206</v>
      </c>
      <c r="C2214" s="1" t="s">
        <v>15207</v>
      </c>
      <c r="D2214" s="1" t="s">
        <v>3271</v>
      </c>
      <c r="E2214" s="1" t="s">
        <v>10762</v>
      </c>
      <c r="F2214" s="1"/>
      <c r="G2214" s="11" t="s">
        <v>2253</v>
      </c>
      <c r="H2214" s="11" t="s">
        <v>2253</v>
      </c>
      <c r="I2214" s="11" t="s">
        <v>2253</v>
      </c>
      <c r="J2214" s="11" t="s">
        <v>2253</v>
      </c>
      <c r="K2214" s="11" t="s">
        <v>2253</v>
      </c>
      <c r="L2214" s="1"/>
      <c r="M2214" s="1"/>
      <c r="N2214">
        <v>0</v>
      </c>
      <c r="O2214" t="s">
        <v>23479</v>
      </c>
    </row>
    <row r="2215" spans="1:15" x14ac:dyDescent="0.25">
      <c r="A2215" s="1" t="s">
        <v>15142</v>
      </c>
      <c r="B2215" s="1" t="s">
        <v>15208</v>
      </c>
      <c r="C2215" s="1" t="s">
        <v>15209</v>
      </c>
      <c r="D2215" s="1" t="s">
        <v>3271</v>
      </c>
      <c r="E2215" s="1" t="s">
        <v>10762</v>
      </c>
      <c r="F2215" s="1"/>
      <c r="G2215" s="11"/>
      <c r="H2215" s="11" t="s">
        <v>2253</v>
      </c>
      <c r="I2215" s="11" t="s">
        <v>2253</v>
      </c>
      <c r="J2215" s="11"/>
      <c r="K2215" s="11" t="s">
        <v>2253</v>
      </c>
      <c r="L2215" s="1"/>
      <c r="M2215" s="1"/>
      <c r="N2215">
        <v>0</v>
      </c>
      <c r="O2215" t="s">
        <v>23479</v>
      </c>
    </row>
    <row r="2216" spans="1:15" x14ac:dyDescent="0.25">
      <c r="A2216" s="1" t="s">
        <v>15142</v>
      </c>
      <c r="B2216" s="1" t="s">
        <v>15210</v>
      </c>
      <c r="C2216" s="1" t="s">
        <v>15211</v>
      </c>
      <c r="D2216" s="1" t="s">
        <v>3271</v>
      </c>
      <c r="E2216" s="1" t="s">
        <v>10762</v>
      </c>
      <c r="F2216" s="1"/>
      <c r="G2216" s="11" t="s">
        <v>2253</v>
      </c>
      <c r="H2216" s="11" t="s">
        <v>2253</v>
      </c>
      <c r="I2216" s="11" t="s">
        <v>2253</v>
      </c>
      <c r="J2216" s="11" t="s">
        <v>2253</v>
      </c>
      <c r="K2216" s="11" t="s">
        <v>2253</v>
      </c>
      <c r="L2216" s="1"/>
      <c r="M2216" s="1"/>
      <c r="N2216">
        <v>0</v>
      </c>
      <c r="O2216" t="s">
        <v>23479</v>
      </c>
    </row>
    <row r="2217" spans="1:15" x14ac:dyDescent="0.25">
      <c r="A2217" s="1" t="s">
        <v>15142</v>
      </c>
      <c r="B2217" s="1" t="s">
        <v>15212</v>
      </c>
      <c r="C2217" s="1" t="s">
        <v>15213</v>
      </c>
      <c r="D2217" s="1" t="s">
        <v>3271</v>
      </c>
      <c r="E2217" s="1" t="s">
        <v>10762</v>
      </c>
      <c r="F2217" s="1"/>
      <c r="G2217" s="11"/>
      <c r="H2217" s="11" t="s">
        <v>2253</v>
      </c>
      <c r="I2217" s="11" t="s">
        <v>2253</v>
      </c>
      <c r="J2217" s="11"/>
      <c r="K2217" s="11" t="s">
        <v>2253</v>
      </c>
      <c r="L2217" s="1"/>
      <c r="M2217" s="1"/>
      <c r="N2217">
        <v>0</v>
      </c>
      <c r="O2217" t="s">
        <v>23479</v>
      </c>
    </row>
    <row r="2218" spans="1:15" x14ac:dyDescent="0.25">
      <c r="A2218" s="1" t="s">
        <v>15142</v>
      </c>
      <c r="B2218" s="1" t="s">
        <v>15214</v>
      </c>
      <c r="C2218" s="1" t="s">
        <v>15215</v>
      </c>
      <c r="D2218" s="1" t="s">
        <v>3271</v>
      </c>
      <c r="E2218" s="1" t="s">
        <v>10762</v>
      </c>
      <c r="F2218" s="1"/>
      <c r="G2218" s="11" t="s">
        <v>2253</v>
      </c>
      <c r="H2218" s="11"/>
      <c r="I2218" s="11"/>
      <c r="J2218" s="11" t="s">
        <v>2253</v>
      </c>
      <c r="K2218" s="11" t="s">
        <v>2253</v>
      </c>
      <c r="L2218" s="1"/>
      <c r="M2218" s="1"/>
      <c r="N2218">
        <v>0</v>
      </c>
      <c r="O2218" t="s">
        <v>23479</v>
      </c>
    </row>
    <row r="2219" spans="1:15" x14ac:dyDescent="0.25">
      <c r="A2219" s="1" t="s">
        <v>15142</v>
      </c>
      <c r="B2219" s="1" t="s">
        <v>15216</v>
      </c>
      <c r="C2219" s="1" t="s">
        <v>15217</v>
      </c>
      <c r="D2219" s="1" t="s">
        <v>3271</v>
      </c>
      <c r="E2219" s="1" t="s">
        <v>10762</v>
      </c>
      <c r="F2219" s="1"/>
      <c r="G2219" s="11" t="s">
        <v>2253</v>
      </c>
      <c r="H2219" s="11"/>
      <c r="I2219" s="11"/>
      <c r="J2219" s="11" t="s">
        <v>2253</v>
      </c>
      <c r="K2219" s="11" t="s">
        <v>2253</v>
      </c>
      <c r="L2219" s="1"/>
      <c r="M2219" s="1"/>
      <c r="N2219">
        <v>0</v>
      </c>
      <c r="O2219" t="s">
        <v>23479</v>
      </c>
    </row>
    <row r="2220" spans="1:15" x14ac:dyDescent="0.25">
      <c r="A2220" s="1" t="s">
        <v>15142</v>
      </c>
      <c r="B2220" s="1" t="s">
        <v>15218</v>
      </c>
      <c r="C2220" s="1" t="s">
        <v>15219</v>
      </c>
      <c r="D2220" s="1" t="s">
        <v>3271</v>
      </c>
      <c r="E2220" s="1" t="s">
        <v>10762</v>
      </c>
      <c r="F2220" s="1"/>
      <c r="G2220" s="11" t="s">
        <v>2253</v>
      </c>
      <c r="H2220" s="11"/>
      <c r="I2220" s="11"/>
      <c r="J2220" s="11" t="s">
        <v>2253</v>
      </c>
      <c r="K2220" s="11" t="s">
        <v>2253</v>
      </c>
      <c r="L2220" s="1"/>
      <c r="M2220" s="1"/>
      <c r="N2220">
        <v>0</v>
      </c>
      <c r="O2220" t="s">
        <v>23479</v>
      </c>
    </row>
    <row r="2221" spans="1:15" x14ac:dyDescent="0.25">
      <c r="A2221" s="1" t="s">
        <v>15142</v>
      </c>
      <c r="B2221" s="1" t="s">
        <v>15220</v>
      </c>
      <c r="C2221" s="1" t="s">
        <v>15221</v>
      </c>
      <c r="D2221" s="1" t="s">
        <v>3271</v>
      </c>
      <c r="E2221" s="1" t="s">
        <v>10762</v>
      </c>
      <c r="F2221" s="1"/>
      <c r="G2221" s="11" t="s">
        <v>2253</v>
      </c>
      <c r="H2221" s="11"/>
      <c r="I2221" s="11"/>
      <c r="J2221" s="11" t="s">
        <v>2253</v>
      </c>
      <c r="K2221" s="11" t="s">
        <v>2253</v>
      </c>
      <c r="L2221" s="1"/>
      <c r="M2221" s="1"/>
      <c r="N2221">
        <v>0</v>
      </c>
      <c r="O2221" t="s">
        <v>23479</v>
      </c>
    </row>
    <row r="2222" spans="1:15" x14ac:dyDescent="0.25">
      <c r="A2222" s="1" t="s">
        <v>15142</v>
      </c>
      <c r="B2222" s="1" t="s">
        <v>15222</v>
      </c>
      <c r="C2222" s="1" t="s">
        <v>15223</v>
      </c>
      <c r="D2222" s="1" t="s">
        <v>3271</v>
      </c>
      <c r="E2222" s="1" t="s">
        <v>10762</v>
      </c>
      <c r="F2222" s="1"/>
      <c r="G2222" s="11" t="s">
        <v>2253</v>
      </c>
      <c r="H2222" s="11"/>
      <c r="I2222" s="11"/>
      <c r="J2222" s="11" t="s">
        <v>2253</v>
      </c>
      <c r="K2222" s="11" t="s">
        <v>2253</v>
      </c>
      <c r="L2222" s="1"/>
      <c r="M2222" s="1"/>
      <c r="N2222">
        <v>0</v>
      </c>
      <c r="O2222" t="s">
        <v>23479</v>
      </c>
    </row>
    <row r="2223" spans="1:15" x14ac:dyDescent="0.25">
      <c r="A2223" s="1" t="s">
        <v>2609</v>
      </c>
      <c r="B2223" s="1" t="s">
        <v>15224</v>
      </c>
      <c r="C2223" s="1" t="s">
        <v>15225</v>
      </c>
      <c r="D2223" s="1" t="s">
        <v>3271</v>
      </c>
      <c r="E2223" s="1" t="s">
        <v>10762</v>
      </c>
      <c r="F2223" s="1"/>
      <c r="G2223" s="11"/>
      <c r="H2223" s="11" t="s">
        <v>2253</v>
      </c>
      <c r="I2223" s="11" t="s">
        <v>2253</v>
      </c>
      <c r="J2223" s="11"/>
      <c r="K2223" s="11" t="s">
        <v>2253</v>
      </c>
      <c r="L2223" s="1"/>
      <c r="M2223" s="1"/>
      <c r="N2223">
        <v>0</v>
      </c>
      <c r="O2223" t="s">
        <v>23479</v>
      </c>
    </row>
    <row r="2224" spans="1:15" x14ac:dyDescent="0.25">
      <c r="A2224" s="1" t="s">
        <v>2609</v>
      </c>
      <c r="B2224" s="1" t="s">
        <v>15226</v>
      </c>
      <c r="C2224" s="1" t="s">
        <v>15227</v>
      </c>
      <c r="D2224" s="1" t="s">
        <v>3271</v>
      </c>
      <c r="E2224" s="1" t="s">
        <v>10762</v>
      </c>
      <c r="F2224" s="1"/>
      <c r="G2224" s="11"/>
      <c r="H2224" s="11" t="s">
        <v>2253</v>
      </c>
      <c r="I2224" s="11" t="s">
        <v>2253</v>
      </c>
      <c r="J2224" s="11"/>
      <c r="K2224" s="11" t="s">
        <v>2253</v>
      </c>
      <c r="L2224" s="1"/>
      <c r="M2224" s="1"/>
      <c r="N2224">
        <v>0</v>
      </c>
      <c r="O2224" t="s">
        <v>23479</v>
      </c>
    </row>
    <row r="2225" spans="1:15" x14ac:dyDescent="0.25">
      <c r="A2225" s="1" t="s">
        <v>2609</v>
      </c>
      <c r="B2225" s="1" t="s">
        <v>15228</v>
      </c>
      <c r="C2225" s="1" t="s">
        <v>15229</v>
      </c>
      <c r="D2225" s="1" t="s">
        <v>3271</v>
      </c>
      <c r="E2225" s="1" t="s">
        <v>10762</v>
      </c>
      <c r="F2225" s="1"/>
      <c r="G2225" s="11"/>
      <c r="H2225" s="11" t="s">
        <v>2253</v>
      </c>
      <c r="I2225" s="11" t="s">
        <v>2253</v>
      </c>
      <c r="J2225" s="11"/>
      <c r="K2225" s="11" t="s">
        <v>2253</v>
      </c>
      <c r="L2225" s="1"/>
      <c r="M2225" s="1"/>
      <c r="N2225">
        <v>0</v>
      </c>
      <c r="O2225" t="s">
        <v>23479</v>
      </c>
    </row>
    <row r="2226" spans="1:15" x14ac:dyDescent="0.25">
      <c r="A2226" s="1" t="s">
        <v>2609</v>
      </c>
      <c r="B2226" s="1" t="s">
        <v>15230</v>
      </c>
      <c r="C2226" s="1" t="s">
        <v>15231</v>
      </c>
      <c r="D2226" s="1" t="s">
        <v>3271</v>
      </c>
      <c r="E2226" s="1" t="s">
        <v>10762</v>
      </c>
      <c r="F2226" s="1"/>
      <c r="G2226" s="11" t="s">
        <v>2253</v>
      </c>
      <c r="H2226" s="11"/>
      <c r="I2226" s="11"/>
      <c r="J2226" s="11" t="s">
        <v>2253</v>
      </c>
      <c r="K2226" s="11" t="s">
        <v>2253</v>
      </c>
      <c r="L2226" s="1"/>
      <c r="M2226" s="1"/>
      <c r="N2226">
        <v>0</v>
      </c>
      <c r="O2226" t="s">
        <v>23479</v>
      </c>
    </row>
    <row r="2227" spans="1:15" x14ac:dyDescent="0.25">
      <c r="A2227" s="1" t="s">
        <v>2609</v>
      </c>
      <c r="B2227" s="1" t="s">
        <v>15232</v>
      </c>
      <c r="C2227" s="1" t="s">
        <v>15233</v>
      </c>
      <c r="D2227" s="1" t="s">
        <v>3271</v>
      </c>
      <c r="E2227" s="1" t="s">
        <v>10762</v>
      </c>
      <c r="F2227" s="1"/>
      <c r="G2227" s="11" t="s">
        <v>2253</v>
      </c>
      <c r="H2227" s="11"/>
      <c r="I2227" s="11"/>
      <c r="J2227" s="11" t="s">
        <v>2253</v>
      </c>
      <c r="K2227" s="11" t="s">
        <v>2253</v>
      </c>
      <c r="L2227" s="1"/>
      <c r="M2227" s="1"/>
      <c r="N2227">
        <v>0</v>
      </c>
      <c r="O2227" t="s">
        <v>23479</v>
      </c>
    </row>
    <row r="2228" spans="1:15" x14ac:dyDescent="0.25">
      <c r="A2228" s="1" t="s">
        <v>2609</v>
      </c>
      <c r="B2228" s="1" t="s">
        <v>15234</v>
      </c>
      <c r="C2228" s="1" t="s">
        <v>15235</v>
      </c>
      <c r="D2228" s="1" t="s">
        <v>3271</v>
      </c>
      <c r="E2228" s="1" t="s">
        <v>10762</v>
      </c>
      <c r="F2228" s="1"/>
      <c r="G2228" s="11"/>
      <c r="H2228" s="11" t="s">
        <v>2253</v>
      </c>
      <c r="I2228" s="11" t="s">
        <v>2253</v>
      </c>
      <c r="J2228" s="11"/>
      <c r="K2228" s="11" t="s">
        <v>2253</v>
      </c>
      <c r="L2228" s="1"/>
      <c r="M2228" s="1"/>
      <c r="N2228">
        <v>0</v>
      </c>
      <c r="O2228" t="s">
        <v>23479</v>
      </c>
    </row>
    <row r="2229" spans="1:15" x14ac:dyDescent="0.25">
      <c r="A2229" s="1" t="s">
        <v>2609</v>
      </c>
      <c r="B2229" s="1" t="s">
        <v>15236</v>
      </c>
      <c r="C2229" s="1" t="s">
        <v>15237</v>
      </c>
      <c r="D2229" s="1" t="s">
        <v>3271</v>
      </c>
      <c r="E2229" s="1" t="s">
        <v>10762</v>
      </c>
      <c r="F2229" s="1"/>
      <c r="G2229" s="11" t="s">
        <v>2253</v>
      </c>
      <c r="H2229" s="11"/>
      <c r="I2229" s="11"/>
      <c r="J2229" s="11" t="s">
        <v>2253</v>
      </c>
      <c r="K2229" s="11" t="s">
        <v>2253</v>
      </c>
      <c r="L2229" s="1"/>
      <c r="M2229" s="1"/>
      <c r="N2229">
        <v>0</v>
      </c>
      <c r="O2229" t="s">
        <v>23479</v>
      </c>
    </row>
    <row r="2230" spans="1:15" x14ac:dyDescent="0.25">
      <c r="A2230" s="1" t="s">
        <v>2609</v>
      </c>
      <c r="B2230" s="1" t="s">
        <v>15238</v>
      </c>
      <c r="C2230" s="1" t="s">
        <v>15239</v>
      </c>
      <c r="D2230" s="1" t="s">
        <v>3271</v>
      </c>
      <c r="E2230" s="1" t="s">
        <v>10762</v>
      </c>
      <c r="F2230" s="1"/>
      <c r="G2230" s="11"/>
      <c r="H2230" s="11" t="s">
        <v>2253</v>
      </c>
      <c r="I2230" s="11" t="s">
        <v>2253</v>
      </c>
      <c r="J2230" s="11"/>
      <c r="K2230" s="11" t="s">
        <v>2253</v>
      </c>
      <c r="L2230" s="1"/>
      <c r="M2230" s="1"/>
      <c r="N2230">
        <v>0</v>
      </c>
      <c r="O2230" t="s">
        <v>23479</v>
      </c>
    </row>
    <row r="2231" spans="1:15" x14ac:dyDescent="0.25">
      <c r="A2231" s="1" t="s">
        <v>2609</v>
      </c>
      <c r="B2231" s="1" t="s">
        <v>15240</v>
      </c>
      <c r="C2231" s="1" t="s">
        <v>15241</v>
      </c>
      <c r="D2231" s="1" t="s">
        <v>3271</v>
      </c>
      <c r="E2231" s="1" t="s">
        <v>10762</v>
      </c>
      <c r="F2231" s="1"/>
      <c r="G2231" s="11" t="s">
        <v>2253</v>
      </c>
      <c r="H2231" s="11"/>
      <c r="I2231" s="11"/>
      <c r="J2231" s="11" t="s">
        <v>2253</v>
      </c>
      <c r="K2231" s="11" t="s">
        <v>2253</v>
      </c>
      <c r="L2231" s="1"/>
      <c r="M2231" s="1"/>
      <c r="N2231">
        <v>0</v>
      </c>
      <c r="O2231" t="s">
        <v>23479</v>
      </c>
    </row>
    <row r="2232" spans="1:15" x14ac:dyDescent="0.25">
      <c r="A2232" s="1" t="s">
        <v>2609</v>
      </c>
      <c r="B2232" s="1" t="s">
        <v>15242</v>
      </c>
      <c r="C2232" s="1" t="s">
        <v>15243</v>
      </c>
      <c r="D2232" s="1" t="s">
        <v>3271</v>
      </c>
      <c r="E2232" s="1" t="s">
        <v>10762</v>
      </c>
      <c r="F2232" s="1"/>
      <c r="G2232" s="11" t="s">
        <v>2253</v>
      </c>
      <c r="H2232" s="11"/>
      <c r="I2232" s="11"/>
      <c r="J2232" s="11" t="s">
        <v>2253</v>
      </c>
      <c r="K2232" s="11" t="s">
        <v>2253</v>
      </c>
      <c r="L2232" s="1"/>
      <c r="M2232" s="1"/>
      <c r="N2232">
        <v>0</v>
      </c>
      <c r="O2232" t="s">
        <v>23479</v>
      </c>
    </row>
    <row r="2233" spans="1:15" x14ac:dyDescent="0.25">
      <c r="A2233" s="1" t="s">
        <v>2609</v>
      </c>
      <c r="B2233" s="1" t="s">
        <v>15244</v>
      </c>
      <c r="C2233" s="1" t="s">
        <v>15245</v>
      </c>
      <c r="D2233" s="1" t="s">
        <v>3271</v>
      </c>
      <c r="E2233" s="1" t="s">
        <v>10762</v>
      </c>
      <c r="F2233" s="1"/>
      <c r="G2233" s="11" t="s">
        <v>2253</v>
      </c>
      <c r="H2233" s="11"/>
      <c r="I2233" s="11"/>
      <c r="J2233" s="11" t="s">
        <v>2253</v>
      </c>
      <c r="K2233" s="11" t="s">
        <v>2253</v>
      </c>
      <c r="L2233" s="1"/>
      <c r="M2233" s="1"/>
      <c r="N2233">
        <v>0</v>
      </c>
      <c r="O2233" t="s">
        <v>23479</v>
      </c>
    </row>
    <row r="2234" spans="1:15" x14ac:dyDescent="0.25">
      <c r="A2234" s="1" t="s">
        <v>2609</v>
      </c>
      <c r="B2234" s="1" t="s">
        <v>15246</v>
      </c>
      <c r="C2234" s="1" t="s">
        <v>15247</v>
      </c>
      <c r="D2234" s="1" t="s">
        <v>3271</v>
      </c>
      <c r="E2234" s="1" t="s">
        <v>10762</v>
      </c>
      <c r="F2234" s="1"/>
      <c r="G2234" s="11" t="s">
        <v>2253</v>
      </c>
      <c r="H2234" s="11"/>
      <c r="I2234" s="11"/>
      <c r="J2234" s="11" t="s">
        <v>2253</v>
      </c>
      <c r="K2234" s="11" t="s">
        <v>2253</v>
      </c>
      <c r="L2234" s="1"/>
      <c r="M2234" s="1"/>
      <c r="N2234">
        <v>0</v>
      </c>
      <c r="O2234" t="s">
        <v>23479</v>
      </c>
    </row>
    <row r="2235" spans="1:15" x14ac:dyDescent="0.25">
      <c r="A2235" s="1" t="s">
        <v>2609</v>
      </c>
      <c r="B2235" s="1" t="s">
        <v>15248</v>
      </c>
      <c r="C2235" s="1" t="s">
        <v>15249</v>
      </c>
      <c r="D2235" s="1" t="s">
        <v>3271</v>
      </c>
      <c r="E2235" s="1" t="s">
        <v>10762</v>
      </c>
      <c r="F2235" s="1"/>
      <c r="G2235" s="11" t="s">
        <v>2253</v>
      </c>
      <c r="H2235" s="11" t="s">
        <v>2253</v>
      </c>
      <c r="I2235" s="11" t="s">
        <v>2253</v>
      </c>
      <c r="J2235" s="11" t="s">
        <v>2253</v>
      </c>
      <c r="K2235" s="11" t="s">
        <v>2253</v>
      </c>
      <c r="L2235" s="1"/>
      <c r="M2235" s="1"/>
      <c r="N2235">
        <v>0</v>
      </c>
      <c r="O2235" t="s">
        <v>23479</v>
      </c>
    </row>
    <row r="2236" spans="1:15" x14ac:dyDescent="0.25">
      <c r="A2236" s="1" t="s">
        <v>2609</v>
      </c>
      <c r="B2236" s="1" t="s">
        <v>15250</v>
      </c>
      <c r="C2236" s="1" t="s">
        <v>15251</v>
      </c>
      <c r="D2236" s="1" t="s">
        <v>3271</v>
      </c>
      <c r="E2236" s="1" t="s">
        <v>10762</v>
      </c>
      <c r="F2236" s="1"/>
      <c r="G2236" s="11" t="s">
        <v>2253</v>
      </c>
      <c r="H2236" s="11"/>
      <c r="I2236" s="11"/>
      <c r="J2236" s="11" t="s">
        <v>2253</v>
      </c>
      <c r="K2236" s="11" t="s">
        <v>2253</v>
      </c>
      <c r="L2236" s="1"/>
      <c r="M2236" s="1"/>
      <c r="N2236">
        <v>0</v>
      </c>
      <c r="O2236" t="s">
        <v>23479</v>
      </c>
    </row>
    <row r="2237" spans="1:15" x14ac:dyDescent="0.25">
      <c r="A2237" s="1" t="s">
        <v>2609</v>
      </c>
      <c r="B2237" s="1" t="s">
        <v>15252</v>
      </c>
      <c r="C2237" s="1" t="s">
        <v>15253</v>
      </c>
      <c r="D2237" s="1" t="s">
        <v>3271</v>
      </c>
      <c r="E2237" s="1" t="s">
        <v>10762</v>
      </c>
      <c r="F2237" s="1"/>
      <c r="G2237" s="11" t="s">
        <v>2253</v>
      </c>
      <c r="H2237" s="11"/>
      <c r="I2237" s="11"/>
      <c r="J2237" s="11" t="s">
        <v>2253</v>
      </c>
      <c r="K2237" s="11" t="s">
        <v>2253</v>
      </c>
      <c r="L2237" s="1"/>
      <c r="M2237" s="1"/>
      <c r="N2237">
        <v>0</v>
      </c>
      <c r="O2237" t="s">
        <v>23479</v>
      </c>
    </row>
    <row r="2238" spans="1:15" x14ac:dyDescent="0.25">
      <c r="A2238" s="1" t="s">
        <v>2609</v>
      </c>
      <c r="B2238" s="1" t="s">
        <v>15254</v>
      </c>
      <c r="C2238" s="1" t="s">
        <v>15255</v>
      </c>
      <c r="D2238" s="1" t="s">
        <v>3271</v>
      </c>
      <c r="E2238" s="1" t="s">
        <v>10762</v>
      </c>
      <c r="F2238" s="1"/>
      <c r="G2238" s="11" t="s">
        <v>2253</v>
      </c>
      <c r="H2238" s="11"/>
      <c r="I2238" s="11"/>
      <c r="J2238" s="11" t="s">
        <v>2253</v>
      </c>
      <c r="K2238" s="11" t="s">
        <v>2253</v>
      </c>
      <c r="L2238" s="1"/>
      <c r="M2238" s="1"/>
      <c r="N2238">
        <v>0</v>
      </c>
      <c r="O2238" t="s">
        <v>23479</v>
      </c>
    </row>
    <row r="2239" spans="1:15" x14ac:dyDescent="0.25">
      <c r="A2239" s="1" t="s">
        <v>2609</v>
      </c>
      <c r="B2239" s="1" t="s">
        <v>15256</v>
      </c>
      <c r="C2239" s="1" t="s">
        <v>15257</v>
      </c>
      <c r="D2239" s="1" t="s">
        <v>3271</v>
      </c>
      <c r="E2239" s="1" t="s">
        <v>10762</v>
      </c>
      <c r="F2239" s="1"/>
      <c r="G2239" s="11" t="s">
        <v>2253</v>
      </c>
      <c r="H2239" s="11"/>
      <c r="I2239" s="11"/>
      <c r="J2239" s="11" t="s">
        <v>2253</v>
      </c>
      <c r="K2239" s="11" t="s">
        <v>2253</v>
      </c>
      <c r="L2239" s="1"/>
      <c r="M2239" s="1"/>
      <c r="N2239">
        <v>0</v>
      </c>
      <c r="O2239" t="s">
        <v>23479</v>
      </c>
    </row>
    <row r="2240" spans="1:15" x14ac:dyDescent="0.25">
      <c r="A2240" s="1" t="s">
        <v>2609</v>
      </c>
      <c r="B2240" s="1" t="s">
        <v>15258</v>
      </c>
      <c r="C2240" s="1" t="s">
        <v>15259</v>
      </c>
      <c r="D2240" s="1" t="s">
        <v>3271</v>
      </c>
      <c r="E2240" s="1" t="s">
        <v>10762</v>
      </c>
      <c r="F2240" s="1"/>
      <c r="G2240" s="11" t="s">
        <v>2253</v>
      </c>
      <c r="H2240" s="11"/>
      <c r="I2240" s="11"/>
      <c r="J2240" s="11" t="s">
        <v>2253</v>
      </c>
      <c r="K2240" s="11" t="s">
        <v>2253</v>
      </c>
      <c r="L2240" s="1"/>
      <c r="M2240" s="1"/>
      <c r="N2240">
        <v>0</v>
      </c>
      <c r="O2240" t="s">
        <v>23479</v>
      </c>
    </row>
    <row r="2241" spans="1:15" x14ac:dyDescent="0.25">
      <c r="A2241" s="1" t="s">
        <v>2609</v>
      </c>
      <c r="B2241" s="1" t="s">
        <v>15260</v>
      </c>
      <c r="C2241" s="1" t="s">
        <v>15261</v>
      </c>
      <c r="D2241" s="1" t="s">
        <v>3271</v>
      </c>
      <c r="E2241" s="1" t="s">
        <v>10762</v>
      </c>
      <c r="F2241" s="1"/>
      <c r="G2241" s="11" t="s">
        <v>2253</v>
      </c>
      <c r="H2241" s="11"/>
      <c r="I2241" s="11"/>
      <c r="J2241" s="11" t="s">
        <v>2253</v>
      </c>
      <c r="K2241" s="11" t="s">
        <v>2253</v>
      </c>
      <c r="L2241" s="1"/>
      <c r="M2241" s="1"/>
      <c r="N2241">
        <v>0</v>
      </c>
      <c r="O2241" t="s">
        <v>23479</v>
      </c>
    </row>
    <row r="2242" spans="1:15" x14ac:dyDescent="0.25">
      <c r="A2242" s="1" t="s">
        <v>2609</v>
      </c>
      <c r="B2242" s="1" t="s">
        <v>15262</v>
      </c>
      <c r="C2242" s="1" t="s">
        <v>15263</v>
      </c>
      <c r="D2242" s="1" t="s">
        <v>3271</v>
      </c>
      <c r="E2242" s="1" t="s">
        <v>10762</v>
      </c>
      <c r="F2242" s="1"/>
      <c r="G2242" s="11" t="s">
        <v>2253</v>
      </c>
      <c r="H2242" s="11"/>
      <c r="I2242" s="11"/>
      <c r="J2242" s="11" t="s">
        <v>2253</v>
      </c>
      <c r="K2242" s="11" t="s">
        <v>2253</v>
      </c>
      <c r="L2242" s="1"/>
      <c r="M2242" s="1"/>
      <c r="N2242">
        <v>0</v>
      </c>
      <c r="O2242" t="s">
        <v>23479</v>
      </c>
    </row>
    <row r="2243" spans="1:15" x14ac:dyDescent="0.25">
      <c r="A2243" s="1" t="s">
        <v>2609</v>
      </c>
      <c r="B2243" s="1" t="s">
        <v>15264</v>
      </c>
      <c r="C2243" s="1" t="s">
        <v>15265</v>
      </c>
      <c r="D2243" s="1" t="s">
        <v>3271</v>
      </c>
      <c r="E2243" s="1" t="s">
        <v>10762</v>
      </c>
      <c r="F2243" s="1"/>
      <c r="G2243" s="11" t="s">
        <v>2253</v>
      </c>
      <c r="H2243" s="11"/>
      <c r="I2243" s="11"/>
      <c r="J2243" s="11" t="s">
        <v>2253</v>
      </c>
      <c r="K2243" s="11" t="s">
        <v>2253</v>
      </c>
      <c r="L2243" s="1"/>
      <c r="M2243" s="1"/>
      <c r="N2243">
        <v>0</v>
      </c>
      <c r="O2243" t="s">
        <v>23479</v>
      </c>
    </row>
    <row r="2244" spans="1:15" x14ac:dyDescent="0.25">
      <c r="A2244" s="1" t="s">
        <v>2609</v>
      </c>
      <c r="B2244" s="1" t="s">
        <v>15266</v>
      </c>
      <c r="C2244" s="1" t="s">
        <v>15267</v>
      </c>
      <c r="D2244" s="1" t="s">
        <v>3271</v>
      </c>
      <c r="E2244" s="1" t="s">
        <v>10762</v>
      </c>
      <c r="F2244" s="1"/>
      <c r="G2244" s="11" t="s">
        <v>2253</v>
      </c>
      <c r="H2244" s="11"/>
      <c r="I2244" s="11"/>
      <c r="J2244" s="11" t="s">
        <v>2253</v>
      </c>
      <c r="K2244" s="11" t="s">
        <v>2253</v>
      </c>
      <c r="L2244" s="1"/>
      <c r="M2244" s="1"/>
      <c r="N2244">
        <v>0</v>
      </c>
      <c r="O2244" t="s">
        <v>23479</v>
      </c>
    </row>
    <row r="2245" spans="1:15" x14ac:dyDescent="0.25">
      <c r="A2245" s="1" t="s">
        <v>2616</v>
      </c>
      <c r="B2245" s="1" t="s">
        <v>15268</v>
      </c>
      <c r="C2245" s="1" t="s">
        <v>15269</v>
      </c>
      <c r="D2245" s="1" t="s">
        <v>3271</v>
      </c>
      <c r="E2245" s="1" t="s">
        <v>10762</v>
      </c>
      <c r="F2245" s="1"/>
      <c r="G2245" s="11" t="s">
        <v>2253</v>
      </c>
      <c r="H2245" s="11"/>
      <c r="I2245" s="11"/>
      <c r="J2245" s="11" t="s">
        <v>2253</v>
      </c>
      <c r="K2245" s="11" t="s">
        <v>2253</v>
      </c>
      <c r="L2245" s="1"/>
      <c r="M2245" s="1"/>
      <c r="N2245">
        <v>0</v>
      </c>
      <c r="O2245" t="s">
        <v>23479</v>
      </c>
    </row>
    <row r="2246" spans="1:15" x14ac:dyDescent="0.25">
      <c r="A2246" s="1" t="s">
        <v>2616</v>
      </c>
      <c r="B2246" s="1" t="s">
        <v>15270</v>
      </c>
      <c r="C2246" s="1" t="s">
        <v>15271</v>
      </c>
      <c r="D2246" s="1" t="s">
        <v>3271</v>
      </c>
      <c r="E2246" s="1" t="s">
        <v>10762</v>
      </c>
      <c r="F2246" s="1"/>
      <c r="G2246" s="11"/>
      <c r="H2246" s="11" t="s">
        <v>2253</v>
      </c>
      <c r="I2246" s="11" t="s">
        <v>2253</v>
      </c>
      <c r="J2246" s="11"/>
      <c r="K2246" s="11" t="s">
        <v>2253</v>
      </c>
      <c r="L2246" s="1"/>
      <c r="M2246" s="1"/>
      <c r="N2246">
        <v>0</v>
      </c>
      <c r="O2246" t="s">
        <v>23479</v>
      </c>
    </row>
    <row r="2247" spans="1:15" x14ac:dyDescent="0.25">
      <c r="A2247" s="1" t="s">
        <v>2616</v>
      </c>
      <c r="B2247" s="1" t="s">
        <v>15272</v>
      </c>
      <c r="C2247" s="1" t="s">
        <v>15273</v>
      </c>
      <c r="D2247" s="1" t="s">
        <v>3271</v>
      </c>
      <c r="E2247" s="1" t="s">
        <v>10762</v>
      </c>
      <c r="F2247" s="1"/>
      <c r="G2247" s="11" t="s">
        <v>2253</v>
      </c>
      <c r="H2247" s="11"/>
      <c r="I2247" s="11"/>
      <c r="J2247" s="11" t="s">
        <v>2253</v>
      </c>
      <c r="K2247" s="11" t="s">
        <v>2253</v>
      </c>
      <c r="L2247" s="1"/>
      <c r="M2247" s="1"/>
      <c r="N2247">
        <v>0</v>
      </c>
      <c r="O2247" t="s">
        <v>23479</v>
      </c>
    </row>
    <row r="2248" spans="1:15" x14ac:dyDescent="0.25">
      <c r="A2248" s="1" t="s">
        <v>2616</v>
      </c>
      <c r="B2248" s="1" t="s">
        <v>15274</v>
      </c>
      <c r="C2248" s="1" t="s">
        <v>15275</v>
      </c>
      <c r="D2248" s="1" t="s">
        <v>3271</v>
      </c>
      <c r="E2248" s="1" t="s">
        <v>10762</v>
      </c>
      <c r="F2248" s="1"/>
      <c r="G2248" s="11" t="s">
        <v>2253</v>
      </c>
      <c r="H2248" s="11"/>
      <c r="I2248" s="11"/>
      <c r="J2248" s="11" t="s">
        <v>2253</v>
      </c>
      <c r="K2248" s="11" t="s">
        <v>2253</v>
      </c>
      <c r="L2248" s="1"/>
      <c r="M2248" s="1"/>
      <c r="N2248">
        <v>0</v>
      </c>
      <c r="O2248" t="s">
        <v>23479</v>
      </c>
    </row>
    <row r="2249" spans="1:15" x14ac:dyDescent="0.25">
      <c r="A2249" s="1" t="s">
        <v>2616</v>
      </c>
      <c r="B2249" s="1" t="s">
        <v>15276</v>
      </c>
      <c r="C2249" s="1" t="s">
        <v>15277</v>
      </c>
      <c r="D2249" s="1" t="s">
        <v>3271</v>
      </c>
      <c r="E2249" s="1" t="s">
        <v>10762</v>
      </c>
      <c r="F2249" s="1"/>
      <c r="G2249" s="11" t="s">
        <v>2253</v>
      </c>
      <c r="H2249" s="11"/>
      <c r="I2249" s="11"/>
      <c r="J2249" s="11" t="s">
        <v>2253</v>
      </c>
      <c r="K2249" s="11" t="s">
        <v>2253</v>
      </c>
      <c r="L2249" s="1"/>
      <c r="M2249" s="1"/>
      <c r="N2249">
        <v>0</v>
      </c>
      <c r="O2249" t="s">
        <v>23479</v>
      </c>
    </row>
    <row r="2250" spans="1:15" x14ac:dyDescent="0.25">
      <c r="A2250" s="1" t="s">
        <v>2616</v>
      </c>
      <c r="B2250" s="1" t="s">
        <v>15278</v>
      </c>
      <c r="C2250" s="1" t="s">
        <v>15279</v>
      </c>
      <c r="D2250" s="1" t="s">
        <v>3271</v>
      </c>
      <c r="E2250" s="1" t="s">
        <v>10762</v>
      </c>
      <c r="F2250" s="1"/>
      <c r="G2250" s="11" t="s">
        <v>2253</v>
      </c>
      <c r="H2250" s="11"/>
      <c r="I2250" s="11"/>
      <c r="J2250" s="11" t="s">
        <v>2253</v>
      </c>
      <c r="K2250" s="11" t="s">
        <v>2253</v>
      </c>
      <c r="L2250" s="1"/>
      <c r="M2250" s="1"/>
      <c r="N2250">
        <v>0</v>
      </c>
      <c r="O2250" t="s">
        <v>23479</v>
      </c>
    </row>
    <row r="2251" spans="1:15" x14ac:dyDescent="0.25">
      <c r="A2251" s="1" t="s">
        <v>2616</v>
      </c>
      <c r="B2251" s="1" t="s">
        <v>15280</v>
      </c>
      <c r="C2251" s="1" t="s">
        <v>15281</v>
      </c>
      <c r="D2251" s="1" t="s">
        <v>3271</v>
      </c>
      <c r="E2251" s="1" t="s">
        <v>10762</v>
      </c>
      <c r="F2251" s="1"/>
      <c r="G2251" s="11" t="s">
        <v>2253</v>
      </c>
      <c r="H2251" s="11" t="s">
        <v>2253</v>
      </c>
      <c r="I2251" s="11" t="s">
        <v>2253</v>
      </c>
      <c r="J2251" s="11" t="s">
        <v>2253</v>
      </c>
      <c r="K2251" s="11" t="s">
        <v>2253</v>
      </c>
      <c r="L2251" s="1"/>
      <c r="M2251" s="1"/>
      <c r="N2251">
        <v>0</v>
      </c>
      <c r="O2251" t="s">
        <v>23479</v>
      </c>
    </row>
    <row r="2252" spans="1:15" x14ac:dyDescent="0.25">
      <c r="A2252" s="1" t="s">
        <v>2616</v>
      </c>
      <c r="B2252" s="1" t="s">
        <v>15282</v>
      </c>
      <c r="C2252" s="1" t="s">
        <v>15283</v>
      </c>
      <c r="D2252" s="1" t="s">
        <v>3271</v>
      </c>
      <c r="E2252" s="1" t="s">
        <v>10762</v>
      </c>
      <c r="F2252" s="1"/>
      <c r="G2252" s="11" t="s">
        <v>2253</v>
      </c>
      <c r="H2252" s="11"/>
      <c r="I2252" s="11"/>
      <c r="J2252" s="11" t="s">
        <v>2253</v>
      </c>
      <c r="K2252" s="11" t="s">
        <v>2253</v>
      </c>
      <c r="L2252" s="1"/>
      <c r="M2252" s="1"/>
      <c r="N2252">
        <v>0</v>
      </c>
      <c r="O2252" t="s">
        <v>23479</v>
      </c>
    </row>
    <row r="2253" spans="1:15" x14ac:dyDescent="0.25">
      <c r="A2253" s="1" t="s">
        <v>2616</v>
      </c>
      <c r="B2253" s="1" t="s">
        <v>15284</v>
      </c>
      <c r="C2253" s="1" t="s">
        <v>15285</v>
      </c>
      <c r="D2253" s="1" t="s">
        <v>3271</v>
      </c>
      <c r="E2253" s="1" t="s">
        <v>10762</v>
      </c>
      <c r="F2253" s="1"/>
      <c r="G2253" s="11" t="s">
        <v>2253</v>
      </c>
      <c r="H2253" s="11"/>
      <c r="I2253" s="11"/>
      <c r="J2253" s="11" t="s">
        <v>2253</v>
      </c>
      <c r="K2253" s="11" t="s">
        <v>2253</v>
      </c>
      <c r="L2253" s="1"/>
      <c r="M2253" s="1"/>
      <c r="N2253">
        <v>0</v>
      </c>
      <c r="O2253" t="s">
        <v>23479</v>
      </c>
    </row>
    <row r="2254" spans="1:15" x14ac:dyDescent="0.25">
      <c r="A2254" s="1" t="s">
        <v>2616</v>
      </c>
      <c r="B2254" s="1" t="s">
        <v>15286</v>
      </c>
      <c r="C2254" s="1" t="s">
        <v>15287</v>
      </c>
      <c r="D2254" s="1" t="s">
        <v>3271</v>
      </c>
      <c r="E2254" s="1" t="s">
        <v>10762</v>
      </c>
      <c r="F2254" s="1"/>
      <c r="G2254" s="11" t="s">
        <v>2253</v>
      </c>
      <c r="H2254" s="11" t="s">
        <v>2253</v>
      </c>
      <c r="I2254" s="11" t="s">
        <v>2253</v>
      </c>
      <c r="J2254" s="11" t="s">
        <v>2253</v>
      </c>
      <c r="K2254" s="11" t="s">
        <v>2253</v>
      </c>
      <c r="L2254" s="1"/>
      <c r="M2254" s="1"/>
      <c r="N2254">
        <v>0</v>
      </c>
      <c r="O2254" t="s">
        <v>23479</v>
      </c>
    </row>
    <row r="2255" spans="1:15" x14ac:dyDescent="0.25">
      <c r="A2255" s="1" t="s">
        <v>2616</v>
      </c>
      <c r="B2255" s="1" t="s">
        <v>15288</v>
      </c>
      <c r="C2255" s="1" t="s">
        <v>15289</v>
      </c>
      <c r="D2255" s="1" t="s">
        <v>3271</v>
      </c>
      <c r="E2255" s="1" t="s">
        <v>10762</v>
      </c>
      <c r="F2255" s="1"/>
      <c r="G2255" s="11"/>
      <c r="H2255" s="11" t="s">
        <v>2253</v>
      </c>
      <c r="I2255" s="11" t="s">
        <v>2253</v>
      </c>
      <c r="J2255" s="11"/>
      <c r="K2255" s="11" t="s">
        <v>2253</v>
      </c>
      <c r="L2255" s="1"/>
      <c r="M2255" s="1"/>
      <c r="N2255">
        <v>0</v>
      </c>
      <c r="O2255" t="s">
        <v>23479</v>
      </c>
    </row>
    <row r="2256" spans="1:15" x14ac:dyDescent="0.25">
      <c r="A2256" s="1" t="s">
        <v>2616</v>
      </c>
      <c r="B2256" s="1" t="s">
        <v>15290</v>
      </c>
      <c r="C2256" s="1" t="s">
        <v>15291</v>
      </c>
      <c r="D2256" s="1" t="s">
        <v>3271</v>
      </c>
      <c r="E2256" s="1" t="s">
        <v>10762</v>
      </c>
      <c r="F2256" s="1"/>
      <c r="G2256" s="11" t="s">
        <v>2253</v>
      </c>
      <c r="H2256" s="11"/>
      <c r="I2256" s="11"/>
      <c r="J2256" s="11" t="s">
        <v>2253</v>
      </c>
      <c r="K2256" s="11" t="s">
        <v>2253</v>
      </c>
      <c r="L2256" s="1"/>
      <c r="M2256" s="1"/>
      <c r="N2256">
        <v>0</v>
      </c>
      <c r="O2256" t="s">
        <v>23479</v>
      </c>
    </row>
    <row r="2257" spans="1:15" x14ac:dyDescent="0.25">
      <c r="A2257" s="1" t="s">
        <v>2616</v>
      </c>
      <c r="B2257" s="1" t="s">
        <v>15292</v>
      </c>
      <c r="C2257" s="1" t="s">
        <v>15293</v>
      </c>
      <c r="D2257" s="1" t="s">
        <v>3271</v>
      </c>
      <c r="E2257" s="1" t="s">
        <v>10762</v>
      </c>
      <c r="F2257" s="1"/>
      <c r="G2257" s="11" t="s">
        <v>2253</v>
      </c>
      <c r="H2257" s="11"/>
      <c r="I2257" s="11"/>
      <c r="J2257" s="11" t="s">
        <v>2253</v>
      </c>
      <c r="K2257" s="11" t="s">
        <v>2253</v>
      </c>
      <c r="L2257" s="1"/>
      <c r="M2257" s="1"/>
      <c r="N2257">
        <v>0</v>
      </c>
      <c r="O2257" t="s">
        <v>23479</v>
      </c>
    </row>
    <row r="2258" spans="1:15" x14ac:dyDescent="0.25">
      <c r="A2258" s="1" t="s">
        <v>2616</v>
      </c>
      <c r="B2258" s="1" t="s">
        <v>15294</v>
      </c>
      <c r="C2258" s="1" t="s">
        <v>15295</v>
      </c>
      <c r="D2258" s="1" t="s">
        <v>3271</v>
      </c>
      <c r="E2258" s="1" t="s">
        <v>10762</v>
      </c>
      <c r="F2258" s="1"/>
      <c r="G2258" s="11" t="s">
        <v>2253</v>
      </c>
      <c r="H2258" s="11" t="s">
        <v>2253</v>
      </c>
      <c r="I2258" s="11" t="s">
        <v>2253</v>
      </c>
      <c r="J2258" s="11" t="s">
        <v>2253</v>
      </c>
      <c r="K2258" s="11" t="s">
        <v>2253</v>
      </c>
      <c r="L2258" s="1"/>
      <c r="M2258" s="1"/>
      <c r="N2258">
        <v>0</v>
      </c>
      <c r="O2258" t="s">
        <v>23479</v>
      </c>
    </row>
    <row r="2259" spans="1:15" x14ac:dyDescent="0.25">
      <c r="A2259" s="1" t="s">
        <v>2616</v>
      </c>
      <c r="B2259" s="1" t="s">
        <v>15296</v>
      </c>
      <c r="C2259" s="1" t="s">
        <v>15297</v>
      </c>
      <c r="D2259" s="1" t="s">
        <v>3271</v>
      </c>
      <c r="E2259" s="1" t="s">
        <v>10762</v>
      </c>
      <c r="F2259" s="1"/>
      <c r="G2259" s="11" t="s">
        <v>2253</v>
      </c>
      <c r="H2259" s="11"/>
      <c r="I2259" s="11"/>
      <c r="J2259" s="11" t="s">
        <v>2253</v>
      </c>
      <c r="K2259" s="11" t="s">
        <v>2253</v>
      </c>
      <c r="L2259" s="1"/>
      <c r="M2259" s="1"/>
      <c r="N2259">
        <v>0</v>
      </c>
      <c r="O2259" t="s">
        <v>23479</v>
      </c>
    </row>
    <row r="2260" spans="1:15" x14ac:dyDescent="0.25">
      <c r="A2260" s="1" t="s">
        <v>2616</v>
      </c>
      <c r="B2260" s="1" t="s">
        <v>15298</v>
      </c>
      <c r="C2260" s="1" t="s">
        <v>15299</v>
      </c>
      <c r="D2260" s="1" t="s">
        <v>3271</v>
      </c>
      <c r="E2260" s="1" t="s">
        <v>10762</v>
      </c>
      <c r="F2260" s="1"/>
      <c r="G2260" s="11" t="s">
        <v>2253</v>
      </c>
      <c r="H2260" s="11" t="s">
        <v>2253</v>
      </c>
      <c r="I2260" s="11" t="s">
        <v>2253</v>
      </c>
      <c r="J2260" s="11" t="s">
        <v>2253</v>
      </c>
      <c r="K2260" s="11" t="s">
        <v>2253</v>
      </c>
      <c r="L2260" s="1"/>
      <c r="M2260" s="1"/>
      <c r="N2260">
        <v>0</v>
      </c>
      <c r="O2260" t="s">
        <v>23479</v>
      </c>
    </row>
    <row r="2261" spans="1:15" x14ac:dyDescent="0.25">
      <c r="A2261" s="1" t="s">
        <v>2616</v>
      </c>
      <c r="B2261" s="1" t="s">
        <v>15300</v>
      </c>
      <c r="C2261" s="1" t="s">
        <v>15301</v>
      </c>
      <c r="D2261" s="1" t="s">
        <v>3271</v>
      </c>
      <c r="E2261" s="1" t="s">
        <v>10762</v>
      </c>
      <c r="F2261" s="1"/>
      <c r="G2261" s="11" t="s">
        <v>2253</v>
      </c>
      <c r="H2261" s="11"/>
      <c r="I2261" s="11"/>
      <c r="J2261" s="11" t="s">
        <v>2253</v>
      </c>
      <c r="K2261" s="11" t="s">
        <v>2253</v>
      </c>
      <c r="L2261" s="1"/>
      <c r="M2261" s="1"/>
      <c r="N2261">
        <v>0</v>
      </c>
      <c r="O2261" t="s">
        <v>23479</v>
      </c>
    </row>
    <row r="2262" spans="1:15" x14ac:dyDescent="0.25">
      <c r="A2262" s="1" t="s">
        <v>2616</v>
      </c>
      <c r="B2262" s="1" t="s">
        <v>15302</v>
      </c>
      <c r="C2262" s="1" t="s">
        <v>15303</v>
      </c>
      <c r="D2262" s="1" t="s">
        <v>3271</v>
      </c>
      <c r="E2262" s="1" t="s">
        <v>10762</v>
      </c>
      <c r="F2262" s="1"/>
      <c r="G2262" s="11" t="s">
        <v>2253</v>
      </c>
      <c r="H2262" s="11"/>
      <c r="I2262" s="11"/>
      <c r="J2262" s="11" t="s">
        <v>2253</v>
      </c>
      <c r="K2262" s="11" t="s">
        <v>2253</v>
      </c>
      <c r="L2262" s="1"/>
      <c r="M2262" s="1"/>
      <c r="N2262">
        <v>0</v>
      </c>
      <c r="O2262" t="s">
        <v>23479</v>
      </c>
    </row>
    <row r="2263" spans="1:15" x14ac:dyDescent="0.25">
      <c r="A2263" s="1" t="s">
        <v>2616</v>
      </c>
      <c r="B2263" s="1" t="s">
        <v>15304</v>
      </c>
      <c r="C2263" s="1" t="s">
        <v>15305</v>
      </c>
      <c r="D2263" s="1" t="s">
        <v>3271</v>
      </c>
      <c r="E2263" s="1" t="s">
        <v>10762</v>
      </c>
      <c r="F2263" s="1"/>
      <c r="G2263" s="11" t="s">
        <v>2253</v>
      </c>
      <c r="H2263" s="11"/>
      <c r="I2263" s="11"/>
      <c r="J2263" s="11" t="s">
        <v>2253</v>
      </c>
      <c r="K2263" s="11" t="s">
        <v>2253</v>
      </c>
      <c r="L2263" s="1"/>
      <c r="M2263" s="1"/>
      <c r="N2263">
        <v>0</v>
      </c>
      <c r="O2263" t="s">
        <v>23479</v>
      </c>
    </row>
    <row r="2264" spans="1:15" x14ac:dyDescent="0.25">
      <c r="A2264" s="1" t="s">
        <v>2616</v>
      </c>
      <c r="B2264" s="1" t="s">
        <v>15306</v>
      </c>
      <c r="C2264" s="1" t="s">
        <v>15307</v>
      </c>
      <c r="D2264" s="1" t="s">
        <v>3271</v>
      </c>
      <c r="E2264" s="1" t="s">
        <v>10762</v>
      </c>
      <c r="F2264" s="1"/>
      <c r="G2264" s="11"/>
      <c r="H2264" s="11" t="s">
        <v>2253</v>
      </c>
      <c r="I2264" s="11" t="s">
        <v>2253</v>
      </c>
      <c r="J2264" s="11"/>
      <c r="K2264" s="11" t="s">
        <v>2253</v>
      </c>
      <c r="L2264" s="1"/>
      <c r="M2264" s="1"/>
      <c r="N2264">
        <v>0</v>
      </c>
      <c r="O2264" t="s">
        <v>23479</v>
      </c>
    </row>
    <row r="2265" spans="1:15" x14ac:dyDescent="0.25">
      <c r="A2265" s="1" t="s">
        <v>2616</v>
      </c>
      <c r="B2265" s="1" t="s">
        <v>15308</v>
      </c>
      <c r="C2265" s="1" t="s">
        <v>15309</v>
      </c>
      <c r="D2265" s="1" t="s">
        <v>3271</v>
      </c>
      <c r="E2265" s="1" t="s">
        <v>10762</v>
      </c>
      <c r="F2265" s="1"/>
      <c r="G2265" s="11" t="s">
        <v>2253</v>
      </c>
      <c r="H2265" s="11" t="s">
        <v>2253</v>
      </c>
      <c r="I2265" s="11" t="s">
        <v>2253</v>
      </c>
      <c r="J2265" s="11" t="s">
        <v>2253</v>
      </c>
      <c r="K2265" s="11" t="s">
        <v>2253</v>
      </c>
      <c r="L2265" s="1"/>
      <c r="M2265" s="1"/>
      <c r="N2265">
        <v>0</v>
      </c>
      <c r="O2265" t="s">
        <v>23479</v>
      </c>
    </row>
    <row r="2266" spans="1:15" x14ac:dyDescent="0.25">
      <c r="A2266" s="1" t="s">
        <v>2616</v>
      </c>
      <c r="B2266" s="1" t="s">
        <v>15310</v>
      </c>
      <c r="C2266" s="1" t="s">
        <v>15311</v>
      </c>
      <c r="D2266" s="1" t="s">
        <v>3271</v>
      </c>
      <c r="E2266" s="1" t="s">
        <v>10762</v>
      </c>
      <c r="F2266" s="1"/>
      <c r="G2266" s="11"/>
      <c r="H2266" s="11" t="s">
        <v>2253</v>
      </c>
      <c r="I2266" s="11" t="s">
        <v>2253</v>
      </c>
      <c r="J2266" s="11"/>
      <c r="K2266" s="11" t="s">
        <v>2253</v>
      </c>
      <c r="L2266" s="1"/>
      <c r="M2266" s="1"/>
      <c r="N2266">
        <v>0</v>
      </c>
      <c r="O2266" t="s">
        <v>23479</v>
      </c>
    </row>
    <row r="2267" spans="1:15" x14ac:dyDescent="0.25">
      <c r="A2267" s="1" t="s">
        <v>15312</v>
      </c>
      <c r="B2267" s="1" t="s">
        <v>15313</v>
      </c>
      <c r="C2267" s="1" t="s">
        <v>15314</v>
      </c>
      <c r="D2267" s="1" t="s">
        <v>3271</v>
      </c>
      <c r="E2267" s="1" t="s">
        <v>10762</v>
      </c>
      <c r="F2267" s="1"/>
      <c r="G2267" s="11" t="s">
        <v>2253</v>
      </c>
      <c r="H2267" s="11"/>
      <c r="I2267" s="11" t="s">
        <v>2253</v>
      </c>
      <c r="J2267" s="11"/>
      <c r="K2267" s="11" t="s">
        <v>2253</v>
      </c>
      <c r="L2267" s="1"/>
      <c r="M2267" s="1"/>
      <c r="N2267">
        <v>0</v>
      </c>
      <c r="O2267" t="s">
        <v>23479</v>
      </c>
    </row>
    <row r="2268" spans="1:15" x14ac:dyDescent="0.25">
      <c r="A2268" s="1" t="s">
        <v>15312</v>
      </c>
      <c r="B2268" s="1" t="s">
        <v>15315</v>
      </c>
      <c r="C2268" s="1" t="s">
        <v>15316</v>
      </c>
      <c r="D2268" s="1" t="s">
        <v>3271</v>
      </c>
      <c r="E2268" s="1" t="s">
        <v>10762</v>
      </c>
      <c r="F2268" s="1"/>
      <c r="G2268" s="11" t="s">
        <v>2253</v>
      </c>
      <c r="H2268" s="11"/>
      <c r="I2268" s="11" t="s">
        <v>2253</v>
      </c>
      <c r="J2268" s="11"/>
      <c r="K2268" s="11" t="s">
        <v>2253</v>
      </c>
      <c r="L2268" s="1"/>
      <c r="M2268" s="1"/>
      <c r="N2268">
        <v>0</v>
      </c>
      <c r="O2268" t="s">
        <v>23479</v>
      </c>
    </row>
    <row r="2269" spans="1:15" x14ac:dyDescent="0.25">
      <c r="A2269" s="1" t="s">
        <v>15312</v>
      </c>
      <c r="B2269" s="1" t="s">
        <v>15317</v>
      </c>
      <c r="C2269" s="1" t="s">
        <v>15318</v>
      </c>
      <c r="D2269" s="1" t="s">
        <v>3271</v>
      </c>
      <c r="E2269" s="1" t="s">
        <v>10762</v>
      </c>
      <c r="F2269" s="1"/>
      <c r="G2269" s="11"/>
      <c r="H2269" s="11" t="s">
        <v>2253</v>
      </c>
      <c r="I2269" s="11" t="s">
        <v>2253</v>
      </c>
      <c r="J2269" s="11"/>
      <c r="K2269" s="11"/>
      <c r="L2269" s="11" t="s">
        <v>2253</v>
      </c>
      <c r="M2269" s="1"/>
      <c r="N2269">
        <v>0</v>
      </c>
      <c r="O2269" t="s">
        <v>23479</v>
      </c>
    </row>
    <row r="2270" spans="1:15" x14ac:dyDescent="0.25">
      <c r="A2270" s="1" t="s">
        <v>15312</v>
      </c>
      <c r="B2270" s="1" t="s">
        <v>15319</v>
      </c>
      <c r="C2270" s="1" t="s">
        <v>15320</v>
      </c>
      <c r="D2270" s="1" t="s">
        <v>3271</v>
      </c>
      <c r="E2270" s="1" t="s">
        <v>10762</v>
      </c>
      <c r="F2270" s="1"/>
      <c r="G2270" s="11" t="s">
        <v>2253</v>
      </c>
      <c r="H2270" s="11"/>
      <c r="I2270" s="11" t="s">
        <v>2253</v>
      </c>
      <c r="J2270" s="11"/>
      <c r="K2270" s="11" t="s">
        <v>2253</v>
      </c>
      <c r="L2270" s="1"/>
      <c r="M2270" s="1"/>
      <c r="N2270">
        <v>0</v>
      </c>
      <c r="O2270" t="s">
        <v>23479</v>
      </c>
    </row>
    <row r="2271" spans="1:15" x14ac:dyDescent="0.25">
      <c r="A2271" s="1" t="s">
        <v>15312</v>
      </c>
      <c r="B2271" s="1" t="s">
        <v>15321</v>
      </c>
      <c r="C2271" s="1" t="s">
        <v>15322</v>
      </c>
      <c r="D2271" s="1" t="s">
        <v>3271</v>
      </c>
      <c r="E2271" s="1" t="s">
        <v>10762</v>
      </c>
      <c r="F2271" s="1"/>
      <c r="G2271" s="11"/>
      <c r="H2271" s="11" t="s">
        <v>2253</v>
      </c>
      <c r="I2271" s="11" t="s">
        <v>2253</v>
      </c>
      <c r="J2271" s="11"/>
      <c r="K2271" s="11"/>
      <c r="L2271" s="11" t="s">
        <v>2253</v>
      </c>
      <c r="M2271" s="1"/>
      <c r="N2271">
        <v>0</v>
      </c>
      <c r="O2271" t="s">
        <v>23479</v>
      </c>
    </row>
    <row r="2272" spans="1:15" x14ac:dyDescent="0.25">
      <c r="A2272" s="1" t="s">
        <v>15312</v>
      </c>
      <c r="B2272" s="1" t="s">
        <v>15323</v>
      </c>
      <c r="C2272" s="1" t="s">
        <v>15324</v>
      </c>
      <c r="D2272" s="1" t="s">
        <v>3271</v>
      </c>
      <c r="E2272" s="1" t="s">
        <v>10762</v>
      </c>
      <c r="F2272" s="1"/>
      <c r="G2272" s="11" t="s">
        <v>2253</v>
      </c>
      <c r="H2272" s="11"/>
      <c r="I2272" s="11" t="s">
        <v>2253</v>
      </c>
      <c r="J2272" s="11"/>
      <c r="K2272" s="11" t="s">
        <v>2253</v>
      </c>
      <c r="L2272" s="1"/>
      <c r="M2272" s="1"/>
      <c r="N2272">
        <v>0</v>
      </c>
      <c r="O2272" t="s">
        <v>23479</v>
      </c>
    </row>
    <row r="2273" spans="1:15" x14ac:dyDescent="0.25">
      <c r="A2273" s="1" t="s">
        <v>15312</v>
      </c>
      <c r="B2273" s="1" t="s">
        <v>15325</v>
      </c>
      <c r="C2273" s="1" t="s">
        <v>15326</v>
      </c>
      <c r="D2273" s="1" t="s">
        <v>3271</v>
      </c>
      <c r="E2273" s="1" t="s">
        <v>10762</v>
      </c>
      <c r="F2273" s="1"/>
      <c r="G2273" s="11"/>
      <c r="H2273" s="11" t="s">
        <v>2253</v>
      </c>
      <c r="I2273" s="11" t="s">
        <v>2253</v>
      </c>
      <c r="J2273" s="11"/>
      <c r="K2273" s="11"/>
      <c r="L2273" s="11" t="s">
        <v>2253</v>
      </c>
      <c r="M2273" s="1"/>
      <c r="N2273">
        <v>0</v>
      </c>
      <c r="O2273" t="s">
        <v>23479</v>
      </c>
    </row>
    <row r="2274" spans="1:15" x14ac:dyDescent="0.25">
      <c r="A2274" s="1" t="s">
        <v>15312</v>
      </c>
      <c r="B2274" s="1" t="s">
        <v>15327</v>
      </c>
      <c r="C2274" s="1" t="s">
        <v>15328</v>
      </c>
      <c r="D2274" s="1" t="s">
        <v>3271</v>
      </c>
      <c r="E2274" s="1" t="s">
        <v>10762</v>
      </c>
      <c r="F2274" s="1"/>
      <c r="G2274" s="11" t="s">
        <v>2253</v>
      </c>
      <c r="H2274" s="11"/>
      <c r="I2274" s="11" t="s">
        <v>2253</v>
      </c>
      <c r="J2274" s="11"/>
      <c r="K2274" s="11" t="s">
        <v>2253</v>
      </c>
      <c r="L2274" s="1"/>
      <c r="M2274" s="1"/>
      <c r="N2274">
        <v>0</v>
      </c>
      <c r="O2274" t="s">
        <v>23479</v>
      </c>
    </row>
    <row r="2275" spans="1:15" x14ac:dyDescent="0.25">
      <c r="A2275" s="1" t="s">
        <v>15312</v>
      </c>
      <c r="B2275" s="1" t="s">
        <v>15329</v>
      </c>
      <c r="C2275" s="1" t="s">
        <v>15330</v>
      </c>
      <c r="D2275" s="1" t="s">
        <v>3271</v>
      </c>
      <c r="E2275" s="1" t="s">
        <v>10762</v>
      </c>
      <c r="F2275" s="1"/>
      <c r="G2275" s="11" t="s">
        <v>2253</v>
      </c>
      <c r="H2275" s="11"/>
      <c r="I2275" s="11" t="s">
        <v>2253</v>
      </c>
      <c r="J2275" s="11"/>
      <c r="K2275" s="11" t="s">
        <v>2253</v>
      </c>
      <c r="L2275" s="1"/>
      <c r="M2275" s="1"/>
      <c r="N2275">
        <v>0</v>
      </c>
      <c r="O2275" t="s">
        <v>23479</v>
      </c>
    </row>
    <row r="2276" spans="1:15" x14ac:dyDescent="0.25">
      <c r="A2276" s="1" t="s">
        <v>15312</v>
      </c>
      <c r="B2276" s="1" t="s">
        <v>15331</v>
      </c>
      <c r="C2276" s="1" t="s">
        <v>15332</v>
      </c>
      <c r="D2276" s="1" t="s">
        <v>3271</v>
      </c>
      <c r="E2276" s="1" t="s">
        <v>10762</v>
      </c>
      <c r="F2276" s="1"/>
      <c r="G2276" s="11" t="s">
        <v>2253</v>
      </c>
      <c r="H2276" s="11"/>
      <c r="I2276" s="11" t="s">
        <v>2253</v>
      </c>
      <c r="J2276" s="11"/>
      <c r="K2276" s="11" t="s">
        <v>2253</v>
      </c>
      <c r="L2276" s="1"/>
      <c r="M2276" s="1"/>
      <c r="N2276">
        <v>0</v>
      </c>
      <c r="O2276" t="s">
        <v>23479</v>
      </c>
    </row>
    <row r="2277" spans="1:15" x14ac:dyDescent="0.25">
      <c r="A2277" s="1" t="s">
        <v>15312</v>
      </c>
      <c r="B2277" s="1" t="s">
        <v>15333</v>
      </c>
      <c r="C2277" s="1" t="s">
        <v>15334</v>
      </c>
      <c r="D2277" s="1" t="s">
        <v>3271</v>
      </c>
      <c r="E2277" s="1" t="s">
        <v>10762</v>
      </c>
      <c r="F2277" s="1"/>
      <c r="G2277" s="11"/>
      <c r="H2277" s="11" t="s">
        <v>2253</v>
      </c>
      <c r="I2277" s="11" t="s">
        <v>2253</v>
      </c>
      <c r="J2277" s="11"/>
      <c r="K2277" s="11"/>
      <c r="L2277" s="11" t="s">
        <v>2253</v>
      </c>
      <c r="M2277" s="1"/>
      <c r="N2277">
        <v>0</v>
      </c>
      <c r="O2277" t="s">
        <v>23479</v>
      </c>
    </row>
    <row r="2278" spans="1:15" x14ac:dyDescent="0.25">
      <c r="A2278" s="1" t="s">
        <v>15312</v>
      </c>
      <c r="B2278" s="1" t="s">
        <v>15335</v>
      </c>
      <c r="C2278" s="1" t="s">
        <v>15336</v>
      </c>
      <c r="D2278" s="1" t="s">
        <v>3271</v>
      </c>
      <c r="E2278" s="1" t="s">
        <v>10762</v>
      </c>
      <c r="F2278" s="1"/>
      <c r="G2278" s="11" t="s">
        <v>2253</v>
      </c>
      <c r="H2278" s="11"/>
      <c r="I2278" s="11" t="s">
        <v>2253</v>
      </c>
      <c r="J2278" s="11"/>
      <c r="K2278" s="11" t="s">
        <v>2253</v>
      </c>
      <c r="L2278" s="1"/>
      <c r="M2278" s="1"/>
      <c r="N2278">
        <v>0</v>
      </c>
      <c r="O2278" t="s">
        <v>23479</v>
      </c>
    </row>
    <row r="2279" spans="1:15" x14ac:dyDescent="0.25">
      <c r="A2279" s="1" t="s">
        <v>15312</v>
      </c>
      <c r="B2279" s="1" t="s">
        <v>15337</v>
      </c>
      <c r="C2279" s="1" t="s">
        <v>15338</v>
      </c>
      <c r="D2279" s="1" t="s">
        <v>3271</v>
      </c>
      <c r="E2279" s="1" t="s">
        <v>10762</v>
      </c>
      <c r="F2279" s="1"/>
      <c r="G2279" s="11" t="s">
        <v>2253</v>
      </c>
      <c r="H2279" s="11"/>
      <c r="I2279" s="11" t="s">
        <v>2253</v>
      </c>
      <c r="J2279" s="11"/>
      <c r="K2279" s="11" t="s">
        <v>2253</v>
      </c>
      <c r="L2279" s="1"/>
      <c r="M2279" s="1"/>
      <c r="N2279">
        <v>0</v>
      </c>
      <c r="O2279" t="s">
        <v>23479</v>
      </c>
    </row>
    <row r="2280" spans="1:15" x14ac:dyDescent="0.25">
      <c r="A2280" s="1" t="s">
        <v>4589</v>
      </c>
      <c r="B2280" s="1" t="s">
        <v>15339</v>
      </c>
      <c r="C2280" s="1" t="s">
        <v>15340</v>
      </c>
      <c r="D2280" s="1" t="s">
        <v>3271</v>
      </c>
      <c r="E2280" s="1" t="s">
        <v>10762</v>
      </c>
      <c r="F2280" s="1"/>
      <c r="G2280" s="11"/>
      <c r="H2280" s="11" t="s">
        <v>2253</v>
      </c>
      <c r="I2280" s="11" t="s">
        <v>2253</v>
      </c>
      <c r="J2280" s="11"/>
      <c r="K2280" s="11"/>
      <c r="L2280" s="11" t="s">
        <v>2253</v>
      </c>
      <c r="M2280" s="1"/>
      <c r="N2280">
        <v>0</v>
      </c>
      <c r="O2280" t="s">
        <v>23479</v>
      </c>
    </row>
    <row r="2281" spans="1:15" x14ac:dyDescent="0.25">
      <c r="A2281" s="1" t="s">
        <v>4589</v>
      </c>
      <c r="B2281" s="1" t="s">
        <v>15341</v>
      </c>
      <c r="C2281" s="1" t="s">
        <v>15342</v>
      </c>
      <c r="D2281" s="1" t="s">
        <v>3271</v>
      </c>
      <c r="E2281" s="1" t="s">
        <v>10762</v>
      </c>
      <c r="F2281" s="1"/>
      <c r="G2281" s="11"/>
      <c r="H2281" s="11" t="s">
        <v>2253</v>
      </c>
      <c r="I2281" s="11" t="s">
        <v>2253</v>
      </c>
      <c r="J2281" s="11"/>
      <c r="K2281" s="11"/>
      <c r="L2281" s="11" t="s">
        <v>2253</v>
      </c>
      <c r="M2281" s="1"/>
      <c r="N2281">
        <v>0</v>
      </c>
      <c r="O2281" t="s">
        <v>23479</v>
      </c>
    </row>
    <row r="2282" spans="1:15" x14ac:dyDescent="0.25">
      <c r="A2282" s="1" t="s">
        <v>4589</v>
      </c>
      <c r="B2282" s="1" t="s">
        <v>15343</v>
      </c>
      <c r="C2282" s="1" t="s">
        <v>15344</v>
      </c>
      <c r="D2282" s="1" t="s">
        <v>3271</v>
      </c>
      <c r="E2282" s="1" t="s">
        <v>10762</v>
      </c>
      <c r="F2282" s="1"/>
      <c r="G2282" s="11"/>
      <c r="H2282" s="11" t="s">
        <v>2253</v>
      </c>
      <c r="I2282" s="11" t="s">
        <v>2253</v>
      </c>
      <c r="J2282" s="11"/>
      <c r="K2282" s="11"/>
      <c r="L2282" s="11" t="s">
        <v>2253</v>
      </c>
      <c r="M2282" s="1"/>
      <c r="N2282">
        <v>0</v>
      </c>
      <c r="O2282" t="s">
        <v>23479</v>
      </c>
    </row>
    <row r="2283" spans="1:15" x14ac:dyDescent="0.25">
      <c r="A2283" s="1" t="s">
        <v>4589</v>
      </c>
      <c r="B2283" s="1" t="s">
        <v>15345</v>
      </c>
      <c r="C2283" s="1" t="s">
        <v>15346</v>
      </c>
      <c r="D2283" s="1" t="s">
        <v>3271</v>
      </c>
      <c r="E2283" s="1" t="s">
        <v>10762</v>
      </c>
      <c r="F2283" s="1"/>
      <c r="G2283" s="11" t="s">
        <v>2253</v>
      </c>
      <c r="H2283" s="11"/>
      <c r="I2283" s="11"/>
      <c r="J2283" s="11" t="s">
        <v>2253</v>
      </c>
      <c r="K2283" s="11" t="s">
        <v>2253</v>
      </c>
      <c r="L2283" s="1"/>
      <c r="M2283" s="1"/>
      <c r="N2283">
        <v>0</v>
      </c>
      <c r="O2283" t="s">
        <v>23479</v>
      </c>
    </row>
    <row r="2284" spans="1:15" x14ac:dyDescent="0.25">
      <c r="A2284" s="1" t="s">
        <v>4589</v>
      </c>
      <c r="B2284" s="1" t="s">
        <v>15347</v>
      </c>
      <c r="C2284" s="1" t="s">
        <v>15348</v>
      </c>
      <c r="D2284" s="1" t="s">
        <v>3271</v>
      </c>
      <c r="E2284" s="1" t="s">
        <v>10762</v>
      </c>
      <c r="F2284" s="1"/>
      <c r="G2284" s="11"/>
      <c r="H2284" s="11" t="s">
        <v>2253</v>
      </c>
      <c r="I2284" s="11" t="s">
        <v>2253</v>
      </c>
      <c r="J2284" s="11"/>
      <c r="K2284" s="11"/>
      <c r="L2284" s="11" t="s">
        <v>2253</v>
      </c>
      <c r="M2284" s="1"/>
      <c r="N2284">
        <v>0</v>
      </c>
      <c r="O2284" t="s">
        <v>23479</v>
      </c>
    </row>
    <row r="2285" spans="1:15" x14ac:dyDescent="0.25">
      <c r="A2285" s="1" t="s">
        <v>4589</v>
      </c>
      <c r="B2285" s="1" t="s">
        <v>15349</v>
      </c>
      <c r="C2285" s="1" t="s">
        <v>15350</v>
      </c>
      <c r="D2285" s="1" t="s">
        <v>3271</v>
      </c>
      <c r="E2285" s="1" t="s">
        <v>10762</v>
      </c>
      <c r="F2285" s="1"/>
      <c r="G2285" s="11" t="s">
        <v>2253</v>
      </c>
      <c r="H2285" s="11"/>
      <c r="I2285" s="11"/>
      <c r="J2285" s="11" t="s">
        <v>2253</v>
      </c>
      <c r="K2285" s="11" t="s">
        <v>2253</v>
      </c>
      <c r="L2285" s="1"/>
      <c r="M2285" s="1"/>
      <c r="N2285">
        <v>0</v>
      </c>
      <c r="O2285" t="s">
        <v>23479</v>
      </c>
    </row>
    <row r="2286" spans="1:15" x14ac:dyDescent="0.25">
      <c r="A2286" s="1" t="s">
        <v>4589</v>
      </c>
      <c r="B2286" s="1" t="s">
        <v>15351</v>
      </c>
      <c r="C2286" s="1" t="s">
        <v>15352</v>
      </c>
      <c r="D2286" s="1" t="s">
        <v>3271</v>
      </c>
      <c r="E2286" s="1" t="s">
        <v>10762</v>
      </c>
      <c r="F2286" s="1"/>
      <c r="G2286" s="11" t="s">
        <v>2253</v>
      </c>
      <c r="H2286" s="11"/>
      <c r="I2286" s="11"/>
      <c r="J2286" s="11" t="s">
        <v>2253</v>
      </c>
      <c r="K2286" s="11" t="s">
        <v>2253</v>
      </c>
      <c r="L2286" s="1"/>
      <c r="M2286" s="1"/>
      <c r="N2286">
        <v>0</v>
      </c>
      <c r="O2286" t="s">
        <v>23479</v>
      </c>
    </row>
    <row r="2287" spans="1:15" x14ac:dyDescent="0.25">
      <c r="A2287" s="1" t="s">
        <v>4589</v>
      </c>
      <c r="B2287" s="1" t="s">
        <v>15353</v>
      </c>
      <c r="C2287" s="1" t="s">
        <v>15354</v>
      </c>
      <c r="D2287" s="1" t="s">
        <v>3271</v>
      </c>
      <c r="E2287" s="1" t="s">
        <v>10762</v>
      </c>
      <c r="F2287" s="1"/>
      <c r="G2287" s="11" t="s">
        <v>2253</v>
      </c>
      <c r="H2287" s="11"/>
      <c r="I2287" s="11"/>
      <c r="J2287" s="11" t="s">
        <v>2253</v>
      </c>
      <c r="K2287" s="11" t="s">
        <v>2253</v>
      </c>
      <c r="L2287" s="1"/>
      <c r="M2287" s="1"/>
      <c r="N2287">
        <v>0</v>
      </c>
      <c r="O2287" t="s">
        <v>23479</v>
      </c>
    </row>
    <row r="2288" spans="1:15" x14ac:dyDescent="0.25">
      <c r="A2288" s="1" t="s">
        <v>4589</v>
      </c>
      <c r="B2288" s="1" t="s">
        <v>15355</v>
      </c>
      <c r="C2288" s="1" t="s">
        <v>15356</v>
      </c>
      <c r="D2288" s="1" t="s">
        <v>3271</v>
      </c>
      <c r="E2288" s="1" t="s">
        <v>10762</v>
      </c>
      <c r="F2288" s="1"/>
      <c r="G2288" s="11" t="s">
        <v>2253</v>
      </c>
      <c r="H2288" s="11" t="s">
        <v>2253</v>
      </c>
      <c r="I2288" s="11" t="s">
        <v>2253</v>
      </c>
      <c r="J2288" s="11" t="s">
        <v>2253</v>
      </c>
      <c r="K2288" s="11" t="s">
        <v>2253</v>
      </c>
      <c r="L2288" s="11" t="s">
        <v>2253</v>
      </c>
      <c r="M2288" s="1"/>
      <c r="N2288">
        <v>0</v>
      </c>
      <c r="O2288" t="s">
        <v>23479</v>
      </c>
    </row>
    <row r="2289" spans="1:15" x14ac:dyDescent="0.25">
      <c r="A2289" s="1" t="s">
        <v>4589</v>
      </c>
      <c r="B2289" s="1" t="s">
        <v>15357</v>
      </c>
      <c r="C2289" s="1" t="s">
        <v>15358</v>
      </c>
      <c r="D2289" s="1" t="s">
        <v>3271</v>
      </c>
      <c r="E2289" s="1" t="s">
        <v>10762</v>
      </c>
      <c r="F2289" s="1"/>
      <c r="G2289" s="11" t="s">
        <v>2253</v>
      </c>
      <c r="H2289" s="11" t="s">
        <v>2253</v>
      </c>
      <c r="I2289" s="11" t="s">
        <v>2253</v>
      </c>
      <c r="J2289" s="11" t="s">
        <v>2253</v>
      </c>
      <c r="K2289" s="11" t="s">
        <v>2253</v>
      </c>
      <c r="L2289" s="11" t="s">
        <v>2253</v>
      </c>
      <c r="M2289" s="1"/>
      <c r="N2289">
        <v>0</v>
      </c>
      <c r="O2289" t="s">
        <v>23479</v>
      </c>
    </row>
    <row r="2290" spans="1:15" x14ac:dyDescent="0.25">
      <c r="A2290" s="1" t="s">
        <v>4589</v>
      </c>
      <c r="B2290" s="1" t="s">
        <v>15359</v>
      </c>
      <c r="C2290" s="1" t="s">
        <v>15360</v>
      </c>
      <c r="D2290" s="1" t="s">
        <v>3271</v>
      </c>
      <c r="E2290" s="1" t="s">
        <v>10762</v>
      </c>
      <c r="F2290" s="1"/>
      <c r="G2290" s="11"/>
      <c r="H2290" s="11" t="s">
        <v>2253</v>
      </c>
      <c r="I2290" s="11" t="s">
        <v>2253</v>
      </c>
      <c r="J2290" s="11"/>
      <c r="K2290" s="11"/>
      <c r="L2290" s="11" t="s">
        <v>2253</v>
      </c>
      <c r="M2290" s="1"/>
      <c r="N2290">
        <v>0</v>
      </c>
      <c r="O2290" t="s">
        <v>23479</v>
      </c>
    </row>
    <row r="2291" spans="1:15" x14ac:dyDescent="0.25">
      <c r="A2291" s="1" t="s">
        <v>4589</v>
      </c>
      <c r="B2291" s="1" t="s">
        <v>15361</v>
      </c>
      <c r="C2291" s="1" t="s">
        <v>15362</v>
      </c>
      <c r="D2291" s="1" t="s">
        <v>3271</v>
      </c>
      <c r="E2291" s="1" t="s">
        <v>10762</v>
      </c>
      <c r="F2291" s="1"/>
      <c r="G2291" s="11" t="s">
        <v>2253</v>
      </c>
      <c r="H2291" s="11"/>
      <c r="I2291" s="11"/>
      <c r="J2291" s="11" t="s">
        <v>2253</v>
      </c>
      <c r="K2291" s="11" t="s">
        <v>2253</v>
      </c>
      <c r="L2291" s="1"/>
      <c r="M2291" s="1"/>
      <c r="N2291">
        <v>0</v>
      </c>
      <c r="O2291" t="s">
        <v>23479</v>
      </c>
    </row>
    <row r="2292" spans="1:15" x14ac:dyDescent="0.25">
      <c r="A2292" s="1" t="s">
        <v>4589</v>
      </c>
      <c r="B2292" s="1" t="s">
        <v>15363</v>
      </c>
      <c r="C2292" s="1" t="s">
        <v>15364</v>
      </c>
      <c r="D2292" s="1" t="s">
        <v>3271</v>
      </c>
      <c r="E2292" s="1" t="s">
        <v>10762</v>
      </c>
      <c r="F2292" s="1"/>
      <c r="G2292" s="11"/>
      <c r="H2292" s="11" t="s">
        <v>2253</v>
      </c>
      <c r="I2292" s="11" t="s">
        <v>2253</v>
      </c>
      <c r="J2292" s="11"/>
      <c r="K2292" s="11"/>
      <c r="L2292" s="11" t="s">
        <v>2253</v>
      </c>
      <c r="M2292" s="1"/>
      <c r="N2292">
        <v>0</v>
      </c>
      <c r="O2292" t="s">
        <v>23479</v>
      </c>
    </row>
    <row r="2293" spans="1:15" x14ac:dyDescent="0.25">
      <c r="A2293" s="1" t="s">
        <v>4589</v>
      </c>
      <c r="B2293" s="1" t="s">
        <v>15365</v>
      </c>
      <c r="C2293" s="1" t="s">
        <v>15366</v>
      </c>
      <c r="D2293" s="1" t="s">
        <v>3271</v>
      </c>
      <c r="E2293" s="1" t="s">
        <v>10762</v>
      </c>
      <c r="F2293" s="1"/>
      <c r="G2293" s="11"/>
      <c r="H2293" s="11" t="s">
        <v>2253</v>
      </c>
      <c r="I2293" s="11" t="s">
        <v>2253</v>
      </c>
      <c r="J2293" s="11"/>
      <c r="K2293" s="11"/>
      <c r="L2293" s="11" t="s">
        <v>2253</v>
      </c>
      <c r="M2293" s="1"/>
      <c r="N2293">
        <v>0</v>
      </c>
      <c r="O2293" t="s">
        <v>23479</v>
      </c>
    </row>
    <row r="2294" spans="1:15" x14ac:dyDescent="0.25">
      <c r="A2294" s="1" t="s">
        <v>4589</v>
      </c>
      <c r="B2294" s="1" t="s">
        <v>15367</v>
      </c>
      <c r="C2294" s="1" t="s">
        <v>15368</v>
      </c>
      <c r="D2294" s="1" t="s">
        <v>3271</v>
      </c>
      <c r="E2294" s="1" t="s">
        <v>10762</v>
      </c>
      <c r="F2294" s="1"/>
      <c r="G2294" s="11" t="s">
        <v>2253</v>
      </c>
      <c r="H2294" s="11" t="s">
        <v>2253</v>
      </c>
      <c r="I2294" s="11" t="s">
        <v>2253</v>
      </c>
      <c r="J2294" s="11" t="s">
        <v>2253</v>
      </c>
      <c r="K2294" s="11" t="s">
        <v>2253</v>
      </c>
      <c r="L2294" s="11" t="s">
        <v>2253</v>
      </c>
      <c r="M2294" s="1"/>
      <c r="N2294">
        <v>0</v>
      </c>
      <c r="O2294" t="s">
        <v>23479</v>
      </c>
    </row>
    <row r="2295" spans="1:15" x14ac:dyDescent="0.25">
      <c r="A2295" s="1" t="s">
        <v>4589</v>
      </c>
      <c r="B2295" s="1" t="s">
        <v>15369</v>
      </c>
      <c r="C2295" s="1" t="s">
        <v>15370</v>
      </c>
      <c r="D2295" s="1" t="s">
        <v>3271</v>
      </c>
      <c r="E2295" s="1" t="s">
        <v>10762</v>
      </c>
      <c r="F2295" s="1"/>
      <c r="G2295" s="11" t="s">
        <v>2253</v>
      </c>
      <c r="H2295" s="11"/>
      <c r="I2295" s="11"/>
      <c r="J2295" s="11" t="s">
        <v>2253</v>
      </c>
      <c r="K2295" s="11" t="s">
        <v>2253</v>
      </c>
      <c r="L2295" s="1"/>
      <c r="M2295" s="1"/>
      <c r="N2295">
        <v>0</v>
      </c>
      <c r="O2295" t="s">
        <v>23479</v>
      </c>
    </row>
    <row r="2296" spans="1:15" x14ac:dyDescent="0.25">
      <c r="A2296" s="1" t="s">
        <v>4589</v>
      </c>
      <c r="B2296" s="1" t="s">
        <v>15371</v>
      </c>
      <c r="C2296" s="1" t="s">
        <v>15372</v>
      </c>
      <c r="D2296" s="1" t="s">
        <v>3271</v>
      </c>
      <c r="E2296" s="1" t="s">
        <v>10762</v>
      </c>
      <c r="F2296" s="1"/>
      <c r="G2296" s="11" t="s">
        <v>2253</v>
      </c>
      <c r="H2296" s="11"/>
      <c r="I2296" s="11"/>
      <c r="J2296" s="11" t="s">
        <v>2253</v>
      </c>
      <c r="K2296" s="11" t="s">
        <v>2253</v>
      </c>
      <c r="L2296" s="1"/>
      <c r="M2296" s="1"/>
      <c r="N2296">
        <v>0</v>
      </c>
      <c r="O2296" t="s">
        <v>23479</v>
      </c>
    </row>
    <row r="2297" spans="1:15" x14ac:dyDescent="0.25">
      <c r="A2297" s="1" t="s">
        <v>4589</v>
      </c>
      <c r="B2297" s="1" t="s">
        <v>15373</v>
      </c>
      <c r="C2297" s="1" t="s">
        <v>15374</v>
      </c>
      <c r="D2297" s="1" t="s">
        <v>3271</v>
      </c>
      <c r="E2297" s="1" t="s">
        <v>10762</v>
      </c>
      <c r="F2297" s="1"/>
      <c r="G2297" s="11"/>
      <c r="H2297" s="11" t="s">
        <v>2253</v>
      </c>
      <c r="I2297" s="11" t="s">
        <v>2253</v>
      </c>
      <c r="J2297" s="11"/>
      <c r="K2297" s="11"/>
      <c r="L2297" s="11" t="s">
        <v>2253</v>
      </c>
      <c r="M2297" s="1"/>
      <c r="N2297">
        <v>0</v>
      </c>
      <c r="O2297" t="s">
        <v>23479</v>
      </c>
    </row>
    <row r="2298" spans="1:15" x14ac:dyDescent="0.25">
      <c r="A2298" s="1" t="s">
        <v>4589</v>
      </c>
      <c r="B2298" s="1" t="s">
        <v>15375</v>
      </c>
      <c r="C2298" s="1" t="s">
        <v>15376</v>
      </c>
      <c r="D2298" s="1" t="s">
        <v>3271</v>
      </c>
      <c r="E2298" s="1" t="s">
        <v>10762</v>
      </c>
      <c r="F2298" s="1"/>
      <c r="G2298" s="11" t="s">
        <v>2253</v>
      </c>
      <c r="H2298" s="11" t="s">
        <v>2253</v>
      </c>
      <c r="I2298" s="11" t="s">
        <v>2253</v>
      </c>
      <c r="J2298" s="11" t="s">
        <v>2253</v>
      </c>
      <c r="K2298" s="11" t="s">
        <v>2253</v>
      </c>
      <c r="L2298" s="11" t="s">
        <v>2253</v>
      </c>
      <c r="M2298" s="1"/>
      <c r="N2298">
        <v>0</v>
      </c>
      <c r="O2298" t="s">
        <v>23479</v>
      </c>
    </row>
    <row r="2299" spans="1:15" x14ac:dyDescent="0.25">
      <c r="A2299" s="1" t="s">
        <v>2313</v>
      </c>
      <c r="B2299" s="1" t="s">
        <v>15377</v>
      </c>
      <c r="C2299" s="1" t="s">
        <v>15378</v>
      </c>
      <c r="D2299" s="1" t="s">
        <v>3271</v>
      </c>
      <c r="E2299" s="1" t="s">
        <v>10762</v>
      </c>
      <c r="F2299" s="1"/>
      <c r="G2299" s="1" t="s">
        <v>2104</v>
      </c>
      <c r="H2299" s="1"/>
      <c r="I2299" s="1"/>
      <c r="J2299" s="1" t="s">
        <v>2104</v>
      </c>
      <c r="K2299" s="1" t="s">
        <v>2104</v>
      </c>
      <c r="L2299" s="1"/>
      <c r="M2299" s="1"/>
      <c r="N2299">
        <v>0</v>
      </c>
      <c r="O2299" t="s">
        <v>23479</v>
      </c>
    </row>
    <row r="2300" spans="1:15" x14ac:dyDescent="0.25">
      <c r="A2300" s="1" t="s">
        <v>2313</v>
      </c>
      <c r="B2300" s="1" t="s">
        <v>15379</v>
      </c>
      <c r="C2300" s="1" t="s">
        <v>15380</v>
      </c>
      <c r="D2300" s="1" t="s">
        <v>3271</v>
      </c>
      <c r="E2300" s="1" t="s">
        <v>10762</v>
      </c>
      <c r="F2300" s="1"/>
      <c r="G2300" s="1" t="s">
        <v>2104</v>
      </c>
      <c r="H2300" s="1"/>
      <c r="I2300" s="1"/>
      <c r="J2300" s="1" t="s">
        <v>2104</v>
      </c>
      <c r="K2300" s="1" t="s">
        <v>2104</v>
      </c>
      <c r="L2300" s="1"/>
      <c r="M2300" s="1"/>
      <c r="N2300">
        <v>0</v>
      </c>
      <c r="O2300" t="s">
        <v>23479</v>
      </c>
    </row>
    <row r="2301" spans="1:15" x14ac:dyDescent="0.25">
      <c r="A2301" s="1" t="s">
        <v>2313</v>
      </c>
      <c r="B2301" s="1" t="s">
        <v>15381</v>
      </c>
      <c r="C2301" s="1" t="s">
        <v>15382</v>
      </c>
      <c r="D2301" s="1" t="s">
        <v>3271</v>
      </c>
      <c r="E2301" s="1" t="s">
        <v>10762</v>
      </c>
      <c r="F2301" s="1"/>
      <c r="G2301" s="1" t="s">
        <v>2104</v>
      </c>
      <c r="H2301" s="1"/>
      <c r="I2301" s="1"/>
      <c r="J2301" s="1" t="s">
        <v>2104</v>
      </c>
      <c r="K2301" s="1" t="s">
        <v>2104</v>
      </c>
      <c r="L2301" s="1"/>
      <c r="M2301" s="1"/>
      <c r="N2301">
        <v>0</v>
      </c>
      <c r="O2301" t="s">
        <v>23479</v>
      </c>
    </row>
    <row r="2302" spans="1:15" x14ac:dyDescent="0.25">
      <c r="A2302" s="1" t="s">
        <v>2313</v>
      </c>
      <c r="B2302" s="1" t="s">
        <v>15383</v>
      </c>
      <c r="C2302" s="1" t="s">
        <v>15384</v>
      </c>
      <c r="D2302" s="1" t="s">
        <v>3271</v>
      </c>
      <c r="E2302" s="1" t="s">
        <v>10762</v>
      </c>
      <c r="F2302" s="1"/>
      <c r="G2302" s="1" t="s">
        <v>2104</v>
      </c>
      <c r="H2302" s="1"/>
      <c r="I2302" s="1"/>
      <c r="J2302" s="1" t="s">
        <v>2104</v>
      </c>
      <c r="K2302" s="1" t="s">
        <v>2104</v>
      </c>
      <c r="L2302" s="1"/>
      <c r="M2302" s="1"/>
      <c r="N2302">
        <v>0</v>
      </c>
      <c r="O2302" t="s">
        <v>23479</v>
      </c>
    </row>
    <row r="2303" spans="1:15" x14ac:dyDescent="0.25">
      <c r="A2303" s="1" t="s">
        <v>2313</v>
      </c>
      <c r="B2303" s="1" t="s">
        <v>15385</v>
      </c>
      <c r="C2303" s="1" t="s">
        <v>15386</v>
      </c>
      <c r="D2303" s="1" t="s">
        <v>3271</v>
      </c>
      <c r="E2303" s="1" t="s">
        <v>10762</v>
      </c>
      <c r="F2303" s="1"/>
      <c r="G2303" s="1" t="s">
        <v>2104</v>
      </c>
      <c r="H2303" s="1" t="s">
        <v>2104</v>
      </c>
      <c r="I2303" s="1" t="s">
        <v>2104</v>
      </c>
      <c r="J2303" s="1" t="s">
        <v>2104</v>
      </c>
      <c r="K2303" s="1" t="s">
        <v>2104</v>
      </c>
      <c r="L2303" s="1"/>
      <c r="M2303" s="1"/>
      <c r="N2303">
        <v>0</v>
      </c>
      <c r="O2303" t="s">
        <v>23479</v>
      </c>
    </row>
    <row r="2304" spans="1:15" x14ac:dyDescent="0.25">
      <c r="A2304" s="1" t="s">
        <v>2313</v>
      </c>
      <c r="B2304" s="1" t="s">
        <v>15387</v>
      </c>
      <c r="C2304" s="1" t="s">
        <v>15388</v>
      </c>
      <c r="D2304" s="1" t="s">
        <v>3271</v>
      </c>
      <c r="E2304" s="1" t="s">
        <v>10762</v>
      </c>
      <c r="F2304" s="1"/>
      <c r="G2304" s="1" t="s">
        <v>2104</v>
      </c>
      <c r="H2304" s="1" t="s">
        <v>2104</v>
      </c>
      <c r="I2304" s="1" t="s">
        <v>2104</v>
      </c>
      <c r="J2304" s="1" t="s">
        <v>2104</v>
      </c>
      <c r="K2304" s="1" t="s">
        <v>2104</v>
      </c>
      <c r="L2304" s="1"/>
      <c r="M2304" s="1"/>
      <c r="N2304">
        <v>0</v>
      </c>
      <c r="O2304" t="s">
        <v>23479</v>
      </c>
    </row>
    <row r="2305" spans="1:15" x14ac:dyDescent="0.25">
      <c r="A2305" s="1" t="s">
        <v>2313</v>
      </c>
      <c r="B2305" s="1" t="s">
        <v>15389</v>
      </c>
      <c r="C2305" s="1" t="s">
        <v>15390</v>
      </c>
      <c r="D2305" s="1" t="s">
        <v>3271</v>
      </c>
      <c r="E2305" s="1" t="s">
        <v>10762</v>
      </c>
      <c r="F2305" s="1"/>
      <c r="G2305" s="1" t="s">
        <v>2104</v>
      </c>
      <c r="H2305" s="1"/>
      <c r="I2305" s="1"/>
      <c r="J2305" s="1" t="s">
        <v>2104</v>
      </c>
      <c r="K2305" s="1" t="s">
        <v>2104</v>
      </c>
      <c r="L2305" s="1"/>
      <c r="M2305" s="1"/>
      <c r="N2305">
        <v>0</v>
      </c>
      <c r="O2305" t="s">
        <v>23479</v>
      </c>
    </row>
    <row r="2306" spans="1:15" x14ac:dyDescent="0.25">
      <c r="A2306" s="1" t="s">
        <v>2313</v>
      </c>
      <c r="B2306" s="1" t="s">
        <v>15391</v>
      </c>
      <c r="C2306" s="1" t="s">
        <v>15392</v>
      </c>
      <c r="D2306" s="1" t="s">
        <v>3271</v>
      </c>
      <c r="E2306" s="1" t="s">
        <v>10762</v>
      </c>
      <c r="F2306" s="1"/>
      <c r="G2306" s="1"/>
      <c r="H2306" s="1" t="s">
        <v>2104</v>
      </c>
      <c r="I2306" s="1" t="s">
        <v>2104</v>
      </c>
      <c r="J2306" s="1"/>
      <c r="K2306" s="1" t="s">
        <v>2104</v>
      </c>
      <c r="L2306" s="1"/>
      <c r="M2306" s="1"/>
      <c r="N2306">
        <v>0</v>
      </c>
      <c r="O2306" t="s">
        <v>23479</v>
      </c>
    </row>
    <row r="2307" spans="1:15" x14ac:dyDescent="0.25">
      <c r="A2307" s="1" t="s">
        <v>2313</v>
      </c>
      <c r="B2307" s="1" t="s">
        <v>15393</v>
      </c>
      <c r="C2307" s="1" t="s">
        <v>15394</v>
      </c>
      <c r="D2307" s="1" t="s">
        <v>3271</v>
      </c>
      <c r="E2307" s="1" t="s">
        <v>10762</v>
      </c>
      <c r="F2307" s="1"/>
      <c r="G2307" s="1" t="s">
        <v>2104</v>
      </c>
      <c r="H2307" s="1"/>
      <c r="I2307" s="1"/>
      <c r="J2307" s="1" t="s">
        <v>2104</v>
      </c>
      <c r="K2307" s="1" t="s">
        <v>2104</v>
      </c>
      <c r="L2307" s="1"/>
      <c r="M2307" s="1"/>
      <c r="N2307">
        <v>0</v>
      </c>
      <c r="O2307" t="s">
        <v>23479</v>
      </c>
    </row>
    <row r="2308" spans="1:15" x14ac:dyDescent="0.25">
      <c r="A2308" s="1" t="s">
        <v>2313</v>
      </c>
      <c r="B2308" s="1" t="s">
        <v>15395</v>
      </c>
      <c r="C2308" s="1" t="s">
        <v>15396</v>
      </c>
      <c r="D2308" s="1" t="s">
        <v>3271</v>
      </c>
      <c r="E2308" s="1" t="s">
        <v>10762</v>
      </c>
      <c r="F2308" s="1"/>
      <c r="G2308" s="1" t="s">
        <v>2104</v>
      </c>
      <c r="H2308" s="1" t="s">
        <v>2104</v>
      </c>
      <c r="I2308" s="1" t="s">
        <v>2104</v>
      </c>
      <c r="J2308" s="1" t="s">
        <v>2104</v>
      </c>
      <c r="K2308" s="1" t="s">
        <v>2104</v>
      </c>
      <c r="L2308" s="1"/>
      <c r="M2308" s="1"/>
      <c r="N2308">
        <v>0</v>
      </c>
      <c r="O2308" t="s">
        <v>23479</v>
      </c>
    </row>
    <row r="2309" spans="1:15" x14ac:dyDescent="0.25">
      <c r="A2309" s="1" t="s">
        <v>2313</v>
      </c>
      <c r="B2309" s="1" t="s">
        <v>15397</v>
      </c>
      <c r="C2309" s="1" t="s">
        <v>15398</v>
      </c>
      <c r="D2309" s="1" t="s">
        <v>3271</v>
      </c>
      <c r="E2309" s="1" t="s">
        <v>10762</v>
      </c>
      <c r="F2309" s="1"/>
      <c r="G2309" s="1"/>
      <c r="H2309" s="1" t="s">
        <v>2104</v>
      </c>
      <c r="I2309" s="1" t="s">
        <v>2104</v>
      </c>
      <c r="J2309" s="1"/>
      <c r="K2309" s="1" t="s">
        <v>2104</v>
      </c>
      <c r="L2309" s="1"/>
      <c r="M2309" s="1"/>
      <c r="N2309">
        <v>0</v>
      </c>
      <c r="O2309" t="s">
        <v>23479</v>
      </c>
    </row>
    <row r="2310" spans="1:15" x14ac:dyDescent="0.25">
      <c r="A2310" s="1" t="s">
        <v>2313</v>
      </c>
      <c r="B2310" s="1" t="s">
        <v>15399</v>
      </c>
      <c r="C2310" s="1" t="s">
        <v>15400</v>
      </c>
      <c r="D2310" s="1" t="s">
        <v>3271</v>
      </c>
      <c r="E2310" s="1" t="s">
        <v>10762</v>
      </c>
      <c r="F2310" s="1"/>
      <c r="G2310" s="1" t="s">
        <v>2104</v>
      </c>
      <c r="H2310" s="1"/>
      <c r="I2310" s="1"/>
      <c r="J2310" s="1" t="s">
        <v>2104</v>
      </c>
      <c r="K2310" s="1" t="s">
        <v>2104</v>
      </c>
      <c r="L2310" s="1"/>
      <c r="M2310" s="1"/>
      <c r="N2310">
        <v>0</v>
      </c>
      <c r="O2310" t="s">
        <v>23479</v>
      </c>
    </row>
    <row r="2311" spans="1:15" x14ac:dyDescent="0.25">
      <c r="A2311" s="1" t="s">
        <v>2313</v>
      </c>
      <c r="B2311" s="1" t="s">
        <v>15401</v>
      </c>
      <c r="C2311" s="1" t="s">
        <v>15402</v>
      </c>
      <c r="D2311" s="1" t="s">
        <v>3271</v>
      </c>
      <c r="E2311" s="1" t="s">
        <v>10762</v>
      </c>
      <c r="F2311" s="1"/>
      <c r="G2311" s="1" t="s">
        <v>2104</v>
      </c>
      <c r="H2311" s="1" t="s">
        <v>2104</v>
      </c>
      <c r="I2311" s="1" t="s">
        <v>2104</v>
      </c>
      <c r="J2311" s="1" t="s">
        <v>2104</v>
      </c>
      <c r="K2311" s="1" t="s">
        <v>2104</v>
      </c>
      <c r="L2311" s="1"/>
      <c r="M2311" s="1"/>
      <c r="N2311">
        <v>0</v>
      </c>
      <c r="O2311" t="s">
        <v>23479</v>
      </c>
    </row>
    <row r="2312" spans="1:15" x14ac:dyDescent="0.25">
      <c r="A2312" s="1" t="s">
        <v>2313</v>
      </c>
      <c r="B2312" s="1" t="s">
        <v>15403</v>
      </c>
      <c r="C2312" s="1" t="s">
        <v>15404</v>
      </c>
      <c r="D2312" s="1" t="s">
        <v>3271</v>
      </c>
      <c r="E2312" s="1" t="s">
        <v>10762</v>
      </c>
      <c r="F2312" s="1"/>
      <c r="G2312" s="1" t="s">
        <v>2104</v>
      </c>
      <c r="H2312" s="1"/>
      <c r="I2312" s="1"/>
      <c r="J2312" s="1" t="s">
        <v>2104</v>
      </c>
      <c r="K2312" s="1" t="s">
        <v>2104</v>
      </c>
      <c r="L2312" s="1"/>
      <c r="M2312" s="1"/>
      <c r="N2312">
        <v>0</v>
      </c>
      <c r="O2312" t="s">
        <v>23479</v>
      </c>
    </row>
    <row r="2313" spans="1:15" x14ac:dyDescent="0.25">
      <c r="A2313" s="1" t="s">
        <v>2313</v>
      </c>
      <c r="B2313" s="1" t="s">
        <v>15405</v>
      </c>
      <c r="C2313" s="1" t="s">
        <v>15406</v>
      </c>
      <c r="D2313" s="1" t="s">
        <v>3271</v>
      </c>
      <c r="E2313" s="1" t="s">
        <v>10762</v>
      </c>
      <c r="F2313" s="1"/>
      <c r="G2313" s="1" t="s">
        <v>2104</v>
      </c>
      <c r="H2313" s="1" t="s">
        <v>2104</v>
      </c>
      <c r="I2313" s="1" t="s">
        <v>2104</v>
      </c>
      <c r="J2313" s="1" t="s">
        <v>2104</v>
      </c>
      <c r="K2313" s="1" t="s">
        <v>2104</v>
      </c>
      <c r="L2313" s="1"/>
      <c r="M2313" s="1"/>
      <c r="N2313">
        <v>0</v>
      </c>
      <c r="O2313" t="s">
        <v>23479</v>
      </c>
    </row>
    <row r="2314" spans="1:15" x14ac:dyDescent="0.25">
      <c r="A2314" s="1" t="s">
        <v>2313</v>
      </c>
      <c r="B2314" s="1" t="s">
        <v>15407</v>
      </c>
      <c r="C2314" s="1" t="s">
        <v>15408</v>
      </c>
      <c r="D2314" s="1" t="s">
        <v>3271</v>
      </c>
      <c r="E2314" s="1" t="s">
        <v>10762</v>
      </c>
      <c r="F2314" s="1"/>
      <c r="G2314" s="1" t="s">
        <v>2104</v>
      </c>
      <c r="H2314" s="1" t="s">
        <v>2104</v>
      </c>
      <c r="I2314" s="1" t="s">
        <v>2104</v>
      </c>
      <c r="J2314" s="1" t="s">
        <v>2104</v>
      </c>
      <c r="K2314" s="1" t="s">
        <v>2104</v>
      </c>
      <c r="L2314" s="1"/>
      <c r="M2314" s="1"/>
      <c r="N2314">
        <v>0</v>
      </c>
      <c r="O2314" t="s">
        <v>23479</v>
      </c>
    </row>
    <row r="2315" spans="1:15" x14ac:dyDescent="0.25">
      <c r="A2315" s="1" t="s">
        <v>2313</v>
      </c>
      <c r="B2315" s="1" t="s">
        <v>15409</v>
      </c>
      <c r="C2315" s="1" t="s">
        <v>15410</v>
      </c>
      <c r="D2315" s="1" t="s">
        <v>3271</v>
      </c>
      <c r="E2315" s="1" t="s">
        <v>10762</v>
      </c>
      <c r="F2315" s="1"/>
      <c r="G2315" s="1" t="s">
        <v>2104</v>
      </c>
      <c r="H2315" s="1"/>
      <c r="I2315" s="1"/>
      <c r="J2315" s="1" t="s">
        <v>2104</v>
      </c>
      <c r="K2315" s="1" t="s">
        <v>2104</v>
      </c>
      <c r="L2315" s="1"/>
      <c r="M2315" s="1"/>
      <c r="N2315">
        <v>0</v>
      </c>
      <c r="O2315" t="s">
        <v>23479</v>
      </c>
    </row>
    <row r="2316" spans="1:15" x14ac:dyDescent="0.25">
      <c r="A2316" s="1" t="s">
        <v>2313</v>
      </c>
      <c r="B2316" s="1" t="s">
        <v>15411</v>
      </c>
      <c r="C2316" s="1" t="s">
        <v>15412</v>
      </c>
      <c r="D2316" s="1" t="s">
        <v>3271</v>
      </c>
      <c r="E2316" s="1" t="s">
        <v>10762</v>
      </c>
      <c r="F2316" s="1"/>
      <c r="G2316" s="1" t="s">
        <v>2104</v>
      </c>
      <c r="H2316" s="1"/>
      <c r="I2316" s="1"/>
      <c r="J2316" s="1" t="s">
        <v>2104</v>
      </c>
      <c r="K2316" s="1" t="s">
        <v>2104</v>
      </c>
      <c r="L2316" s="1"/>
      <c r="M2316" s="1"/>
      <c r="N2316">
        <v>0</v>
      </c>
      <c r="O2316" t="s">
        <v>23479</v>
      </c>
    </row>
    <row r="2317" spans="1:15" x14ac:dyDescent="0.25">
      <c r="A2317" s="1" t="s">
        <v>2313</v>
      </c>
      <c r="B2317" s="1" t="s">
        <v>15413</v>
      </c>
      <c r="C2317" s="1" t="s">
        <v>15414</v>
      </c>
      <c r="D2317" s="1" t="s">
        <v>3271</v>
      </c>
      <c r="E2317" s="1" t="s">
        <v>10762</v>
      </c>
      <c r="F2317" s="1"/>
      <c r="G2317" s="1"/>
      <c r="H2317" s="1" t="s">
        <v>2104</v>
      </c>
      <c r="I2317" s="1" t="s">
        <v>2104</v>
      </c>
      <c r="J2317" s="1"/>
      <c r="K2317" s="1" t="s">
        <v>2104</v>
      </c>
      <c r="L2317" s="1"/>
      <c r="M2317" s="1"/>
      <c r="N2317">
        <v>0</v>
      </c>
      <c r="O2317" t="s">
        <v>23479</v>
      </c>
    </row>
    <row r="2318" spans="1:15" x14ac:dyDescent="0.25">
      <c r="A2318" s="1" t="s">
        <v>2313</v>
      </c>
      <c r="B2318" s="1" t="s">
        <v>15415</v>
      </c>
      <c r="C2318" s="1" t="s">
        <v>15416</v>
      </c>
      <c r="D2318" s="1" t="s">
        <v>3271</v>
      </c>
      <c r="E2318" s="1" t="s">
        <v>10762</v>
      </c>
      <c r="F2318" s="1"/>
      <c r="G2318" s="1" t="s">
        <v>2104</v>
      </c>
      <c r="H2318" s="1"/>
      <c r="I2318" s="1"/>
      <c r="J2318" s="1" t="s">
        <v>2104</v>
      </c>
      <c r="K2318" s="1" t="s">
        <v>2104</v>
      </c>
      <c r="L2318" s="1"/>
      <c r="M2318" s="1"/>
      <c r="N2318">
        <v>0</v>
      </c>
      <c r="O2318" t="s">
        <v>23479</v>
      </c>
    </row>
    <row r="2319" spans="1:15" x14ac:dyDescent="0.25">
      <c r="A2319" s="1" t="s">
        <v>2313</v>
      </c>
      <c r="B2319" s="1" t="s">
        <v>15417</v>
      </c>
      <c r="C2319" s="1" t="s">
        <v>15418</v>
      </c>
      <c r="D2319" s="1" t="s">
        <v>3271</v>
      </c>
      <c r="E2319" s="1" t="s">
        <v>10762</v>
      </c>
      <c r="F2319" s="1"/>
      <c r="G2319" s="1"/>
      <c r="H2319" s="1" t="s">
        <v>2104</v>
      </c>
      <c r="I2319" s="1" t="s">
        <v>2104</v>
      </c>
      <c r="J2319" s="1"/>
      <c r="K2319" s="1" t="s">
        <v>2104</v>
      </c>
      <c r="L2319" s="1"/>
      <c r="M2319" s="1"/>
      <c r="N2319">
        <v>0</v>
      </c>
      <c r="O2319" t="s">
        <v>23479</v>
      </c>
    </row>
    <row r="2320" spans="1:15" x14ac:dyDescent="0.25">
      <c r="A2320" s="1" t="s">
        <v>2313</v>
      </c>
      <c r="B2320" s="1" t="s">
        <v>15419</v>
      </c>
      <c r="C2320" s="1" t="s">
        <v>15420</v>
      </c>
      <c r="D2320" s="1" t="s">
        <v>3271</v>
      </c>
      <c r="E2320" s="1" t="s">
        <v>10762</v>
      </c>
      <c r="F2320" s="1"/>
      <c r="G2320" s="1"/>
      <c r="H2320" s="1" t="s">
        <v>2104</v>
      </c>
      <c r="I2320" s="1" t="s">
        <v>2104</v>
      </c>
      <c r="J2320" s="1"/>
      <c r="K2320" s="1" t="s">
        <v>2104</v>
      </c>
      <c r="L2320" s="1"/>
      <c r="M2320" s="1"/>
      <c r="N2320">
        <v>0</v>
      </c>
      <c r="O2320" t="s">
        <v>23479</v>
      </c>
    </row>
    <row r="2321" spans="1:15" x14ac:dyDescent="0.25">
      <c r="A2321" s="1" t="s">
        <v>2313</v>
      </c>
      <c r="B2321" s="1" t="s">
        <v>15421</v>
      </c>
      <c r="C2321" s="1" t="s">
        <v>15422</v>
      </c>
      <c r="D2321" s="1" t="s">
        <v>3271</v>
      </c>
      <c r="E2321" s="1" t="s">
        <v>10762</v>
      </c>
      <c r="F2321" s="1"/>
      <c r="G2321" s="1" t="s">
        <v>2104</v>
      </c>
      <c r="H2321" s="1" t="s">
        <v>2104</v>
      </c>
      <c r="I2321" s="1" t="s">
        <v>2104</v>
      </c>
      <c r="J2321" s="1" t="s">
        <v>2104</v>
      </c>
      <c r="K2321" s="1" t="s">
        <v>2104</v>
      </c>
      <c r="L2321" s="1"/>
      <c r="M2321" s="1"/>
      <c r="N2321">
        <v>0</v>
      </c>
      <c r="O2321" t="s">
        <v>23479</v>
      </c>
    </row>
    <row r="2322" spans="1:15" x14ac:dyDescent="0.25">
      <c r="A2322" s="1" t="s">
        <v>2313</v>
      </c>
      <c r="B2322" s="1" t="s">
        <v>15423</v>
      </c>
      <c r="C2322" s="1" t="s">
        <v>15424</v>
      </c>
      <c r="D2322" s="1" t="s">
        <v>3271</v>
      </c>
      <c r="E2322" s="1" t="s">
        <v>10762</v>
      </c>
      <c r="F2322" s="1"/>
      <c r="G2322" s="1" t="s">
        <v>2104</v>
      </c>
      <c r="H2322" s="1" t="s">
        <v>2104</v>
      </c>
      <c r="I2322" s="1" t="s">
        <v>2104</v>
      </c>
      <c r="J2322" s="1" t="s">
        <v>2104</v>
      </c>
      <c r="K2322" s="1" t="s">
        <v>2104</v>
      </c>
      <c r="L2322" s="1"/>
      <c r="M2322" s="1"/>
      <c r="N2322">
        <v>0</v>
      </c>
      <c r="O2322" t="s">
        <v>23479</v>
      </c>
    </row>
    <row r="2323" spans="1:15" x14ac:dyDescent="0.25">
      <c r="A2323" s="1" t="s">
        <v>2313</v>
      </c>
      <c r="B2323" s="1" t="s">
        <v>15425</v>
      </c>
      <c r="C2323" s="1" t="s">
        <v>15426</v>
      </c>
      <c r="D2323" s="1" t="s">
        <v>3271</v>
      </c>
      <c r="E2323" s="1" t="s">
        <v>10762</v>
      </c>
      <c r="F2323" s="1"/>
      <c r="G2323" s="1" t="s">
        <v>2104</v>
      </c>
      <c r="H2323" s="1"/>
      <c r="I2323" s="1"/>
      <c r="J2323" s="1" t="s">
        <v>2104</v>
      </c>
      <c r="K2323" s="1" t="s">
        <v>2104</v>
      </c>
      <c r="L2323" s="1"/>
      <c r="M2323" s="1"/>
      <c r="N2323">
        <v>0</v>
      </c>
      <c r="O2323" t="s">
        <v>23479</v>
      </c>
    </row>
    <row r="2324" spans="1:15" x14ac:dyDescent="0.25">
      <c r="A2324" s="1" t="s">
        <v>2313</v>
      </c>
      <c r="B2324" s="1" t="s">
        <v>15427</v>
      </c>
      <c r="C2324" s="1" t="s">
        <v>15428</v>
      </c>
      <c r="D2324" s="1" t="s">
        <v>3271</v>
      </c>
      <c r="E2324" s="1" t="s">
        <v>10762</v>
      </c>
      <c r="F2324" s="1"/>
      <c r="G2324" s="1"/>
      <c r="H2324" s="1" t="s">
        <v>2104</v>
      </c>
      <c r="I2324" s="1" t="s">
        <v>2104</v>
      </c>
      <c r="J2324" s="1"/>
      <c r="K2324" s="1" t="s">
        <v>2104</v>
      </c>
      <c r="L2324" s="1"/>
      <c r="M2324" s="1"/>
      <c r="N2324">
        <v>0</v>
      </c>
      <c r="O2324" t="s">
        <v>23479</v>
      </c>
    </row>
    <row r="2325" spans="1:15" x14ac:dyDescent="0.25">
      <c r="A2325" s="1" t="s">
        <v>2313</v>
      </c>
      <c r="B2325" s="1" t="s">
        <v>15429</v>
      </c>
      <c r="C2325" s="1" t="s">
        <v>15430</v>
      </c>
      <c r="D2325" s="1" t="s">
        <v>3271</v>
      </c>
      <c r="E2325" s="1" t="s">
        <v>10762</v>
      </c>
      <c r="F2325" s="1"/>
      <c r="G2325" s="1" t="s">
        <v>2104</v>
      </c>
      <c r="H2325" s="1"/>
      <c r="I2325" s="1"/>
      <c r="J2325" s="1" t="s">
        <v>2104</v>
      </c>
      <c r="K2325" s="1" t="s">
        <v>2104</v>
      </c>
      <c r="L2325" s="1"/>
      <c r="M2325" s="1"/>
      <c r="N2325">
        <v>0</v>
      </c>
      <c r="O2325" t="s">
        <v>23479</v>
      </c>
    </row>
    <row r="2326" spans="1:15" x14ac:dyDescent="0.25">
      <c r="A2326" s="1" t="s">
        <v>2313</v>
      </c>
      <c r="B2326" s="1" t="s">
        <v>15431</v>
      </c>
      <c r="C2326" s="1" t="s">
        <v>15432</v>
      </c>
      <c r="D2326" s="1" t="s">
        <v>3271</v>
      </c>
      <c r="E2326" s="1" t="s">
        <v>10762</v>
      </c>
      <c r="F2326" s="1"/>
      <c r="G2326" s="1" t="s">
        <v>2104</v>
      </c>
      <c r="H2326" s="1" t="s">
        <v>2104</v>
      </c>
      <c r="I2326" s="1" t="s">
        <v>2104</v>
      </c>
      <c r="J2326" s="1" t="s">
        <v>2104</v>
      </c>
      <c r="K2326" s="1" t="s">
        <v>2104</v>
      </c>
      <c r="L2326" s="1"/>
      <c r="M2326" s="1"/>
      <c r="N2326">
        <v>0</v>
      </c>
      <c r="O2326" t="s">
        <v>23479</v>
      </c>
    </row>
    <row r="2327" spans="1:15" x14ac:dyDescent="0.25">
      <c r="A2327" s="1" t="s">
        <v>2313</v>
      </c>
      <c r="B2327" s="1" t="s">
        <v>15433</v>
      </c>
      <c r="C2327" s="1" t="s">
        <v>15434</v>
      </c>
      <c r="D2327" s="1" t="s">
        <v>3271</v>
      </c>
      <c r="E2327" s="1" t="s">
        <v>10762</v>
      </c>
      <c r="F2327" s="1"/>
      <c r="G2327" s="1"/>
      <c r="H2327" s="1" t="s">
        <v>2104</v>
      </c>
      <c r="I2327" s="1" t="s">
        <v>2104</v>
      </c>
      <c r="J2327" s="1"/>
      <c r="K2327" s="1" t="s">
        <v>2104</v>
      </c>
      <c r="L2327" s="1"/>
      <c r="M2327" s="1"/>
      <c r="N2327">
        <v>0</v>
      </c>
      <c r="O2327" t="s">
        <v>23479</v>
      </c>
    </row>
    <row r="2328" spans="1:15" x14ac:dyDescent="0.25">
      <c r="A2328" s="1" t="s">
        <v>2313</v>
      </c>
      <c r="B2328" s="1" t="s">
        <v>15435</v>
      </c>
      <c r="C2328" s="1" t="s">
        <v>15436</v>
      </c>
      <c r="D2328" s="1" t="s">
        <v>3271</v>
      </c>
      <c r="E2328" s="1" t="s">
        <v>10762</v>
      </c>
      <c r="F2328" s="1"/>
      <c r="G2328" s="1"/>
      <c r="H2328" s="1" t="s">
        <v>2104</v>
      </c>
      <c r="I2328" s="1" t="s">
        <v>2104</v>
      </c>
      <c r="J2328" s="1"/>
      <c r="K2328" s="1" t="s">
        <v>2104</v>
      </c>
      <c r="L2328" s="1"/>
      <c r="M2328" s="1"/>
      <c r="N2328">
        <v>0</v>
      </c>
      <c r="O2328" t="s">
        <v>23479</v>
      </c>
    </row>
    <row r="2329" spans="1:15" x14ac:dyDescent="0.25">
      <c r="A2329" s="1" t="s">
        <v>2313</v>
      </c>
      <c r="B2329" s="1" t="s">
        <v>15437</v>
      </c>
      <c r="C2329" s="1" t="s">
        <v>15438</v>
      </c>
      <c r="D2329" s="1" t="s">
        <v>3271</v>
      </c>
      <c r="E2329" s="1" t="s">
        <v>10762</v>
      </c>
      <c r="F2329" s="1"/>
      <c r="G2329" s="1" t="s">
        <v>2104</v>
      </c>
      <c r="H2329" s="1"/>
      <c r="I2329" s="1"/>
      <c r="J2329" s="1" t="s">
        <v>2104</v>
      </c>
      <c r="K2329" s="1" t="s">
        <v>2104</v>
      </c>
      <c r="L2329" s="1"/>
      <c r="M2329" s="1"/>
      <c r="N2329">
        <v>0</v>
      </c>
      <c r="O2329" t="s">
        <v>23479</v>
      </c>
    </row>
    <row r="2330" spans="1:15" x14ac:dyDescent="0.25">
      <c r="A2330" s="1" t="s">
        <v>2313</v>
      </c>
      <c r="B2330" s="1" t="s">
        <v>15439</v>
      </c>
      <c r="C2330" s="1" t="s">
        <v>15440</v>
      </c>
      <c r="D2330" s="1" t="s">
        <v>3271</v>
      </c>
      <c r="E2330" s="1" t="s">
        <v>10762</v>
      </c>
      <c r="F2330" s="1"/>
      <c r="G2330" s="1" t="s">
        <v>2104</v>
      </c>
      <c r="H2330" s="1"/>
      <c r="I2330" s="1"/>
      <c r="J2330" s="1" t="s">
        <v>2104</v>
      </c>
      <c r="K2330" s="1" t="s">
        <v>2104</v>
      </c>
      <c r="L2330" s="1"/>
      <c r="M2330" s="1"/>
      <c r="N2330">
        <v>0</v>
      </c>
      <c r="O2330" t="s">
        <v>23479</v>
      </c>
    </row>
    <row r="2331" spans="1:15" x14ac:dyDescent="0.25">
      <c r="A2331" s="1" t="s">
        <v>2313</v>
      </c>
      <c r="B2331" s="1" t="s">
        <v>15441</v>
      </c>
      <c r="C2331" s="1" t="s">
        <v>15442</v>
      </c>
      <c r="D2331" s="1" t="s">
        <v>3271</v>
      </c>
      <c r="E2331" s="1" t="s">
        <v>10762</v>
      </c>
      <c r="F2331" s="1"/>
      <c r="G2331" s="1" t="s">
        <v>2104</v>
      </c>
      <c r="H2331" s="1"/>
      <c r="I2331" s="1"/>
      <c r="J2331" s="1" t="s">
        <v>2104</v>
      </c>
      <c r="K2331" s="1" t="s">
        <v>2104</v>
      </c>
      <c r="L2331" s="1"/>
      <c r="M2331" s="1"/>
      <c r="N2331">
        <v>0</v>
      </c>
      <c r="O2331" t="s">
        <v>23479</v>
      </c>
    </row>
    <row r="2332" spans="1:15" x14ac:dyDescent="0.25">
      <c r="A2332" s="1" t="s">
        <v>2313</v>
      </c>
      <c r="B2332" s="1" t="s">
        <v>15443</v>
      </c>
      <c r="C2332" s="1" t="s">
        <v>15444</v>
      </c>
      <c r="D2332" s="1" t="s">
        <v>3271</v>
      </c>
      <c r="E2332" s="1" t="s">
        <v>10762</v>
      </c>
      <c r="F2332" s="1"/>
      <c r="G2332" s="1" t="s">
        <v>2104</v>
      </c>
      <c r="H2332" s="1"/>
      <c r="I2332" s="1"/>
      <c r="J2332" s="1" t="s">
        <v>2104</v>
      </c>
      <c r="K2332" s="1" t="s">
        <v>2104</v>
      </c>
      <c r="L2332" s="1"/>
      <c r="M2332" s="1"/>
      <c r="N2332">
        <v>0</v>
      </c>
      <c r="O2332" t="s">
        <v>23479</v>
      </c>
    </row>
    <row r="2333" spans="1:15" x14ac:dyDescent="0.25">
      <c r="A2333" s="1" t="s">
        <v>2313</v>
      </c>
      <c r="B2333" s="1" t="s">
        <v>15445</v>
      </c>
      <c r="C2333" s="1" t="s">
        <v>15446</v>
      </c>
      <c r="D2333" s="1" t="s">
        <v>3271</v>
      </c>
      <c r="E2333" s="1" t="s">
        <v>10762</v>
      </c>
      <c r="F2333" s="1"/>
      <c r="G2333" s="1" t="s">
        <v>2104</v>
      </c>
      <c r="H2333" s="1"/>
      <c r="I2333" s="1"/>
      <c r="J2333" s="1" t="s">
        <v>2104</v>
      </c>
      <c r="K2333" s="1" t="s">
        <v>2104</v>
      </c>
      <c r="L2333" s="1"/>
      <c r="M2333" s="1"/>
      <c r="N2333">
        <v>0</v>
      </c>
      <c r="O2333" t="s">
        <v>23479</v>
      </c>
    </row>
    <row r="2334" spans="1:15" x14ac:dyDescent="0.25">
      <c r="A2334" s="1" t="s">
        <v>2313</v>
      </c>
      <c r="B2334" s="1" t="s">
        <v>15447</v>
      </c>
      <c r="C2334" s="1" t="s">
        <v>15448</v>
      </c>
      <c r="D2334" s="1" t="s">
        <v>3271</v>
      </c>
      <c r="E2334" s="1" t="s">
        <v>10762</v>
      </c>
      <c r="F2334" s="1"/>
      <c r="G2334" s="1" t="s">
        <v>2104</v>
      </c>
      <c r="H2334" s="1"/>
      <c r="I2334" s="1"/>
      <c r="J2334" s="1" t="s">
        <v>2104</v>
      </c>
      <c r="K2334" s="1" t="s">
        <v>2104</v>
      </c>
      <c r="L2334" s="1"/>
      <c r="M2334" s="1"/>
      <c r="N2334">
        <v>0</v>
      </c>
      <c r="O2334" t="s">
        <v>23479</v>
      </c>
    </row>
    <row r="2335" spans="1:15" x14ac:dyDescent="0.25">
      <c r="A2335" s="1" t="s">
        <v>2313</v>
      </c>
      <c r="B2335" s="1" t="s">
        <v>15449</v>
      </c>
      <c r="C2335" s="1" t="s">
        <v>15450</v>
      </c>
      <c r="D2335" s="1" t="s">
        <v>3271</v>
      </c>
      <c r="E2335" s="1" t="s">
        <v>10762</v>
      </c>
      <c r="F2335" s="1"/>
      <c r="G2335" s="1" t="s">
        <v>2104</v>
      </c>
      <c r="H2335" s="1"/>
      <c r="I2335" s="1"/>
      <c r="J2335" s="1" t="s">
        <v>2104</v>
      </c>
      <c r="K2335" s="1" t="s">
        <v>2104</v>
      </c>
      <c r="L2335" s="1"/>
      <c r="M2335" s="1"/>
      <c r="N2335">
        <v>0</v>
      </c>
      <c r="O2335" t="s">
        <v>23479</v>
      </c>
    </row>
    <row r="2336" spans="1:15" x14ac:dyDescent="0.25">
      <c r="A2336" s="1" t="s">
        <v>2313</v>
      </c>
      <c r="B2336" s="1" t="s">
        <v>15451</v>
      </c>
      <c r="C2336" s="1" t="s">
        <v>15452</v>
      </c>
      <c r="D2336" s="1" t="s">
        <v>3271</v>
      </c>
      <c r="E2336" s="1" t="s">
        <v>10762</v>
      </c>
      <c r="F2336" s="1"/>
      <c r="G2336" s="1" t="s">
        <v>2104</v>
      </c>
      <c r="H2336" s="1"/>
      <c r="I2336" s="1"/>
      <c r="J2336" s="1" t="s">
        <v>2104</v>
      </c>
      <c r="K2336" s="1" t="s">
        <v>2104</v>
      </c>
      <c r="L2336" s="1"/>
      <c r="M2336" s="1"/>
      <c r="N2336">
        <v>0</v>
      </c>
      <c r="O2336" t="s">
        <v>23479</v>
      </c>
    </row>
    <row r="2337" spans="1:15" x14ac:dyDescent="0.25">
      <c r="A2337" s="1" t="s">
        <v>2313</v>
      </c>
      <c r="B2337" s="1" t="s">
        <v>15453</v>
      </c>
      <c r="C2337" s="1" t="s">
        <v>15454</v>
      </c>
      <c r="D2337" s="1" t="s">
        <v>3271</v>
      </c>
      <c r="E2337" s="1" t="s">
        <v>10762</v>
      </c>
      <c r="F2337" s="1"/>
      <c r="G2337" s="1" t="s">
        <v>2104</v>
      </c>
      <c r="H2337" s="1" t="s">
        <v>2104</v>
      </c>
      <c r="I2337" s="1" t="s">
        <v>2104</v>
      </c>
      <c r="J2337" s="1" t="s">
        <v>2104</v>
      </c>
      <c r="K2337" s="1" t="s">
        <v>2104</v>
      </c>
      <c r="L2337" s="1"/>
      <c r="M2337" s="1"/>
      <c r="N2337">
        <v>0</v>
      </c>
      <c r="O2337" t="s">
        <v>23479</v>
      </c>
    </row>
    <row r="2338" spans="1:15" x14ac:dyDescent="0.25">
      <c r="A2338" s="1" t="s">
        <v>2313</v>
      </c>
      <c r="B2338" s="1" t="s">
        <v>15455</v>
      </c>
      <c r="C2338" s="1" t="s">
        <v>15456</v>
      </c>
      <c r="D2338" s="1" t="s">
        <v>3271</v>
      </c>
      <c r="E2338" s="1" t="s">
        <v>10762</v>
      </c>
      <c r="F2338" s="1"/>
      <c r="G2338" s="1" t="s">
        <v>2104</v>
      </c>
      <c r="H2338" s="1"/>
      <c r="I2338" s="1"/>
      <c r="J2338" s="1" t="s">
        <v>2104</v>
      </c>
      <c r="K2338" s="1" t="s">
        <v>2104</v>
      </c>
      <c r="L2338" s="1"/>
      <c r="M2338" s="1"/>
      <c r="N2338">
        <v>0</v>
      </c>
      <c r="O2338" t="s">
        <v>23479</v>
      </c>
    </row>
    <row r="2339" spans="1:15" x14ac:dyDescent="0.25">
      <c r="A2339" s="1" t="s">
        <v>2313</v>
      </c>
      <c r="B2339" s="1" t="s">
        <v>15457</v>
      </c>
      <c r="C2339" s="1" t="s">
        <v>15458</v>
      </c>
      <c r="D2339" s="1" t="s">
        <v>3271</v>
      </c>
      <c r="E2339" s="1" t="s">
        <v>10762</v>
      </c>
      <c r="F2339" s="1"/>
      <c r="G2339" s="1"/>
      <c r="H2339" s="1" t="s">
        <v>2104</v>
      </c>
      <c r="I2339" s="1" t="s">
        <v>2104</v>
      </c>
      <c r="J2339" s="1"/>
      <c r="K2339" s="1" t="s">
        <v>2104</v>
      </c>
      <c r="L2339" s="1"/>
      <c r="M2339" s="1"/>
      <c r="N2339">
        <v>0</v>
      </c>
      <c r="O2339" t="s">
        <v>23479</v>
      </c>
    </row>
    <row r="2340" spans="1:15" x14ac:dyDescent="0.25">
      <c r="A2340" s="1" t="s">
        <v>2313</v>
      </c>
      <c r="B2340" s="1" t="s">
        <v>15459</v>
      </c>
      <c r="C2340" s="1" t="s">
        <v>15460</v>
      </c>
      <c r="D2340" s="1" t="s">
        <v>3271</v>
      </c>
      <c r="E2340" s="1" t="s">
        <v>10762</v>
      </c>
      <c r="F2340" s="1"/>
      <c r="G2340" s="1" t="s">
        <v>2104</v>
      </c>
      <c r="H2340" s="1" t="s">
        <v>2104</v>
      </c>
      <c r="I2340" s="1" t="s">
        <v>2104</v>
      </c>
      <c r="J2340" s="1" t="s">
        <v>2104</v>
      </c>
      <c r="K2340" s="1" t="s">
        <v>2104</v>
      </c>
      <c r="L2340" s="1"/>
      <c r="M2340" s="1"/>
      <c r="N2340">
        <v>0</v>
      </c>
      <c r="O2340" t="s">
        <v>23479</v>
      </c>
    </row>
    <row r="2341" spans="1:15" x14ac:dyDescent="0.25">
      <c r="A2341" s="1" t="s">
        <v>2313</v>
      </c>
      <c r="B2341" s="1" t="s">
        <v>15461</v>
      </c>
      <c r="C2341" s="1" t="s">
        <v>15462</v>
      </c>
      <c r="D2341" s="1" t="s">
        <v>3271</v>
      </c>
      <c r="E2341" s="1" t="s">
        <v>10762</v>
      </c>
      <c r="F2341" s="1"/>
      <c r="G2341" s="1" t="s">
        <v>2104</v>
      </c>
      <c r="H2341" s="1"/>
      <c r="I2341" s="1"/>
      <c r="J2341" s="1" t="s">
        <v>2104</v>
      </c>
      <c r="K2341" s="1" t="s">
        <v>2104</v>
      </c>
      <c r="L2341" s="1"/>
      <c r="M2341" s="1"/>
      <c r="N2341">
        <v>0</v>
      </c>
      <c r="O2341" t="s">
        <v>23479</v>
      </c>
    </row>
    <row r="2342" spans="1:15" x14ac:dyDescent="0.25">
      <c r="A2342" s="1" t="s">
        <v>2313</v>
      </c>
      <c r="B2342" s="1" t="s">
        <v>15463</v>
      </c>
      <c r="C2342" s="1" t="s">
        <v>15464</v>
      </c>
      <c r="D2342" s="1" t="s">
        <v>3271</v>
      </c>
      <c r="E2342" s="1" t="s">
        <v>10762</v>
      </c>
      <c r="F2342" s="1"/>
      <c r="G2342" s="1"/>
      <c r="H2342" s="1" t="s">
        <v>2104</v>
      </c>
      <c r="I2342" s="1" t="s">
        <v>2104</v>
      </c>
      <c r="J2342" s="1"/>
      <c r="K2342" s="1" t="s">
        <v>2104</v>
      </c>
      <c r="L2342" s="1"/>
      <c r="M2342" s="1"/>
      <c r="N2342">
        <v>0</v>
      </c>
      <c r="O2342" t="s">
        <v>23479</v>
      </c>
    </row>
    <row r="2343" spans="1:15" x14ac:dyDescent="0.25">
      <c r="A2343" s="1" t="s">
        <v>2313</v>
      </c>
      <c r="B2343" s="1" t="s">
        <v>15465</v>
      </c>
      <c r="C2343" s="1" t="s">
        <v>15466</v>
      </c>
      <c r="D2343" s="1" t="s">
        <v>3271</v>
      </c>
      <c r="E2343" s="1" t="s">
        <v>10762</v>
      </c>
      <c r="F2343" s="1"/>
      <c r="G2343" s="1"/>
      <c r="H2343" s="1" t="s">
        <v>2104</v>
      </c>
      <c r="I2343" s="1" t="s">
        <v>2104</v>
      </c>
      <c r="J2343" s="1"/>
      <c r="K2343" s="1" t="s">
        <v>2104</v>
      </c>
      <c r="L2343" s="1"/>
      <c r="M2343" s="1"/>
      <c r="N2343">
        <v>0</v>
      </c>
      <c r="O2343" t="s">
        <v>23479</v>
      </c>
    </row>
    <row r="2344" spans="1:15" x14ac:dyDescent="0.25">
      <c r="A2344" s="1" t="s">
        <v>2313</v>
      </c>
      <c r="B2344" s="1" t="s">
        <v>15467</v>
      </c>
      <c r="C2344" s="1" t="s">
        <v>15468</v>
      </c>
      <c r="D2344" s="1" t="s">
        <v>3271</v>
      </c>
      <c r="E2344" s="1" t="s">
        <v>10762</v>
      </c>
      <c r="F2344" s="1"/>
      <c r="G2344" s="1" t="s">
        <v>2104</v>
      </c>
      <c r="H2344" s="1"/>
      <c r="I2344" s="1"/>
      <c r="J2344" s="1" t="s">
        <v>2104</v>
      </c>
      <c r="K2344" s="1" t="s">
        <v>2104</v>
      </c>
      <c r="L2344" s="1"/>
      <c r="M2344" s="1"/>
      <c r="N2344">
        <v>0</v>
      </c>
      <c r="O2344" t="s">
        <v>23479</v>
      </c>
    </row>
    <row r="2345" spans="1:15" x14ac:dyDescent="0.25">
      <c r="A2345" s="1" t="s">
        <v>2313</v>
      </c>
      <c r="B2345" s="1" t="s">
        <v>15469</v>
      </c>
      <c r="C2345" s="1" t="s">
        <v>15470</v>
      </c>
      <c r="D2345" s="1" t="s">
        <v>3271</v>
      </c>
      <c r="E2345" s="1" t="s">
        <v>10762</v>
      </c>
      <c r="F2345" s="1"/>
      <c r="G2345" s="1" t="s">
        <v>2104</v>
      </c>
      <c r="H2345" s="1"/>
      <c r="I2345" s="1"/>
      <c r="J2345" s="1" t="s">
        <v>2104</v>
      </c>
      <c r="K2345" s="1" t="s">
        <v>2104</v>
      </c>
      <c r="L2345" s="1"/>
      <c r="M2345" s="1"/>
      <c r="N2345">
        <v>0</v>
      </c>
      <c r="O2345" t="s">
        <v>23479</v>
      </c>
    </row>
    <row r="2346" spans="1:15" x14ac:dyDescent="0.25">
      <c r="A2346" s="1" t="s">
        <v>2313</v>
      </c>
      <c r="B2346" s="1" t="s">
        <v>15471</v>
      </c>
      <c r="C2346" s="1" t="s">
        <v>15472</v>
      </c>
      <c r="D2346" s="1" t="s">
        <v>3271</v>
      </c>
      <c r="E2346" s="1" t="s">
        <v>10762</v>
      </c>
      <c r="F2346" s="1"/>
      <c r="G2346" s="1" t="s">
        <v>2104</v>
      </c>
      <c r="H2346" s="1"/>
      <c r="I2346" s="1"/>
      <c r="J2346" s="1" t="s">
        <v>2104</v>
      </c>
      <c r="K2346" s="1" t="s">
        <v>2104</v>
      </c>
      <c r="L2346" s="1"/>
      <c r="M2346" s="1"/>
      <c r="N2346">
        <v>0</v>
      </c>
      <c r="O2346" t="s">
        <v>23479</v>
      </c>
    </row>
    <row r="2347" spans="1:15" x14ac:dyDescent="0.25">
      <c r="A2347" s="1" t="s">
        <v>2313</v>
      </c>
      <c r="B2347" s="1" t="s">
        <v>15473</v>
      </c>
      <c r="C2347" s="1" t="s">
        <v>15474</v>
      </c>
      <c r="D2347" s="1" t="s">
        <v>3271</v>
      </c>
      <c r="E2347" s="1" t="s">
        <v>10762</v>
      </c>
      <c r="F2347" s="1"/>
      <c r="G2347" s="1" t="s">
        <v>2104</v>
      </c>
      <c r="H2347" s="1"/>
      <c r="I2347" s="1"/>
      <c r="J2347" s="1" t="s">
        <v>2104</v>
      </c>
      <c r="K2347" s="1" t="s">
        <v>2104</v>
      </c>
      <c r="L2347" s="1"/>
      <c r="M2347" s="1"/>
      <c r="N2347">
        <v>0</v>
      </c>
      <c r="O2347" t="s">
        <v>23479</v>
      </c>
    </row>
    <row r="2348" spans="1:15" x14ac:dyDescent="0.25">
      <c r="A2348" s="1" t="s">
        <v>2313</v>
      </c>
      <c r="B2348" s="1" t="s">
        <v>15475</v>
      </c>
      <c r="C2348" s="1" t="s">
        <v>15476</v>
      </c>
      <c r="D2348" s="1" t="s">
        <v>3271</v>
      </c>
      <c r="E2348" s="1" t="s">
        <v>10762</v>
      </c>
      <c r="F2348" s="1"/>
      <c r="G2348" s="1" t="s">
        <v>2104</v>
      </c>
      <c r="H2348" s="1"/>
      <c r="I2348" s="1"/>
      <c r="J2348" s="1" t="s">
        <v>2104</v>
      </c>
      <c r="K2348" s="1" t="s">
        <v>2104</v>
      </c>
      <c r="L2348" s="1"/>
      <c r="M2348" s="1"/>
      <c r="N2348">
        <v>0</v>
      </c>
      <c r="O2348" t="s">
        <v>23479</v>
      </c>
    </row>
    <row r="2349" spans="1:15" x14ac:dyDescent="0.25">
      <c r="A2349" s="1" t="s">
        <v>2313</v>
      </c>
      <c r="B2349" s="1" t="s">
        <v>15477</v>
      </c>
      <c r="C2349" s="1" t="s">
        <v>15478</v>
      </c>
      <c r="D2349" s="1" t="s">
        <v>3271</v>
      </c>
      <c r="E2349" s="1" t="s">
        <v>10762</v>
      </c>
      <c r="F2349" s="1"/>
      <c r="G2349" s="1" t="s">
        <v>2104</v>
      </c>
      <c r="H2349" s="1"/>
      <c r="I2349" s="1"/>
      <c r="J2349" s="1" t="s">
        <v>2104</v>
      </c>
      <c r="K2349" s="1" t="s">
        <v>2104</v>
      </c>
      <c r="L2349" s="1"/>
      <c r="M2349" s="1"/>
      <c r="N2349">
        <v>0</v>
      </c>
      <c r="O2349" t="s">
        <v>23479</v>
      </c>
    </row>
    <row r="2350" spans="1:15" x14ac:dyDescent="0.25">
      <c r="A2350" s="1" t="s">
        <v>2313</v>
      </c>
      <c r="B2350" s="1" t="s">
        <v>15479</v>
      </c>
      <c r="C2350" s="1" t="s">
        <v>15480</v>
      </c>
      <c r="D2350" s="1" t="s">
        <v>3271</v>
      </c>
      <c r="E2350" s="1" t="s">
        <v>10762</v>
      </c>
      <c r="F2350" s="1"/>
      <c r="G2350" s="1" t="s">
        <v>2104</v>
      </c>
      <c r="H2350" s="1"/>
      <c r="I2350" s="1"/>
      <c r="J2350" s="1" t="s">
        <v>2104</v>
      </c>
      <c r="K2350" s="1" t="s">
        <v>2104</v>
      </c>
      <c r="L2350" s="1"/>
      <c r="M2350" s="1"/>
      <c r="N2350">
        <v>0</v>
      </c>
      <c r="O2350" t="s">
        <v>23479</v>
      </c>
    </row>
    <row r="2351" spans="1:15" x14ac:dyDescent="0.25">
      <c r="A2351" s="1" t="s">
        <v>2313</v>
      </c>
      <c r="B2351" s="1" t="s">
        <v>15481</v>
      </c>
      <c r="C2351" s="1" t="s">
        <v>15482</v>
      </c>
      <c r="D2351" s="1" t="s">
        <v>3271</v>
      </c>
      <c r="E2351" s="1" t="s">
        <v>10762</v>
      </c>
      <c r="F2351" s="1"/>
      <c r="G2351" s="1" t="s">
        <v>2104</v>
      </c>
      <c r="H2351" s="1"/>
      <c r="I2351" s="1"/>
      <c r="J2351" s="1" t="s">
        <v>2104</v>
      </c>
      <c r="K2351" s="1" t="s">
        <v>2104</v>
      </c>
      <c r="L2351" s="1"/>
      <c r="M2351" s="1"/>
      <c r="N2351">
        <v>0</v>
      </c>
      <c r="O2351" t="s">
        <v>23479</v>
      </c>
    </row>
    <row r="2352" spans="1:15" x14ac:dyDescent="0.25">
      <c r="A2352" s="1" t="s">
        <v>2313</v>
      </c>
      <c r="B2352" s="1" t="s">
        <v>15483</v>
      </c>
      <c r="C2352" s="1" t="s">
        <v>15484</v>
      </c>
      <c r="D2352" s="1" t="s">
        <v>3271</v>
      </c>
      <c r="E2352" s="1" t="s">
        <v>10762</v>
      </c>
      <c r="F2352" s="1"/>
      <c r="G2352" s="1" t="s">
        <v>2104</v>
      </c>
      <c r="H2352" s="1"/>
      <c r="I2352" s="1"/>
      <c r="J2352" s="1" t="s">
        <v>2104</v>
      </c>
      <c r="K2352" s="1" t="s">
        <v>2104</v>
      </c>
      <c r="L2352" s="1"/>
      <c r="M2352" s="1"/>
      <c r="N2352">
        <v>0</v>
      </c>
      <c r="O2352" t="s">
        <v>23479</v>
      </c>
    </row>
    <row r="2353" spans="1:15" x14ac:dyDescent="0.25">
      <c r="A2353" s="1" t="s">
        <v>2313</v>
      </c>
      <c r="B2353" s="1" t="s">
        <v>15485</v>
      </c>
      <c r="C2353" s="1" t="s">
        <v>15486</v>
      </c>
      <c r="D2353" s="1" t="s">
        <v>3271</v>
      </c>
      <c r="E2353" s="1" t="s">
        <v>10762</v>
      </c>
      <c r="F2353" s="1"/>
      <c r="G2353" s="1" t="s">
        <v>2104</v>
      </c>
      <c r="H2353" s="1"/>
      <c r="I2353" s="1"/>
      <c r="J2353" s="1" t="s">
        <v>2104</v>
      </c>
      <c r="K2353" s="1" t="s">
        <v>2104</v>
      </c>
      <c r="L2353" s="1"/>
      <c r="M2353" s="1"/>
      <c r="N2353">
        <v>0</v>
      </c>
      <c r="O2353" t="s">
        <v>23479</v>
      </c>
    </row>
    <row r="2354" spans="1:15" x14ac:dyDescent="0.25">
      <c r="A2354" s="1" t="s">
        <v>2313</v>
      </c>
      <c r="B2354" s="1" t="s">
        <v>15487</v>
      </c>
      <c r="C2354" s="1" t="s">
        <v>15488</v>
      </c>
      <c r="D2354" s="1" t="s">
        <v>3271</v>
      </c>
      <c r="E2354" s="1" t="s">
        <v>10762</v>
      </c>
      <c r="F2354" s="1"/>
      <c r="G2354" s="1" t="s">
        <v>2104</v>
      </c>
      <c r="H2354" s="1"/>
      <c r="I2354" s="1"/>
      <c r="J2354" s="1" t="s">
        <v>2104</v>
      </c>
      <c r="K2354" s="1" t="s">
        <v>2104</v>
      </c>
      <c r="L2354" s="1"/>
      <c r="M2354" s="1"/>
      <c r="N2354">
        <v>0</v>
      </c>
      <c r="O2354" t="s">
        <v>23479</v>
      </c>
    </row>
    <row r="2355" spans="1:15" x14ac:dyDescent="0.25">
      <c r="A2355" s="1" t="s">
        <v>2313</v>
      </c>
      <c r="B2355" s="1" t="s">
        <v>15489</v>
      </c>
      <c r="C2355" s="1" t="s">
        <v>15490</v>
      </c>
      <c r="D2355" s="1" t="s">
        <v>3271</v>
      </c>
      <c r="E2355" s="1" t="s">
        <v>10762</v>
      </c>
      <c r="F2355" s="1"/>
      <c r="G2355" s="1"/>
      <c r="H2355" s="1" t="s">
        <v>2104</v>
      </c>
      <c r="I2355" s="1" t="s">
        <v>2104</v>
      </c>
      <c r="J2355" s="1"/>
      <c r="K2355" s="1" t="s">
        <v>2104</v>
      </c>
      <c r="L2355" s="1"/>
      <c r="M2355" s="1"/>
      <c r="N2355">
        <v>0</v>
      </c>
      <c r="O2355" t="s">
        <v>23479</v>
      </c>
    </row>
    <row r="2356" spans="1:15" x14ac:dyDescent="0.25">
      <c r="A2356" s="14" t="s">
        <v>2313</v>
      </c>
      <c r="B2356" s="14" t="s">
        <v>15491</v>
      </c>
      <c r="C2356" s="14" t="s">
        <v>15492</v>
      </c>
      <c r="D2356" s="14" t="s">
        <v>3271</v>
      </c>
      <c r="E2356" s="14" t="s">
        <v>10762</v>
      </c>
      <c r="F2356" s="14"/>
      <c r="G2356" s="14"/>
      <c r="H2356" s="14" t="s">
        <v>2104</v>
      </c>
      <c r="I2356" s="14" t="s">
        <v>2104</v>
      </c>
      <c r="J2356" s="14"/>
      <c r="K2356" s="14" t="s">
        <v>2104</v>
      </c>
      <c r="L2356" s="14"/>
      <c r="M2356" s="14"/>
      <c r="N2356">
        <v>0</v>
      </c>
      <c r="O2356" t="s">
        <v>23479</v>
      </c>
    </row>
    <row r="2357" spans="1:15" x14ac:dyDescent="0.25">
      <c r="A2357" s="1" t="s">
        <v>2313</v>
      </c>
      <c r="B2357" s="1" t="s">
        <v>15493</v>
      </c>
      <c r="C2357" s="1" t="s">
        <v>15494</v>
      </c>
      <c r="D2357" s="1" t="s">
        <v>3271</v>
      </c>
      <c r="E2357" s="1" t="s">
        <v>10762</v>
      </c>
      <c r="F2357" s="1"/>
      <c r="G2357" s="1"/>
      <c r="H2357" s="1" t="s">
        <v>2104</v>
      </c>
      <c r="I2357" s="1" t="s">
        <v>2104</v>
      </c>
      <c r="J2357" s="1"/>
      <c r="K2357" s="1" t="s">
        <v>2104</v>
      </c>
      <c r="L2357" s="1"/>
      <c r="M2357" s="1"/>
      <c r="N2357">
        <v>0</v>
      </c>
      <c r="O2357" t="s">
        <v>23479</v>
      </c>
    </row>
    <row r="2358" spans="1:15" x14ac:dyDescent="0.25">
      <c r="A2358" s="1" t="s">
        <v>2313</v>
      </c>
      <c r="B2358" s="1" t="s">
        <v>15495</v>
      </c>
      <c r="C2358" s="1" t="s">
        <v>15496</v>
      </c>
      <c r="D2358" s="1" t="s">
        <v>3271</v>
      </c>
      <c r="E2358" s="1" t="s">
        <v>10762</v>
      </c>
      <c r="F2358" s="1"/>
      <c r="G2358" s="1"/>
      <c r="H2358" s="1" t="s">
        <v>2104</v>
      </c>
      <c r="I2358" s="1" t="s">
        <v>2104</v>
      </c>
      <c r="J2358" s="1"/>
      <c r="K2358" s="1" t="s">
        <v>2104</v>
      </c>
      <c r="L2358" s="1"/>
      <c r="M2358" s="1"/>
      <c r="N2358">
        <v>0</v>
      </c>
      <c r="O2358" t="s">
        <v>23479</v>
      </c>
    </row>
    <row r="2359" spans="1:15" x14ac:dyDescent="0.25">
      <c r="A2359" s="1" t="s">
        <v>2313</v>
      </c>
      <c r="B2359" s="1" t="s">
        <v>15497</v>
      </c>
      <c r="C2359" s="1" t="s">
        <v>15498</v>
      </c>
      <c r="D2359" s="1" t="s">
        <v>3271</v>
      </c>
      <c r="E2359" s="1" t="s">
        <v>10762</v>
      </c>
      <c r="F2359" s="1"/>
      <c r="G2359" s="1" t="s">
        <v>2104</v>
      </c>
      <c r="H2359" s="1" t="s">
        <v>2104</v>
      </c>
      <c r="I2359" s="1" t="s">
        <v>2104</v>
      </c>
      <c r="J2359" s="1" t="s">
        <v>2104</v>
      </c>
      <c r="K2359" s="1" t="s">
        <v>2104</v>
      </c>
      <c r="L2359" s="1"/>
      <c r="M2359" s="1"/>
      <c r="N2359">
        <v>0</v>
      </c>
      <c r="O2359" t="s">
        <v>23479</v>
      </c>
    </row>
    <row r="2360" spans="1:15" x14ac:dyDescent="0.25">
      <c r="A2360" s="1" t="s">
        <v>2313</v>
      </c>
      <c r="B2360" s="1" t="s">
        <v>15499</v>
      </c>
      <c r="C2360" s="1" t="s">
        <v>15500</v>
      </c>
      <c r="D2360" s="1" t="s">
        <v>3271</v>
      </c>
      <c r="E2360" s="1" t="s">
        <v>10762</v>
      </c>
      <c r="F2360" s="1"/>
      <c r="G2360" s="1"/>
      <c r="H2360" s="1" t="s">
        <v>2104</v>
      </c>
      <c r="I2360" s="1" t="s">
        <v>2104</v>
      </c>
      <c r="J2360" s="1"/>
      <c r="K2360" s="1" t="s">
        <v>2104</v>
      </c>
      <c r="L2360" s="1"/>
      <c r="M2360" s="1"/>
      <c r="N2360">
        <v>0</v>
      </c>
      <c r="O2360" t="s">
        <v>23479</v>
      </c>
    </row>
    <row r="2361" spans="1:15" x14ac:dyDescent="0.25">
      <c r="A2361" s="1" t="s">
        <v>2313</v>
      </c>
      <c r="B2361" s="1" t="s">
        <v>15501</v>
      </c>
      <c r="C2361" s="1" t="s">
        <v>15502</v>
      </c>
      <c r="D2361" s="1" t="s">
        <v>3271</v>
      </c>
      <c r="E2361" s="1" t="s">
        <v>10762</v>
      </c>
      <c r="F2361" s="1"/>
      <c r="G2361" s="1"/>
      <c r="H2361" s="1" t="s">
        <v>2104</v>
      </c>
      <c r="I2361" s="1" t="s">
        <v>2104</v>
      </c>
      <c r="J2361" s="1"/>
      <c r="K2361" s="1" t="s">
        <v>2104</v>
      </c>
      <c r="L2361" s="1"/>
      <c r="M2361" s="1"/>
      <c r="N2361">
        <v>0</v>
      </c>
      <c r="O2361" t="s">
        <v>23479</v>
      </c>
    </row>
    <row r="2362" spans="1:15" x14ac:dyDescent="0.25">
      <c r="A2362" s="1" t="s">
        <v>2313</v>
      </c>
      <c r="B2362" s="1" t="s">
        <v>15503</v>
      </c>
      <c r="C2362" s="1" t="s">
        <v>15504</v>
      </c>
      <c r="D2362" s="1" t="s">
        <v>3271</v>
      </c>
      <c r="E2362" s="1" t="s">
        <v>10762</v>
      </c>
      <c r="F2362" s="1"/>
      <c r="G2362" s="1" t="s">
        <v>2104</v>
      </c>
      <c r="H2362" s="1"/>
      <c r="I2362" s="1"/>
      <c r="J2362" s="1" t="s">
        <v>2104</v>
      </c>
      <c r="K2362" s="1" t="s">
        <v>2104</v>
      </c>
      <c r="L2362" s="1"/>
      <c r="M2362" s="1"/>
      <c r="N2362">
        <v>0</v>
      </c>
      <c r="O2362" t="s">
        <v>23479</v>
      </c>
    </row>
    <row r="2363" spans="1:15" x14ac:dyDescent="0.25">
      <c r="A2363" s="1" t="s">
        <v>2313</v>
      </c>
      <c r="B2363" s="1" t="s">
        <v>15505</v>
      </c>
      <c r="C2363" s="1" t="s">
        <v>15506</v>
      </c>
      <c r="D2363" s="1" t="s">
        <v>3271</v>
      </c>
      <c r="E2363" s="1" t="s">
        <v>10762</v>
      </c>
      <c r="F2363" s="1"/>
      <c r="G2363" s="1" t="s">
        <v>2104</v>
      </c>
      <c r="H2363" s="1" t="s">
        <v>2104</v>
      </c>
      <c r="I2363" s="1" t="s">
        <v>2104</v>
      </c>
      <c r="J2363" s="1" t="s">
        <v>2104</v>
      </c>
      <c r="K2363" s="1" t="s">
        <v>2104</v>
      </c>
      <c r="L2363" s="1"/>
      <c r="M2363" s="1"/>
      <c r="N2363">
        <v>0</v>
      </c>
      <c r="O2363" t="s">
        <v>23479</v>
      </c>
    </row>
    <row r="2364" spans="1:15" x14ac:dyDescent="0.25">
      <c r="A2364" s="1" t="s">
        <v>8398</v>
      </c>
      <c r="B2364" s="1" t="s">
        <v>15507</v>
      </c>
      <c r="C2364" s="1" t="s">
        <v>15508</v>
      </c>
      <c r="D2364" s="1" t="s">
        <v>3271</v>
      </c>
      <c r="E2364" s="1" t="s">
        <v>10762</v>
      </c>
      <c r="F2364" s="1"/>
      <c r="G2364" s="1"/>
      <c r="H2364" s="1" t="s">
        <v>2104</v>
      </c>
      <c r="I2364" s="1"/>
      <c r="J2364" s="1" t="s">
        <v>2104</v>
      </c>
      <c r="K2364" s="1" t="s">
        <v>2104</v>
      </c>
      <c r="L2364" s="1"/>
      <c r="M2364" s="1"/>
      <c r="N2364">
        <v>0</v>
      </c>
      <c r="O2364" t="s">
        <v>23479</v>
      </c>
    </row>
    <row r="2365" spans="1:15" x14ac:dyDescent="0.25">
      <c r="A2365" s="1" t="s">
        <v>8398</v>
      </c>
      <c r="B2365" s="1" t="s">
        <v>15509</v>
      </c>
      <c r="C2365" s="1" t="s">
        <v>15510</v>
      </c>
      <c r="D2365" s="1" t="s">
        <v>3271</v>
      </c>
      <c r="E2365" s="1" t="s">
        <v>10762</v>
      </c>
      <c r="F2365" s="1"/>
      <c r="G2365" s="1" t="s">
        <v>2104</v>
      </c>
      <c r="H2365" s="1"/>
      <c r="I2365" s="1"/>
      <c r="J2365" s="1" t="s">
        <v>2104</v>
      </c>
      <c r="K2365" s="1" t="s">
        <v>2104</v>
      </c>
      <c r="L2365" s="1"/>
      <c r="M2365" s="1"/>
      <c r="N2365">
        <v>0</v>
      </c>
      <c r="O2365" t="s">
        <v>23479</v>
      </c>
    </row>
    <row r="2366" spans="1:15" x14ac:dyDescent="0.25">
      <c r="A2366" s="1" t="s">
        <v>8398</v>
      </c>
      <c r="B2366" s="1" t="s">
        <v>15511</v>
      </c>
      <c r="C2366" s="1" t="s">
        <v>15512</v>
      </c>
      <c r="D2366" s="1" t="s">
        <v>3271</v>
      </c>
      <c r="E2366" s="1" t="s">
        <v>10762</v>
      </c>
      <c r="F2366" s="1"/>
      <c r="G2366" s="1" t="s">
        <v>2104</v>
      </c>
      <c r="H2366" s="1"/>
      <c r="I2366" s="1"/>
      <c r="J2366" s="1" t="s">
        <v>2104</v>
      </c>
      <c r="K2366" s="1" t="s">
        <v>2104</v>
      </c>
      <c r="L2366" s="1"/>
      <c r="M2366" s="1"/>
      <c r="N2366">
        <v>0</v>
      </c>
      <c r="O2366" t="s">
        <v>23479</v>
      </c>
    </row>
    <row r="2367" spans="1:15" x14ac:dyDescent="0.25">
      <c r="A2367" s="1" t="s">
        <v>8398</v>
      </c>
      <c r="B2367" s="1" t="s">
        <v>15513</v>
      </c>
      <c r="C2367" s="1" t="s">
        <v>15514</v>
      </c>
      <c r="D2367" s="1" t="s">
        <v>3271</v>
      </c>
      <c r="E2367" s="1" t="s">
        <v>10762</v>
      </c>
      <c r="F2367" s="1"/>
      <c r="G2367" s="1" t="s">
        <v>2104</v>
      </c>
      <c r="H2367" s="1" t="s">
        <v>2104</v>
      </c>
      <c r="I2367" s="1"/>
      <c r="J2367" s="1" t="s">
        <v>2104</v>
      </c>
      <c r="K2367" s="1" t="s">
        <v>2104</v>
      </c>
      <c r="L2367" s="1"/>
      <c r="M2367" s="1"/>
      <c r="N2367">
        <v>0</v>
      </c>
      <c r="O2367" t="s">
        <v>23479</v>
      </c>
    </row>
    <row r="2368" spans="1:15" x14ac:dyDescent="0.25">
      <c r="A2368" s="1" t="s">
        <v>8398</v>
      </c>
      <c r="B2368" s="1" t="s">
        <v>15515</v>
      </c>
      <c r="C2368" s="1" t="s">
        <v>15516</v>
      </c>
      <c r="D2368" s="1" t="s">
        <v>3271</v>
      </c>
      <c r="E2368" s="1" t="s">
        <v>10762</v>
      </c>
      <c r="F2368" s="1"/>
      <c r="G2368" s="1" t="s">
        <v>2104</v>
      </c>
      <c r="H2368" s="1"/>
      <c r="I2368" s="1"/>
      <c r="J2368" s="1" t="s">
        <v>2104</v>
      </c>
      <c r="K2368" s="1" t="s">
        <v>2104</v>
      </c>
      <c r="L2368" s="1"/>
      <c r="M2368" s="1"/>
      <c r="N2368">
        <v>0</v>
      </c>
      <c r="O2368" t="s">
        <v>23479</v>
      </c>
    </row>
    <row r="2369" spans="1:15" x14ac:dyDescent="0.25">
      <c r="A2369" s="1" t="s">
        <v>8398</v>
      </c>
      <c r="B2369" s="1" t="s">
        <v>15517</v>
      </c>
      <c r="C2369" s="1" t="s">
        <v>15518</v>
      </c>
      <c r="D2369" s="1" t="s">
        <v>3271</v>
      </c>
      <c r="E2369" s="1" t="s">
        <v>10762</v>
      </c>
      <c r="F2369" s="1"/>
      <c r="G2369" s="1" t="s">
        <v>2104</v>
      </c>
      <c r="H2369" s="1"/>
      <c r="I2369" s="1"/>
      <c r="J2369" s="1" t="s">
        <v>2104</v>
      </c>
      <c r="K2369" s="1" t="s">
        <v>2104</v>
      </c>
      <c r="L2369" s="1"/>
      <c r="M2369" s="1"/>
      <c r="N2369">
        <v>0</v>
      </c>
      <c r="O2369" t="s">
        <v>23479</v>
      </c>
    </row>
    <row r="2370" spans="1:15" x14ac:dyDescent="0.25">
      <c r="A2370" s="1" t="s">
        <v>8398</v>
      </c>
      <c r="B2370" s="1" t="s">
        <v>15519</v>
      </c>
      <c r="C2370" s="1" t="s">
        <v>15520</v>
      </c>
      <c r="D2370" s="1" t="s">
        <v>3271</v>
      </c>
      <c r="E2370" s="1" t="s">
        <v>10762</v>
      </c>
      <c r="F2370" s="1"/>
      <c r="G2370" s="1" t="s">
        <v>2104</v>
      </c>
      <c r="H2370" s="1"/>
      <c r="I2370" s="1"/>
      <c r="J2370" s="1" t="s">
        <v>2104</v>
      </c>
      <c r="K2370" s="1" t="s">
        <v>2104</v>
      </c>
      <c r="L2370" s="1"/>
      <c r="M2370" s="1"/>
      <c r="N2370">
        <v>0</v>
      </c>
      <c r="O2370" t="s">
        <v>23479</v>
      </c>
    </row>
    <row r="2371" spans="1:15" x14ac:dyDescent="0.25">
      <c r="A2371" s="1" t="s">
        <v>8398</v>
      </c>
      <c r="B2371" s="1" t="s">
        <v>15521</v>
      </c>
      <c r="C2371" s="1" t="s">
        <v>15522</v>
      </c>
      <c r="D2371" s="1" t="s">
        <v>3271</v>
      </c>
      <c r="E2371" s="1" t="s">
        <v>10762</v>
      </c>
      <c r="F2371" s="1"/>
      <c r="G2371" s="1"/>
      <c r="H2371" s="1" t="s">
        <v>2104</v>
      </c>
      <c r="I2371" s="1"/>
      <c r="J2371" s="1" t="s">
        <v>2104</v>
      </c>
      <c r="K2371" s="1" t="s">
        <v>2104</v>
      </c>
      <c r="L2371" s="1"/>
      <c r="M2371" s="1"/>
      <c r="N2371">
        <v>0</v>
      </c>
      <c r="O2371" t="s">
        <v>23479</v>
      </c>
    </row>
    <row r="2372" spans="1:15" x14ac:dyDescent="0.25">
      <c r="A2372" s="1" t="s">
        <v>8398</v>
      </c>
      <c r="B2372" s="1" t="s">
        <v>15523</v>
      </c>
      <c r="C2372" s="1" t="s">
        <v>15524</v>
      </c>
      <c r="D2372" s="1" t="s">
        <v>3271</v>
      </c>
      <c r="E2372" s="1" t="s">
        <v>10762</v>
      </c>
      <c r="F2372" s="1"/>
      <c r="G2372" s="1" t="s">
        <v>2104</v>
      </c>
      <c r="H2372" s="1"/>
      <c r="I2372" s="1"/>
      <c r="J2372" s="1" t="s">
        <v>2104</v>
      </c>
      <c r="K2372" s="1" t="s">
        <v>2104</v>
      </c>
      <c r="L2372" s="1"/>
      <c r="M2372" s="1"/>
      <c r="N2372">
        <v>0</v>
      </c>
      <c r="O2372" t="s">
        <v>23479</v>
      </c>
    </row>
    <row r="2373" spans="1:15" x14ac:dyDescent="0.25">
      <c r="A2373" s="1" t="s">
        <v>8398</v>
      </c>
      <c r="B2373" s="1" t="s">
        <v>15525</v>
      </c>
      <c r="C2373" s="1" t="s">
        <v>15526</v>
      </c>
      <c r="D2373" s="1" t="s">
        <v>3271</v>
      </c>
      <c r="E2373" s="1" t="s">
        <v>10762</v>
      </c>
      <c r="F2373" s="1"/>
      <c r="G2373" s="1" t="s">
        <v>2104</v>
      </c>
      <c r="H2373" s="1"/>
      <c r="I2373" s="1"/>
      <c r="J2373" s="1" t="s">
        <v>2104</v>
      </c>
      <c r="K2373" s="1" t="s">
        <v>2104</v>
      </c>
      <c r="L2373" s="1"/>
      <c r="M2373" s="1"/>
      <c r="N2373">
        <v>0</v>
      </c>
      <c r="O2373" t="s">
        <v>23479</v>
      </c>
    </row>
    <row r="2374" spans="1:15" x14ac:dyDescent="0.25">
      <c r="A2374" s="1" t="s">
        <v>8398</v>
      </c>
      <c r="B2374" s="14" t="s">
        <v>15527</v>
      </c>
      <c r="C2374" s="1" t="s">
        <v>15528</v>
      </c>
      <c r="D2374" s="1" t="s">
        <v>3271</v>
      </c>
      <c r="E2374" s="1" t="s">
        <v>10762</v>
      </c>
      <c r="F2374" s="1"/>
      <c r="G2374" s="1" t="s">
        <v>2104</v>
      </c>
      <c r="H2374" s="1" t="s">
        <v>2104</v>
      </c>
      <c r="I2374" s="1"/>
      <c r="J2374" s="1" t="s">
        <v>2104</v>
      </c>
      <c r="K2374" s="1" t="s">
        <v>2104</v>
      </c>
      <c r="L2374" s="1"/>
      <c r="M2374" s="1"/>
      <c r="N2374">
        <v>0</v>
      </c>
      <c r="O2374" t="s">
        <v>23479</v>
      </c>
    </row>
    <row r="2375" spans="1:15" x14ac:dyDescent="0.25">
      <c r="A2375" s="1" t="s">
        <v>8398</v>
      </c>
      <c r="B2375" s="1" t="s">
        <v>15529</v>
      </c>
      <c r="C2375" s="1" t="s">
        <v>15530</v>
      </c>
      <c r="D2375" s="1" t="s">
        <v>3271</v>
      </c>
      <c r="E2375" s="1" t="s">
        <v>10762</v>
      </c>
      <c r="F2375" s="1"/>
      <c r="G2375" s="1" t="s">
        <v>2104</v>
      </c>
      <c r="H2375" s="1" t="s">
        <v>2104</v>
      </c>
      <c r="I2375" s="1"/>
      <c r="J2375" s="1" t="s">
        <v>2104</v>
      </c>
      <c r="K2375" s="1" t="s">
        <v>2104</v>
      </c>
      <c r="L2375" s="1"/>
      <c r="M2375" s="1"/>
      <c r="N2375">
        <v>0</v>
      </c>
      <c r="O2375" t="s">
        <v>23479</v>
      </c>
    </row>
    <row r="2376" spans="1:15" x14ac:dyDescent="0.25">
      <c r="A2376" s="1" t="s">
        <v>8398</v>
      </c>
      <c r="B2376" s="1" t="s">
        <v>15531</v>
      </c>
      <c r="C2376" s="1" t="s">
        <v>15532</v>
      </c>
      <c r="D2376" s="1" t="s">
        <v>3271</v>
      </c>
      <c r="E2376" s="1" t="s">
        <v>10762</v>
      </c>
      <c r="F2376" s="1"/>
      <c r="G2376" s="1" t="s">
        <v>2104</v>
      </c>
      <c r="H2376" s="1" t="s">
        <v>2104</v>
      </c>
      <c r="I2376" s="1"/>
      <c r="J2376" s="1" t="s">
        <v>2104</v>
      </c>
      <c r="K2376" s="1" t="s">
        <v>2104</v>
      </c>
      <c r="L2376" s="1"/>
      <c r="M2376" s="1"/>
      <c r="N2376">
        <v>0</v>
      </c>
      <c r="O2376" t="s">
        <v>23479</v>
      </c>
    </row>
    <row r="2377" spans="1:15" x14ac:dyDescent="0.25">
      <c r="A2377" s="1" t="s">
        <v>8398</v>
      </c>
      <c r="B2377" s="1" t="s">
        <v>15533</v>
      </c>
      <c r="C2377" s="1" t="s">
        <v>15534</v>
      </c>
      <c r="D2377" s="1" t="s">
        <v>3271</v>
      </c>
      <c r="E2377" s="1" t="s">
        <v>10762</v>
      </c>
      <c r="F2377" s="1"/>
      <c r="G2377" s="1" t="s">
        <v>2104</v>
      </c>
      <c r="H2377" s="1" t="s">
        <v>2104</v>
      </c>
      <c r="I2377" s="1"/>
      <c r="J2377" s="1" t="s">
        <v>2104</v>
      </c>
      <c r="K2377" s="1" t="s">
        <v>2104</v>
      </c>
      <c r="L2377" s="1"/>
      <c r="M2377" s="1"/>
      <c r="N2377">
        <v>0</v>
      </c>
      <c r="O2377" t="s">
        <v>23479</v>
      </c>
    </row>
    <row r="2378" spans="1:15" x14ac:dyDescent="0.25">
      <c r="A2378" s="1" t="s">
        <v>8398</v>
      </c>
      <c r="B2378" s="1" t="s">
        <v>15535</v>
      </c>
      <c r="C2378" s="1" t="s">
        <v>15536</v>
      </c>
      <c r="D2378" s="1" t="s">
        <v>3271</v>
      </c>
      <c r="E2378" s="1" t="s">
        <v>10762</v>
      </c>
      <c r="F2378" s="1"/>
      <c r="G2378" s="1" t="s">
        <v>2104</v>
      </c>
      <c r="H2378" s="1"/>
      <c r="I2378" s="1"/>
      <c r="J2378" s="1" t="s">
        <v>2104</v>
      </c>
      <c r="K2378" s="1" t="s">
        <v>2104</v>
      </c>
      <c r="L2378" s="1"/>
      <c r="M2378" s="1"/>
      <c r="N2378">
        <v>0</v>
      </c>
      <c r="O2378" t="s">
        <v>23479</v>
      </c>
    </row>
    <row r="2379" spans="1:15" x14ac:dyDescent="0.25">
      <c r="A2379" s="1" t="s">
        <v>8398</v>
      </c>
      <c r="B2379" s="1" t="s">
        <v>15537</v>
      </c>
      <c r="C2379" s="1" t="s">
        <v>15538</v>
      </c>
      <c r="D2379" s="1" t="s">
        <v>3271</v>
      </c>
      <c r="E2379" s="1" t="s">
        <v>10762</v>
      </c>
      <c r="F2379" s="1"/>
      <c r="G2379" s="1" t="s">
        <v>2104</v>
      </c>
      <c r="H2379" s="1"/>
      <c r="I2379" s="1"/>
      <c r="J2379" s="1" t="s">
        <v>2104</v>
      </c>
      <c r="K2379" s="1" t="s">
        <v>2104</v>
      </c>
      <c r="L2379" s="1"/>
      <c r="M2379" s="1"/>
      <c r="N2379">
        <v>0</v>
      </c>
      <c r="O2379" t="s">
        <v>23479</v>
      </c>
    </row>
    <row r="2380" spans="1:15" x14ac:dyDescent="0.25">
      <c r="A2380" s="1" t="s">
        <v>8398</v>
      </c>
      <c r="B2380" s="1" t="s">
        <v>15539</v>
      </c>
      <c r="C2380" s="1" t="s">
        <v>15540</v>
      </c>
      <c r="D2380" s="1" t="s">
        <v>3271</v>
      </c>
      <c r="E2380" s="1" t="s">
        <v>10762</v>
      </c>
      <c r="F2380" s="1"/>
      <c r="G2380" s="1" t="s">
        <v>2104</v>
      </c>
      <c r="H2380" s="1" t="s">
        <v>2104</v>
      </c>
      <c r="I2380" s="1"/>
      <c r="J2380" s="1" t="s">
        <v>2104</v>
      </c>
      <c r="K2380" s="1" t="s">
        <v>2104</v>
      </c>
      <c r="L2380" s="1"/>
      <c r="M2380" s="1"/>
      <c r="N2380">
        <v>0</v>
      </c>
      <c r="O2380" t="s">
        <v>23479</v>
      </c>
    </row>
    <row r="2381" spans="1:15" x14ac:dyDescent="0.25">
      <c r="A2381" s="1" t="s">
        <v>8398</v>
      </c>
      <c r="B2381" s="1" t="s">
        <v>15541</v>
      </c>
      <c r="C2381" s="1" t="s">
        <v>15542</v>
      </c>
      <c r="D2381" s="1" t="s">
        <v>3271</v>
      </c>
      <c r="E2381" s="1" t="s">
        <v>10762</v>
      </c>
      <c r="F2381" s="1"/>
      <c r="G2381" s="1" t="s">
        <v>2104</v>
      </c>
      <c r="H2381" s="1"/>
      <c r="I2381" s="1"/>
      <c r="J2381" s="1" t="s">
        <v>2104</v>
      </c>
      <c r="K2381" s="1" t="s">
        <v>2104</v>
      </c>
      <c r="L2381" s="1"/>
      <c r="M2381" s="1"/>
      <c r="N2381">
        <v>0</v>
      </c>
      <c r="O2381" t="s">
        <v>23479</v>
      </c>
    </row>
    <row r="2382" spans="1:15" x14ac:dyDescent="0.25">
      <c r="A2382" s="1" t="s">
        <v>8398</v>
      </c>
      <c r="B2382" s="1" t="s">
        <v>15543</v>
      </c>
      <c r="C2382" s="1" t="s">
        <v>15544</v>
      </c>
      <c r="D2382" s="1" t="s">
        <v>3271</v>
      </c>
      <c r="E2382" s="1" t="s">
        <v>10762</v>
      </c>
      <c r="F2382" s="1"/>
      <c r="G2382" s="1" t="s">
        <v>2104</v>
      </c>
      <c r="H2382" s="1" t="s">
        <v>2104</v>
      </c>
      <c r="I2382" s="1"/>
      <c r="J2382" s="1" t="s">
        <v>2104</v>
      </c>
      <c r="K2382" s="1" t="s">
        <v>2104</v>
      </c>
      <c r="L2382" s="1"/>
      <c r="M2382" s="1"/>
      <c r="N2382">
        <v>0</v>
      </c>
      <c r="O2382" t="s">
        <v>23479</v>
      </c>
    </row>
    <row r="2383" spans="1:15" x14ac:dyDescent="0.25">
      <c r="A2383" s="1" t="s">
        <v>8398</v>
      </c>
      <c r="B2383" s="1" t="s">
        <v>15545</v>
      </c>
      <c r="C2383" s="1" t="s">
        <v>15546</v>
      </c>
      <c r="D2383" s="1" t="s">
        <v>3271</v>
      </c>
      <c r="E2383" s="1" t="s">
        <v>10762</v>
      </c>
      <c r="F2383" s="1"/>
      <c r="G2383" s="1" t="s">
        <v>2104</v>
      </c>
      <c r="H2383" s="1" t="s">
        <v>2104</v>
      </c>
      <c r="I2383" s="1"/>
      <c r="J2383" s="1" t="s">
        <v>2104</v>
      </c>
      <c r="K2383" s="1" t="s">
        <v>2104</v>
      </c>
      <c r="L2383" s="1"/>
      <c r="M2383" s="1"/>
      <c r="N2383">
        <v>0</v>
      </c>
      <c r="O2383" t="s">
        <v>23479</v>
      </c>
    </row>
    <row r="2384" spans="1:15" x14ac:dyDescent="0.25">
      <c r="A2384" s="1" t="s">
        <v>8398</v>
      </c>
      <c r="B2384" s="1" t="s">
        <v>15547</v>
      </c>
      <c r="C2384" s="1" t="s">
        <v>15548</v>
      </c>
      <c r="D2384" s="1" t="s">
        <v>3271</v>
      </c>
      <c r="E2384" s="1" t="s">
        <v>10762</v>
      </c>
      <c r="F2384" s="1"/>
      <c r="G2384" s="1" t="s">
        <v>2104</v>
      </c>
      <c r="H2384" s="1"/>
      <c r="I2384" s="1"/>
      <c r="J2384" s="1" t="s">
        <v>2104</v>
      </c>
      <c r="K2384" s="1" t="s">
        <v>2104</v>
      </c>
      <c r="L2384" s="1"/>
      <c r="M2384" s="1"/>
      <c r="N2384">
        <v>0</v>
      </c>
      <c r="O2384" t="s">
        <v>23479</v>
      </c>
    </row>
    <row r="2385" spans="1:15" x14ac:dyDescent="0.25">
      <c r="A2385" s="1" t="s">
        <v>8398</v>
      </c>
      <c r="B2385" s="1" t="s">
        <v>15549</v>
      </c>
      <c r="C2385" s="1" t="s">
        <v>15550</v>
      </c>
      <c r="D2385" s="1" t="s">
        <v>3271</v>
      </c>
      <c r="E2385" s="1" t="s">
        <v>10762</v>
      </c>
      <c r="F2385" s="1"/>
      <c r="G2385" s="1" t="s">
        <v>2104</v>
      </c>
      <c r="H2385" s="1"/>
      <c r="I2385" s="1"/>
      <c r="J2385" s="1" t="s">
        <v>2104</v>
      </c>
      <c r="K2385" s="1" t="s">
        <v>2104</v>
      </c>
      <c r="L2385" s="1"/>
      <c r="M2385" s="1"/>
      <c r="N2385">
        <v>0</v>
      </c>
      <c r="O2385" t="s">
        <v>23479</v>
      </c>
    </row>
    <row r="2386" spans="1:15" x14ac:dyDescent="0.25">
      <c r="A2386" s="1" t="s">
        <v>8398</v>
      </c>
      <c r="B2386" s="1" t="s">
        <v>15551</v>
      </c>
      <c r="C2386" s="1" t="s">
        <v>15552</v>
      </c>
      <c r="D2386" s="1" t="s">
        <v>3271</v>
      </c>
      <c r="E2386" s="1" t="s">
        <v>10762</v>
      </c>
      <c r="F2386" s="1"/>
      <c r="G2386" s="1" t="s">
        <v>2104</v>
      </c>
      <c r="H2386" s="1"/>
      <c r="I2386" s="1"/>
      <c r="J2386" s="1" t="s">
        <v>2104</v>
      </c>
      <c r="K2386" s="1" t="s">
        <v>2104</v>
      </c>
      <c r="L2386" s="1"/>
      <c r="M2386" s="1"/>
      <c r="N2386">
        <v>0</v>
      </c>
      <c r="O2386" t="s">
        <v>23479</v>
      </c>
    </row>
    <row r="2387" spans="1:15" x14ac:dyDescent="0.25">
      <c r="A2387" s="1" t="s">
        <v>8398</v>
      </c>
      <c r="B2387" s="1" t="s">
        <v>15553</v>
      </c>
      <c r="C2387" s="1" t="s">
        <v>15554</v>
      </c>
      <c r="D2387" s="1" t="s">
        <v>3271</v>
      </c>
      <c r="E2387" s="1" t="s">
        <v>10762</v>
      </c>
      <c r="F2387" s="1"/>
      <c r="G2387" s="1" t="s">
        <v>2104</v>
      </c>
      <c r="H2387" s="1"/>
      <c r="I2387" s="1"/>
      <c r="J2387" s="1" t="s">
        <v>2104</v>
      </c>
      <c r="K2387" s="1" t="s">
        <v>2104</v>
      </c>
      <c r="L2387" s="1"/>
      <c r="M2387" s="1"/>
      <c r="N2387">
        <v>0</v>
      </c>
      <c r="O2387" t="s">
        <v>23479</v>
      </c>
    </row>
    <row r="2388" spans="1:15" x14ac:dyDescent="0.25">
      <c r="A2388" s="1" t="s">
        <v>8398</v>
      </c>
      <c r="B2388" s="1" t="s">
        <v>15555</v>
      </c>
      <c r="C2388" s="1" t="s">
        <v>15556</v>
      </c>
      <c r="D2388" s="1" t="s">
        <v>3271</v>
      </c>
      <c r="E2388" s="1" t="s">
        <v>10762</v>
      </c>
      <c r="F2388" s="1"/>
      <c r="G2388" s="1" t="s">
        <v>2104</v>
      </c>
      <c r="H2388" s="1"/>
      <c r="I2388" s="1"/>
      <c r="J2388" s="1" t="s">
        <v>2104</v>
      </c>
      <c r="K2388" s="1" t="s">
        <v>2104</v>
      </c>
      <c r="L2388" s="1"/>
      <c r="M2388" s="1"/>
      <c r="N2388">
        <v>0</v>
      </c>
      <c r="O2388" t="s">
        <v>23479</v>
      </c>
    </row>
    <row r="2389" spans="1:15" x14ac:dyDescent="0.25">
      <c r="A2389" s="1" t="s">
        <v>8398</v>
      </c>
      <c r="B2389" s="1" t="s">
        <v>15557</v>
      </c>
      <c r="C2389" s="1" t="s">
        <v>15558</v>
      </c>
      <c r="D2389" s="1" t="s">
        <v>3271</v>
      </c>
      <c r="E2389" s="1" t="s">
        <v>10762</v>
      </c>
      <c r="F2389" s="1"/>
      <c r="G2389" s="1" t="s">
        <v>2104</v>
      </c>
      <c r="H2389" s="1"/>
      <c r="I2389" s="1"/>
      <c r="J2389" s="1" t="s">
        <v>2104</v>
      </c>
      <c r="K2389" s="1" t="s">
        <v>2104</v>
      </c>
      <c r="L2389" s="1"/>
      <c r="M2389" s="1"/>
      <c r="N2389">
        <v>0</v>
      </c>
      <c r="O2389" t="s">
        <v>23479</v>
      </c>
    </row>
    <row r="2390" spans="1:15" x14ac:dyDescent="0.25">
      <c r="A2390" s="1" t="s">
        <v>8398</v>
      </c>
      <c r="B2390" s="1" t="s">
        <v>15559</v>
      </c>
      <c r="C2390" s="1" t="s">
        <v>15560</v>
      </c>
      <c r="D2390" s="1" t="s">
        <v>3271</v>
      </c>
      <c r="E2390" s="1" t="s">
        <v>10762</v>
      </c>
      <c r="F2390" s="1"/>
      <c r="G2390" s="1" t="s">
        <v>2104</v>
      </c>
      <c r="H2390" s="1" t="s">
        <v>2104</v>
      </c>
      <c r="I2390" s="1"/>
      <c r="J2390" s="1" t="s">
        <v>2104</v>
      </c>
      <c r="K2390" s="1" t="s">
        <v>2104</v>
      </c>
      <c r="L2390" s="1"/>
      <c r="M2390" s="1"/>
      <c r="N2390">
        <v>0</v>
      </c>
      <c r="O2390" t="s">
        <v>23479</v>
      </c>
    </row>
    <row r="2391" spans="1:15" x14ac:dyDescent="0.25">
      <c r="A2391" s="1" t="s">
        <v>8398</v>
      </c>
      <c r="B2391" s="1" t="s">
        <v>15561</v>
      </c>
      <c r="C2391" s="1" t="s">
        <v>15562</v>
      </c>
      <c r="D2391" s="1" t="s">
        <v>3271</v>
      </c>
      <c r="E2391" s="1" t="s">
        <v>10762</v>
      </c>
      <c r="F2391" s="1"/>
      <c r="G2391" s="1" t="s">
        <v>2104</v>
      </c>
      <c r="H2391" s="1"/>
      <c r="I2391" s="1"/>
      <c r="J2391" s="1" t="s">
        <v>2104</v>
      </c>
      <c r="K2391" s="1" t="s">
        <v>2104</v>
      </c>
      <c r="L2391" s="1"/>
      <c r="M2391" s="1"/>
      <c r="N2391">
        <v>0</v>
      </c>
      <c r="O2391" t="s">
        <v>23479</v>
      </c>
    </row>
    <row r="2392" spans="1:15" x14ac:dyDescent="0.25">
      <c r="A2392" s="1" t="s">
        <v>8398</v>
      </c>
      <c r="B2392" s="1" t="s">
        <v>15563</v>
      </c>
      <c r="C2392" s="1" t="s">
        <v>15564</v>
      </c>
      <c r="D2392" s="1" t="s">
        <v>3271</v>
      </c>
      <c r="E2392" s="1" t="s">
        <v>10762</v>
      </c>
      <c r="F2392" s="1"/>
      <c r="G2392" s="1" t="s">
        <v>2104</v>
      </c>
      <c r="H2392" s="1" t="s">
        <v>2104</v>
      </c>
      <c r="I2392" s="1"/>
      <c r="J2392" s="1" t="s">
        <v>2104</v>
      </c>
      <c r="K2392" s="1" t="s">
        <v>2104</v>
      </c>
      <c r="L2392" s="1"/>
      <c r="M2392" s="1"/>
      <c r="N2392">
        <v>0</v>
      </c>
      <c r="O2392" t="s">
        <v>23479</v>
      </c>
    </row>
    <row r="2393" spans="1:15" x14ac:dyDescent="0.25">
      <c r="A2393" s="1" t="s">
        <v>8398</v>
      </c>
      <c r="B2393" s="1" t="s">
        <v>15565</v>
      </c>
      <c r="C2393" s="1" t="s">
        <v>15566</v>
      </c>
      <c r="D2393" s="1" t="s">
        <v>3271</v>
      </c>
      <c r="E2393" s="1" t="s">
        <v>10762</v>
      </c>
      <c r="F2393" s="1"/>
      <c r="G2393" s="1" t="s">
        <v>2104</v>
      </c>
      <c r="H2393" s="1"/>
      <c r="I2393" s="1"/>
      <c r="J2393" s="1" t="s">
        <v>2104</v>
      </c>
      <c r="K2393" s="1" t="s">
        <v>2104</v>
      </c>
      <c r="L2393" s="1"/>
      <c r="M2393" s="1"/>
      <c r="N2393">
        <v>0</v>
      </c>
      <c r="O2393" t="s">
        <v>23479</v>
      </c>
    </row>
    <row r="2394" spans="1:15" x14ac:dyDescent="0.25">
      <c r="A2394" s="1" t="s">
        <v>8398</v>
      </c>
      <c r="B2394" s="1" t="s">
        <v>15567</v>
      </c>
      <c r="C2394" s="1" t="s">
        <v>15568</v>
      </c>
      <c r="D2394" s="1" t="s">
        <v>3271</v>
      </c>
      <c r="E2394" s="1" t="s">
        <v>10762</v>
      </c>
      <c r="F2394" s="1"/>
      <c r="G2394" s="1" t="s">
        <v>2104</v>
      </c>
      <c r="H2394" s="1"/>
      <c r="I2394" s="1"/>
      <c r="J2394" s="1" t="s">
        <v>2104</v>
      </c>
      <c r="K2394" s="1" t="s">
        <v>2104</v>
      </c>
      <c r="L2394" s="1"/>
      <c r="M2394" s="1"/>
      <c r="N2394">
        <v>0</v>
      </c>
      <c r="O2394" t="s">
        <v>23479</v>
      </c>
    </row>
    <row r="2395" spans="1:15" x14ac:dyDescent="0.25">
      <c r="A2395" s="1" t="s">
        <v>8398</v>
      </c>
      <c r="B2395" s="1" t="s">
        <v>15569</v>
      </c>
      <c r="C2395" s="1" t="s">
        <v>15570</v>
      </c>
      <c r="D2395" s="1" t="s">
        <v>3271</v>
      </c>
      <c r="E2395" s="1" t="s">
        <v>10762</v>
      </c>
      <c r="F2395" s="1"/>
      <c r="G2395" s="1"/>
      <c r="H2395" s="1" t="s">
        <v>2104</v>
      </c>
      <c r="I2395" s="1"/>
      <c r="J2395" s="1" t="s">
        <v>2104</v>
      </c>
      <c r="K2395" s="1" t="s">
        <v>2104</v>
      </c>
      <c r="L2395" s="1"/>
      <c r="M2395" s="1"/>
      <c r="N2395">
        <v>0</v>
      </c>
      <c r="O2395" t="s">
        <v>23479</v>
      </c>
    </row>
    <row r="2396" spans="1:15" x14ac:dyDescent="0.25">
      <c r="A2396" s="1" t="s">
        <v>8398</v>
      </c>
      <c r="B2396" s="1" t="s">
        <v>15571</v>
      </c>
      <c r="C2396" s="1" t="s">
        <v>15572</v>
      </c>
      <c r="D2396" s="1" t="s">
        <v>3271</v>
      </c>
      <c r="E2396" s="1" t="s">
        <v>10762</v>
      </c>
      <c r="F2396" s="1"/>
      <c r="G2396" s="1" t="s">
        <v>2104</v>
      </c>
      <c r="H2396" s="1"/>
      <c r="I2396" s="1"/>
      <c r="J2396" s="1" t="s">
        <v>2104</v>
      </c>
      <c r="K2396" s="1" t="s">
        <v>2104</v>
      </c>
      <c r="L2396" s="1"/>
      <c r="M2396" s="1"/>
      <c r="N2396">
        <v>0</v>
      </c>
      <c r="O2396" t="s">
        <v>23479</v>
      </c>
    </row>
    <row r="2397" spans="1:15" x14ac:dyDescent="0.25">
      <c r="A2397" s="1" t="s">
        <v>8398</v>
      </c>
      <c r="B2397" s="1" t="s">
        <v>15573</v>
      </c>
      <c r="C2397" s="1" t="s">
        <v>15574</v>
      </c>
      <c r="D2397" s="1" t="s">
        <v>3271</v>
      </c>
      <c r="E2397" s="1" t="s">
        <v>10762</v>
      </c>
      <c r="F2397" s="1"/>
      <c r="G2397" s="1" t="s">
        <v>2104</v>
      </c>
      <c r="H2397" s="1"/>
      <c r="I2397" s="1"/>
      <c r="J2397" s="1" t="s">
        <v>2104</v>
      </c>
      <c r="K2397" s="1" t="s">
        <v>2104</v>
      </c>
      <c r="L2397" s="1"/>
      <c r="M2397" s="1"/>
      <c r="N2397">
        <v>0</v>
      </c>
      <c r="O2397" t="s">
        <v>23479</v>
      </c>
    </row>
    <row r="2398" spans="1:15" x14ac:dyDescent="0.25">
      <c r="A2398" s="1" t="s">
        <v>8398</v>
      </c>
      <c r="B2398" s="1" t="s">
        <v>15575</v>
      </c>
      <c r="C2398" s="1" t="s">
        <v>15576</v>
      </c>
      <c r="D2398" s="1" t="s">
        <v>3271</v>
      </c>
      <c r="E2398" s="1" t="s">
        <v>10762</v>
      </c>
      <c r="F2398" s="1"/>
      <c r="G2398" s="1"/>
      <c r="H2398" s="1" t="s">
        <v>2104</v>
      </c>
      <c r="I2398" s="1"/>
      <c r="J2398" s="1" t="s">
        <v>2104</v>
      </c>
      <c r="K2398" s="1" t="s">
        <v>2104</v>
      </c>
      <c r="L2398" s="1"/>
      <c r="M2398" s="1"/>
      <c r="N2398">
        <v>0</v>
      </c>
      <c r="O2398" t="s">
        <v>23479</v>
      </c>
    </row>
    <row r="2399" spans="1:15" x14ac:dyDescent="0.25">
      <c r="A2399" s="1" t="s">
        <v>8398</v>
      </c>
      <c r="B2399" s="1" t="s">
        <v>15577</v>
      </c>
      <c r="C2399" s="1" t="s">
        <v>15578</v>
      </c>
      <c r="D2399" s="1" t="s">
        <v>3271</v>
      </c>
      <c r="E2399" s="1" t="s">
        <v>10762</v>
      </c>
      <c r="F2399" s="1"/>
      <c r="G2399" s="1"/>
      <c r="H2399" s="1" t="s">
        <v>2104</v>
      </c>
      <c r="I2399" s="1"/>
      <c r="J2399" s="1" t="s">
        <v>2104</v>
      </c>
      <c r="K2399" s="1" t="s">
        <v>2104</v>
      </c>
      <c r="L2399" s="1"/>
      <c r="M2399" s="1"/>
      <c r="N2399">
        <v>0</v>
      </c>
      <c r="O2399" t="s">
        <v>23479</v>
      </c>
    </row>
    <row r="2400" spans="1:15" x14ac:dyDescent="0.25">
      <c r="A2400" s="1" t="s">
        <v>8398</v>
      </c>
      <c r="B2400" s="1" t="s">
        <v>15579</v>
      </c>
      <c r="C2400" s="1" t="s">
        <v>15580</v>
      </c>
      <c r="D2400" s="1" t="s">
        <v>3271</v>
      </c>
      <c r="E2400" s="1" t="s">
        <v>10762</v>
      </c>
      <c r="F2400" s="1"/>
      <c r="G2400" s="1" t="s">
        <v>2104</v>
      </c>
      <c r="H2400" s="1"/>
      <c r="I2400" s="1"/>
      <c r="J2400" s="1" t="s">
        <v>2104</v>
      </c>
      <c r="K2400" s="1" t="s">
        <v>2104</v>
      </c>
      <c r="L2400" s="1"/>
      <c r="M2400" s="1"/>
      <c r="N2400">
        <v>0</v>
      </c>
      <c r="O2400" t="s">
        <v>23479</v>
      </c>
    </row>
    <row r="2401" spans="1:15" x14ac:dyDescent="0.25">
      <c r="A2401" s="1" t="s">
        <v>8398</v>
      </c>
      <c r="B2401" s="1" t="s">
        <v>15581</v>
      </c>
      <c r="C2401" s="1" t="s">
        <v>15582</v>
      </c>
      <c r="D2401" s="1" t="s">
        <v>3271</v>
      </c>
      <c r="E2401" s="1" t="s">
        <v>10762</v>
      </c>
      <c r="F2401" s="1"/>
      <c r="G2401" s="1" t="s">
        <v>2104</v>
      </c>
      <c r="H2401" s="1" t="s">
        <v>2104</v>
      </c>
      <c r="I2401" s="1"/>
      <c r="J2401" s="1" t="s">
        <v>2104</v>
      </c>
      <c r="K2401" s="1" t="s">
        <v>2104</v>
      </c>
      <c r="L2401" s="1"/>
      <c r="M2401" s="1"/>
      <c r="N2401">
        <v>0</v>
      </c>
      <c r="O2401" t="s">
        <v>23479</v>
      </c>
    </row>
    <row r="2402" spans="1:15" x14ac:dyDescent="0.25">
      <c r="A2402" s="1" t="s">
        <v>15583</v>
      </c>
      <c r="B2402" s="1" t="s">
        <v>15584</v>
      </c>
      <c r="C2402" s="1" t="s">
        <v>15585</v>
      </c>
      <c r="D2402" s="1" t="s">
        <v>3271</v>
      </c>
      <c r="E2402" s="1" t="s">
        <v>10762</v>
      </c>
      <c r="F2402" s="1"/>
      <c r="G2402" s="1" t="s">
        <v>2104</v>
      </c>
      <c r="H2402" s="1"/>
      <c r="I2402" s="1"/>
      <c r="J2402" s="1" t="s">
        <v>2104</v>
      </c>
      <c r="K2402" s="1" t="s">
        <v>2104</v>
      </c>
      <c r="L2402" s="1"/>
      <c r="M2402" s="1"/>
      <c r="N2402">
        <v>0</v>
      </c>
      <c r="O2402" t="s">
        <v>23479</v>
      </c>
    </row>
    <row r="2403" spans="1:15" x14ac:dyDescent="0.25">
      <c r="A2403" s="1" t="s">
        <v>15583</v>
      </c>
      <c r="B2403" s="1" t="s">
        <v>15586</v>
      </c>
      <c r="C2403" s="1" t="s">
        <v>15587</v>
      </c>
      <c r="D2403" s="1" t="s">
        <v>3271</v>
      </c>
      <c r="E2403" s="1" t="s">
        <v>10762</v>
      </c>
      <c r="F2403" s="1"/>
      <c r="G2403" s="1"/>
      <c r="H2403" s="1" t="s">
        <v>2104</v>
      </c>
      <c r="I2403" s="1"/>
      <c r="J2403" s="1" t="s">
        <v>2104</v>
      </c>
      <c r="K2403" s="1"/>
      <c r="L2403" s="1" t="s">
        <v>2104</v>
      </c>
      <c r="M2403" s="1"/>
      <c r="N2403">
        <v>0</v>
      </c>
      <c r="O2403" t="s">
        <v>23479</v>
      </c>
    </row>
    <row r="2404" spans="1:15" x14ac:dyDescent="0.25">
      <c r="A2404" s="1" t="s">
        <v>15583</v>
      </c>
      <c r="B2404" s="1" t="s">
        <v>15588</v>
      </c>
      <c r="C2404" s="1" t="s">
        <v>15589</v>
      </c>
      <c r="D2404" s="1" t="s">
        <v>3271</v>
      </c>
      <c r="E2404" s="1" t="s">
        <v>10762</v>
      </c>
      <c r="F2404" s="1"/>
      <c r="G2404" s="1" t="s">
        <v>2104</v>
      </c>
      <c r="H2404" s="1"/>
      <c r="I2404" s="1"/>
      <c r="J2404" s="1" t="s">
        <v>2104</v>
      </c>
      <c r="K2404" s="1" t="s">
        <v>2104</v>
      </c>
      <c r="L2404" s="1"/>
      <c r="M2404" s="1"/>
      <c r="N2404">
        <v>0</v>
      </c>
      <c r="O2404" t="s">
        <v>23479</v>
      </c>
    </row>
    <row r="2405" spans="1:15" x14ac:dyDescent="0.25">
      <c r="A2405" s="1" t="s">
        <v>15583</v>
      </c>
      <c r="B2405" s="1" t="s">
        <v>15590</v>
      </c>
      <c r="C2405" s="1" t="s">
        <v>15591</v>
      </c>
      <c r="D2405" s="1" t="s">
        <v>3271</v>
      </c>
      <c r="E2405" s="1" t="s">
        <v>10762</v>
      </c>
      <c r="F2405" s="1"/>
      <c r="G2405" s="1"/>
      <c r="H2405" s="1" t="s">
        <v>2104</v>
      </c>
      <c r="I2405" s="1"/>
      <c r="J2405" s="1" t="s">
        <v>2104</v>
      </c>
      <c r="K2405" s="1"/>
      <c r="L2405" s="1" t="s">
        <v>2104</v>
      </c>
      <c r="M2405" s="1"/>
      <c r="N2405">
        <v>0</v>
      </c>
      <c r="O2405" t="s">
        <v>23479</v>
      </c>
    </row>
    <row r="2406" spans="1:15" x14ac:dyDescent="0.25">
      <c r="A2406" s="1" t="s">
        <v>15583</v>
      </c>
      <c r="B2406" s="1" t="s">
        <v>15592</v>
      </c>
      <c r="C2406" s="1" t="s">
        <v>15593</v>
      </c>
      <c r="D2406" s="1" t="s">
        <v>3271</v>
      </c>
      <c r="E2406" s="1" t="s">
        <v>10762</v>
      </c>
      <c r="F2406" s="1"/>
      <c r="G2406" s="1"/>
      <c r="H2406" s="1" t="s">
        <v>2104</v>
      </c>
      <c r="I2406" s="1"/>
      <c r="J2406" s="1" t="s">
        <v>2104</v>
      </c>
      <c r="K2406" s="1"/>
      <c r="L2406" s="1" t="s">
        <v>2104</v>
      </c>
      <c r="M2406" s="1"/>
      <c r="N2406">
        <v>0</v>
      </c>
      <c r="O2406" t="s">
        <v>23479</v>
      </c>
    </row>
    <row r="2407" spans="1:15" x14ac:dyDescent="0.25">
      <c r="A2407" s="1" t="s">
        <v>15583</v>
      </c>
      <c r="B2407" s="1" t="s">
        <v>15594</v>
      </c>
      <c r="C2407" s="1" t="s">
        <v>15595</v>
      </c>
      <c r="D2407" s="1" t="s">
        <v>3271</v>
      </c>
      <c r="E2407" s="1" t="s">
        <v>10762</v>
      </c>
      <c r="F2407" s="1"/>
      <c r="G2407" s="1"/>
      <c r="H2407" s="1" t="s">
        <v>2104</v>
      </c>
      <c r="I2407" s="1"/>
      <c r="J2407" s="1" t="s">
        <v>2104</v>
      </c>
      <c r="K2407" s="1"/>
      <c r="L2407" s="1" t="s">
        <v>2104</v>
      </c>
      <c r="M2407" s="1"/>
      <c r="N2407">
        <v>0</v>
      </c>
      <c r="O2407" t="s">
        <v>23479</v>
      </c>
    </row>
    <row r="2408" spans="1:15" x14ac:dyDescent="0.25">
      <c r="A2408" s="1" t="s">
        <v>15583</v>
      </c>
      <c r="B2408" s="1" t="s">
        <v>15596</v>
      </c>
      <c r="C2408" s="1" t="s">
        <v>15597</v>
      </c>
      <c r="D2408" s="1" t="s">
        <v>3271</v>
      </c>
      <c r="E2408" s="1" t="s">
        <v>10762</v>
      </c>
      <c r="F2408" s="1"/>
      <c r="G2408" s="1"/>
      <c r="H2408" s="1" t="s">
        <v>2104</v>
      </c>
      <c r="I2408" s="1"/>
      <c r="J2408" s="1" t="s">
        <v>2104</v>
      </c>
      <c r="K2408" s="1"/>
      <c r="L2408" s="1" t="s">
        <v>2104</v>
      </c>
      <c r="M2408" s="1"/>
      <c r="N2408">
        <v>0</v>
      </c>
      <c r="O2408" t="s">
        <v>23479</v>
      </c>
    </row>
    <row r="2409" spans="1:15" x14ac:dyDescent="0.25">
      <c r="A2409" s="1" t="s">
        <v>15583</v>
      </c>
      <c r="B2409" s="1" t="s">
        <v>15598</v>
      </c>
      <c r="C2409" s="1" t="s">
        <v>15599</v>
      </c>
      <c r="D2409" s="1" t="s">
        <v>3271</v>
      </c>
      <c r="E2409" s="1" t="s">
        <v>10762</v>
      </c>
      <c r="F2409" s="1"/>
      <c r="G2409" s="1"/>
      <c r="H2409" s="1" t="s">
        <v>2104</v>
      </c>
      <c r="I2409" s="1"/>
      <c r="J2409" s="1" t="s">
        <v>2104</v>
      </c>
      <c r="K2409" s="1"/>
      <c r="L2409" s="1" t="s">
        <v>2104</v>
      </c>
      <c r="M2409" s="1"/>
      <c r="N2409">
        <v>0</v>
      </c>
      <c r="O2409" t="s">
        <v>23479</v>
      </c>
    </row>
    <row r="2410" spans="1:15" x14ac:dyDescent="0.25">
      <c r="A2410" s="1" t="s">
        <v>15583</v>
      </c>
      <c r="B2410" s="1" t="s">
        <v>15600</v>
      </c>
      <c r="C2410" s="1" t="s">
        <v>15601</v>
      </c>
      <c r="D2410" s="1" t="s">
        <v>3271</v>
      </c>
      <c r="E2410" s="1" t="s">
        <v>10762</v>
      </c>
      <c r="F2410" s="1"/>
      <c r="G2410" s="1"/>
      <c r="H2410" s="1" t="s">
        <v>2104</v>
      </c>
      <c r="I2410" s="1"/>
      <c r="J2410" s="1" t="s">
        <v>2104</v>
      </c>
      <c r="K2410" s="1"/>
      <c r="L2410" s="1" t="s">
        <v>2104</v>
      </c>
      <c r="M2410" s="1"/>
      <c r="N2410">
        <v>0</v>
      </c>
      <c r="O2410" t="s">
        <v>23479</v>
      </c>
    </row>
    <row r="2411" spans="1:15" x14ac:dyDescent="0.25">
      <c r="A2411" s="1" t="s">
        <v>15583</v>
      </c>
      <c r="B2411" s="1" t="s">
        <v>15602</v>
      </c>
      <c r="C2411" s="1" t="s">
        <v>15603</v>
      </c>
      <c r="D2411" s="1" t="s">
        <v>3271</v>
      </c>
      <c r="E2411" s="1" t="s">
        <v>10762</v>
      </c>
      <c r="F2411" s="1"/>
      <c r="G2411" s="1"/>
      <c r="H2411" s="1" t="s">
        <v>2104</v>
      </c>
      <c r="I2411" s="1"/>
      <c r="J2411" s="1" t="s">
        <v>2104</v>
      </c>
      <c r="K2411" s="1"/>
      <c r="L2411" s="1" t="s">
        <v>2104</v>
      </c>
      <c r="M2411" s="1"/>
      <c r="N2411">
        <v>0</v>
      </c>
      <c r="O2411" t="s">
        <v>23479</v>
      </c>
    </row>
    <row r="2412" spans="1:15" x14ac:dyDescent="0.25">
      <c r="A2412" s="1" t="s">
        <v>15583</v>
      </c>
      <c r="B2412" s="1" t="s">
        <v>15604</v>
      </c>
      <c r="C2412" s="1" t="s">
        <v>15605</v>
      </c>
      <c r="D2412" s="1" t="s">
        <v>3271</v>
      </c>
      <c r="E2412" s="1" t="s">
        <v>10762</v>
      </c>
      <c r="F2412" s="1"/>
      <c r="G2412" s="1"/>
      <c r="H2412" s="1" t="s">
        <v>2104</v>
      </c>
      <c r="I2412" s="1"/>
      <c r="J2412" s="1" t="s">
        <v>2104</v>
      </c>
      <c r="K2412" s="1"/>
      <c r="L2412" s="1" t="s">
        <v>2104</v>
      </c>
      <c r="M2412" s="1"/>
      <c r="N2412">
        <v>0</v>
      </c>
      <c r="O2412" t="s">
        <v>23479</v>
      </c>
    </row>
    <row r="2413" spans="1:15" x14ac:dyDescent="0.25">
      <c r="A2413" s="1" t="s">
        <v>15583</v>
      </c>
      <c r="B2413" s="1" t="s">
        <v>15606</v>
      </c>
      <c r="C2413" s="1" t="s">
        <v>15607</v>
      </c>
      <c r="D2413" s="1" t="s">
        <v>3271</v>
      </c>
      <c r="E2413" s="1" t="s">
        <v>10762</v>
      </c>
      <c r="F2413" s="1"/>
      <c r="G2413" s="1"/>
      <c r="H2413" s="1" t="s">
        <v>2104</v>
      </c>
      <c r="I2413" s="1"/>
      <c r="J2413" s="1" t="s">
        <v>2104</v>
      </c>
      <c r="K2413" s="1"/>
      <c r="L2413" s="1" t="s">
        <v>2104</v>
      </c>
      <c r="M2413" s="1"/>
      <c r="N2413">
        <v>0</v>
      </c>
      <c r="O2413" t="s">
        <v>23479</v>
      </c>
    </row>
    <row r="2414" spans="1:15" x14ac:dyDescent="0.25">
      <c r="A2414" s="1" t="s">
        <v>15583</v>
      </c>
      <c r="B2414" s="1" t="s">
        <v>15608</v>
      </c>
      <c r="C2414" s="1" t="s">
        <v>15609</v>
      </c>
      <c r="D2414" s="1" t="s">
        <v>3271</v>
      </c>
      <c r="E2414" s="1" t="s">
        <v>10762</v>
      </c>
      <c r="F2414" s="1"/>
      <c r="G2414" s="1"/>
      <c r="H2414" s="1" t="s">
        <v>2104</v>
      </c>
      <c r="I2414" s="1"/>
      <c r="J2414" s="1" t="s">
        <v>2104</v>
      </c>
      <c r="K2414" s="1"/>
      <c r="L2414" s="1" t="s">
        <v>2104</v>
      </c>
      <c r="M2414" s="1"/>
      <c r="N2414">
        <v>0</v>
      </c>
      <c r="O2414" t="s">
        <v>23479</v>
      </c>
    </row>
    <row r="2415" spans="1:15" x14ac:dyDescent="0.25">
      <c r="A2415" s="1" t="s">
        <v>15583</v>
      </c>
      <c r="B2415" s="1" t="s">
        <v>15610</v>
      </c>
      <c r="C2415" s="1" t="s">
        <v>15611</v>
      </c>
      <c r="D2415" s="1" t="s">
        <v>3271</v>
      </c>
      <c r="E2415" s="1" t="s">
        <v>10762</v>
      </c>
      <c r="F2415" s="1"/>
      <c r="G2415" s="1" t="s">
        <v>2104</v>
      </c>
      <c r="H2415" s="1"/>
      <c r="I2415" s="1"/>
      <c r="J2415" s="1" t="s">
        <v>2104</v>
      </c>
      <c r="K2415" s="1" t="s">
        <v>2104</v>
      </c>
      <c r="L2415" s="1"/>
      <c r="M2415" s="1"/>
      <c r="N2415">
        <v>0</v>
      </c>
      <c r="O2415" t="s">
        <v>23479</v>
      </c>
    </row>
    <row r="2416" spans="1:15" x14ac:dyDescent="0.25">
      <c r="A2416" s="1" t="s">
        <v>15583</v>
      </c>
      <c r="B2416" s="1" t="s">
        <v>15612</v>
      </c>
      <c r="C2416" s="1" t="s">
        <v>15613</v>
      </c>
      <c r="D2416" s="1" t="s">
        <v>3271</v>
      </c>
      <c r="E2416" s="1" t="s">
        <v>10762</v>
      </c>
      <c r="F2416" s="1"/>
      <c r="G2416" s="1" t="s">
        <v>2104</v>
      </c>
      <c r="H2416" s="1"/>
      <c r="I2416" s="1"/>
      <c r="J2416" s="1" t="s">
        <v>2104</v>
      </c>
      <c r="K2416" s="1" t="s">
        <v>2104</v>
      </c>
      <c r="L2416" s="1"/>
      <c r="M2416" s="1"/>
      <c r="N2416">
        <v>0</v>
      </c>
      <c r="O2416" t="s">
        <v>23479</v>
      </c>
    </row>
    <row r="2417" spans="1:15" x14ac:dyDescent="0.25">
      <c r="A2417" s="1" t="s">
        <v>15583</v>
      </c>
      <c r="B2417" s="1" t="s">
        <v>15614</v>
      </c>
      <c r="C2417" s="1" t="s">
        <v>15615</v>
      </c>
      <c r="D2417" s="1" t="s">
        <v>3271</v>
      </c>
      <c r="E2417" s="1" t="s">
        <v>10762</v>
      </c>
      <c r="F2417" s="1"/>
      <c r="G2417" s="1"/>
      <c r="H2417" s="1" t="s">
        <v>2104</v>
      </c>
      <c r="I2417" s="1"/>
      <c r="J2417" s="1" t="s">
        <v>2104</v>
      </c>
      <c r="K2417" s="1"/>
      <c r="L2417" s="1" t="s">
        <v>2104</v>
      </c>
      <c r="M2417" s="1"/>
      <c r="N2417">
        <v>0</v>
      </c>
      <c r="O2417" t="s">
        <v>23479</v>
      </c>
    </row>
    <row r="2418" spans="1:15" x14ac:dyDescent="0.25">
      <c r="A2418" s="1" t="s">
        <v>15583</v>
      </c>
      <c r="B2418" s="1" t="s">
        <v>15616</v>
      </c>
      <c r="C2418" s="1" t="s">
        <v>15617</v>
      </c>
      <c r="D2418" s="1" t="s">
        <v>3271</v>
      </c>
      <c r="E2418" s="1" t="s">
        <v>10762</v>
      </c>
      <c r="F2418" s="1"/>
      <c r="G2418" s="1"/>
      <c r="H2418" s="1" t="s">
        <v>2104</v>
      </c>
      <c r="I2418" s="1"/>
      <c r="J2418" s="1" t="s">
        <v>2104</v>
      </c>
      <c r="K2418" s="1"/>
      <c r="L2418" s="1" t="s">
        <v>2104</v>
      </c>
      <c r="M2418" s="1"/>
      <c r="N2418">
        <v>0</v>
      </c>
      <c r="O2418" t="s">
        <v>23479</v>
      </c>
    </row>
    <row r="2419" spans="1:15" x14ac:dyDescent="0.25">
      <c r="A2419" s="1" t="s">
        <v>15583</v>
      </c>
      <c r="B2419" s="1" t="s">
        <v>15618</v>
      </c>
      <c r="C2419" s="1" t="s">
        <v>15619</v>
      </c>
      <c r="D2419" s="1" t="s">
        <v>3271</v>
      </c>
      <c r="E2419" s="1" t="s">
        <v>10762</v>
      </c>
      <c r="F2419" s="1"/>
      <c r="G2419" s="1"/>
      <c r="H2419" s="1" t="s">
        <v>2104</v>
      </c>
      <c r="I2419" s="1"/>
      <c r="J2419" s="1" t="s">
        <v>2104</v>
      </c>
      <c r="K2419" s="1"/>
      <c r="L2419" s="1" t="s">
        <v>2104</v>
      </c>
      <c r="M2419" s="1"/>
      <c r="N2419">
        <v>0</v>
      </c>
      <c r="O2419" t="s">
        <v>23479</v>
      </c>
    </row>
    <row r="2420" spans="1:15" x14ac:dyDescent="0.25">
      <c r="A2420" s="1" t="s">
        <v>15583</v>
      </c>
      <c r="B2420" s="1" t="s">
        <v>15620</v>
      </c>
      <c r="C2420" s="1" t="s">
        <v>15621</v>
      </c>
      <c r="D2420" s="1" t="s">
        <v>3271</v>
      </c>
      <c r="E2420" s="1" t="s">
        <v>10762</v>
      </c>
      <c r="F2420" s="1"/>
      <c r="G2420" s="1"/>
      <c r="H2420" s="1" t="s">
        <v>2104</v>
      </c>
      <c r="I2420" s="1"/>
      <c r="J2420" s="1" t="s">
        <v>2104</v>
      </c>
      <c r="K2420" s="1"/>
      <c r="L2420" s="1" t="s">
        <v>2104</v>
      </c>
      <c r="M2420" s="1"/>
      <c r="N2420">
        <v>0</v>
      </c>
      <c r="O2420" t="s">
        <v>23479</v>
      </c>
    </row>
    <row r="2421" spans="1:15" x14ac:dyDescent="0.25">
      <c r="A2421" s="1" t="s">
        <v>2645</v>
      </c>
      <c r="B2421" s="1" t="s">
        <v>15622</v>
      </c>
      <c r="C2421" s="1" t="s">
        <v>15623</v>
      </c>
      <c r="D2421" s="1" t="s">
        <v>3271</v>
      </c>
      <c r="E2421" s="1" t="s">
        <v>10762</v>
      </c>
      <c r="F2421" s="1"/>
      <c r="G2421" s="1" t="s">
        <v>2104</v>
      </c>
      <c r="H2421" s="1"/>
      <c r="I2421" s="1" t="s">
        <v>2104</v>
      </c>
      <c r="J2421" s="1"/>
      <c r="K2421" s="1" t="s">
        <v>2104</v>
      </c>
      <c r="L2421" s="1"/>
      <c r="M2421" s="1"/>
      <c r="N2421">
        <v>0</v>
      </c>
      <c r="O2421" t="s">
        <v>23479</v>
      </c>
    </row>
    <row r="2422" spans="1:15" x14ac:dyDescent="0.25">
      <c r="A2422" s="1" t="s">
        <v>2645</v>
      </c>
      <c r="B2422" s="1" t="s">
        <v>15624</v>
      </c>
      <c r="C2422" s="1" t="s">
        <v>15625</v>
      </c>
      <c r="D2422" s="1" t="s">
        <v>3271</v>
      </c>
      <c r="E2422" s="1" t="s">
        <v>10762</v>
      </c>
      <c r="F2422" s="1"/>
      <c r="G2422" s="1" t="s">
        <v>2104</v>
      </c>
      <c r="H2422" s="1"/>
      <c r="I2422" s="1" t="s">
        <v>2104</v>
      </c>
      <c r="J2422" s="1"/>
      <c r="K2422" s="1" t="s">
        <v>2104</v>
      </c>
      <c r="L2422" s="1"/>
      <c r="M2422" s="1"/>
      <c r="N2422">
        <v>0</v>
      </c>
      <c r="O2422" t="s">
        <v>23479</v>
      </c>
    </row>
    <row r="2423" spans="1:15" x14ac:dyDescent="0.25">
      <c r="A2423" s="1" t="s">
        <v>2645</v>
      </c>
      <c r="B2423" s="1" t="s">
        <v>15626</v>
      </c>
      <c r="C2423" s="1" t="s">
        <v>15627</v>
      </c>
      <c r="D2423" s="1" t="s">
        <v>3271</v>
      </c>
      <c r="E2423" s="1" t="s">
        <v>10762</v>
      </c>
      <c r="F2423" s="1"/>
      <c r="G2423" s="1"/>
      <c r="H2423" s="1" t="s">
        <v>2104</v>
      </c>
      <c r="I2423" s="1" t="s">
        <v>2104</v>
      </c>
      <c r="J2423" s="1"/>
      <c r="K2423" s="1" t="s">
        <v>2104</v>
      </c>
      <c r="L2423" s="1"/>
      <c r="M2423" s="1"/>
      <c r="N2423">
        <v>0</v>
      </c>
      <c r="O2423" t="s">
        <v>23479</v>
      </c>
    </row>
    <row r="2424" spans="1:15" x14ac:dyDescent="0.25">
      <c r="A2424" s="1" t="s">
        <v>2645</v>
      </c>
      <c r="B2424" s="1" t="s">
        <v>15628</v>
      </c>
      <c r="C2424" s="1" t="s">
        <v>15629</v>
      </c>
      <c r="D2424" s="1" t="s">
        <v>3271</v>
      </c>
      <c r="E2424" s="1" t="s">
        <v>10762</v>
      </c>
      <c r="F2424" s="1"/>
      <c r="G2424" s="1" t="s">
        <v>2104</v>
      </c>
      <c r="H2424" s="1"/>
      <c r="I2424" s="1" t="s">
        <v>2104</v>
      </c>
      <c r="J2424" s="1"/>
      <c r="K2424" s="1" t="s">
        <v>2104</v>
      </c>
      <c r="L2424" s="1"/>
      <c r="M2424" s="1"/>
      <c r="N2424">
        <v>0</v>
      </c>
      <c r="O2424" t="s">
        <v>23479</v>
      </c>
    </row>
    <row r="2425" spans="1:15" x14ac:dyDescent="0.25">
      <c r="A2425" s="1" t="s">
        <v>2645</v>
      </c>
      <c r="B2425" s="1" t="s">
        <v>15630</v>
      </c>
      <c r="C2425" s="1" t="s">
        <v>15631</v>
      </c>
      <c r="D2425" s="1" t="s">
        <v>3271</v>
      </c>
      <c r="E2425" s="1" t="s">
        <v>10762</v>
      </c>
      <c r="F2425" s="1"/>
      <c r="G2425" s="1" t="s">
        <v>2104</v>
      </c>
      <c r="H2425" s="1"/>
      <c r="I2425" s="1" t="s">
        <v>2104</v>
      </c>
      <c r="J2425" s="1"/>
      <c r="K2425" s="1" t="s">
        <v>2104</v>
      </c>
      <c r="L2425" s="1"/>
      <c r="M2425" s="1"/>
      <c r="N2425">
        <v>0</v>
      </c>
      <c r="O2425" t="s">
        <v>23479</v>
      </c>
    </row>
    <row r="2426" spans="1:15" x14ac:dyDescent="0.25">
      <c r="A2426" s="1" t="s">
        <v>2645</v>
      </c>
      <c r="B2426" s="1" t="s">
        <v>15632</v>
      </c>
      <c r="C2426" s="1" t="s">
        <v>15633</v>
      </c>
      <c r="D2426" s="1" t="s">
        <v>3271</v>
      </c>
      <c r="E2426" s="1" t="s">
        <v>10762</v>
      </c>
      <c r="F2426" s="1"/>
      <c r="G2426" s="1" t="s">
        <v>2104</v>
      </c>
      <c r="H2426" s="1"/>
      <c r="I2426" s="1" t="s">
        <v>2104</v>
      </c>
      <c r="J2426" s="1"/>
      <c r="K2426" s="1" t="s">
        <v>2104</v>
      </c>
      <c r="L2426" s="1"/>
      <c r="M2426" s="1"/>
      <c r="N2426">
        <v>0</v>
      </c>
      <c r="O2426" t="s">
        <v>23479</v>
      </c>
    </row>
    <row r="2427" spans="1:15" x14ac:dyDescent="0.25">
      <c r="A2427" s="1" t="s">
        <v>2645</v>
      </c>
      <c r="B2427" s="1" t="s">
        <v>15634</v>
      </c>
      <c r="C2427" s="1" t="s">
        <v>15635</v>
      </c>
      <c r="D2427" s="1" t="s">
        <v>3271</v>
      </c>
      <c r="E2427" s="1" t="s">
        <v>10762</v>
      </c>
      <c r="F2427" s="1"/>
      <c r="G2427" s="1" t="s">
        <v>2104</v>
      </c>
      <c r="H2427" s="1"/>
      <c r="I2427" s="1" t="s">
        <v>2104</v>
      </c>
      <c r="J2427" s="1"/>
      <c r="K2427" s="1" t="s">
        <v>2104</v>
      </c>
      <c r="L2427" s="1"/>
      <c r="M2427" s="1"/>
      <c r="N2427">
        <v>0</v>
      </c>
      <c r="O2427" t="s">
        <v>23479</v>
      </c>
    </row>
    <row r="2428" spans="1:15" x14ac:dyDescent="0.25">
      <c r="A2428" s="1" t="s">
        <v>2645</v>
      </c>
      <c r="B2428" s="1" t="s">
        <v>15636</v>
      </c>
      <c r="C2428" s="1" t="s">
        <v>15637</v>
      </c>
      <c r="D2428" s="1" t="s">
        <v>3271</v>
      </c>
      <c r="E2428" s="1" t="s">
        <v>10762</v>
      </c>
      <c r="F2428" s="1"/>
      <c r="G2428" s="1" t="s">
        <v>2104</v>
      </c>
      <c r="H2428" s="1"/>
      <c r="I2428" s="1" t="s">
        <v>2104</v>
      </c>
      <c r="J2428" s="1"/>
      <c r="K2428" s="1" t="s">
        <v>2104</v>
      </c>
      <c r="L2428" s="1"/>
      <c r="M2428" s="1"/>
      <c r="N2428">
        <v>0</v>
      </c>
      <c r="O2428" t="s">
        <v>23479</v>
      </c>
    </row>
    <row r="2429" spans="1:15" x14ac:dyDescent="0.25">
      <c r="A2429" s="1" t="s">
        <v>2645</v>
      </c>
      <c r="B2429" s="1" t="s">
        <v>15638</v>
      </c>
      <c r="C2429" s="1" t="s">
        <v>15639</v>
      </c>
      <c r="D2429" s="1" t="s">
        <v>3271</v>
      </c>
      <c r="E2429" s="1" t="s">
        <v>10762</v>
      </c>
      <c r="F2429" s="1"/>
      <c r="G2429" s="1" t="s">
        <v>2104</v>
      </c>
      <c r="H2429" s="1"/>
      <c r="I2429" s="1" t="s">
        <v>2104</v>
      </c>
      <c r="J2429" s="1"/>
      <c r="K2429" s="1" t="s">
        <v>2104</v>
      </c>
      <c r="L2429" s="1"/>
      <c r="M2429" s="1"/>
      <c r="N2429">
        <v>0</v>
      </c>
      <c r="O2429" t="s">
        <v>23479</v>
      </c>
    </row>
    <row r="2430" spans="1:15" x14ac:dyDescent="0.25">
      <c r="A2430" s="1" t="s">
        <v>2645</v>
      </c>
      <c r="B2430" s="1" t="s">
        <v>15640</v>
      </c>
      <c r="C2430" s="1" t="s">
        <v>15641</v>
      </c>
      <c r="D2430" s="1" t="s">
        <v>3271</v>
      </c>
      <c r="E2430" s="1" t="s">
        <v>10762</v>
      </c>
      <c r="F2430" s="1"/>
      <c r="G2430" s="1"/>
      <c r="H2430" s="1" t="s">
        <v>2104</v>
      </c>
      <c r="I2430" s="1" t="s">
        <v>2104</v>
      </c>
      <c r="J2430" s="1"/>
      <c r="K2430" s="1" t="s">
        <v>2104</v>
      </c>
      <c r="L2430" s="1"/>
      <c r="M2430" s="1"/>
      <c r="N2430">
        <v>0</v>
      </c>
      <c r="O2430" t="s">
        <v>23479</v>
      </c>
    </row>
    <row r="2431" spans="1:15" x14ac:dyDescent="0.25">
      <c r="A2431" s="1" t="s">
        <v>2645</v>
      </c>
      <c r="B2431" s="1" t="s">
        <v>15642</v>
      </c>
      <c r="C2431" s="1" t="s">
        <v>15643</v>
      </c>
      <c r="D2431" s="1" t="s">
        <v>3271</v>
      </c>
      <c r="E2431" s="1" t="s">
        <v>10762</v>
      </c>
      <c r="F2431" s="1"/>
      <c r="G2431" s="1" t="s">
        <v>2104</v>
      </c>
      <c r="H2431" s="1"/>
      <c r="I2431" s="1" t="s">
        <v>2104</v>
      </c>
      <c r="J2431" s="1"/>
      <c r="K2431" s="1" t="s">
        <v>2104</v>
      </c>
      <c r="L2431" s="1"/>
      <c r="M2431" s="1"/>
      <c r="N2431">
        <v>0</v>
      </c>
      <c r="O2431" t="s">
        <v>23479</v>
      </c>
    </row>
    <row r="2432" spans="1:15" x14ac:dyDescent="0.25">
      <c r="A2432" s="1" t="s">
        <v>2645</v>
      </c>
      <c r="B2432" s="1" t="s">
        <v>15644</v>
      </c>
      <c r="C2432" s="1" t="s">
        <v>15645</v>
      </c>
      <c r="D2432" s="1" t="s">
        <v>3271</v>
      </c>
      <c r="E2432" s="1" t="s">
        <v>10762</v>
      </c>
      <c r="F2432" s="1"/>
      <c r="G2432" s="1" t="s">
        <v>2104</v>
      </c>
      <c r="H2432" s="1"/>
      <c r="I2432" s="1" t="s">
        <v>2104</v>
      </c>
      <c r="J2432" s="1"/>
      <c r="K2432" s="1" t="s">
        <v>2104</v>
      </c>
      <c r="L2432" s="1"/>
      <c r="M2432" s="1"/>
      <c r="N2432">
        <v>0</v>
      </c>
      <c r="O2432" t="s">
        <v>23479</v>
      </c>
    </row>
    <row r="2433" spans="1:15" x14ac:dyDescent="0.25">
      <c r="A2433" s="1" t="s">
        <v>2645</v>
      </c>
      <c r="B2433" s="1" t="s">
        <v>15646</v>
      </c>
      <c r="C2433" s="1" t="s">
        <v>15647</v>
      </c>
      <c r="D2433" s="1" t="s">
        <v>3271</v>
      </c>
      <c r="E2433" s="1" t="s">
        <v>10762</v>
      </c>
      <c r="F2433" s="1"/>
      <c r="G2433" s="1" t="s">
        <v>2104</v>
      </c>
      <c r="H2433" s="1"/>
      <c r="I2433" s="1" t="s">
        <v>2104</v>
      </c>
      <c r="J2433" s="1"/>
      <c r="K2433" s="1" t="s">
        <v>2104</v>
      </c>
      <c r="L2433" s="1"/>
      <c r="M2433" s="1"/>
      <c r="N2433">
        <v>0</v>
      </c>
      <c r="O2433" t="s">
        <v>23479</v>
      </c>
    </row>
    <row r="2434" spans="1:15" x14ac:dyDescent="0.25">
      <c r="A2434" s="1" t="s">
        <v>2645</v>
      </c>
      <c r="B2434" s="1" t="s">
        <v>15648</v>
      </c>
      <c r="C2434" s="1" t="s">
        <v>15649</v>
      </c>
      <c r="D2434" s="1" t="s">
        <v>3271</v>
      </c>
      <c r="E2434" s="1" t="s">
        <v>10762</v>
      </c>
      <c r="F2434" s="1"/>
      <c r="G2434" s="1" t="s">
        <v>2104</v>
      </c>
      <c r="H2434" s="1"/>
      <c r="I2434" s="1" t="s">
        <v>2104</v>
      </c>
      <c r="J2434" s="1"/>
      <c r="K2434" s="1" t="s">
        <v>2104</v>
      </c>
      <c r="L2434" s="1"/>
      <c r="M2434" s="1"/>
      <c r="N2434">
        <v>0</v>
      </c>
      <c r="O2434" t="s">
        <v>23479</v>
      </c>
    </row>
    <row r="2435" spans="1:15" x14ac:dyDescent="0.25">
      <c r="A2435" s="1" t="s">
        <v>2645</v>
      </c>
      <c r="B2435" s="1" t="s">
        <v>15650</v>
      </c>
      <c r="C2435" s="1" t="s">
        <v>15651</v>
      </c>
      <c r="D2435" s="1" t="s">
        <v>3271</v>
      </c>
      <c r="E2435" s="1" t="s">
        <v>10762</v>
      </c>
      <c r="F2435" s="1"/>
      <c r="G2435" s="1"/>
      <c r="H2435" s="1" t="s">
        <v>2104</v>
      </c>
      <c r="I2435" s="1" t="s">
        <v>2104</v>
      </c>
      <c r="J2435" s="1"/>
      <c r="K2435" s="1" t="s">
        <v>2104</v>
      </c>
      <c r="L2435" s="1"/>
      <c r="M2435" s="1"/>
      <c r="N2435">
        <v>0</v>
      </c>
      <c r="O2435" t="s">
        <v>23479</v>
      </c>
    </row>
    <row r="2436" spans="1:15" x14ac:dyDescent="0.25">
      <c r="A2436" s="1" t="s">
        <v>2645</v>
      </c>
      <c r="B2436" s="1" t="s">
        <v>15652</v>
      </c>
      <c r="C2436" s="1" t="s">
        <v>15653</v>
      </c>
      <c r="D2436" s="1" t="s">
        <v>3271</v>
      </c>
      <c r="E2436" s="1" t="s">
        <v>10762</v>
      </c>
      <c r="F2436" s="1"/>
      <c r="G2436" s="1" t="s">
        <v>2104</v>
      </c>
      <c r="H2436" s="1"/>
      <c r="I2436" s="1" t="s">
        <v>2104</v>
      </c>
      <c r="J2436" s="1"/>
      <c r="K2436" s="1" t="s">
        <v>2104</v>
      </c>
      <c r="L2436" s="1"/>
      <c r="M2436" s="1"/>
      <c r="N2436">
        <v>0</v>
      </c>
      <c r="O2436" t="s">
        <v>23479</v>
      </c>
    </row>
    <row r="2437" spans="1:15" x14ac:dyDescent="0.25">
      <c r="A2437" s="1" t="s">
        <v>2645</v>
      </c>
      <c r="B2437" s="1" t="s">
        <v>15654</v>
      </c>
      <c r="C2437" s="1" t="s">
        <v>15655</v>
      </c>
      <c r="D2437" s="1" t="s">
        <v>3271</v>
      </c>
      <c r="E2437" s="1" t="s">
        <v>10762</v>
      </c>
      <c r="F2437" s="1"/>
      <c r="G2437" s="1" t="s">
        <v>2104</v>
      </c>
      <c r="H2437" s="1"/>
      <c r="I2437" s="1" t="s">
        <v>2104</v>
      </c>
      <c r="J2437" s="1"/>
      <c r="K2437" s="1" t="s">
        <v>2104</v>
      </c>
      <c r="L2437" s="1"/>
      <c r="M2437" s="1"/>
      <c r="N2437">
        <v>0</v>
      </c>
      <c r="O2437" t="s">
        <v>23479</v>
      </c>
    </row>
    <row r="2438" spans="1:15" x14ac:dyDescent="0.25">
      <c r="A2438" s="1" t="s">
        <v>2645</v>
      </c>
      <c r="B2438" s="1" t="s">
        <v>15656</v>
      </c>
      <c r="C2438" s="1" t="s">
        <v>15657</v>
      </c>
      <c r="D2438" s="1" t="s">
        <v>3271</v>
      </c>
      <c r="E2438" s="1" t="s">
        <v>10762</v>
      </c>
      <c r="F2438" s="1"/>
      <c r="G2438" s="1"/>
      <c r="H2438" s="1" t="s">
        <v>2104</v>
      </c>
      <c r="I2438" s="1" t="s">
        <v>2104</v>
      </c>
      <c r="J2438" s="1"/>
      <c r="K2438" s="1" t="s">
        <v>2104</v>
      </c>
      <c r="L2438" s="1"/>
      <c r="M2438" s="1"/>
      <c r="N2438">
        <v>0</v>
      </c>
      <c r="O2438" t="s">
        <v>23479</v>
      </c>
    </row>
    <row r="2439" spans="1:15" x14ac:dyDescent="0.25">
      <c r="A2439" s="1" t="s">
        <v>2645</v>
      </c>
      <c r="B2439" s="1" t="s">
        <v>15658</v>
      </c>
      <c r="C2439" s="1" t="s">
        <v>15659</v>
      </c>
      <c r="D2439" s="1" t="s">
        <v>3271</v>
      </c>
      <c r="E2439" s="1" t="s">
        <v>10762</v>
      </c>
      <c r="F2439" s="1"/>
      <c r="G2439" s="1" t="s">
        <v>2104</v>
      </c>
      <c r="H2439" s="1"/>
      <c r="I2439" s="1" t="s">
        <v>2104</v>
      </c>
      <c r="J2439" s="1"/>
      <c r="K2439" s="1" t="s">
        <v>2104</v>
      </c>
      <c r="L2439" s="1"/>
      <c r="M2439" s="1"/>
      <c r="N2439">
        <v>0</v>
      </c>
      <c r="O2439" t="s">
        <v>23479</v>
      </c>
    </row>
    <row r="2440" spans="1:15" x14ac:dyDescent="0.25">
      <c r="A2440" s="1" t="s">
        <v>15660</v>
      </c>
      <c r="B2440" s="1" t="s">
        <v>15661</v>
      </c>
      <c r="C2440" s="1" t="s">
        <v>15662</v>
      </c>
      <c r="D2440" s="1" t="s">
        <v>3271</v>
      </c>
      <c r="E2440" s="1" t="s">
        <v>10762</v>
      </c>
      <c r="F2440" s="1"/>
      <c r="G2440" s="1"/>
      <c r="H2440" s="1" t="s">
        <v>2104</v>
      </c>
      <c r="I2440" s="1" t="s">
        <v>2104</v>
      </c>
      <c r="J2440" s="1"/>
      <c r="K2440" s="1" t="s">
        <v>2104</v>
      </c>
      <c r="L2440" s="1"/>
      <c r="M2440" s="1"/>
      <c r="N2440">
        <v>0</v>
      </c>
      <c r="O2440" t="s">
        <v>23479</v>
      </c>
    </row>
    <row r="2441" spans="1:15" x14ac:dyDescent="0.25">
      <c r="A2441" s="1" t="s">
        <v>15660</v>
      </c>
      <c r="B2441" s="1" t="s">
        <v>15663</v>
      </c>
      <c r="C2441" s="1" t="s">
        <v>15664</v>
      </c>
      <c r="D2441" s="1" t="s">
        <v>3271</v>
      </c>
      <c r="E2441" s="1" t="s">
        <v>10762</v>
      </c>
      <c r="F2441" s="1"/>
      <c r="G2441" s="1"/>
      <c r="H2441" s="1" t="s">
        <v>2104</v>
      </c>
      <c r="I2441" s="1" t="s">
        <v>2104</v>
      </c>
      <c r="J2441" s="1"/>
      <c r="K2441" s="1" t="s">
        <v>2104</v>
      </c>
      <c r="L2441" s="1"/>
      <c r="M2441" s="1"/>
      <c r="N2441">
        <v>0</v>
      </c>
      <c r="O2441" t="s">
        <v>23479</v>
      </c>
    </row>
    <row r="2442" spans="1:15" x14ac:dyDescent="0.25">
      <c r="A2442" s="1" t="s">
        <v>15660</v>
      </c>
      <c r="B2442" s="1" t="s">
        <v>15665</v>
      </c>
      <c r="C2442" s="1" t="s">
        <v>15666</v>
      </c>
      <c r="D2442" s="1" t="s">
        <v>3271</v>
      </c>
      <c r="E2442" s="1" t="s">
        <v>10762</v>
      </c>
      <c r="F2442" s="1"/>
      <c r="G2442" s="1" t="s">
        <v>2104</v>
      </c>
      <c r="H2442" s="1"/>
      <c r="I2442" s="1"/>
      <c r="J2442" s="1" t="s">
        <v>2104</v>
      </c>
      <c r="K2442" s="1" t="s">
        <v>2104</v>
      </c>
      <c r="L2442" s="1"/>
      <c r="M2442" s="1"/>
      <c r="N2442">
        <v>0</v>
      </c>
      <c r="O2442" t="s">
        <v>23479</v>
      </c>
    </row>
    <row r="2443" spans="1:15" x14ac:dyDescent="0.25">
      <c r="A2443" s="1" t="s">
        <v>15660</v>
      </c>
      <c r="B2443" s="1" t="s">
        <v>15667</v>
      </c>
      <c r="C2443" s="1" t="s">
        <v>15668</v>
      </c>
      <c r="D2443" s="1" t="s">
        <v>3271</v>
      </c>
      <c r="E2443" s="1" t="s">
        <v>10762</v>
      </c>
      <c r="F2443" s="1"/>
      <c r="G2443" s="1"/>
      <c r="H2443" s="1" t="s">
        <v>2104</v>
      </c>
      <c r="I2443" s="1" t="s">
        <v>2104</v>
      </c>
      <c r="J2443" s="1"/>
      <c r="K2443" s="1" t="s">
        <v>2104</v>
      </c>
      <c r="L2443" s="1"/>
      <c r="M2443" s="1"/>
      <c r="N2443">
        <v>0</v>
      </c>
      <c r="O2443" t="s">
        <v>23479</v>
      </c>
    </row>
    <row r="2444" spans="1:15" x14ac:dyDescent="0.25">
      <c r="A2444" s="1" t="s">
        <v>15660</v>
      </c>
      <c r="B2444" s="1" t="s">
        <v>15669</v>
      </c>
      <c r="C2444" s="1" t="s">
        <v>15670</v>
      </c>
      <c r="D2444" s="1" t="s">
        <v>3271</v>
      </c>
      <c r="E2444" s="1" t="s">
        <v>10762</v>
      </c>
      <c r="F2444" s="1"/>
      <c r="G2444" s="1" t="s">
        <v>2104</v>
      </c>
      <c r="H2444" s="1"/>
      <c r="I2444" s="1"/>
      <c r="J2444" s="1" t="s">
        <v>2104</v>
      </c>
      <c r="K2444" s="1" t="s">
        <v>2104</v>
      </c>
      <c r="L2444" s="1"/>
      <c r="M2444" s="1"/>
      <c r="N2444">
        <v>0</v>
      </c>
      <c r="O2444" t="s">
        <v>23479</v>
      </c>
    </row>
    <row r="2445" spans="1:15" x14ac:dyDescent="0.25">
      <c r="A2445" s="1" t="s">
        <v>15660</v>
      </c>
      <c r="B2445" s="1" t="s">
        <v>15671</v>
      </c>
      <c r="C2445" s="1" t="s">
        <v>15672</v>
      </c>
      <c r="D2445" s="1" t="s">
        <v>3271</v>
      </c>
      <c r="E2445" s="1" t="s">
        <v>10762</v>
      </c>
      <c r="F2445" s="1"/>
      <c r="G2445" s="1"/>
      <c r="H2445" s="1" t="s">
        <v>2104</v>
      </c>
      <c r="I2445" s="1" t="s">
        <v>2104</v>
      </c>
      <c r="J2445" s="1"/>
      <c r="K2445" s="1" t="s">
        <v>2104</v>
      </c>
      <c r="L2445" s="1"/>
      <c r="M2445" s="1"/>
      <c r="N2445">
        <v>0</v>
      </c>
      <c r="O2445" t="s">
        <v>23479</v>
      </c>
    </row>
    <row r="2446" spans="1:15" x14ac:dyDescent="0.25">
      <c r="A2446" s="1" t="s">
        <v>15660</v>
      </c>
      <c r="B2446" s="1" t="s">
        <v>15673</v>
      </c>
      <c r="C2446" s="1" t="s">
        <v>15674</v>
      </c>
      <c r="D2446" s="1" t="s">
        <v>3271</v>
      </c>
      <c r="E2446" s="1" t="s">
        <v>10762</v>
      </c>
      <c r="F2446" s="1"/>
      <c r="G2446" s="1"/>
      <c r="H2446" s="1" t="s">
        <v>2104</v>
      </c>
      <c r="I2446" s="1" t="s">
        <v>2104</v>
      </c>
      <c r="J2446" s="1"/>
      <c r="K2446" s="1" t="s">
        <v>2104</v>
      </c>
      <c r="L2446" s="1"/>
      <c r="M2446" s="1"/>
      <c r="N2446">
        <v>0</v>
      </c>
      <c r="O2446" t="s">
        <v>23479</v>
      </c>
    </row>
    <row r="2447" spans="1:15" x14ac:dyDescent="0.25">
      <c r="A2447" s="1" t="s">
        <v>15660</v>
      </c>
      <c r="B2447" s="1" t="s">
        <v>15675</v>
      </c>
      <c r="C2447" s="1" t="s">
        <v>15676</v>
      </c>
      <c r="D2447" s="1" t="s">
        <v>3271</v>
      </c>
      <c r="E2447" s="1" t="s">
        <v>10762</v>
      </c>
      <c r="F2447" s="1"/>
      <c r="G2447" s="1"/>
      <c r="H2447" s="1" t="s">
        <v>2104</v>
      </c>
      <c r="I2447" s="1" t="s">
        <v>2104</v>
      </c>
      <c r="J2447" s="1"/>
      <c r="K2447" s="1" t="s">
        <v>2104</v>
      </c>
      <c r="L2447" s="1"/>
      <c r="M2447" s="1"/>
      <c r="N2447">
        <v>0</v>
      </c>
      <c r="O2447" t="s">
        <v>23479</v>
      </c>
    </row>
    <row r="2448" spans="1:15" x14ac:dyDescent="0.25">
      <c r="A2448" s="1" t="s">
        <v>15660</v>
      </c>
      <c r="B2448" s="1" t="s">
        <v>15677</v>
      </c>
      <c r="C2448" s="1" t="s">
        <v>15678</v>
      </c>
      <c r="D2448" s="1" t="s">
        <v>3271</v>
      </c>
      <c r="E2448" s="1" t="s">
        <v>10762</v>
      </c>
      <c r="F2448" s="1"/>
      <c r="G2448" s="1" t="s">
        <v>2104</v>
      </c>
      <c r="H2448" s="1"/>
      <c r="I2448" s="1"/>
      <c r="J2448" s="1" t="s">
        <v>2104</v>
      </c>
      <c r="K2448" s="1" t="s">
        <v>2104</v>
      </c>
      <c r="L2448" s="1"/>
      <c r="M2448" s="1"/>
      <c r="N2448">
        <v>0</v>
      </c>
      <c r="O2448" t="s">
        <v>23479</v>
      </c>
    </row>
    <row r="2449" spans="1:15" x14ac:dyDescent="0.25">
      <c r="A2449" s="1" t="s">
        <v>15660</v>
      </c>
      <c r="B2449" s="1" t="s">
        <v>15679</v>
      </c>
      <c r="C2449" s="1" t="s">
        <v>15680</v>
      </c>
      <c r="D2449" s="1" t="s">
        <v>3271</v>
      </c>
      <c r="E2449" s="1" t="s">
        <v>10762</v>
      </c>
      <c r="F2449" s="1"/>
      <c r="G2449" s="1"/>
      <c r="H2449" s="1" t="s">
        <v>2104</v>
      </c>
      <c r="I2449" s="1" t="s">
        <v>2104</v>
      </c>
      <c r="J2449" s="1"/>
      <c r="K2449" s="1" t="s">
        <v>2104</v>
      </c>
      <c r="L2449" s="1"/>
      <c r="M2449" s="1"/>
      <c r="N2449">
        <v>0</v>
      </c>
      <c r="O2449" t="s">
        <v>23479</v>
      </c>
    </row>
    <row r="2450" spans="1:15" x14ac:dyDescent="0.25">
      <c r="A2450" s="1" t="s">
        <v>15660</v>
      </c>
      <c r="B2450" s="1" t="s">
        <v>15681</v>
      </c>
      <c r="C2450" s="1" t="s">
        <v>15682</v>
      </c>
      <c r="D2450" s="1" t="s">
        <v>3271</v>
      </c>
      <c r="E2450" s="1" t="s">
        <v>10762</v>
      </c>
      <c r="F2450" s="1"/>
      <c r="G2450" s="1" t="s">
        <v>2104</v>
      </c>
      <c r="H2450" s="1"/>
      <c r="I2450" s="1"/>
      <c r="J2450" s="1" t="s">
        <v>2104</v>
      </c>
      <c r="K2450" s="1" t="s">
        <v>2104</v>
      </c>
      <c r="L2450" s="1"/>
      <c r="M2450" s="1"/>
      <c r="N2450">
        <v>0</v>
      </c>
      <c r="O2450" t="s">
        <v>23479</v>
      </c>
    </row>
    <row r="2451" spans="1:15" x14ac:dyDescent="0.25">
      <c r="A2451" s="1" t="s">
        <v>15660</v>
      </c>
      <c r="B2451" s="1" t="s">
        <v>15683</v>
      </c>
      <c r="C2451" s="1" t="s">
        <v>15684</v>
      </c>
      <c r="D2451" s="1" t="s">
        <v>3271</v>
      </c>
      <c r="E2451" s="1" t="s">
        <v>10762</v>
      </c>
      <c r="F2451" s="1"/>
      <c r="G2451" s="1"/>
      <c r="H2451" s="1" t="s">
        <v>2104</v>
      </c>
      <c r="I2451" s="1" t="s">
        <v>2104</v>
      </c>
      <c r="J2451" s="1"/>
      <c r="K2451" s="1" t="s">
        <v>2104</v>
      </c>
      <c r="L2451" s="1"/>
      <c r="M2451" s="1"/>
      <c r="N2451">
        <v>0</v>
      </c>
      <c r="O2451" t="s">
        <v>23479</v>
      </c>
    </row>
    <row r="2452" spans="1:15" x14ac:dyDescent="0.25">
      <c r="A2452" s="1" t="s">
        <v>15660</v>
      </c>
      <c r="B2452" s="1" t="s">
        <v>15685</v>
      </c>
      <c r="C2452" s="1" t="s">
        <v>15686</v>
      </c>
      <c r="D2452" s="1" t="s">
        <v>3271</v>
      </c>
      <c r="E2452" s="1" t="s">
        <v>10762</v>
      </c>
      <c r="F2452" s="1"/>
      <c r="G2452" s="1"/>
      <c r="H2452" s="1" t="s">
        <v>2104</v>
      </c>
      <c r="I2452" s="1" t="s">
        <v>2104</v>
      </c>
      <c r="J2452" s="1"/>
      <c r="K2452" s="1" t="s">
        <v>2104</v>
      </c>
      <c r="L2452" s="1"/>
      <c r="M2452" s="1"/>
      <c r="N2452">
        <v>0</v>
      </c>
      <c r="O2452" t="s">
        <v>23479</v>
      </c>
    </row>
    <row r="2453" spans="1:15" x14ac:dyDescent="0.25">
      <c r="A2453" s="1" t="s">
        <v>15660</v>
      </c>
      <c r="B2453" s="1" t="s">
        <v>15687</v>
      </c>
      <c r="C2453" s="1" t="s">
        <v>15688</v>
      </c>
      <c r="D2453" s="1" t="s">
        <v>3271</v>
      </c>
      <c r="E2453" s="1" t="s">
        <v>10762</v>
      </c>
      <c r="F2453" s="1"/>
      <c r="G2453" s="1"/>
      <c r="H2453" s="1" t="s">
        <v>2104</v>
      </c>
      <c r="I2453" s="1" t="s">
        <v>2104</v>
      </c>
      <c r="J2453" s="1"/>
      <c r="K2453" s="1" t="s">
        <v>2104</v>
      </c>
      <c r="L2453" s="1"/>
      <c r="M2453" s="1"/>
      <c r="N2453">
        <v>0</v>
      </c>
      <c r="O2453" t="s">
        <v>23479</v>
      </c>
    </row>
    <row r="2454" spans="1:15" x14ac:dyDescent="0.25">
      <c r="A2454" s="1" t="s">
        <v>15660</v>
      </c>
      <c r="B2454" s="1" t="s">
        <v>15689</v>
      </c>
      <c r="C2454" s="1" t="s">
        <v>15690</v>
      </c>
      <c r="D2454" s="1" t="s">
        <v>3271</v>
      </c>
      <c r="E2454" s="1" t="s">
        <v>10762</v>
      </c>
      <c r="F2454" s="1"/>
      <c r="G2454" s="1"/>
      <c r="H2454" s="1" t="s">
        <v>2104</v>
      </c>
      <c r="I2454" s="1" t="s">
        <v>2104</v>
      </c>
      <c r="J2454" s="1"/>
      <c r="K2454" s="1" t="s">
        <v>2104</v>
      </c>
      <c r="L2454" s="1"/>
      <c r="M2454" s="1"/>
      <c r="N2454">
        <v>0</v>
      </c>
      <c r="O2454" t="s">
        <v>23479</v>
      </c>
    </row>
    <row r="2455" spans="1:15" x14ac:dyDescent="0.25">
      <c r="A2455" s="1" t="s">
        <v>2650</v>
      </c>
      <c r="B2455" s="1" t="s">
        <v>15691</v>
      </c>
      <c r="C2455" s="1" t="s">
        <v>15692</v>
      </c>
      <c r="D2455" s="1" t="s">
        <v>3271</v>
      </c>
      <c r="E2455" s="1" t="s">
        <v>10762</v>
      </c>
      <c r="F2455" s="1"/>
      <c r="G2455" s="1"/>
      <c r="H2455" s="1" t="s">
        <v>2104</v>
      </c>
      <c r="I2455" s="1" t="s">
        <v>2104</v>
      </c>
      <c r="J2455" s="1"/>
      <c r="K2455" s="1" t="s">
        <v>2104</v>
      </c>
      <c r="L2455" s="1"/>
      <c r="M2455" s="1"/>
      <c r="N2455">
        <v>0</v>
      </c>
      <c r="O2455" t="s">
        <v>23479</v>
      </c>
    </row>
    <row r="2456" spans="1:15" x14ac:dyDescent="0.25">
      <c r="A2456" s="1" t="s">
        <v>2650</v>
      </c>
      <c r="B2456" s="1" t="s">
        <v>15693</v>
      </c>
      <c r="C2456" s="1" t="s">
        <v>15694</v>
      </c>
      <c r="D2456" s="1" t="s">
        <v>3271</v>
      </c>
      <c r="E2456" s="1" t="s">
        <v>10762</v>
      </c>
      <c r="F2456" s="1"/>
      <c r="G2456" s="1"/>
      <c r="H2456" s="1" t="s">
        <v>2104</v>
      </c>
      <c r="I2456" s="1" t="s">
        <v>2104</v>
      </c>
      <c r="J2456" s="1"/>
      <c r="K2456" s="1" t="s">
        <v>2104</v>
      </c>
      <c r="L2456" s="1"/>
      <c r="M2456" s="1"/>
      <c r="N2456">
        <v>0</v>
      </c>
      <c r="O2456" t="s">
        <v>23479</v>
      </c>
    </row>
    <row r="2457" spans="1:15" x14ac:dyDescent="0.25">
      <c r="A2457" s="1" t="s">
        <v>2650</v>
      </c>
      <c r="B2457" s="1" t="s">
        <v>15695</v>
      </c>
      <c r="C2457" s="1" t="s">
        <v>15696</v>
      </c>
      <c r="D2457" s="1" t="s">
        <v>3271</v>
      </c>
      <c r="E2457" s="1" t="s">
        <v>10762</v>
      </c>
      <c r="F2457" s="1"/>
      <c r="G2457" s="1" t="s">
        <v>2104</v>
      </c>
      <c r="H2457" s="1"/>
      <c r="I2457" s="1" t="s">
        <v>2104</v>
      </c>
      <c r="J2457" s="1"/>
      <c r="K2457" s="1" t="s">
        <v>2104</v>
      </c>
      <c r="L2457" s="1"/>
      <c r="M2457" s="1"/>
      <c r="N2457">
        <v>0</v>
      </c>
      <c r="O2457" t="s">
        <v>23479</v>
      </c>
    </row>
    <row r="2458" spans="1:15" x14ac:dyDescent="0.25">
      <c r="A2458" s="1" t="s">
        <v>2650</v>
      </c>
      <c r="B2458" s="1" t="s">
        <v>15697</v>
      </c>
      <c r="C2458" s="1" t="s">
        <v>15698</v>
      </c>
      <c r="D2458" s="1" t="s">
        <v>3271</v>
      </c>
      <c r="E2458" s="1" t="s">
        <v>10762</v>
      </c>
      <c r="F2458" s="1"/>
      <c r="G2458" s="1"/>
      <c r="H2458" s="1" t="s">
        <v>2104</v>
      </c>
      <c r="I2458" s="1" t="s">
        <v>2104</v>
      </c>
      <c r="J2458" s="1"/>
      <c r="K2458" s="1" t="s">
        <v>2104</v>
      </c>
      <c r="L2458" s="1"/>
      <c r="M2458" s="1"/>
      <c r="N2458">
        <v>0</v>
      </c>
      <c r="O2458" t="s">
        <v>23479</v>
      </c>
    </row>
    <row r="2459" spans="1:15" x14ac:dyDescent="0.25">
      <c r="A2459" s="1" t="s">
        <v>2650</v>
      </c>
      <c r="B2459" s="1" t="s">
        <v>15699</v>
      </c>
      <c r="C2459" s="1" t="s">
        <v>15700</v>
      </c>
      <c r="D2459" s="1" t="s">
        <v>3271</v>
      </c>
      <c r="E2459" s="1" t="s">
        <v>10762</v>
      </c>
      <c r="F2459" s="1"/>
      <c r="G2459" s="1"/>
      <c r="H2459" s="1" t="s">
        <v>2104</v>
      </c>
      <c r="I2459" s="1" t="s">
        <v>2104</v>
      </c>
      <c r="J2459" s="1"/>
      <c r="K2459" s="1" t="s">
        <v>2104</v>
      </c>
      <c r="L2459" s="1"/>
      <c r="M2459" s="1"/>
      <c r="N2459">
        <v>0</v>
      </c>
      <c r="O2459" t="s">
        <v>23479</v>
      </c>
    </row>
    <row r="2460" spans="1:15" x14ac:dyDescent="0.25">
      <c r="A2460" s="1" t="s">
        <v>2650</v>
      </c>
      <c r="B2460" s="14" t="s">
        <v>15701</v>
      </c>
      <c r="C2460" s="1" t="s">
        <v>15702</v>
      </c>
      <c r="D2460" s="1" t="s">
        <v>3271</v>
      </c>
      <c r="E2460" s="1" t="s">
        <v>10762</v>
      </c>
      <c r="F2460" s="1"/>
      <c r="G2460" s="1"/>
      <c r="H2460" s="1" t="s">
        <v>2104</v>
      </c>
      <c r="I2460" s="1" t="s">
        <v>2104</v>
      </c>
      <c r="J2460" s="1"/>
      <c r="K2460" s="1" t="s">
        <v>2104</v>
      </c>
      <c r="L2460" s="1"/>
      <c r="M2460" s="1"/>
      <c r="N2460">
        <v>0</v>
      </c>
      <c r="O2460" t="s">
        <v>23479</v>
      </c>
    </row>
    <row r="2461" spans="1:15" x14ac:dyDescent="0.25">
      <c r="A2461" s="1" t="s">
        <v>2650</v>
      </c>
      <c r="B2461" s="1" t="s">
        <v>15703</v>
      </c>
      <c r="C2461" s="1" t="s">
        <v>15704</v>
      </c>
      <c r="D2461" s="1" t="s">
        <v>3271</v>
      </c>
      <c r="E2461" s="1" t="s">
        <v>10762</v>
      </c>
      <c r="F2461" s="1"/>
      <c r="G2461" s="1"/>
      <c r="H2461" s="1" t="s">
        <v>2104</v>
      </c>
      <c r="I2461" s="1" t="s">
        <v>2104</v>
      </c>
      <c r="J2461" s="1"/>
      <c r="K2461" s="1" t="s">
        <v>2104</v>
      </c>
      <c r="L2461" s="1"/>
      <c r="M2461" s="1"/>
      <c r="N2461">
        <v>0</v>
      </c>
      <c r="O2461" t="s">
        <v>23479</v>
      </c>
    </row>
    <row r="2462" spans="1:15" x14ac:dyDescent="0.25">
      <c r="A2462" s="1" t="s">
        <v>2650</v>
      </c>
      <c r="B2462" s="1" t="s">
        <v>15705</v>
      </c>
      <c r="C2462" s="1" t="s">
        <v>15706</v>
      </c>
      <c r="D2462" s="1" t="s">
        <v>3271</v>
      </c>
      <c r="E2462" s="1" t="s">
        <v>10762</v>
      </c>
      <c r="F2462" s="1"/>
      <c r="G2462" s="1"/>
      <c r="H2462" s="1" t="s">
        <v>2104</v>
      </c>
      <c r="I2462" s="1" t="s">
        <v>2104</v>
      </c>
      <c r="J2462" s="1"/>
      <c r="K2462" s="1" t="s">
        <v>2104</v>
      </c>
      <c r="L2462" s="1"/>
      <c r="M2462" s="1"/>
      <c r="N2462">
        <v>0</v>
      </c>
      <c r="O2462" t="s">
        <v>23479</v>
      </c>
    </row>
    <row r="2463" spans="1:15" x14ac:dyDescent="0.25">
      <c r="A2463" s="1" t="s">
        <v>2650</v>
      </c>
      <c r="B2463" s="1" t="s">
        <v>15707</v>
      </c>
      <c r="C2463" s="1" t="s">
        <v>15708</v>
      </c>
      <c r="D2463" s="1" t="s">
        <v>3271</v>
      </c>
      <c r="E2463" s="1" t="s">
        <v>10762</v>
      </c>
      <c r="F2463" s="1"/>
      <c r="G2463" s="1"/>
      <c r="H2463" s="1" t="s">
        <v>2104</v>
      </c>
      <c r="I2463" s="1" t="s">
        <v>2104</v>
      </c>
      <c r="J2463" s="1"/>
      <c r="K2463" s="1" t="s">
        <v>2104</v>
      </c>
      <c r="L2463" s="1"/>
      <c r="M2463" s="1"/>
      <c r="N2463">
        <v>0</v>
      </c>
      <c r="O2463" t="s">
        <v>23479</v>
      </c>
    </row>
    <row r="2464" spans="1:15" x14ac:dyDescent="0.25">
      <c r="A2464" s="1" t="s">
        <v>2650</v>
      </c>
      <c r="B2464" s="1" t="s">
        <v>15709</v>
      </c>
      <c r="C2464" s="1" t="s">
        <v>15710</v>
      </c>
      <c r="D2464" s="1" t="s">
        <v>3271</v>
      </c>
      <c r="E2464" s="1" t="s">
        <v>10762</v>
      </c>
      <c r="F2464" s="1"/>
      <c r="G2464" s="1"/>
      <c r="H2464" s="1" t="s">
        <v>2104</v>
      </c>
      <c r="I2464" s="1" t="s">
        <v>2104</v>
      </c>
      <c r="J2464" s="1"/>
      <c r="K2464" s="1" t="s">
        <v>2104</v>
      </c>
      <c r="L2464" s="1"/>
      <c r="M2464" s="1"/>
      <c r="N2464">
        <v>0</v>
      </c>
      <c r="O2464" t="s">
        <v>23479</v>
      </c>
    </row>
    <row r="2465" spans="1:15" x14ac:dyDescent="0.25">
      <c r="A2465" s="1" t="s">
        <v>2650</v>
      </c>
      <c r="B2465" s="1" t="s">
        <v>15711</v>
      </c>
      <c r="C2465" s="1" t="s">
        <v>15712</v>
      </c>
      <c r="D2465" s="1" t="s">
        <v>3271</v>
      </c>
      <c r="E2465" s="1" t="s">
        <v>10762</v>
      </c>
      <c r="F2465" s="1"/>
      <c r="G2465" s="1"/>
      <c r="H2465" s="1" t="s">
        <v>2104</v>
      </c>
      <c r="I2465" s="1" t="s">
        <v>2104</v>
      </c>
      <c r="J2465" s="1"/>
      <c r="K2465" s="1" t="s">
        <v>2104</v>
      </c>
      <c r="L2465" s="1"/>
      <c r="M2465" s="1"/>
      <c r="N2465">
        <v>0</v>
      </c>
      <c r="O2465" t="s">
        <v>23479</v>
      </c>
    </row>
    <row r="2466" spans="1:15" x14ac:dyDescent="0.25">
      <c r="A2466" s="1" t="s">
        <v>2650</v>
      </c>
      <c r="B2466" s="1" t="s">
        <v>15713</v>
      </c>
      <c r="C2466" s="1" t="s">
        <v>15714</v>
      </c>
      <c r="D2466" s="1" t="s">
        <v>3271</v>
      </c>
      <c r="E2466" s="1" t="s">
        <v>10762</v>
      </c>
      <c r="F2466" s="1"/>
      <c r="G2466" s="1"/>
      <c r="H2466" s="1" t="s">
        <v>2104</v>
      </c>
      <c r="I2466" s="1" t="s">
        <v>2104</v>
      </c>
      <c r="J2466" s="1"/>
      <c r="K2466" s="1" t="s">
        <v>2104</v>
      </c>
      <c r="L2466" s="1"/>
      <c r="M2466" s="1"/>
      <c r="N2466">
        <v>0</v>
      </c>
      <c r="O2466" t="s">
        <v>23479</v>
      </c>
    </row>
    <row r="2467" spans="1:15" x14ac:dyDescent="0.25">
      <c r="A2467" s="1" t="s">
        <v>2650</v>
      </c>
      <c r="B2467" s="1" t="s">
        <v>15715</v>
      </c>
      <c r="C2467" s="1" t="s">
        <v>15716</v>
      </c>
      <c r="D2467" s="1" t="s">
        <v>3271</v>
      </c>
      <c r="E2467" s="1" t="s">
        <v>10762</v>
      </c>
      <c r="F2467" s="1"/>
      <c r="G2467" s="1"/>
      <c r="H2467" s="1" t="s">
        <v>2104</v>
      </c>
      <c r="I2467" s="1" t="s">
        <v>2104</v>
      </c>
      <c r="J2467" s="1"/>
      <c r="K2467" s="1" t="s">
        <v>2104</v>
      </c>
      <c r="L2467" s="1"/>
      <c r="M2467" s="1"/>
      <c r="N2467">
        <v>0</v>
      </c>
      <c r="O2467" t="s">
        <v>23479</v>
      </c>
    </row>
    <row r="2468" spans="1:15" x14ac:dyDescent="0.25">
      <c r="A2468" s="1" t="s">
        <v>2650</v>
      </c>
      <c r="B2468" s="1" t="s">
        <v>15717</v>
      </c>
      <c r="C2468" s="1" t="s">
        <v>15718</v>
      </c>
      <c r="D2468" s="1" t="s">
        <v>3271</v>
      </c>
      <c r="E2468" s="1" t="s">
        <v>10762</v>
      </c>
      <c r="F2468" s="1"/>
      <c r="G2468" s="1"/>
      <c r="H2468" s="1" t="s">
        <v>2104</v>
      </c>
      <c r="I2468" s="1" t="s">
        <v>2104</v>
      </c>
      <c r="J2468" s="1"/>
      <c r="K2468" s="1" t="s">
        <v>2104</v>
      </c>
      <c r="L2468" s="1"/>
      <c r="M2468" s="1"/>
      <c r="N2468">
        <v>0</v>
      </c>
      <c r="O2468" t="s">
        <v>23479</v>
      </c>
    </row>
    <row r="2469" spans="1:15" x14ac:dyDescent="0.25">
      <c r="A2469" s="1" t="s">
        <v>2650</v>
      </c>
      <c r="B2469" s="1" t="s">
        <v>15719</v>
      </c>
      <c r="C2469" s="1" t="s">
        <v>15720</v>
      </c>
      <c r="D2469" s="1" t="s">
        <v>3271</v>
      </c>
      <c r="E2469" s="1" t="s">
        <v>10762</v>
      </c>
      <c r="F2469" s="1"/>
      <c r="G2469" s="1"/>
      <c r="H2469" s="1" t="s">
        <v>2104</v>
      </c>
      <c r="I2469" s="1" t="s">
        <v>2104</v>
      </c>
      <c r="J2469" s="1"/>
      <c r="K2469" s="1" t="s">
        <v>2104</v>
      </c>
      <c r="L2469" s="1"/>
      <c r="M2469" s="1"/>
      <c r="N2469">
        <v>0</v>
      </c>
      <c r="O2469" t="s">
        <v>23479</v>
      </c>
    </row>
    <row r="2470" spans="1:15" x14ac:dyDescent="0.25">
      <c r="A2470" s="1" t="s">
        <v>2650</v>
      </c>
      <c r="B2470" s="1" t="s">
        <v>15721</v>
      </c>
      <c r="C2470" s="1" t="s">
        <v>15722</v>
      </c>
      <c r="D2470" s="1" t="s">
        <v>3271</v>
      </c>
      <c r="E2470" s="1" t="s">
        <v>10762</v>
      </c>
      <c r="F2470" s="1"/>
      <c r="G2470" s="1"/>
      <c r="H2470" s="1" t="s">
        <v>2104</v>
      </c>
      <c r="I2470" s="1" t="s">
        <v>2104</v>
      </c>
      <c r="J2470" s="1"/>
      <c r="K2470" s="1" t="s">
        <v>2104</v>
      </c>
      <c r="L2470" s="1"/>
      <c r="M2470" s="1"/>
      <c r="N2470">
        <v>0</v>
      </c>
      <c r="O2470" t="s">
        <v>23479</v>
      </c>
    </row>
    <row r="2471" spans="1:15" x14ac:dyDescent="0.25">
      <c r="A2471" s="1" t="s">
        <v>2650</v>
      </c>
      <c r="B2471" s="1" t="s">
        <v>15723</v>
      </c>
      <c r="C2471" s="1" t="s">
        <v>15724</v>
      </c>
      <c r="D2471" s="1" t="s">
        <v>3271</v>
      </c>
      <c r="E2471" s="1" t="s">
        <v>10762</v>
      </c>
      <c r="F2471" s="1"/>
      <c r="G2471" s="1"/>
      <c r="H2471" s="1" t="s">
        <v>2104</v>
      </c>
      <c r="I2471" s="1" t="s">
        <v>2104</v>
      </c>
      <c r="J2471" s="1"/>
      <c r="K2471" s="1" t="s">
        <v>2104</v>
      </c>
      <c r="L2471" s="1"/>
      <c r="M2471" s="1"/>
      <c r="N2471">
        <v>0</v>
      </c>
      <c r="O2471" t="s">
        <v>23479</v>
      </c>
    </row>
    <row r="2472" spans="1:15" x14ac:dyDescent="0.25">
      <c r="A2472" s="1" t="s">
        <v>15725</v>
      </c>
      <c r="B2472" s="1" t="s">
        <v>15726</v>
      </c>
      <c r="C2472" s="1" t="s">
        <v>15727</v>
      </c>
      <c r="D2472" s="1" t="s">
        <v>3271</v>
      </c>
      <c r="E2472" s="1" t="s">
        <v>10762</v>
      </c>
      <c r="F2472" s="1"/>
      <c r="G2472" s="1"/>
      <c r="H2472" s="1" t="s">
        <v>2104</v>
      </c>
      <c r="I2472" s="1" t="s">
        <v>2104</v>
      </c>
      <c r="J2472" s="1"/>
      <c r="K2472" s="1" t="s">
        <v>2104</v>
      </c>
      <c r="L2472" s="1"/>
      <c r="M2472" s="1"/>
      <c r="N2472">
        <v>0</v>
      </c>
      <c r="O2472" t="s">
        <v>23479</v>
      </c>
    </row>
    <row r="2473" spans="1:15" x14ac:dyDescent="0.25">
      <c r="A2473" s="1" t="s">
        <v>15725</v>
      </c>
      <c r="B2473" s="1" t="s">
        <v>15728</v>
      </c>
      <c r="C2473" s="1" t="s">
        <v>15729</v>
      </c>
      <c r="D2473" s="1" t="s">
        <v>3271</v>
      </c>
      <c r="E2473" s="1" t="s">
        <v>10762</v>
      </c>
      <c r="F2473" s="1"/>
      <c r="G2473" s="1"/>
      <c r="H2473" s="1" t="s">
        <v>2104</v>
      </c>
      <c r="I2473" s="1" t="s">
        <v>2104</v>
      </c>
      <c r="J2473" s="1"/>
      <c r="K2473" s="1" t="s">
        <v>2104</v>
      </c>
      <c r="L2473" s="1"/>
      <c r="M2473" s="1"/>
      <c r="N2473">
        <v>0</v>
      </c>
      <c r="O2473" t="s">
        <v>23479</v>
      </c>
    </row>
    <row r="2474" spans="1:15" x14ac:dyDescent="0.25">
      <c r="A2474" s="1" t="s">
        <v>15725</v>
      </c>
      <c r="B2474" s="1" t="s">
        <v>15730</v>
      </c>
      <c r="C2474" s="1" t="s">
        <v>15731</v>
      </c>
      <c r="D2474" s="1" t="s">
        <v>3271</v>
      </c>
      <c r="E2474" s="1" t="s">
        <v>10762</v>
      </c>
      <c r="F2474" s="1"/>
      <c r="G2474" s="1"/>
      <c r="H2474" s="1" t="s">
        <v>2104</v>
      </c>
      <c r="I2474" s="1" t="s">
        <v>2104</v>
      </c>
      <c r="J2474" s="1"/>
      <c r="K2474" s="1" t="s">
        <v>2104</v>
      </c>
      <c r="L2474" s="1"/>
      <c r="M2474" s="1"/>
      <c r="N2474">
        <v>0</v>
      </c>
      <c r="O2474" t="s">
        <v>23479</v>
      </c>
    </row>
    <row r="2475" spans="1:15" x14ac:dyDescent="0.25">
      <c r="A2475" s="1" t="s">
        <v>15725</v>
      </c>
      <c r="B2475" s="1" t="s">
        <v>15732</v>
      </c>
      <c r="C2475" s="1" t="s">
        <v>15733</v>
      </c>
      <c r="D2475" s="1" t="s">
        <v>3271</v>
      </c>
      <c r="E2475" s="1" t="s">
        <v>10762</v>
      </c>
      <c r="F2475" s="1"/>
      <c r="G2475" s="1" t="s">
        <v>2104</v>
      </c>
      <c r="H2475" s="1"/>
      <c r="I2475" s="1"/>
      <c r="J2475" s="1" t="s">
        <v>2104</v>
      </c>
      <c r="K2475" s="1" t="s">
        <v>2104</v>
      </c>
      <c r="L2475" s="1"/>
      <c r="M2475" s="1"/>
      <c r="N2475">
        <v>0</v>
      </c>
      <c r="O2475" t="s">
        <v>23479</v>
      </c>
    </row>
    <row r="2476" spans="1:15" x14ac:dyDescent="0.25">
      <c r="A2476" s="1" t="s">
        <v>15725</v>
      </c>
      <c r="B2476" s="1" t="s">
        <v>15734</v>
      </c>
      <c r="C2476" s="1" t="s">
        <v>15735</v>
      </c>
      <c r="D2476" s="1" t="s">
        <v>3271</v>
      </c>
      <c r="E2476" s="1" t="s">
        <v>10762</v>
      </c>
      <c r="F2476" s="1"/>
      <c r="G2476" s="1"/>
      <c r="H2476" s="1" t="s">
        <v>2104</v>
      </c>
      <c r="I2476" s="1" t="s">
        <v>2104</v>
      </c>
      <c r="J2476" s="1"/>
      <c r="K2476" s="1" t="s">
        <v>2104</v>
      </c>
      <c r="L2476" s="1"/>
      <c r="M2476" s="1"/>
      <c r="N2476">
        <v>0</v>
      </c>
      <c r="O2476" t="s">
        <v>23479</v>
      </c>
    </row>
    <row r="2477" spans="1:15" x14ac:dyDescent="0.25">
      <c r="A2477" s="1" t="s">
        <v>15725</v>
      </c>
      <c r="B2477" s="1" t="s">
        <v>15736</v>
      </c>
      <c r="C2477" s="1" t="s">
        <v>15737</v>
      </c>
      <c r="D2477" s="1" t="s">
        <v>3271</v>
      </c>
      <c r="E2477" s="1" t="s">
        <v>10762</v>
      </c>
      <c r="F2477" s="1"/>
      <c r="G2477" s="1" t="s">
        <v>2104</v>
      </c>
      <c r="H2477" s="1" t="s">
        <v>2104</v>
      </c>
      <c r="I2477" s="1" t="s">
        <v>2104</v>
      </c>
      <c r="J2477" s="1" t="s">
        <v>2104</v>
      </c>
      <c r="K2477" s="1" t="s">
        <v>2104</v>
      </c>
      <c r="L2477" s="1"/>
      <c r="M2477" s="1"/>
      <c r="N2477">
        <v>0</v>
      </c>
      <c r="O2477" t="s">
        <v>23479</v>
      </c>
    </row>
    <row r="2478" spans="1:15" x14ac:dyDescent="0.25">
      <c r="A2478" s="1" t="s">
        <v>15725</v>
      </c>
      <c r="B2478" s="1" t="s">
        <v>15738</v>
      </c>
      <c r="C2478" s="1" t="s">
        <v>15739</v>
      </c>
      <c r="D2478" s="1" t="s">
        <v>3271</v>
      </c>
      <c r="E2478" s="1" t="s">
        <v>10762</v>
      </c>
      <c r="F2478" s="1"/>
      <c r="G2478" s="1" t="s">
        <v>2104</v>
      </c>
      <c r="H2478" s="1"/>
      <c r="I2478" s="1"/>
      <c r="J2478" s="1" t="s">
        <v>2104</v>
      </c>
      <c r="K2478" s="1" t="s">
        <v>2104</v>
      </c>
      <c r="L2478" s="1"/>
      <c r="M2478" s="1"/>
      <c r="N2478">
        <v>0</v>
      </c>
      <c r="O2478" t="s">
        <v>23479</v>
      </c>
    </row>
    <row r="2479" spans="1:15" x14ac:dyDescent="0.25">
      <c r="A2479" s="1" t="s">
        <v>15725</v>
      </c>
      <c r="B2479" s="1" t="s">
        <v>15740</v>
      </c>
      <c r="C2479" s="1" t="s">
        <v>15741</v>
      </c>
      <c r="D2479" s="1" t="s">
        <v>3271</v>
      </c>
      <c r="E2479" s="1" t="s">
        <v>10762</v>
      </c>
      <c r="F2479" s="1"/>
      <c r="G2479" s="1" t="s">
        <v>2104</v>
      </c>
      <c r="H2479" s="1"/>
      <c r="I2479" s="1"/>
      <c r="J2479" s="1" t="s">
        <v>2104</v>
      </c>
      <c r="K2479" s="1" t="s">
        <v>2104</v>
      </c>
      <c r="L2479" s="1"/>
      <c r="M2479" s="1"/>
      <c r="N2479">
        <v>0</v>
      </c>
      <c r="O2479" t="s">
        <v>23479</v>
      </c>
    </row>
    <row r="2480" spans="1:15" x14ac:dyDescent="0.25">
      <c r="A2480" s="1" t="s">
        <v>15725</v>
      </c>
      <c r="B2480" s="1" t="s">
        <v>15742</v>
      </c>
      <c r="C2480" s="1" t="s">
        <v>15743</v>
      </c>
      <c r="D2480" s="1" t="s">
        <v>3271</v>
      </c>
      <c r="E2480" s="1" t="s">
        <v>10762</v>
      </c>
      <c r="F2480" s="1"/>
      <c r="G2480" s="1"/>
      <c r="H2480" s="1" t="s">
        <v>2104</v>
      </c>
      <c r="I2480" s="1" t="s">
        <v>2104</v>
      </c>
      <c r="J2480" s="1"/>
      <c r="K2480" s="1" t="s">
        <v>2104</v>
      </c>
      <c r="L2480" s="1"/>
      <c r="M2480" s="1"/>
      <c r="N2480">
        <v>0</v>
      </c>
      <c r="O2480" t="s">
        <v>23479</v>
      </c>
    </row>
    <row r="2481" spans="1:15" x14ac:dyDescent="0.25">
      <c r="A2481" s="1" t="s">
        <v>15725</v>
      </c>
      <c r="B2481" s="1" t="s">
        <v>15744</v>
      </c>
      <c r="C2481" s="1" t="s">
        <v>15745</v>
      </c>
      <c r="D2481" s="1" t="s">
        <v>3271</v>
      </c>
      <c r="E2481" s="1" t="s">
        <v>10762</v>
      </c>
      <c r="F2481" s="1"/>
      <c r="G2481" s="1" t="s">
        <v>2104</v>
      </c>
      <c r="H2481" s="1"/>
      <c r="I2481" s="1"/>
      <c r="J2481" s="1" t="s">
        <v>2104</v>
      </c>
      <c r="K2481" s="1" t="s">
        <v>2104</v>
      </c>
      <c r="L2481" s="1"/>
      <c r="M2481" s="1"/>
      <c r="N2481">
        <v>0</v>
      </c>
      <c r="O2481" t="s">
        <v>23479</v>
      </c>
    </row>
    <row r="2482" spans="1:15" x14ac:dyDescent="0.25">
      <c r="A2482" s="1" t="s">
        <v>15725</v>
      </c>
      <c r="B2482" s="1" t="s">
        <v>15746</v>
      </c>
      <c r="C2482" s="1" t="s">
        <v>15747</v>
      </c>
      <c r="D2482" s="1" t="s">
        <v>3271</v>
      </c>
      <c r="E2482" s="1" t="s">
        <v>10762</v>
      </c>
      <c r="F2482" s="1"/>
      <c r="G2482" s="1" t="s">
        <v>2104</v>
      </c>
      <c r="H2482" s="1"/>
      <c r="I2482" s="1"/>
      <c r="J2482" s="1" t="s">
        <v>2104</v>
      </c>
      <c r="K2482" s="1" t="s">
        <v>2104</v>
      </c>
      <c r="L2482" s="1"/>
      <c r="M2482" s="1"/>
      <c r="N2482">
        <v>0</v>
      </c>
      <c r="O2482" t="s">
        <v>23479</v>
      </c>
    </row>
    <row r="2483" spans="1:15" x14ac:dyDescent="0.25">
      <c r="A2483" s="1" t="s">
        <v>15725</v>
      </c>
      <c r="B2483" s="1" t="s">
        <v>15748</v>
      </c>
      <c r="C2483" s="1" t="s">
        <v>15749</v>
      </c>
      <c r="D2483" s="1" t="s">
        <v>3271</v>
      </c>
      <c r="E2483" s="1" t="s">
        <v>10762</v>
      </c>
      <c r="F2483" s="1"/>
      <c r="G2483" s="1"/>
      <c r="H2483" s="1" t="s">
        <v>2104</v>
      </c>
      <c r="I2483" s="1" t="s">
        <v>2104</v>
      </c>
      <c r="J2483" s="1"/>
      <c r="K2483" s="1" t="s">
        <v>2104</v>
      </c>
      <c r="L2483" s="1"/>
      <c r="M2483" s="1"/>
      <c r="N2483">
        <v>0</v>
      </c>
      <c r="O2483" t="s">
        <v>23479</v>
      </c>
    </row>
    <row r="2484" spans="1:15" x14ac:dyDescent="0.25">
      <c r="A2484" s="1" t="s">
        <v>15725</v>
      </c>
      <c r="B2484" s="1" t="s">
        <v>15750</v>
      </c>
      <c r="C2484" s="1" t="s">
        <v>15751</v>
      </c>
      <c r="D2484" s="1" t="s">
        <v>3271</v>
      </c>
      <c r="E2484" s="1" t="s">
        <v>10762</v>
      </c>
      <c r="F2484" s="1"/>
      <c r="G2484" s="1" t="s">
        <v>2104</v>
      </c>
      <c r="H2484" s="1"/>
      <c r="I2484" s="1"/>
      <c r="J2484" s="1" t="s">
        <v>2104</v>
      </c>
      <c r="K2484" s="1" t="s">
        <v>2104</v>
      </c>
      <c r="L2484" s="1"/>
      <c r="M2484" s="1"/>
      <c r="N2484">
        <v>0</v>
      </c>
      <c r="O2484" t="s">
        <v>23479</v>
      </c>
    </row>
    <row r="2485" spans="1:15" x14ac:dyDescent="0.25">
      <c r="A2485" s="1" t="s">
        <v>15725</v>
      </c>
      <c r="B2485" s="1" t="s">
        <v>15752</v>
      </c>
      <c r="C2485" s="1" t="s">
        <v>15753</v>
      </c>
      <c r="D2485" s="1" t="s">
        <v>3271</v>
      </c>
      <c r="E2485" s="1" t="s">
        <v>10762</v>
      </c>
      <c r="F2485" s="1"/>
      <c r="G2485" s="1"/>
      <c r="H2485" s="1" t="s">
        <v>2104</v>
      </c>
      <c r="I2485" s="1" t="s">
        <v>2104</v>
      </c>
      <c r="J2485" s="1"/>
      <c r="K2485" s="1" t="s">
        <v>2104</v>
      </c>
      <c r="L2485" s="1"/>
      <c r="M2485" s="1"/>
      <c r="N2485">
        <v>0</v>
      </c>
      <c r="O2485" t="s">
        <v>23479</v>
      </c>
    </row>
    <row r="2486" spans="1:15" x14ac:dyDescent="0.25">
      <c r="A2486" s="1" t="s">
        <v>15725</v>
      </c>
      <c r="B2486" s="1" t="s">
        <v>15754</v>
      </c>
      <c r="C2486" s="1" t="s">
        <v>15755</v>
      </c>
      <c r="D2486" s="1" t="s">
        <v>3271</v>
      </c>
      <c r="E2486" s="1" t="s">
        <v>10762</v>
      </c>
      <c r="F2486" s="1"/>
      <c r="G2486" s="1" t="s">
        <v>2104</v>
      </c>
      <c r="H2486" s="1"/>
      <c r="I2486" s="1"/>
      <c r="J2486" s="1" t="s">
        <v>2104</v>
      </c>
      <c r="K2486" s="1" t="s">
        <v>2104</v>
      </c>
      <c r="L2486" s="1"/>
      <c r="M2486" s="1"/>
      <c r="N2486">
        <v>0</v>
      </c>
      <c r="O2486" t="s">
        <v>23479</v>
      </c>
    </row>
    <row r="2487" spans="1:15" x14ac:dyDescent="0.25">
      <c r="A2487" s="1" t="s">
        <v>15725</v>
      </c>
      <c r="B2487" s="1" t="s">
        <v>15756</v>
      </c>
      <c r="C2487" s="1" t="s">
        <v>15757</v>
      </c>
      <c r="D2487" s="1" t="s">
        <v>3271</v>
      </c>
      <c r="E2487" s="1" t="s">
        <v>10762</v>
      </c>
      <c r="F2487" s="1"/>
      <c r="G2487" s="1"/>
      <c r="H2487" s="1" t="s">
        <v>2104</v>
      </c>
      <c r="I2487" s="1" t="s">
        <v>2104</v>
      </c>
      <c r="J2487" s="1"/>
      <c r="K2487" s="1" t="s">
        <v>2104</v>
      </c>
      <c r="L2487" s="1"/>
      <c r="M2487" s="1"/>
      <c r="N2487">
        <v>0</v>
      </c>
      <c r="O2487" t="s">
        <v>23479</v>
      </c>
    </row>
    <row r="2488" spans="1:15" x14ac:dyDescent="0.25">
      <c r="A2488" s="1" t="s">
        <v>15725</v>
      </c>
      <c r="B2488" s="1" t="s">
        <v>15758</v>
      </c>
      <c r="C2488" s="1" t="s">
        <v>15759</v>
      </c>
      <c r="D2488" s="1" t="s">
        <v>3271</v>
      </c>
      <c r="E2488" s="1" t="s">
        <v>10762</v>
      </c>
      <c r="F2488" s="1"/>
      <c r="G2488" s="1" t="s">
        <v>2104</v>
      </c>
      <c r="H2488" s="1"/>
      <c r="I2488" s="1"/>
      <c r="J2488" s="1" t="s">
        <v>2104</v>
      </c>
      <c r="K2488" s="1" t="s">
        <v>2104</v>
      </c>
      <c r="L2488" s="1"/>
      <c r="M2488" s="1"/>
      <c r="N2488">
        <v>0</v>
      </c>
      <c r="O2488" t="s">
        <v>23479</v>
      </c>
    </row>
    <row r="2489" spans="1:15" x14ac:dyDescent="0.25">
      <c r="A2489" s="1" t="s">
        <v>15725</v>
      </c>
      <c r="B2489" s="1" t="s">
        <v>15760</v>
      </c>
      <c r="C2489" s="1" t="s">
        <v>15761</v>
      </c>
      <c r="D2489" s="1" t="s">
        <v>3271</v>
      </c>
      <c r="E2489" s="1" t="s">
        <v>10762</v>
      </c>
      <c r="F2489" s="1"/>
      <c r="G2489" s="1"/>
      <c r="H2489" s="1" t="s">
        <v>2104</v>
      </c>
      <c r="I2489" s="1" t="s">
        <v>2104</v>
      </c>
      <c r="J2489" s="1"/>
      <c r="K2489" s="1" t="s">
        <v>2104</v>
      </c>
      <c r="L2489" s="1"/>
      <c r="M2489" s="1"/>
      <c r="N2489">
        <v>0</v>
      </c>
      <c r="O2489" t="s">
        <v>23479</v>
      </c>
    </row>
    <row r="2490" spans="1:15" x14ac:dyDescent="0.25">
      <c r="A2490" s="1" t="s">
        <v>15725</v>
      </c>
      <c r="B2490" s="1" t="s">
        <v>15762</v>
      </c>
      <c r="C2490" s="1" t="s">
        <v>15763</v>
      </c>
      <c r="D2490" s="1" t="s">
        <v>3271</v>
      </c>
      <c r="E2490" s="1" t="s">
        <v>10762</v>
      </c>
      <c r="F2490" s="1"/>
      <c r="G2490" s="1" t="s">
        <v>2104</v>
      </c>
      <c r="H2490" s="1"/>
      <c r="I2490" s="1"/>
      <c r="J2490" s="1" t="s">
        <v>2104</v>
      </c>
      <c r="K2490" s="1" t="s">
        <v>2104</v>
      </c>
      <c r="L2490" s="1"/>
      <c r="M2490" s="1"/>
      <c r="N2490">
        <v>0</v>
      </c>
      <c r="O2490" t="s">
        <v>23479</v>
      </c>
    </row>
    <row r="2491" spans="1:15" x14ac:dyDescent="0.25">
      <c r="A2491" s="1" t="s">
        <v>15725</v>
      </c>
      <c r="B2491" s="1" t="s">
        <v>15764</v>
      </c>
      <c r="C2491" s="1" t="s">
        <v>15765</v>
      </c>
      <c r="D2491" s="1" t="s">
        <v>3271</v>
      </c>
      <c r="E2491" s="1" t="s">
        <v>10762</v>
      </c>
      <c r="F2491" s="1"/>
      <c r="G2491" s="1" t="s">
        <v>2104</v>
      </c>
      <c r="H2491" s="1"/>
      <c r="I2491" s="1"/>
      <c r="J2491" s="1" t="s">
        <v>2104</v>
      </c>
      <c r="K2491" s="1" t="s">
        <v>2104</v>
      </c>
      <c r="L2491" s="1"/>
      <c r="M2491" s="1"/>
      <c r="N2491">
        <v>0</v>
      </c>
      <c r="O2491" t="s">
        <v>23479</v>
      </c>
    </row>
    <row r="2492" spans="1:15" x14ac:dyDescent="0.25">
      <c r="A2492" s="1" t="s">
        <v>15725</v>
      </c>
      <c r="B2492" s="1" t="s">
        <v>15766</v>
      </c>
      <c r="C2492" s="1" t="s">
        <v>15767</v>
      </c>
      <c r="D2492" s="1" t="s">
        <v>3271</v>
      </c>
      <c r="E2492" s="1" t="s">
        <v>10762</v>
      </c>
      <c r="F2492" s="1"/>
      <c r="G2492" s="1" t="s">
        <v>2104</v>
      </c>
      <c r="H2492" s="1"/>
      <c r="I2492" s="1"/>
      <c r="J2492" s="1" t="s">
        <v>2104</v>
      </c>
      <c r="K2492" s="1" t="s">
        <v>2104</v>
      </c>
      <c r="L2492" s="1"/>
      <c r="M2492" s="1"/>
      <c r="N2492">
        <v>0</v>
      </c>
      <c r="O2492" t="s">
        <v>23479</v>
      </c>
    </row>
    <row r="2493" spans="1:15" x14ac:dyDescent="0.25">
      <c r="A2493" s="1" t="s">
        <v>15725</v>
      </c>
      <c r="B2493" s="1" t="s">
        <v>15768</v>
      </c>
      <c r="C2493" s="1" t="s">
        <v>15769</v>
      </c>
      <c r="D2493" s="1" t="s">
        <v>3271</v>
      </c>
      <c r="E2493" s="1" t="s">
        <v>10762</v>
      </c>
      <c r="F2493" s="1"/>
      <c r="G2493" s="1"/>
      <c r="H2493" s="1" t="s">
        <v>2104</v>
      </c>
      <c r="I2493" s="1" t="s">
        <v>2104</v>
      </c>
      <c r="J2493" s="1"/>
      <c r="K2493" s="1" t="s">
        <v>2104</v>
      </c>
      <c r="L2493" s="1"/>
      <c r="M2493" s="1"/>
      <c r="N2493">
        <v>0</v>
      </c>
      <c r="O2493" t="s">
        <v>23479</v>
      </c>
    </row>
    <row r="2494" spans="1:15" x14ac:dyDescent="0.25">
      <c r="A2494" s="1" t="s">
        <v>15725</v>
      </c>
      <c r="B2494" s="1" t="s">
        <v>15770</v>
      </c>
      <c r="C2494" s="1" t="s">
        <v>15771</v>
      </c>
      <c r="D2494" s="1" t="s">
        <v>3271</v>
      </c>
      <c r="E2494" s="1" t="s">
        <v>10762</v>
      </c>
      <c r="F2494" s="1"/>
      <c r="G2494" s="1"/>
      <c r="H2494" s="1" t="s">
        <v>2104</v>
      </c>
      <c r="I2494" s="1" t="s">
        <v>2104</v>
      </c>
      <c r="J2494" s="1"/>
      <c r="K2494" s="1" t="s">
        <v>2104</v>
      </c>
      <c r="L2494" s="1"/>
      <c r="M2494" s="1"/>
      <c r="N2494">
        <v>0</v>
      </c>
      <c r="O2494" t="s">
        <v>23479</v>
      </c>
    </row>
    <row r="2495" spans="1:15" x14ac:dyDescent="0.25">
      <c r="A2495" s="1" t="s">
        <v>15725</v>
      </c>
      <c r="B2495" s="1" t="s">
        <v>15772</v>
      </c>
      <c r="C2495" s="1" t="s">
        <v>15773</v>
      </c>
      <c r="D2495" s="1" t="s">
        <v>3271</v>
      </c>
      <c r="E2495" s="1" t="s">
        <v>10762</v>
      </c>
      <c r="F2495" s="1"/>
      <c r="G2495" s="1" t="s">
        <v>2104</v>
      </c>
      <c r="H2495" s="1"/>
      <c r="I2495" s="1"/>
      <c r="J2495" s="1" t="s">
        <v>2104</v>
      </c>
      <c r="K2495" s="1" t="s">
        <v>2104</v>
      </c>
      <c r="L2495" s="1"/>
      <c r="M2495" s="1"/>
      <c r="N2495">
        <v>0</v>
      </c>
      <c r="O2495" t="s">
        <v>23479</v>
      </c>
    </row>
    <row r="2496" spans="1:15" x14ac:dyDescent="0.25">
      <c r="A2496" s="1" t="s">
        <v>15725</v>
      </c>
      <c r="B2496" s="1" t="s">
        <v>15774</v>
      </c>
      <c r="C2496" s="1" t="s">
        <v>15775</v>
      </c>
      <c r="D2496" s="1" t="s">
        <v>3271</v>
      </c>
      <c r="E2496" s="1" t="s">
        <v>10762</v>
      </c>
      <c r="F2496" s="1"/>
      <c r="G2496" s="1" t="s">
        <v>2104</v>
      </c>
      <c r="H2496" s="1"/>
      <c r="I2496" s="1"/>
      <c r="J2496" s="1" t="s">
        <v>2104</v>
      </c>
      <c r="K2496" s="1" t="s">
        <v>2104</v>
      </c>
      <c r="L2496" s="1"/>
      <c r="M2496" s="1"/>
      <c r="N2496">
        <v>0</v>
      </c>
      <c r="O2496" t="s">
        <v>23479</v>
      </c>
    </row>
    <row r="2497" spans="1:15" x14ac:dyDescent="0.25">
      <c r="A2497" s="1" t="s">
        <v>15725</v>
      </c>
      <c r="B2497" s="1" t="s">
        <v>15776</v>
      </c>
      <c r="C2497" s="1" t="s">
        <v>15777</v>
      </c>
      <c r="D2497" s="1" t="s">
        <v>3271</v>
      </c>
      <c r="E2497" s="1" t="s">
        <v>10762</v>
      </c>
      <c r="F2497" s="1"/>
      <c r="G2497" s="1" t="s">
        <v>2104</v>
      </c>
      <c r="H2497" s="1"/>
      <c r="I2497" s="1"/>
      <c r="J2497" s="1" t="s">
        <v>2104</v>
      </c>
      <c r="K2497" s="1" t="s">
        <v>2104</v>
      </c>
      <c r="L2497" s="1"/>
      <c r="M2497" s="1"/>
      <c r="N2497">
        <v>0</v>
      </c>
      <c r="O2497" t="s">
        <v>23479</v>
      </c>
    </row>
    <row r="2498" spans="1:15" x14ac:dyDescent="0.25">
      <c r="A2498" s="1" t="s">
        <v>15725</v>
      </c>
      <c r="B2498" s="1" t="s">
        <v>15778</v>
      </c>
      <c r="C2498" s="1" t="s">
        <v>15779</v>
      </c>
      <c r="D2498" s="1" t="s">
        <v>3271</v>
      </c>
      <c r="E2498" s="1" t="s">
        <v>10762</v>
      </c>
      <c r="F2498" s="1"/>
      <c r="G2498" s="1" t="s">
        <v>2104</v>
      </c>
      <c r="H2498" s="1"/>
      <c r="I2498" s="1"/>
      <c r="J2498" s="1" t="s">
        <v>2104</v>
      </c>
      <c r="K2498" s="1" t="s">
        <v>2104</v>
      </c>
      <c r="L2498" s="1"/>
      <c r="M2498" s="1"/>
      <c r="N2498">
        <v>0</v>
      </c>
      <c r="O2498" t="s">
        <v>23479</v>
      </c>
    </row>
    <row r="2499" spans="1:15" x14ac:dyDescent="0.25">
      <c r="A2499" s="1" t="s">
        <v>15725</v>
      </c>
      <c r="B2499" s="1" t="s">
        <v>15780</v>
      </c>
      <c r="C2499" s="1" t="s">
        <v>15781</v>
      </c>
      <c r="D2499" s="1" t="s">
        <v>3271</v>
      </c>
      <c r="E2499" s="1" t="s">
        <v>10762</v>
      </c>
      <c r="F2499" s="1"/>
      <c r="G2499" s="1" t="s">
        <v>2104</v>
      </c>
      <c r="H2499" s="1"/>
      <c r="I2499" s="1"/>
      <c r="J2499" s="1" t="s">
        <v>2104</v>
      </c>
      <c r="K2499" s="1" t="s">
        <v>2104</v>
      </c>
      <c r="L2499" s="1"/>
      <c r="M2499" s="1"/>
      <c r="N2499">
        <v>0</v>
      </c>
      <c r="O2499" t="s">
        <v>23479</v>
      </c>
    </row>
    <row r="2500" spans="1:15" x14ac:dyDescent="0.25">
      <c r="A2500" s="1" t="s">
        <v>15725</v>
      </c>
      <c r="B2500" s="1" t="s">
        <v>15782</v>
      </c>
      <c r="C2500" s="1" t="s">
        <v>15783</v>
      </c>
      <c r="D2500" s="1" t="s">
        <v>3271</v>
      </c>
      <c r="E2500" s="1" t="s">
        <v>10762</v>
      </c>
      <c r="F2500" s="1"/>
      <c r="G2500" s="1"/>
      <c r="H2500" s="1" t="s">
        <v>2104</v>
      </c>
      <c r="I2500" s="1" t="s">
        <v>2104</v>
      </c>
      <c r="J2500" s="1"/>
      <c r="K2500" s="1" t="s">
        <v>2104</v>
      </c>
      <c r="L2500" s="1"/>
      <c r="M2500" s="1"/>
      <c r="N2500">
        <v>0</v>
      </c>
      <c r="O2500" t="s">
        <v>23479</v>
      </c>
    </row>
    <row r="2501" spans="1:15" x14ac:dyDescent="0.25">
      <c r="A2501" s="1" t="s">
        <v>15725</v>
      </c>
      <c r="B2501" s="1" t="s">
        <v>15784</v>
      </c>
      <c r="C2501" s="1" t="s">
        <v>15785</v>
      </c>
      <c r="D2501" s="1" t="s">
        <v>3271</v>
      </c>
      <c r="E2501" s="1" t="s">
        <v>10762</v>
      </c>
      <c r="F2501" s="1"/>
      <c r="G2501" s="1" t="s">
        <v>2104</v>
      </c>
      <c r="H2501" s="1"/>
      <c r="I2501" s="1"/>
      <c r="J2501" s="1" t="s">
        <v>2104</v>
      </c>
      <c r="K2501" s="1" t="s">
        <v>2104</v>
      </c>
      <c r="L2501" s="1"/>
      <c r="M2501" s="1"/>
      <c r="N2501">
        <v>0</v>
      </c>
      <c r="O2501" t="s">
        <v>23479</v>
      </c>
    </row>
    <row r="2502" spans="1:15" x14ac:dyDescent="0.25">
      <c r="A2502" s="1" t="s">
        <v>15725</v>
      </c>
      <c r="B2502" s="1" t="s">
        <v>15786</v>
      </c>
      <c r="C2502" s="1" t="s">
        <v>15787</v>
      </c>
      <c r="D2502" s="1" t="s">
        <v>3271</v>
      </c>
      <c r="E2502" s="1" t="s">
        <v>10762</v>
      </c>
      <c r="F2502" s="1"/>
      <c r="G2502" s="1"/>
      <c r="H2502" s="1" t="s">
        <v>2104</v>
      </c>
      <c r="I2502" s="1" t="s">
        <v>2104</v>
      </c>
      <c r="J2502" s="1"/>
      <c r="K2502" s="1" t="s">
        <v>2104</v>
      </c>
      <c r="L2502" s="1"/>
      <c r="M2502" s="1"/>
      <c r="N2502">
        <v>0</v>
      </c>
      <c r="O2502" t="s">
        <v>23479</v>
      </c>
    </row>
    <row r="2503" spans="1:15" x14ac:dyDescent="0.25">
      <c r="A2503" s="1" t="s">
        <v>15725</v>
      </c>
      <c r="B2503" s="1" t="s">
        <v>15788</v>
      </c>
      <c r="C2503" s="1" t="s">
        <v>15789</v>
      </c>
      <c r="D2503" s="1" t="s">
        <v>3271</v>
      </c>
      <c r="E2503" s="1" t="s">
        <v>10762</v>
      </c>
      <c r="F2503" s="1"/>
      <c r="G2503" s="1" t="s">
        <v>2104</v>
      </c>
      <c r="H2503" s="1"/>
      <c r="I2503" s="1"/>
      <c r="J2503" s="1" t="s">
        <v>2104</v>
      </c>
      <c r="K2503" s="1" t="s">
        <v>2104</v>
      </c>
      <c r="L2503" s="1"/>
      <c r="M2503" s="1"/>
      <c r="N2503">
        <v>0</v>
      </c>
      <c r="O2503" t="s">
        <v>23479</v>
      </c>
    </row>
    <row r="2504" spans="1:15" x14ac:dyDescent="0.25">
      <c r="A2504" s="1" t="s">
        <v>15725</v>
      </c>
      <c r="B2504" s="1" t="s">
        <v>15790</v>
      </c>
      <c r="C2504" s="1" t="s">
        <v>15791</v>
      </c>
      <c r="D2504" s="1" t="s">
        <v>3271</v>
      </c>
      <c r="E2504" s="1" t="s">
        <v>10762</v>
      </c>
      <c r="F2504" s="1"/>
      <c r="G2504" s="1"/>
      <c r="H2504" s="1" t="s">
        <v>2104</v>
      </c>
      <c r="I2504" s="1" t="s">
        <v>2104</v>
      </c>
      <c r="J2504" s="1"/>
      <c r="K2504" s="1" t="s">
        <v>2104</v>
      </c>
      <c r="L2504" s="1"/>
      <c r="M2504" s="1"/>
      <c r="N2504">
        <v>0</v>
      </c>
      <c r="O2504" t="s">
        <v>23479</v>
      </c>
    </row>
    <row r="2505" spans="1:15" x14ac:dyDescent="0.25">
      <c r="A2505" s="1" t="s">
        <v>15725</v>
      </c>
      <c r="B2505" s="1" t="s">
        <v>15792</v>
      </c>
      <c r="C2505" s="1" t="s">
        <v>15793</v>
      </c>
      <c r="D2505" s="1" t="s">
        <v>3271</v>
      </c>
      <c r="E2505" s="1" t="s">
        <v>10762</v>
      </c>
      <c r="F2505" s="1"/>
      <c r="G2505" s="1"/>
      <c r="H2505" s="1" t="s">
        <v>2104</v>
      </c>
      <c r="I2505" s="1" t="s">
        <v>2104</v>
      </c>
      <c r="J2505" s="1"/>
      <c r="K2505" s="1" t="s">
        <v>2104</v>
      </c>
      <c r="L2505" s="1"/>
      <c r="M2505" s="1"/>
      <c r="N2505">
        <v>0</v>
      </c>
      <c r="O2505" t="s">
        <v>23479</v>
      </c>
    </row>
    <row r="2506" spans="1:15" x14ac:dyDescent="0.25">
      <c r="A2506" s="1" t="s">
        <v>15725</v>
      </c>
      <c r="B2506" s="1" t="s">
        <v>15794</v>
      </c>
      <c r="C2506" s="1" t="s">
        <v>15795</v>
      </c>
      <c r="D2506" s="1" t="s">
        <v>3271</v>
      </c>
      <c r="E2506" s="1" t="s">
        <v>10762</v>
      </c>
      <c r="F2506" s="1"/>
      <c r="G2506" s="1" t="s">
        <v>2104</v>
      </c>
      <c r="H2506" s="1"/>
      <c r="I2506" s="1"/>
      <c r="J2506" s="1" t="s">
        <v>2104</v>
      </c>
      <c r="K2506" s="1" t="s">
        <v>2104</v>
      </c>
      <c r="L2506" s="1"/>
      <c r="M2506" s="1"/>
      <c r="N2506">
        <v>0</v>
      </c>
      <c r="O2506" t="s">
        <v>23479</v>
      </c>
    </row>
    <row r="2507" spans="1:15" x14ac:dyDescent="0.25">
      <c r="A2507" s="1" t="s">
        <v>15725</v>
      </c>
      <c r="B2507" s="1" t="s">
        <v>15796</v>
      </c>
      <c r="C2507" s="1" t="s">
        <v>15797</v>
      </c>
      <c r="D2507" s="1" t="s">
        <v>3271</v>
      </c>
      <c r="E2507" s="1" t="s">
        <v>10762</v>
      </c>
      <c r="F2507" s="1"/>
      <c r="G2507" s="1"/>
      <c r="H2507" s="1" t="s">
        <v>2104</v>
      </c>
      <c r="I2507" s="1" t="s">
        <v>2104</v>
      </c>
      <c r="J2507" s="1"/>
      <c r="K2507" s="1" t="s">
        <v>2104</v>
      </c>
      <c r="L2507" s="1"/>
      <c r="M2507" s="1"/>
      <c r="N2507">
        <v>0</v>
      </c>
      <c r="O2507" t="s">
        <v>23479</v>
      </c>
    </row>
    <row r="2508" spans="1:15" x14ac:dyDescent="0.25">
      <c r="A2508" s="1" t="s">
        <v>15725</v>
      </c>
      <c r="B2508" s="1" t="s">
        <v>15798</v>
      </c>
      <c r="C2508" s="1" t="s">
        <v>15799</v>
      </c>
      <c r="D2508" s="1" t="s">
        <v>3271</v>
      </c>
      <c r="E2508" s="1" t="s">
        <v>10762</v>
      </c>
      <c r="F2508" s="1"/>
      <c r="G2508" s="1"/>
      <c r="H2508" s="1" t="s">
        <v>2104</v>
      </c>
      <c r="I2508" s="1" t="s">
        <v>2104</v>
      </c>
      <c r="J2508" s="1"/>
      <c r="K2508" s="1" t="s">
        <v>2104</v>
      </c>
      <c r="L2508" s="1"/>
      <c r="M2508" s="1"/>
      <c r="N2508">
        <v>0</v>
      </c>
      <c r="O2508" t="s">
        <v>23479</v>
      </c>
    </row>
    <row r="2509" spans="1:15" x14ac:dyDescent="0.25">
      <c r="A2509" s="1" t="s">
        <v>15725</v>
      </c>
      <c r="B2509" s="1" t="s">
        <v>15800</v>
      </c>
      <c r="C2509" s="1" t="s">
        <v>15801</v>
      </c>
      <c r="D2509" s="1" t="s">
        <v>3271</v>
      </c>
      <c r="E2509" s="1" t="s">
        <v>10762</v>
      </c>
      <c r="F2509" s="1"/>
      <c r="G2509" s="1"/>
      <c r="H2509" s="1" t="s">
        <v>2104</v>
      </c>
      <c r="I2509" s="1" t="s">
        <v>2104</v>
      </c>
      <c r="J2509" s="1"/>
      <c r="K2509" s="1" t="s">
        <v>2104</v>
      </c>
      <c r="L2509" s="1"/>
      <c r="M2509" s="1"/>
      <c r="N2509">
        <v>0</v>
      </c>
      <c r="O2509" t="s">
        <v>23479</v>
      </c>
    </row>
    <row r="2510" spans="1:15" x14ac:dyDescent="0.25">
      <c r="A2510" s="1" t="s">
        <v>15725</v>
      </c>
      <c r="B2510" s="1" t="s">
        <v>15802</v>
      </c>
      <c r="C2510" s="1" t="s">
        <v>15803</v>
      </c>
      <c r="D2510" s="1" t="s">
        <v>3271</v>
      </c>
      <c r="E2510" s="1" t="s">
        <v>10762</v>
      </c>
      <c r="F2510" s="1"/>
      <c r="G2510" s="1"/>
      <c r="H2510" s="1" t="s">
        <v>2104</v>
      </c>
      <c r="I2510" s="1" t="s">
        <v>2104</v>
      </c>
      <c r="J2510" s="1"/>
      <c r="K2510" s="1" t="s">
        <v>2104</v>
      </c>
      <c r="L2510" s="1"/>
      <c r="M2510" s="1"/>
      <c r="N2510">
        <v>0</v>
      </c>
      <c r="O2510" t="s">
        <v>23479</v>
      </c>
    </row>
    <row r="2511" spans="1:15" x14ac:dyDescent="0.25">
      <c r="A2511" s="1" t="s">
        <v>15725</v>
      </c>
      <c r="B2511" s="1" t="s">
        <v>15804</v>
      </c>
      <c r="C2511" s="1" t="s">
        <v>15805</v>
      </c>
      <c r="D2511" s="1" t="s">
        <v>3271</v>
      </c>
      <c r="E2511" s="1" t="s">
        <v>10762</v>
      </c>
      <c r="F2511" s="1"/>
      <c r="G2511" s="1" t="s">
        <v>2104</v>
      </c>
      <c r="H2511" s="1"/>
      <c r="I2511" s="1"/>
      <c r="J2511" s="1" t="s">
        <v>2104</v>
      </c>
      <c r="K2511" s="1" t="s">
        <v>2104</v>
      </c>
      <c r="L2511" s="1"/>
      <c r="M2511" s="1"/>
      <c r="N2511">
        <v>0</v>
      </c>
      <c r="O2511" t="s">
        <v>23479</v>
      </c>
    </row>
    <row r="2512" spans="1:15" x14ac:dyDescent="0.25">
      <c r="A2512" s="1" t="s">
        <v>15725</v>
      </c>
      <c r="B2512" s="1" t="s">
        <v>15806</v>
      </c>
      <c r="C2512" s="1" t="s">
        <v>15807</v>
      </c>
      <c r="D2512" s="1" t="s">
        <v>3271</v>
      </c>
      <c r="E2512" s="1" t="s">
        <v>10762</v>
      </c>
      <c r="F2512" s="1"/>
      <c r="G2512" s="1" t="s">
        <v>2104</v>
      </c>
      <c r="H2512" s="1"/>
      <c r="I2512" s="1"/>
      <c r="J2512" s="1" t="s">
        <v>2104</v>
      </c>
      <c r="K2512" s="1" t="s">
        <v>2104</v>
      </c>
      <c r="L2512" s="1"/>
      <c r="M2512" s="1"/>
      <c r="N2512">
        <v>0</v>
      </c>
      <c r="O2512" t="s">
        <v>23479</v>
      </c>
    </row>
    <row r="2513" spans="1:15" x14ac:dyDescent="0.25">
      <c r="A2513" s="1" t="s">
        <v>15725</v>
      </c>
      <c r="B2513" s="1" t="s">
        <v>15808</v>
      </c>
      <c r="C2513" s="1" t="s">
        <v>15809</v>
      </c>
      <c r="D2513" s="1" t="s">
        <v>3271</v>
      </c>
      <c r="E2513" s="1" t="s">
        <v>10762</v>
      </c>
      <c r="F2513" s="1"/>
      <c r="G2513" s="1" t="s">
        <v>2104</v>
      </c>
      <c r="H2513" s="1"/>
      <c r="I2513" s="1"/>
      <c r="J2513" s="1" t="s">
        <v>2104</v>
      </c>
      <c r="K2513" s="1" t="s">
        <v>2104</v>
      </c>
      <c r="L2513" s="1"/>
      <c r="M2513" s="1"/>
      <c r="N2513">
        <v>0</v>
      </c>
      <c r="O2513" t="s">
        <v>23479</v>
      </c>
    </row>
    <row r="2514" spans="1:15" x14ac:dyDescent="0.25">
      <c r="A2514" s="1" t="s">
        <v>15725</v>
      </c>
      <c r="B2514" s="1" t="s">
        <v>15810</v>
      </c>
      <c r="C2514" s="1" t="s">
        <v>15811</v>
      </c>
      <c r="D2514" s="1" t="s">
        <v>3271</v>
      </c>
      <c r="E2514" s="1" t="s">
        <v>10762</v>
      </c>
      <c r="F2514" s="1"/>
      <c r="G2514" s="1" t="s">
        <v>2104</v>
      </c>
      <c r="H2514" s="1"/>
      <c r="I2514" s="1"/>
      <c r="J2514" s="1" t="s">
        <v>2104</v>
      </c>
      <c r="K2514" s="1" t="s">
        <v>2104</v>
      </c>
      <c r="L2514" s="1"/>
      <c r="M2514" s="1"/>
      <c r="N2514">
        <v>0</v>
      </c>
      <c r="O2514" t="s">
        <v>23479</v>
      </c>
    </row>
    <row r="2515" spans="1:15" x14ac:dyDescent="0.25">
      <c r="A2515" s="1" t="s">
        <v>15725</v>
      </c>
      <c r="B2515" s="1" t="s">
        <v>15812</v>
      </c>
      <c r="C2515" s="1" t="s">
        <v>15813</v>
      </c>
      <c r="D2515" s="1" t="s">
        <v>3271</v>
      </c>
      <c r="E2515" s="1" t="s">
        <v>10762</v>
      </c>
      <c r="F2515" s="1"/>
      <c r="G2515" s="1" t="s">
        <v>2104</v>
      </c>
      <c r="H2515" s="1"/>
      <c r="I2515" s="1"/>
      <c r="J2515" s="1" t="s">
        <v>2104</v>
      </c>
      <c r="K2515" s="1" t="s">
        <v>2104</v>
      </c>
      <c r="L2515" s="1"/>
      <c r="M2515" s="1"/>
      <c r="N2515">
        <v>0</v>
      </c>
      <c r="O2515" t="s">
        <v>23479</v>
      </c>
    </row>
    <row r="2516" spans="1:15" x14ac:dyDescent="0.25">
      <c r="A2516" s="1" t="s">
        <v>15814</v>
      </c>
      <c r="B2516" s="1" t="s">
        <v>15815</v>
      </c>
      <c r="C2516" s="1" t="s">
        <v>15816</v>
      </c>
      <c r="D2516" s="1" t="s">
        <v>3271</v>
      </c>
      <c r="E2516" s="1" t="s">
        <v>10762</v>
      </c>
      <c r="F2516" s="1"/>
      <c r="G2516" s="1" t="s">
        <v>2104</v>
      </c>
      <c r="H2516" s="1"/>
      <c r="I2516" s="1" t="s">
        <v>2104</v>
      </c>
      <c r="J2516" s="1"/>
      <c r="K2516" s="1" t="s">
        <v>2104</v>
      </c>
      <c r="L2516" s="1"/>
      <c r="M2516" s="1"/>
      <c r="N2516">
        <v>0</v>
      </c>
      <c r="O2516" t="s">
        <v>23479</v>
      </c>
    </row>
    <row r="2517" spans="1:15" x14ac:dyDescent="0.25">
      <c r="A2517" s="1" t="s">
        <v>15814</v>
      </c>
      <c r="B2517" s="1" t="s">
        <v>15817</v>
      </c>
      <c r="C2517" s="1" t="s">
        <v>15818</v>
      </c>
      <c r="D2517" s="1" t="s">
        <v>3271</v>
      </c>
      <c r="E2517" s="1" t="s">
        <v>10762</v>
      </c>
      <c r="F2517" s="1"/>
      <c r="G2517" s="1"/>
      <c r="H2517" s="1" t="s">
        <v>2104</v>
      </c>
      <c r="I2517" s="1" t="s">
        <v>2104</v>
      </c>
      <c r="J2517" s="1"/>
      <c r="K2517" s="1" t="s">
        <v>2104</v>
      </c>
      <c r="L2517" s="1"/>
      <c r="M2517" s="1"/>
      <c r="N2517">
        <v>0</v>
      </c>
      <c r="O2517" t="s">
        <v>23479</v>
      </c>
    </row>
    <row r="2518" spans="1:15" x14ac:dyDescent="0.25">
      <c r="A2518" s="1" t="s">
        <v>15814</v>
      </c>
      <c r="B2518" s="1" t="s">
        <v>15819</v>
      </c>
      <c r="C2518" s="1" t="s">
        <v>15820</v>
      </c>
      <c r="D2518" s="1" t="s">
        <v>3271</v>
      </c>
      <c r="E2518" s="1" t="s">
        <v>10762</v>
      </c>
      <c r="F2518" s="1"/>
      <c r="G2518" s="1" t="s">
        <v>2104</v>
      </c>
      <c r="H2518" s="1"/>
      <c r="I2518" s="1" t="s">
        <v>2104</v>
      </c>
      <c r="J2518" s="1"/>
      <c r="K2518" s="1" t="s">
        <v>2104</v>
      </c>
      <c r="L2518" s="1"/>
      <c r="M2518" s="1"/>
      <c r="N2518">
        <v>0</v>
      </c>
      <c r="O2518" t="s">
        <v>23479</v>
      </c>
    </row>
    <row r="2519" spans="1:15" x14ac:dyDescent="0.25">
      <c r="A2519" s="1" t="s">
        <v>15814</v>
      </c>
      <c r="B2519" s="1" t="s">
        <v>15821</v>
      </c>
      <c r="C2519" s="1" t="s">
        <v>15822</v>
      </c>
      <c r="D2519" s="1" t="s">
        <v>3271</v>
      </c>
      <c r="E2519" s="1" t="s">
        <v>10762</v>
      </c>
      <c r="F2519" s="1"/>
      <c r="G2519" s="1"/>
      <c r="H2519" s="1" t="s">
        <v>2104</v>
      </c>
      <c r="I2519" s="1" t="s">
        <v>2104</v>
      </c>
      <c r="J2519" s="1"/>
      <c r="K2519" s="1" t="s">
        <v>2104</v>
      </c>
      <c r="L2519" s="1"/>
      <c r="M2519" s="1"/>
      <c r="N2519">
        <v>0</v>
      </c>
      <c r="O2519" t="s">
        <v>23479</v>
      </c>
    </row>
    <row r="2520" spans="1:15" x14ac:dyDescent="0.25">
      <c r="A2520" s="1" t="s">
        <v>15814</v>
      </c>
      <c r="B2520" s="1" t="s">
        <v>15823</v>
      </c>
      <c r="C2520" s="1" t="s">
        <v>15824</v>
      </c>
      <c r="D2520" s="1" t="s">
        <v>3271</v>
      </c>
      <c r="E2520" s="1" t="s">
        <v>10762</v>
      </c>
      <c r="F2520" s="1"/>
      <c r="G2520" s="1" t="s">
        <v>2104</v>
      </c>
      <c r="H2520" s="1"/>
      <c r="I2520" s="1" t="s">
        <v>2104</v>
      </c>
      <c r="J2520" s="1"/>
      <c r="K2520" s="1" t="s">
        <v>2104</v>
      </c>
      <c r="L2520" s="1"/>
      <c r="M2520" s="1"/>
      <c r="N2520">
        <v>0</v>
      </c>
      <c r="O2520" t="s">
        <v>23479</v>
      </c>
    </row>
    <row r="2521" spans="1:15" x14ac:dyDescent="0.25">
      <c r="A2521" s="1" t="s">
        <v>15814</v>
      </c>
      <c r="B2521" s="1" t="s">
        <v>15825</v>
      </c>
      <c r="C2521" s="1" t="s">
        <v>15826</v>
      </c>
      <c r="D2521" s="1" t="s">
        <v>3271</v>
      </c>
      <c r="E2521" s="1" t="s">
        <v>10762</v>
      </c>
      <c r="F2521" s="1"/>
      <c r="G2521" s="1"/>
      <c r="H2521" s="1" t="s">
        <v>2104</v>
      </c>
      <c r="I2521" s="1" t="s">
        <v>2104</v>
      </c>
      <c r="J2521" s="1"/>
      <c r="K2521" s="1" t="s">
        <v>2104</v>
      </c>
      <c r="L2521" s="1"/>
      <c r="M2521" s="1"/>
      <c r="N2521">
        <v>0</v>
      </c>
      <c r="O2521" t="s">
        <v>23479</v>
      </c>
    </row>
    <row r="2522" spans="1:15" x14ac:dyDescent="0.25">
      <c r="A2522" s="1" t="s">
        <v>15814</v>
      </c>
      <c r="B2522" s="1" t="s">
        <v>15827</v>
      </c>
      <c r="C2522" s="1" t="s">
        <v>15828</v>
      </c>
      <c r="D2522" s="1" t="s">
        <v>3271</v>
      </c>
      <c r="E2522" s="1" t="s">
        <v>10762</v>
      </c>
      <c r="F2522" s="1"/>
      <c r="G2522" s="1" t="s">
        <v>2104</v>
      </c>
      <c r="H2522" s="1"/>
      <c r="I2522" s="1" t="s">
        <v>2104</v>
      </c>
      <c r="J2522" s="1"/>
      <c r="K2522" s="1" t="s">
        <v>2104</v>
      </c>
      <c r="L2522" s="1"/>
      <c r="M2522" s="1"/>
      <c r="N2522">
        <v>0</v>
      </c>
      <c r="O2522" t="s">
        <v>23479</v>
      </c>
    </row>
    <row r="2523" spans="1:15" x14ac:dyDescent="0.25">
      <c r="A2523" s="1" t="s">
        <v>15814</v>
      </c>
      <c r="B2523" s="1" t="s">
        <v>15829</v>
      </c>
      <c r="C2523" s="1" t="s">
        <v>15830</v>
      </c>
      <c r="D2523" s="1" t="s">
        <v>3271</v>
      </c>
      <c r="E2523" s="1" t="s">
        <v>10762</v>
      </c>
      <c r="F2523" s="1"/>
      <c r="G2523" s="1"/>
      <c r="H2523" s="1" t="s">
        <v>2104</v>
      </c>
      <c r="I2523" s="1" t="s">
        <v>2104</v>
      </c>
      <c r="J2523" s="1"/>
      <c r="K2523" s="1" t="s">
        <v>2104</v>
      </c>
      <c r="L2523" s="1"/>
      <c r="M2523" s="1"/>
      <c r="N2523">
        <v>0</v>
      </c>
      <c r="O2523" t="s">
        <v>23479</v>
      </c>
    </row>
    <row r="2524" spans="1:15" x14ac:dyDescent="0.25">
      <c r="A2524" s="1" t="s">
        <v>15814</v>
      </c>
      <c r="B2524" s="1" t="s">
        <v>15831</v>
      </c>
      <c r="C2524" s="1" t="s">
        <v>15832</v>
      </c>
      <c r="D2524" s="1" t="s">
        <v>3271</v>
      </c>
      <c r="E2524" s="1" t="s">
        <v>10762</v>
      </c>
      <c r="F2524" s="1"/>
      <c r="G2524" s="1" t="s">
        <v>2104</v>
      </c>
      <c r="H2524" s="1"/>
      <c r="I2524" s="1" t="s">
        <v>2104</v>
      </c>
      <c r="J2524" s="1"/>
      <c r="K2524" s="1" t="s">
        <v>2104</v>
      </c>
      <c r="L2524" s="1"/>
      <c r="M2524" s="1"/>
      <c r="N2524">
        <v>0</v>
      </c>
      <c r="O2524" t="s">
        <v>23479</v>
      </c>
    </row>
    <row r="2525" spans="1:15" x14ac:dyDescent="0.25">
      <c r="A2525" s="1" t="s">
        <v>15814</v>
      </c>
      <c r="B2525" s="1" t="s">
        <v>15833</v>
      </c>
      <c r="C2525" s="1" t="s">
        <v>15834</v>
      </c>
      <c r="D2525" s="1" t="s">
        <v>3271</v>
      </c>
      <c r="E2525" s="1" t="s">
        <v>10762</v>
      </c>
      <c r="F2525" s="1"/>
      <c r="G2525" s="1" t="s">
        <v>2104</v>
      </c>
      <c r="H2525" s="1"/>
      <c r="I2525" s="1" t="s">
        <v>2104</v>
      </c>
      <c r="J2525" s="1"/>
      <c r="K2525" s="1" t="s">
        <v>2104</v>
      </c>
      <c r="L2525" s="1"/>
      <c r="M2525" s="1"/>
      <c r="N2525">
        <v>0</v>
      </c>
      <c r="O2525" t="s">
        <v>23479</v>
      </c>
    </row>
    <row r="2526" spans="1:15" x14ac:dyDescent="0.25">
      <c r="A2526" s="1" t="s">
        <v>15814</v>
      </c>
      <c r="B2526" s="1" t="s">
        <v>15835</v>
      </c>
      <c r="C2526" s="1" t="s">
        <v>15836</v>
      </c>
      <c r="D2526" s="1" t="s">
        <v>3271</v>
      </c>
      <c r="E2526" s="1" t="s">
        <v>10762</v>
      </c>
      <c r="F2526" s="1"/>
      <c r="G2526" s="1" t="s">
        <v>2104</v>
      </c>
      <c r="H2526" s="1"/>
      <c r="I2526" s="1" t="s">
        <v>2104</v>
      </c>
      <c r="J2526" s="1"/>
      <c r="K2526" s="1" t="s">
        <v>2104</v>
      </c>
      <c r="L2526" s="1"/>
      <c r="M2526" s="1"/>
      <c r="N2526">
        <v>0</v>
      </c>
      <c r="O2526" t="s">
        <v>23479</v>
      </c>
    </row>
    <row r="2527" spans="1:15" x14ac:dyDescent="0.25">
      <c r="A2527" s="1" t="s">
        <v>15814</v>
      </c>
      <c r="B2527" s="1" t="s">
        <v>15837</v>
      </c>
      <c r="C2527" s="1" t="s">
        <v>15838</v>
      </c>
      <c r="D2527" s="1" t="s">
        <v>3271</v>
      </c>
      <c r="E2527" s="1" t="s">
        <v>10762</v>
      </c>
      <c r="F2527" s="1"/>
      <c r="G2527" s="1"/>
      <c r="H2527" s="1" t="s">
        <v>2104</v>
      </c>
      <c r="I2527" s="1" t="s">
        <v>2104</v>
      </c>
      <c r="J2527" s="1"/>
      <c r="K2527" s="1" t="s">
        <v>2104</v>
      </c>
      <c r="L2527" s="1"/>
      <c r="M2527" s="1"/>
      <c r="N2527">
        <v>0</v>
      </c>
      <c r="O2527" t="s">
        <v>23479</v>
      </c>
    </row>
    <row r="2528" spans="1:15" x14ac:dyDescent="0.25">
      <c r="A2528" s="1" t="s">
        <v>15814</v>
      </c>
      <c r="B2528" s="1" t="s">
        <v>15839</v>
      </c>
      <c r="C2528" s="1" t="s">
        <v>15840</v>
      </c>
      <c r="D2528" s="1" t="s">
        <v>3271</v>
      </c>
      <c r="E2528" s="1" t="s">
        <v>10762</v>
      </c>
      <c r="F2528" s="1"/>
      <c r="G2528" s="1" t="s">
        <v>2104</v>
      </c>
      <c r="H2528" s="1"/>
      <c r="I2528" s="1" t="s">
        <v>2104</v>
      </c>
      <c r="J2528" s="1"/>
      <c r="K2528" s="1" t="s">
        <v>2104</v>
      </c>
      <c r="L2528" s="1"/>
      <c r="M2528" s="1"/>
      <c r="N2528">
        <v>0</v>
      </c>
      <c r="O2528" t="s">
        <v>23479</v>
      </c>
    </row>
    <row r="2529" spans="1:15" x14ac:dyDescent="0.25">
      <c r="A2529" s="1" t="s">
        <v>15814</v>
      </c>
      <c r="B2529" s="1" t="s">
        <v>15841</v>
      </c>
      <c r="C2529" s="1" t="s">
        <v>15842</v>
      </c>
      <c r="D2529" s="1" t="s">
        <v>3271</v>
      </c>
      <c r="E2529" s="1" t="s">
        <v>10762</v>
      </c>
      <c r="F2529" s="1"/>
      <c r="G2529" s="1"/>
      <c r="H2529" s="1" t="s">
        <v>2104</v>
      </c>
      <c r="I2529" s="1" t="s">
        <v>2104</v>
      </c>
      <c r="J2529" s="1"/>
      <c r="K2529" s="1" t="s">
        <v>2104</v>
      </c>
      <c r="L2529" s="1"/>
      <c r="M2529" s="1"/>
      <c r="N2529">
        <v>0</v>
      </c>
      <c r="O2529" t="s">
        <v>23479</v>
      </c>
    </row>
    <row r="2530" spans="1:15" x14ac:dyDescent="0.25">
      <c r="A2530" s="1" t="s">
        <v>15814</v>
      </c>
      <c r="B2530" s="1" t="s">
        <v>15843</v>
      </c>
      <c r="C2530" s="1" t="s">
        <v>15844</v>
      </c>
      <c r="D2530" s="1" t="s">
        <v>3271</v>
      </c>
      <c r="E2530" s="1" t="s">
        <v>10762</v>
      </c>
      <c r="F2530" s="1"/>
      <c r="G2530" s="1" t="s">
        <v>2104</v>
      </c>
      <c r="H2530" s="1"/>
      <c r="I2530" s="1" t="s">
        <v>2104</v>
      </c>
      <c r="J2530" s="1"/>
      <c r="K2530" s="1" t="s">
        <v>2104</v>
      </c>
      <c r="L2530" s="1"/>
      <c r="M2530" s="1"/>
      <c r="N2530">
        <v>0</v>
      </c>
      <c r="O2530" t="s">
        <v>23479</v>
      </c>
    </row>
    <row r="2531" spans="1:15" x14ac:dyDescent="0.25">
      <c r="A2531" s="1" t="s">
        <v>15814</v>
      </c>
      <c r="B2531" s="1" t="s">
        <v>15845</v>
      </c>
      <c r="C2531" s="1" t="s">
        <v>15846</v>
      </c>
      <c r="D2531" s="1" t="s">
        <v>3271</v>
      </c>
      <c r="E2531" s="1" t="s">
        <v>10762</v>
      </c>
      <c r="F2531" s="1"/>
      <c r="G2531" s="1" t="s">
        <v>2104</v>
      </c>
      <c r="H2531" s="1"/>
      <c r="I2531" s="1" t="s">
        <v>2104</v>
      </c>
      <c r="J2531" s="1"/>
      <c r="K2531" s="1" t="s">
        <v>2104</v>
      </c>
      <c r="L2531" s="1"/>
      <c r="M2531" s="1"/>
      <c r="N2531">
        <v>0</v>
      </c>
      <c r="O2531" t="s">
        <v>23479</v>
      </c>
    </row>
    <row r="2532" spans="1:15" x14ac:dyDescent="0.25">
      <c r="A2532" s="1" t="s">
        <v>15814</v>
      </c>
      <c r="B2532" s="1" t="s">
        <v>15847</v>
      </c>
      <c r="C2532" s="1" t="s">
        <v>15848</v>
      </c>
      <c r="D2532" s="1" t="s">
        <v>3271</v>
      </c>
      <c r="E2532" s="1" t="s">
        <v>10762</v>
      </c>
      <c r="F2532" s="1"/>
      <c r="G2532" s="1" t="s">
        <v>2104</v>
      </c>
      <c r="H2532" s="1"/>
      <c r="I2532" s="1" t="s">
        <v>2104</v>
      </c>
      <c r="J2532" s="1"/>
      <c r="K2532" s="1" t="s">
        <v>2104</v>
      </c>
      <c r="L2532" s="1"/>
      <c r="M2532" s="1"/>
      <c r="N2532">
        <v>0</v>
      </c>
      <c r="O2532" t="s">
        <v>23479</v>
      </c>
    </row>
    <row r="2533" spans="1:15" x14ac:dyDescent="0.25">
      <c r="A2533" s="1" t="s">
        <v>15814</v>
      </c>
      <c r="B2533" s="1" t="s">
        <v>15849</v>
      </c>
      <c r="C2533" s="1" t="s">
        <v>15850</v>
      </c>
      <c r="D2533" s="1" t="s">
        <v>3271</v>
      </c>
      <c r="E2533" s="1" t="s">
        <v>10762</v>
      </c>
      <c r="F2533" s="1"/>
      <c r="G2533" s="1"/>
      <c r="H2533" s="1" t="s">
        <v>2104</v>
      </c>
      <c r="I2533" s="1" t="s">
        <v>2104</v>
      </c>
      <c r="J2533" s="1"/>
      <c r="K2533" s="1" t="s">
        <v>2104</v>
      </c>
      <c r="L2533" s="1"/>
      <c r="M2533" s="1"/>
      <c r="N2533">
        <v>0</v>
      </c>
      <c r="O2533" t="s">
        <v>23479</v>
      </c>
    </row>
    <row r="2534" spans="1:15" x14ac:dyDescent="0.25">
      <c r="A2534" s="1" t="s">
        <v>15814</v>
      </c>
      <c r="B2534" s="1" t="s">
        <v>15851</v>
      </c>
      <c r="C2534" s="1" t="s">
        <v>15852</v>
      </c>
      <c r="D2534" s="1" t="s">
        <v>3271</v>
      </c>
      <c r="E2534" s="1" t="s">
        <v>10762</v>
      </c>
      <c r="F2534" s="1"/>
      <c r="G2534" s="1" t="s">
        <v>2104</v>
      </c>
      <c r="H2534" s="1" t="s">
        <v>2104</v>
      </c>
      <c r="I2534" s="1" t="s">
        <v>2104</v>
      </c>
      <c r="J2534" s="1"/>
      <c r="K2534" s="1" t="s">
        <v>2104</v>
      </c>
      <c r="L2534" s="1"/>
      <c r="M2534" s="1"/>
      <c r="N2534">
        <v>0</v>
      </c>
      <c r="O2534" t="s">
        <v>23479</v>
      </c>
    </row>
    <row r="2535" spans="1:15" x14ac:dyDescent="0.25">
      <c r="A2535" s="1" t="s">
        <v>15853</v>
      </c>
      <c r="B2535" s="1" t="s">
        <v>15854</v>
      </c>
      <c r="C2535" s="1" t="s">
        <v>15855</v>
      </c>
      <c r="D2535" s="1" t="s">
        <v>3271</v>
      </c>
      <c r="E2535" s="1" t="s">
        <v>10762</v>
      </c>
      <c r="F2535" s="1"/>
      <c r="G2535" s="1" t="s">
        <v>2104</v>
      </c>
      <c r="H2535" s="1"/>
      <c r="I2535" s="1"/>
      <c r="J2535" s="1" t="s">
        <v>2104</v>
      </c>
      <c r="K2535" s="1" t="s">
        <v>2104</v>
      </c>
      <c r="L2535" s="1"/>
      <c r="M2535" s="1"/>
      <c r="N2535">
        <v>0</v>
      </c>
      <c r="O2535" t="s">
        <v>23479</v>
      </c>
    </row>
    <row r="2536" spans="1:15" x14ac:dyDescent="0.25">
      <c r="A2536" s="1" t="s">
        <v>15853</v>
      </c>
      <c r="B2536" s="1" t="s">
        <v>15856</v>
      </c>
      <c r="C2536" s="1" t="s">
        <v>15857</v>
      </c>
      <c r="D2536" s="1" t="s">
        <v>3271</v>
      </c>
      <c r="E2536" s="1" t="s">
        <v>10762</v>
      </c>
      <c r="F2536" s="1"/>
      <c r="G2536" s="1"/>
      <c r="H2536" s="1" t="s">
        <v>2104</v>
      </c>
      <c r="I2536" s="1" t="s">
        <v>2104</v>
      </c>
      <c r="J2536" s="1"/>
      <c r="K2536" s="1" t="s">
        <v>2104</v>
      </c>
      <c r="L2536" s="1"/>
      <c r="M2536" s="1"/>
      <c r="N2536">
        <v>0</v>
      </c>
      <c r="O2536" t="s">
        <v>23479</v>
      </c>
    </row>
    <row r="2537" spans="1:15" x14ac:dyDescent="0.25">
      <c r="A2537" s="1" t="s">
        <v>15853</v>
      </c>
      <c r="B2537" s="1" t="s">
        <v>15858</v>
      </c>
      <c r="C2537" s="1" t="s">
        <v>15859</v>
      </c>
      <c r="D2537" s="1" t="s">
        <v>3271</v>
      </c>
      <c r="E2537" s="1" t="s">
        <v>10762</v>
      </c>
      <c r="F2537" s="1"/>
      <c r="G2537" s="1" t="s">
        <v>2104</v>
      </c>
      <c r="H2537" s="1"/>
      <c r="I2537" s="1"/>
      <c r="J2537" s="1" t="s">
        <v>2104</v>
      </c>
      <c r="K2537" s="1" t="s">
        <v>2104</v>
      </c>
      <c r="L2537" s="1"/>
      <c r="M2537" s="1"/>
      <c r="N2537">
        <v>0</v>
      </c>
      <c r="O2537" t="s">
        <v>23479</v>
      </c>
    </row>
    <row r="2538" spans="1:15" x14ac:dyDescent="0.25">
      <c r="A2538" s="1" t="s">
        <v>15853</v>
      </c>
      <c r="B2538" s="1" t="s">
        <v>15860</v>
      </c>
      <c r="C2538" s="1" t="s">
        <v>15861</v>
      </c>
      <c r="D2538" s="1" t="s">
        <v>3271</v>
      </c>
      <c r="E2538" s="1" t="s">
        <v>10762</v>
      </c>
      <c r="F2538" s="1"/>
      <c r="G2538" s="1" t="s">
        <v>2104</v>
      </c>
      <c r="H2538" s="1"/>
      <c r="I2538" s="1"/>
      <c r="J2538" s="1" t="s">
        <v>2104</v>
      </c>
      <c r="K2538" s="1" t="s">
        <v>2104</v>
      </c>
      <c r="L2538" s="1"/>
      <c r="M2538" s="1"/>
      <c r="N2538">
        <v>0</v>
      </c>
      <c r="O2538" t="s">
        <v>23479</v>
      </c>
    </row>
    <row r="2539" spans="1:15" x14ac:dyDescent="0.25">
      <c r="A2539" s="1" t="s">
        <v>15853</v>
      </c>
      <c r="B2539" s="1" t="s">
        <v>15862</v>
      </c>
      <c r="C2539" s="1" t="s">
        <v>15863</v>
      </c>
      <c r="D2539" s="1" t="s">
        <v>3271</v>
      </c>
      <c r="E2539" s="1" t="s">
        <v>10762</v>
      </c>
      <c r="F2539" s="1"/>
      <c r="G2539" s="1" t="s">
        <v>2104</v>
      </c>
      <c r="H2539" s="1"/>
      <c r="I2539" s="1"/>
      <c r="J2539" s="1" t="s">
        <v>2104</v>
      </c>
      <c r="K2539" s="1" t="s">
        <v>2104</v>
      </c>
      <c r="L2539" s="1"/>
      <c r="M2539" s="1"/>
      <c r="N2539">
        <v>0</v>
      </c>
      <c r="O2539" t="s">
        <v>23479</v>
      </c>
    </row>
    <row r="2540" spans="1:15" x14ac:dyDescent="0.25">
      <c r="A2540" s="1" t="s">
        <v>15853</v>
      </c>
      <c r="B2540" s="1" t="s">
        <v>15864</v>
      </c>
      <c r="C2540" s="1" t="s">
        <v>15865</v>
      </c>
      <c r="D2540" s="1" t="s">
        <v>3271</v>
      </c>
      <c r="E2540" s="1" t="s">
        <v>10762</v>
      </c>
      <c r="F2540" s="1"/>
      <c r="G2540" s="1" t="s">
        <v>2104</v>
      </c>
      <c r="H2540" s="1"/>
      <c r="I2540" s="1"/>
      <c r="J2540" s="1" t="s">
        <v>2104</v>
      </c>
      <c r="K2540" s="1" t="s">
        <v>2104</v>
      </c>
      <c r="L2540" s="1"/>
      <c r="M2540" s="1"/>
      <c r="N2540">
        <v>0</v>
      </c>
      <c r="O2540" t="s">
        <v>23479</v>
      </c>
    </row>
    <row r="2541" spans="1:15" x14ac:dyDescent="0.25">
      <c r="A2541" s="1" t="s">
        <v>15853</v>
      </c>
      <c r="B2541" s="1" t="s">
        <v>15866</v>
      </c>
      <c r="C2541" s="1" t="s">
        <v>15867</v>
      </c>
      <c r="D2541" s="1" t="s">
        <v>3271</v>
      </c>
      <c r="E2541" s="1" t="s">
        <v>10762</v>
      </c>
      <c r="F2541" s="1"/>
      <c r="G2541" s="1" t="s">
        <v>2104</v>
      </c>
      <c r="H2541" s="1"/>
      <c r="I2541" s="1"/>
      <c r="J2541" s="1" t="s">
        <v>2104</v>
      </c>
      <c r="K2541" s="1" t="s">
        <v>2104</v>
      </c>
      <c r="L2541" s="1"/>
      <c r="M2541" s="1"/>
      <c r="N2541">
        <v>0</v>
      </c>
      <c r="O2541" t="s">
        <v>23479</v>
      </c>
    </row>
    <row r="2542" spans="1:15" x14ac:dyDescent="0.25">
      <c r="A2542" s="1" t="s">
        <v>2653</v>
      </c>
      <c r="B2542" s="1" t="s">
        <v>15868</v>
      </c>
      <c r="C2542" s="1" t="s">
        <v>12683</v>
      </c>
      <c r="D2542" s="1" t="s">
        <v>3271</v>
      </c>
      <c r="E2542" s="1" t="s">
        <v>10762</v>
      </c>
      <c r="F2542" s="1"/>
      <c r="G2542" s="1" t="s">
        <v>2104</v>
      </c>
      <c r="H2542" s="1"/>
      <c r="I2542" s="1"/>
      <c r="J2542" s="1" t="s">
        <v>2104</v>
      </c>
      <c r="K2542" s="1" t="s">
        <v>2104</v>
      </c>
      <c r="L2542" s="1"/>
      <c r="M2542" s="1"/>
      <c r="N2542">
        <v>0</v>
      </c>
      <c r="O2542" t="s">
        <v>23479</v>
      </c>
    </row>
    <row r="2543" spans="1:15" x14ac:dyDescent="0.25">
      <c r="A2543" s="1" t="s">
        <v>2653</v>
      </c>
      <c r="B2543" s="1" t="s">
        <v>15869</v>
      </c>
      <c r="C2543" s="1" t="s">
        <v>15870</v>
      </c>
      <c r="D2543" s="1" t="s">
        <v>3271</v>
      </c>
      <c r="E2543" s="1" t="s">
        <v>10762</v>
      </c>
      <c r="F2543" s="1"/>
      <c r="G2543" s="1" t="s">
        <v>2104</v>
      </c>
      <c r="H2543" s="1"/>
      <c r="I2543" s="1"/>
      <c r="J2543" s="1" t="s">
        <v>2104</v>
      </c>
      <c r="K2543" s="1" t="s">
        <v>2104</v>
      </c>
      <c r="L2543" s="1"/>
      <c r="M2543" s="1"/>
      <c r="N2543">
        <v>0</v>
      </c>
      <c r="O2543" t="s">
        <v>23479</v>
      </c>
    </row>
    <row r="2544" spans="1:15" x14ac:dyDescent="0.25">
      <c r="A2544" s="1" t="s">
        <v>2653</v>
      </c>
      <c r="B2544" s="1" t="s">
        <v>15871</v>
      </c>
      <c r="C2544" s="1" t="s">
        <v>15872</v>
      </c>
      <c r="D2544" s="1" t="s">
        <v>3271</v>
      </c>
      <c r="E2544" s="1" t="s">
        <v>10762</v>
      </c>
      <c r="F2544" s="1"/>
      <c r="G2544" s="1" t="s">
        <v>2104</v>
      </c>
      <c r="H2544" s="1"/>
      <c r="I2544" s="1"/>
      <c r="J2544" s="1" t="s">
        <v>2104</v>
      </c>
      <c r="K2544" s="1" t="s">
        <v>2104</v>
      </c>
      <c r="L2544" s="1"/>
      <c r="M2544" s="1"/>
      <c r="N2544">
        <v>0</v>
      </c>
      <c r="O2544" t="s">
        <v>23479</v>
      </c>
    </row>
    <row r="2545" spans="1:15" x14ac:dyDescent="0.25">
      <c r="A2545" s="1" t="s">
        <v>2653</v>
      </c>
      <c r="B2545" s="1" t="s">
        <v>15873</v>
      </c>
      <c r="C2545" s="1" t="s">
        <v>15874</v>
      </c>
      <c r="D2545" s="1" t="s">
        <v>3271</v>
      </c>
      <c r="E2545" s="1" t="s">
        <v>10762</v>
      </c>
      <c r="F2545" s="1"/>
      <c r="G2545" s="1" t="s">
        <v>2104</v>
      </c>
      <c r="H2545" s="1"/>
      <c r="I2545" s="1"/>
      <c r="J2545" s="1" t="s">
        <v>2104</v>
      </c>
      <c r="K2545" s="1" t="s">
        <v>2104</v>
      </c>
      <c r="L2545" s="1"/>
      <c r="M2545" s="1"/>
      <c r="N2545">
        <v>0</v>
      </c>
      <c r="O2545" t="s">
        <v>23479</v>
      </c>
    </row>
    <row r="2546" spans="1:15" x14ac:dyDescent="0.25">
      <c r="A2546" s="1" t="s">
        <v>2653</v>
      </c>
      <c r="B2546" s="1" t="s">
        <v>15875</v>
      </c>
      <c r="C2546" s="1" t="s">
        <v>15876</v>
      </c>
      <c r="D2546" s="1" t="s">
        <v>3271</v>
      </c>
      <c r="E2546" s="1" t="s">
        <v>10762</v>
      </c>
      <c r="F2546" s="1"/>
      <c r="G2546" s="1" t="s">
        <v>2104</v>
      </c>
      <c r="H2546" s="1" t="s">
        <v>2104</v>
      </c>
      <c r="I2546" s="1" t="s">
        <v>2104</v>
      </c>
      <c r="J2546" s="1" t="s">
        <v>2104</v>
      </c>
      <c r="K2546" s="1" t="s">
        <v>2104</v>
      </c>
      <c r="L2546" s="1"/>
      <c r="M2546" s="1"/>
      <c r="N2546">
        <v>0</v>
      </c>
      <c r="O2546" t="s">
        <v>23479</v>
      </c>
    </row>
    <row r="2547" spans="1:15" x14ac:dyDescent="0.25">
      <c r="A2547" s="1" t="s">
        <v>2653</v>
      </c>
      <c r="B2547" s="1" t="s">
        <v>15877</v>
      </c>
      <c r="C2547" s="1" t="s">
        <v>15878</v>
      </c>
      <c r="D2547" s="1" t="s">
        <v>3271</v>
      </c>
      <c r="E2547" s="1" t="s">
        <v>10762</v>
      </c>
      <c r="F2547" s="1"/>
      <c r="G2547" s="1" t="s">
        <v>2104</v>
      </c>
      <c r="H2547" s="1"/>
      <c r="I2547" s="1"/>
      <c r="J2547" s="1" t="s">
        <v>2104</v>
      </c>
      <c r="K2547" s="1" t="s">
        <v>2104</v>
      </c>
      <c r="L2547" s="1"/>
      <c r="M2547" s="1"/>
      <c r="N2547">
        <v>0</v>
      </c>
      <c r="O2547" t="s">
        <v>23479</v>
      </c>
    </row>
    <row r="2548" spans="1:15" x14ac:dyDescent="0.25">
      <c r="A2548" s="1" t="s">
        <v>2653</v>
      </c>
      <c r="B2548" s="1" t="s">
        <v>15879</v>
      </c>
      <c r="C2548" s="1" t="s">
        <v>15880</v>
      </c>
      <c r="D2548" s="1" t="s">
        <v>3271</v>
      </c>
      <c r="E2548" s="1" t="s">
        <v>10762</v>
      </c>
      <c r="F2548" s="1"/>
      <c r="G2548" s="1" t="s">
        <v>2104</v>
      </c>
      <c r="H2548" s="1"/>
      <c r="I2548" s="1"/>
      <c r="J2548" s="1" t="s">
        <v>2104</v>
      </c>
      <c r="K2548" s="1" t="s">
        <v>2104</v>
      </c>
      <c r="L2548" s="1"/>
      <c r="M2548" s="1"/>
      <c r="N2548">
        <v>0</v>
      </c>
      <c r="O2548" t="s">
        <v>23479</v>
      </c>
    </row>
    <row r="2549" spans="1:15" x14ac:dyDescent="0.25">
      <c r="A2549" s="1" t="s">
        <v>2653</v>
      </c>
      <c r="B2549" s="1" t="s">
        <v>15881</v>
      </c>
      <c r="C2549" s="1" t="s">
        <v>15882</v>
      </c>
      <c r="D2549" s="1" t="s">
        <v>3271</v>
      </c>
      <c r="E2549" s="1" t="s">
        <v>10762</v>
      </c>
      <c r="F2549" s="1"/>
      <c r="G2549" s="1" t="s">
        <v>2104</v>
      </c>
      <c r="H2549" s="1"/>
      <c r="I2549" s="1"/>
      <c r="J2549" s="1" t="s">
        <v>2104</v>
      </c>
      <c r="K2549" s="1" t="s">
        <v>2104</v>
      </c>
      <c r="L2549" s="1"/>
      <c r="M2549" s="1"/>
      <c r="N2549">
        <v>0</v>
      </c>
      <c r="O2549" t="s">
        <v>23479</v>
      </c>
    </row>
    <row r="2550" spans="1:15" x14ac:dyDescent="0.25">
      <c r="A2550" s="1" t="s">
        <v>2653</v>
      </c>
      <c r="B2550" s="1" t="s">
        <v>15883</v>
      </c>
      <c r="C2550" s="1" t="s">
        <v>15884</v>
      </c>
      <c r="D2550" s="1" t="s">
        <v>3271</v>
      </c>
      <c r="E2550" s="1" t="s">
        <v>10762</v>
      </c>
      <c r="F2550" s="1"/>
      <c r="G2550" s="1" t="s">
        <v>2104</v>
      </c>
      <c r="H2550" s="1"/>
      <c r="I2550" s="1"/>
      <c r="J2550" s="1" t="s">
        <v>2104</v>
      </c>
      <c r="K2550" s="1" t="s">
        <v>2104</v>
      </c>
      <c r="L2550" s="1"/>
      <c r="M2550" s="1"/>
      <c r="N2550">
        <v>0</v>
      </c>
      <c r="O2550" t="s">
        <v>23479</v>
      </c>
    </row>
    <row r="2551" spans="1:15" x14ac:dyDescent="0.25">
      <c r="A2551" s="1" t="s">
        <v>8402</v>
      </c>
      <c r="B2551" s="1" t="s">
        <v>15885</v>
      </c>
      <c r="C2551" s="1" t="s">
        <v>15886</v>
      </c>
      <c r="D2551" s="1" t="s">
        <v>3271</v>
      </c>
      <c r="E2551" s="1" t="s">
        <v>10762</v>
      </c>
      <c r="F2551" s="1"/>
      <c r="G2551" s="1" t="s">
        <v>2104</v>
      </c>
      <c r="H2551" s="1"/>
      <c r="I2551" s="1" t="s">
        <v>2104</v>
      </c>
      <c r="J2551" s="1"/>
      <c r="K2551" s="1" t="s">
        <v>2104</v>
      </c>
      <c r="L2551" s="1"/>
      <c r="M2551" s="1"/>
      <c r="N2551">
        <v>0</v>
      </c>
      <c r="O2551" t="s">
        <v>23479</v>
      </c>
    </row>
    <row r="2552" spans="1:15" x14ac:dyDescent="0.25">
      <c r="A2552" s="1" t="s">
        <v>8402</v>
      </c>
      <c r="B2552" s="1" t="s">
        <v>15887</v>
      </c>
      <c r="C2552" s="1" t="s">
        <v>15888</v>
      </c>
      <c r="D2552" s="1" t="s">
        <v>3271</v>
      </c>
      <c r="E2552" s="1" t="s">
        <v>10762</v>
      </c>
      <c r="F2552" s="1"/>
      <c r="G2552" s="1"/>
      <c r="H2552" s="1" t="s">
        <v>2104</v>
      </c>
      <c r="I2552" s="1" t="s">
        <v>2104</v>
      </c>
      <c r="J2552" s="1"/>
      <c r="K2552" s="1" t="s">
        <v>2104</v>
      </c>
      <c r="L2552" s="1"/>
      <c r="M2552" s="1"/>
      <c r="N2552">
        <v>0</v>
      </c>
      <c r="O2552" t="s">
        <v>23479</v>
      </c>
    </row>
    <row r="2553" spans="1:15" x14ac:dyDescent="0.25">
      <c r="A2553" s="1" t="s">
        <v>8402</v>
      </c>
      <c r="B2553" s="1" t="s">
        <v>15889</v>
      </c>
      <c r="C2553" s="1" t="s">
        <v>15890</v>
      </c>
      <c r="D2553" s="1" t="s">
        <v>3271</v>
      </c>
      <c r="E2553" s="1" t="s">
        <v>10762</v>
      </c>
      <c r="F2553" s="1"/>
      <c r="G2553" s="1" t="s">
        <v>2104</v>
      </c>
      <c r="H2553" s="1" t="s">
        <v>2104</v>
      </c>
      <c r="I2553" s="1" t="s">
        <v>2104</v>
      </c>
      <c r="J2553" s="1"/>
      <c r="K2553" s="1" t="s">
        <v>2104</v>
      </c>
      <c r="L2553" s="1"/>
      <c r="M2553" s="1"/>
      <c r="N2553">
        <v>0</v>
      </c>
      <c r="O2553" t="s">
        <v>23479</v>
      </c>
    </row>
    <row r="2554" spans="1:15" x14ac:dyDescent="0.25">
      <c r="A2554" s="1" t="s">
        <v>8402</v>
      </c>
      <c r="B2554" s="1" t="s">
        <v>15891</v>
      </c>
      <c r="C2554" s="1" t="s">
        <v>15892</v>
      </c>
      <c r="D2554" s="1" t="s">
        <v>3271</v>
      </c>
      <c r="E2554" s="1" t="s">
        <v>10762</v>
      </c>
      <c r="F2554" s="1"/>
      <c r="G2554" s="1" t="s">
        <v>2104</v>
      </c>
      <c r="H2554" s="1"/>
      <c r="I2554" s="1" t="s">
        <v>2104</v>
      </c>
      <c r="J2554" s="1"/>
      <c r="K2554" s="1" t="s">
        <v>2104</v>
      </c>
      <c r="L2554" s="1"/>
      <c r="M2554" s="1"/>
      <c r="N2554">
        <v>0</v>
      </c>
      <c r="O2554" t="s">
        <v>23479</v>
      </c>
    </row>
    <row r="2555" spans="1:15" x14ac:dyDescent="0.25">
      <c r="A2555" s="1" t="s">
        <v>8402</v>
      </c>
      <c r="B2555" s="1" t="s">
        <v>15893</v>
      </c>
      <c r="C2555" s="1" t="s">
        <v>15894</v>
      </c>
      <c r="D2555" s="1" t="s">
        <v>3271</v>
      </c>
      <c r="E2555" s="1" t="s">
        <v>10762</v>
      </c>
      <c r="F2555" s="1"/>
      <c r="G2555" s="1" t="s">
        <v>2104</v>
      </c>
      <c r="H2555" s="1"/>
      <c r="I2555" s="1" t="s">
        <v>2104</v>
      </c>
      <c r="J2555" s="1"/>
      <c r="K2555" s="1" t="s">
        <v>2104</v>
      </c>
      <c r="L2555" s="1"/>
      <c r="M2555" s="1"/>
      <c r="N2555">
        <v>0</v>
      </c>
      <c r="O2555" t="s">
        <v>23479</v>
      </c>
    </row>
    <row r="2556" spans="1:15" x14ac:dyDescent="0.25">
      <c r="A2556" s="1" t="s">
        <v>8402</v>
      </c>
      <c r="B2556" s="1" t="s">
        <v>15895</v>
      </c>
      <c r="C2556" s="1" t="s">
        <v>15896</v>
      </c>
      <c r="D2556" s="1" t="s">
        <v>3271</v>
      </c>
      <c r="E2556" s="1" t="s">
        <v>10762</v>
      </c>
      <c r="F2556" s="1"/>
      <c r="G2556" s="1"/>
      <c r="H2556" s="1" t="s">
        <v>2104</v>
      </c>
      <c r="I2556" s="1" t="s">
        <v>2104</v>
      </c>
      <c r="J2556" s="1"/>
      <c r="K2556" s="1" t="s">
        <v>2104</v>
      </c>
      <c r="L2556" s="1"/>
      <c r="M2556" s="1"/>
      <c r="N2556">
        <v>0</v>
      </c>
      <c r="O2556" t="s">
        <v>23479</v>
      </c>
    </row>
    <row r="2557" spans="1:15" x14ac:dyDescent="0.25">
      <c r="A2557" s="1" t="s">
        <v>8402</v>
      </c>
      <c r="B2557" s="1" t="s">
        <v>15897</v>
      </c>
      <c r="C2557" s="1" t="s">
        <v>15898</v>
      </c>
      <c r="D2557" s="1" t="s">
        <v>3271</v>
      </c>
      <c r="E2557" s="1" t="s">
        <v>10762</v>
      </c>
      <c r="F2557" s="1"/>
      <c r="G2557" s="1"/>
      <c r="H2557" s="1" t="s">
        <v>2104</v>
      </c>
      <c r="I2557" s="1" t="s">
        <v>2104</v>
      </c>
      <c r="J2557" s="1"/>
      <c r="K2557" s="1" t="s">
        <v>2104</v>
      </c>
      <c r="L2557" s="1"/>
      <c r="M2557" s="1"/>
      <c r="N2557">
        <v>0</v>
      </c>
      <c r="O2557" t="s">
        <v>23479</v>
      </c>
    </row>
    <row r="2558" spans="1:15" x14ac:dyDescent="0.25">
      <c r="A2558" s="1" t="s">
        <v>8402</v>
      </c>
      <c r="B2558" s="1" t="s">
        <v>15899</v>
      </c>
      <c r="C2558" s="1" t="s">
        <v>15900</v>
      </c>
      <c r="D2558" s="1" t="s">
        <v>3271</v>
      </c>
      <c r="E2558" s="1" t="s">
        <v>10762</v>
      </c>
      <c r="F2558" s="1"/>
      <c r="G2558" s="1" t="s">
        <v>2104</v>
      </c>
      <c r="H2558" s="1"/>
      <c r="I2558" s="1" t="s">
        <v>2104</v>
      </c>
      <c r="J2558" s="1"/>
      <c r="K2558" s="1" t="s">
        <v>2104</v>
      </c>
      <c r="L2558" s="1"/>
      <c r="M2558" s="1"/>
      <c r="N2558">
        <v>0</v>
      </c>
      <c r="O2558" t="s">
        <v>23479</v>
      </c>
    </row>
    <row r="2559" spans="1:15" x14ac:dyDescent="0.25">
      <c r="A2559" s="1" t="s">
        <v>8402</v>
      </c>
      <c r="B2559" s="1" t="s">
        <v>15901</v>
      </c>
      <c r="C2559" s="1" t="s">
        <v>15902</v>
      </c>
      <c r="D2559" s="1" t="s">
        <v>3271</v>
      </c>
      <c r="E2559" s="1" t="s">
        <v>10762</v>
      </c>
      <c r="F2559" s="1"/>
      <c r="G2559" s="1" t="s">
        <v>2104</v>
      </c>
      <c r="H2559" s="1"/>
      <c r="I2559" s="1" t="s">
        <v>2104</v>
      </c>
      <c r="J2559" s="1"/>
      <c r="K2559" s="1" t="s">
        <v>2104</v>
      </c>
      <c r="L2559" s="1"/>
      <c r="M2559" s="1"/>
      <c r="N2559">
        <v>0</v>
      </c>
      <c r="O2559" t="s">
        <v>23479</v>
      </c>
    </row>
    <row r="2560" spans="1:15" x14ac:dyDescent="0.25">
      <c r="A2560" s="1" t="s">
        <v>8402</v>
      </c>
      <c r="B2560" s="1" t="s">
        <v>15903</v>
      </c>
      <c r="C2560" s="1" t="s">
        <v>15904</v>
      </c>
      <c r="D2560" s="1" t="s">
        <v>3271</v>
      </c>
      <c r="E2560" s="1" t="s">
        <v>10762</v>
      </c>
      <c r="F2560" s="1"/>
      <c r="G2560" s="1" t="s">
        <v>2104</v>
      </c>
      <c r="H2560" s="1"/>
      <c r="I2560" s="1" t="s">
        <v>2104</v>
      </c>
      <c r="J2560" s="1"/>
      <c r="K2560" s="1" t="s">
        <v>2104</v>
      </c>
      <c r="L2560" s="1"/>
      <c r="M2560" s="1"/>
      <c r="N2560">
        <v>0</v>
      </c>
      <c r="O2560" t="s">
        <v>23479</v>
      </c>
    </row>
    <row r="2561" spans="1:15" x14ac:dyDescent="0.25">
      <c r="A2561" s="1" t="s">
        <v>8402</v>
      </c>
      <c r="B2561" s="1" t="s">
        <v>15905</v>
      </c>
      <c r="C2561" s="1" t="s">
        <v>15906</v>
      </c>
      <c r="D2561" s="1" t="s">
        <v>3271</v>
      </c>
      <c r="E2561" s="1" t="s">
        <v>10762</v>
      </c>
      <c r="F2561" s="1"/>
      <c r="G2561" s="1" t="s">
        <v>2104</v>
      </c>
      <c r="H2561" s="1"/>
      <c r="I2561" s="1" t="s">
        <v>2104</v>
      </c>
      <c r="J2561" s="1"/>
      <c r="K2561" s="1" t="s">
        <v>2104</v>
      </c>
      <c r="L2561" s="1"/>
      <c r="M2561" s="1"/>
      <c r="N2561">
        <v>0</v>
      </c>
      <c r="O2561" t="s">
        <v>23479</v>
      </c>
    </row>
    <row r="2562" spans="1:15" x14ac:dyDescent="0.25">
      <c r="A2562" s="1" t="s">
        <v>8402</v>
      </c>
      <c r="B2562" s="1" t="s">
        <v>15907</v>
      </c>
      <c r="C2562" s="1" t="s">
        <v>15908</v>
      </c>
      <c r="D2562" s="1" t="s">
        <v>3271</v>
      </c>
      <c r="E2562" s="1" t="s">
        <v>10762</v>
      </c>
      <c r="F2562" s="1"/>
      <c r="G2562" s="1" t="s">
        <v>2104</v>
      </c>
      <c r="H2562" s="1"/>
      <c r="I2562" s="1" t="s">
        <v>2104</v>
      </c>
      <c r="J2562" s="1"/>
      <c r="K2562" s="1" t="s">
        <v>2104</v>
      </c>
      <c r="L2562" s="1"/>
      <c r="M2562" s="1"/>
      <c r="N2562">
        <v>0</v>
      </c>
      <c r="O2562" t="s">
        <v>23479</v>
      </c>
    </row>
    <row r="2563" spans="1:15" x14ac:dyDescent="0.25">
      <c r="A2563" s="1" t="s">
        <v>8402</v>
      </c>
      <c r="B2563" s="1" t="s">
        <v>15909</v>
      </c>
      <c r="C2563" s="1" t="s">
        <v>15910</v>
      </c>
      <c r="D2563" s="1" t="s">
        <v>3271</v>
      </c>
      <c r="E2563" s="1" t="s">
        <v>10762</v>
      </c>
      <c r="F2563" s="1"/>
      <c r="G2563" s="1" t="s">
        <v>2104</v>
      </c>
      <c r="H2563" s="1"/>
      <c r="I2563" s="1" t="s">
        <v>2104</v>
      </c>
      <c r="J2563" s="1"/>
      <c r="K2563" s="1" t="s">
        <v>2104</v>
      </c>
      <c r="L2563" s="1"/>
      <c r="M2563" s="1"/>
      <c r="N2563">
        <v>0</v>
      </c>
      <c r="O2563" t="s">
        <v>23479</v>
      </c>
    </row>
    <row r="2564" spans="1:15" x14ac:dyDescent="0.25">
      <c r="A2564" s="1" t="s">
        <v>8402</v>
      </c>
      <c r="B2564" s="1" t="s">
        <v>15911</v>
      </c>
      <c r="C2564" s="1" t="s">
        <v>15912</v>
      </c>
      <c r="D2564" s="1" t="s">
        <v>3271</v>
      </c>
      <c r="E2564" s="1" t="s">
        <v>10762</v>
      </c>
      <c r="F2564" s="1"/>
      <c r="G2564" s="1" t="s">
        <v>2104</v>
      </c>
      <c r="H2564" s="1"/>
      <c r="I2564" s="1" t="s">
        <v>2104</v>
      </c>
      <c r="J2564" s="1"/>
      <c r="K2564" s="1" t="s">
        <v>2104</v>
      </c>
      <c r="L2564" s="1"/>
      <c r="M2564" s="1"/>
      <c r="N2564">
        <v>0</v>
      </c>
      <c r="O2564" t="s">
        <v>23479</v>
      </c>
    </row>
    <row r="2565" spans="1:15" x14ac:dyDescent="0.25">
      <c r="A2565" s="1" t="s">
        <v>8402</v>
      </c>
      <c r="B2565" s="1" t="s">
        <v>15913</v>
      </c>
      <c r="C2565" s="1" t="s">
        <v>15914</v>
      </c>
      <c r="D2565" s="1" t="s">
        <v>3271</v>
      </c>
      <c r="E2565" s="1" t="s">
        <v>10762</v>
      </c>
      <c r="F2565" s="1"/>
      <c r="G2565" s="1" t="s">
        <v>2104</v>
      </c>
      <c r="H2565" s="1"/>
      <c r="I2565" s="1" t="s">
        <v>2104</v>
      </c>
      <c r="J2565" s="1"/>
      <c r="K2565" s="1" t="s">
        <v>2104</v>
      </c>
      <c r="L2565" s="1"/>
      <c r="M2565" s="1"/>
      <c r="N2565">
        <v>0</v>
      </c>
      <c r="O2565" t="s">
        <v>23479</v>
      </c>
    </row>
    <row r="2566" spans="1:15" x14ac:dyDescent="0.25">
      <c r="A2566" s="1" t="s">
        <v>8402</v>
      </c>
      <c r="B2566" s="1" t="s">
        <v>15915</v>
      </c>
      <c r="C2566" s="1" t="s">
        <v>15916</v>
      </c>
      <c r="D2566" s="1" t="s">
        <v>3271</v>
      </c>
      <c r="E2566" s="1" t="s">
        <v>10762</v>
      </c>
      <c r="F2566" s="1"/>
      <c r="G2566" s="1" t="s">
        <v>2104</v>
      </c>
      <c r="H2566" s="1"/>
      <c r="I2566" s="1" t="s">
        <v>2104</v>
      </c>
      <c r="J2566" s="1"/>
      <c r="K2566" s="1" t="s">
        <v>2104</v>
      </c>
      <c r="L2566" s="1"/>
      <c r="M2566" s="1"/>
      <c r="N2566">
        <v>0</v>
      </c>
      <c r="O2566" t="s">
        <v>23479</v>
      </c>
    </row>
    <row r="2567" spans="1:15" x14ac:dyDescent="0.25">
      <c r="A2567" s="1" t="s">
        <v>8402</v>
      </c>
      <c r="B2567" s="1" t="s">
        <v>15917</v>
      </c>
      <c r="C2567" s="1" t="s">
        <v>15918</v>
      </c>
      <c r="D2567" s="1" t="s">
        <v>3271</v>
      </c>
      <c r="E2567" s="1" t="s">
        <v>10762</v>
      </c>
      <c r="F2567" s="1"/>
      <c r="G2567" s="1"/>
      <c r="H2567" s="1" t="s">
        <v>2104</v>
      </c>
      <c r="I2567" s="1" t="s">
        <v>2104</v>
      </c>
      <c r="J2567" s="1"/>
      <c r="K2567" s="1" t="s">
        <v>2104</v>
      </c>
      <c r="L2567" s="1"/>
      <c r="M2567" s="1"/>
      <c r="N2567">
        <v>0</v>
      </c>
      <c r="O2567" t="s">
        <v>23479</v>
      </c>
    </row>
    <row r="2568" spans="1:15" x14ac:dyDescent="0.25">
      <c r="A2568" s="1" t="s">
        <v>8402</v>
      </c>
      <c r="B2568" s="1" t="s">
        <v>15919</v>
      </c>
      <c r="C2568" s="1" t="s">
        <v>15920</v>
      </c>
      <c r="D2568" s="1" t="s">
        <v>3271</v>
      </c>
      <c r="E2568" s="1" t="s">
        <v>10762</v>
      </c>
      <c r="F2568" s="1"/>
      <c r="G2568" s="1" t="s">
        <v>2104</v>
      </c>
      <c r="H2568" s="1"/>
      <c r="I2568" s="1" t="s">
        <v>2104</v>
      </c>
      <c r="J2568" s="1"/>
      <c r="K2568" s="1" t="s">
        <v>2104</v>
      </c>
      <c r="L2568" s="1"/>
      <c r="M2568" s="1"/>
      <c r="N2568">
        <v>0</v>
      </c>
      <c r="O2568" t="s">
        <v>23479</v>
      </c>
    </row>
    <row r="2569" spans="1:15" x14ac:dyDescent="0.25">
      <c r="A2569" s="1" t="s">
        <v>8402</v>
      </c>
      <c r="B2569" s="1" t="s">
        <v>15921</v>
      </c>
      <c r="C2569" s="1" t="s">
        <v>15922</v>
      </c>
      <c r="D2569" s="1" t="s">
        <v>3271</v>
      </c>
      <c r="E2569" s="1" t="s">
        <v>10762</v>
      </c>
      <c r="F2569" s="1"/>
      <c r="G2569" s="1" t="s">
        <v>2104</v>
      </c>
      <c r="H2569" s="1"/>
      <c r="I2569" s="1" t="s">
        <v>2104</v>
      </c>
      <c r="J2569" s="1"/>
      <c r="K2569" s="1" t="s">
        <v>2104</v>
      </c>
      <c r="L2569" s="1"/>
      <c r="M2569" s="1"/>
      <c r="N2569">
        <v>0</v>
      </c>
      <c r="O2569" t="s">
        <v>23479</v>
      </c>
    </row>
    <row r="2570" spans="1:15" x14ac:dyDescent="0.25">
      <c r="A2570" s="1" t="s">
        <v>8402</v>
      </c>
      <c r="B2570" s="1" t="s">
        <v>15923</v>
      </c>
      <c r="C2570" s="1" t="s">
        <v>15924</v>
      </c>
      <c r="D2570" s="1" t="s">
        <v>3271</v>
      </c>
      <c r="E2570" s="1" t="s">
        <v>10762</v>
      </c>
      <c r="F2570" s="1"/>
      <c r="G2570" s="1" t="s">
        <v>2104</v>
      </c>
      <c r="H2570" s="1"/>
      <c r="I2570" s="1" t="s">
        <v>2104</v>
      </c>
      <c r="J2570" s="1"/>
      <c r="K2570" s="1" t="s">
        <v>2104</v>
      </c>
      <c r="L2570" s="1"/>
      <c r="M2570" s="1"/>
      <c r="N2570">
        <v>0</v>
      </c>
      <c r="O2570" t="s">
        <v>23479</v>
      </c>
    </row>
    <row r="2571" spans="1:15" x14ac:dyDescent="0.25">
      <c r="A2571" s="1" t="s">
        <v>8402</v>
      </c>
      <c r="B2571" s="1" t="s">
        <v>15925</v>
      </c>
      <c r="C2571" s="1" t="s">
        <v>15926</v>
      </c>
      <c r="D2571" s="1" t="s">
        <v>3271</v>
      </c>
      <c r="E2571" s="1" t="s">
        <v>10762</v>
      </c>
      <c r="F2571" s="1"/>
      <c r="G2571" s="1" t="s">
        <v>2104</v>
      </c>
      <c r="H2571" s="1"/>
      <c r="I2571" s="1" t="s">
        <v>2104</v>
      </c>
      <c r="J2571" s="1"/>
      <c r="K2571" s="1" t="s">
        <v>2104</v>
      </c>
      <c r="L2571" s="1"/>
      <c r="M2571" s="1"/>
      <c r="N2571">
        <v>0</v>
      </c>
      <c r="O2571" t="s">
        <v>23479</v>
      </c>
    </row>
    <row r="2572" spans="1:15" x14ac:dyDescent="0.25">
      <c r="A2572" s="1" t="s">
        <v>8402</v>
      </c>
      <c r="B2572" s="1" t="s">
        <v>15927</v>
      </c>
      <c r="C2572" s="1" t="s">
        <v>15928</v>
      </c>
      <c r="D2572" s="1" t="s">
        <v>3271</v>
      </c>
      <c r="E2572" s="1" t="s">
        <v>10762</v>
      </c>
      <c r="F2572" s="1"/>
      <c r="G2572" s="1" t="s">
        <v>2104</v>
      </c>
      <c r="H2572" s="1"/>
      <c r="I2572" s="1" t="s">
        <v>2104</v>
      </c>
      <c r="J2572" s="1"/>
      <c r="K2572" s="1" t="s">
        <v>2104</v>
      </c>
      <c r="L2572" s="1"/>
      <c r="M2572" s="1"/>
      <c r="N2572">
        <v>0</v>
      </c>
      <c r="O2572" t="s">
        <v>23479</v>
      </c>
    </row>
    <row r="2573" spans="1:15" x14ac:dyDescent="0.25">
      <c r="A2573" s="1" t="s">
        <v>8402</v>
      </c>
      <c r="B2573" s="1" t="s">
        <v>15929</v>
      </c>
      <c r="C2573" s="1" t="s">
        <v>15930</v>
      </c>
      <c r="D2573" s="1" t="s">
        <v>3271</v>
      </c>
      <c r="E2573" s="1" t="s">
        <v>10762</v>
      </c>
      <c r="F2573" s="1"/>
      <c r="G2573" s="1"/>
      <c r="H2573" s="1" t="s">
        <v>2104</v>
      </c>
      <c r="I2573" s="1" t="s">
        <v>2104</v>
      </c>
      <c r="J2573" s="1"/>
      <c r="K2573" s="1" t="s">
        <v>2104</v>
      </c>
      <c r="L2573" s="1"/>
      <c r="M2573" s="1"/>
      <c r="N2573">
        <v>0</v>
      </c>
      <c r="O2573" t="s">
        <v>23479</v>
      </c>
    </row>
    <row r="2574" spans="1:15" x14ac:dyDescent="0.25">
      <c r="A2574" s="1" t="s">
        <v>8402</v>
      </c>
      <c r="B2574" s="1" t="s">
        <v>15931</v>
      </c>
      <c r="C2574" s="1" t="s">
        <v>15932</v>
      </c>
      <c r="D2574" s="1" t="s">
        <v>3271</v>
      </c>
      <c r="E2574" s="1" t="s">
        <v>10762</v>
      </c>
      <c r="F2574" s="1"/>
      <c r="G2574" s="1" t="s">
        <v>2104</v>
      </c>
      <c r="H2574" s="1"/>
      <c r="I2574" s="1" t="s">
        <v>2104</v>
      </c>
      <c r="J2574" s="1"/>
      <c r="K2574" s="1" t="s">
        <v>2104</v>
      </c>
      <c r="L2574" s="1"/>
      <c r="M2574" s="1"/>
      <c r="N2574">
        <v>0</v>
      </c>
      <c r="O2574" t="s">
        <v>23479</v>
      </c>
    </row>
    <row r="2575" spans="1:15" x14ac:dyDescent="0.25">
      <c r="A2575" s="1" t="s">
        <v>8402</v>
      </c>
      <c r="B2575" s="1" t="s">
        <v>15933</v>
      </c>
      <c r="C2575" s="1" t="s">
        <v>15934</v>
      </c>
      <c r="D2575" s="1" t="s">
        <v>3271</v>
      </c>
      <c r="E2575" s="1" t="s">
        <v>10762</v>
      </c>
      <c r="F2575" s="1"/>
      <c r="G2575" s="1" t="s">
        <v>2104</v>
      </c>
      <c r="H2575" s="1"/>
      <c r="I2575" s="1" t="s">
        <v>2104</v>
      </c>
      <c r="J2575" s="1"/>
      <c r="K2575" s="1" t="s">
        <v>2104</v>
      </c>
      <c r="L2575" s="1"/>
      <c r="M2575" s="1"/>
      <c r="N2575">
        <v>0</v>
      </c>
      <c r="O2575" t="s">
        <v>23479</v>
      </c>
    </row>
    <row r="2576" spans="1:15" x14ac:dyDescent="0.25">
      <c r="A2576" s="1" t="s">
        <v>8402</v>
      </c>
      <c r="B2576" s="1" t="s">
        <v>15935</v>
      </c>
      <c r="C2576" s="1" t="s">
        <v>15936</v>
      </c>
      <c r="D2576" s="1" t="s">
        <v>3271</v>
      </c>
      <c r="E2576" s="1" t="s">
        <v>10762</v>
      </c>
      <c r="F2576" s="1"/>
      <c r="G2576" s="1" t="s">
        <v>2104</v>
      </c>
      <c r="H2576" s="1"/>
      <c r="I2576" s="1" t="s">
        <v>2104</v>
      </c>
      <c r="J2576" s="1"/>
      <c r="K2576" s="1" t="s">
        <v>2104</v>
      </c>
      <c r="L2576" s="1"/>
      <c r="M2576" s="1"/>
      <c r="N2576">
        <v>0</v>
      </c>
      <c r="O2576" t="s">
        <v>23479</v>
      </c>
    </row>
    <row r="2577" spans="1:15" x14ac:dyDescent="0.25">
      <c r="A2577" s="1" t="s">
        <v>8402</v>
      </c>
      <c r="B2577" s="1" t="s">
        <v>15937</v>
      </c>
      <c r="C2577" s="1" t="s">
        <v>15938</v>
      </c>
      <c r="D2577" s="1" t="s">
        <v>3271</v>
      </c>
      <c r="E2577" s="1" t="s">
        <v>10762</v>
      </c>
      <c r="F2577" s="1"/>
      <c r="G2577" s="1" t="s">
        <v>2104</v>
      </c>
      <c r="H2577" s="1"/>
      <c r="I2577" s="1" t="s">
        <v>2104</v>
      </c>
      <c r="J2577" s="1"/>
      <c r="K2577" s="1" t="s">
        <v>2104</v>
      </c>
      <c r="L2577" s="1"/>
      <c r="M2577" s="1"/>
      <c r="N2577">
        <v>0</v>
      </c>
      <c r="O2577" t="s">
        <v>23479</v>
      </c>
    </row>
    <row r="2578" spans="1:15" x14ac:dyDescent="0.25">
      <c r="A2578" s="1" t="s">
        <v>8402</v>
      </c>
      <c r="B2578" s="1" t="s">
        <v>15939</v>
      </c>
      <c r="C2578" s="1" t="s">
        <v>15940</v>
      </c>
      <c r="D2578" s="1" t="s">
        <v>3271</v>
      </c>
      <c r="E2578" s="1" t="s">
        <v>10762</v>
      </c>
      <c r="F2578" s="1"/>
      <c r="G2578" s="1" t="s">
        <v>2104</v>
      </c>
      <c r="H2578" s="1" t="s">
        <v>2104</v>
      </c>
      <c r="I2578" s="1" t="s">
        <v>2104</v>
      </c>
      <c r="J2578" s="1"/>
      <c r="K2578" s="1" t="s">
        <v>2104</v>
      </c>
      <c r="L2578" s="1"/>
      <c r="M2578" s="1"/>
      <c r="N2578">
        <v>0</v>
      </c>
      <c r="O2578" t="s">
        <v>23479</v>
      </c>
    </row>
    <row r="2579" spans="1:15" x14ac:dyDescent="0.25">
      <c r="A2579" s="1" t="s">
        <v>8402</v>
      </c>
      <c r="B2579" s="1" t="s">
        <v>15941</v>
      </c>
      <c r="C2579" s="1" t="s">
        <v>15942</v>
      </c>
      <c r="D2579" s="1" t="s">
        <v>3271</v>
      </c>
      <c r="E2579" s="1" t="s">
        <v>10762</v>
      </c>
      <c r="F2579" s="1"/>
      <c r="G2579" s="1" t="s">
        <v>2104</v>
      </c>
      <c r="H2579" s="1" t="s">
        <v>2104</v>
      </c>
      <c r="I2579" s="1" t="s">
        <v>2104</v>
      </c>
      <c r="J2579" s="1"/>
      <c r="K2579" s="1" t="s">
        <v>2104</v>
      </c>
      <c r="L2579" s="1"/>
      <c r="M2579" s="1"/>
      <c r="N2579">
        <v>0</v>
      </c>
      <c r="O2579" t="s">
        <v>23479</v>
      </c>
    </row>
    <row r="2580" spans="1:15" x14ac:dyDescent="0.25">
      <c r="A2580" s="1" t="s">
        <v>8402</v>
      </c>
      <c r="B2580" s="1" t="s">
        <v>15943</v>
      </c>
      <c r="C2580" s="1" t="s">
        <v>15944</v>
      </c>
      <c r="D2580" s="1" t="s">
        <v>3271</v>
      </c>
      <c r="E2580" s="1" t="s">
        <v>10762</v>
      </c>
      <c r="F2580" s="1"/>
      <c r="G2580" s="1" t="s">
        <v>2104</v>
      </c>
      <c r="H2580" s="1" t="s">
        <v>2104</v>
      </c>
      <c r="I2580" s="1" t="s">
        <v>2104</v>
      </c>
      <c r="J2580" s="1"/>
      <c r="K2580" s="1" t="s">
        <v>2104</v>
      </c>
      <c r="L2580" s="1"/>
      <c r="M2580" s="1"/>
      <c r="N2580">
        <v>0</v>
      </c>
      <c r="O2580" t="s">
        <v>23479</v>
      </c>
    </row>
    <row r="2581" spans="1:15" x14ac:dyDescent="0.25">
      <c r="A2581" s="1" t="s">
        <v>8402</v>
      </c>
      <c r="B2581" s="1" t="s">
        <v>15945</v>
      </c>
      <c r="C2581" s="1" t="s">
        <v>15946</v>
      </c>
      <c r="D2581" s="1" t="s">
        <v>3271</v>
      </c>
      <c r="E2581" s="1" t="s">
        <v>10762</v>
      </c>
      <c r="F2581" s="1"/>
      <c r="G2581" s="1" t="s">
        <v>2104</v>
      </c>
      <c r="H2581" s="1"/>
      <c r="I2581" s="1" t="s">
        <v>2104</v>
      </c>
      <c r="J2581" s="1"/>
      <c r="K2581" s="1" t="s">
        <v>2104</v>
      </c>
      <c r="L2581" s="1"/>
      <c r="M2581" s="1"/>
      <c r="N2581">
        <v>0</v>
      </c>
      <c r="O2581" t="s">
        <v>23479</v>
      </c>
    </row>
    <row r="2582" spans="1:15" x14ac:dyDescent="0.25">
      <c r="A2582" s="1" t="s">
        <v>8402</v>
      </c>
      <c r="B2582" s="1" t="s">
        <v>15947</v>
      </c>
      <c r="C2582" s="1" t="s">
        <v>15948</v>
      </c>
      <c r="D2582" s="1" t="s">
        <v>3271</v>
      </c>
      <c r="E2582" s="1" t="s">
        <v>10762</v>
      </c>
      <c r="F2582" s="1"/>
      <c r="G2582" s="1" t="s">
        <v>2104</v>
      </c>
      <c r="H2582" s="1"/>
      <c r="I2582" s="1" t="s">
        <v>2104</v>
      </c>
      <c r="J2582" s="1"/>
      <c r="K2582" s="1" t="s">
        <v>2104</v>
      </c>
      <c r="L2582" s="1"/>
      <c r="M2582" s="1"/>
      <c r="N2582">
        <v>0</v>
      </c>
      <c r="O2582" t="s">
        <v>23479</v>
      </c>
    </row>
    <row r="2583" spans="1:15" x14ac:dyDescent="0.25">
      <c r="A2583" s="1" t="s">
        <v>8402</v>
      </c>
      <c r="B2583" s="1" t="s">
        <v>15949</v>
      </c>
      <c r="C2583" s="1" t="s">
        <v>15950</v>
      </c>
      <c r="D2583" s="1" t="s">
        <v>3271</v>
      </c>
      <c r="E2583" s="1" t="s">
        <v>10762</v>
      </c>
      <c r="F2583" s="1"/>
      <c r="G2583" s="1" t="s">
        <v>2104</v>
      </c>
      <c r="H2583" s="1"/>
      <c r="I2583" s="1" t="s">
        <v>2104</v>
      </c>
      <c r="J2583" s="1"/>
      <c r="K2583" s="1" t="s">
        <v>2104</v>
      </c>
      <c r="L2583" s="1"/>
      <c r="M2583" s="1"/>
      <c r="N2583">
        <v>0</v>
      </c>
      <c r="O2583" t="s">
        <v>23479</v>
      </c>
    </row>
    <row r="2584" spans="1:15" x14ac:dyDescent="0.25">
      <c r="A2584" s="1" t="s">
        <v>8402</v>
      </c>
      <c r="B2584" s="1" t="s">
        <v>15951</v>
      </c>
      <c r="C2584" s="1" t="s">
        <v>15952</v>
      </c>
      <c r="D2584" s="1" t="s">
        <v>3271</v>
      </c>
      <c r="E2584" s="1" t="s">
        <v>10762</v>
      </c>
      <c r="F2584" s="1"/>
      <c r="G2584" s="1" t="s">
        <v>2104</v>
      </c>
      <c r="H2584" s="1"/>
      <c r="I2584" s="1" t="s">
        <v>2104</v>
      </c>
      <c r="J2584" s="1"/>
      <c r="K2584" s="1" t="s">
        <v>2104</v>
      </c>
      <c r="L2584" s="1"/>
      <c r="M2584" s="1"/>
      <c r="N2584">
        <v>0</v>
      </c>
      <c r="O2584" t="s">
        <v>23479</v>
      </c>
    </row>
    <row r="2585" spans="1:15" x14ac:dyDescent="0.25">
      <c r="A2585" s="1" t="s">
        <v>2660</v>
      </c>
      <c r="B2585" s="1" t="s">
        <v>15953</v>
      </c>
      <c r="C2585" s="1" t="s">
        <v>15954</v>
      </c>
      <c r="D2585" s="1" t="s">
        <v>3271</v>
      </c>
      <c r="E2585" s="1" t="s">
        <v>10762</v>
      </c>
      <c r="F2585" s="1"/>
      <c r="G2585" s="1"/>
      <c r="H2585" s="1" t="s">
        <v>2104</v>
      </c>
      <c r="I2585" s="1" t="s">
        <v>2104</v>
      </c>
      <c r="J2585" s="1"/>
      <c r="K2585" s="1" t="s">
        <v>2104</v>
      </c>
      <c r="L2585" s="1"/>
      <c r="M2585" s="1"/>
      <c r="N2585">
        <v>0</v>
      </c>
      <c r="O2585" t="s">
        <v>23479</v>
      </c>
    </row>
    <row r="2586" spans="1:15" x14ac:dyDescent="0.25">
      <c r="A2586" s="1" t="s">
        <v>2667</v>
      </c>
      <c r="B2586" s="1" t="s">
        <v>15955</v>
      </c>
      <c r="C2586" s="1" t="s">
        <v>15956</v>
      </c>
      <c r="D2586" s="1" t="s">
        <v>3271</v>
      </c>
      <c r="E2586" s="1" t="s">
        <v>10762</v>
      </c>
      <c r="F2586" s="1"/>
      <c r="G2586" s="1"/>
      <c r="H2586" s="1" t="s">
        <v>2104</v>
      </c>
      <c r="I2586" s="1" t="s">
        <v>2104</v>
      </c>
      <c r="J2586" s="1"/>
      <c r="K2586" s="1" t="s">
        <v>2104</v>
      </c>
      <c r="L2586" s="1"/>
      <c r="M2586" s="1"/>
      <c r="N2586">
        <v>0</v>
      </c>
      <c r="O2586" t="s">
        <v>23479</v>
      </c>
    </row>
    <row r="2587" spans="1:15" x14ac:dyDescent="0.25">
      <c r="A2587" s="1" t="s">
        <v>2667</v>
      </c>
      <c r="B2587" s="1" t="s">
        <v>15957</v>
      </c>
      <c r="C2587" s="1" t="s">
        <v>15958</v>
      </c>
      <c r="D2587" s="1" t="s">
        <v>3271</v>
      </c>
      <c r="E2587" s="1" t="s">
        <v>10762</v>
      </c>
      <c r="F2587" s="1"/>
      <c r="G2587" s="1"/>
      <c r="H2587" s="1" t="s">
        <v>2104</v>
      </c>
      <c r="I2587" s="1" t="s">
        <v>2104</v>
      </c>
      <c r="J2587" s="1"/>
      <c r="K2587" s="1" t="s">
        <v>2104</v>
      </c>
      <c r="L2587" s="1"/>
      <c r="M2587" s="1"/>
      <c r="N2587">
        <v>0</v>
      </c>
      <c r="O2587" t="s">
        <v>23479</v>
      </c>
    </row>
    <row r="2588" spans="1:15" x14ac:dyDescent="0.25">
      <c r="A2588" s="1" t="s">
        <v>2667</v>
      </c>
      <c r="B2588" s="1" t="s">
        <v>15959</v>
      </c>
      <c r="C2588" s="1" t="s">
        <v>15960</v>
      </c>
      <c r="D2588" s="1" t="s">
        <v>3271</v>
      </c>
      <c r="E2588" s="1" t="s">
        <v>10762</v>
      </c>
      <c r="F2588" s="1"/>
      <c r="G2588" s="1"/>
      <c r="H2588" s="1" t="s">
        <v>2104</v>
      </c>
      <c r="I2588" s="1" t="s">
        <v>2104</v>
      </c>
      <c r="J2588" s="1"/>
      <c r="K2588" s="1" t="s">
        <v>2104</v>
      </c>
      <c r="L2588" s="1"/>
      <c r="M2588" s="1"/>
      <c r="N2588">
        <v>0</v>
      </c>
      <c r="O2588" t="s">
        <v>23479</v>
      </c>
    </row>
    <row r="2589" spans="1:15" x14ac:dyDescent="0.25">
      <c r="A2589" s="1" t="s">
        <v>2667</v>
      </c>
      <c r="B2589" s="1" t="s">
        <v>15961</v>
      </c>
      <c r="C2589" s="1" t="s">
        <v>15962</v>
      </c>
      <c r="D2589" s="1" t="s">
        <v>3271</v>
      </c>
      <c r="E2589" s="1" t="s">
        <v>10762</v>
      </c>
      <c r="F2589" s="1"/>
      <c r="G2589" s="1"/>
      <c r="H2589" s="1" t="s">
        <v>2104</v>
      </c>
      <c r="I2589" s="1" t="s">
        <v>2104</v>
      </c>
      <c r="J2589" s="1"/>
      <c r="K2589" s="1" t="s">
        <v>2104</v>
      </c>
      <c r="L2589" s="1"/>
      <c r="M2589" s="1"/>
      <c r="N2589">
        <v>0</v>
      </c>
      <c r="O2589" t="s">
        <v>23479</v>
      </c>
    </row>
    <row r="2590" spans="1:15" x14ac:dyDescent="0.25">
      <c r="A2590" s="1" t="s">
        <v>2667</v>
      </c>
      <c r="B2590" s="1" t="s">
        <v>15963</v>
      </c>
      <c r="C2590" s="1" t="s">
        <v>15964</v>
      </c>
      <c r="D2590" s="1" t="s">
        <v>3271</v>
      </c>
      <c r="E2590" s="1" t="s">
        <v>10762</v>
      </c>
      <c r="F2590" s="1"/>
      <c r="G2590" s="1" t="s">
        <v>2104</v>
      </c>
      <c r="H2590" s="1"/>
      <c r="I2590" s="1" t="s">
        <v>2104</v>
      </c>
      <c r="J2590" s="1"/>
      <c r="K2590" s="1" t="s">
        <v>2104</v>
      </c>
      <c r="L2590" s="1"/>
      <c r="M2590" s="1"/>
      <c r="N2590">
        <v>0</v>
      </c>
      <c r="O2590" t="s">
        <v>23479</v>
      </c>
    </row>
    <row r="2591" spans="1:15" x14ac:dyDescent="0.25">
      <c r="A2591" s="1" t="s">
        <v>2667</v>
      </c>
      <c r="B2591" s="1" t="s">
        <v>15965</v>
      </c>
      <c r="C2591" s="1" t="s">
        <v>15966</v>
      </c>
      <c r="D2591" s="1" t="s">
        <v>3271</v>
      </c>
      <c r="E2591" s="1" t="s">
        <v>10762</v>
      </c>
      <c r="F2591" s="1"/>
      <c r="G2591" s="1" t="s">
        <v>2104</v>
      </c>
      <c r="H2591" s="1"/>
      <c r="I2591" s="1" t="s">
        <v>2104</v>
      </c>
      <c r="J2591" s="1"/>
      <c r="K2591" s="1" t="s">
        <v>2104</v>
      </c>
      <c r="L2591" s="1"/>
      <c r="M2591" s="1"/>
      <c r="N2591">
        <v>0</v>
      </c>
      <c r="O2591" t="s">
        <v>23479</v>
      </c>
    </row>
    <row r="2592" spans="1:15" x14ac:dyDescent="0.25">
      <c r="A2592" s="1" t="s">
        <v>2667</v>
      </c>
      <c r="B2592" s="1" t="s">
        <v>15967</v>
      </c>
      <c r="C2592" s="1" t="s">
        <v>15968</v>
      </c>
      <c r="D2592" s="1" t="s">
        <v>3271</v>
      </c>
      <c r="E2592" s="1" t="s">
        <v>10762</v>
      </c>
      <c r="F2592" s="1"/>
      <c r="G2592" s="1"/>
      <c r="H2592" s="1" t="s">
        <v>2104</v>
      </c>
      <c r="I2592" s="1" t="s">
        <v>2104</v>
      </c>
      <c r="J2592" s="1"/>
      <c r="K2592" s="1" t="s">
        <v>2104</v>
      </c>
      <c r="L2592" s="1"/>
      <c r="M2592" s="1"/>
      <c r="N2592">
        <v>0</v>
      </c>
      <c r="O2592" t="s">
        <v>23479</v>
      </c>
    </row>
    <row r="2593" spans="1:15" x14ac:dyDescent="0.25">
      <c r="A2593" s="1" t="s">
        <v>2667</v>
      </c>
      <c r="B2593" s="1" t="s">
        <v>15969</v>
      </c>
      <c r="C2593" s="1" t="s">
        <v>15970</v>
      </c>
      <c r="D2593" s="1" t="s">
        <v>3271</v>
      </c>
      <c r="E2593" s="1" t="s">
        <v>10762</v>
      </c>
      <c r="F2593" s="1"/>
      <c r="G2593" s="1" t="s">
        <v>2104</v>
      </c>
      <c r="H2593" s="1"/>
      <c r="I2593" s="1" t="s">
        <v>2104</v>
      </c>
      <c r="J2593" s="1"/>
      <c r="K2593" s="1" t="s">
        <v>2104</v>
      </c>
      <c r="L2593" s="1"/>
      <c r="M2593" s="1"/>
      <c r="N2593">
        <v>0</v>
      </c>
      <c r="O2593" t="s">
        <v>23479</v>
      </c>
    </row>
    <row r="2594" spans="1:15" x14ac:dyDescent="0.25">
      <c r="A2594" s="1" t="s">
        <v>2667</v>
      </c>
      <c r="B2594" s="1" t="s">
        <v>15971</v>
      </c>
      <c r="C2594" s="1" t="s">
        <v>15972</v>
      </c>
      <c r="D2594" s="1" t="s">
        <v>3271</v>
      </c>
      <c r="E2594" s="1" t="s">
        <v>10762</v>
      </c>
      <c r="F2594" s="1"/>
      <c r="G2594" s="1"/>
      <c r="H2594" s="1" t="s">
        <v>2104</v>
      </c>
      <c r="I2594" s="1" t="s">
        <v>2104</v>
      </c>
      <c r="J2594" s="1"/>
      <c r="K2594" s="1" t="s">
        <v>2104</v>
      </c>
      <c r="L2594" s="1"/>
      <c r="M2594" s="1"/>
      <c r="N2594">
        <v>0</v>
      </c>
      <c r="O2594" t="s">
        <v>23479</v>
      </c>
    </row>
    <row r="2595" spans="1:15" x14ac:dyDescent="0.25">
      <c r="A2595" s="1" t="s">
        <v>2667</v>
      </c>
      <c r="B2595" s="1" t="s">
        <v>15973</v>
      </c>
      <c r="C2595" s="1" t="s">
        <v>15974</v>
      </c>
      <c r="D2595" s="1" t="s">
        <v>3271</v>
      </c>
      <c r="E2595" s="1" t="s">
        <v>10762</v>
      </c>
      <c r="F2595" s="1"/>
      <c r="G2595" s="1" t="s">
        <v>2104</v>
      </c>
      <c r="H2595" s="1"/>
      <c r="I2595" s="1" t="s">
        <v>2104</v>
      </c>
      <c r="J2595" s="1"/>
      <c r="K2595" s="1" t="s">
        <v>2104</v>
      </c>
      <c r="L2595" s="1"/>
      <c r="M2595" s="1"/>
      <c r="N2595">
        <v>0</v>
      </c>
      <c r="O2595" t="s">
        <v>23479</v>
      </c>
    </row>
    <row r="2596" spans="1:15" x14ac:dyDescent="0.25">
      <c r="A2596" s="1" t="s">
        <v>2667</v>
      </c>
      <c r="B2596" s="1" t="s">
        <v>15975</v>
      </c>
      <c r="C2596" s="1" t="s">
        <v>15976</v>
      </c>
      <c r="D2596" s="1" t="s">
        <v>3271</v>
      </c>
      <c r="E2596" s="1" t="s">
        <v>10762</v>
      </c>
      <c r="F2596" s="1"/>
      <c r="G2596" s="1" t="s">
        <v>2104</v>
      </c>
      <c r="H2596" s="1"/>
      <c r="I2596" s="1" t="s">
        <v>2104</v>
      </c>
      <c r="J2596" s="1"/>
      <c r="K2596" s="1" t="s">
        <v>2104</v>
      </c>
      <c r="L2596" s="1"/>
      <c r="M2596" s="1"/>
      <c r="N2596">
        <v>0</v>
      </c>
      <c r="O2596" t="s">
        <v>23479</v>
      </c>
    </row>
    <row r="2597" spans="1:15" x14ac:dyDescent="0.25">
      <c r="A2597" s="1" t="s">
        <v>2667</v>
      </c>
      <c r="B2597" s="1" t="s">
        <v>15977</v>
      </c>
      <c r="C2597" s="1" t="s">
        <v>15978</v>
      </c>
      <c r="D2597" s="1" t="s">
        <v>3271</v>
      </c>
      <c r="E2597" s="1" t="s">
        <v>10762</v>
      </c>
      <c r="F2597" s="1"/>
      <c r="G2597" s="1" t="s">
        <v>2104</v>
      </c>
      <c r="H2597" s="1" t="s">
        <v>2104</v>
      </c>
      <c r="I2597" s="1" t="s">
        <v>2104</v>
      </c>
      <c r="J2597" s="1"/>
      <c r="K2597" s="1" t="s">
        <v>2104</v>
      </c>
      <c r="L2597" s="1"/>
      <c r="M2597" s="1"/>
      <c r="N2597">
        <v>0</v>
      </c>
      <c r="O2597" t="s">
        <v>23479</v>
      </c>
    </row>
    <row r="2598" spans="1:15" x14ac:dyDescent="0.25">
      <c r="A2598" s="1" t="s">
        <v>2667</v>
      </c>
      <c r="B2598" s="1" t="s">
        <v>15979</v>
      </c>
      <c r="C2598" s="1" t="s">
        <v>15980</v>
      </c>
      <c r="D2598" s="1" t="s">
        <v>3271</v>
      </c>
      <c r="E2598" s="1" t="s">
        <v>10762</v>
      </c>
      <c r="F2598" s="1"/>
      <c r="G2598" s="1"/>
      <c r="H2598" s="1" t="s">
        <v>2104</v>
      </c>
      <c r="I2598" s="1" t="s">
        <v>2104</v>
      </c>
      <c r="J2598" s="1"/>
      <c r="K2598" s="1" t="s">
        <v>2104</v>
      </c>
      <c r="L2598" s="1"/>
      <c r="M2598" s="1"/>
      <c r="N2598">
        <v>0</v>
      </c>
      <c r="O2598" t="s">
        <v>23479</v>
      </c>
    </row>
    <row r="2599" spans="1:15" x14ac:dyDescent="0.25">
      <c r="A2599" s="1" t="s">
        <v>2667</v>
      </c>
      <c r="B2599" s="1" t="s">
        <v>15981</v>
      </c>
      <c r="C2599" s="1" t="s">
        <v>15982</v>
      </c>
      <c r="D2599" s="1" t="s">
        <v>3271</v>
      </c>
      <c r="E2599" s="1" t="s">
        <v>10762</v>
      </c>
      <c r="F2599" s="1"/>
      <c r="G2599" s="1"/>
      <c r="H2599" s="1" t="s">
        <v>2104</v>
      </c>
      <c r="I2599" s="1" t="s">
        <v>2104</v>
      </c>
      <c r="J2599" s="1"/>
      <c r="K2599" s="1" t="s">
        <v>2104</v>
      </c>
      <c r="L2599" s="1"/>
      <c r="M2599" s="1"/>
      <c r="N2599">
        <v>0</v>
      </c>
      <c r="O2599" t="s">
        <v>23479</v>
      </c>
    </row>
    <row r="2600" spans="1:15" x14ac:dyDescent="0.25">
      <c r="A2600" s="1" t="s">
        <v>2667</v>
      </c>
      <c r="B2600" s="1" t="s">
        <v>15983</v>
      </c>
      <c r="C2600" s="1" t="s">
        <v>15984</v>
      </c>
      <c r="D2600" s="1" t="s">
        <v>3271</v>
      </c>
      <c r="E2600" s="1" t="s">
        <v>10762</v>
      </c>
      <c r="F2600" s="1"/>
      <c r="G2600" s="1" t="s">
        <v>2104</v>
      </c>
      <c r="H2600" s="1" t="s">
        <v>2104</v>
      </c>
      <c r="I2600" s="1" t="s">
        <v>2104</v>
      </c>
      <c r="J2600" s="1"/>
      <c r="K2600" s="1" t="s">
        <v>2104</v>
      </c>
      <c r="L2600" s="1"/>
      <c r="M2600" s="1"/>
      <c r="N2600">
        <v>0</v>
      </c>
      <c r="O2600" t="s">
        <v>23479</v>
      </c>
    </row>
    <row r="2601" spans="1:15" x14ac:dyDescent="0.25">
      <c r="A2601" s="1" t="s">
        <v>2667</v>
      </c>
      <c r="B2601" s="1" t="s">
        <v>15985</v>
      </c>
      <c r="C2601" s="1" t="s">
        <v>15986</v>
      </c>
      <c r="D2601" s="1" t="s">
        <v>3271</v>
      </c>
      <c r="E2601" s="1" t="s">
        <v>10762</v>
      </c>
      <c r="F2601" s="1"/>
      <c r="G2601" s="1" t="s">
        <v>2104</v>
      </c>
      <c r="H2601" s="1"/>
      <c r="I2601" s="1" t="s">
        <v>2104</v>
      </c>
      <c r="J2601" s="1"/>
      <c r="K2601" s="1" t="s">
        <v>2104</v>
      </c>
      <c r="L2601" s="1"/>
      <c r="M2601" s="1"/>
      <c r="N2601">
        <v>0</v>
      </c>
      <c r="O2601" t="s">
        <v>23479</v>
      </c>
    </row>
    <row r="2602" spans="1:15" x14ac:dyDescent="0.25">
      <c r="A2602" s="1" t="s">
        <v>2667</v>
      </c>
      <c r="B2602" s="1" t="s">
        <v>15987</v>
      </c>
      <c r="C2602" s="1" t="s">
        <v>15988</v>
      </c>
      <c r="D2602" s="1" t="s">
        <v>3271</v>
      </c>
      <c r="E2602" s="1" t="s">
        <v>10762</v>
      </c>
      <c r="F2602" s="1"/>
      <c r="G2602" s="1" t="s">
        <v>2104</v>
      </c>
      <c r="H2602" s="1" t="s">
        <v>2104</v>
      </c>
      <c r="I2602" s="1" t="s">
        <v>2104</v>
      </c>
      <c r="J2602" s="1"/>
      <c r="K2602" s="1" t="s">
        <v>2104</v>
      </c>
      <c r="L2602" s="1"/>
      <c r="M2602" s="1"/>
      <c r="N2602">
        <v>0</v>
      </c>
      <c r="O2602" t="s">
        <v>23479</v>
      </c>
    </row>
    <row r="2603" spans="1:15" x14ac:dyDescent="0.25">
      <c r="A2603" s="1" t="s">
        <v>2667</v>
      </c>
      <c r="B2603" s="1" t="s">
        <v>15989</v>
      </c>
      <c r="C2603" s="1" t="s">
        <v>15990</v>
      </c>
      <c r="D2603" s="1" t="s">
        <v>3271</v>
      </c>
      <c r="E2603" s="1" t="s">
        <v>10762</v>
      </c>
      <c r="F2603" s="1"/>
      <c r="G2603" s="1"/>
      <c r="H2603" s="1" t="s">
        <v>2104</v>
      </c>
      <c r="I2603" s="1" t="s">
        <v>2104</v>
      </c>
      <c r="J2603" s="1"/>
      <c r="K2603" s="1" t="s">
        <v>2104</v>
      </c>
      <c r="L2603" s="1"/>
      <c r="M2603" s="1"/>
      <c r="N2603">
        <v>0</v>
      </c>
      <c r="O2603" t="s">
        <v>23479</v>
      </c>
    </row>
    <row r="2604" spans="1:15" x14ac:dyDescent="0.25">
      <c r="A2604" s="1" t="s">
        <v>2667</v>
      </c>
      <c r="B2604" s="1" t="s">
        <v>15991</v>
      </c>
      <c r="C2604" s="1" t="s">
        <v>15992</v>
      </c>
      <c r="D2604" s="1" t="s">
        <v>3271</v>
      </c>
      <c r="E2604" s="1" t="s">
        <v>10762</v>
      </c>
      <c r="F2604" s="1"/>
      <c r="G2604" s="1" t="s">
        <v>2104</v>
      </c>
      <c r="H2604" s="1"/>
      <c r="I2604" s="1" t="s">
        <v>2104</v>
      </c>
      <c r="J2604" s="1"/>
      <c r="K2604" s="1" t="s">
        <v>2104</v>
      </c>
      <c r="L2604" s="1"/>
      <c r="M2604" s="1"/>
      <c r="N2604">
        <v>0</v>
      </c>
      <c r="O2604" t="s">
        <v>23479</v>
      </c>
    </row>
    <row r="2605" spans="1:15" x14ac:dyDescent="0.25">
      <c r="A2605" s="1" t="s">
        <v>2667</v>
      </c>
      <c r="B2605" s="1" t="s">
        <v>15993</v>
      </c>
      <c r="C2605" s="1" t="s">
        <v>15994</v>
      </c>
      <c r="D2605" s="1" t="s">
        <v>3271</v>
      </c>
      <c r="E2605" s="1" t="s">
        <v>10762</v>
      </c>
      <c r="F2605" s="1"/>
      <c r="G2605" s="1"/>
      <c r="H2605" s="1" t="s">
        <v>2104</v>
      </c>
      <c r="I2605" s="1" t="s">
        <v>2104</v>
      </c>
      <c r="J2605" s="1"/>
      <c r="K2605" s="1" t="s">
        <v>2104</v>
      </c>
      <c r="L2605" s="1"/>
      <c r="M2605" s="1"/>
      <c r="N2605">
        <v>0</v>
      </c>
      <c r="O2605" t="s">
        <v>23479</v>
      </c>
    </row>
    <row r="2606" spans="1:15" x14ac:dyDescent="0.25">
      <c r="A2606" s="1" t="s">
        <v>2670</v>
      </c>
      <c r="B2606" s="1" t="s">
        <v>15995</v>
      </c>
      <c r="C2606" s="1" t="s">
        <v>15996</v>
      </c>
      <c r="D2606" s="1" t="s">
        <v>3271</v>
      </c>
      <c r="E2606" s="1" t="s">
        <v>10762</v>
      </c>
      <c r="F2606" s="1"/>
      <c r="G2606" s="1" t="s">
        <v>2104</v>
      </c>
      <c r="H2606" s="1"/>
      <c r="I2606" s="1"/>
      <c r="J2606" s="1" t="s">
        <v>2104</v>
      </c>
      <c r="K2606" s="1" t="s">
        <v>2104</v>
      </c>
      <c r="L2606" s="1"/>
      <c r="M2606" s="1"/>
      <c r="N2606">
        <v>0</v>
      </c>
      <c r="O2606" t="s">
        <v>23479</v>
      </c>
    </row>
    <row r="2607" spans="1:15" x14ac:dyDescent="0.25">
      <c r="A2607" s="1" t="s">
        <v>2670</v>
      </c>
      <c r="B2607" s="1" t="s">
        <v>15997</v>
      </c>
      <c r="C2607" s="1" t="s">
        <v>15998</v>
      </c>
      <c r="D2607" s="1" t="s">
        <v>3271</v>
      </c>
      <c r="E2607" s="1" t="s">
        <v>10762</v>
      </c>
      <c r="F2607" s="1"/>
      <c r="G2607" s="1"/>
      <c r="H2607" s="1" t="s">
        <v>2104</v>
      </c>
      <c r="I2607" s="1" t="s">
        <v>2104</v>
      </c>
      <c r="J2607" s="1"/>
      <c r="K2607" s="1" t="s">
        <v>2104</v>
      </c>
      <c r="L2607" s="1"/>
      <c r="M2607" s="1"/>
      <c r="N2607">
        <v>0</v>
      </c>
      <c r="O2607" t="s">
        <v>23479</v>
      </c>
    </row>
    <row r="2608" spans="1:15" x14ac:dyDescent="0.25">
      <c r="A2608" s="1" t="s">
        <v>2670</v>
      </c>
      <c r="B2608" s="1" t="s">
        <v>15999</v>
      </c>
      <c r="C2608" s="1" t="s">
        <v>16000</v>
      </c>
      <c r="D2608" s="1" t="s">
        <v>3271</v>
      </c>
      <c r="E2608" s="1" t="s">
        <v>10762</v>
      </c>
      <c r="F2608" s="1"/>
      <c r="G2608" s="1"/>
      <c r="H2608" s="1" t="s">
        <v>2104</v>
      </c>
      <c r="I2608" s="1" t="s">
        <v>2104</v>
      </c>
      <c r="J2608" s="1"/>
      <c r="K2608" s="1" t="s">
        <v>2104</v>
      </c>
      <c r="L2608" s="1"/>
      <c r="M2608" s="1"/>
      <c r="N2608">
        <v>0</v>
      </c>
      <c r="O2608" t="s">
        <v>23479</v>
      </c>
    </row>
    <row r="2609" spans="1:15" x14ac:dyDescent="0.25">
      <c r="A2609" s="1" t="s">
        <v>2670</v>
      </c>
      <c r="B2609" s="1" t="s">
        <v>16001</v>
      </c>
      <c r="C2609" s="1" t="s">
        <v>16002</v>
      </c>
      <c r="D2609" s="1" t="s">
        <v>3271</v>
      </c>
      <c r="E2609" s="1" t="s">
        <v>10762</v>
      </c>
      <c r="F2609" s="1"/>
      <c r="G2609" s="1" t="s">
        <v>2104</v>
      </c>
      <c r="H2609" s="1"/>
      <c r="I2609" s="1"/>
      <c r="J2609" s="1" t="s">
        <v>2104</v>
      </c>
      <c r="K2609" s="1" t="s">
        <v>2104</v>
      </c>
      <c r="L2609" s="1"/>
      <c r="M2609" s="1"/>
      <c r="N2609">
        <v>0</v>
      </c>
      <c r="O2609" t="s">
        <v>23479</v>
      </c>
    </row>
    <row r="2610" spans="1:15" x14ac:dyDescent="0.25">
      <c r="A2610" s="1" t="s">
        <v>2670</v>
      </c>
      <c r="B2610" s="1" t="s">
        <v>16003</v>
      </c>
      <c r="C2610" s="1" t="s">
        <v>16004</v>
      </c>
      <c r="D2610" s="1" t="s">
        <v>3271</v>
      </c>
      <c r="E2610" s="1" t="s">
        <v>10762</v>
      </c>
      <c r="F2610" s="1"/>
      <c r="G2610" s="1" t="s">
        <v>2104</v>
      </c>
      <c r="H2610" s="1"/>
      <c r="I2610" s="1"/>
      <c r="J2610" s="1" t="s">
        <v>2104</v>
      </c>
      <c r="K2610" s="1" t="s">
        <v>2104</v>
      </c>
      <c r="L2610" s="1"/>
      <c r="M2610" s="1"/>
      <c r="N2610">
        <v>0</v>
      </c>
      <c r="O2610" t="s">
        <v>23479</v>
      </c>
    </row>
    <row r="2611" spans="1:15" x14ac:dyDescent="0.25">
      <c r="A2611" s="1" t="s">
        <v>2670</v>
      </c>
      <c r="B2611" s="1" t="s">
        <v>16005</v>
      </c>
      <c r="C2611" s="1" t="s">
        <v>16006</v>
      </c>
      <c r="D2611" s="1" t="s">
        <v>3271</v>
      </c>
      <c r="E2611" s="1" t="s">
        <v>10762</v>
      </c>
      <c r="F2611" s="1"/>
      <c r="G2611" s="1" t="s">
        <v>2104</v>
      </c>
      <c r="H2611" s="1"/>
      <c r="I2611" s="1"/>
      <c r="J2611" s="1" t="s">
        <v>2104</v>
      </c>
      <c r="K2611" s="1" t="s">
        <v>2104</v>
      </c>
      <c r="L2611" s="1"/>
      <c r="M2611" s="1"/>
      <c r="N2611">
        <v>0</v>
      </c>
      <c r="O2611" t="s">
        <v>23479</v>
      </c>
    </row>
    <row r="2612" spans="1:15" x14ac:dyDescent="0.25">
      <c r="A2612" s="1" t="s">
        <v>2670</v>
      </c>
      <c r="B2612" s="1" t="s">
        <v>16007</v>
      </c>
      <c r="C2612" s="1" t="s">
        <v>16008</v>
      </c>
      <c r="D2612" s="1" t="s">
        <v>3271</v>
      </c>
      <c r="E2612" s="1" t="s">
        <v>10762</v>
      </c>
      <c r="F2612" s="1"/>
      <c r="G2612" s="1" t="s">
        <v>2104</v>
      </c>
      <c r="H2612" s="1"/>
      <c r="I2612" s="1"/>
      <c r="J2612" s="1" t="s">
        <v>2104</v>
      </c>
      <c r="K2612" s="1" t="s">
        <v>2104</v>
      </c>
      <c r="L2612" s="1"/>
      <c r="M2612" s="1"/>
      <c r="N2612">
        <v>0</v>
      </c>
      <c r="O2612" t="s">
        <v>23479</v>
      </c>
    </row>
    <row r="2613" spans="1:15" x14ac:dyDescent="0.25">
      <c r="A2613" s="1" t="s">
        <v>2670</v>
      </c>
      <c r="B2613" s="1" t="s">
        <v>16009</v>
      </c>
      <c r="C2613" s="1" t="s">
        <v>16010</v>
      </c>
      <c r="D2613" s="1" t="s">
        <v>3271</v>
      </c>
      <c r="E2613" s="1" t="s">
        <v>10762</v>
      </c>
      <c r="F2613" s="1"/>
      <c r="G2613" s="1"/>
      <c r="H2613" s="1" t="s">
        <v>2104</v>
      </c>
      <c r="I2613" s="1" t="s">
        <v>2104</v>
      </c>
      <c r="J2613" s="1"/>
      <c r="K2613" s="1" t="s">
        <v>2104</v>
      </c>
      <c r="L2613" s="1"/>
      <c r="M2613" s="1"/>
      <c r="N2613">
        <v>0</v>
      </c>
      <c r="O2613" t="s">
        <v>23479</v>
      </c>
    </row>
    <row r="2614" spans="1:15" x14ac:dyDescent="0.25">
      <c r="A2614" s="1" t="s">
        <v>2670</v>
      </c>
      <c r="B2614" s="1" t="s">
        <v>16011</v>
      </c>
      <c r="C2614" s="1" t="s">
        <v>16012</v>
      </c>
      <c r="D2614" s="1" t="s">
        <v>3271</v>
      </c>
      <c r="E2614" s="1" t="s">
        <v>10762</v>
      </c>
      <c r="F2614" s="1"/>
      <c r="G2614" s="1" t="s">
        <v>2104</v>
      </c>
      <c r="H2614" s="1"/>
      <c r="I2614" s="1"/>
      <c r="J2614" s="1" t="s">
        <v>2104</v>
      </c>
      <c r="K2614" s="1" t="s">
        <v>2104</v>
      </c>
      <c r="L2614" s="1"/>
      <c r="M2614" s="1"/>
      <c r="N2614">
        <v>0</v>
      </c>
      <c r="O2614" t="s">
        <v>23479</v>
      </c>
    </row>
    <row r="2615" spans="1:15" x14ac:dyDescent="0.25">
      <c r="A2615" s="1" t="s">
        <v>2670</v>
      </c>
      <c r="B2615" s="1" t="s">
        <v>16013</v>
      </c>
      <c r="C2615" s="1" t="s">
        <v>16014</v>
      </c>
      <c r="D2615" s="1" t="s">
        <v>3271</v>
      </c>
      <c r="E2615" s="1" t="s">
        <v>10762</v>
      </c>
      <c r="F2615" s="1"/>
      <c r="G2615" s="1"/>
      <c r="H2615" s="1" t="s">
        <v>2104</v>
      </c>
      <c r="I2615" s="1" t="s">
        <v>2104</v>
      </c>
      <c r="J2615" s="1"/>
      <c r="K2615" s="1" t="s">
        <v>2104</v>
      </c>
      <c r="L2615" s="1"/>
      <c r="M2615" s="1"/>
      <c r="N2615">
        <v>0</v>
      </c>
      <c r="O2615" t="s">
        <v>23479</v>
      </c>
    </row>
    <row r="2616" spans="1:15" x14ac:dyDescent="0.25">
      <c r="A2616" s="1" t="s">
        <v>2670</v>
      </c>
      <c r="B2616" s="1" t="s">
        <v>16015</v>
      </c>
      <c r="C2616" s="1" t="s">
        <v>16016</v>
      </c>
      <c r="D2616" s="1" t="s">
        <v>3271</v>
      </c>
      <c r="E2616" s="1" t="s">
        <v>10762</v>
      </c>
      <c r="F2616" s="1"/>
      <c r="G2616" s="1" t="s">
        <v>2104</v>
      </c>
      <c r="H2616" s="1"/>
      <c r="I2616" s="1"/>
      <c r="J2616" s="1" t="s">
        <v>2104</v>
      </c>
      <c r="K2616" s="1" t="s">
        <v>2104</v>
      </c>
      <c r="L2616" s="1"/>
      <c r="M2616" s="1"/>
      <c r="N2616">
        <v>0</v>
      </c>
      <c r="O2616" t="s">
        <v>23479</v>
      </c>
    </row>
    <row r="2617" spans="1:15" x14ac:dyDescent="0.25">
      <c r="A2617" s="1" t="s">
        <v>2670</v>
      </c>
      <c r="B2617" s="1" t="s">
        <v>16017</v>
      </c>
      <c r="C2617" s="1" t="s">
        <v>16018</v>
      </c>
      <c r="D2617" s="1" t="s">
        <v>3271</v>
      </c>
      <c r="E2617" s="1" t="s">
        <v>10762</v>
      </c>
      <c r="F2617" s="1"/>
      <c r="G2617" s="1"/>
      <c r="H2617" s="1" t="s">
        <v>2104</v>
      </c>
      <c r="I2617" s="1" t="s">
        <v>2104</v>
      </c>
      <c r="J2617" s="1"/>
      <c r="K2617" s="1" t="s">
        <v>2104</v>
      </c>
      <c r="L2617" s="1"/>
      <c r="M2617" s="1"/>
      <c r="N2617">
        <v>0</v>
      </c>
      <c r="O2617" t="s">
        <v>23479</v>
      </c>
    </row>
    <row r="2618" spans="1:15" x14ac:dyDescent="0.25">
      <c r="A2618" s="1" t="s">
        <v>2670</v>
      </c>
      <c r="B2618" s="1" t="s">
        <v>16019</v>
      </c>
      <c r="C2618" s="1" t="s">
        <v>16020</v>
      </c>
      <c r="D2618" s="1" t="s">
        <v>3271</v>
      </c>
      <c r="E2618" s="1" t="s">
        <v>10762</v>
      </c>
      <c r="F2618" s="1"/>
      <c r="G2618" s="1" t="s">
        <v>2104</v>
      </c>
      <c r="H2618" s="1"/>
      <c r="I2618" s="1"/>
      <c r="J2618" s="1" t="s">
        <v>2104</v>
      </c>
      <c r="K2618" s="1" t="s">
        <v>2104</v>
      </c>
      <c r="L2618" s="1"/>
      <c r="M2618" s="1"/>
      <c r="N2618">
        <v>0</v>
      </c>
      <c r="O2618" t="s">
        <v>23479</v>
      </c>
    </row>
    <row r="2619" spans="1:15" x14ac:dyDescent="0.25">
      <c r="A2619" s="1" t="s">
        <v>2670</v>
      </c>
      <c r="B2619" s="1" t="s">
        <v>16021</v>
      </c>
      <c r="C2619" s="1" t="s">
        <v>16022</v>
      </c>
      <c r="D2619" s="1" t="s">
        <v>3271</v>
      </c>
      <c r="E2619" s="1" t="s">
        <v>10762</v>
      </c>
      <c r="F2619" s="1"/>
      <c r="G2619" s="1" t="s">
        <v>2104</v>
      </c>
      <c r="H2619" s="1" t="s">
        <v>2104</v>
      </c>
      <c r="I2619" s="1" t="s">
        <v>2104</v>
      </c>
      <c r="J2619" s="1" t="s">
        <v>2104</v>
      </c>
      <c r="K2619" s="1" t="s">
        <v>2104</v>
      </c>
      <c r="L2619" s="1"/>
      <c r="M2619" s="1"/>
      <c r="N2619">
        <v>0</v>
      </c>
      <c r="O2619" t="s">
        <v>23479</v>
      </c>
    </row>
    <row r="2620" spans="1:15" x14ac:dyDescent="0.25">
      <c r="A2620" s="1" t="s">
        <v>2670</v>
      </c>
      <c r="B2620" s="1" t="s">
        <v>16023</v>
      </c>
      <c r="C2620" s="1" t="s">
        <v>16024</v>
      </c>
      <c r="D2620" s="1" t="s">
        <v>3271</v>
      </c>
      <c r="E2620" s="1" t="s">
        <v>10762</v>
      </c>
      <c r="F2620" s="1"/>
      <c r="G2620" s="1" t="s">
        <v>2104</v>
      </c>
      <c r="H2620" s="1" t="s">
        <v>2104</v>
      </c>
      <c r="I2620" s="1" t="s">
        <v>2104</v>
      </c>
      <c r="J2620" s="1" t="s">
        <v>2104</v>
      </c>
      <c r="K2620" s="1" t="s">
        <v>2104</v>
      </c>
      <c r="L2620" s="1"/>
      <c r="M2620" s="1"/>
      <c r="N2620">
        <v>0</v>
      </c>
      <c r="O2620" t="s">
        <v>23479</v>
      </c>
    </row>
    <row r="2621" spans="1:15" x14ac:dyDescent="0.25">
      <c r="A2621" s="1" t="s">
        <v>2670</v>
      </c>
      <c r="B2621" s="1" t="s">
        <v>16025</v>
      </c>
      <c r="C2621" s="1" t="s">
        <v>16026</v>
      </c>
      <c r="D2621" s="1" t="s">
        <v>3271</v>
      </c>
      <c r="E2621" s="1" t="s">
        <v>10762</v>
      </c>
      <c r="F2621" s="1"/>
      <c r="G2621" s="1" t="s">
        <v>2104</v>
      </c>
      <c r="H2621" s="1"/>
      <c r="I2621" s="1"/>
      <c r="J2621" s="1" t="s">
        <v>2104</v>
      </c>
      <c r="K2621" s="1" t="s">
        <v>2104</v>
      </c>
      <c r="L2621" s="1"/>
      <c r="M2621" s="1"/>
      <c r="N2621">
        <v>0</v>
      </c>
      <c r="O2621" t="s">
        <v>23479</v>
      </c>
    </row>
    <row r="2622" spans="1:15" x14ac:dyDescent="0.25">
      <c r="A2622" s="1" t="s">
        <v>2670</v>
      </c>
      <c r="B2622" s="1" t="s">
        <v>16027</v>
      </c>
      <c r="C2622" s="1" t="s">
        <v>16028</v>
      </c>
      <c r="D2622" s="1" t="s">
        <v>3271</v>
      </c>
      <c r="E2622" s="1" t="s">
        <v>10762</v>
      </c>
      <c r="F2622" s="1"/>
      <c r="G2622" s="1" t="s">
        <v>2104</v>
      </c>
      <c r="H2622" s="1"/>
      <c r="I2622" s="1"/>
      <c r="J2622" s="1" t="s">
        <v>2104</v>
      </c>
      <c r="K2622" s="1" t="s">
        <v>2104</v>
      </c>
      <c r="L2622" s="1"/>
      <c r="M2622" s="1"/>
      <c r="N2622">
        <v>0</v>
      </c>
      <c r="O2622" t="s">
        <v>23479</v>
      </c>
    </row>
    <row r="2623" spans="1:15" x14ac:dyDescent="0.25">
      <c r="A2623" s="1" t="s">
        <v>2670</v>
      </c>
      <c r="B2623" s="1" t="s">
        <v>16029</v>
      </c>
      <c r="C2623" s="1" t="s">
        <v>16030</v>
      </c>
      <c r="D2623" s="1" t="s">
        <v>3271</v>
      </c>
      <c r="E2623" s="1" t="s">
        <v>10762</v>
      </c>
      <c r="F2623" s="1"/>
      <c r="G2623" s="1" t="s">
        <v>2104</v>
      </c>
      <c r="H2623" s="1"/>
      <c r="I2623" s="1"/>
      <c r="J2623" s="1" t="s">
        <v>2104</v>
      </c>
      <c r="K2623" s="1" t="s">
        <v>2104</v>
      </c>
      <c r="L2623" s="1"/>
      <c r="M2623" s="1"/>
      <c r="N2623">
        <v>0</v>
      </c>
      <c r="O2623" t="s">
        <v>23479</v>
      </c>
    </row>
    <row r="2624" spans="1:15" x14ac:dyDescent="0.25">
      <c r="A2624" s="1" t="s">
        <v>2670</v>
      </c>
      <c r="B2624" s="1" t="s">
        <v>16031</v>
      </c>
      <c r="C2624" s="1" t="s">
        <v>16032</v>
      </c>
      <c r="D2624" s="1" t="s">
        <v>3271</v>
      </c>
      <c r="E2624" s="1" t="s">
        <v>10762</v>
      </c>
      <c r="F2624" s="1"/>
      <c r="G2624" s="1" t="s">
        <v>2104</v>
      </c>
      <c r="H2624" s="1"/>
      <c r="I2624" s="1"/>
      <c r="J2624" s="1" t="s">
        <v>2104</v>
      </c>
      <c r="K2624" s="1" t="s">
        <v>2104</v>
      </c>
      <c r="L2624" s="1"/>
      <c r="M2624" s="1"/>
      <c r="N2624">
        <v>0</v>
      </c>
      <c r="O2624" t="s">
        <v>23479</v>
      </c>
    </row>
    <row r="2625" spans="1:15" x14ac:dyDescent="0.25">
      <c r="A2625" s="1" t="s">
        <v>2670</v>
      </c>
      <c r="B2625" s="1" t="s">
        <v>16033</v>
      </c>
      <c r="C2625" s="1" t="s">
        <v>16034</v>
      </c>
      <c r="D2625" s="1" t="s">
        <v>3271</v>
      </c>
      <c r="E2625" s="1" t="s">
        <v>10762</v>
      </c>
      <c r="F2625" s="1"/>
      <c r="G2625" s="1" t="s">
        <v>2104</v>
      </c>
      <c r="H2625" s="1"/>
      <c r="I2625" s="1"/>
      <c r="J2625" s="1" t="s">
        <v>2104</v>
      </c>
      <c r="K2625" s="1" t="s">
        <v>2104</v>
      </c>
      <c r="L2625" s="1"/>
      <c r="M2625" s="1"/>
      <c r="N2625">
        <v>0</v>
      </c>
      <c r="O2625" t="s">
        <v>23479</v>
      </c>
    </row>
    <row r="2626" spans="1:15" x14ac:dyDescent="0.25">
      <c r="A2626" s="1" t="s">
        <v>2670</v>
      </c>
      <c r="B2626" s="1" t="s">
        <v>16035</v>
      </c>
      <c r="C2626" s="1" t="s">
        <v>16036</v>
      </c>
      <c r="D2626" s="1" t="s">
        <v>3271</v>
      </c>
      <c r="E2626" s="1" t="s">
        <v>10762</v>
      </c>
      <c r="F2626" s="1"/>
      <c r="G2626" s="1" t="s">
        <v>2104</v>
      </c>
      <c r="H2626" s="1"/>
      <c r="I2626" s="1"/>
      <c r="J2626" s="1" t="s">
        <v>2104</v>
      </c>
      <c r="K2626" s="1" t="s">
        <v>2104</v>
      </c>
      <c r="L2626" s="1"/>
      <c r="M2626" s="1"/>
      <c r="N2626">
        <v>0</v>
      </c>
      <c r="O2626" t="s">
        <v>23479</v>
      </c>
    </row>
    <row r="2627" spans="1:15" x14ac:dyDescent="0.25">
      <c r="A2627" s="1" t="s">
        <v>2670</v>
      </c>
      <c r="B2627" s="1" t="s">
        <v>16037</v>
      </c>
      <c r="C2627" s="1" t="s">
        <v>16038</v>
      </c>
      <c r="D2627" s="1" t="s">
        <v>3271</v>
      </c>
      <c r="E2627" s="1" t="s">
        <v>10762</v>
      </c>
      <c r="F2627" s="1"/>
      <c r="G2627" s="1"/>
      <c r="H2627" s="1" t="s">
        <v>2104</v>
      </c>
      <c r="I2627" s="1" t="s">
        <v>2104</v>
      </c>
      <c r="J2627" s="1"/>
      <c r="K2627" s="1" t="s">
        <v>2104</v>
      </c>
      <c r="L2627" s="1"/>
      <c r="M2627" s="1"/>
      <c r="N2627">
        <v>0</v>
      </c>
      <c r="O2627" t="s">
        <v>23479</v>
      </c>
    </row>
    <row r="2628" spans="1:15" x14ac:dyDescent="0.25">
      <c r="A2628" s="1" t="s">
        <v>2670</v>
      </c>
      <c r="B2628" s="1" t="s">
        <v>16039</v>
      </c>
      <c r="C2628" s="1" t="s">
        <v>16040</v>
      </c>
      <c r="D2628" s="1" t="s">
        <v>3271</v>
      </c>
      <c r="E2628" s="1" t="s">
        <v>10762</v>
      </c>
      <c r="F2628" s="1"/>
      <c r="G2628" s="1" t="s">
        <v>2104</v>
      </c>
      <c r="H2628" s="1"/>
      <c r="I2628" s="1"/>
      <c r="J2628" s="1" t="s">
        <v>2104</v>
      </c>
      <c r="K2628" s="1" t="s">
        <v>2104</v>
      </c>
      <c r="L2628" s="1"/>
      <c r="M2628" s="1"/>
      <c r="N2628">
        <v>0</v>
      </c>
      <c r="O2628" t="s">
        <v>23479</v>
      </c>
    </row>
    <row r="2629" spans="1:15" x14ac:dyDescent="0.25">
      <c r="A2629" s="1" t="s">
        <v>2670</v>
      </c>
      <c r="B2629" s="1" t="s">
        <v>16041</v>
      </c>
      <c r="C2629" s="1" t="s">
        <v>16042</v>
      </c>
      <c r="D2629" s="1" t="s">
        <v>3271</v>
      </c>
      <c r="E2629" s="1" t="s">
        <v>10762</v>
      </c>
      <c r="F2629" s="1"/>
      <c r="G2629" s="1" t="s">
        <v>2104</v>
      </c>
      <c r="H2629" s="1"/>
      <c r="I2629" s="1"/>
      <c r="J2629" s="1" t="s">
        <v>2104</v>
      </c>
      <c r="K2629" s="1" t="s">
        <v>2104</v>
      </c>
      <c r="L2629" s="1"/>
      <c r="M2629" s="1"/>
      <c r="N2629">
        <v>0</v>
      </c>
      <c r="O2629" t="s">
        <v>23479</v>
      </c>
    </row>
    <row r="2630" spans="1:15" x14ac:dyDescent="0.25">
      <c r="A2630" s="1" t="s">
        <v>2670</v>
      </c>
      <c r="B2630" s="1" t="s">
        <v>16043</v>
      </c>
      <c r="C2630" s="1" t="s">
        <v>16044</v>
      </c>
      <c r="D2630" s="1" t="s">
        <v>3271</v>
      </c>
      <c r="E2630" s="1" t="s">
        <v>10762</v>
      </c>
      <c r="F2630" s="1"/>
      <c r="G2630" s="1" t="s">
        <v>2104</v>
      </c>
      <c r="H2630" s="1"/>
      <c r="I2630" s="1"/>
      <c r="J2630" s="1" t="s">
        <v>2104</v>
      </c>
      <c r="K2630" s="1" t="s">
        <v>2104</v>
      </c>
      <c r="L2630" s="1"/>
      <c r="M2630" s="1"/>
      <c r="N2630">
        <v>0</v>
      </c>
      <c r="O2630" t="s">
        <v>23479</v>
      </c>
    </row>
    <row r="2631" spans="1:15" x14ac:dyDescent="0.25">
      <c r="A2631" s="1" t="s">
        <v>2675</v>
      </c>
      <c r="B2631" s="1" t="s">
        <v>16045</v>
      </c>
      <c r="C2631" s="1" t="s">
        <v>16046</v>
      </c>
      <c r="D2631" s="1" t="s">
        <v>3271</v>
      </c>
      <c r="E2631" s="1" t="s">
        <v>10762</v>
      </c>
      <c r="F2631" s="1"/>
      <c r="G2631" s="1"/>
      <c r="H2631" s="1" t="s">
        <v>2104</v>
      </c>
      <c r="I2631" s="1"/>
      <c r="J2631" s="1" t="s">
        <v>2104</v>
      </c>
      <c r="K2631" s="1" t="s">
        <v>2104</v>
      </c>
      <c r="L2631" s="1"/>
      <c r="M2631" s="1"/>
      <c r="N2631">
        <v>0</v>
      </c>
      <c r="O2631" t="s">
        <v>23479</v>
      </c>
    </row>
    <row r="2632" spans="1:15" x14ac:dyDescent="0.25">
      <c r="A2632" s="1" t="s">
        <v>2675</v>
      </c>
      <c r="B2632" s="1" t="s">
        <v>16047</v>
      </c>
      <c r="C2632" s="1" t="s">
        <v>16048</v>
      </c>
      <c r="D2632" s="1" t="s">
        <v>3271</v>
      </c>
      <c r="E2632" s="1" t="s">
        <v>10762</v>
      </c>
      <c r="F2632" s="1"/>
      <c r="G2632" s="1" t="s">
        <v>2104</v>
      </c>
      <c r="H2632" s="1" t="s">
        <v>2104</v>
      </c>
      <c r="I2632" s="1"/>
      <c r="J2632" s="1" t="s">
        <v>2104</v>
      </c>
      <c r="K2632" s="1" t="s">
        <v>2104</v>
      </c>
      <c r="L2632" s="1"/>
      <c r="M2632" s="1"/>
      <c r="N2632">
        <v>0</v>
      </c>
      <c r="O2632" t="s">
        <v>23479</v>
      </c>
    </row>
    <row r="2633" spans="1:15" x14ac:dyDescent="0.25">
      <c r="A2633" s="1" t="s">
        <v>2675</v>
      </c>
      <c r="B2633" s="1" t="s">
        <v>16049</v>
      </c>
      <c r="C2633" s="1" t="s">
        <v>16050</v>
      </c>
      <c r="D2633" s="1" t="s">
        <v>3271</v>
      </c>
      <c r="E2633" s="1" t="s">
        <v>10762</v>
      </c>
      <c r="F2633" s="1"/>
      <c r="G2633" s="1"/>
      <c r="H2633" s="1" t="s">
        <v>2104</v>
      </c>
      <c r="I2633" s="1"/>
      <c r="J2633" s="1" t="s">
        <v>2104</v>
      </c>
      <c r="K2633" s="1" t="s">
        <v>2104</v>
      </c>
      <c r="L2633" s="1"/>
      <c r="M2633" s="1"/>
      <c r="N2633">
        <v>0</v>
      </c>
      <c r="O2633" t="s">
        <v>23479</v>
      </c>
    </row>
    <row r="2634" spans="1:15" x14ac:dyDescent="0.25">
      <c r="A2634" s="1" t="s">
        <v>2675</v>
      </c>
      <c r="B2634" s="1" t="s">
        <v>16051</v>
      </c>
      <c r="C2634" s="1" t="s">
        <v>16052</v>
      </c>
      <c r="D2634" s="1" t="s">
        <v>3271</v>
      </c>
      <c r="E2634" s="1" t="s">
        <v>10762</v>
      </c>
      <c r="F2634" s="1"/>
      <c r="G2634" s="1" t="s">
        <v>2104</v>
      </c>
      <c r="H2634" s="1"/>
      <c r="I2634" s="1"/>
      <c r="J2634" s="1" t="s">
        <v>2104</v>
      </c>
      <c r="K2634" s="1" t="s">
        <v>2104</v>
      </c>
      <c r="L2634" s="1"/>
      <c r="M2634" s="1"/>
      <c r="N2634">
        <v>0</v>
      </c>
      <c r="O2634" t="s">
        <v>23479</v>
      </c>
    </row>
    <row r="2635" spans="1:15" x14ac:dyDescent="0.25">
      <c r="A2635" s="1" t="s">
        <v>2675</v>
      </c>
      <c r="B2635" s="1" t="s">
        <v>16053</v>
      </c>
      <c r="C2635" s="1" t="s">
        <v>16054</v>
      </c>
      <c r="D2635" s="1" t="s">
        <v>3271</v>
      </c>
      <c r="E2635" s="1" t="s">
        <v>10762</v>
      </c>
      <c r="F2635" s="1"/>
      <c r="G2635" s="1"/>
      <c r="H2635" s="1" t="s">
        <v>2104</v>
      </c>
      <c r="I2635" s="1"/>
      <c r="J2635" s="1" t="s">
        <v>2104</v>
      </c>
      <c r="K2635" s="1" t="s">
        <v>2104</v>
      </c>
      <c r="L2635" s="1"/>
      <c r="M2635" s="1"/>
      <c r="N2635">
        <v>0</v>
      </c>
      <c r="O2635" t="s">
        <v>23479</v>
      </c>
    </row>
    <row r="2636" spans="1:15" x14ac:dyDescent="0.25">
      <c r="A2636" s="1" t="s">
        <v>2675</v>
      </c>
      <c r="B2636" s="1" t="s">
        <v>16055</v>
      </c>
      <c r="C2636" s="1" t="s">
        <v>16056</v>
      </c>
      <c r="D2636" s="1" t="s">
        <v>3271</v>
      </c>
      <c r="E2636" s="1" t="s">
        <v>10762</v>
      </c>
      <c r="F2636" s="1"/>
      <c r="G2636" s="1" t="s">
        <v>2104</v>
      </c>
      <c r="H2636" s="1"/>
      <c r="I2636" s="1"/>
      <c r="J2636" s="1" t="s">
        <v>2104</v>
      </c>
      <c r="K2636" s="1" t="s">
        <v>2104</v>
      </c>
      <c r="L2636" s="1"/>
      <c r="M2636" s="1"/>
      <c r="N2636">
        <v>0</v>
      </c>
      <c r="O2636" t="s">
        <v>23479</v>
      </c>
    </row>
    <row r="2637" spans="1:15" x14ac:dyDescent="0.25">
      <c r="A2637" s="1" t="s">
        <v>2675</v>
      </c>
      <c r="B2637" s="1" t="s">
        <v>16057</v>
      </c>
      <c r="C2637" s="1" t="s">
        <v>16058</v>
      </c>
      <c r="D2637" s="1" t="s">
        <v>3271</v>
      </c>
      <c r="E2637" s="1" t="s">
        <v>10762</v>
      </c>
      <c r="F2637" s="1"/>
      <c r="G2637" s="1" t="s">
        <v>2104</v>
      </c>
      <c r="H2637" s="1"/>
      <c r="I2637" s="1"/>
      <c r="J2637" s="1" t="s">
        <v>2104</v>
      </c>
      <c r="K2637" s="1" t="s">
        <v>2104</v>
      </c>
      <c r="L2637" s="1"/>
      <c r="M2637" s="1"/>
      <c r="N2637">
        <v>0</v>
      </c>
      <c r="O2637" t="s">
        <v>23479</v>
      </c>
    </row>
    <row r="2638" spans="1:15" x14ac:dyDescent="0.25">
      <c r="A2638" s="1" t="s">
        <v>2675</v>
      </c>
      <c r="B2638" s="1" t="s">
        <v>16059</v>
      </c>
      <c r="C2638" s="1" t="s">
        <v>16060</v>
      </c>
      <c r="D2638" s="1" t="s">
        <v>3271</v>
      </c>
      <c r="E2638" s="1" t="s">
        <v>10762</v>
      </c>
      <c r="F2638" s="1"/>
      <c r="G2638" s="1"/>
      <c r="H2638" s="1" t="s">
        <v>2104</v>
      </c>
      <c r="I2638" s="1"/>
      <c r="J2638" s="1" t="s">
        <v>2104</v>
      </c>
      <c r="K2638" s="1" t="s">
        <v>2104</v>
      </c>
      <c r="L2638" s="1"/>
      <c r="M2638" s="1"/>
      <c r="N2638">
        <v>0</v>
      </c>
      <c r="O2638" t="s">
        <v>23479</v>
      </c>
    </row>
    <row r="2639" spans="1:15" x14ac:dyDescent="0.25">
      <c r="A2639" s="1" t="s">
        <v>2675</v>
      </c>
      <c r="B2639" s="1" t="s">
        <v>16061</v>
      </c>
      <c r="C2639" s="1" t="s">
        <v>16062</v>
      </c>
      <c r="D2639" s="1" t="s">
        <v>3271</v>
      </c>
      <c r="E2639" s="1" t="s">
        <v>10762</v>
      </c>
      <c r="F2639" s="1"/>
      <c r="G2639" s="1"/>
      <c r="H2639" s="1" t="s">
        <v>2104</v>
      </c>
      <c r="I2639" s="1"/>
      <c r="J2639" s="1" t="s">
        <v>2104</v>
      </c>
      <c r="K2639" s="1" t="s">
        <v>2104</v>
      </c>
      <c r="L2639" s="1"/>
      <c r="M2639" s="1"/>
      <c r="N2639">
        <v>0</v>
      </c>
      <c r="O2639" t="s">
        <v>23479</v>
      </c>
    </row>
    <row r="2640" spans="1:15" x14ac:dyDescent="0.25">
      <c r="A2640" s="1" t="s">
        <v>2675</v>
      </c>
      <c r="B2640" s="1" t="s">
        <v>16063</v>
      </c>
      <c r="C2640" s="1" t="s">
        <v>16064</v>
      </c>
      <c r="D2640" s="1" t="s">
        <v>3271</v>
      </c>
      <c r="E2640" s="1" t="s">
        <v>10762</v>
      </c>
      <c r="F2640" s="1"/>
      <c r="G2640" s="1" t="s">
        <v>2104</v>
      </c>
      <c r="H2640" s="1"/>
      <c r="I2640" s="1"/>
      <c r="J2640" s="1" t="s">
        <v>2104</v>
      </c>
      <c r="K2640" s="1" t="s">
        <v>2104</v>
      </c>
      <c r="L2640" s="1"/>
      <c r="M2640" s="1"/>
      <c r="N2640">
        <v>0</v>
      </c>
      <c r="O2640" t="s">
        <v>23479</v>
      </c>
    </row>
    <row r="2641" spans="1:15" x14ac:dyDescent="0.25">
      <c r="A2641" s="1" t="s">
        <v>2675</v>
      </c>
      <c r="B2641" s="1" t="s">
        <v>16065</v>
      </c>
      <c r="C2641" s="1" t="s">
        <v>16066</v>
      </c>
      <c r="D2641" s="1" t="s">
        <v>3271</v>
      </c>
      <c r="E2641" s="1" t="s">
        <v>10762</v>
      </c>
      <c r="F2641" s="1"/>
      <c r="G2641" s="1" t="s">
        <v>2104</v>
      </c>
      <c r="H2641" s="1" t="s">
        <v>2104</v>
      </c>
      <c r="I2641" s="1"/>
      <c r="J2641" s="1" t="s">
        <v>2104</v>
      </c>
      <c r="K2641" s="1" t="s">
        <v>2104</v>
      </c>
      <c r="L2641" s="1"/>
      <c r="M2641" s="1"/>
      <c r="N2641">
        <v>0</v>
      </c>
      <c r="O2641" t="s">
        <v>23479</v>
      </c>
    </row>
    <row r="2642" spans="1:15" x14ac:dyDescent="0.25">
      <c r="A2642" s="1" t="s">
        <v>2675</v>
      </c>
      <c r="B2642" s="1" t="s">
        <v>16067</v>
      </c>
      <c r="C2642" s="1" t="s">
        <v>16068</v>
      </c>
      <c r="D2642" s="1" t="s">
        <v>3271</v>
      </c>
      <c r="E2642" s="1" t="s">
        <v>10762</v>
      </c>
      <c r="F2642" s="1"/>
      <c r="G2642" s="1"/>
      <c r="H2642" s="1" t="s">
        <v>2104</v>
      </c>
      <c r="I2642" s="1"/>
      <c r="J2642" s="1" t="s">
        <v>2104</v>
      </c>
      <c r="K2642" s="1" t="s">
        <v>2104</v>
      </c>
      <c r="L2642" s="1"/>
      <c r="M2642" s="1"/>
      <c r="N2642">
        <v>0</v>
      </c>
      <c r="O2642" t="s">
        <v>23479</v>
      </c>
    </row>
    <row r="2643" spans="1:15" x14ac:dyDescent="0.25">
      <c r="A2643" s="1" t="s">
        <v>2675</v>
      </c>
      <c r="B2643" s="1" t="s">
        <v>16069</v>
      </c>
      <c r="C2643" s="1" t="s">
        <v>16070</v>
      </c>
      <c r="D2643" s="1" t="s">
        <v>3271</v>
      </c>
      <c r="E2643" s="1" t="s">
        <v>10762</v>
      </c>
      <c r="F2643" s="1"/>
      <c r="G2643" s="1"/>
      <c r="H2643" s="1" t="s">
        <v>2104</v>
      </c>
      <c r="I2643" s="1"/>
      <c r="J2643" s="1" t="s">
        <v>2104</v>
      </c>
      <c r="K2643" s="1" t="s">
        <v>2104</v>
      </c>
      <c r="L2643" s="1"/>
      <c r="M2643" s="1"/>
      <c r="N2643">
        <v>0</v>
      </c>
      <c r="O2643" t="s">
        <v>23479</v>
      </c>
    </row>
    <row r="2644" spans="1:15" x14ac:dyDescent="0.25">
      <c r="A2644" s="1" t="s">
        <v>2675</v>
      </c>
      <c r="B2644" s="1" t="s">
        <v>16071</v>
      </c>
      <c r="C2644" s="1" t="s">
        <v>16072</v>
      </c>
      <c r="D2644" s="1" t="s">
        <v>3271</v>
      </c>
      <c r="E2644" s="1" t="s">
        <v>10762</v>
      </c>
      <c r="F2644" s="1"/>
      <c r="G2644" s="1"/>
      <c r="H2644" s="1" t="s">
        <v>2104</v>
      </c>
      <c r="I2644" s="1"/>
      <c r="J2644" s="1" t="s">
        <v>2104</v>
      </c>
      <c r="K2644" s="1" t="s">
        <v>2104</v>
      </c>
      <c r="L2644" s="1"/>
      <c r="M2644" s="1"/>
      <c r="N2644">
        <v>0</v>
      </c>
      <c r="O2644" t="s">
        <v>23479</v>
      </c>
    </row>
    <row r="2645" spans="1:15" x14ac:dyDescent="0.25">
      <c r="A2645" s="1" t="s">
        <v>2675</v>
      </c>
      <c r="B2645" s="1" t="s">
        <v>16073</v>
      </c>
      <c r="C2645" s="1" t="s">
        <v>16074</v>
      </c>
      <c r="D2645" s="1" t="s">
        <v>3271</v>
      </c>
      <c r="E2645" s="1" t="s">
        <v>10762</v>
      </c>
      <c r="F2645" s="1"/>
      <c r="G2645" s="1" t="s">
        <v>2104</v>
      </c>
      <c r="H2645" s="1"/>
      <c r="I2645" s="1"/>
      <c r="J2645" s="1" t="s">
        <v>2104</v>
      </c>
      <c r="K2645" s="1" t="s">
        <v>2104</v>
      </c>
      <c r="L2645" s="1"/>
      <c r="M2645" s="1"/>
      <c r="N2645">
        <v>0</v>
      </c>
      <c r="O2645" t="s">
        <v>23479</v>
      </c>
    </row>
    <row r="2646" spans="1:15" x14ac:dyDescent="0.25">
      <c r="A2646" s="1" t="s">
        <v>2675</v>
      </c>
      <c r="B2646" s="1" t="s">
        <v>16075</v>
      </c>
      <c r="C2646" s="1" t="s">
        <v>16076</v>
      </c>
      <c r="D2646" s="1" t="s">
        <v>3271</v>
      </c>
      <c r="E2646" s="1" t="s">
        <v>10762</v>
      </c>
      <c r="F2646" s="1"/>
      <c r="G2646" s="1" t="s">
        <v>2104</v>
      </c>
      <c r="H2646" s="1"/>
      <c r="I2646" s="1"/>
      <c r="J2646" s="1" t="s">
        <v>2104</v>
      </c>
      <c r="K2646" s="1" t="s">
        <v>2104</v>
      </c>
      <c r="L2646" s="1"/>
      <c r="M2646" s="1"/>
      <c r="N2646">
        <v>0</v>
      </c>
      <c r="O2646" t="s">
        <v>23479</v>
      </c>
    </row>
    <row r="2647" spans="1:15" x14ac:dyDescent="0.25">
      <c r="A2647" s="1" t="s">
        <v>2675</v>
      </c>
      <c r="B2647" s="1" t="s">
        <v>16077</v>
      </c>
      <c r="C2647" s="1" t="s">
        <v>16078</v>
      </c>
      <c r="D2647" s="1" t="s">
        <v>3271</v>
      </c>
      <c r="E2647" s="1" t="s">
        <v>10762</v>
      </c>
      <c r="F2647" s="1"/>
      <c r="G2647" s="1" t="s">
        <v>2104</v>
      </c>
      <c r="H2647" s="1"/>
      <c r="I2647" s="1"/>
      <c r="J2647" s="1" t="s">
        <v>2104</v>
      </c>
      <c r="K2647" s="1" t="s">
        <v>2104</v>
      </c>
      <c r="L2647" s="1"/>
      <c r="M2647" s="1"/>
      <c r="N2647">
        <v>0</v>
      </c>
      <c r="O2647" t="s">
        <v>23479</v>
      </c>
    </row>
    <row r="2648" spans="1:15" x14ac:dyDescent="0.25">
      <c r="A2648" s="1" t="s">
        <v>2675</v>
      </c>
      <c r="B2648" s="1" t="s">
        <v>16079</v>
      </c>
      <c r="C2648" s="1" t="s">
        <v>16080</v>
      </c>
      <c r="D2648" s="1" t="s">
        <v>3271</v>
      </c>
      <c r="E2648" s="1" t="s">
        <v>10762</v>
      </c>
      <c r="F2648" s="1"/>
      <c r="G2648" s="1" t="s">
        <v>2104</v>
      </c>
      <c r="H2648" s="1"/>
      <c r="I2648" s="1"/>
      <c r="J2648" s="1" t="s">
        <v>2104</v>
      </c>
      <c r="K2648" s="1" t="s">
        <v>2104</v>
      </c>
      <c r="L2648" s="1"/>
      <c r="M2648" s="1"/>
      <c r="N2648">
        <v>0</v>
      </c>
      <c r="O2648" t="s">
        <v>23479</v>
      </c>
    </row>
    <row r="2649" spans="1:15" x14ac:dyDescent="0.25">
      <c r="A2649" s="1" t="s">
        <v>2675</v>
      </c>
      <c r="B2649" s="1" t="s">
        <v>16081</v>
      </c>
      <c r="C2649" s="1" t="s">
        <v>16082</v>
      </c>
      <c r="D2649" s="1" t="s">
        <v>3271</v>
      </c>
      <c r="E2649" s="1" t="s">
        <v>10762</v>
      </c>
      <c r="F2649" s="1"/>
      <c r="G2649" s="1"/>
      <c r="H2649" s="1" t="s">
        <v>2104</v>
      </c>
      <c r="I2649" s="1"/>
      <c r="J2649" s="1" t="s">
        <v>2104</v>
      </c>
      <c r="K2649" s="1" t="s">
        <v>2104</v>
      </c>
      <c r="L2649" s="1"/>
      <c r="M2649" s="1"/>
      <c r="N2649">
        <v>0</v>
      </c>
      <c r="O2649" t="s">
        <v>23479</v>
      </c>
    </row>
    <row r="2650" spans="1:15" x14ac:dyDescent="0.25">
      <c r="A2650" s="1" t="s">
        <v>2675</v>
      </c>
      <c r="B2650" s="1" t="s">
        <v>16083</v>
      </c>
      <c r="C2650" s="1" t="s">
        <v>16084</v>
      </c>
      <c r="D2650" s="1" t="s">
        <v>3271</v>
      </c>
      <c r="E2650" s="1" t="s">
        <v>10762</v>
      </c>
      <c r="F2650" s="1"/>
      <c r="G2650" s="1" t="s">
        <v>2104</v>
      </c>
      <c r="H2650" s="1"/>
      <c r="I2650" s="1"/>
      <c r="J2650" s="1" t="s">
        <v>2104</v>
      </c>
      <c r="K2650" s="1" t="s">
        <v>2104</v>
      </c>
      <c r="L2650" s="1"/>
      <c r="M2650" s="1"/>
      <c r="N2650">
        <v>0</v>
      </c>
      <c r="O2650" t="s">
        <v>23479</v>
      </c>
    </row>
    <row r="2651" spans="1:15" x14ac:dyDescent="0.25">
      <c r="A2651" s="1" t="s">
        <v>2675</v>
      </c>
      <c r="B2651" s="1" t="s">
        <v>16085</v>
      </c>
      <c r="C2651" s="1" t="s">
        <v>16086</v>
      </c>
      <c r="D2651" s="1" t="s">
        <v>3271</v>
      </c>
      <c r="E2651" s="1" t="s">
        <v>10762</v>
      </c>
      <c r="F2651" s="1"/>
      <c r="G2651" s="1" t="s">
        <v>2104</v>
      </c>
      <c r="H2651" s="1"/>
      <c r="I2651" s="1"/>
      <c r="J2651" s="1" t="s">
        <v>2104</v>
      </c>
      <c r="K2651" s="1" t="s">
        <v>2104</v>
      </c>
      <c r="L2651" s="1"/>
      <c r="M2651" s="1"/>
      <c r="N2651">
        <v>0</v>
      </c>
      <c r="O2651" t="s">
        <v>23479</v>
      </c>
    </row>
    <row r="2652" spans="1:15" x14ac:dyDescent="0.25">
      <c r="A2652" s="1" t="s">
        <v>2675</v>
      </c>
      <c r="B2652" s="1" t="s">
        <v>16087</v>
      </c>
      <c r="C2652" s="1" t="s">
        <v>16088</v>
      </c>
      <c r="D2652" s="1" t="s">
        <v>3271</v>
      </c>
      <c r="E2652" s="1" t="s">
        <v>10762</v>
      </c>
      <c r="F2652" s="1"/>
      <c r="G2652" s="1"/>
      <c r="H2652" s="1" t="s">
        <v>2104</v>
      </c>
      <c r="I2652" s="1"/>
      <c r="J2652" s="1" t="s">
        <v>2104</v>
      </c>
      <c r="K2652" s="1" t="s">
        <v>2104</v>
      </c>
      <c r="L2652" s="1"/>
      <c r="M2652" s="1"/>
      <c r="N2652">
        <v>0</v>
      </c>
      <c r="O2652" t="s">
        <v>23479</v>
      </c>
    </row>
    <row r="2653" spans="1:15" x14ac:dyDescent="0.25">
      <c r="A2653" s="1" t="s">
        <v>2675</v>
      </c>
      <c r="B2653" s="1" t="s">
        <v>16089</v>
      </c>
      <c r="C2653" s="1" t="s">
        <v>16090</v>
      </c>
      <c r="D2653" s="1" t="s">
        <v>3271</v>
      </c>
      <c r="E2653" s="1" t="s">
        <v>10762</v>
      </c>
      <c r="F2653" s="1"/>
      <c r="G2653" s="1" t="s">
        <v>2104</v>
      </c>
      <c r="H2653" s="1"/>
      <c r="I2653" s="1"/>
      <c r="J2653" s="1" t="s">
        <v>2104</v>
      </c>
      <c r="K2653" s="1" t="s">
        <v>2104</v>
      </c>
      <c r="L2653" s="1"/>
      <c r="M2653" s="1"/>
      <c r="N2653">
        <v>0</v>
      </c>
      <c r="O2653" t="s">
        <v>23479</v>
      </c>
    </row>
    <row r="2654" spans="1:15" x14ac:dyDescent="0.25">
      <c r="A2654" s="1" t="s">
        <v>2675</v>
      </c>
      <c r="B2654" s="1" t="s">
        <v>16091</v>
      </c>
      <c r="C2654" s="1" t="s">
        <v>16092</v>
      </c>
      <c r="D2654" s="1" t="s">
        <v>3271</v>
      </c>
      <c r="E2654" s="1" t="s">
        <v>10762</v>
      </c>
      <c r="F2654" s="1"/>
      <c r="G2654" s="1" t="s">
        <v>2104</v>
      </c>
      <c r="H2654" s="1"/>
      <c r="I2654" s="1"/>
      <c r="J2654" s="1" t="s">
        <v>2104</v>
      </c>
      <c r="K2654" s="1" t="s">
        <v>2104</v>
      </c>
      <c r="L2654" s="1"/>
      <c r="M2654" s="1"/>
      <c r="N2654">
        <v>0</v>
      </c>
      <c r="O2654" t="s">
        <v>23479</v>
      </c>
    </row>
    <row r="2655" spans="1:15" x14ac:dyDescent="0.25">
      <c r="A2655" s="1" t="s">
        <v>2675</v>
      </c>
      <c r="B2655" s="1" t="s">
        <v>16093</v>
      </c>
      <c r="C2655" s="1" t="s">
        <v>16094</v>
      </c>
      <c r="D2655" s="1" t="s">
        <v>3271</v>
      </c>
      <c r="E2655" s="1" t="s">
        <v>10762</v>
      </c>
      <c r="F2655" s="1"/>
      <c r="G2655" s="1"/>
      <c r="H2655" s="1" t="s">
        <v>2104</v>
      </c>
      <c r="I2655" s="1"/>
      <c r="J2655" s="1" t="s">
        <v>2104</v>
      </c>
      <c r="K2655" s="1" t="s">
        <v>2104</v>
      </c>
      <c r="L2655" s="1"/>
      <c r="M2655" s="1"/>
      <c r="N2655">
        <v>0</v>
      </c>
      <c r="O2655" t="s">
        <v>23479</v>
      </c>
    </row>
    <row r="2656" spans="1:15" x14ac:dyDescent="0.25">
      <c r="A2656" s="1" t="s">
        <v>2675</v>
      </c>
      <c r="B2656" s="1" t="s">
        <v>16095</v>
      </c>
      <c r="C2656" s="1" t="s">
        <v>16096</v>
      </c>
      <c r="D2656" s="1" t="s">
        <v>3271</v>
      </c>
      <c r="E2656" s="1" t="s">
        <v>10762</v>
      </c>
      <c r="F2656" s="1"/>
      <c r="G2656" s="1" t="s">
        <v>2104</v>
      </c>
      <c r="H2656" s="1" t="s">
        <v>2104</v>
      </c>
      <c r="I2656" s="1"/>
      <c r="J2656" s="1" t="s">
        <v>2104</v>
      </c>
      <c r="K2656" s="1" t="s">
        <v>2104</v>
      </c>
      <c r="L2656" s="1"/>
      <c r="M2656" s="1"/>
      <c r="N2656">
        <v>0</v>
      </c>
      <c r="O2656" t="s">
        <v>23479</v>
      </c>
    </row>
    <row r="2657" spans="1:15" x14ac:dyDescent="0.25">
      <c r="A2657" s="1" t="s">
        <v>2675</v>
      </c>
      <c r="B2657" s="1" t="s">
        <v>16097</v>
      </c>
      <c r="C2657" s="1" t="s">
        <v>16098</v>
      </c>
      <c r="D2657" s="1" t="s">
        <v>3271</v>
      </c>
      <c r="E2657" s="1" t="s">
        <v>10762</v>
      </c>
      <c r="F2657" s="1"/>
      <c r="G2657" s="1"/>
      <c r="H2657" s="1" t="s">
        <v>2104</v>
      </c>
      <c r="I2657" s="1"/>
      <c r="J2657" s="1" t="s">
        <v>2104</v>
      </c>
      <c r="K2657" s="1" t="s">
        <v>2104</v>
      </c>
      <c r="L2657" s="1"/>
      <c r="M2657" s="1"/>
      <c r="N2657">
        <v>0</v>
      </c>
      <c r="O2657" t="s">
        <v>23479</v>
      </c>
    </row>
    <row r="2658" spans="1:15" x14ac:dyDescent="0.25">
      <c r="A2658" s="1" t="s">
        <v>2675</v>
      </c>
      <c r="B2658" s="1" t="s">
        <v>16099</v>
      </c>
      <c r="C2658" s="1" t="s">
        <v>16100</v>
      </c>
      <c r="D2658" s="1" t="s">
        <v>3271</v>
      </c>
      <c r="E2658" s="1" t="s">
        <v>10762</v>
      </c>
      <c r="F2658" s="1"/>
      <c r="G2658" s="1" t="s">
        <v>2104</v>
      </c>
      <c r="H2658" s="1"/>
      <c r="I2658" s="1"/>
      <c r="J2658" s="1" t="s">
        <v>2104</v>
      </c>
      <c r="K2658" s="1" t="s">
        <v>2104</v>
      </c>
      <c r="L2658" s="1"/>
      <c r="M2658" s="1"/>
      <c r="N2658">
        <v>0</v>
      </c>
      <c r="O2658" t="s">
        <v>23479</v>
      </c>
    </row>
    <row r="2659" spans="1:15" x14ac:dyDescent="0.25">
      <c r="A2659" s="1" t="s">
        <v>2675</v>
      </c>
      <c r="B2659" s="1" t="s">
        <v>16101</v>
      </c>
      <c r="C2659" s="1" t="s">
        <v>16102</v>
      </c>
      <c r="D2659" s="1" t="s">
        <v>3271</v>
      </c>
      <c r="E2659" s="1" t="s">
        <v>10762</v>
      </c>
      <c r="F2659" s="1"/>
      <c r="G2659" s="1" t="s">
        <v>2104</v>
      </c>
      <c r="H2659" s="1"/>
      <c r="I2659" s="1"/>
      <c r="J2659" s="1" t="s">
        <v>2104</v>
      </c>
      <c r="K2659" s="1" t="s">
        <v>2104</v>
      </c>
      <c r="L2659" s="1"/>
      <c r="M2659" s="1"/>
      <c r="N2659">
        <v>0</v>
      </c>
      <c r="O2659" t="s">
        <v>23479</v>
      </c>
    </row>
    <row r="2660" spans="1:15" x14ac:dyDescent="0.25">
      <c r="A2660" s="1" t="s">
        <v>2675</v>
      </c>
      <c r="B2660" s="1" t="s">
        <v>16103</v>
      </c>
      <c r="C2660" s="1" t="s">
        <v>16104</v>
      </c>
      <c r="D2660" s="1" t="s">
        <v>3271</v>
      </c>
      <c r="E2660" s="1" t="s">
        <v>10762</v>
      </c>
      <c r="F2660" s="1"/>
      <c r="G2660" s="1"/>
      <c r="H2660" s="1" t="s">
        <v>2104</v>
      </c>
      <c r="I2660" s="1"/>
      <c r="J2660" s="1" t="s">
        <v>2104</v>
      </c>
      <c r="K2660" s="1" t="s">
        <v>2104</v>
      </c>
      <c r="L2660" s="1"/>
      <c r="M2660" s="1"/>
      <c r="N2660">
        <v>0</v>
      </c>
      <c r="O2660" t="s">
        <v>23479</v>
      </c>
    </row>
    <row r="2661" spans="1:15" x14ac:dyDescent="0.25">
      <c r="A2661" s="1" t="s">
        <v>2675</v>
      </c>
      <c r="B2661" s="1" t="s">
        <v>16105</v>
      </c>
      <c r="C2661" s="1" t="s">
        <v>16106</v>
      </c>
      <c r="D2661" s="1" t="s">
        <v>3271</v>
      </c>
      <c r="E2661" s="1" t="s">
        <v>10762</v>
      </c>
      <c r="F2661" s="1"/>
      <c r="G2661" s="1" t="s">
        <v>2104</v>
      </c>
      <c r="H2661" s="1" t="s">
        <v>2104</v>
      </c>
      <c r="I2661" s="1"/>
      <c r="J2661" s="1" t="s">
        <v>2104</v>
      </c>
      <c r="K2661" s="1" t="s">
        <v>2104</v>
      </c>
      <c r="L2661" s="1"/>
      <c r="M2661" s="1"/>
      <c r="N2661">
        <v>0</v>
      </c>
      <c r="O2661" t="s">
        <v>23479</v>
      </c>
    </row>
    <row r="2662" spans="1:15" x14ac:dyDescent="0.25">
      <c r="A2662" s="1" t="s">
        <v>2675</v>
      </c>
      <c r="B2662" s="1" t="s">
        <v>16107</v>
      </c>
      <c r="C2662" s="1" t="s">
        <v>16108</v>
      </c>
      <c r="D2662" s="1" t="s">
        <v>3271</v>
      </c>
      <c r="E2662" s="1" t="s">
        <v>10762</v>
      </c>
      <c r="F2662" s="1"/>
      <c r="G2662" s="1"/>
      <c r="H2662" s="1" t="s">
        <v>2104</v>
      </c>
      <c r="I2662" s="1"/>
      <c r="J2662" s="1" t="s">
        <v>2104</v>
      </c>
      <c r="K2662" s="1" t="s">
        <v>2104</v>
      </c>
      <c r="L2662" s="1"/>
      <c r="M2662" s="1"/>
      <c r="N2662">
        <v>0</v>
      </c>
      <c r="O2662" t="s">
        <v>23479</v>
      </c>
    </row>
    <row r="2663" spans="1:15" x14ac:dyDescent="0.25">
      <c r="A2663" s="1" t="s">
        <v>2675</v>
      </c>
      <c r="B2663" s="1" t="s">
        <v>16109</v>
      </c>
      <c r="C2663" s="1" t="s">
        <v>16110</v>
      </c>
      <c r="D2663" s="1" t="s">
        <v>3271</v>
      </c>
      <c r="E2663" s="1" t="s">
        <v>10762</v>
      </c>
      <c r="F2663" s="1"/>
      <c r="G2663" s="1"/>
      <c r="H2663" s="1" t="s">
        <v>2104</v>
      </c>
      <c r="I2663" s="1"/>
      <c r="J2663" s="1" t="s">
        <v>2104</v>
      </c>
      <c r="K2663" s="1" t="s">
        <v>2104</v>
      </c>
      <c r="L2663" s="1"/>
      <c r="M2663" s="1"/>
      <c r="N2663">
        <v>0</v>
      </c>
      <c r="O2663" t="s">
        <v>23479</v>
      </c>
    </row>
    <row r="2664" spans="1:15" x14ac:dyDescent="0.25">
      <c r="A2664" s="1" t="s">
        <v>2675</v>
      </c>
      <c r="B2664" s="1" t="s">
        <v>16111</v>
      </c>
      <c r="C2664" s="1" t="s">
        <v>16112</v>
      </c>
      <c r="D2664" s="1" t="s">
        <v>3271</v>
      </c>
      <c r="E2664" s="1" t="s">
        <v>10762</v>
      </c>
      <c r="F2664" s="1"/>
      <c r="G2664" s="1"/>
      <c r="H2664" s="1" t="s">
        <v>2104</v>
      </c>
      <c r="I2664" s="1"/>
      <c r="J2664" s="1" t="s">
        <v>2104</v>
      </c>
      <c r="K2664" s="1" t="s">
        <v>2104</v>
      </c>
      <c r="L2664" s="1"/>
      <c r="M2664" s="1"/>
      <c r="N2664">
        <v>0</v>
      </c>
      <c r="O2664" t="s">
        <v>23479</v>
      </c>
    </row>
    <row r="2665" spans="1:15" x14ac:dyDescent="0.25">
      <c r="A2665" s="1" t="s">
        <v>2675</v>
      </c>
      <c r="B2665" s="1" t="s">
        <v>16113</v>
      </c>
      <c r="C2665" s="1" t="s">
        <v>16114</v>
      </c>
      <c r="D2665" s="1" t="s">
        <v>3271</v>
      </c>
      <c r="E2665" s="1" t="s">
        <v>10762</v>
      </c>
      <c r="F2665" s="1"/>
      <c r="G2665" s="1" t="s">
        <v>2104</v>
      </c>
      <c r="H2665" s="1"/>
      <c r="I2665" s="1"/>
      <c r="J2665" s="1" t="s">
        <v>2104</v>
      </c>
      <c r="K2665" s="1" t="s">
        <v>2104</v>
      </c>
      <c r="L2665" s="1"/>
      <c r="M2665" s="1"/>
      <c r="N2665">
        <v>0</v>
      </c>
      <c r="O2665" t="s">
        <v>23479</v>
      </c>
    </row>
    <row r="2666" spans="1:15" x14ac:dyDescent="0.25">
      <c r="A2666" s="1" t="s">
        <v>2675</v>
      </c>
      <c r="B2666" s="1" t="s">
        <v>16115</v>
      </c>
      <c r="C2666" s="1" t="s">
        <v>16116</v>
      </c>
      <c r="D2666" s="1" t="s">
        <v>3271</v>
      </c>
      <c r="E2666" s="1" t="s">
        <v>10762</v>
      </c>
      <c r="F2666" s="1"/>
      <c r="G2666" s="1"/>
      <c r="H2666" s="1" t="s">
        <v>2104</v>
      </c>
      <c r="I2666" s="1"/>
      <c r="J2666" s="1" t="s">
        <v>2104</v>
      </c>
      <c r="K2666" s="1" t="s">
        <v>2104</v>
      </c>
      <c r="L2666" s="1"/>
      <c r="M2666" s="1"/>
      <c r="N2666">
        <v>0</v>
      </c>
      <c r="O2666" t="s">
        <v>23479</v>
      </c>
    </row>
    <row r="2667" spans="1:15" x14ac:dyDescent="0.25">
      <c r="A2667" s="1" t="s">
        <v>2675</v>
      </c>
      <c r="B2667" s="1" t="s">
        <v>16117</v>
      </c>
      <c r="C2667" s="1" t="s">
        <v>16118</v>
      </c>
      <c r="D2667" s="1" t="s">
        <v>3271</v>
      </c>
      <c r="E2667" s="1" t="s">
        <v>10762</v>
      </c>
      <c r="F2667" s="1"/>
      <c r="G2667" s="1" t="s">
        <v>2104</v>
      </c>
      <c r="H2667" s="1"/>
      <c r="I2667" s="1"/>
      <c r="J2667" s="1" t="s">
        <v>2104</v>
      </c>
      <c r="K2667" s="1" t="s">
        <v>2104</v>
      </c>
      <c r="L2667" s="1"/>
      <c r="M2667" s="1"/>
      <c r="N2667">
        <v>0</v>
      </c>
      <c r="O2667" t="s">
        <v>23479</v>
      </c>
    </row>
    <row r="2668" spans="1:15" x14ac:dyDescent="0.25">
      <c r="A2668" s="1" t="s">
        <v>2675</v>
      </c>
      <c r="B2668" s="1" t="s">
        <v>16119</v>
      </c>
      <c r="C2668" s="1" t="s">
        <v>16120</v>
      </c>
      <c r="D2668" s="1" t="s">
        <v>3271</v>
      </c>
      <c r="E2668" s="1" t="s">
        <v>10762</v>
      </c>
      <c r="F2668" s="1"/>
      <c r="G2668" s="1"/>
      <c r="H2668" s="1" t="s">
        <v>2104</v>
      </c>
      <c r="I2668" s="1"/>
      <c r="J2668" s="1" t="s">
        <v>2104</v>
      </c>
      <c r="K2668" s="1" t="s">
        <v>2104</v>
      </c>
      <c r="L2668" s="1"/>
      <c r="M2668" s="1"/>
      <c r="N2668">
        <v>0</v>
      </c>
      <c r="O2668" t="s">
        <v>23479</v>
      </c>
    </row>
    <row r="2669" spans="1:15" x14ac:dyDescent="0.25">
      <c r="A2669" s="1" t="s">
        <v>2675</v>
      </c>
      <c r="B2669" s="1" t="s">
        <v>16121</v>
      </c>
      <c r="C2669" s="1" t="s">
        <v>16122</v>
      </c>
      <c r="D2669" s="1" t="s">
        <v>3271</v>
      </c>
      <c r="E2669" s="1" t="s">
        <v>10762</v>
      </c>
      <c r="F2669" s="1"/>
      <c r="G2669" s="1"/>
      <c r="H2669" s="1" t="s">
        <v>2104</v>
      </c>
      <c r="I2669" s="1"/>
      <c r="J2669" s="1" t="s">
        <v>2104</v>
      </c>
      <c r="K2669" s="1" t="s">
        <v>2104</v>
      </c>
      <c r="L2669" s="1"/>
      <c r="M2669" s="1"/>
      <c r="N2669">
        <v>0</v>
      </c>
      <c r="O2669" t="s">
        <v>23479</v>
      </c>
    </row>
    <row r="2670" spans="1:15" x14ac:dyDescent="0.25">
      <c r="A2670" s="1" t="s">
        <v>2675</v>
      </c>
      <c r="B2670" s="1" t="s">
        <v>16123</v>
      </c>
      <c r="C2670" s="1" t="s">
        <v>16124</v>
      </c>
      <c r="D2670" s="1" t="s">
        <v>3271</v>
      </c>
      <c r="E2670" s="1" t="s">
        <v>10762</v>
      </c>
      <c r="F2670" s="1"/>
      <c r="G2670" s="1"/>
      <c r="H2670" s="1" t="s">
        <v>2104</v>
      </c>
      <c r="I2670" s="1"/>
      <c r="J2670" s="1" t="s">
        <v>2104</v>
      </c>
      <c r="K2670" s="1" t="s">
        <v>2104</v>
      </c>
      <c r="L2670" s="1"/>
      <c r="M2670" s="1"/>
      <c r="N2670">
        <v>0</v>
      </c>
      <c r="O2670" t="s">
        <v>23479</v>
      </c>
    </row>
    <row r="2671" spans="1:15" x14ac:dyDescent="0.25">
      <c r="A2671" s="1" t="s">
        <v>2675</v>
      </c>
      <c r="B2671" s="1" t="s">
        <v>16125</v>
      </c>
      <c r="C2671" s="1" t="s">
        <v>16126</v>
      </c>
      <c r="D2671" s="1" t="s">
        <v>3271</v>
      </c>
      <c r="E2671" s="1" t="s">
        <v>10762</v>
      </c>
      <c r="F2671" s="1"/>
      <c r="G2671" s="1" t="s">
        <v>2104</v>
      </c>
      <c r="H2671" s="1"/>
      <c r="I2671" s="1"/>
      <c r="J2671" s="1" t="s">
        <v>2104</v>
      </c>
      <c r="K2671" s="1" t="s">
        <v>2104</v>
      </c>
      <c r="L2671" s="1"/>
      <c r="M2671" s="1"/>
      <c r="N2671">
        <v>0</v>
      </c>
      <c r="O2671" t="s">
        <v>23479</v>
      </c>
    </row>
    <row r="2672" spans="1:15" x14ac:dyDescent="0.25">
      <c r="A2672" s="1" t="s">
        <v>2675</v>
      </c>
      <c r="B2672" s="1" t="s">
        <v>16127</v>
      </c>
      <c r="C2672" s="1" t="s">
        <v>16128</v>
      </c>
      <c r="D2672" s="1" t="s">
        <v>3271</v>
      </c>
      <c r="E2672" s="1" t="s">
        <v>10762</v>
      </c>
      <c r="F2672" s="1"/>
      <c r="G2672" s="1" t="s">
        <v>2104</v>
      </c>
      <c r="H2672" s="1"/>
      <c r="I2672" s="1"/>
      <c r="J2672" s="1" t="s">
        <v>2104</v>
      </c>
      <c r="K2672" s="1" t="s">
        <v>2104</v>
      </c>
      <c r="L2672" s="1"/>
      <c r="M2672" s="1"/>
      <c r="N2672">
        <v>0</v>
      </c>
      <c r="O2672" t="s">
        <v>23479</v>
      </c>
    </row>
    <row r="2673" spans="1:15" x14ac:dyDescent="0.25">
      <c r="A2673" s="1" t="s">
        <v>2675</v>
      </c>
      <c r="B2673" s="1" t="s">
        <v>16129</v>
      </c>
      <c r="C2673" s="1" t="s">
        <v>16130</v>
      </c>
      <c r="D2673" s="1" t="s">
        <v>3271</v>
      </c>
      <c r="E2673" s="1" t="s">
        <v>10762</v>
      </c>
      <c r="F2673" s="1"/>
      <c r="G2673" s="1"/>
      <c r="H2673" s="1" t="s">
        <v>2104</v>
      </c>
      <c r="I2673" s="1"/>
      <c r="J2673" s="1" t="s">
        <v>2104</v>
      </c>
      <c r="K2673" s="1" t="s">
        <v>2104</v>
      </c>
      <c r="L2673" s="1"/>
      <c r="M2673" s="1"/>
      <c r="N2673">
        <v>0</v>
      </c>
      <c r="O2673" t="s">
        <v>23479</v>
      </c>
    </row>
    <row r="2674" spans="1:15" x14ac:dyDescent="0.25">
      <c r="A2674" s="1" t="s">
        <v>2675</v>
      </c>
      <c r="B2674" s="1" t="s">
        <v>16131</v>
      </c>
      <c r="C2674" s="1" t="s">
        <v>16132</v>
      </c>
      <c r="D2674" s="1" t="s">
        <v>3271</v>
      </c>
      <c r="E2674" s="1" t="s">
        <v>10762</v>
      </c>
      <c r="F2674" s="1"/>
      <c r="G2674" s="1" t="s">
        <v>2104</v>
      </c>
      <c r="H2674" s="1"/>
      <c r="I2674" s="1"/>
      <c r="J2674" s="1" t="s">
        <v>2104</v>
      </c>
      <c r="K2674" s="1" t="s">
        <v>2104</v>
      </c>
      <c r="L2674" s="1"/>
      <c r="M2674" s="1"/>
      <c r="N2674">
        <v>0</v>
      </c>
      <c r="O2674" t="s">
        <v>23479</v>
      </c>
    </row>
    <row r="2675" spans="1:15" x14ac:dyDescent="0.25">
      <c r="A2675" s="1" t="s">
        <v>2675</v>
      </c>
      <c r="B2675" s="1" t="s">
        <v>16133</v>
      </c>
      <c r="C2675" s="1" t="s">
        <v>16134</v>
      </c>
      <c r="D2675" s="1" t="s">
        <v>3271</v>
      </c>
      <c r="E2675" s="1" t="s">
        <v>10762</v>
      </c>
      <c r="F2675" s="1"/>
      <c r="G2675" s="1" t="s">
        <v>2104</v>
      </c>
      <c r="H2675" s="1"/>
      <c r="I2675" s="1"/>
      <c r="J2675" s="1" t="s">
        <v>2104</v>
      </c>
      <c r="K2675" s="1" t="s">
        <v>2104</v>
      </c>
      <c r="L2675" s="1"/>
      <c r="M2675" s="1"/>
      <c r="N2675">
        <v>0</v>
      </c>
      <c r="O2675" t="s">
        <v>23479</v>
      </c>
    </row>
    <row r="2676" spans="1:15" x14ac:dyDescent="0.25">
      <c r="A2676" s="1" t="s">
        <v>2675</v>
      </c>
      <c r="B2676" s="1" t="s">
        <v>16135</v>
      </c>
      <c r="C2676" s="1" t="s">
        <v>16136</v>
      </c>
      <c r="D2676" s="1" t="s">
        <v>3271</v>
      </c>
      <c r="E2676" s="1" t="s">
        <v>10762</v>
      </c>
      <c r="F2676" s="1"/>
      <c r="G2676" s="1" t="s">
        <v>2104</v>
      </c>
      <c r="H2676" s="1"/>
      <c r="I2676" s="1"/>
      <c r="J2676" s="1" t="s">
        <v>2104</v>
      </c>
      <c r="K2676" s="1" t="s">
        <v>2104</v>
      </c>
      <c r="L2676" s="1"/>
      <c r="M2676" s="1"/>
      <c r="N2676">
        <v>0</v>
      </c>
      <c r="O2676" t="s">
        <v>23479</v>
      </c>
    </row>
    <row r="2677" spans="1:15" x14ac:dyDescent="0.25">
      <c r="A2677" s="1" t="s">
        <v>2675</v>
      </c>
      <c r="B2677" s="1" t="s">
        <v>16137</v>
      </c>
      <c r="C2677" s="1" t="s">
        <v>16138</v>
      </c>
      <c r="D2677" s="1" t="s">
        <v>3271</v>
      </c>
      <c r="E2677" s="1" t="s">
        <v>10762</v>
      </c>
      <c r="F2677" s="1"/>
      <c r="G2677" s="1" t="s">
        <v>2104</v>
      </c>
      <c r="H2677" s="1"/>
      <c r="I2677" s="1"/>
      <c r="J2677" s="1" t="s">
        <v>2104</v>
      </c>
      <c r="K2677" s="1" t="s">
        <v>2104</v>
      </c>
      <c r="L2677" s="1"/>
      <c r="M2677" s="1"/>
      <c r="N2677">
        <v>0</v>
      </c>
      <c r="O2677" t="s">
        <v>23479</v>
      </c>
    </row>
    <row r="2678" spans="1:15" x14ac:dyDescent="0.25">
      <c r="A2678" s="1" t="s">
        <v>2675</v>
      </c>
      <c r="B2678" s="1" t="s">
        <v>16139</v>
      </c>
      <c r="C2678" s="1" t="s">
        <v>16140</v>
      </c>
      <c r="D2678" s="1" t="s">
        <v>3271</v>
      </c>
      <c r="E2678" s="1" t="s">
        <v>10762</v>
      </c>
      <c r="F2678" s="1"/>
      <c r="G2678" s="1" t="s">
        <v>2104</v>
      </c>
      <c r="H2678" s="1"/>
      <c r="I2678" s="1"/>
      <c r="J2678" s="1" t="s">
        <v>2104</v>
      </c>
      <c r="K2678" s="1" t="s">
        <v>2104</v>
      </c>
      <c r="L2678" s="1"/>
      <c r="M2678" s="1"/>
      <c r="N2678">
        <v>0</v>
      </c>
      <c r="O2678" t="s">
        <v>23479</v>
      </c>
    </row>
    <row r="2679" spans="1:15" x14ac:dyDescent="0.25">
      <c r="A2679" s="1" t="s">
        <v>2675</v>
      </c>
      <c r="B2679" s="1" t="s">
        <v>16141</v>
      </c>
      <c r="C2679" s="1" t="s">
        <v>16142</v>
      </c>
      <c r="D2679" s="1" t="s">
        <v>3271</v>
      </c>
      <c r="E2679" s="1" t="s">
        <v>10762</v>
      </c>
      <c r="F2679" s="1"/>
      <c r="G2679" s="1" t="s">
        <v>2104</v>
      </c>
      <c r="H2679" s="1"/>
      <c r="I2679" s="1"/>
      <c r="J2679" s="1" t="s">
        <v>2104</v>
      </c>
      <c r="K2679" s="1" t="s">
        <v>2104</v>
      </c>
      <c r="L2679" s="1"/>
      <c r="M2679" s="1"/>
      <c r="N2679">
        <v>0</v>
      </c>
      <c r="O2679" t="s">
        <v>23479</v>
      </c>
    </row>
    <row r="2680" spans="1:15" x14ac:dyDescent="0.25">
      <c r="A2680" s="1" t="s">
        <v>2675</v>
      </c>
      <c r="B2680" s="1" t="s">
        <v>16143</v>
      </c>
      <c r="C2680" s="1" t="s">
        <v>16144</v>
      </c>
      <c r="D2680" s="1" t="s">
        <v>3271</v>
      </c>
      <c r="E2680" s="1" t="s">
        <v>10762</v>
      </c>
      <c r="F2680" s="1"/>
      <c r="G2680" s="1"/>
      <c r="H2680" s="1" t="s">
        <v>2104</v>
      </c>
      <c r="I2680" s="1"/>
      <c r="J2680" s="1" t="s">
        <v>2104</v>
      </c>
      <c r="K2680" s="1" t="s">
        <v>2104</v>
      </c>
      <c r="L2680" s="1"/>
      <c r="M2680" s="1"/>
      <c r="N2680">
        <v>0</v>
      </c>
      <c r="O2680" t="s">
        <v>23479</v>
      </c>
    </row>
    <row r="2681" spans="1:15" x14ac:dyDescent="0.25">
      <c r="A2681" s="1" t="s">
        <v>2675</v>
      </c>
      <c r="B2681" s="1" t="s">
        <v>16145</v>
      </c>
      <c r="C2681" s="1" t="s">
        <v>16146</v>
      </c>
      <c r="D2681" s="1" t="s">
        <v>3271</v>
      </c>
      <c r="E2681" s="1" t="s">
        <v>10762</v>
      </c>
      <c r="F2681" s="1"/>
      <c r="G2681" s="1"/>
      <c r="H2681" s="1" t="s">
        <v>2104</v>
      </c>
      <c r="I2681" s="1"/>
      <c r="J2681" s="1" t="s">
        <v>2104</v>
      </c>
      <c r="K2681" s="1" t="s">
        <v>2104</v>
      </c>
      <c r="L2681" s="1"/>
      <c r="M2681" s="1"/>
      <c r="N2681">
        <v>0</v>
      </c>
      <c r="O2681" t="s">
        <v>23479</v>
      </c>
    </row>
    <row r="2682" spans="1:15" x14ac:dyDescent="0.25">
      <c r="A2682" s="1" t="s">
        <v>2675</v>
      </c>
      <c r="B2682" s="1" t="s">
        <v>16147</v>
      </c>
      <c r="C2682" s="1" t="s">
        <v>16148</v>
      </c>
      <c r="D2682" s="1" t="s">
        <v>3271</v>
      </c>
      <c r="E2682" s="1" t="s">
        <v>10762</v>
      </c>
      <c r="F2682" s="1"/>
      <c r="G2682" s="1"/>
      <c r="H2682" s="1" t="s">
        <v>2104</v>
      </c>
      <c r="I2682" s="1"/>
      <c r="J2682" s="1" t="s">
        <v>2104</v>
      </c>
      <c r="K2682" s="1" t="s">
        <v>2104</v>
      </c>
      <c r="L2682" s="1"/>
      <c r="M2682" s="1"/>
      <c r="N2682">
        <v>0</v>
      </c>
      <c r="O2682" t="s">
        <v>23479</v>
      </c>
    </row>
    <row r="2683" spans="1:15" x14ac:dyDescent="0.25">
      <c r="A2683" s="1" t="s">
        <v>2675</v>
      </c>
      <c r="B2683" s="1" t="s">
        <v>16149</v>
      </c>
      <c r="C2683" s="1" t="s">
        <v>16150</v>
      </c>
      <c r="D2683" s="1" t="s">
        <v>3271</v>
      </c>
      <c r="E2683" s="1" t="s">
        <v>10762</v>
      </c>
      <c r="F2683" s="1"/>
      <c r="G2683" s="1"/>
      <c r="H2683" s="1" t="s">
        <v>2104</v>
      </c>
      <c r="I2683" s="1"/>
      <c r="J2683" s="1" t="s">
        <v>2104</v>
      </c>
      <c r="K2683" s="1" t="s">
        <v>2104</v>
      </c>
      <c r="L2683" s="1"/>
      <c r="M2683" s="1"/>
      <c r="N2683">
        <v>0</v>
      </c>
      <c r="O2683" t="s">
        <v>23479</v>
      </c>
    </row>
    <row r="2684" spans="1:15" x14ac:dyDescent="0.25">
      <c r="A2684" s="1" t="s">
        <v>2675</v>
      </c>
      <c r="B2684" s="1" t="s">
        <v>16151</v>
      </c>
      <c r="C2684" s="1" t="s">
        <v>16152</v>
      </c>
      <c r="D2684" s="1" t="s">
        <v>3271</v>
      </c>
      <c r="E2684" s="1" t="s">
        <v>10762</v>
      </c>
      <c r="F2684" s="1"/>
      <c r="G2684" s="1"/>
      <c r="H2684" s="1" t="s">
        <v>2104</v>
      </c>
      <c r="I2684" s="1"/>
      <c r="J2684" s="1" t="s">
        <v>2104</v>
      </c>
      <c r="K2684" s="1" t="s">
        <v>2104</v>
      </c>
      <c r="L2684" s="1"/>
      <c r="M2684" s="1"/>
      <c r="N2684">
        <v>0</v>
      </c>
      <c r="O2684" t="s">
        <v>23479</v>
      </c>
    </row>
    <row r="2685" spans="1:15" x14ac:dyDescent="0.25">
      <c r="A2685" s="1" t="s">
        <v>2675</v>
      </c>
      <c r="B2685" s="1" t="s">
        <v>16153</v>
      </c>
      <c r="C2685" s="1" t="s">
        <v>16154</v>
      </c>
      <c r="D2685" s="1" t="s">
        <v>3271</v>
      </c>
      <c r="E2685" s="1" t="s">
        <v>10762</v>
      </c>
      <c r="F2685" s="1"/>
      <c r="G2685" s="1" t="s">
        <v>2104</v>
      </c>
      <c r="H2685" s="1"/>
      <c r="I2685" s="1"/>
      <c r="J2685" s="1" t="s">
        <v>2104</v>
      </c>
      <c r="K2685" s="1" t="s">
        <v>2104</v>
      </c>
      <c r="L2685" s="1"/>
      <c r="M2685" s="1"/>
      <c r="N2685">
        <v>0</v>
      </c>
      <c r="O2685" t="s">
        <v>23479</v>
      </c>
    </row>
    <row r="2686" spans="1:15" x14ac:dyDescent="0.25">
      <c r="A2686" s="1" t="s">
        <v>2675</v>
      </c>
      <c r="B2686" s="1" t="s">
        <v>16155</v>
      </c>
      <c r="C2686" s="1" t="s">
        <v>16156</v>
      </c>
      <c r="D2686" s="1" t="s">
        <v>3271</v>
      </c>
      <c r="E2686" s="1" t="s">
        <v>10762</v>
      </c>
      <c r="F2686" s="1"/>
      <c r="G2686" s="1"/>
      <c r="H2686" s="1" t="s">
        <v>2104</v>
      </c>
      <c r="I2686" s="1"/>
      <c r="J2686" s="1" t="s">
        <v>2104</v>
      </c>
      <c r="K2686" s="1" t="s">
        <v>2104</v>
      </c>
      <c r="L2686" s="1"/>
      <c r="M2686" s="1"/>
      <c r="N2686">
        <v>0</v>
      </c>
      <c r="O2686" t="s">
        <v>23479</v>
      </c>
    </row>
    <row r="2687" spans="1:15" x14ac:dyDescent="0.25">
      <c r="A2687" s="1" t="s">
        <v>2675</v>
      </c>
      <c r="B2687" s="1" t="s">
        <v>16157</v>
      </c>
      <c r="C2687" s="1" t="s">
        <v>16158</v>
      </c>
      <c r="D2687" s="1" t="s">
        <v>3271</v>
      </c>
      <c r="E2687" s="1" t="s">
        <v>10762</v>
      </c>
      <c r="F2687" s="1"/>
      <c r="G2687" s="1"/>
      <c r="H2687" s="1" t="s">
        <v>2104</v>
      </c>
      <c r="I2687" s="1"/>
      <c r="J2687" s="1" t="s">
        <v>2104</v>
      </c>
      <c r="K2687" s="1" t="s">
        <v>2104</v>
      </c>
      <c r="L2687" s="1"/>
      <c r="M2687" s="1"/>
      <c r="N2687">
        <v>0</v>
      </c>
      <c r="O2687" t="s">
        <v>23479</v>
      </c>
    </row>
    <row r="2688" spans="1:15" x14ac:dyDescent="0.25">
      <c r="A2688" s="1" t="s">
        <v>2675</v>
      </c>
      <c r="B2688" s="1" t="s">
        <v>16159</v>
      </c>
      <c r="C2688" s="1" t="s">
        <v>16160</v>
      </c>
      <c r="D2688" s="1" t="s">
        <v>3271</v>
      </c>
      <c r="E2688" s="1" t="s">
        <v>10762</v>
      </c>
      <c r="F2688" s="1"/>
      <c r="G2688" s="1"/>
      <c r="H2688" s="1" t="s">
        <v>2104</v>
      </c>
      <c r="I2688" s="1"/>
      <c r="J2688" s="1" t="s">
        <v>2104</v>
      </c>
      <c r="K2688" s="1" t="s">
        <v>2104</v>
      </c>
      <c r="L2688" s="1"/>
      <c r="M2688" s="1"/>
      <c r="N2688">
        <v>0</v>
      </c>
      <c r="O2688" t="s">
        <v>23479</v>
      </c>
    </row>
    <row r="2689" spans="1:15" x14ac:dyDescent="0.25">
      <c r="A2689" s="1" t="s">
        <v>2675</v>
      </c>
      <c r="B2689" s="1" t="s">
        <v>16161</v>
      </c>
      <c r="C2689" s="1" t="s">
        <v>16162</v>
      </c>
      <c r="D2689" s="1" t="s">
        <v>3271</v>
      </c>
      <c r="E2689" s="1" t="s">
        <v>10762</v>
      </c>
      <c r="F2689" s="1"/>
      <c r="G2689" s="1" t="s">
        <v>2104</v>
      </c>
      <c r="H2689" s="1"/>
      <c r="I2689" s="1"/>
      <c r="J2689" s="1" t="s">
        <v>2104</v>
      </c>
      <c r="K2689" s="1" t="s">
        <v>2104</v>
      </c>
      <c r="L2689" s="1"/>
      <c r="M2689" s="1"/>
      <c r="N2689">
        <v>0</v>
      </c>
      <c r="O2689" t="s">
        <v>23479</v>
      </c>
    </row>
    <row r="2690" spans="1:15" x14ac:dyDescent="0.25">
      <c r="A2690" s="1" t="s">
        <v>2675</v>
      </c>
      <c r="B2690" s="1" t="s">
        <v>16163</v>
      </c>
      <c r="C2690" s="1" t="s">
        <v>16164</v>
      </c>
      <c r="D2690" s="1" t="s">
        <v>3271</v>
      </c>
      <c r="E2690" s="1" t="s">
        <v>10762</v>
      </c>
      <c r="F2690" s="1"/>
      <c r="G2690" s="1"/>
      <c r="H2690" s="1" t="s">
        <v>2104</v>
      </c>
      <c r="I2690" s="1"/>
      <c r="J2690" s="1" t="s">
        <v>2104</v>
      </c>
      <c r="K2690" s="1" t="s">
        <v>2104</v>
      </c>
      <c r="L2690" s="1"/>
      <c r="M2690" s="1"/>
      <c r="N2690">
        <v>0</v>
      </c>
      <c r="O2690" t="s">
        <v>23479</v>
      </c>
    </row>
    <row r="2691" spans="1:15" x14ac:dyDescent="0.25">
      <c r="A2691" s="1" t="s">
        <v>2675</v>
      </c>
      <c r="B2691" s="1" t="s">
        <v>16165</v>
      </c>
      <c r="C2691" s="1" t="s">
        <v>16166</v>
      </c>
      <c r="D2691" s="1" t="s">
        <v>3271</v>
      </c>
      <c r="E2691" s="1" t="s">
        <v>10762</v>
      </c>
      <c r="F2691" s="1"/>
      <c r="G2691" s="1" t="s">
        <v>2104</v>
      </c>
      <c r="H2691" s="1" t="s">
        <v>2104</v>
      </c>
      <c r="I2691" s="1"/>
      <c r="J2691" s="1" t="s">
        <v>2104</v>
      </c>
      <c r="K2691" s="1" t="s">
        <v>2104</v>
      </c>
      <c r="L2691" s="1"/>
      <c r="M2691" s="1"/>
      <c r="N2691">
        <v>0</v>
      </c>
      <c r="O2691" t="s">
        <v>23479</v>
      </c>
    </row>
    <row r="2692" spans="1:15" x14ac:dyDescent="0.25">
      <c r="A2692" s="1" t="s">
        <v>16167</v>
      </c>
      <c r="B2692" s="1" t="s">
        <v>16168</v>
      </c>
      <c r="C2692" s="1" t="s">
        <v>16169</v>
      </c>
      <c r="D2692" s="1" t="s">
        <v>3271</v>
      </c>
      <c r="E2692" s="1" t="s">
        <v>10762</v>
      </c>
      <c r="F2692" s="1"/>
      <c r="G2692" s="1"/>
      <c r="H2692" s="1" t="s">
        <v>2104</v>
      </c>
      <c r="I2692" s="1"/>
      <c r="J2692" s="1" t="s">
        <v>2104</v>
      </c>
      <c r="K2692" s="1" t="s">
        <v>2104</v>
      </c>
      <c r="L2692" s="1"/>
      <c r="M2692" s="1"/>
      <c r="N2692">
        <v>0</v>
      </c>
      <c r="O2692" t="s">
        <v>23479</v>
      </c>
    </row>
    <row r="2693" spans="1:15" x14ac:dyDescent="0.25">
      <c r="A2693" s="1" t="s">
        <v>16167</v>
      </c>
      <c r="B2693" s="1" t="s">
        <v>16170</v>
      </c>
      <c r="C2693" s="1" t="s">
        <v>16171</v>
      </c>
      <c r="D2693" s="1" t="s">
        <v>3271</v>
      </c>
      <c r="E2693" s="1" t="s">
        <v>10762</v>
      </c>
      <c r="F2693" s="1"/>
      <c r="G2693" s="1"/>
      <c r="H2693" s="1" t="s">
        <v>2104</v>
      </c>
      <c r="I2693" s="1"/>
      <c r="J2693" s="1" t="s">
        <v>2104</v>
      </c>
      <c r="K2693" s="1" t="s">
        <v>2104</v>
      </c>
      <c r="L2693" s="1"/>
      <c r="M2693" s="1"/>
      <c r="N2693">
        <v>0</v>
      </c>
      <c r="O2693" t="s">
        <v>23479</v>
      </c>
    </row>
    <row r="2694" spans="1:15" x14ac:dyDescent="0.25">
      <c r="A2694" s="1" t="s">
        <v>16167</v>
      </c>
      <c r="B2694" s="1" t="s">
        <v>16172</v>
      </c>
      <c r="C2694" s="1" t="s">
        <v>16173</v>
      </c>
      <c r="D2694" s="1" t="s">
        <v>3271</v>
      </c>
      <c r="E2694" s="1" t="s">
        <v>10762</v>
      </c>
      <c r="F2694" s="1"/>
      <c r="G2694" s="1"/>
      <c r="H2694" s="1" t="s">
        <v>2104</v>
      </c>
      <c r="I2694" s="1"/>
      <c r="J2694" s="1" t="s">
        <v>2104</v>
      </c>
      <c r="K2694" s="1" t="s">
        <v>2104</v>
      </c>
      <c r="L2694" s="1"/>
      <c r="M2694" s="1"/>
      <c r="N2694">
        <v>0</v>
      </c>
      <c r="O2694" t="s">
        <v>23479</v>
      </c>
    </row>
    <row r="2695" spans="1:15" x14ac:dyDescent="0.25">
      <c r="A2695" s="1" t="s">
        <v>16167</v>
      </c>
      <c r="B2695" s="1" t="s">
        <v>16174</v>
      </c>
      <c r="C2695" s="1" t="s">
        <v>16175</v>
      </c>
      <c r="D2695" s="1" t="s">
        <v>3271</v>
      </c>
      <c r="E2695" s="1" t="s">
        <v>10762</v>
      </c>
      <c r="F2695" s="1"/>
      <c r="G2695" s="1"/>
      <c r="H2695" s="1" t="s">
        <v>2104</v>
      </c>
      <c r="I2695" s="1"/>
      <c r="J2695" s="1" t="s">
        <v>2104</v>
      </c>
      <c r="K2695" s="1" t="s">
        <v>2104</v>
      </c>
      <c r="L2695" s="1"/>
      <c r="M2695" s="1"/>
      <c r="N2695">
        <v>0</v>
      </c>
      <c r="O2695" t="s">
        <v>23479</v>
      </c>
    </row>
    <row r="2696" spans="1:15" x14ac:dyDescent="0.25">
      <c r="A2696" s="1" t="s">
        <v>16167</v>
      </c>
      <c r="B2696" s="1" t="s">
        <v>16176</v>
      </c>
      <c r="C2696" s="1" t="s">
        <v>16177</v>
      </c>
      <c r="D2696" s="1" t="s">
        <v>3271</v>
      </c>
      <c r="E2696" s="1" t="s">
        <v>10762</v>
      </c>
      <c r="F2696" s="1"/>
      <c r="G2696" s="1"/>
      <c r="H2696" s="1" t="s">
        <v>2104</v>
      </c>
      <c r="I2696" s="1"/>
      <c r="J2696" s="1" t="s">
        <v>2104</v>
      </c>
      <c r="K2696" s="1" t="s">
        <v>2104</v>
      </c>
      <c r="L2696" s="1"/>
      <c r="M2696" s="1"/>
      <c r="N2696">
        <v>0</v>
      </c>
      <c r="O2696" t="s">
        <v>23479</v>
      </c>
    </row>
    <row r="2697" spans="1:15" x14ac:dyDescent="0.25">
      <c r="A2697" s="1" t="s">
        <v>16167</v>
      </c>
      <c r="B2697" s="1" t="s">
        <v>16178</v>
      </c>
      <c r="C2697" s="1" t="s">
        <v>16179</v>
      </c>
      <c r="D2697" s="1" t="s">
        <v>3271</v>
      </c>
      <c r="E2697" s="1" t="s">
        <v>10762</v>
      </c>
      <c r="F2697" s="1"/>
      <c r="G2697" s="1"/>
      <c r="H2697" s="1" t="s">
        <v>2104</v>
      </c>
      <c r="I2697" s="1"/>
      <c r="J2697" s="1" t="s">
        <v>2104</v>
      </c>
      <c r="K2697" s="1" t="s">
        <v>2104</v>
      </c>
      <c r="L2697" s="1"/>
      <c r="M2697" s="1"/>
      <c r="N2697">
        <v>0</v>
      </c>
      <c r="O2697" t="s">
        <v>23479</v>
      </c>
    </row>
    <row r="2698" spans="1:15" x14ac:dyDescent="0.25">
      <c r="A2698" s="1" t="s">
        <v>16167</v>
      </c>
      <c r="B2698" s="1" t="s">
        <v>16180</v>
      </c>
      <c r="C2698" s="1" t="s">
        <v>16181</v>
      </c>
      <c r="D2698" s="1" t="s">
        <v>3271</v>
      </c>
      <c r="E2698" s="1" t="s">
        <v>10762</v>
      </c>
      <c r="F2698" s="1"/>
      <c r="G2698" s="1" t="s">
        <v>2104</v>
      </c>
      <c r="H2698" s="1" t="s">
        <v>2104</v>
      </c>
      <c r="I2698" s="1" t="s">
        <v>2104</v>
      </c>
      <c r="J2698" s="1" t="s">
        <v>2104</v>
      </c>
      <c r="K2698" s="1" t="s">
        <v>2104</v>
      </c>
      <c r="L2698" s="1"/>
      <c r="M2698" s="1"/>
      <c r="N2698">
        <v>0</v>
      </c>
      <c r="O2698" t="s">
        <v>23479</v>
      </c>
    </row>
    <row r="2699" spans="1:15" x14ac:dyDescent="0.25">
      <c r="A2699" s="1" t="s">
        <v>2682</v>
      </c>
      <c r="B2699" s="1" t="s">
        <v>16182</v>
      </c>
      <c r="C2699" s="1" t="s">
        <v>16183</v>
      </c>
      <c r="D2699" s="1" t="s">
        <v>3271</v>
      </c>
      <c r="E2699" s="1" t="s">
        <v>10762</v>
      </c>
      <c r="F2699" s="1"/>
      <c r="G2699" s="1" t="s">
        <v>2104</v>
      </c>
      <c r="H2699" s="1"/>
      <c r="I2699" s="1"/>
      <c r="J2699" s="1" t="s">
        <v>2104</v>
      </c>
      <c r="K2699" s="1" t="s">
        <v>2104</v>
      </c>
      <c r="L2699" s="1"/>
      <c r="M2699" s="1"/>
      <c r="N2699">
        <v>0</v>
      </c>
      <c r="O2699" t="s">
        <v>23479</v>
      </c>
    </row>
    <row r="2700" spans="1:15" x14ac:dyDescent="0.25">
      <c r="A2700" s="1" t="s">
        <v>2682</v>
      </c>
      <c r="B2700" s="1" t="s">
        <v>16184</v>
      </c>
      <c r="C2700" s="1" t="s">
        <v>16185</v>
      </c>
      <c r="D2700" s="1" t="s">
        <v>3271</v>
      </c>
      <c r="E2700" s="1" t="s">
        <v>10762</v>
      </c>
      <c r="F2700" s="1"/>
      <c r="G2700" s="1"/>
      <c r="H2700" s="1" t="s">
        <v>2104</v>
      </c>
      <c r="I2700" s="1" t="s">
        <v>2104</v>
      </c>
      <c r="J2700" s="1"/>
      <c r="K2700" s="1"/>
      <c r="L2700" s="1" t="s">
        <v>2104</v>
      </c>
      <c r="M2700" s="1"/>
      <c r="N2700">
        <v>0</v>
      </c>
      <c r="O2700" t="s">
        <v>23479</v>
      </c>
    </row>
    <row r="2701" spans="1:15" x14ac:dyDescent="0.25">
      <c r="A2701" s="1" t="s">
        <v>2682</v>
      </c>
      <c r="B2701" s="1" t="s">
        <v>16186</v>
      </c>
      <c r="C2701" s="1" t="s">
        <v>16187</v>
      </c>
      <c r="D2701" s="1" t="s">
        <v>3271</v>
      </c>
      <c r="E2701" s="1" t="s">
        <v>10762</v>
      </c>
      <c r="F2701" s="1"/>
      <c r="G2701" s="1" t="s">
        <v>2104</v>
      </c>
      <c r="H2701" s="1"/>
      <c r="I2701" s="1"/>
      <c r="J2701" s="1" t="s">
        <v>2104</v>
      </c>
      <c r="K2701" s="1" t="s">
        <v>2104</v>
      </c>
      <c r="L2701" s="1"/>
      <c r="M2701" s="1"/>
      <c r="N2701">
        <v>0</v>
      </c>
      <c r="O2701" t="s">
        <v>23479</v>
      </c>
    </row>
    <row r="2702" spans="1:15" x14ac:dyDescent="0.25">
      <c r="A2702" s="1" t="s">
        <v>2682</v>
      </c>
      <c r="B2702" s="1" t="s">
        <v>16188</v>
      </c>
      <c r="C2702" s="1" t="s">
        <v>16189</v>
      </c>
      <c r="D2702" s="1" t="s">
        <v>3271</v>
      </c>
      <c r="E2702" s="1" t="s">
        <v>10762</v>
      </c>
      <c r="F2702" s="1"/>
      <c r="G2702" s="1" t="s">
        <v>2104</v>
      </c>
      <c r="H2702" s="1" t="s">
        <v>2104</v>
      </c>
      <c r="I2702" s="1" t="s">
        <v>2104</v>
      </c>
      <c r="J2702" s="1" t="s">
        <v>2104</v>
      </c>
      <c r="K2702" s="1" t="s">
        <v>2104</v>
      </c>
      <c r="L2702" s="1" t="s">
        <v>2104</v>
      </c>
      <c r="M2702" s="1" t="s">
        <v>2104</v>
      </c>
      <c r="N2702">
        <v>0</v>
      </c>
      <c r="O2702" t="s">
        <v>23479</v>
      </c>
    </row>
    <row r="2703" spans="1:15" x14ac:dyDescent="0.25">
      <c r="A2703" s="1" t="s">
        <v>2682</v>
      </c>
      <c r="B2703" s="1" t="s">
        <v>16190</v>
      </c>
      <c r="C2703" s="1" t="s">
        <v>16191</v>
      </c>
      <c r="D2703" s="1" t="s">
        <v>3271</v>
      </c>
      <c r="E2703" s="1" t="s">
        <v>10762</v>
      </c>
      <c r="F2703" s="1"/>
      <c r="G2703" s="1" t="s">
        <v>2104</v>
      </c>
      <c r="H2703" s="1"/>
      <c r="I2703" s="1"/>
      <c r="J2703" s="1" t="s">
        <v>2104</v>
      </c>
      <c r="K2703" s="1" t="s">
        <v>2104</v>
      </c>
      <c r="L2703" s="1"/>
      <c r="M2703" s="1"/>
      <c r="N2703">
        <v>0</v>
      </c>
      <c r="O2703" t="s">
        <v>23479</v>
      </c>
    </row>
    <row r="2704" spans="1:15" x14ac:dyDescent="0.25">
      <c r="A2704" s="1" t="s">
        <v>2682</v>
      </c>
      <c r="B2704" s="1" t="s">
        <v>16192</v>
      </c>
      <c r="C2704" s="1" t="s">
        <v>16193</v>
      </c>
      <c r="D2704" s="1" t="s">
        <v>3271</v>
      </c>
      <c r="E2704" s="1" t="s">
        <v>10762</v>
      </c>
      <c r="F2704" s="1"/>
      <c r="G2704" s="1" t="s">
        <v>2104</v>
      </c>
      <c r="H2704" s="1"/>
      <c r="I2704" s="1"/>
      <c r="J2704" s="1" t="s">
        <v>2104</v>
      </c>
      <c r="K2704" s="1" t="s">
        <v>2104</v>
      </c>
      <c r="L2704" s="1"/>
      <c r="M2704" s="1"/>
      <c r="N2704">
        <v>0</v>
      </c>
      <c r="O2704" t="s">
        <v>23479</v>
      </c>
    </row>
    <row r="2705" spans="1:15" x14ac:dyDescent="0.25">
      <c r="A2705" s="1" t="s">
        <v>2682</v>
      </c>
      <c r="B2705" s="1" t="s">
        <v>16194</v>
      </c>
      <c r="C2705" s="1" t="s">
        <v>16195</v>
      </c>
      <c r="D2705" s="1" t="s">
        <v>3271</v>
      </c>
      <c r="E2705" s="1" t="s">
        <v>10762</v>
      </c>
      <c r="F2705" s="1"/>
      <c r="G2705" s="1" t="s">
        <v>2104</v>
      </c>
      <c r="H2705" s="1"/>
      <c r="I2705" s="1"/>
      <c r="J2705" s="1" t="s">
        <v>2104</v>
      </c>
      <c r="K2705" s="1" t="s">
        <v>2104</v>
      </c>
      <c r="L2705" s="1"/>
      <c r="M2705" s="1"/>
      <c r="N2705">
        <v>0</v>
      </c>
      <c r="O2705" t="s">
        <v>23479</v>
      </c>
    </row>
    <row r="2706" spans="1:15" x14ac:dyDescent="0.25">
      <c r="A2706" s="1" t="s">
        <v>2682</v>
      </c>
      <c r="B2706" s="1" t="s">
        <v>16196</v>
      </c>
      <c r="C2706" s="1" t="s">
        <v>16197</v>
      </c>
      <c r="D2706" s="1" t="s">
        <v>3271</v>
      </c>
      <c r="E2706" s="1" t="s">
        <v>10762</v>
      </c>
      <c r="F2706" s="1"/>
      <c r="G2706" s="1" t="s">
        <v>2104</v>
      </c>
      <c r="H2706" s="1"/>
      <c r="I2706" s="1"/>
      <c r="J2706" s="1" t="s">
        <v>2104</v>
      </c>
      <c r="K2706" s="1" t="s">
        <v>2104</v>
      </c>
      <c r="L2706" s="1"/>
      <c r="M2706" s="1"/>
      <c r="N2706">
        <v>0</v>
      </c>
      <c r="O2706" t="s">
        <v>23479</v>
      </c>
    </row>
    <row r="2707" spans="1:15" x14ac:dyDescent="0.25">
      <c r="A2707" s="1" t="s">
        <v>2682</v>
      </c>
      <c r="B2707" s="1" t="s">
        <v>16198</v>
      </c>
      <c r="C2707" s="1" t="s">
        <v>16199</v>
      </c>
      <c r="D2707" s="1" t="s">
        <v>3271</v>
      </c>
      <c r="E2707" s="1" t="s">
        <v>10762</v>
      </c>
      <c r="F2707" s="1"/>
      <c r="G2707" s="1" t="s">
        <v>2104</v>
      </c>
      <c r="H2707" s="1" t="s">
        <v>2104</v>
      </c>
      <c r="I2707" s="1" t="s">
        <v>2104</v>
      </c>
      <c r="J2707" s="1" t="s">
        <v>2104</v>
      </c>
      <c r="K2707" s="1" t="s">
        <v>2104</v>
      </c>
      <c r="L2707" s="1" t="s">
        <v>2104</v>
      </c>
      <c r="M2707" s="1"/>
      <c r="N2707">
        <v>0</v>
      </c>
      <c r="O2707" t="s">
        <v>23479</v>
      </c>
    </row>
    <row r="2708" spans="1:15" x14ac:dyDescent="0.25">
      <c r="A2708" s="1" t="s">
        <v>2682</v>
      </c>
      <c r="B2708" s="1" t="s">
        <v>16200</v>
      </c>
      <c r="C2708" s="1" t="s">
        <v>16201</v>
      </c>
      <c r="D2708" s="1" t="s">
        <v>3271</v>
      </c>
      <c r="E2708" s="1" t="s">
        <v>10762</v>
      </c>
      <c r="F2708" s="1"/>
      <c r="G2708" s="1" t="s">
        <v>2104</v>
      </c>
      <c r="H2708" s="1" t="s">
        <v>2104</v>
      </c>
      <c r="I2708" s="1" t="s">
        <v>2104</v>
      </c>
      <c r="J2708" s="1" t="s">
        <v>2104</v>
      </c>
      <c r="K2708" s="1" t="s">
        <v>2104</v>
      </c>
      <c r="L2708" s="1" t="s">
        <v>2104</v>
      </c>
      <c r="M2708" s="1"/>
      <c r="N2708">
        <v>0</v>
      </c>
      <c r="O2708" t="s">
        <v>23479</v>
      </c>
    </row>
    <row r="2709" spans="1:15" x14ac:dyDescent="0.25">
      <c r="A2709" s="1" t="s">
        <v>2682</v>
      </c>
      <c r="B2709" s="1" t="s">
        <v>16202</v>
      </c>
      <c r="C2709" s="1" t="s">
        <v>16203</v>
      </c>
      <c r="D2709" s="1" t="s">
        <v>3271</v>
      </c>
      <c r="E2709" s="1" t="s">
        <v>10762</v>
      </c>
      <c r="F2709" s="1"/>
      <c r="G2709" s="1" t="s">
        <v>2104</v>
      </c>
      <c r="H2709" s="1" t="s">
        <v>2104</v>
      </c>
      <c r="I2709" s="1" t="s">
        <v>2104</v>
      </c>
      <c r="J2709" s="1" t="s">
        <v>2104</v>
      </c>
      <c r="K2709" s="1" t="s">
        <v>2104</v>
      </c>
      <c r="L2709" s="1" t="s">
        <v>2104</v>
      </c>
      <c r="M2709" s="1"/>
      <c r="N2709">
        <v>0</v>
      </c>
      <c r="O2709" t="s">
        <v>23479</v>
      </c>
    </row>
    <row r="2710" spans="1:15" x14ac:dyDescent="0.25">
      <c r="A2710" s="1" t="s">
        <v>2682</v>
      </c>
      <c r="B2710" s="1" t="s">
        <v>16204</v>
      </c>
      <c r="C2710" s="1" t="s">
        <v>16205</v>
      </c>
      <c r="D2710" s="1" t="s">
        <v>3271</v>
      </c>
      <c r="E2710" s="1" t="s">
        <v>10762</v>
      </c>
      <c r="F2710" s="1"/>
      <c r="G2710" s="1" t="s">
        <v>2104</v>
      </c>
      <c r="H2710" s="1"/>
      <c r="I2710" s="1"/>
      <c r="J2710" s="1" t="s">
        <v>2104</v>
      </c>
      <c r="K2710" s="1" t="s">
        <v>2104</v>
      </c>
      <c r="L2710" s="1"/>
      <c r="M2710" s="1"/>
      <c r="N2710">
        <v>0</v>
      </c>
      <c r="O2710" t="s">
        <v>23479</v>
      </c>
    </row>
    <row r="2711" spans="1:15" x14ac:dyDescent="0.25">
      <c r="A2711" s="1" t="s">
        <v>2682</v>
      </c>
      <c r="B2711" s="1" t="s">
        <v>16206</v>
      </c>
      <c r="C2711" s="1" t="s">
        <v>16207</v>
      </c>
      <c r="D2711" s="1" t="s">
        <v>3271</v>
      </c>
      <c r="E2711" s="1" t="s">
        <v>10762</v>
      </c>
      <c r="F2711" s="1"/>
      <c r="G2711" s="1" t="s">
        <v>2104</v>
      </c>
      <c r="H2711" s="1"/>
      <c r="I2711" s="1"/>
      <c r="J2711" s="1" t="s">
        <v>2104</v>
      </c>
      <c r="K2711" s="1" t="s">
        <v>2104</v>
      </c>
      <c r="L2711" s="1"/>
      <c r="M2711" s="1"/>
      <c r="N2711">
        <v>0</v>
      </c>
      <c r="O2711" t="s">
        <v>23479</v>
      </c>
    </row>
    <row r="2712" spans="1:15" x14ac:dyDescent="0.25">
      <c r="A2712" s="1" t="s">
        <v>2682</v>
      </c>
      <c r="B2712" s="1" t="s">
        <v>16208</v>
      </c>
      <c r="C2712" s="1" t="s">
        <v>16209</v>
      </c>
      <c r="D2712" s="1" t="s">
        <v>3271</v>
      </c>
      <c r="E2712" s="1" t="s">
        <v>10762</v>
      </c>
      <c r="F2712" s="1"/>
      <c r="G2712" s="1" t="s">
        <v>2104</v>
      </c>
      <c r="H2712" s="1" t="s">
        <v>2104</v>
      </c>
      <c r="I2712" s="1" t="s">
        <v>2104</v>
      </c>
      <c r="J2712" s="1" t="s">
        <v>2104</v>
      </c>
      <c r="K2712" s="1" t="s">
        <v>2104</v>
      </c>
      <c r="L2712" s="1" t="s">
        <v>2104</v>
      </c>
      <c r="M2712" s="1"/>
      <c r="N2712">
        <v>0</v>
      </c>
      <c r="O2712" t="s">
        <v>23479</v>
      </c>
    </row>
    <row r="2713" spans="1:15" x14ac:dyDescent="0.25">
      <c r="A2713" s="1" t="s">
        <v>2682</v>
      </c>
      <c r="B2713" s="1" t="s">
        <v>16210</v>
      </c>
      <c r="C2713" s="1" t="s">
        <v>16211</v>
      </c>
      <c r="D2713" s="1" t="s">
        <v>3271</v>
      </c>
      <c r="E2713" s="1" t="s">
        <v>10762</v>
      </c>
      <c r="F2713" s="1"/>
      <c r="G2713" s="1"/>
      <c r="H2713" s="1" t="s">
        <v>2104</v>
      </c>
      <c r="I2713" s="1" t="s">
        <v>2104</v>
      </c>
      <c r="J2713" s="1"/>
      <c r="K2713" s="1"/>
      <c r="L2713" s="1" t="s">
        <v>2104</v>
      </c>
      <c r="M2713" s="1"/>
      <c r="N2713">
        <v>0</v>
      </c>
      <c r="O2713" t="s">
        <v>23479</v>
      </c>
    </row>
    <row r="2714" spans="1:15" x14ac:dyDescent="0.25">
      <c r="A2714" s="1" t="s">
        <v>2682</v>
      </c>
      <c r="B2714" s="1" t="s">
        <v>16212</v>
      </c>
      <c r="C2714" s="1" t="s">
        <v>16213</v>
      </c>
      <c r="D2714" s="1" t="s">
        <v>3271</v>
      </c>
      <c r="E2714" s="1" t="s">
        <v>10762</v>
      </c>
      <c r="F2714" s="1"/>
      <c r="G2714" s="1" t="s">
        <v>2104</v>
      </c>
      <c r="H2714" s="1"/>
      <c r="I2714" s="1"/>
      <c r="J2714" s="1" t="s">
        <v>2104</v>
      </c>
      <c r="K2714" s="1" t="s">
        <v>2104</v>
      </c>
      <c r="L2714" s="1"/>
      <c r="M2714" s="1"/>
      <c r="N2714">
        <v>0</v>
      </c>
      <c r="O2714" t="s">
        <v>23479</v>
      </c>
    </row>
    <row r="2715" spans="1:15" x14ac:dyDescent="0.25">
      <c r="A2715" s="1" t="s">
        <v>2682</v>
      </c>
      <c r="B2715" s="1" t="s">
        <v>16214</v>
      </c>
      <c r="C2715" s="1" t="s">
        <v>16215</v>
      </c>
      <c r="D2715" s="1" t="s">
        <v>3271</v>
      </c>
      <c r="E2715" s="1" t="s">
        <v>10762</v>
      </c>
      <c r="F2715" s="1"/>
      <c r="G2715" s="1"/>
      <c r="H2715" s="1" t="s">
        <v>2104</v>
      </c>
      <c r="I2715" s="1" t="s">
        <v>2104</v>
      </c>
      <c r="J2715" s="1"/>
      <c r="K2715" s="1"/>
      <c r="L2715" s="1" t="s">
        <v>2104</v>
      </c>
      <c r="M2715" s="1"/>
      <c r="N2715">
        <v>0</v>
      </c>
      <c r="O2715" t="s">
        <v>23479</v>
      </c>
    </row>
    <row r="2716" spans="1:15" x14ac:dyDescent="0.25">
      <c r="A2716" s="1" t="s">
        <v>2682</v>
      </c>
      <c r="B2716" s="1" t="s">
        <v>16216</v>
      </c>
      <c r="C2716" s="1" t="s">
        <v>16217</v>
      </c>
      <c r="D2716" s="1" t="s">
        <v>3271</v>
      </c>
      <c r="E2716" s="1" t="s">
        <v>10762</v>
      </c>
      <c r="F2716" s="1"/>
      <c r="G2716" s="1" t="s">
        <v>2104</v>
      </c>
      <c r="H2716" s="1"/>
      <c r="I2716" s="1"/>
      <c r="J2716" s="1" t="s">
        <v>2104</v>
      </c>
      <c r="K2716" s="1" t="s">
        <v>2104</v>
      </c>
      <c r="L2716" s="1"/>
      <c r="M2716" s="1"/>
      <c r="N2716">
        <v>0</v>
      </c>
      <c r="O2716" t="s">
        <v>23479</v>
      </c>
    </row>
    <row r="2717" spans="1:15" x14ac:dyDescent="0.25">
      <c r="A2717" s="1" t="s">
        <v>2682</v>
      </c>
      <c r="B2717" s="1" t="s">
        <v>16218</v>
      </c>
      <c r="C2717" s="1" t="s">
        <v>16219</v>
      </c>
      <c r="D2717" s="1" t="s">
        <v>3271</v>
      </c>
      <c r="E2717" s="1" t="s">
        <v>10762</v>
      </c>
      <c r="F2717" s="1"/>
      <c r="G2717" s="1"/>
      <c r="H2717" s="1" t="s">
        <v>2104</v>
      </c>
      <c r="I2717" s="1" t="s">
        <v>2104</v>
      </c>
      <c r="J2717" s="1"/>
      <c r="K2717" s="1"/>
      <c r="L2717" s="1" t="s">
        <v>2104</v>
      </c>
      <c r="M2717" s="1"/>
      <c r="N2717">
        <v>0</v>
      </c>
      <c r="O2717" t="s">
        <v>23479</v>
      </c>
    </row>
    <row r="2718" spans="1:15" x14ac:dyDescent="0.25">
      <c r="A2718" s="1" t="s">
        <v>2682</v>
      </c>
      <c r="B2718" s="1" t="s">
        <v>16220</v>
      </c>
      <c r="C2718" s="1" t="s">
        <v>16221</v>
      </c>
      <c r="D2718" s="1" t="s">
        <v>3271</v>
      </c>
      <c r="E2718" s="1" t="s">
        <v>10762</v>
      </c>
      <c r="F2718" s="1"/>
      <c r="G2718" s="1"/>
      <c r="H2718" s="1" t="s">
        <v>2104</v>
      </c>
      <c r="I2718" s="1" t="s">
        <v>2104</v>
      </c>
      <c r="J2718" s="1"/>
      <c r="K2718" s="1"/>
      <c r="L2718" s="1" t="s">
        <v>2104</v>
      </c>
      <c r="M2718" s="1"/>
      <c r="N2718">
        <v>0</v>
      </c>
      <c r="O2718" t="s">
        <v>23479</v>
      </c>
    </row>
    <row r="2719" spans="1:15" x14ac:dyDescent="0.25">
      <c r="A2719" s="1" t="s">
        <v>2682</v>
      </c>
      <c r="B2719" s="1" t="s">
        <v>16222</v>
      </c>
      <c r="C2719" s="1" t="s">
        <v>16223</v>
      </c>
      <c r="D2719" s="1" t="s">
        <v>3271</v>
      </c>
      <c r="E2719" s="1" t="s">
        <v>10762</v>
      </c>
      <c r="F2719" s="1"/>
      <c r="G2719" s="1"/>
      <c r="H2719" s="1" t="s">
        <v>2104</v>
      </c>
      <c r="I2719" s="1" t="s">
        <v>2104</v>
      </c>
      <c r="J2719" s="1"/>
      <c r="K2719" s="1"/>
      <c r="L2719" s="1" t="s">
        <v>2104</v>
      </c>
      <c r="M2719" s="1"/>
      <c r="N2719">
        <v>0</v>
      </c>
      <c r="O2719" t="s">
        <v>23479</v>
      </c>
    </row>
    <row r="2720" spans="1:15" x14ac:dyDescent="0.25">
      <c r="A2720" s="1" t="s">
        <v>2682</v>
      </c>
      <c r="B2720" s="1" t="s">
        <v>16224</v>
      </c>
      <c r="C2720" s="1" t="s">
        <v>16225</v>
      </c>
      <c r="D2720" s="1" t="s">
        <v>3271</v>
      </c>
      <c r="E2720" s="1" t="s">
        <v>10762</v>
      </c>
      <c r="F2720" s="1"/>
      <c r="G2720" s="1" t="s">
        <v>2104</v>
      </c>
      <c r="H2720" s="1" t="s">
        <v>2104</v>
      </c>
      <c r="I2720" s="1" t="s">
        <v>2104</v>
      </c>
      <c r="J2720" s="1" t="s">
        <v>2104</v>
      </c>
      <c r="K2720" s="1" t="s">
        <v>2104</v>
      </c>
      <c r="L2720" s="1" t="s">
        <v>2104</v>
      </c>
      <c r="M2720" s="1"/>
      <c r="N2720">
        <v>0</v>
      </c>
      <c r="O2720" t="s">
        <v>23479</v>
      </c>
    </row>
    <row r="2721" spans="1:15" x14ac:dyDescent="0.25">
      <c r="A2721" s="1" t="s">
        <v>2682</v>
      </c>
      <c r="B2721" s="1" t="s">
        <v>16226</v>
      </c>
      <c r="C2721" s="1" t="s">
        <v>16227</v>
      </c>
      <c r="D2721" s="1" t="s">
        <v>3271</v>
      </c>
      <c r="E2721" s="1" t="s">
        <v>10762</v>
      </c>
      <c r="F2721" s="1"/>
      <c r="G2721" s="1"/>
      <c r="H2721" s="1" t="s">
        <v>2104</v>
      </c>
      <c r="I2721" s="1" t="s">
        <v>2104</v>
      </c>
      <c r="J2721" s="1"/>
      <c r="K2721" s="1"/>
      <c r="L2721" s="1" t="s">
        <v>2104</v>
      </c>
      <c r="M2721" s="1"/>
      <c r="N2721">
        <v>0</v>
      </c>
      <c r="O2721" t="s">
        <v>23479</v>
      </c>
    </row>
    <row r="2722" spans="1:15" x14ac:dyDescent="0.25">
      <c r="A2722" s="1" t="s">
        <v>2682</v>
      </c>
      <c r="B2722" s="1" t="s">
        <v>16228</v>
      </c>
      <c r="C2722" s="1" t="s">
        <v>16229</v>
      </c>
      <c r="D2722" s="1" t="s">
        <v>3271</v>
      </c>
      <c r="E2722" s="1" t="s">
        <v>10762</v>
      </c>
      <c r="F2722" s="1"/>
      <c r="G2722" s="1"/>
      <c r="H2722" s="1" t="s">
        <v>2104</v>
      </c>
      <c r="I2722" s="1" t="s">
        <v>2104</v>
      </c>
      <c r="J2722" s="1"/>
      <c r="K2722" s="1"/>
      <c r="L2722" s="1" t="s">
        <v>2104</v>
      </c>
      <c r="M2722" s="1"/>
      <c r="N2722">
        <v>0</v>
      </c>
      <c r="O2722" t="s">
        <v>23479</v>
      </c>
    </row>
    <row r="2723" spans="1:15" x14ac:dyDescent="0.25">
      <c r="A2723" s="1" t="s">
        <v>2682</v>
      </c>
      <c r="B2723" s="1" t="s">
        <v>16230</v>
      </c>
      <c r="C2723" s="1" t="s">
        <v>16231</v>
      </c>
      <c r="D2723" s="1" t="s">
        <v>3271</v>
      </c>
      <c r="E2723" s="1" t="s">
        <v>10762</v>
      </c>
      <c r="F2723" s="1"/>
      <c r="G2723" s="1" t="s">
        <v>2104</v>
      </c>
      <c r="H2723" s="1"/>
      <c r="I2723" s="1"/>
      <c r="J2723" s="1" t="s">
        <v>2104</v>
      </c>
      <c r="K2723" s="1" t="s">
        <v>2104</v>
      </c>
      <c r="L2723" s="1"/>
      <c r="M2723" s="1"/>
      <c r="N2723">
        <v>0</v>
      </c>
      <c r="O2723" t="s">
        <v>23479</v>
      </c>
    </row>
    <row r="2724" spans="1:15" x14ac:dyDescent="0.25">
      <c r="A2724" s="1" t="s">
        <v>2682</v>
      </c>
      <c r="B2724" s="1" t="s">
        <v>16232</v>
      </c>
      <c r="C2724" s="1" t="s">
        <v>16233</v>
      </c>
      <c r="D2724" s="1" t="s">
        <v>3271</v>
      </c>
      <c r="E2724" s="1" t="s">
        <v>10762</v>
      </c>
      <c r="F2724" s="1"/>
      <c r="G2724" s="1" t="s">
        <v>2104</v>
      </c>
      <c r="H2724" s="1"/>
      <c r="I2724" s="1"/>
      <c r="J2724" s="1" t="s">
        <v>2104</v>
      </c>
      <c r="K2724" s="1" t="s">
        <v>2104</v>
      </c>
      <c r="L2724" s="1"/>
      <c r="M2724" s="1"/>
      <c r="N2724">
        <v>0</v>
      </c>
      <c r="O2724" t="s">
        <v>23479</v>
      </c>
    </row>
    <row r="2725" spans="1:15" x14ac:dyDescent="0.25">
      <c r="A2725" s="1" t="s">
        <v>2682</v>
      </c>
      <c r="B2725" s="1" t="s">
        <v>16234</v>
      </c>
      <c r="C2725" s="1" t="s">
        <v>16235</v>
      </c>
      <c r="D2725" s="1" t="s">
        <v>3271</v>
      </c>
      <c r="E2725" s="1" t="s">
        <v>10762</v>
      </c>
      <c r="F2725" s="1"/>
      <c r="G2725" s="1" t="s">
        <v>2104</v>
      </c>
      <c r="H2725" s="1" t="s">
        <v>2104</v>
      </c>
      <c r="I2725" s="1" t="s">
        <v>2104</v>
      </c>
      <c r="J2725" s="1" t="s">
        <v>2104</v>
      </c>
      <c r="K2725" s="1" t="s">
        <v>2104</v>
      </c>
      <c r="L2725" s="1" t="s">
        <v>2104</v>
      </c>
      <c r="M2725" s="1"/>
      <c r="N2725">
        <v>0</v>
      </c>
      <c r="O2725" t="s">
        <v>23479</v>
      </c>
    </row>
    <row r="2726" spans="1:15" x14ac:dyDescent="0.25">
      <c r="A2726" s="1" t="s">
        <v>2682</v>
      </c>
      <c r="B2726" s="1" t="s">
        <v>16236</v>
      </c>
      <c r="C2726" s="1" t="s">
        <v>16237</v>
      </c>
      <c r="D2726" s="1" t="s">
        <v>3271</v>
      </c>
      <c r="E2726" s="1" t="s">
        <v>10762</v>
      </c>
      <c r="F2726" s="1"/>
      <c r="G2726" s="1" t="s">
        <v>2104</v>
      </c>
      <c r="H2726" s="1" t="s">
        <v>2104</v>
      </c>
      <c r="I2726" s="1" t="s">
        <v>2104</v>
      </c>
      <c r="J2726" s="1" t="s">
        <v>2104</v>
      </c>
      <c r="K2726" s="1" t="s">
        <v>2104</v>
      </c>
      <c r="L2726" s="1" t="s">
        <v>2104</v>
      </c>
      <c r="M2726" s="1"/>
      <c r="N2726">
        <v>0</v>
      </c>
      <c r="O2726" t="s">
        <v>23479</v>
      </c>
    </row>
    <row r="2727" spans="1:15" x14ac:dyDescent="0.25">
      <c r="A2727" s="1" t="s">
        <v>2682</v>
      </c>
      <c r="B2727" s="1" t="s">
        <v>16238</v>
      </c>
      <c r="C2727" s="1" t="s">
        <v>16239</v>
      </c>
      <c r="D2727" s="1" t="s">
        <v>3271</v>
      </c>
      <c r="E2727" s="1" t="s">
        <v>10762</v>
      </c>
      <c r="F2727" s="1"/>
      <c r="G2727" s="1" t="s">
        <v>2104</v>
      </c>
      <c r="H2727" s="1"/>
      <c r="I2727" s="1"/>
      <c r="J2727" s="1" t="s">
        <v>2104</v>
      </c>
      <c r="K2727" s="1" t="s">
        <v>2104</v>
      </c>
      <c r="L2727" s="1"/>
      <c r="M2727" s="1"/>
      <c r="N2727">
        <v>0</v>
      </c>
      <c r="O2727" t="s">
        <v>23479</v>
      </c>
    </row>
    <row r="2728" spans="1:15" x14ac:dyDescent="0.25">
      <c r="A2728" s="1" t="s">
        <v>2682</v>
      </c>
      <c r="B2728" s="1" t="s">
        <v>16240</v>
      </c>
      <c r="C2728" s="1" t="s">
        <v>16241</v>
      </c>
      <c r="D2728" s="1" t="s">
        <v>3271</v>
      </c>
      <c r="E2728" s="1" t="s">
        <v>10762</v>
      </c>
      <c r="F2728" s="1"/>
      <c r="G2728" s="1" t="s">
        <v>2104</v>
      </c>
      <c r="H2728" s="1" t="s">
        <v>2104</v>
      </c>
      <c r="I2728" s="1" t="s">
        <v>2104</v>
      </c>
      <c r="J2728" s="1" t="s">
        <v>2104</v>
      </c>
      <c r="K2728" s="1" t="s">
        <v>2104</v>
      </c>
      <c r="L2728" s="1" t="s">
        <v>2104</v>
      </c>
      <c r="M2728" s="1"/>
      <c r="N2728">
        <v>0</v>
      </c>
      <c r="O2728" t="s">
        <v>23479</v>
      </c>
    </row>
    <row r="2729" spans="1:15" x14ac:dyDescent="0.25">
      <c r="A2729" s="1" t="s">
        <v>2682</v>
      </c>
      <c r="B2729" s="1" t="s">
        <v>16242</v>
      </c>
      <c r="C2729" s="1" t="s">
        <v>16243</v>
      </c>
      <c r="D2729" s="1" t="s">
        <v>3271</v>
      </c>
      <c r="E2729" s="1" t="s">
        <v>10762</v>
      </c>
      <c r="F2729" s="1"/>
      <c r="G2729" s="1"/>
      <c r="H2729" s="1" t="s">
        <v>2104</v>
      </c>
      <c r="I2729" s="1" t="s">
        <v>2104</v>
      </c>
      <c r="J2729" s="1"/>
      <c r="K2729" s="1"/>
      <c r="L2729" s="1" t="s">
        <v>2104</v>
      </c>
      <c r="M2729" s="1"/>
      <c r="N2729">
        <v>0</v>
      </c>
      <c r="O2729" t="s">
        <v>23479</v>
      </c>
    </row>
    <row r="2730" spans="1:15" x14ac:dyDescent="0.25">
      <c r="A2730" s="1" t="s">
        <v>2682</v>
      </c>
      <c r="B2730" s="1" t="s">
        <v>16244</v>
      </c>
      <c r="C2730" s="1" t="s">
        <v>16245</v>
      </c>
      <c r="D2730" s="1" t="s">
        <v>3271</v>
      </c>
      <c r="E2730" s="1" t="s">
        <v>10762</v>
      </c>
      <c r="F2730" s="1"/>
      <c r="G2730" s="1"/>
      <c r="H2730" s="1" t="s">
        <v>2104</v>
      </c>
      <c r="I2730" s="1" t="s">
        <v>2104</v>
      </c>
      <c r="J2730" s="1"/>
      <c r="K2730" s="1"/>
      <c r="L2730" s="1" t="s">
        <v>2104</v>
      </c>
      <c r="M2730" s="1"/>
      <c r="N2730">
        <v>0</v>
      </c>
      <c r="O2730" t="s">
        <v>23479</v>
      </c>
    </row>
    <row r="2731" spans="1:15" x14ac:dyDescent="0.25">
      <c r="A2731" s="1" t="s">
        <v>2682</v>
      </c>
      <c r="B2731" s="1" t="s">
        <v>16246</v>
      </c>
      <c r="C2731" s="1" t="s">
        <v>16247</v>
      </c>
      <c r="D2731" s="1" t="s">
        <v>3271</v>
      </c>
      <c r="E2731" s="1" t="s">
        <v>10762</v>
      </c>
      <c r="F2731" s="1"/>
      <c r="G2731" s="1" t="s">
        <v>2104</v>
      </c>
      <c r="H2731" s="1" t="s">
        <v>2104</v>
      </c>
      <c r="I2731" s="1" t="s">
        <v>2104</v>
      </c>
      <c r="J2731" s="1" t="s">
        <v>2104</v>
      </c>
      <c r="K2731" s="1" t="s">
        <v>2104</v>
      </c>
      <c r="L2731" s="1" t="s">
        <v>2104</v>
      </c>
      <c r="M2731" s="1"/>
      <c r="N2731">
        <v>0</v>
      </c>
      <c r="O2731" t="s">
        <v>23479</v>
      </c>
    </row>
    <row r="2732" spans="1:15" x14ac:dyDescent="0.25">
      <c r="A2732" s="1" t="s">
        <v>2682</v>
      </c>
      <c r="B2732" s="1" t="s">
        <v>16248</v>
      </c>
      <c r="C2732" s="1" t="s">
        <v>16249</v>
      </c>
      <c r="D2732" s="1" t="s">
        <v>3271</v>
      </c>
      <c r="E2732" s="1" t="s">
        <v>10762</v>
      </c>
      <c r="F2732" s="1"/>
      <c r="G2732" s="1"/>
      <c r="H2732" s="1" t="s">
        <v>2104</v>
      </c>
      <c r="I2732" s="1" t="s">
        <v>2104</v>
      </c>
      <c r="J2732" s="1"/>
      <c r="K2732" s="1"/>
      <c r="L2732" s="1" t="s">
        <v>2104</v>
      </c>
      <c r="M2732" s="1"/>
      <c r="N2732">
        <v>0</v>
      </c>
      <c r="O2732" t="s">
        <v>23479</v>
      </c>
    </row>
    <row r="2733" spans="1:15" x14ac:dyDescent="0.25">
      <c r="A2733" s="1" t="s">
        <v>2682</v>
      </c>
      <c r="B2733" s="1" t="s">
        <v>16250</v>
      </c>
      <c r="C2733" s="1" t="s">
        <v>16251</v>
      </c>
      <c r="D2733" s="1" t="s">
        <v>3271</v>
      </c>
      <c r="E2733" s="1" t="s">
        <v>10762</v>
      </c>
      <c r="F2733" s="1"/>
      <c r="G2733" s="1" t="s">
        <v>2104</v>
      </c>
      <c r="H2733" s="1"/>
      <c r="I2733" s="1"/>
      <c r="J2733" s="1" t="s">
        <v>2104</v>
      </c>
      <c r="K2733" s="1" t="s">
        <v>2104</v>
      </c>
      <c r="L2733" s="1"/>
      <c r="M2733" s="1"/>
      <c r="N2733">
        <v>0</v>
      </c>
      <c r="O2733" t="s">
        <v>23479</v>
      </c>
    </row>
    <row r="2734" spans="1:15" x14ac:dyDescent="0.25">
      <c r="A2734" s="1" t="s">
        <v>2682</v>
      </c>
      <c r="B2734" s="1" t="s">
        <v>16252</v>
      </c>
      <c r="C2734" s="1" t="s">
        <v>16253</v>
      </c>
      <c r="D2734" s="1" t="s">
        <v>3271</v>
      </c>
      <c r="E2734" s="1" t="s">
        <v>10762</v>
      </c>
      <c r="F2734" s="1"/>
      <c r="G2734" s="1" t="s">
        <v>2104</v>
      </c>
      <c r="H2734" s="1" t="s">
        <v>2104</v>
      </c>
      <c r="I2734" s="1" t="s">
        <v>2104</v>
      </c>
      <c r="J2734" s="1" t="s">
        <v>2104</v>
      </c>
      <c r="K2734" s="1" t="s">
        <v>2104</v>
      </c>
      <c r="L2734" s="1" t="s">
        <v>2104</v>
      </c>
      <c r="M2734" s="1"/>
      <c r="N2734">
        <v>0</v>
      </c>
      <c r="O2734" t="s">
        <v>23479</v>
      </c>
    </row>
    <row r="2735" spans="1:15" x14ac:dyDescent="0.25">
      <c r="A2735" s="1" t="s">
        <v>2682</v>
      </c>
      <c r="B2735" s="1" t="s">
        <v>16254</v>
      </c>
      <c r="C2735" s="1" t="s">
        <v>16255</v>
      </c>
      <c r="D2735" s="1" t="s">
        <v>3271</v>
      </c>
      <c r="E2735" s="1" t="s">
        <v>10762</v>
      </c>
      <c r="F2735" s="1"/>
      <c r="G2735" s="1"/>
      <c r="H2735" s="1" t="s">
        <v>2104</v>
      </c>
      <c r="I2735" s="1" t="s">
        <v>2104</v>
      </c>
      <c r="J2735" s="1"/>
      <c r="K2735" s="1"/>
      <c r="L2735" s="1" t="s">
        <v>2104</v>
      </c>
      <c r="M2735" s="1"/>
      <c r="N2735">
        <v>0</v>
      </c>
      <c r="O2735" t="s">
        <v>23479</v>
      </c>
    </row>
    <row r="2736" spans="1:15" x14ac:dyDescent="0.25">
      <c r="A2736" s="1" t="s">
        <v>2682</v>
      </c>
      <c r="B2736" s="1" t="s">
        <v>16256</v>
      </c>
      <c r="C2736" s="1" t="s">
        <v>16257</v>
      </c>
      <c r="D2736" s="1" t="s">
        <v>3271</v>
      </c>
      <c r="E2736" s="1" t="s">
        <v>10762</v>
      </c>
      <c r="F2736" s="1"/>
      <c r="G2736" s="1" t="s">
        <v>2104</v>
      </c>
      <c r="H2736" s="1"/>
      <c r="I2736" s="1"/>
      <c r="J2736" s="1" t="s">
        <v>2104</v>
      </c>
      <c r="K2736" s="1" t="s">
        <v>2104</v>
      </c>
      <c r="L2736" s="1"/>
      <c r="M2736" s="1"/>
      <c r="N2736">
        <v>0</v>
      </c>
      <c r="O2736" t="s">
        <v>23479</v>
      </c>
    </row>
    <row r="2737" spans="1:15" x14ac:dyDescent="0.25">
      <c r="A2737" s="1" t="s">
        <v>2682</v>
      </c>
      <c r="B2737" s="1" t="s">
        <v>16258</v>
      </c>
      <c r="C2737" s="1" t="s">
        <v>16259</v>
      </c>
      <c r="D2737" s="1" t="s">
        <v>3271</v>
      </c>
      <c r="E2737" s="1" t="s">
        <v>10762</v>
      </c>
      <c r="F2737" s="1"/>
      <c r="G2737" s="1"/>
      <c r="H2737" s="1" t="s">
        <v>2104</v>
      </c>
      <c r="I2737" s="1" t="s">
        <v>2104</v>
      </c>
      <c r="J2737" s="1"/>
      <c r="K2737" s="1"/>
      <c r="L2737" s="1" t="s">
        <v>2104</v>
      </c>
      <c r="M2737" s="1"/>
      <c r="N2737">
        <v>0</v>
      </c>
      <c r="O2737" t="s">
        <v>23479</v>
      </c>
    </row>
    <row r="2738" spans="1:15" x14ac:dyDescent="0.25">
      <c r="A2738" s="1" t="s">
        <v>2682</v>
      </c>
      <c r="B2738" s="1" t="s">
        <v>16260</v>
      </c>
      <c r="C2738" s="1" t="s">
        <v>16261</v>
      </c>
      <c r="D2738" s="1" t="s">
        <v>3271</v>
      </c>
      <c r="E2738" s="1" t="s">
        <v>10762</v>
      </c>
      <c r="F2738" s="1"/>
      <c r="G2738" s="1"/>
      <c r="H2738" s="1" t="s">
        <v>2104</v>
      </c>
      <c r="I2738" s="1" t="s">
        <v>2104</v>
      </c>
      <c r="J2738" s="1"/>
      <c r="K2738" s="1"/>
      <c r="L2738" s="1" t="s">
        <v>2104</v>
      </c>
      <c r="M2738" s="1"/>
      <c r="N2738">
        <v>0</v>
      </c>
      <c r="O2738" t="s">
        <v>23479</v>
      </c>
    </row>
    <row r="2739" spans="1:15" x14ac:dyDescent="0.25">
      <c r="A2739" s="1" t="s">
        <v>2682</v>
      </c>
      <c r="B2739" s="1" t="s">
        <v>16262</v>
      </c>
      <c r="C2739" s="1" t="s">
        <v>16263</v>
      </c>
      <c r="D2739" s="1" t="s">
        <v>3271</v>
      </c>
      <c r="E2739" s="1" t="s">
        <v>10762</v>
      </c>
      <c r="F2739" s="1"/>
      <c r="G2739" s="1" t="s">
        <v>2104</v>
      </c>
      <c r="H2739" s="1"/>
      <c r="I2739" s="1"/>
      <c r="J2739" s="1" t="s">
        <v>2104</v>
      </c>
      <c r="K2739" s="1" t="s">
        <v>2104</v>
      </c>
      <c r="L2739" s="1"/>
      <c r="M2739" s="1"/>
      <c r="N2739">
        <v>0</v>
      </c>
      <c r="O2739" t="s">
        <v>23479</v>
      </c>
    </row>
    <row r="2740" spans="1:15" x14ac:dyDescent="0.25">
      <c r="A2740" s="1" t="s">
        <v>2682</v>
      </c>
      <c r="B2740" s="1" t="s">
        <v>16264</v>
      </c>
      <c r="C2740" s="1" t="s">
        <v>16265</v>
      </c>
      <c r="D2740" s="1" t="s">
        <v>3271</v>
      </c>
      <c r="E2740" s="1" t="s">
        <v>10762</v>
      </c>
      <c r="F2740" s="1"/>
      <c r="G2740" s="1" t="s">
        <v>2104</v>
      </c>
      <c r="H2740" s="1"/>
      <c r="I2740" s="1"/>
      <c r="J2740" s="1" t="s">
        <v>2104</v>
      </c>
      <c r="K2740" s="1" t="s">
        <v>2104</v>
      </c>
      <c r="L2740" s="1"/>
      <c r="M2740" s="1"/>
      <c r="N2740">
        <v>0</v>
      </c>
      <c r="O2740" t="s">
        <v>23479</v>
      </c>
    </row>
    <row r="2741" spans="1:15" x14ac:dyDescent="0.25">
      <c r="A2741" s="1" t="s">
        <v>2682</v>
      </c>
      <c r="B2741" s="1" t="s">
        <v>16266</v>
      </c>
      <c r="C2741" s="1" t="s">
        <v>16267</v>
      </c>
      <c r="D2741" s="1" t="s">
        <v>3271</v>
      </c>
      <c r="E2741" s="1" t="s">
        <v>10762</v>
      </c>
      <c r="F2741" s="1"/>
      <c r="G2741" s="1" t="s">
        <v>2104</v>
      </c>
      <c r="H2741" s="1" t="s">
        <v>2104</v>
      </c>
      <c r="I2741" s="1" t="s">
        <v>2104</v>
      </c>
      <c r="J2741" s="1" t="s">
        <v>2104</v>
      </c>
      <c r="K2741" s="1" t="s">
        <v>2104</v>
      </c>
      <c r="L2741" s="1" t="s">
        <v>2104</v>
      </c>
      <c r="M2741" s="1"/>
      <c r="N2741">
        <v>0</v>
      </c>
      <c r="O2741" t="s">
        <v>23479</v>
      </c>
    </row>
    <row r="2742" spans="1:15" x14ac:dyDescent="0.25">
      <c r="A2742" s="1" t="s">
        <v>2682</v>
      </c>
      <c r="B2742" s="1" t="s">
        <v>16268</v>
      </c>
      <c r="C2742" s="1" t="s">
        <v>16269</v>
      </c>
      <c r="D2742" s="1" t="s">
        <v>3271</v>
      </c>
      <c r="E2742" s="1" t="s">
        <v>10762</v>
      </c>
      <c r="F2742" s="1"/>
      <c r="G2742" s="1"/>
      <c r="H2742" s="1" t="s">
        <v>2104</v>
      </c>
      <c r="I2742" s="1" t="s">
        <v>2104</v>
      </c>
      <c r="J2742" s="1"/>
      <c r="K2742" s="1"/>
      <c r="L2742" s="1" t="s">
        <v>2104</v>
      </c>
      <c r="M2742" s="1"/>
      <c r="N2742">
        <v>0</v>
      </c>
      <c r="O2742" t="s">
        <v>23479</v>
      </c>
    </row>
    <row r="2743" spans="1:15" x14ac:dyDescent="0.25">
      <c r="A2743" s="1" t="s">
        <v>2682</v>
      </c>
      <c r="B2743" s="1" t="s">
        <v>16270</v>
      </c>
      <c r="C2743" s="1" t="s">
        <v>16271</v>
      </c>
      <c r="D2743" s="1" t="s">
        <v>3271</v>
      </c>
      <c r="E2743" s="1" t="s">
        <v>10762</v>
      </c>
      <c r="F2743" s="1"/>
      <c r="G2743" s="1"/>
      <c r="H2743" s="1" t="s">
        <v>2104</v>
      </c>
      <c r="I2743" s="1" t="s">
        <v>2104</v>
      </c>
      <c r="J2743" s="1"/>
      <c r="K2743" s="1"/>
      <c r="L2743" s="1" t="s">
        <v>2104</v>
      </c>
      <c r="M2743" s="1"/>
      <c r="N2743">
        <v>0</v>
      </c>
      <c r="O2743" t="s">
        <v>23479</v>
      </c>
    </row>
    <row r="2744" spans="1:15" x14ac:dyDescent="0.25">
      <c r="A2744" s="1" t="s">
        <v>2682</v>
      </c>
      <c r="B2744" s="1" t="s">
        <v>16272</v>
      </c>
      <c r="C2744" s="1" t="s">
        <v>16273</v>
      </c>
      <c r="D2744" s="1" t="s">
        <v>3271</v>
      </c>
      <c r="E2744" s="1" t="s">
        <v>10762</v>
      </c>
      <c r="F2744" s="1"/>
      <c r="G2744" s="1" t="s">
        <v>2104</v>
      </c>
      <c r="H2744" s="1"/>
      <c r="I2744" s="1"/>
      <c r="J2744" s="1" t="s">
        <v>2104</v>
      </c>
      <c r="K2744" s="1" t="s">
        <v>2104</v>
      </c>
      <c r="L2744" s="1"/>
      <c r="M2744" s="1"/>
      <c r="N2744">
        <v>0</v>
      </c>
      <c r="O2744" t="s">
        <v>23479</v>
      </c>
    </row>
    <row r="2745" spans="1:15" x14ac:dyDescent="0.25">
      <c r="A2745" s="1" t="s">
        <v>2685</v>
      </c>
      <c r="B2745" s="1" t="s">
        <v>16274</v>
      </c>
      <c r="C2745" s="1" t="s">
        <v>13183</v>
      </c>
      <c r="D2745" s="1" t="s">
        <v>3271</v>
      </c>
      <c r="E2745" s="1" t="s">
        <v>10762</v>
      </c>
      <c r="F2745" s="1"/>
      <c r="G2745" s="1" t="s">
        <v>2104</v>
      </c>
      <c r="H2745" s="1"/>
      <c r="I2745" s="1"/>
      <c r="J2745" s="1" t="s">
        <v>2104</v>
      </c>
      <c r="K2745" s="1" t="s">
        <v>2104</v>
      </c>
      <c r="L2745" s="1"/>
      <c r="M2745" s="1"/>
      <c r="N2745">
        <v>0</v>
      </c>
      <c r="O2745" t="s">
        <v>23479</v>
      </c>
    </row>
    <row r="2746" spans="1:15" x14ac:dyDescent="0.25">
      <c r="A2746" s="1" t="s">
        <v>2685</v>
      </c>
      <c r="B2746" s="1" t="s">
        <v>16275</v>
      </c>
      <c r="C2746" s="1" t="s">
        <v>16276</v>
      </c>
      <c r="D2746" s="1" t="s">
        <v>3271</v>
      </c>
      <c r="E2746" s="1" t="s">
        <v>10762</v>
      </c>
      <c r="F2746" s="1"/>
      <c r="G2746" s="1" t="s">
        <v>2104</v>
      </c>
      <c r="H2746" s="1" t="s">
        <v>2104</v>
      </c>
      <c r="I2746" s="1" t="s">
        <v>2104</v>
      </c>
      <c r="J2746" s="1" t="s">
        <v>2104</v>
      </c>
      <c r="K2746" s="1" t="s">
        <v>2104</v>
      </c>
      <c r="L2746" s="1"/>
      <c r="M2746" s="1"/>
      <c r="N2746">
        <v>0</v>
      </c>
      <c r="O2746" t="s">
        <v>23479</v>
      </c>
    </row>
    <row r="2747" spans="1:15" x14ac:dyDescent="0.25">
      <c r="A2747" s="1" t="s">
        <v>2685</v>
      </c>
      <c r="B2747" s="1" t="s">
        <v>16277</v>
      </c>
      <c r="C2747" s="1" t="s">
        <v>16278</v>
      </c>
      <c r="D2747" s="1" t="s">
        <v>3271</v>
      </c>
      <c r="E2747" s="1" t="s">
        <v>10762</v>
      </c>
      <c r="F2747" s="1"/>
      <c r="G2747" s="1"/>
      <c r="H2747" s="1" t="s">
        <v>2104</v>
      </c>
      <c r="I2747" s="1" t="s">
        <v>2104</v>
      </c>
      <c r="J2747" s="1"/>
      <c r="K2747" s="1" t="s">
        <v>2104</v>
      </c>
      <c r="L2747" s="1"/>
      <c r="M2747" s="1"/>
      <c r="N2747">
        <v>0</v>
      </c>
      <c r="O2747" t="s">
        <v>23479</v>
      </c>
    </row>
    <row r="2748" spans="1:15" x14ac:dyDescent="0.25">
      <c r="A2748" s="1" t="s">
        <v>2685</v>
      </c>
      <c r="B2748" s="1" t="s">
        <v>16279</v>
      </c>
      <c r="C2748" s="1" t="s">
        <v>16280</v>
      </c>
      <c r="D2748" s="1" t="s">
        <v>3271</v>
      </c>
      <c r="E2748" s="1" t="s">
        <v>10762</v>
      </c>
      <c r="F2748" s="1"/>
      <c r="G2748" s="1" t="s">
        <v>2104</v>
      </c>
      <c r="H2748" s="1"/>
      <c r="I2748" s="1"/>
      <c r="J2748" s="1" t="s">
        <v>2104</v>
      </c>
      <c r="K2748" s="1" t="s">
        <v>2104</v>
      </c>
      <c r="L2748" s="1"/>
      <c r="M2748" s="1"/>
      <c r="N2748">
        <v>0</v>
      </c>
      <c r="O2748" t="s">
        <v>23479</v>
      </c>
    </row>
    <row r="2749" spans="1:15" x14ac:dyDescent="0.25">
      <c r="A2749" s="1" t="s">
        <v>2685</v>
      </c>
      <c r="B2749" s="1" t="s">
        <v>16281</v>
      </c>
      <c r="C2749" s="1" t="s">
        <v>16282</v>
      </c>
      <c r="D2749" s="1" t="s">
        <v>3271</v>
      </c>
      <c r="E2749" s="1" t="s">
        <v>10762</v>
      </c>
      <c r="F2749" s="1"/>
      <c r="G2749" s="1" t="s">
        <v>2104</v>
      </c>
      <c r="H2749" s="1"/>
      <c r="I2749" s="1"/>
      <c r="J2749" s="1" t="s">
        <v>2104</v>
      </c>
      <c r="K2749" s="1" t="s">
        <v>2104</v>
      </c>
      <c r="L2749" s="1"/>
      <c r="M2749" s="1"/>
      <c r="N2749">
        <v>0</v>
      </c>
      <c r="O2749" t="s">
        <v>23479</v>
      </c>
    </row>
    <row r="2750" spans="1:15" x14ac:dyDescent="0.25">
      <c r="A2750" s="1" t="s">
        <v>2685</v>
      </c>
      <c r="B2750" s="1" t="s">
        <v>16283</v>
      </c>
      <c r="C2750" s="1" t="s">
        <v>16284</v>
      </c>
      <c r="D2750" s="1" t="s">
        <v>3271</v>
      </c>
      <c r="E2750" s="1" t="s">
        <v>10762</v>
      </c>
      <c r="F2750" s="1"/>
      <c r="G2750" s="1" t="s">
        <v>2104</v>
      </c>
      <c r="H2750" s="1"/>
      <c r="I2750" s="1"/>
      <c r="J2750" s="1" t="s">
        <v>2104</v>
      </c>
      <c r="K2750" s="1" t="s">
        <v>2104</v>
      </c>
      <c r="L2750" s="1"/>
      <c r="M2750" s="1"/>
      <c r="N2750">
        <v>0</v>
      </c>
      <c r="O2750" t="s">
        <v>23479</v>
      </c>
    </row>
    <row r="2751" spans="1:15" x14ac:dyDescent="0.25">
      <c r="A2751" s="1" t="s">
        <v>2685</v>
      </c>
      <c r="B2751" s="1" t="s">
        <v>16285</v>
      </c>
      <c r="C2751" s="1" t="s">
        <v>16286</v>
      </c>
      <c r="D2751" s="1" t="s">
        <v>3271</v>
      </c>
      <c r="E2751" s="1" t="s">
        <v>10762</v>
      </c>
      <c r="F2751" s="1"/>
      <c r="G2751" s="1"/>
      <c r="H2751" s="1" t="s">
        <v>2104</v>
      </c>
      <c r="I2751" s="1" t="s">
        <v>2104</v>
      </c>
      <c r="J2751" s="1"/>
      <c r="K2751" s="1" t="s">
        <v>2104</v>
      </c>
      <c r="L2751" s="1"/>
      <c r="M2751" s="1"/>
      <c r="N2751">
        <v>0</v>
      </c>
      <c r="O2751" t="s">
        <v>23479</v>
      </c>
    </row>
    <row r="2752" spans="1:15" x14ac:dyDescent="0.25">
      <c r="A2752" s="1" t="s">
        <v>2685</v>
      </c>
      <c r="B2752" s="1" t="s">
        <v>16287</v>
      </c>
      <c r="C2752" s="1" t="s">
        <v>16288</v>
      </c>
      <c r="D2752" s="1" t="s">
        <v>3271</v>
      </c>
      <c r="E2752" s="1" t="s">
        <v>10762</v>
      </c>
      <c r="F2752" s="1"/>
      <c r="G2752" s="1"/>
      <c r="H2752" s="1" t="s">
        <v>2104</v>
      </c>
      <c r="I2752" s="1" t="s">
        <v>2104</v>
      </c>
      <c r="J2752" s="1"/>
      <c r="K2752" s="1" t="s">
        <v>2104</v>
      </c>
      <c r="L2752" s="1"/>
      <c r="M2752" s="1"/>
      <c r="N2752">
        <v>0</v>
      </c>
      <c r="O2752" t="s">
        <v>23479</v>
      </c>
    </row>
    <row r="2753" spans="1:15" x14ac:dyDescent="0.25">
      <c r="A2753" s="1" t="s">
        <v>2685</v>
      </c>
      <c r="B2753" s="1" t="s">
        <v>16289</v>
      </c>
      <c r="C2753" s="1" t="s">
        <v>16290</v>
      </c>
      <c r="D2753" s="1" t="s">
        <v>3271</v>
      </c>
      <c r="E2753" s="1" t="s">
        <v>10762</v>
      </c>
      <c r="F2753" s="1"/>
      <c r="G2753" s="1" t="s">
        <v>2104</v>
      </c>
      <c r="H2753" s="1"/>
      <c r="I2753" s="1"/>
      <c r="J2753" s="1" t="s">
        <v>2104</v>
      </c>
      <c r="K2753" s="1" t="s">
        <v>2104</v>
      </c>
      <c r="L2753" s="1"/>
      <c r="M2753" s="1"/>
      <c r="N2753">
        <v>0</v>
      </c>
      <c r="O2753" t="s">
        <v>23479</v>
      </c>
    </row>
    <row r="2754" spans="1:15" x14ac:dyDescent="0.25">
      <c r="A2754" s="1" t="s">
        <v>2685</v>
      </c>
      <c r="B2754" s="1" t="s">
        <v>16291</v>
      </c>
      <c r="C2754" s="1" t="s">
        <v>16292</v>
      </c>
      <c r="D2754" s="1" t="s">
        <v>3271</v>
      </c>
      <c r="E2754" s="1" t="s">
        <v>10762</v>
      </c>
      <c r="F2754" s="1"/>
      <c r="G2754" s="1" t="s">
        <v>2104</v>
      </c>
      <c r="H2754" s="1"/>
      <c r="I2754" s="1"/>
      <c r="J2754" s="1" t="s">
        <v>2104</v>
      </c>
      <c r="K2754" s="1" t="s">
        <v>2104</v>
      </c>
      <c r="L2754" s="1"/>
      <c r="M2754" s="1"/>
      <c r="N2754">
        <v>0</v>
      </c>
      <c r="O2754" t="s">
        <v>23479</v>
      </c>
    </row>
    <row r="2755" spans="1:15" x14ac:dyDescent="0.25">
      <c r="A2755" s="1" t="s">
        <v>2685</v>
      </c>
      <c r="B2755" s="1" t="s">
        <v>16293</v>
      </c>
      <c r="C2755" s="1" t="s">
        <v>16294</v>
      </c>
      <c r="D2755" s="1" t="s">
        <v>3271</v>
      </c>
      <c r="E2755" s="1" t="s">
        <v>10762</v>
      </c>
      <c r="F2755" s="1"/>
      <c r="G2755" s="1" t="s">
        <v>2104</v>
      </c>
      <c r="H2755" s="1"/>
      <c r="I2755" s="1"/>
      <c r="J2755" s="1" t="s">
        <v>2104</v>
      </c>
      <c r="K2755" s="1" t="s">
        <v>2104</v>
      </c>
      <c r="L2755" s="1"/>
      <c r="M2755" s="1"/>
      <c r="N2755">
        <v>0</v>
      </c>
      <c r="O2755" t="s">
        <v>23479</v>
      </c>
    </row>
    <row r="2756" spans="1:15" x14ac:dyDescent="0.25">
      <c r="A2756" s="1" t="s">
        <v>2685</v>
      </c>
      <c r="B2756" s="1" t="s">
        <v>16295</v>
      </c>
      <c r="C2756" s="1" t="s">
        <v>16296</v>
      </c>
      <c r="D2756" s="1" t="s">
        <v>3271</v>
      </c>
      <c r="E2756" s="1" t="s">
        <v>10762</v>
      </c>
      <c r="F2756" s="1"/>
      <c r="G2756" s="1" t="s">
        <v>2104</v>
      </c>
      <c r="H2756" s="1"/>
      <c r="I2756" s="1"/>
      <c r="J2756" s="1" t="s">
        <v>2104</v>
      </c>
      <c r="K2756" s="1" t="s">
        <v>2104</v>
      </c>
      <c r="L2756" s="1"/>
      <c r="M2756" s="1"/>
      <c r="N2756">
        <v>0</v>
      </c>
      <c r="O2756" t="s">
        <v>23479</v>
      </c>
    </row>
    <row r="2757" spans="1:15" x14ac:dyDescent="0.25">
      <c r="A2757" s="1" t="s">
        <v>2685</v>
      </c>
      <c r="B2757" s="1" t="s">
        <v>16297</v>
      </c>
      <c r="C2757" s="1" t="s">
        <v>16298</v>
      </c>
      <c r="D2757" s="1" t="s">
        <v>3271</v>
      </c>
      <c r="E2757" s="1" t="s">
        <v>10762</v>
      </c>
      <c r="F2757" s="1"/>
      <c r="G2757" s="1" t="s">
        <v>2104</v>
      </c>
      <c r="H2757" s="1"/>
      <c r="I2757" s="1"/>
      <c r="J2757" s="1" t="s">
        <v>2104</v>
      </c>
      <c r="K2757" s="1" t="s">
        <v>2104</v>
      </c>
      <c r="L2757" s="1"/>
      <c r="M2757" s="1"/>
      <c r="N2757">
        <v>0</v>
      </c>
      <c r="O2757" t="s">
        <v>23479</v>
      </c>
    </row>
    <row r="2758" spans="1:15" x14ac:dyDescent="0.25">
      <c r="A2758" s="1" t="s">
        <v>2685</v>
      </c>
      <c r="B2758" s="1" t="s">
        <v>16299</v>
      </c>
      <c r="C2758" s="1" t="s">
        <v>16300</v>
      </c>
      <c r="D2758" s="1" t="s">
        <v>3271</v>
      </c>
      <c r="E2758" s="1" t="s">
        <v>10762</v>
      </c>
      <c r="F2758" s="1"/>
      <c r="G2758" s="1" t="s">
        <v>2104</v>
      </c>
      <c r="H2758" s="1"/>
      <c r="I2758" s="1"/>
      <c r="J2758" s="1" t="s">
        <v>2104</v>
      </c>
      <c r="K2758" s="1" t="s">
        <v>2104</v>
      </c>
      <c r="L2758" s="1"/>
      <c r="M2758" s="1"/>
      <c r="N2758">
        <v>0</v>
      </c>
      <c r="O2758" t="s">
        <v>23479</v>
      </c>
    </row>
    <row r="2759" spans="1:15" x14ac:dyDescent="0.25">
      <c r="A2759" s="1" t="s">
        <v>2685</v>
      </c>
      <c r="B2759" s="1" t="s">
        <v>16301</v>
      </c>
      <c r="C2759" s="1" t="s">
        <v>16302</v>
      </c>
      <c r="D2759" s="1" t="s">
        <v>3271</v>
      </c>
      <c r="E2759" s="1" t="s">
        <v>10762</v>
      </c>
      <c r="F2759" s="1"/>
      <c r="G2759" s="1" t="s">
        <v>2104</v>
      </c>
      <c r="H2759" s="1"/>
      <c r="I2759" s="1"/>
      <c r="J2759" s="1" t="s">
        <v>2104</v>
      </c>
      <c r="K2759" s="1" t="s">
        <v>2104</v>
      </c>
      <c r="L2759" s="1"/>
      <c r="M2759" s="1"/>
      <c r="N2759">
        <v>0</v>
      </c>
      <c r="O2759" t="s">
        <v>23479</v>
      </c>
    </row>
    <row r="2760" spans="1:15" x14ac:dyDescent="0.25">
      <c r="A2760" s="1" t="s">
        <v>2685</v>
      </c>
      <c r="B2760" s="1" t="s">
        <v>16303</v>
      </c>
      <c r="C2760" s="1" t="s">
        <v>16304</v>
      </c>
      <c r="D2760" s="1" t="s">
        <v>3271</v>
      </c>
      <c r="E2760" s="1" t="s">
        <v>10762</v>
      </c>
      <c r="F2760" s="1"/>
      <c r="G2760" s="1"/>
      <c r="H2760" s="1" t="s">
        <v>2104</v>
      </c>
      <c r="I2760" s="1" t="s">
        <v>2104</v>
      </c>
      <c r="J2760" s="1"/>
      <c r="K2760" s="1" t="s">
        <v>2104</v>
      </c>
      <c r="L2760" s="1"/>
      <c r="M2760" s="1"/>
      <c r="N2760">
        <v>0</v>
      </c>
      <c r="O2760" t="s">
        <v>23479</v>
      </c>
    </row>
    <row r="2761" spans="1:15" x14ac:dyDescent="0.25">
      <c r="A2761" s="1" t="s">
        <v>2685</v>
      </c>
      <c r="B2761" s="1" t="s">
        <v>16305</v>
      </c>
      <c r="C2761" s="1" t="s">
        <v>16306</v>
      </c>
      <c r="D2761" s="1" t="s">
        <v>3271</v>
      </c>
      <c r="E2761" s="1" t="s">
        <v>10762</v>
      </c>
      <c r="F2761" s="1"/>
      <c r="G2761" s="1"/>
      <c r="H2761" s="1" t="s">
        <v>2104</v>
      </c>
      <c r="I2761" s="1" t="s">
        <v>2104</v>
      </c>
      <c r="J2761" s="1"/>
      <c r="K2761" s="1" t="s">
        <v>2104</v>
      </c>
      <c r="L2761" s="1"/>
      <c r="M2761" s="1"/>
      <c r="N2761">
        <v>0</v>
      </c>
      <c r="O2761" t="s">
        <v>23479</v>
      </c>
    </row>
    <row r="2762" spans="1:15" x14ac:dyDescent="0.25">
      <c r="A2762" s="1" t="s">
        <v>2685</v>
      </c>
      <c r="B2762" s="1" t="s">
        <v>16307</v>
      </c>
      <c r="C2762" s="1" t="s">
        <v>16308</v>
      </c>
      <c r="D2762" s="1" t="s">
        <v>3271</v>
      </c>
      <c r="E2762" s="1" t="s">
        <v>10762</v>
      </c>
      <c r="F2762" s="1"/>
      <c r="G2762" s="1" t="s">
        <v>2104</v>
      </c>
      <c r="H2762" s="1"/>
      <c r="I2762" s="1"/>
      <c r="J2762" s="1" t="s">
        <v>2104</v>
      </c>
      <c r="K2762" s="1" t="s">
        <v>2104</v>
      </c>
      <c r="L2762" s="1"/>
      <c r="M2762" s="1"/>
      <c r="N2762">
        <v>0</v>
      </c>
      <c r="O2762" t="s">
        <v>23479</v>
      </c>
    </row>
    <row r="2763" spans="1:15" x14ac:dyDescent="0.25">
      <c r="A2763" s="1" t="s">
        <v>2685</v>
      </c>
      <c r="B2763" s="1" t="s">
        <v>16309</v>
      </c>
      <c r="C2763" s="1" t="s">
        <v>16310</v>
      </c>
      <c r="D2763" s="1" t="s">
        <v>3271</v>
      </c>
      <c r="E2763" s="1" t="s">
        <v>10762</v>
      </c>
      <c r="F2763" s="1"/>
      <c r="G2763" s="1" t="s">
        <v>2104</v>
      </c>
      <c r="H2763" s="1"/>
      <c r="I2763" s="1"/>
      <c r="J2763" s="1" t="s">
        <v>2104</v>
      </c>
      <c r="K2763" s="1" t="s">
        <v>2104</v>
      </c>
      <c r="L2763" s="1"/>
      <c r="M2763" s="1"/>
      <c r="N2763">
        <v>0</v>
      </c>
      <c r="O2763" t="s">
        <v>23479</v>
      </c>
    </row>
    <row r="2764" spans="1:15" x14ac:dyDescent="0.25">
      <c r="A2764" s="1" t="s">
        <v>2685</v>
      </c>
      <c r="B2764" s="1" t="s">
        <v>16311</v>
      </c>
      <c r="C2764" s="1" t="s">
        <v>16312</v>
      </c>
      <c r="D2764" s="1" t="s">
        <v>3271</v>
      </c>
      <c r="E2764" s="1" t="s">
        <v>10762</v>
      </c>
      <c r="F2764" s="1"/>
      <c r="G2764" s="1" t="s">
        <v>2104</v>
      </c>
      <c r="H2764" s="1"/>
      <c r="I2764" s="1"/>
      <c r="J2764" s="1" t="s">
        <v>2104</v>
      </c>
      <c r="K2764" s="1" t="s">
        <v>2104</v>
      </c>
      <c r="L2764" s="1"/>
      <c r="M2764" s="1"/>
      <c r="N2764">
        <v>0</v>
      </c>
      <c r="O2764" t="s">
        <v>23479</v>
      </c>
    </row>
    <row r="2765" spans="1:15" x14ac:dyDescent="0.25">
      <c r="A2765" s="1" t="s">
        <v>2685</v>
      </c>
      <c r="B2765" s="1" t="s">
        <v>16313</v>
      </c>
      <c r="C2765" s="1" t="s">
        <v>16314</v>
      </c>
      <c r="D2765" s="1" t="s">
        <v>3271</v>
      </c>
      <c r="E2765" s="1" t="s">
        <v>10762</v>
      </c>
      <c r="F2765" s="1"/>
      <c r="G2765" s="1"/>
      <c r="H2765" s="1" t="s">
        <v>2104</v>
      </c>
      <c r="I2765" s="1" t="s">
        <v>2104</v>
      </c>
      <c r="J2765" s="1"/>
      <c r="K2765" s="1" t="s">
        <v>2104</v>
      </c>
      <c r="L2765" s="1"/>
      <c r="M2765" s="1"/>
      <c r="N2765">
        <v>0</v>
      </c>
      <c r="O2765" t="s">
        <v>23479</v>
      </c>
    </row>
    <row r="2766" spans="1:15" x14ac:dyDescent="0.25">
      <c r="A2766" s="1" t="s">
        <v>2685</v>
      </c>
      <c r="B2766" s="1" t="s">
        <v>16315</v>
      </c>
      <c r="C2766" s="1" t="s">
        <v>16316</v>
      </c>
      <c r="D2766" s="1" t="s">
        <v>3271</v>
      </c>
      <c r="E2766" s="1" t="s">
        <v>10762</v>
      </c>
      <c r="F2766" s="1"/>
      <c r="G2766" s="1" t="s">
        <v>2104</v>
      </c>
      <c r="H2766" s="1"/>
      <c r="I2766" s="1"/>
      <c r="J2766" s="1" t="s">
        <v>2104</v>
      </c>
      <c r="K2766" s="1" t="s">
        <v>2104</v>
      </c>
      <c r="L2766" s="1"/>
      <c r="M2766" s="1"/>
      <c r="N2766">
        <v>0</v>
      </c>
      <c r="O2766" t="s">
        <v>23479</v>
      </c>
    </row>
    <row r="2767" spans="1:15" x14ac:dyDescent="0.25">
      <c r="A2767" s="1" t="s">
        <v>2685</v>
      </c>
      <c r="B2767" s="1" t="s">
        <v>16317</v>
      </c>
      <c r="C2767" s="1" t="s">
        <v>16318</v>
      </c>
      <c r="D2767" s="1" t="s">
        <v>3271</v>
      </c>
      <c r="E2767" s="1" t="s">
        <v>10762</v>
      </c>
      <c r="F2767" s="1"/>
      <c r="G2767" s="1" t="s">
        <v>2104</v>
      </c>
      <c r="H2767" s="1"/>
      <c r="I2767" s="1"/>
      <c r="J2767" s="1" t="s">
        <v>2104</v>
      </c>
      <c r="K2767" s="1" t="s">
        <v>2104</v>
      </c>
      <c r="L2767" s="1"/>
      <c r="M2767" s="1"/>
      <c r="N2767">
        <v>0</v>
      </c>
      <c r="O2767" t="s">
        <v>23479</v>
      </c>
    </row>
    <row r="2768" spans="1:15" x14ac:dyDescent="0.25">
      <c r="A2768" s="1" t="s">
        <v>2685</v>
      </c>
      <c r="B2768" s="1" t="s">
        <v>16319</v>
      </c>
      <c r="C2768" s="1" t="s">
        <v>16320</v>
      </c>
      <c r="D2768" s="1" t="s">
        <v>3271</v>
      </c>
      <c r="E2768" s="1" t="s">
        <v>10762</v>
      </c>
      <c r="F2768" s="1"/>
      <c r="G2768" s="1" t="s">
        <v>2104</v>
      </c>
      <c r="H2768" s="1"/>
      <c r="I2768" s="1"/>
      <c r="J2768" s="1" t="s">
        <v>2104</v>
      </c>
      <c r="K2768" s="1" t="s">
        <v>2104</v>
      </c>
      <c r="L2768" s="1"/>
      <c r="M2768" s="1"/>
      <c r="N2768">
        <v>0</v>
      </c>
      <c r="O2768" t="s">
        <v>23479</v>
      </c>
    </row>
    <row r="2769" spans="1:15" x14ac:dyDescent="0.25">
      <c r="A2769" s="1" t="s">
        <v>2685</v>
      </c>
      <c r="B2769" s="1" t="s">
        <v>16321</v>
      </c>
      <c r="C2769" s="1" t="s">
        <v>16322</v>
      </c>
      <c r="D2769" s="1" t="s">
        <v>3271</v>
      </c>
      <c r="E2769" s="1" t="s">
        <v>10762</v>
      </c>
      <c r="F2769" s="1"/>
      <c r="G2769" s="1" t="s">
        <v>2104</v>
      </c>
      <c r="H2769" s="1"/>
      <c r="I2769" s="1"/>
      <c r="J2769" s="1" t="s">
        <v>2104</v>
      </c>
      <c r="K2769" s="1" t="s">
        <v>2104</v>
      </c>
      <c r="L2769" s="1"/>
      <c r="M2769" s="1"/>
      <c r="N2769">
        <v>0</v>
      </c>
      <c r="O2769" t="s">
        <v>23479</v>
      </c>
    </row>
    <row r="2770" spans="1:15" x14ac:dyDescent="0.25">
      <c r="A2770" s="1" t="s">
        <v>2685</v>
      </c>
      <c r="B2770" s="1" t="s">
        <v>16323</v>
      </c>
      <c r="C2770" s="1" t="s">
        <v>16324</v>
      </c>
      <c r="D2770" s="1" t="s">
        <v>3271</v>
      </c>
      <c r="E2770" s="1" t="s">
        <v>10762</v>
      </c>
      <c r="F2770" s="1"/>
      <c r="G2770" s="1" t="s">
        <v>2104</v>
      </c>
      <c r="H2770" s="1" t="s">
        <v>2104</v>
      </c>
      <c r="I2770" s="1" t="s">
        <v>2104</v>
      </c>
      <c r="J2770" s="1" t="s">
        <v>2104</v>
      </c>
      <c r="K2770" s="1" t="s">
        <v>2104</v>
      </c>
      <c r="L2770" s="1"/>
      <c r="M2770" s="1"/>
      <c r="N2770">
        <v>0</v>
      </c>
      <c r="O2770" t="s">
        <v>23479</v>
      </c>
    </row>
    <row r="2771" spans="1:15" x14ac:dyDescent="0.25">
      <c r="A2771" s="1" t="s">
        <v>2685</v>
      </c>
      <c r="B2771" s="1" t="s">
        <v>16325</v>
      </c>
      <c r="C2771" s="1" t="s">
        <v>16326</v>
      </c>
      <c r="D2771" s="1" t="s">
        <v>3271</v>
      </c>
      <c r="E2771" s="1" t="s">
        <v>10762</v>
      </c>
      <c r="F2771" s="1"/>
      <c r="G2771" s="1" t="s">
        <v>2104</v>
      </c>
      <c r="H2771" s="1" t="s">
        <v>2104</v>
      </c>
      <c r="I2771" s="1" t="s">
        <v>2104</v>
      </c>
      <c r="J2771" s="1" t="s">
        <v>2104</v>
      </c>
      <c r="K2771" s="1" t="s">
        <v>2104</v>
      </c>
      <c r="L2771" s="1"/>
      <c r="M2771" s="1"/>
      <c r="N2771">
        <v>0</v>
      </c>
      <c r="O2771" t="s">
        <v>23479</v>
      </c>
    </row>
    <row r="2772" spans="1:15" x14ac:dyDescent="0.25">
      <c r="A2772" s="1" t="s">
        <v>2697</v>
      </c>
      <c r="B2772" s="1" t="s">
        <v>16327</v>
      </c>
      <c r="C2772" s="1" t="s">
        <v>16328</v>
      </c>
      <c r="D2772" s="1" t="s">
        <v>3271</v>
      </c>
      <c r="E2772" s="1" t="s">
        <v>10762</v>
      </c>
      <c r="F2772" s="1"/>
      <c r="G2772" s="1" t="s">
        <v>2104</v>
      </c>
      <c r="H2772" s="1"/>
      <c r="I2772" s="1"/>
      <c r="J2772" s="1" t="s">
        <v>2104</v>
      </c>
      <c r="K2772" s="1" t="s">
        <v>2104</v>
      </c>
      <c r="L2772" s="1"/>
      <c r="M2772" s="1"/>
      <c r="N2772">
        <v>0</v>
      </c>
      <c r="O2772" t="s">
        <v>23479</v>
      </c>
    </row>
    <row r="2773" spans="1:15" x14ac:dyDescent="0.25">
      <c r="A2773" s="1" t="s">
        <v>2697</v>
      </c>
      <c r="B2773" s="1" t="s">
        <v>16329</v>
      </c>
      <c r="C2773" s="1" t="s">
        <v>16330</v>
      </c>
      <c r="D2773" s="1" t="s">
        <v>3271</v>
      </c>
      <c r="E2773" s="1" t="s">
        <v>10762</v>
      </c>
      <c r="F2773" s="1"/>
      <c r="G2773" s="1"/>
      <c r="H2773" s="1" t="s">
        <v>2104</v>
      </c>
      <c r="I2773" s="1" t="s">
        <v>2104</v>
      </c>
      <c r="J2773" s="1"/>
      <c r="K2773" s="1"/>
      <c r="L2773" s="1" t="s">
        <v>2104</v>
      </c>
      <c r="M2773" s="1"/>
      <c r="N2773">
        <v>0</v>
      </c>
      <c r="O2773" t="s">
        <v>23479</v>
      </c>
    </row>
    <row r="2774" spans="1:15" x14ac:dyDescent="0.25">
      <c r="A2774" s="1" t="s">
        <v>2697</v>
      </c>
      <c r="B2774" s="1" t="s">
        <v>16331</v>
      </c>
      <c r="C2774" s="1" t="s">
        <v>16332</v>
      </c>
      <c r="D2774" s="1" t="s">
        <v>3271</v>
      </c>
      <c r="E2774" s="1" t="s">
        <v>10762</v>
      </c>
      <c r="F2774" s="1"/>
      <c r="G2774" s="1" t="s">
        <v>2104</v>
      </c>
      <c r="H2774" s="1"/>
      <c r="I2774" s="1"/>
      <c r="J2774" s="1" t="s">
        <v>2104</v>
      </c>
      <c r="K2774" s="1" t="s">
        <v>2104</v>
      </c>
      <c r="L2774" s="1"/>
      <c r="M2774" s="1"/>
      <c r="N2774">
        <v>0</v>
      </c>
      <c r="O2774" t="s">
        <v>23479</v>
      </c>
    </row>
    <row r="2775" spans="1:15" x14ac:dyDescent="0.25">
      <c r="A2775" s="1" t="s">
        <v>2697</v>
      </c>
      <c r="B2775" s="1" t="s">
        <v>16333</v>
      </c>
      <c r="C2775" s="1" t="s">
        <v>16334</v>
      </c>
      <c r="D2775" s="1" t="s">
        <v>3271</v>
      </c>
      <c r="E2775" s="1" t="s">
        <v>10762</v>
      </c>
      <c r="F2775" s="1"/>
      <c r="G2775" s="1" t="s">
        <v>2104</v>
      </c>
      <c r="H2775" s="1"/>
      <c r="I2775" s="1"/>
      <c r="J2775" s="1" t="s">
        <v>2104</v>
      </c>
      <c r="K2775" s="1" t="s">
        <v>2104</v>
      </c>
      <c r="L2775" s="1"/>
      <c r="M2775" s="1"/>
      <c r="N2775">
        <v>0</v>
      </c>
      <c r="O2775" t="s">
        <v>23479</v>
      </c>
    </row>
    <row r="2776" spans="1:15" x14ac:dyDescent="0.25">
      <c r="A2776" s="1" t="s">
        <v>2697</v>
      </c>
      <c r="B2776" s="1" t="s">
        <v>16335</v>
      </c>
      <c r="C2776" s="1" t="s">
        <v>16336</v>
      </c>
      <c r="D2776" s="1" t="s">
        <v>3271</v>
      </c>
      <c r="E2776" s="1" t="s">
        <v>10762</v>
      </c>
      <c r="F2776" s="1"/>
      <c r="G2776" s="1"/>
      <c r="H2776" s="1" t="s">
        <v>2104</v>
      </c>
      <c r="I2776" s="1" t="s">
        <v>2104</v>
      </c>
      <c r="J2776" s="1"/>
      <c r="K2776" s="1"/>
      <c r="L2776" s="1" t="s">
        <v>2104</v>
      </c>
      <c r="M2776" s="1"/>
      <c r="N2776">
        <v>0</v>
      </c>
      <c r="O2776" t="s">
        <v>23479</v>
      </c>
    </row>
    <row r="2777" spans="1:15" x14ac:dyDescent="0.25">
      <c r="A2777" s="1" t="s">
        <v>2697</v>
      </c>
      <c r="B2777" s="1" t="s">
        <v>16337</v>
      </c>
      <c r="C2777" s="1" t="s">
        <v>16338</v>
      </c>
      <c r="D2777" s="1" t="s">
        <v>3271</v>
      </c>
      <c r="E2777" s="1" t="s">
        <v>10762</v>
      </c>
      <c r="F2777" s="1"/>
      <c r="G2777" s="1" t="s">
        <v>2104</v>
      </c>
      <c r="H2777" s="1"/>
      <c r="I2777" s="1"/>
      <c r="J2777" s="1" t="s">
        <v>2104</v>
      </c>
      <c r="K2777" s="1" t="s">
        <v>2104</v>
      </c>
      <c r="L2777" s="1"/>
      <c r="M2777" s="1"/>
      <c r="N2777">
        <v>0</v>
      </c>
      <c r="O2777" t="s">
        <v>23479</v>
      </c>
    </row>
    <row r="2778" spans="1:15" x14ac:dyDescent="0.25">
      <c r="A2778" s="1" t="s">
        <v>2697</v>
      </c>
      <c r="B2778" s="1" t="s">
        <v>16339</v>
      </c>
      <c r="C2778" s="1" t="s">
        <v>16340</v>
      </c>
      <c r="D2778" s="1" t="s">
        <v>3271</v>
      </c>
      <c r="E2778" s="1" t="s">
        <v>10762</v>
      </c>
      <c r="F2778" s="1"/>
      <c r="G2778" s="1" t="s">
        <v>2104</v>
      </c>
      <c r="H2778" s="1"/>
      <c r="I2778" s="1"/>
      <c r="J2778" s="1" t="s">
        <v>2104</v>
      </c>
      <c r="K2778" s="1" t="s">
        <v>2104</v>
      </c>
      <c r="L2778" s="1"/>
      <c r="M2778" s="1"/>
      <c r="N2778">
        <v>0</v>
      </c>
      <c r="O2778" t="s">
        <v>23479</v>
      </c>
    </row>
    <row r="2779" spans="1:15" x14ac:dyDescent="0.25">
      <c r="A2779" s="1" t="s">
        <v>2697</v>
      </c>
      <c r="B2779" s="1" t="s">
        <v>16341</v>
      </c>
      <c r="C2779" s="1" t="s">
        <v>16342</v>
      </c>
      <c r="D2779" s="1" t="s">
        <v>3271</v>
      </c>
      <c r="E2779" s="1" t="s">
        <v>10762</v>
      </c>
      <c r="F2779" s="1"/>
      <c r="G2779" s="1" t="s">
        <v>2104</v>
      </c>
      <c r="H2779" s="1"/>
      <c r="I2779" s="1"/>
      <c r="J2779" s="1" t="s">
        <v>2104</v>
      </c>
      <c r="K2779" s="1" t="s">
        <v>2104</v>
      </c>
      <c r="L2779" s="1"/>
      <c r="M2779" s="1"/>
      <c r="N2779">
        <v>0</v>
      </c>
      <c r="O2779" t="s">
        <v>23479</v>
      </c>
    </row>
    <row r="2780" spans="1:15" x14ac:dyDescent="0.25">
      <c r="A2780" s="1" t="s">
        <v>2697</v>
      </c>
      <c r="B2780" s="1" t="s">
        <v>16343</v>
      </c>
      <c r="C2780" s="1" t="s">
        <v>16344</v>
      </c>
      <c r="D2780" s="1" t="s">
        <v>3271</v>
      </c>
      <c r="E2780" s="1" t="s">
        <v>10762</v>
      </c>
      <c r="F2780" s="1"/>
      <c r="G2780" s="1" t="s">
        <v>2104</v>
      </c>
      <c r="H2780" s="1"/>
      <c r="I2780" s="1"/>
      <c r="J2780" s="1" t="s">
        <v>2104</v>
      </c>
      <c r="K2780" s="1" t="s">
        <v>2104</v>
      </c>
      <c r="L2780" s="1"/>
      <c r="M2780" s="1"/>
      <c r="N2780">
        <v>0</v>
      </c>
      <c r="O2780" t="s">
        <v>23479</v>
      </c>
    </row>
    <row r="2781" spans="1:15" x14ac:dyDescent="0.25">
      <c r="A2781" s="1" t="s">
        <v>2697</v>
      </c>
      <c r="B2781" s="1" t="s">
        <v>16345</v>
      </c>
      <c r="C2781" s="1" t="s">
        <v>16346</v>
      </c>
      <c r="D2781" s="1" t="s">
        <v>3271</v>
      </c>
      <c r="E2781" s="1" t="s">
        <v>10762</v>
      </c>
      <c r="F2781" s="1"/>
      <c r="G2781" s="1" t="s">
        <v>2104</v>
      </c>
      <c r="H2781" s="1"/>
      <c r="I2781" s="1"/>
      <c r="J2781" s="1" t="s">
        <v>2104</v>
      </c>
      <c r="K2781" s="1" t="s">
        <v>2104</v>
      </c>
      <c r="L2781" s="1"/>
      <c r="M2781" s="1"/>
      <c r="N2781">
        <v>0</v>
      </c>
      <c r="O2781" t="s">
        <v>23479</v>
      </c>
    </row>
    <row r="2782" spans="1:15" x14ac:dyDescent="0.25">
      <c r="A2782" s="1" t="s">
        <v>2697</v>
      </c>
      <c r="B2782" s="1" t="s">
        <v>16347</v>
      </c>
      <c r="C2782" s="1" t="s">
        <v>16348</v>
      </c>
      <c r="D2782" s="1" t="s">
        <v>3271</v>
      </c>
      <c r="E2782" s="1" t="s">
        <v>10762</v>
      </c>
      <c r="F2782" s="1"/>
      <c r="G2782" s="1" t="s">
        <v>2104</v>
      </c>
      <c r="H2782" s="1"/>
      <c r="I2782" s="1"/>
      <c r="J2782" s="1" t="s">
        <v>2104</v>
      </c>
      <c r="K2782" s="1" t="s">
        <v>2104</v>
      </c>
      <c r="L2782" s="1"/>
      <c r="M2782" s="1"/>
      <c r="N2782">
        <v>0</v>
      </c>
      <c r="O2782" t="s">
        <v>23479</v>
      </c>
    </row>
    <row r="2783" spans="1:15" x14ac:dyDescent="0.25">
      <c r="A2783" s="1" t="s">
        <v>2697</v>
      </c>
      <c r="B2783" s="1" t="s">
        <v>16349</v>
      </c>
      <c r="C2783" s="1" t="s">
        <v>16350</v>
      </c>
      <c r="D2783" s="1" t="s">
        <v>3271</v>
      </c>
      <c r="E2783" s="1" t="s">
        <v>10762</v>
      </c>
      <c r="F2783" s="1"/>
      <c r="G2783" s="1" t="s">
        <v>2104</v>
      </c>
      <c r="H2783" s="1"/>
      <c r="I2783" s="1"/>
      <c r="J2783" s="1" t="s">
        <v>2104</v>
      </c>
      <c r="K2783" s="1" t="s">
        <v>2104</v>
      </c>
      <c r="L2783" s="1"/>
      <c r="M2783" s="1"/>
      <c r="N2783">
        <v>0</v>
      </c>
      <c r="O2783" t="s">
        <v>23479</v>
      </c>
    </row>
    <row r="2784" spans="1:15" x14ac:dyDescent="0.25">
      <c r="A2784" s="1" t="s">
        <v>2697</v>
      </c>
      <c r="B2784" s="1" t="s">
        <v>16351</v>
      </c>
      <c r="C2784" s="1" t="s">
        <v>16352</v>
      </c>
      <c r="D2784" s="1" t="s">
        <v>3271</v>
      </c>
      <c r="E2784" s="1" t="s">
        <v>10762</v>
      </c>
      <c r="F2784" s="1"/>
      <c r="G2784" s="1" t="s">
        <v>2104</v>
      </c>
      <c r="H2784" s="1"/>
      <c r="I2784" s="1"/>
      <c r="J2784" s="1" t="s">
        <v>2104</v>
      </c>
      <c r="K2784" s="1" t="s">
        <v>2104</v>
      </c>
      <c r="L2784" s="1"/>
      <c r="M2784" s="1"/>
      <c r="N2784">
        <v>0</v>
      </c>
      <c r="O2784" t="s">
        <v>23479</v>
      </c>
    </row>
    <row r="2785" spans="1:15" x14ac:dyDescent="0.25">
      <c r="A2785" s="1" t="s">
        <v>2697</v>
      </c>
      <c r="B2785" s="1" t="s">
        <v>16353</v>
      </c>
      <c r="C2785" s="1" t="s">
        <v>16354</v>
      </c>
      <c r="D2785" s="1" t="s">
        <v>3271</v>
      </c>
      <c r="E2785" s="1" t="s">
        <v>10762</v>
      </c>
      <c r="F2785" s="1"/>
      <c r="G2785" s="1"/>
      <c r="H2785" s="1" t="s">
        <v>2104</v>
      </c>
      <c r="I2785" s="1" t="s">
        <v>2104</v>
      </c>
      <c r="J2785" s="1"/>
      <c r="K2785" s="1"/>
      <c r="L2785" s="1" t="s">
        <v>2104</v>
      </c>
      <c r="M2785" s="1"/>
      <c r="N2785">
        <v>0</v>
      </c>
      <c r="O2785" t="s">
        <v>23479</v>
      </c>
    </row>
    <row r="2786" spans="1:15" x14ac:dyDescent="0.25">
      <c r="A2786" s="1" t="s">
        <v>2697</v>
      </c>
      <c r="B2786" s="1" t="s">
        <v>16355</v>
      </c>
      <c r="C2786" s="1" t="s">
        <v>16356</v>
      </c>
      <c r="D2786" s="1" t="s">
        <v>3271</v>
      </c>
      <c r="E2786" s="1" t="s">
        <v>10762</v>
      </c>
      <c r="F2786" s="1"/>
      <c r="G2786" s="1"/>
      <c r="H2786" s="1" t="s">
        <v>2104</v>
      </c>
      <c r="I2786" s="1" t="s">
        <v>2104</v>
      </c>
      <c r="J2786" s="1"/>
      <c r="K2786" s="1"/>
      <c r="L2786" s="1" t="s">
        <v>2104</v>
      </c>
      <c r="M2786" s="1"/>
      <c r="N2786">
        <v>0</v>
      </c>
      <c r="O2786" t="s">
        <v>23479</v>
      </c>
    </row>
    <row r="2787" spans="1:15" x14ac:dyDescent="0.25">
      <c r="A2787" s="1" t="s">
        <v>2697</v>
      </c>
      <c r="B2787" s="1" t="s">
        <v>16357</v>
      </c>
      <c r="C2787" s="1" t="s">
        <v>16358</v>
      </c>
      <c r="D2787" s="1" t="s">
        <v>3271</v>
      </c>
      <c r="E2787" s="1" t="s">
        <v>10762</v>
      </c>
      <c r="F2787" s="1"/>
      <c r="G2787" s="1" t="s">
        <v>2104</v>
      </c>
      <c r="H2787" s="1"/>
      <c r="I2787" s="1"/>
      <c r="J2787" s="1" t="s">
        <v>2104</v>
      </c>
      <c r="K2787" s="1" t="s">
        <v>2104</v>
      </c>
      <c r="L2787" s="1"/>
      <c r="M2787" s="1"/>
      <c r="N2787">
        <v>0</v>
      </c>
      <c r="O2787" t="s">
        <v>23479</v>
      </c>
    </row>
    <row r="2788" spans="1:15" x14ac:dyDescent="0.25">
      <c r="A2788" s="1" t="s">
        <v>2697</v>
      </c>
      <c r="B2788" s="1" t="s">
        <v>16359</v>
      </c>
      <c r="C2788" s="1" t="s">
        <v>16360</v>
      </c>
      <c r="D2788" s="1" t="s">
        <v>3271</v>
      </c>
      <c r="E2788" s="1" t="s">
        <v>10762</v>
      </c>
      <c r="F2788" s="1"/>
      <c r="G2788" s="1" t="s">
        <v>2104</v>
      </c>
      <c r="H2788" s="1" t="s">
        <v>2104</v>
      </c>
      <c r="I2788" s="1" t="s">
        <v>2104</v>
      </c>
      <c r="J2788" s="1" t="s">
        <v>2104</v>
      </c>
      <c r="K2788" s="1" t="s">
        <v>2104</v>
      </c>
      <c r="L2788" s="1" t="s">
        <v>2104</v>
      </c>
      <c r="M2788" s="1"/>
      <c r="N2788">
        <v>0</v>
      </c>
      <c r="O2788" t="s">
        <v>23479</v>
      </c>
    </row>
    <row r="2789" spans="1:15" x14ac:dyDescent="0.25">
      <c r="A2789" s="1" t="s">
        <v>2697</v>
      </c>
      <c r="B2789" s="1" t="s">
        <v>16361</v>
      </c>
      <c r="C2789" s="1" t="s">
        <v>16362</v>
      </c>
      <c r="D2789" s="1" t="s">
        <v>3271</v>
      </c>
      <c r="E2789" s="1" t="s">
        <v>10762</v>
      </c>
      <c r="F2789" s="1"/>
      <c r="G2789" s="1" t="s">
        <v>2104</v>
      </c>
      <c r="H2789" s="1"/>
      <c r="I2789" s="1"/>
      <c r="J2789" s="1" t="s">
        <v>2104</v>
      </c>
      <c r="K2789" s="1" t="s">
        <v>2104</v>
      </c>
      <c r="L2789" s="1"/>
      <c r="M2789" s="1"/>
      <c r="N2789">
        <v>0</v>
      </c>
      <c r="O2789" t="s">
        <v>23479</v>
      </c>
    </row>
    <row r="2790" spans="1:15" x14ac:dyDescent="0.25">
      <c r="A2790" s="1" t="s">
        <v>2697</v>
      </c>
      <c r="B2790" s="1" t="s">
        <v>16363</v>
      </c>
      <c r="C2790" s="1" t="s">
        <v>16364</v>
      </c>
      <c r="D2790" s="1" t="s">
        <v>3271</v>
      </c>
      <c r="E2790" s="1" t="s">
        <v>10762</v>
      </c>
      <c r="F2790" s="1"/>
      <c r="G2790" s="1"/>
      <c r="H2790" s="1" t="s">
        <v>2104</v>
      </c>
      <c r="I2790" s="1" t="s">
        <v>2104</v>
      </c>
      <c r="J2790" s="1"/>
      <c r="K2790" s="1"/>
      <c r="L2790" s="1" t="s">
        <v>2104</v>
      </c>
      <c r="M2790" s="1"/>
      <c r="N2790">
        <v>0</v>
      </c>
      <c r="O2790" t="s">
        <v>23479</v>
      </c>
    </row>
    <row r="2791" spans="1:15" x14ac:dyDescent="0.25">
      <c r="A2791" s="1" t="s">
        <v>2697</v>
      </c>
      <c r="B2791" s="1" t="s">
        <v>16365</v>
      </c>
      <c r="C2791" s="1" t="s">
        <v>16366</v>
      </c>
      <c r="D2791" s="1" t="s">
        <v>3271</v>
      </c>
      <c r="E2791" s="1" t="s">
        <v>10762</v>
      </c>
      <c r="F2791" s="1"/>
      <c r="G2791" s="1" t="s">
        <v>2104</v>
      </c>
      <c r="H2791" s="1" t="s">
        <v>2104</v>
      </c>
      <c r="I2791" s="1" t="s">
        <v>2104</v>
      </c>
      <c r="J2791" s="1" t="s">
        <v>2104</v>
      </c>
      <c r="K2791" s="1" t="s">
        <v>2104</v>
      </c>
      <c r="L2791" s="1" t="s">
        <v>2104</v>
      </c>
      <c r="M2791" s="1"/>
      <c r="N2791">
        <v>0</v>
      </c>
      <c r="O2791" t="s">
        <v>23479</v>
      </c>
    </row>
    <row r="2792" spans="1:15" x14ac:dyDescent="0.25">
      <c r="A2792" s="1" t="s">
        <v>2697</v>
      </c>
      <c r="B2792" s="1" t="s">
        <v>16367</v>
      </c>
      <c r="C2792" s="1" t="s">
        <v>16368</v>
      </c>
      <c r="D2792" s="1" t="s">
        <v>3271</v>
      </c>
      <c r="E2792" s="1" t="s">
        <v>10762</v>
      </c>
      <c r="F2792" s="1"/>
      <c r="G2792" s="1"/>
      <c r="H2792" s="1" t="s">
        <v>2104</v>
      </c>
      <c r="I2792" s="1" t="s">
        <v>2104</v>
      </c>
      <c r="J2792" s="1"/>
      <c r="K2792" s="1"/>
      <c r="L2792" s="1" t="s">
        <v>2104</v>
      </c>
      <c r="M2792" s="1"/>
      <c r="N2792">
        <v>0</v>
      </c>
      <c r="O2792" t="s">
        <v>23479</v>
      </c>
    </row>
    <row r="2793" spans="1:15" x14ac:dyDescent="0.25">
      <c r="A2793" s="1" t="s">
        <v>2697</v>
      </c>
      <c r="B2793" s="1" t="s">
        <v>16369</v>
      </c>
      <c r="C2793" s="1" t="s">
        <v>16370</v>
      </c>
      <c r="D2793" s="1" t="s">
        <v>3271</v>
      </c>
      <c r="E2793" s="1" t="s">
        <v>10762</v>
      </c>
      <c r="F2793" s="1"/>
      <c r="G2793" s="1" t="s">
        <v>2104</v>
      </c>
      <c r="H2793" s="1"/>
      <c r="I2793" s="1"/>
      <c r="J2793" s="1" t="s">
        <v>2104</v>
      </c>
      <c r="K2793" s="1" t="s">
        <v>2104</v>
      </c>
      <c r="L2793" s="1"/>
      <c r="M2793" s="1"/>
      <c r="N2793">
        <v>0</v>
      </c>
      <c r="O2793" t="s">
        <v>23479</v>
      </c>
    </row>
    <row r="2794" spans="1:15" x14ac:dyDescent="0.25">
      <c r="A2794" s="1" t="s">
        <v>2697</v>
      </c>
      <c r="B2794" s="1" t="s">
        <v>16371</v>
      </c>
      <c r="C2794" s="1" t="s">
        <v>16372</v>
      </c>
      <c r="D2794" s="1" t="s">
        <v>3271</v>
      </c>
      <c r="E2794" s="1" t="s">
        <v>10762</v>
      </c>
      <c r="F2794" s="1"/>
      <c r="G2794" s="1" t="s">
        <v>2104</v>
      </c>
      <c r="H2794" s="1" t="s">
        <v>2104</v>
      </c>
      <c r="I2794" s="1" t="s">
        <v>2104</v>
      </c>
      <c r="J2794" s="1" t="s">
        <v>2104</v>
      </c>
      <c r="K2794" s="1" t="s">
        <v>2104</v>
      </c>
      <c r="L2794" s="1" t="s">
        <v>2104</v>
      </c>
      <c r="M2794" s="1"/>
      <c r="N2794">
        <v>0</v>
      </c>
      <c r="O2794" t="s">
        <v>23479</v>
      </c>
    </row>
    <row r="2795" spans="1:15" x14ac:dyDescent="0.25">
      <c r="A2795" s="1" t="s">
        <v>2697</v>
      </c>
      <c r="B2795" s="1" t="s">
        <v>16373</v>
      </c>
      <c r="C2795" s="1" t="s">
        <v>16374</v>
      </c>
      <c r="D2795" s="1" t="s">
        <v>3271</v>
      </c>
      <c r="E2795" s="1" t="s">
        <v>10762</v>
      </c>
      <c r="F2795" s="1"/>
      <c r="G2795" s="1" t="s">
        <v>2104</v>
      </c>
      <c r="H2795" s="1" t="s">
        <v>2104</v>
      </c>
      <c r="I2795" s="1" t="s">
        <v>2104</v>
      </c>
      <c r="J2795" s="1" t="s">
        <v>2104</v>
      </c>
      <c r="K2795" s="1" t="s">
        <v>2104</v>
      </c>
      <c r="L2795" s="1" t="s">
        <v>2104</v>
      </c>
      <c r="M2795" s="1"/>
      <c r="N2795">
        <v>0</v>
      </c>
      <c r="O2795" t="s">
        <v>23479</v>
      </c>
    </row>
    <row r="2796" spans="1:15" x14ac:dyDescent="0.25">
      <c r="A2796" s="1" t="s">
        <v>2697</v>
      </c>
      <c r="B2796" s="1" t="s">
        <v>16375</v>
      </c>
      <c r="C2796" s="1" t="s">
        <v>16376</v>
      </c>
      <c r="D2796" s="1" t="s">
        <v>3271</v>
      </c>
      <c r="E2796" s="1" t="s">
        <v>10762</v>
      </c>
      <c r="F2796" s="1"/>
      <c r="G2796" s="1" t="s">
        <v>2104</v>
      </c>
      <c r="H2796" s="1"/>
      <c r="I2796" s="1"/>
      <c r="J2796" s="1" t="s">
        <v>2104</v>
      </c>
      <c r="K2796" s="1" t="s">
        <v>2104</v>
      </c>
      <c r="L2796" s="1"/>
      <c r="M2796" s="1"/>
      <c r="N2796">
        <v>0</v>
      </c>
      <c r="O2796" t="s">
        <v>23479</v>
      </c>
    </row>
    <row r="2797" spans="1:15" x14ac:dyDescent="0.25">
      <c r="A2797" s="1" t="s">
        <v>2697</v>
      </c>
      <c r="B2797" s="1" t="s">
        <v>16377</v>
      </c>
      <c r="C2797" s="1" t="s">
        <v>16378</v>
      </c>
      <c r="D2797" s="1" t="s">
        <v>3271</v>
      </c>
      <c r="E2797" s="1" t="s">
        <v>10762</v>
      </c>
      <c r="F2797" s="1"/>
      <c r="G2797" s="1"/>
      <c r="H2797" s="1" t="s">
        <v>2104</v>
      </c>
      <c r="I2797" s="1" t="s">
        <v>2104</v>
      </c>
      <c r="J2797" s="1"/>
      <c r="K2797" s="1"/>
      <c r="L2797" s="1" t="s">
        <v>2104</v>
      </c>
      <c r="M2797" s="1"/>
      <c r="N2797">
        <v>0</v>
      </c>
      <c r="O2797" t="s">
        <v>23479</v>
      </c>
    </row>
    <row r="2798" spans="1:15" x14ac:dyDescent="0.25">
      <c r="A2798" s="1" t="s">
        <v>2697</v>
      </c>
      <c r="B2798" s="1" t="s">
        <v>16379</v>
      </c>
      <c r="C2798" s="1" t="s">
        <v>16380</v>
      </c>
      <c r="D2798" s="1" t="s">
        <v>3271</v>
      </c>
      <c r="E2798" s="1" t="s">
        <v>10762</v>
      </c>
      <c r="F2798" s="1"/>
      <c r="G2798" s="1"/>
      <c r="H2798" s="1" t="s">
        <v>2104</v>
      </c>
      <c r="I2798" s="1" t="s">
        <v>2104</v>
      </c>
      <c r="J2798" s="1"/>
      <c r="K2798" s="1"/>
      <c r="L2798" s="1" t="s">
        <v>2104</v>
      </c>
      <c r="M2798" s="1"/>
      <c r="N2798">
        <v>0</v>
      </c>
      <c r="O2798" t="s">
        <v>23479</v>
      </c>
    </row>
    <row r="2799" spans="1:15" x14ac:dyDescent="0.25">
      <c r="A2799" s="1" t="s">
        <v>2697</v>
      </c>
      <c r="B2799" s="1" t="s">
        <v>16381</v>
      </c>
      <c r="C2799" s="1" t="s">
        <v>16382</v>
      </c>
      <c r="D2799" s="1" t="s">
        <v>3271</v>
      </c>
      <c r="E2799" s="1" t="s">
        <v>10762</v>
      </c>
      <c r="F2799" s="1"/>
      <c r="G2799" s="1"/>
      <c r="H2799" s="1" t="s">
        <v>2104</v>
      </c>
      <c r="I2799" s="1" t="s">
        <v>2104</v>
      </c>
      <c r="J2799" s="1"/>
      <c r="K2799" s="1"/>
      <c r="L2799" s="1" t="s">
        <v>2104</v>
      </c>
      <c r="M2799" s="1"/>
      <c r="N2799">
        <v>0</v>
      </c>
      <c r="O2799" t="s">
        <v>23479</v>
      </c>
    </row>
    <row r="2800" spans="1:15" x14ac:dyDescent="0.25">
      <c r="A2800" s="1" t="s">
        <v>2697</v>
      </c>
      <c r="B2800" s="1" t="s">
        <v>16383</v>
      </c>
      <c r="C2800" s="1" t="s">
        <v>16384</v>
      </c>
      <c r="D2800" s="1" t="s">
        <v>3271</v>
      </c>
      <c r="E2800" s="1" t="s">
        <v>10762</v>
      </c>
      <c r="F2800" s="1"/>
      <c r="G2800" s="1" t="s">
        <v>2104</v>
      </c>
      <c r="H2800" s="1" t="s">
        <v>2104</v>
      </c>
      <c r="I2800" s="1" t="s">
        <v>2104</v>
      </c>
      <c r="J2800" s="1" t="s">
        <v>2104</v>
      </c>
      <c r="K2800" s="1" t="s">
        <v>2104</v>
      </c>
      <c r="L2800" s="1" t="s">
        <v>2104</v>
      </c>
      <c r="M2800" s="1"/>
      <c r="N2800">
        <v>0</v>
      </c>
      <c r="O2800" t="s">
        <v>23479</v>
      </c>
    </row>
    <row r="2801" spans="1:15" x14ac:dyDescent="0.25">
      <c r="A2801" s="1" t="s">
        <v>2697</v>
      </c>
      <c r="B2801" s="1" t="s">
        <v>16385</v>
      </c>
      <c r="C2801" s="1" t="s">
        <v>16386</v>
      </c>
      <c r="D2801" s="1" t="s">
        <v>3271</v>
      </c>
      <c r="E2801" s="1" t="s">
        <v>10762</v>
      </c>
      <c r="F2801" s="1"/>
      <c r="G2801" s="1" t="s">
        <v>2104</v>
      </c>
      <c r="H2801" s="1"/>
      <c r="I2801" s="1"/>
      <c r="J2801" s="1" t="s">
        <v>2104</v>
      </c>
      <c r="K2801" s="1" t="s">
        <v>2104</v>
      </c>
      <c r="L2801" s="1"/>
      <c r="M2801" s="1"/>
      <c r="N2801">
        <v>0</v>
      </c>
      <c r="O2801" t="s">
        <v>23479</v>
      </c>
    </row>
    <row r="2802" spans="1:15" x14ac:dyDescent="0.25">
      <c r="A2802" s="1" t="s">
        <v>2697</v>
      </c>
      <c r="B2802" s="1" t="s">
        <v>16387</v>
      </c>
      <c r="C2802" s="1" t="s">
        <v>16388</v>
      </c>
      <c r="D2802" s="1" t="s">
        <v>3271</v>
      </c>
      <c r="E2802" s="1" t="s">
        <v>10762</v>
      </c>
      <c r="F2802" s="1"/>
      <c r="G2802" s="1"/>
      <c r="H2802" s="1" t="s">
        <v>2104</v>
      </c>
      <c r="I2802" s="1" t="s">
        <v>2104</v>
      </c>
      <c r="J2802" s="1"/>
      <c r="K2802" s="1"/>
      <c r="L2802" s="1" t="s">
        <v>2104</v>
      </c>
      <c r="M2802" s="1"/>
      <c r="N2802">
        <v>0</v>
      </c>
      <c r="O2802" t="s">
        <v>23479</v>
      </c>
    </row>
    <row r="2803" spans="1:15" x14ac:dyDescent="0.25">
      <c r="A2803" s="1" t="s">
        <v>2697</v>
      </c>
      <c r="B2803" s="1" t="s">
        <v>16389</v>
      </c>
      <c r="C2803" s="1" t="s">
        <v>16390</v>
      </c>
      <c r="D2803" s="1" t="s">
        <v>3271</v>
      </c>
      <c r="E2803" s="1" t="s">
        <v>10762</v>
      </c>
      <c r="F2803" s="1"/>
      <c r="G2803" s="1" t="s">
        <v>2104</v>
      </c>
      <c r="H2803" s="1"/>
      <c r="I2803" s="1"/>
      <c r="J2803" s="1" t="s">
        <v>2104</v>
      </c>
      <c r="K2803" s="1" t="s">
        <v>2104</v>
      </c>
      <c r="L2803" s="1"/>
      <c r="M2803" s="1"/>
      <c r="N2803">
        <v>0</v>
      </c>
      <c r="O2803" t="s">
        <v>23479</v>
      </c>
    </row>
    <row r="2804" spans="1:15" x14ac:dyDescent="0.25">
      <c r="A2804" s="1" t="s">
        <v>2697</v>
      </c>
      <c r="B2804" s="1" t="s">
        <v>16391</v>
      </c>
      <c r="C2804" s="1" t="s">
        <v>16392</v>
      </c>
      <c r="D2804" s="1" t="s">
        <v>3271</v>
      </c>
      <c r="E2804" s="1" t="s">
        <v>10762</v>
      </c>
      <c r="F2804" s="1"/>
      <c r="G2804" s="1" t="s">
        <v>2104</v>
      </c>
      <c r="H2804" s="1" t="s">
        <v>2104</v>
      </c>
      <c r="I2804" s="1" t="s">
        <v>2104</v>
      </c>
      <c r="J2804" s="1" t="s">
        <v>2104</v>
      </c>
      <c r="K2804" s="1" t="s">
        <v>2104</v>
      </c>
      <c r="L2804" s="1" t="s">
        <v>2104</v>
      </c>
      <c r="M2804" s="1"/>
      <c r="N2804">
        <v>0</v>
      </c>
      <c r="O2804" t="s">
        <v>23479</v>
      </c>
    </row>
    <row r="2805" spans="1:15" x14ac:dyDescent="0.25">
      <c r="A2805" s="1" t="s">
        <v>2697</v>
      </c>
      <c r="B2805" s="1" t="s">
        <v>16393</v>
      </c>
      <c r="C2805" s="1" t="s">
        <v>16394</v>
      </c>
      <c r="D2805" s="1" t="s">
        <v>3271</v>
      </c>
      <c r="E2805" s="1" t="s">
        <v>10762</v>
      </c>
      <c r="F2805" s="1"/>
      <c r="G2805" s="1"/>
      <c r="H2805" s="1" t="s">
        <v>2104</v>
      </c>
      <c r="I2805" s="1" t="s">
        <v>2104</v>
      </c>
      <c r="J2805" s="1"/>
      <c r="K2805" s="1"/>
      <c r="L2805" s="1" t="s">
        <v>2104</v>
      </c>
      <c r="M2805" s="1"/>
      <c r="N2805">
        <v>0</v>
      </c>
      <c r="O2805" t="s">
        <v>23479</v>
      </c>
    </row>
    <row r="2806" spans="1:15" x14ac:dyDescent="0.25">
      <c r="A2806" s="1" t="s">
        <v>2697</v>
      </c>
      <c r="B2806" s="1" t="s">
        <v>16395</v>
      </c>
      <c r="C2806" s="1" t="s">
        <v>16396</v>
      </c>
      <c r="D2806" s="1" t="s">
        <v>3271</v>
      </c>
      <c r="E2806" s="1" t="s">
        <v>10762</v>
      </c>
      <c r="F2806" s="1"/>
      <c r="G2806" s="1" t="s">
        <v>2104</v>
      </c>
      <c r="H2806" s="1" t="s">
        <v>2104</v>
      </c>
      <c r="I2806" s="1" t="s">
        <v>2104</v>
      </c>
      <c r="J2806" s="1" t="s">
        <v>2104</v>
      </c>
      <c r="K2806" s="1" t="s">
        <v>2104</v>
      </c>
      <c r="L2806" s="1" t="s">
        <v>2104</v>
      </c>
      <c r="M2806" s="1"/>
      <c r="N2806">
        <v>0</v>
      </c>
      <c r="O2806" t="s">
        <v>23479</v>
      </c>
    </row>
    <row r="2807" spans="1:15" x14ac:dyDescent="0.25">
      <c r="A2807" s="1" t="s">
        <v>2697</v>
      </c>
      <c r="B2807" s="1" t="s">
        <v>16397</v>
      </c>
      <c r="C2807" s="1" t="s">
        <v>16398</v>
      </c>
      <c r="D2807" s="1" t="s">
        <v>3271</v>
      </c>
      <c r="E2807" s="1" t="s">
        <v>10762</v>
      </c>
      <c r="F2807" s="1"/>
      <c r="G2807" s="1"/>
      <c r="H2807" s="1" t="s">
        <v>2104</v>
      </c>
      <c r="I2807" s="1" t="s">
        <v>2104</v>
      </c>
      <c r="J2807" s="1"/>
      <c r="K2807" s="1"/>
      <c r="L2807" s="1" t="s">
        <v>2104</v>
      </c>
      <c r="M2807" s="1"/>
      <c r="N2807">
        <v>0</v>
      </c>
      <c r="O2807" t="s">
        <v>23479</v>
      </c>
    </row>
    <row r="2808" spans="1:15" x14ac:dyDescent="0.25">
      <c r="A2808" s="1" t="s">
        <v>2697</v>
      </c>
      <c r="B2808" s="1" t="s">
        <v>16399</v>
      </c>
      <c r="C2808" s="1" t="s">
        <v>16400</v>
      </c>
      <c r="D2808" s="1" t="s">
        <v>3271</v>
      </c>
      <c r="E2808" s="1" t="s">
        <v>10762</v>
      </c>
      <c r="F2808" s="1"/>
      <c r="G2808" s="1"/>
      <c r="H2808" s="1" t="s">
        <v>2104</v>
      </c>
      <c r="I2808" s="1" t="s">
        <v>2104</v>
      </c>
      <c r="J2808" s="1"/>
      <c r="K2808" s="1"/>
      <c r="L2808" s="1" t="s">
        <v>2104</v>
      </c>
      <c r="M2808" s="1"/>
      <c r="N2808">
        <v>0</v>
      </c>
      <c r="O2808" t="s">
        <v>23479</v>
      </c>
    </row>
    <row r="2809" spans="1:15" x14ac:dyDescent="0.25">
      <c r="A2809" s="1" t="s">
        <v>2697</v>
      </c>
      <c r="B2809" s="1" t="s">
        <v>16401</v>
      </c>
      <c r="C2809" s="1" t="s">
        <v>16402</v>
      </c>
      <c r="D2809" s="1" t="s">
        <v>3271</v>
      </c>
      <c r="E2809" s="1" t="s">
        <v>10762</v>
      </c>
      <c r="F2809" s="1"/>
      <c r="G2809" s="1" t="s">
        <v>2104</v>
      </c>
      <c r="H2809" s="1"/>
      <c r="I2809" s="1"/>
      <c r="J2809" s="1" t="s">
        <v>2104</v>
      </c>
      <c r="K2809" s="1" t="s">
        <v>2104</v>
      </c>
      <c r="L2809" s="1"/>
      <c r="M2809" s="1"/>
      <c r="N2809">
        <v>0</v>
      </c>
      <c r="O2809" t="s">
        <v>23479</v>
      </c>
    </row>
    <row r="2810" spans="1:15" x14ac:dyDescent="0.25">
      <c r="A2810" s="1" t="s">
        <v>2697</v>
      </c>
      <c r="B2810" s="1" t="s">
        <v>16403</v>
      </c>
      <c r="C2810" s="1" t="s">
        <v>16404</v>
      </c>
      <c r="D2810" s="1" t="s">
        <v>3271</v>
      </c>
      <c r="E2810" s="1" t="s">
        <v>10762</v>
      </c>
      <c r="F2810" s="1"/>
      <c r="G2810" s="1" t="s">
        <v>2104</v>
      </c>
      <c r="H2810" s="1"/>
      <c r="I2810" s="1"/>
      <c r="J2810" s="1" t="s">
        <v>2104</v>
      </c>
      <c r="K2810" s="1" t="s">
        <v>2104</v>
      </c>
      <c r="L2810" s="1"/>
      <c r="M2810" s="1"/>
      <c r="N2810">
        <v>0</v>
      </c>
      <c r="O2810" t="s">
        <v>23479</v>
      </c>
    </row>
    <row r="2811" spans="1:15" x14ac:dyDescent="0.25">
      <c r="A2811" s="1" t="s">
        <v>2697</v>
      </c>
      <c r="B2811" s="1" t="s">
        <v>16405</v>
      </c>
      <c r="C2811" s="1" t="s">
        <v>16406</v>
      </c>
      <c r="D2811" s="1" t="s">
        <v>3271</v>
      </c>
      <c r="E2811" s="1" t="s">
        <v>10762</v>
      </c>
      <c r="F2811" s="1"/>
      <c r="G2811" s="1"/>
      <c r="H2811" s="1" t="s">
        <v>2104</v>
      </c>
      <c r="I2811" s="1" t="s">
        <v>2104</v>
      </c>
      <c r="J2811" s="1"/>
      <c r="K2811" s="1"/>
      <c r="L2811" s="1" t="s">
        <v>2104</v>
      </c>
      <c r="M2811" s="1"/>
      <c r="N2811">
        <v>0</v>
      </c>
      <c r="O2811" t="s">
        <v>23479</v>
      </c>
    </row>
    <row r="2812" spans="1:15" x14ac:dyDescent="0.25">
      <c r="A2812" s="1" t="s">
        <v>2697</v>
      </c>
      <c r="B2812" s="1" t="s">
        <v>16407</v>
      </c>
      <c r="C2812" s="1" t="s">
        <v>16408</v>
      </c>
      <c r="D2812" s="1" t="s">
        <v>3271</v>
      </c>
      <c r="E2812" s="1" t="s">
        <v>10762</v>
      </c>
      <c r="F2812" s="1"/>
      <c r="G2812" s="1" t="s">
        <v>2104</v>
      </c>
      <c r="H2812" s="1" t="s">
        <v>2104</v>
      </c>
      <c r="I2812" s="1" t="s">
        <v>2104</v>
      </c>
      <c r="J2812" s="1" t="s">
        <v>2104</v>
      </c>
      <c r="K2812" s="1" t="s">
        <v>2104</v>
      </c>
      <c r="L2812" s="1" t="s">
        <v>2104</v>
      </c>
      <c r="M2812" s="1"/>
      <c r="N2812">
        <v>0</v>
      </c>
      <c r="O2812" t="s">
        <v>23479</v>
      </c>
    </row>
    <row r="2813" spans="1:15" x14ac:dyDescent="0.25">
      <c r="A2813" s="1" t="s">
        <v>2697</v>
      </c>
      <c r="B2813" s="1" t="s">
        <v>16409</v>
      </c>
      <c r="C2813" s="1" t="s">
        <v>16410</v>
      </c>
      <c r="D2813" s="1" t="s">
        <v>3271</v>
      </c>
      <c r="E2813" s="1" t="s">
        <v>10762</v>
      </c>
      <c r="F2813" s="1"/>
      <c r="G2813" s="1"/>
      <c r="H2813" s="1" t="s">
        <v>2104</v>
      </c>
      <c r="I2813" s="1" t="s">
        <v>2104</v>
      </c>
      <c r="J2813" s="1"/>
      <c r="K2813" s="1"/>
      <c r="L2813" s="1" t="s">
        <v>2104</v>
      </c>
      <c r="M2813" s="1"/>
      <c r="N2813">
        <v>0</v>
      </c>
      <c r="O2813" t="s">
        <v>23479</v>
      </c>
    </row>
    <row r="2814" spans="1:15" x14ac:dyDescent="0.25">
      <c r="A2814" s="1" t="s">
        <v>2697</v>
      </c>
      <c r="B2814" s="1" t="s">
        <v>16411</v>
      </c>
      <c r="C2814" s="1" t="s">
        <v>16412</v>
      </c>
      <c r="D2814" s="1" t="s">
        <v>3271</v>
      </c>
      <c r="E2814" s="1" t="s">
        <v>10762</v>
      </c>
      <c r="F2814" s="1"/>
      <c r="G2814" s="1"/>
      <c r="H2814" s="1" t="s">
        <v>2104</v>
      </c>
      <c r="I2814" s="1" t="s">
        <v>2104</v>
      </c>
      <c r="J2814" s="1"/>
      <c r="K2814" s="1"/>
      <c r="L2814" s="1" t="s">
        <v>2104</v>
      </c>
      <c r="M2814" s="1"/>
      <c r="N2814">
        <v>0</v>
      </c>
      <c r="O2814" t="s">
        <v>23479</v>
      </c>
    </row>
    <row r="2815" spans="1:15" x14ac:dyDescent="0.25">
      <c r="A2815" s="1" t="s">
        <v>2697</v>
      </c>
      <c r="B2815" s="1" t="s">
        <v>16413</v>
      </c>
      <c r="C2815" s="1" t="s">
        <v>16414</v>
      </c>
      <c r="D2815" s="1" t="s">
        <v>3271</v>
      </c>
      <c r="E2815" s="1" t="s">
        <v>10762</v>
      </c>
      <c r="F2815" s="1"/>
      <c r="G2815" s="1"/>
      <c r="H2815" s="1" t="s">
        <v>2104</v>
      </c>
      <c r="I2815" s="1" t="s">
        <v>2104</v>
      </c>
      <c r="J2815" s="1"/>
      <c r="K2815" s="1"/>
      <c r="L2815" s="1" t="s">
        <v>2104</v>
      </c>
      <c r="M2815" s="1"/>
      <c r="N2815">
        <v>0</v>
      </c>
      <c r="O2815" t="s">
        <v>23479</v>
      </c>
    </row>
    <row r="2816" spans="1:15" x14ac:dyDescent="0.25">
      <c r="A2816" s="1" t="s">
        <v>2697</v>
      </c>
      <c r="B2816" s="1" t="s">
        <v>16415</v>
      </c>
      <c r="C2816" s="1" t="s">
        <v>16416</v>
      </c>
      <c r="D2816" s="1" t="s">
        <v>3271</v>
      </c>
      <c r="E2816" s="1" t="s">
        <v>10762</v>
      </c>
      <c r="F2816" s="1"/>
      <c r="G2816" s="1"/>
      <c r="H2816" s="1" t="s">
        <v>2104</v>
      </c>
      <c r="I2816" s="1" t="s">
        <v>2104</v>
      </c>
      <c r="J2816" s="1"/>
      <c r="K2816" s="1"/>
      <c r="L2816" s="1" t="s">
        <v>2104</v>
      </c>
      <c r="M2816" s="1"/>
      <c r="N2816">
        <v>0</v>
      </c>
      <c r="O2816" t="s">
        <v>23479</v>
      </c>
    </row>
    <row r="2817" spans="1:15" x14ac:dyDescent="0.25">
      <c r="A2817" s="1" t="s">
        <v>2697</v>
      </c>
      <c r="B2817" s="1" t="s">
        <v>16417</v>
      </c>
      <c r="C2817" s="1" t="s">
        <v>16418</v>
      </c>
      <c r="D2817" s="1" t="s">
        <v>3271</v>
      </c>
      <c r="E2817" s="1" t="s">
        <v>10762</v>
      </c>
      <c r="F2817" s="1"/>
      <c r="G2817" s="1"/>
      <c r="H2817" s="1" t="s">
        <v>2104</v>
      </c>
      <c r="I2817" s="1" t="s">
        <v>2104</v>
      </c>
      <c r="J2817" s="1"/>
      <c r="K2817" s="1"/>
      <c r="L2817" s="1" t="s">
        <v>2104</v>
      </c>
      <c r="M2817" s="1"/>
      <c r="N2817">
        <v>0</v>
      </c>
      <c r="O2817" t="s">
        <v>23479</v>
      </c>
    </row>
    <row r="2818" spans="1:15" x14ac:dyDescent="0.25">
      <c r="A2818" s="1" t="s">
        <v>2697</v>
      </c>
      <c r="B2818" s="1" t="s">
        <v>16419</v>
      </c>
      <c r="C2818" s="1" t="s">
        <v>16420</v>
      </c>
      <c r="D2818" s="1" t="s">
        <v>3271</v>
      </c>
      <c r="E2818" s="1" t="s">
        <v>10762</v>
      </c>
      <c r="F2818" s="1"/>
      <c r="G2818" s="1"/>
      <c r="H2818" s="1" t="s">
        <v>2104</v>
      </c>
      <c r="I2818" s="1" t="s">
        <v>2104</v>
      </c>
      <c r="J2818" s="1"/>
      <c r="K2818" s="1"/>
      <c r="L2818" s="1" t="s">
        <v>2104</v>
      </c>
      <c r="M2818" s="1"/>
      <c r="N2818">
        <v>0</v>
      </c>
      <c r="O2818" t="s">
        <v>23479</v>
      </c>
    </row>
    <row r="2819" spans="1:15" x14ac:dyDescent="0.25">
      <c r="A2819" s="1" t="s">
        <v>2697</v>
      </c>
      <c r="B2819" s="1" t="s">
        <v>16421</v>
      </c>
      <c r="C2819" s="1" t="s">
        <v>16422</v>
      </c>
      <c r="D2819" s="1" t="s">
        <v>3271</v>
      </c>
      <c r="E2819" s="1" t="s">
        <v>10762</v>
      </c>
      <c r="F2819" s="1"/>
      <c r="G2819" s="1"/>
      <c r="H2819" s="1" t="s">
        <v>2104</v>
      </c>
      <c r="I2819" s="1" t="s">
        <v>2104</v>
      </c>
      <c r="J2819" s="1"/>
      <c r="K2819" s="1"/>
      <c r="L2819" s="1" t="s">
        <v>2104</v>
      </c>
      <c r="M2819" s="1"/>
      <c r="N2819">
        <v>0</v>
      </c>
      <c r="O2819" t="s">
        <v>23479</v>
      </c>
    </row>
    <row r="2820" spans="1:15" x14ac:dyDescent="0.25">
      <c r="A2820" s="1" t="s">
        <v>2697</v>
      </c>
      <c r="B2820" s="1" t="s">
        <v>16423</v>
      </c>
      <c r="C2820" s="1" t="s">
        <v>16424</v>
      </c>
      <c r="D2820" s="1" t="s">
        <v>3271</v>
      </c>
      <c r="E2820" s="1" t="s">
        <v>10762</v>
      </c>
      <c r="F2820" s="1"/>
      <c r="G2820" s="1"/>
      <c r="H2820" s="1" t="s">
        <v>2104</v>
      </c>
      <c r="I2820" s="1" t="s">
        <v>2104</v>
      </c>
      <c r="J2820" s="1"/>
      <c r="K2820" s="1"/>
      <c r="L2820" s="1" t="s">
        <v>2104</v>
      </c>
      <c r="M2820" s="1"/>
      <c r="N2820">
        <v>0</v>
      </c>
      <c r="O2820" t="s">
        <v>23479</v>
      </c>
    </row>
    <row r="2821" spans="1:15" x14ac:dyDescent="0.25">
      <c r="A2821" s="1" t="s">
        <v>2697</v>
      </c>
      <c r="B2821" s="1" t="s">
        <v>16425</v>
      </c>
      <c r="C2821" s="1" t="s">
        <v>16426</v>
      </c>
      <c r="D2821" s="1" t="s">
        <v>3271</v>
      </c>
      <c r="E2821" s="1" t="s">
        <v>10762</v>
      </c>
      <c r="F2821" s="1"/>
      <c r="G2821" s="1"/>
      <c r="H2821" s="1" t="s">
        <v>2104</v>
      </c>
      <c r="I2821" s="1" t="s">
        <v>2104</v>
      </c>
      <c r="J2821" s="1"/>
      <c r="K2821" s="1"/>
      <c r="L2821" s="1" t="s">
        <v>2104</v>
      </c>
      <c r="M2821" s="1"/>
      <c r="N2821">
        <v>0</v>
      </c>
      <c r="O2821" t="s">
        <v>23479</v>
      </c>
    </row>
    <row r="2822" spans="1:15" x14ac:dyDescent="0.25">
      <c r="A2822" s="1" t="s">
        <v>2697</v>
      </c>
      <c r="B2822" s="1" t="s">
        <v>16427</v>
      </c>
      <c r="C2822" s="1" t="s">
        <v>16428</v>
      </c>
      <c r="D2822" s="1" t="s">
        <v>3271</v>
      </c>
      <c r="E2822" s="1" t="s">
        <v>10762</v>
      </c>
      <c r="F2822" s="1"/>
      <c r="G2822" s="1"/>
      <c r="H2822" s="1" t="s">
        <v>2104</v>
      </c>
      <c r="I2822" s="1" t="s">
        <v>2104</v>
      </c>
      <c r="J2822" s="1"/>
      <c r="K2822" s="1"/>
      <c r="L2822" s="1" t="s">
        <v>2104</v>
      </c>
      <c r="M2822" s="1"/>
      <c r="N2822">
        <v>0</v>
      </c>
      <c r="O2822" t="s">
        <v>23479</v>
      </c>
    </row>
    <row r="2823" spans="1:15" x14ac:dyDescent="0.25">
      <c r="A2823" s="1" t="s">
        <v>2697</v>
      </c>
      <c r="B2823" s="1" t="s">
        <v>16429</v>
      </c>
      <c r="C2823" s="1" t="s">
        <v>16430</v>
      </c>
      <c r="D2823" s="1" t="s">
        <v>3271</v>
      </c>
      <c r="E2823" s="1" t="s">
        <v>10762</v>
      </c>
      <c r="F2823" s="1"/>
      <c r="G2823" s="1"/>
      <c r="H2823" s="1" t="s">
        <v>2104</v>
      </c>
      <c r="I2823" s="1" t="s">
        <v>2104</v>
      </c>
      <c r="J2823" s="1"/>
      <c r="K2823" s="1"/>
      <c r="L2823" s="1" t="s">
        <v>2104</v>
      </c>
      <c r="M2823" s="1"/>
      <c r="N2823">
        <v>0</v>
      </c>
      <c r="O2823" t="s">
        <v>23479</v>
      </c>
    </row>
    <row r="2824" spans="1:15" x14ac:dyDescent="0.25">
      <c r="A2824" s="1" t="s">
        <v>2697</v>
      </c>
      <c r="B2824" s="1" t="s">
        <v>16431</v>
      </c>
      <c r="C2824" s="1" t="s">
        <v>16432</v>
      </c>
      <c r="D2824" s="1" t="s">
        <v>3271</v>
      </c>
      <c r="E2824" s="1" t="s">
        <v>10762</v>
      </c>
      <c r="F2824" s="1"/>
      <c r="G2824" s="1"/>
      <c r="H2824" s="1" t="s">
        <v>2104</v>
      </c>
      <c r="I2824" s="1" t="s">
        <v>2104</v>
      </c>
      <c r="J2824" s="1"/>
      <c r="K2824" s="1"/>
      <c r="L2824" s="1" t="s">
        <v>2104</v>
      </c>
      <c r="M2824" s="1"/>
      <c r="N2824">
        <v>0</v>
      </c>
      <c r="O2824" t="s">
        <v>23479</v>
      </c>
    </row>
    <row r="2825" spans="1:15" x14ac:dyDescent="0.25">
      <c r="A2825" s="1" t="s">
        <v>2697</v>
      </c>
      <c r="B2825" s="1" t="s">
        <v>16433</v>
      </c>
      <c r="C2825" s="1" t="s">
        <v>16434</v>
      </c>
      <c r="D2825" s="1" t="s">
        <v>3271</v>
      </c>
      <c r="E2825" s="1" t="s">
        <v>10762</v>
      </c>
      <c r="F2825" s="1"/>
      <c r="G2825" s="1"/>
      <c r="H2825" s="1" t="s">
        <v>2104</v>
      </c>
      <c r="I2825" s="1" t="s">
        <v>2104</v>
      </c>
      <c r="J2825" s="1"/>
      <c r="K2825" s="1"/>
      <c r="L2825" s="1" t="s">
        <v>2104</v>
      </c>
      <c r="M2825" s="1"/>
      <c r="N2825">
        <v>0</v>
      </c>
      <c r="O2825" t="s">
        <v>23479</v>
      </c>
    </row>
    <row r="2826" spans="1:15" x14ac:dyDescent="0.25">
      <c r="A2826" s="1" t="s">
        <v>2697</v>
      </c>
      <c r="B2826" s="1" t="s">
        <v>16435</v>
      </c>
      <c r="C2826" s="1" t="s">
        <v>16436</v>
      </c>
      <c r="D2826" s="1" t="s">
        <v>3271</v>
      </c>
      <c r="E2826" s="1" t="s">
        <v>10762</v>
      </c>
      <c r="F2826" s="1"/>
      <c r="G2826" s="1"/>
      <c r="H2826" s="1" t="s">
        <v>2104</v>
      </c>
      <c r="I2826" s="1" t="s">
        <v>2104</v>
      </c>
      <c r="J2826" s="1"/>
      <c r="K2826" s="1"/>
      <c r="L2826" s="1" t="s">
        <v>2104</v>
      </c>
      <c r="M2826" s="1"/>
      <c r="N2826">
        <v>0</v>
      </c>
      <c r="O2826" t="s">
        <v>23479</v>
      </c>
    </row>
    <row r="2827" spans="1:15" x14ac:dyDescent="0.25">
      <c r="A2827" s="1" t="s">
        <v>2697</v>
      </c>
      <c r="B2827" s="1" t="s">
        <v>16437</v>
      </c>
      <c r="C2827" s="1" t="s">
        <v>16438</v>
      </c>
      <c r="D2827" s="1" t="s">
        <v>3271</v>
      </c>
      <c r="E2827" s="1" t="s">
        <v>10762</v>
      </c>
      <c r="F2827" s="1"/>
      <c r="G2827" s="1"/>
      <c r="H2827" s="1" t="s">
        <v>2104</v>
      </c>
      <c r="I2827" s="1" t="s">
        <v>2104</v>
      </c>
      <c r="J2827" s="1"/>
      <c r="K2827" s="1"/>
      <c r="L2827" s="1" t="s">
        <v>2104</v>
      </c>
      <c r="M2827" s="1"/>
      <c r="N2827">
        <v>0</v>
      </c>
      <c r="O2827" t="s">
        <v>23479</v>
      </c>
    </row>
    <row r="2828" spans="1:15" x14ac:dyDescent="0.25">
      <c r="A2828" s="1" t="s">
        <v>2697</v>
      </c>
      <c r="B2828" s="1" t="s">
        <v>16439</v>
      </c>
      <c r="C2828" s="1" t="s">
        <v>16440</v>
      </c>
      <c r="D2828" s="1" t="s">
        <v>3271</v>
      </c>
      <c r="E2828" s="1" t="s">
        <v>10762</v>
      </c>
      <c r="F2828" s="1"/>
      <c r="G2828" s="1"/>
      <c r="H2828" s="1" t="s">
        <v>2104</v>
      </c>
      <c r="I2828" s="1" t="s">
        <v>2104</v>
      </c>
      <c r="J2828" s="1"/>
      <c r="K2828" s="1"/>
      <c r="L2828" s="1" t="s">
        <v>2104</v>
      </c>
      <c r="M2828" s="1"/>
      <c r="N2828">
        <v>0</v>
      </c>
      <c r="O2828" t="s">
        <v>23479</v>
      </c>
    </row>
    <row r="2829" spans="1:15" x14ac:dyDescent="0.25">
      <c r="A2829" s="1" t="s">
        <v>2697</v>
      </c>
      <c r="B2829" s="1" t="s">
        <v>16441</v>
      </c>
      <c r="C2829" s="1" t="s">
        <v>16442</v>
      </c>
      <c r="D2829" s="1" t="s">
        <v>3271</v>
      </c>
      <c r="E2829" s="1" t="s">
        <v>10762</v>
      </c>
      <c r="F2829" s="1"/>
      <c r="G2829" s="1"/>
      <c r="H2829" s="1" t="s">
        <v>2104</v>
      </c>
      <c r="I2829" s="1" t="s">
        <v>2104</v>
      </c>
      <c r="J2829" s="1"/>
      <c r="K2829" s="1"/>
      <c r="L2829" s="1" t="s">
        <v>2104</v>
      </c>
      <c r="M2829" s="1"/>
      <c r="N2829">
        <v>0</v>
      </c>
      <c r="O2829" t="s">
        <v>23479</v>
      </c>
    </row>
    <row r="2830" spans="1:15" x14ac:dyDescent="0.25">
      <c r="A2830" s="1" t="s">
        <v>2697</v>
      </c>
      <c r="B2830" s="1" t="s">
        <v>16443</v>
      </c>
      <c r="C2830" s="1" t="s">
        <v>16444</v>
      </c>
      <c r="D2830" s="1" t="s">
        <v>3271</v>
      </c>
      <c r="E2830" s="1" t="s">
        <v>10762</v>
      </c>
      <c r="F2830" s="1"/>
      <c r="G2830" s="1"/>
      <c r="H2830" s="1" t="s">
        <v>2104</v>
      </c>
      <c r="I2830" s="1" t="s">
        <v>2104</v>
      </c>
      <c r="J2830" s="1"/>
      <c r="K2830" s="1"/>
      <c r="L2830" s="1" t="s">
        <v>2104</v>
      </c>
      <c r="M2830" s="1"/>
      <c r="N2830">
        <v>0</v>
      </c>
      <c r="O2830" t="s">
        <v>23479</v>
      </c>
    </row>
    <row r="2831" spans="1:15" x14ac:dyDescent="0.25">
      <c r="A2831" s="1" t="s">
        <v>2697</v>
      </c>
      <c r="B2831" s="1" t="s">
        <v>16445</v>
      </c>
      <c r="C2831" s="1" t="s">
        <v>16446</v>
      </c>
      <c r="D2831" s="1" t="s">
        <v>3271</v>
      </c>
      <c r="E2831" s="1" t="s">
        <v>10762</v>
      </c>
      <c r="F2831" s="1"/>
      <c r="G2831" s="1" t="s">
        <v>2104</v>
      </c>
      <c r="H2831" s="1"/>
      <c r="I2831" s="1"/>
      <c r="J2831" s="1" t="s">
        <v>2104</v>
      </c>
      <c r="K2831" s="1" t="s">
        <v>2104</v>
      </c>
      <c r="L2831" s="1"/>
      <c r="M2831" s="1"/>
      <c r="N2831">
        <v>0</v>
      </c>
      <c r="O2831" t="s">
        <v>23479</v>
      </c>
    </row>
    <row r="2832" spans="1:15" x14ac:dyDescent="0.25">
      <c r="A2832" s="1" t="s">
        <v>2697</v>
      </c>
      <c r="B2832" s="1" t="s">
        <v>16447</v>
      </c>
      <c r="C2832" s="1" t="s">
        <v>16448</v>
      </c>
      <c r="D2832" s="1" t="s">
        <v>3271</v>
      </c>
      <c r="E2832" s="1" t="s">
        <v>10762</v>
      </c>
      <c r="F2832" s="1"/>
      <c r="G2832" s="1" t="s">
        <v>2104</v>
      </c>
      <c r="H2832" s="1" t="s">
        <v>2104</v>
      </c>
      <c r="I2832" s="1" t="s">
        <v>2104</v>
      </c>
      <c r="J2832" s="1" t="s">
        <v>2104</v>
      </c>
      <c r="K2832" s="1" t="s">
        <v>2104</v>
      </c>
      <c r="L2832" s="1" t="s">
        <v>2104</v>
      </c>
      <c r="M2832" s="1"/>
      <c r="N2832">
        <v>0</v>
      </c>
      <c r="O2832" t="s">
        <v>23479</v>
      </c>
    </row>
    <row r="2833" spans="1:15" x14ac:dyDescent="0.25">
      <c r="A2833" s="1" t="s">
        <v>2697</v>
      </c>
      <c r="B2833" s="1" t="s">
        <v>16449</v>
      </c>
      <c r="C2833" s="1" t="s">
        <v>16450</v>
      </c>
      <c r="D2833" s="1" t="s">
        <v>3271</v>
      </c>
      <c r="E2833" s="1" t="s">
        <v>10762</v>
      </c>
      <c r="F2833" s="1"/>
      <c r="G2833" s="1" t="s">
        <v>2104</v>
      </c>
      <c r="H2833" s="1" t="s">
        <v>2104</v>
      </c>
      <c r="I2833" s="1" t="s">
        <v>2104</v>
      </c>
      <c r="J2833" s="1" t="s">
        <v>2104</v>
      </c>
      <c r="K2833" s="1" t="s">
        <v>2104</v>
      </c>
      <c r="L2833" s="1" t="s">
        <v>2104</v>
      </c>
      <c r="M2833" s="1"/>
      <c r="N2833">
        <v>0</v>
      </c>
      <c r="O2833" t="s">
        <v>23479</v>
      </c>
    </row>
    <row r="2834" spans="1:15" x14ac:dyDescent="0.25">
      <c r="A2834" s="1" t="s">
        <v>16451</v>
      </c>
      <c r="B2834" s="1" t="s">
        <v>16452</v>
      </c>
      <c r="C2834" s="1" t="s">
        <v>16453</v>
      </c>
      <c r="D2834" s="1" t="s">
        <v>3271</v>
      </c>
      <c r="E2834" s="1" t="s">
        <v>10762</v>
      </c>
      <c r="F2834" s="1"/>
      <c r="G2834" s="1" t="s">
        <v>2104</v>
      </c>
      <c r="H2834" s="1"/>
      <c r="I2834" s="1"/>
      <c r="J2834" s="1" t="s">
        <v>2104</v>
      </c>
      <c r="K2834" s="1" t="s">
        <v>2104</v>
      </c>
      <c r="L2834" s="1"/>
      <c r="M2834" s="1"/>
      <c r="N2834">
        <v>0</v>
      </c>
      <c r="O2834" t="s">
        <v>23479</v>
      </c>
    </row>
    <row r="2835" spans="1:15" x14ac:dyDescent="0.25">
      <c r="A2835" s="1" t="s">
        <v>16451</v>
      </c>
      <c r="B2835" s="1" t="s">
        <v>16454</v>
      </c>
      <c r="C2835" s="1" t="s">
        <v>16455</v>
      </c>
      <c r="D2835" s="1" t="s">
        <v>3271</v>
      </c>
      <c r="E2835" s="1" t="s">
        <v>10762</v>
      </c>
      <c r="F2835" s="1"/>
      <c r="G2835" s="1"/>
      <c r="H2835" s="1" t="s">
        <v>2104</v>
      </c>
      <c r="I2835" s="1"/>
      <c r="J2835" s="1" t="s">
        <v>2104</v>
      </c>
      <c r="K2835" s="1" t="s">
        <v>2104</v>
      </c>
      <c r="L2835" s="1"/>
      <c r="M2835" s="1"/>
      <c r="N2835">
        <v>0</v>
      </c>
      <c r="O2835" t="s">
        <v>23479</v>
      </c>
    </row>
    <row r="2836" spans="1:15" x14ac:dyDescent="0.25">
      <c r="A2836" s="1" t="s">
        <v>16451</v>
      </c>
      <c r="B2836" s="1" t="s">
        <v>16456</v>
      </c>
      <c r="C2836" s="1" t="s">
        <v>16457</v>
      </c>
      <c r="D2836" s="1" t="s">
        <v>3271</v>
      </c>
      <c r="E2836" s="1" t="s">
        <v>10762</v>
      </c>
      <c r="F2836" s="1"/>
      <c r="G2836" s="1"/>
      <c r="H2836" s="1" t="s">
        <v>2104</v>
      </c>
      <c r="I2836" s="1"/>
      <c r="J2836" s="1" t="s">
        <v>2104</v>
      </c>
      <c r="K2836" s="1" t="s">
        <v>2104</v>
      </c>
      <c r="L2836" s="1"/>
      <c r="M2836" s="1"/>
      <c r="N2836">
        <v>0</v>
      </c>
      <c r="O2836" t="s">
        <v>23479</v>
      </c>
    </row>
    <row r="2837" spans="1:15" x14ac:dyDescent="0.25">
      <c r="A2837" s="1" t="s">
        <v>16451</v>
      </c>
      <c r="B2837" s="1" t="s">
        <v>16458</v>
      </c>
      <c r="C2837" s="1" t="s">
        <v>16459</v>
      </c>
      <c r="D2837" s="1" t="s">
        <v>3271</v>
      </c>
      <c r="E2837" s="1" t="s">
        <v>10762</v>
      </c>
      <c r="F2837" s="1"/>
      <c r="G2837" s="1"/>
      <c r="H2837" s="1" t="s">
        <v>2104</v>
      </c>
      <c r="I2837" s="1"/>
      <c r="J2837" s="1" t="s">
        <v>2104</v>
      </c>
      <c r="K2837" s="1" t="s">
        <v>2104</v>
      </c>
      <c r="L2837" s="1"/>
      <c r="M2837" s="1"/>
      <c r="N2837">
        <v>0</v>
      </c>
      <c r="O2837" t="s">
        <v>23479</v>
      </c>
    </row>
    <row r="2838" spans="1:15" x14ac:dyDescent="0.25">
      <c r="A2838" s="1" t="s">
        <v>16451</v>
      </c>
      <c r="B2838" s="1" t="s">
        <v>16460</v>
      </c>
      <c r="C2838" s="1" t="s">
        <v>16461</v>
      </c>
      <c r="D2838" s="1" t="s">
        <v>3271</v>
      </c>
      <c r="E2838" s="1" t="s">
        <v>10762</v>
      </c>
      <c r="F2838" s="1"/>
      <c r="G2838" s="1" t="s">
        <v>2104</v>
      </c>
      <c r="H2838" s="1"/>
      <c r="I2838" s="1"/>
      <c r="J2838" s="1" t="s">
        <v>2104</v>
      </c>
      <c r="K2838" s="1" t="s">
        <v>2104</v>
      </c>
      <c r="L2838" s="1"/>
      <c r="M2838" s="1"/>
      <c r="N2838">
        <v>0</v>
      </c>
      <c r="O2838" t="s">
        <v>23479</v>
      </c>
    </row>
    <row r="2839" spans="1:15" x14ac:dyDescent="0.25">
      <c r="A2839" s="1" t="s">
        <v>16451</v>
      </c>
      <c r="B2839" s="1" t="s">
        <v>16462</v>
      </c>
      <c r="C2839" s="1" t="s">
        <v>16463</v>
      </c>
      <c r="D2839" s="1" t="s">
        <v>3271</v>
      </c>
      <c r="E2839" s="1" t="s">
        <v>10762</v>
      </c>
      <c r="F2839" s="1"/>
      <c r="G2839" s="1" t="s">
        <v>2104</v>
      </c>
      <c r="H2839" s="1"/>
      <c r="I2839" s="1"/>
      <c r="J2839" s="1" t="s">
        <v>2104</v>
      </c>
      <c r="K2839" s="1" t="s">
        <v>2104</v>
      </c>
      <c r="L2839" s="1"/>
      <c r="M2839" s="1"/>
      <c r="N2839">
        <v>0</v>
      </c>
      <c r="O2839" t="s">
        <v>23479</v>
      </c>
    </row>
    <row r="2840" spans="1:15" x14ac:dyDescent="0.25">
      <c r="A2840" s="1" t="s">
        <v>16451</v>
      </c>
      <c r="B2840" s="1" t="s">
        <v>16464</v>
      </c>
      <c r="C2840" s="1" t="s">
        <v>16465</v>
      </c>
      <c r="D2840" s="1" t="s">
        <v>3271</v>
      </c>
      <c r="E2840" s="1" t="s">
        <v>10762</v>
      </c>
      <c r="F2840" s="1"/>
      <c r="G2840" s="1" t="s">
        <v>2104</v>
      </c>
      <c r="H2840" s="1"/>
      <c r="I2840" s="1"/>
      <c r="J2840" s="1" t="s">
        <v>2104</v>
      </c>
      <c r="K2840" s="1" t="s">
        <v>2104</v>
      </c>
      <c r="L2840" s="1"/>
      <c r="M2840" s="1"/>
      <c r="N2840">
        <v>0</v>
      </c>
      <c r="O2840" t="s">
        <v>23479</v>
      </c>
    </row>
    <row r="2841" spans="1:15" x14ac:dyDescent="0.25">
      <c r="A2841" s="1" t="s">
        <v>16451</v>
      </c>
      <c r="B2841" s="1" t="s">
        <v>16466</v>
      </c>
      <c r="C2841" s="1" t="s">
        <v>16467</v>
      </c>
      <c r="D2841" s="1" t="s">
        <v>3271</v>
      </c>
      <c r="E2841" s="1" t="s">
        <v>10762</v>
      </c>
      <c r="F2841" s="1"/>
      <c r="G2841" s="1" t="s">
        <v>2104</v>
      </c>
      <c r="H2841" s="1"/>
      <c r="I2841" s="1"/>
      <c r="J2841" s="1" t="s">
        <v>2104</v>
      </c>
      <c r="K2841" s="1" t="s">
        <v>2104</v>
      </c>
      <c r="L2841" s="1"/>
      <c r="M2841" s="1"/>
      <c r="N2841">
        <v>0</v>
      </c>
      <c r="O2841" t="s">
        <v>23479</v>
      </c>
    </row>
    <row r="2842" spans="1:15" x14ac:dyDescent="0.25">
      <c r="A2842" s="1" t="s">
        <v>16451</v>
      </c>
      <c r="B2842" s="1" t="s">
        <v>16468</v>
      </c>
      <c r="C2842" s="1" t="s">
        <v>16469</v>
      </c>
      <c r="D2842" s="1" t="s">
        <v>3271</v>
      </c>
      <c r="E2842" s="1" t="s">
        <v>10762</v>
      </c>
      <c r="F2842" s="1"/>
      <c r="G2842" s="1" t="s">
        <v>2104</v>
      </c>
      <c r="H2842" s="1"/>
      <c r="I2842" s="1"/>
      <c r="J2842" s="1" t="s">
        <v>2104</v>
      </c>
      <c r="K2842" s="1" t="s">
        <v>2104</v>
      </c>
      <c r="L2842" s="1"/>
      <c r="M2842" s="1"/>
      <c r="N2842">
        <v>0</v>
      </c>
      <c r="O2842" t="s">
        <v>23479</v>
      </c>
    </row>
    <row r="2843" spans="1:15" x14ac:dyDescent="0.25">
      <c r="A2843" s="1" t="s">
        <v>16451</v>
      </c>
      <c r="B2843" s="1" t="s">
        <v>16470</v>
      </c>
      <c r="C2843" s="1" t="s">
        <v>16471</v>
      </c>
      <c r="D2843" s="1" t="s">
        <v>3271</v>
      </c>
      <c r="E2843" s="1" t="s">
        <v>10762</v>
      </c>
      <c r="F2843" s="1"/>
      <c r="G2843" s="1" t="s">
        <v>2104</v>
      </c>
      <c r="H2843" s="1" t="s">
        <v>2104</v>
      </c>
      <c r="I2843" s="1"/>
      <c r="J2843" s="1" t="s">
        <v>2104</v>
      </c>
      <c r="K2843" s="1" t="s">
        <v>2104</v>
      </c>
      <c r="L2843" s="1"/>
      <c r="M2843" s="1"/>
      <c r="N2843">
        <v>0</v>
      </c>
      <c r="O2843" t="s">
        <v>23479</v>
      </c>
    </row>
    <row r="2844" spans="1:15" x14ac:dyDescent="0.25">
      <c r="A2844" s="1" t="s">
        <v>16451</v>
      </c>
      <c r="B2844" s="1" t="s">
        <v>16472</v>
      </c>
      <c r="C2844" s="1" t="s">
        <v>16473</v>
      </c>
      <c r="D2844" s="1" t="s">
        <v>3271</v>
      </c>
      <c r="E2844" s="1" t="s">
        <v>10762</v>
      </c>
      <c r="F2844" s="1"/>
      <c r="G2844" s="1" t="s">
        <v>2104</v>
      </c>
      <c r="H2844" s="1"/>
      <c r="I2844" s="1"/>
      <c r="J2844" s="1" t="s">
        <v>2104</v>
      </c>
      <c r="K2844" s="1" t="s">
        <v>2104</v>
      </c>
      <c r="L2844" s="1"/>
      <c r="M2844" s="1"/>
      <c r="N2844">
        <v>0</v>
      </c>
      <c r="O2844" t="s">
        <v>23479</v>
      </c>
    </row>
    <row r="2845" spans="1:15" x14ac:dyDescent="0.25">
      <c r="A2845" s="1" t="s">
        <v>16451</v>
      </c>
      <c r="B2845" s="1" t="s">
        <v>16474</v>
      </c>
      <c r="C2845" s="1" t="s">
        <v>16475</v>
      </c>
      <c r="D2845" s="1" t="s">
        <v>3271</v>
      </c>
      <c r="E2845" s="1" t="s">
        <v>10762</v>
      </c>
      <c r="F2845" s="1"/>
      <c r="G2845" s="1"/>
      <c r="H2845" s="1" t="s">
        <v>2104</v>
      </c>
      <c r="I2845" s="1"/>
      <c r="J2845" s="1" t="s">
        <v>2104</v>
      </c>
      <c r="K2845" s="1" t="s">
        <v>2104</v>
      </c>
      <c r="L2845" s="1"/>
      <c r="M2845" s="1"/>
      <c r="N2845">
        <v>0</v>
      </c>
      <c r="O2845" t="s">
        <v>23479</v>
      </c>
    </row>
    <row r="2846" spans="1:15" x14ac:dyDescent="0.25">
      <c r="A2846" s="1" t="s">
        <v>16451</v>
      </c>
      <c r="B2846" s="1" t="s">
        <v>16476</v>
      </c>
      <c r="C2846" s="1" t="s">
        <v>16477</v>
      </c>
      <c r="D2846" s="1" t="s">
        <v>3271</v>
      </c>
      <c r="E2846" s="1" t="s">
        <v>10762</v>
      </c>
      <c r="F2846" s="1"/>
      <c r="G2846" s="1" t="s">
        <v>2104</v>
      </c>
      <c r="H2846" s="1"/>
      <c r="I2846" s="1"/>
      <c r="J2846" s="1" t="s">
        <v>2104</v>
      </c>
      <c r="K2846" s="1" t="s">
        <v>2104</v>
      </c>
      <c r="L2846" s="1"/>
      <c r="M2846" s="1"/>
      <c r="N2846">
        <v>0</v>
      </c>
      <c r="O2846" t="s">
        <v>23479</v>
      </c>
    </row>
    <row r="2847" spans="1:15" x14ac:dyDescent="0.25">
      <c r="A2847" s="1" t="s">
        <v>16451</v>
      </c>
      <c r="B2847" s="1" t="s">
        <v>16478</v>
      </c>
      <c r="C2847" s="1" t="s">
        <v>16479</v>
      </c>
      <c r="D2847" s="1" t="s">
        <v>3271</v>
      </c>
      <c r="E2847" s="1" t="s">
        <v>10762</v>
      </c>
      <c r="F2847" s="1"/>
      <c r="G2847" s="1" t="s">
        <v>2104</v>
      </c>
      <c r="H2847" s="1" t="s">
        <v>2104</v>
      </c>
      <c r="I2847" s="1"/>
      <c r="J2847" s="1" t="s">
        <v>2104</v>
      </c>
      <c r="K2847" s="1" t="s">
        <v>2104</v>
      </c>
      <c r="L2847" s="1"/>
      <c r="M2847" s="1"/>
      <c r="N2847">
        <v>0</v>
      </c>
      <c r="O2847" t="s">
        <v>23479</v>
      </c>
    </row>
    <row r="2848" spans="1:15" x14ac:dyDescent="0.25">
      <c r="A2848" s="1" t="s">
        <v>16451</v>
      </c>
      <c r="B2848" s="1" t="s">
        <v>16480</v>
      </c>
      <c r="C2848" s="1" t="s">
        <v>16481</v>
      </c>
      <c r="D2848" s="1" t="s">
        <v>3271</v>
      </c>
      <c r="E2848" s="1" t="s">
        <v>10762</v>
      </c>
      <c r="F2848" s="1"/>
      <c r="G2848" s="1" t="s">
        <v>2104</v>
      </c>
      <c r="H2848" s="1" t="s">
        <v>2104</v>
      </c>
      <c r="I2848" s="1"/>
      <c r="J2848" s="1" t="s">
        <v>2104</v>
      </c>
      <c r="K2848" s="1" t="s">
        <v>2104</v>
      </c>
      <c r="L2848" s="1"/>
      <c r="M2848" s="1"/>
      <c r="N2848">
        <v>0</v>
      </c>
      <c r="O2848" t="s">
        <v>23479</v>
      </c>
    </row>
    <row r="2849" spans="1:15" x14ac:dyDescent="0.25">
      <c r="A2849" s="1" t="s">
        <v>16451</v>
      </c>
      <c r="B2849" s="1" t="s">
        <v>16482</v>
      </c>
      <c r="C2849" s="1" t="s">
        <v>16483</v>
      </c>
      <c r="D2849" s="1" t="s">
        <v>3271</v>
      </c>
      <c r="E2849" s="1" t="s">
        <v>10762</v>
      </c>
      <c r="F2849" s="1"/>
      <c r="G2849" s="1"/>
      <c r="H2849" s="1" t="s">
        <v>2104</v>
      </c>
      <c r="I2849" s="1"/>
      <c r="J2849" s="1" t="s">
        <v>2104</v>
      </c>
      <c r="K2849" s="1" t="s">
        <v>2104</v>
      </c>
      <c r="L2849" s="1"/>
      <c r="M2849" s="1"/>
      <c r="N2849">
        <v>0</v>
      </c>
      <c r="O2849" t="s">
        <v>23479</v>
      </c>
    </row>
    <row r="2850" spans="1:15" x14ac:dyDescent="0.25">
      <c r="A2850" s="1" t="s">
        <v>16451</v>
      </c>
      <c r="B2850" s="1" t="s">
        <v>16484</v>
      </c>
      <c r="C2850" s="1" t="s">
        <v>16485</v>
      </c>
      <c r="D2850" s="1" t="s">
        <v>3271</v>
      </c>
      <c r="E2850" s="1" t="s">
        <v>10762</v>
      </c>
      <c r="F2850" s="1"/>
      <c r="G2850" s="1" t="s">
        <v>2104</v>
      </c>
      <c r="H2850" s="1"/>
      <c r="I2850" s="1"/>
      <c r="J2850" s="1" t="s">
        <v>2104</v>
      </c>
      <c r="K2850" s="1" t="s">
        <v>2104</v>
      </c>
      <c r="L2850" s="1"/>
      <c r="M2850" s="1"/>
      <c r="N2850">
        <v>0</v>
      </c>
      <c r="O2850" t="s">
        <v>23479</v>
      </c>
    </row>
    <row r="2851" spans="1:15" x14ac:dyDescent="0.25">
      <c r="A2851" s="1" t="s">
        <v>16451</v>
      </c>
      <c r="B2851" s="1" t="s">
        <v>16486</v>
      </c>
      <c r="C2851" s="1" t="s">
        <v>16487</v>
      </c>
      <c r="D2851" s="1" t="s">
        <v>3271</v>
      </c>
      <c r="E2851" s="1" t="s">
        <v>10762</v>
      </c>
      <c r="F2851" s="1"/>
      <c r="G2851" s="1"/>
      <c r="H2851" s="1" t="s">
        <v>2104</v>
      </c>
      <c r="I2851" s="1"/>
      <c r="J2851" s="1" t="s">
        <v>2104</v>
      </c>
      <c r="K2851" s="1" t="s">
        <v>2104</v>
      </c>
      <c r="L2851" s="1"/>
      <c r="M2851" s="1"/>
      <c r="N2851">
        <v>0</v>
      </c>
      <c r="O2851" t="s">
        <v>23479</v>
      </c>
    </row>
    <row r="2852" spans="1:15" x14ac:dyDescent="0.25">
      <c r="A2852" s="1" t="s">
        <v>16451</v>
      </c>
      <c r="B2852" s="1" t="s">
        <v>16488</v>
      </c>
      <c r="C2852" s="1" t="s">
        <v>16489</v>
      </c>
      <c r="D2852" s="1" t="s">
        <v>3271</v>
      </c>
      <c r="E2852" s="1" t="s">
        <v>10762</v>
      </c>
      <c r="F2852" s="1"/>
      <c r="G2852" s="1" t="s">
        <v>2104</v>
      </c>
      <c r="H2852" s="1"/>
      <c r="I2852" s="1"/>
      <c r="J2852" s="1" t="s">
        <v>2104</v>
      </c>
      <c r="K2852" s="1" t="s">
        <v>2104</v>
      </c>
      <c r="L2852" s="1"/>
      <c r="M2852" s="1"/>
      <c r="N2852">
        <v>0</v>
      </c>
      <c r="O2852" t="s">
        <v>23479</v>
      </c>
    </row>
    <row r="2853" spans="1:15" x14ac:dyDescent="0.25">
      <c r="A2853" s="1" t="s">
        <v>16451</v>
      </c>
      <c r="B2853" s="1" t="s">
        <v>16490</v>
      </c>
      <c r="C2853" s="1" t="s">
        <v>16491</v>
      </c>
      <c r="D2853" s="1" t="s">
        <v>3271</v>
      </c>
      <c r="E2853" s="1" t="s">
        <v>10762</v>
      </c>
      <c r="F2853" s="1"/>
      <c r="G2853" s="1"/>
      <c r="H2853" s="1" t="s">
        <v>2104</v>
      </c>
      <c r="I2853" s="1"/>
      <c r="J2853" s="1" t="s">
        <v>2104</v>
      </c>
      <c r="K2853" s="1" t="s">
        <v>2104</v>
      </c>
      <c r="L2853" s="1"/>
      <c r="M2853" s="1"/>
      <c r="N2853">
        <v>0</v>
      </c>
      <c r="O2853" t="s">
        <v>23479</v>
      </c>
    </row>
    <row r="2854" spans="1:15" x14ac:dyDescent="0.25">
      <c r="A2854" s="1" t="s">
        <v>16451</v>
      </c>
      <c r="B2854" s="1" t="s">
        <v>16492</v>
      </c>
      <c r="C2854" s="1" t="s">
        <v>16493</v>
      </c>
      <c r="D2854" s="1" t="s">
        <v>3271</v>
      </c>
      <c r="E2854" s="1" t="s">
        <v>10762</v>
      </c>
      <c r="F2854" s="1"/>
      <c r="G2854" s="1"/>
      <c r="H2854" s="1" t="s">
        <v>2104</v>
      </c>
      <c r="I2854" s="1"/>
      <c r="J2854" s="1" t="s">
        <v>2104</v>
      </c>
      <c r="K2854" s="1" t="s">
        <v>2104</v>
      </c>
      <c r="L2854" s="1"/>
      <c r="M2854" s="1"/>
      <c r="N2854">
        <v>0</v>
      </c>
      <c r="O2854" t="s">
        <v>23479</v>
      </c>
    </row>
    <row r="2855" spans="1:15" x14ac:dyDescent="0.25">
      <c r="A2855" s="1" t="s">
        <v>16451</v>
      </c>
      <c r="B2855" s="1" t="s">
        <v>16494</v>
      </c>
      <c r="C2855" s="1" t="s">
        <v>16495</v>
      </c>
      <c r="D2855" s="1" t="s">
        <v>3271</v>
      </c>
      <c r="E2855" s="1" t="s">
        <v>10762</v>
      </c>
      <c r="F2855" s="1"/>
      <c r="G2855" s="1"/>
      <c r="H2855" s="1" t="s">
        <v>2104</v>
      </c>
      <c r="I2855" s="1"/>
      <c r="J2855" s="1" t="s">
        <v>2104</v>
      </c>
      <c r="K2855" s="1" t="s">
        <v>2104</v>
      </c>
      <c r="L2855" s="1"/>
      <c r="M2855" s="1"/>
      <c r="N2855">
        <v>0</v>
      </c>
      <c r="O2855" t="s">
        <v>23479</v>
      </c>
    </row>
    <row r="2856" spans="1:15" x14ac:dyDescent="0.25">
      <c r="A2856" s="1" t="s">
        <v>16451</v>
      </c>
      <c r="B2856" s="1" t="s">
        <v>16496</v>
      </c>
      <c r="C2856" s="1" t="s">
        <v>16497</v>
      </c>
      <c r="D2856" s="1" t="s">
        <v>3271</v>
      </c>
      <c r="E2856" s="1" t="s">
        <v>10762</v>
      </c>
      <c r="F2856" s="1"/>
      <c r="G2856" s="1"/>
      <c r="H2856" s="1" t="s">
        <v>2104</v>
      </c>
      <c r="I2856" s="1"/>
      <c r="J2856" s="1" t="s">
        <v>2104</v>
      </c>
      <c r="K2856" s="1" t="s">
        <v>2104</v>
      </c>
      <c r="L2856" s="1"/>
      <c r="M2856" s="1"/>
      <c r="N2856">
        <v>0</v>
      </c>
      <c r="O2856" t="s">
        <v>23479</v>
      </c>
    </row>
    <row r="2857" spans="1:15" x14ac:dyDescent="0.25">
      <c r="A2857" s="1" t="s">
        <v>16451</v>
      </c>
      <c r="B2857" s="1" t="s">
        <v>16498</v>
      </c>
      <c r="C2857" s="1" t="s">
        <v>16499</v>
      </c>
      <c r="D2857" s="1" t="s">
        <v>3271</v>
      </c>
      <c r="E2857" s="1" t="s">
        <v>10762</v>
      </c>
      <c r="F2857" s="1"/>
      <c r="G2857" s="1" t="s">
        <v>2104</v>
      </c>
      <c r="H2857" s="1"/>
      <c r="I2857" s="1"/>
      <c r="J2857" s="1" t="s">
        <v>2104</v>
      </c>
      <c r="K2857" s="1" t="s">
        <v>2104</v>
      </c>
      <c r="L2857" s="1"/>
      <c r="M2857" s="1"/>
      <c r="N2857">
        <v>0</v>
      </c>
      <c r="O2857" t="s">
        <v>23479</v>
      </c>
    </row>
    <row r="2858" spans="1:15" x14ac:dyDescent="0.25">
      <c r="A2858" s="1" t="s">
        <v>16451</v>
      </c>
      <c r="B2858" s="1" t="s">
        <v>16500</v>
      </c>
      <c r="C2858" s="1" t="s">
        <v>16501</v>
      </c>
      <c r="D2858" s="1" t="s">
        <v>3271</v>
      </c>
      <c r="E2858" s="1" t="s">
        <v>10762</v>
      </c>
      <c r="F2858" s="1"/>
      <c r="G2858" s="1" t="s">
        <v>2104</v>
      </c>
      <c r="H2858" s="1"/>
      <c r="I2858" s="1"/>
      <c r="J2858" s="1" t="s">
        <v>2104</v>
      </c>
      <c r="K2858" s="1" t="s">
        <v>2104</v>
      </c>
      <c r="L2858" s="1"/>
      <c r="M2858" s="1"/>
      <c r="N2858">
        <v>0</v>
      </c>
      <c r="O2858" t="s">
        <v>23479</v>
      </c>
    </row>
    <row r="2859" spans="1:15" x14ac:dyDescent="0.25">
      <c r="A2859" s="1" t="s">
        <v>16451</v>
      </c>
      <c r="B2859" s="1" t="s">
        <v>16502</v>
      </c>
      <c r="C2859" s="1" t="s">
        <v>16503</v>
      </c>
      <c r="D2859" s="1" t="s">
        <v>3271</v>
      </c>
      <c r="E2859" s="1" t="s">
        <v>10762</v>
      </c>
      <c r="F2859" s="1"/>
      <c r="G2859" s="1" t="s">
        <v>2104</v>
      </c>
      <c r="H2859" s="1"/>
      <c r="I2859" s="1"/>
      <c r="J2859" s="1" t="s">
        <v>2104</v>
      </c>
      <c r="K2859" s="1" t="s">
        <v>2104</v>
      </c>
      <c r="L2859" s="1"/>
      <c r="M2859" s="1"/>
      <c r="N2859">
        <v>0</v>
      </c>
      <c r="O2859" t="s">
        <v>23479</v>
      </c>
    </row>
    <row r="2860" spans="1:15" x14ac:dyDescent="0.25">
      <c r="A2860" s="1" t="s">
        <v>16451</v>
      </c>
      <c r="B2860" s="1" t="s">
        <v>16504</v>
      </c>
      <c r="C2860" s="1" t="s">
        <v>16505</v>
      </c>
      <c r="D2860" s="1" t="s">
        <v>3271</v>
      </c>
      <c r="E2860" s="1" t="s">
        <v>10762</v>
      </c>
      <c r="F2860" s="1"/>
      <c r="G2860" s="1" t="s">
        <v>2104</v>
      </c>
      <c r="H2860" s="1" t="s">
        <v>2104</v>
      </c>
      <c r="I2860" s="1"/>
      <c r="J2860" s="1" t="s">
        <v>2104</v>
      </c>
      <c r="K2860" s="1" t="s">
        <v>2104</v>
      </c>
      <c r="L2860" s="1"/>
      <c r="M2860" s="1"/>
      <c r="N2860">
        <v>0</v>
      </c>
      <c r="O2860" t="s">
        <v>23479</v>
      </c>
    </row>
    <row r="2861" spans="1:15" x14ac:dyDescent="0.25">
      <c r="A2861" s="1" t="s">
        <v>16506</v>
      </c>
      <c r="B2861" s="1" t="s">
        <v>16507</v>
      </c>
      <c r="C2861" s="1" t="s">
        <v>16508</v>
      </c>
      <c r="D2861" s="1" t="s">
        <v>3271</v>
      </c>
      <c r="E2861" s="1" t="s">
        <v>10762</v>
      </c>
      <c r="F2861" s="1"/>
      <c r="G2861" s="1"/>
      <c r="H2861" s="1" t="s">
        <v>2104</v>
      </c>
      <c r="I2861" s="1" t="s">
        <v>2104</v>
      </c>
      <c r="J2861" s="1"/>
      <c r="K2861" s="1" t="s">
        <v>2104</v>
      </c>
      <c r="L2861" s="1"/>
      <c r="M2861" s="1"/>
      <c r="N2861">
        <v>0</v>
      </c>
      <c r="O2861" t="s">
        <v>23479</v>
      </c>
    </row>
    <row r="2862" spans="1:15" x14ac:dyDescent="0.25">
      <c r="A2862" s="1" t="s">
        <v>16506</v>
      </c>
      <c r="B2862" s="1" t="s">
        <v>16509</v>
      </c>
      <c r="C2862" s="1" t="s">
        <v>16510</v>
      </c>
      <c r="D2862" s="1" t="s">
        <v>3271</v>
      </c>
      <c r="E2862" s="1" t="s">
        <v>10762</v>
      </c>
      <c r="F2862" s="1"/>
      <c r="G2862" s="1"/>
      <c r="H2862" s="1" t="s">
        <v>2104</v>
      </c>
      <c r="I2862" s="1" t="s">
        <v>2104</v>
      </c>
      <c r="J2862" s="1"/>
      <c r="K2862" s="1" t="s">
        <v>2104</v>
      </c>
      <c r="L2862" s="1"/>
      <c r="M2862" s="1"/>
      <c r="N2862">
        <v>0</v>
      </c>
      <c r="O2862" t="s">
        <v>23479</v>
      </c>
    </row>
    <row r="2863" spans="1:15" x14ac:dyDescent="0.25">
      <c r="A2863" s="1" t="s">
        <v>16506</v>
      </c>
      <c r="B2863" s="1" t="s">
        <v>16511</v>
      </c>
      <c r="C2863" s="1" t="s">
        <v>16512</v>
      </c>
      <c r="D2863" s="1" t="s">
        <v>3271</v>
      </c>
      <c r="E2863" s="1" t="s">
        <v>10762</v>
      </c>
      <c r="F2863" s="1"/>
      <c r="G2863" s="1"/>
      <c r="H2863" s="1" t="s">
        <v>2104</v>
      </c>
      <c r="I2863" s="1" t="s">
        <v>2104</v>
      </c>
      <c r="J2863" s="1"/>
      <c r="K2863" s="1" t="s">
        <v>2104</v>
      </c>
      <c r="L2863" s="1"/>
      <c r="M2863" s="1"/>
      <c r="N2863">
        <v>0</v>
      </c>
      <c r="O2863" t="s">
        <v>23479</v>
      </c>
    </row>
    <row r="2864" spans="1:15" x14ac:dyDescent="0.25">
      <c r="A2864" s="1" t="s">
        <v>16506</v>
      </c>
      <c r="B2864" s="1" t="s">
        <v>16513</v>
      </c>
      <c r="C2864" s="1" t="s">
        <v>16514</v>
      </c>
      <c r="D2864" s="1" t="s">
        <v>3271</v>
      </c>
      <c r="E2864" s="1" t="s">
        <v>10762</v>
      </c>
      <c r="F2864" s="1"/>
      <c r="G2864" s="1"/>
      <c r="H2864" s="1" t="s">
        <v>2104</v>
      </c>
      <c r="I2864" s="1" t="s">
        <v>2104</v>
      </c>
      <c r="J2864" s="1"/>
      <c r="K2864" s="1" t="s">
        <v>2104</v>
      </c>
      <c r="L2864" s="1"/>
      <c r="M2864" s="1"/>
      <c r="N2864">
        <v>0</v>
      </c>
      <c r="O2864" t="s">
        <v>23479</v>
      </c>
    </row>
    <row r="2865" spans="1:15" x14ac:dyDescent="0.25">
      <c r="A2865" s="1" t="s">
        <v>16506</v>
      </c>
      <c r="B2865" s="1" t="s">
        <v>16515</v>
      </c>
      <c r="C2865" s="1" t="s">
        <v>16516</v>
      </c>
      <c r="D2865" s="1" t="s">
        <v>3271</v>
      </c>
      <c r="E2865" s="1" t="s">
        <v>10762</v>
      </c>
      <c r="F2865" s="1"/>
      <c r="G2865" s="1"/>
      <c r="H2865" s="1" t="s">
        <v>2104</v>
      </c>
      <c r="I2865" s="1" t="s">
        <v>2104</v>
      </c>
      <c r="J2865" s="1"/>
      <c r="K2865" s="1" t="s">
        <v>2104</v>
      </c>
      <c r="L2865" s="1"/>
      <c r="M2865" s="1"/>
      <c r="N2865">
        <v>0</v>
      </c>
      <c r="O2865" t="s">
        <v>23479</v>
      </c>
    </row>
    <row r="2866" spans="1:15" x14ac:dyDescent="0.25">
      <c r="A2866" s="1" t="s">
        <v>16506</v>
      </c>
      <c r="B2866" s="1" t="s">
        <v>16517</v>
      </c>
      <c r="C2866" s="1" t="s">
        <v>16518</v>
      </c>
      <c r="D2866" s="1" t="s">
        <v>3271</v>
      </c>
      <c r="E2866" s="1" t="s">
        <v>10762</v>
      </c>
      <c r="F2866" s="1"/>
      <c r="G2866" s="1" t="s">
        <v>2104</v>
      </c>
      <c r="H2866" s="1"/>
      <c r="I2866" s="1"/>
      <c r="J2866" s="1" t="s">
        <v>2104</v>
      </c>
      <c r="K2866" s="1" t="s">
        <v>2104</v>
      </c>
      <c r="L2866" s="1"/>
      <c r="M2866" s="1"/>
      <c r="N2866">
        <v>0</v>
      </c>
      <c r="O2866" t="s">
        <v>23479</v>
      </c>
    </row>
    <row r="2867" spans="1:15" x14ac:dyDescent="0.25">
      <c r="A2867" s="1" t="s">
        <v>16506</v>
      </c>
      <c r="B2867" s="1" t="s">
        <v>16519</v>
      </c>
      <c r="C2867" s="1" t="s">
        <v>16520</v>
      </c>
      <c r="D2867" s="1" t="s">
        <v>3271</v>
      </c>
      <c r="E2867" s="1" t="s">
        <v>10762</v>
      </c>
      <c r="F2867" s="1"/>
      <c r="G2867" s="1" t="s">
        <v>2104</v>
      </c>
      <c r="H2867" s="1"/>
      <c r="I2867" s="1"/>
      <c r="J2867" s="1" t="s">
        <v>2104</v>
      </c>
      <c r="K2867" s="1" t="s">
        <v>2104</v>
      </c>
      <c r="L2867" s="1"/>
      <c r="M2867" s="1"/>
      <c r="N2867">
        <v>0</v>
      </c>
      <c r="O2867" t="s">
        <v>23479</v>
      </c>
    </row>
    <row r="2868" spans="1:15" x14ac:dyDescent="0.25">
      <c r="A2868" s="1" t="s">
        <v>16506</v>
      </c>
      <c r="B2868" s="1" t="s">
        <v>16521</v>
      </c>
      <c r="C2868" s="1" t="s">
        <v>16522</v>
      </c>
      <c r="D2868" s="1" t="s">
        <v>3271</v>
      </c>
      <c r="E2868" s="1" t="s">
        <v>10762</v>
      </c>
      <c r="F2868" s="1"/>
      <c r="G2868" s="1"/>
      <c r="H2868" s="1" t="s">
        <v>2104</v>
      </c>
      <c r="I2868" s="1" t="s">
        <v>2104</v>
      </c>
      <c r="J2868" s="1"/>
      <c r="K2868" s="1" t="s">
        <v>2104</v>
      </c>
      <c r="L2868" s="1"/>
      <c r="M2868" s="1"/>
      <c r="N2868">
        <v>0</v>
      </c>
      <c r="O2868" t="s">
        <v>23479</v>
      </c>
    </row>
    <row r="2869" spans="1:15" x14ac:dyDescent="0.25">
      <c r="A2869" s="1" t="s">
        <v>16506</v>
      </c>
      <c r="B2869" s="1" t="s">
        <v>16523</v>
      </c>
      <c r="C2869" s="1" t="s">
        <v>16524</v>
      </c>
      <c r="D2869" s="1" t="s">
        <v>3271</v>
      </c>
      <c r="E2869" s="1" t="s">
        <v>10762</v>
      </c>
      <c r="F2869" s="1"/>
      <c r="G2869" s="1"/>
      <c r="H2869" s="1" t="s">
        <v>2104</v>
      </c>
      <c r="I2869" s="1" t="s">
        <v>2104</v>
      </c>
      <c r="J2869" s="1"/>
      <c r="K2869" s="1" t="s">
        <v>2104</v>
      </c>
      <c r="L2869" s="1"/>
      <c r="M2869" s="1"/>
      <c r="N2869">
        <v>0</v>
      </c>
      <c r="O2869" t="s">
        <v>23479</v>
      </c>
    </row>
    <row r="2870" spans="1:15" x14ac:dyDescent="0.25">
      <c r="A2870" s="1" t="s">
        <v>16506</v>
      </c>
      <c r="B2870" s="1" t="s">
        <v>16525</v>
      </c>
      <c r="C2870" s="1" t="s">
        <v>16526</v>
      </c>
      <c r="D2870" s="1" t="s">
        <v>3271</v>
      </c>
      <c r="E2870" s="1" t="s">
        <v>10762</v>
      </c>
      <c r="F2870" s="1"/>
      <c r="G2870" s="1" t="s">
        <v>2104</v>
      </c>
      <c r="H2870" s="1"/>
      <c r="I2870" s="1"/>
      <c r="J2870" s="1" t="s">
        <v>2104</v>
      </c>
      <c r="K2870" s="1" t="s">
        <v>2104</v>
      </c>
      <c r="L2870" s="1"/>
      <c r="M2870" s="1"/>
      <c r="N2870">
        <v>0</v>
      </c>
      <c r="O2870" t="s">
        <v>23479</v>
      </c>
    </row>
    <row r="2871" spans="1:15" x14ac:dyDescent="0.25">
      <c r="A2871" s="1" t="s">
        <v>16506</v>
      </c>
      <c r="B2871" s="1" t="s">
        <v>16527</v>
      </c>
      <c r="C2871" s="1" t="s">
        <v>16528</v>
      </c>
      <c r="D2871" s="1" t="s">
        <v>3271</v>
      </c>
      <c r="E2871" s="1" t="s">
        <v>10762</v>
      </c>
      <c r="F2871" s="1"/>
      <c r="G2871" s="1" t="s">
        <v>2104</v>
      </c>
      <c r="H2871" s="1" t="s">
        <v>2104</v>
      </c>
      <c r="I2871" s="1" t="s">
        <v>2104</v>
      </c>
      <c r="J2871" s="1" t="s">
        <v>2104</v>
      </c>
      <c r="K2871" s="1" t="s">
        <v>2104</v>
      </c>
      <c r="L2871" s="1"/>
      <c r="M2871" s="1"/>
      <c r="N2871">
        <v>0</v>
      </c>
      <c r="O2871" t="s">
        <v>23479</v>
      </c>
    </row>
    <row r="2872" spans="1:15" x14ac:dyDescent="0.25">
      <c r="A2872" s="1" t="s">
        <v>16506</v>
      </c>
      <c r="B2872" s="1" t="s">
        <v>16529</v>
      </c>
      <c r="C2872" s="1" t="s">
        <v>16530</v>
      </c>
      <c r="D2872" s="1" t="s">
        <v>3271</v>
      </c>
      <c r="E2872" s="1" t="s">
        <v>10762</v>
      </c>
      <c r="F2872" s="1"/>
      <c r="G2872" s="1" t="s">
        <v>2104</v>
      </c>
      <c r="H2872" s="1"/>
      <c r="I2872" s="1"/>
      <c r="J2872" s="1" t="s">
        <v>2104</v>
      </c>
      <c r="K2872" s="1" t="s">
        <v>2104</v>
      </c>
      <c r="L2872" s="1"/>
      <c r="M2872" s="1"/>
      <c r="N2872">
        <v>0</v>
      </c>
      <c r="O2872" t="s">
        <v>23479</v>
      </c>
    </row>
    <row r="2873" spans="1:15" x14ac:dyDescent="0.25">
      <c r="A2873" s="1" t="s">
        <v>16506</v>
      </c>
      <c r="B2873" s="1" t="s">
        <v>16531</v>
      </c>
      <c r="C2873" s="1" t="s">
        <v>16532</v>
      </c>
      <c r="D2873" s="1" t="s">
        <v>3271</v>
      </c>
      <c r="E2873" s="1" t="s">
        <v>10762</v>
      </c>
      <c r="F2873" s="1"/>
      <c r="G2873" s="1"/>
      <c r="H2873" s="1" t="s">
        <v>2104</v>
      </c>
      <c r="I2873" s="1" t="s">
        <v>2104</v>
      </c>
      <c r="J2873" s="1"/>
      <c r="K2873" s="1" t="s">
        <v>2104</v>
      </c>
      <c r="L2873" s="1"/>
      <c r="M2873" s="1"/>
      <c r="N2873">
        <v>0</v>
      </c>
      <c r="O2873" t="s">
        <v>23479</v>
      </c>
    </row>
    <row r="2874" spans="1:15" x14ac:dyDescent="0.25">
      <c r="A2874" s="1" t="s">
        <v>16506</v>
      </c>
      <c r="B2874" s="1" t="s">
        <v>16533</v>
      </c>
      <c r="C2874" s="1" t="s">
        <v>16534</v>
      </c>
      <c r="D2874" s="1" t="s">
        <v>3271</v>
      </c>
      <c r="E2874" s="1" t="s">
        <v>10762</v>
      </c>
      <c r="F2874" s="1"/>
      <c r="G2874" s="1"/>
      <c r="H2874" s="1" t="s">
        <v>2104</v>
      </c>
      <c r="I2874" s="1" t="s">
        <v>2104</v>
      </c>
      <c r="J2874" s="1"/>
      <c r="K2874" s="1" t="s">
        <v>2104</v>
      </c>
      <c r="L2874" s="1"/>
      <c r="M2874" s="1"/>
      <c r="N2874">
        <v>0</v>
      </c>
      <c r="O2874" t="s">
        <v>23479</v>
      </c>
    </row>
    <row r="2875" spans="1:15" x14ac:dyDescent="0.25">
      <c r="A2875" s="1" t="s">
        <v>16506</v>
      </c>
      <c r="B2875" s="1" t="s">
        <v>16535</v>
      </c>
      <c r="C2875" s="1" t="s">
        <v>16536</v>
      </c>
      <c r="D2875" s="1" t="s">
        <v>3271</v>
      </c>
      <c r="E2875" s="1" t="s">
        <v>10762</v>
      </c>
      <c r="F2875" s="1"/>
      <c r="G2875" s="1" t="s">
        <v>2104</v>
      </c>
      <c r="H2875" s="1"/>
      <c r="I2875" s="1"/>
      <c r="J2875" s="1" t="s">
        <v>2104</v>
      </c>
      <c r="K2875" s="1" t="s">
        <v>2104</v>
      </c>
      <c r="L2875" s="1"/>
      <c r="M2875" s="1"/>
      <c r="N2875">
        <v>0</v>
      </c>
      <c r="O2875" t="s">
        <v>23479</v>
      </c>
    </row>
    <row r="2876" spans="1:15" x14ac:dyDescent="0.25">
      <c r="A2876" s="1" t="s">
        <v>16506</v>
      </c>
      <c r="B2876" s="1" t="s">
        <v>16537</v>
      </c>
      <c r="C2876" s="1" t="s">
        <v>16538</v>
      </c>
      <c r="D2876" s="1" t="s">
        <v>3271</v>
      </c>
      <c r="E2876" s="1" t="s">
        <v>10762</v>
      </c>
      <c r="F2876" s="1"/>
      <c r="G2876" s="1" t="s">
        <v>2104</v>
      </c>
      <c r="H2876" s="1"/>
      <c r="I2876" s="1"/>
      <c r="J2876" s="1" t="s">
        <v>2104</v>
      </c>
      <c r="K2876" s="1" t="s">
        <v>2104</v>
      </c>
      <c r="L2876" s="1"/>
      <c r="M2876" s="1"/>
      <c r="N2876">
        <v>0</v>
      </c>
      <c r="O2876" t="s">
        <v>23479</v>
      </c>
    </row>
    <row r="2877" spans="1:15" x14ac:dyDescent="0.25">
      <c r="A2877" s="1" t="s">
        <v>16506</v>
      </c>
      <c r="B2877" s="1" t="s">
        <v>16539</v>
      </c>
      <c r="C2877" s="1" t="s">
        <v>16540</v>
      </c>
      <c r="D2877" s="1" t="s">
        <v>3271</v>
      </c>
      <c r="E2877" s="1" t="s">
        <v>10762</v>
      </c>
      <c r="F2877" s="1"/>
      <c r="G2877" s="1"/>
      <c r="H2877" s="1" t="s">
        <v>2104</v>
      </c>
      <c r="I2877" s="1" t="s">
        <v>2104</v>
      </c>
      <c r="J2877" s="1"/>
      <c r="K2877" s="1" t="s">
        <v>2104</v>
      </c>
      <c r="L2877" s="1"/>
      <c r="M2877" s="1"/>
      <c r="N2877">
        <v>0</v>
      </c>
      <c r="O2877" t="s">
        <v>23479</v>
      </c>
    </row>
    <row r="2878" spans="1:15" x14ac:dyDescent="0.25">
      <c r="A2878" s="1" t="s">
        <v>16506</v>
      </c>
      <c r="B2878" s="1" t="s">
        <v>16541</v>
      </c>
      <c r="C2878" s="1" t="s">
        <v>16542</v>
      </c>
      <c r="D2878" s="1" t="s">
        <v>3271</v>
      </c>
      <c r="E2878" s="1" t="s">
        <v>10762</v>
      </c>
      <c r="F2878" s="1"/>
      <c r="G2878" s="1" t="s">
        <v>2104</v>
      </c>
      <c r="H2878" s="1"/>
      <c r="I2878" s="1"/>
      <c r="J2878" s="1" t="s">
        <v>2104</v>
      </c>
      <c r="K2878" s="1" t="s">
        <v>2104</v>
      </c>
      <c r="L2878" s="1"/>
      <c r="M2878" s="1"/>
      <c r="N2878">
        <v>0</v>
      </c>
      <c r="O2878" t="s">
        <v>23479</v>
      </c>
    </row>
    <row r="2879" spans="1:15" x14ac:dyDescent="0.25">
      <c r="A2879" s="1" t="s">
        <v>16506</v>
      </c>
      <c r="B2879" s="1" t="s">
        <v>16543</v>
      </c>
      <c r="C2879" s="1" t="s">
        <v>16544</v>
      </c>
      <c r="D2879" s="1" t="s">
        <v>3271</v>
      </c>
      <c r="E2879" s="1" t="s">
        <v>10762</v>
      </c>
      <c r="F2879" s="1"/>
      <c r="G2879" s="1"/>
      <c r="H2879" s="1" t="s">
        <v>2104</v>
      </c>
      <c r="I2879" s="1" t="s">
        <v>2104</v>
      </c>
      <c r="J2879" s="1"/>
      <c r="K2879" s="1" t="s">
        <v>2104</v>
      </c>
      <c r="L2879" s="1"/>
      <c r="M2879" s="1"/>
      <c r="N2879">
        <v>0</v>
      </c>
      <c r="O2879" t="s">
        <v>23479</v>
      </c>
    </row>
    <row r="2880" spans="1:15" x14ac:dyDescent="0.25">
      <c r="A2880" s="1" t="s">
        <v>16506</v>
      </c>
      <c r="B2880" s="1" t="s">
        <v>16545</v>
      </c>
      <c r="C2880" s="1" t="s">
        <v>16546</v>
      </c>
      <c r="D2880" s="1" t="s">
        <v>3271</v>
      </c>
      <c r="E2880" s="1" t="s">
        <v>10762</v>
      </c>
      <c r="F2880" s="1"/>
      <c r="G2880" s="1"/>
      <c r="H2880" s="1" t="s">
        <v>2104</v>
      </c>
      <c r="I2880" s="1" t="s">
        <v>2104</v>
      </c>
      <c r="J2880" s="1"/>
      <c r="K2880" s="1" t="s">
        <v>2104</v>
      </c>
      <c r="L2880" s="1"/>
      <c r="M2880" s="1"/>
      <c r="N2880">
        <v>0</v>
      </c>
      <c r="O2880" t="s">
        <v>23479</v>
      </c>
    </row>
    <row r="2881" spans="1:15" x14ac:dyDescent="0.25">
      <c r="A2881" s="1" t="s">
        <v>16506</v>
      </c>
      <c r="B2881" s="1" t="s">
        <v>16547</v>
      </c>
      <c r="C2881" s="1" t="s">
        <v>16548</v>
      </c>
      <c r="D2881" s="1" t="s">
        <v>3271</v>
      </c>
      <c r="E2881" s="1" t="s">
        <v>10762</v>
      </c>
      <c r="F2881" s="1"/>
      <c r="G2881" s="1"/>
      <c r="H2881" s="1" t="s">
        <v>2104</v>
      </c>
      <c r="I2881" s="1" t="s">
        <v>2104</v>
      </c>
      <c r="J2881" s="1"/>
      <c r="K2881" s="1" t="s">
        <v>2104</v>
      </c>
      <c r="L2881" s="1"/>
      <c r="M2881" s="1"/>
      <c r="N2881">
        <v>0</v>
      </c>
      <c r="O2881" t="s">
        <v>23479</v>
      </c>
    </row>
    <row r="2882" spans="1:15" x14ac:dyDescent="0.25">
      <c r="A2882" s="1" t="s">
        <v>16506</v>
      </c>
      <c r="B2882" s="1" t="s">
        <v>16549</v>
      </c>
      <c r="C2882" s="1" t="s">
        <v>16550</v>
      </c>
      <c r="D2882" s="1" t="s">
        <v>3271</v>
      </c>
      <c r="E2882" s="1" t="s">
        <v>10762</v>
      </c>
      <c r="F2882" s="1"/>
      <c r="G2882" s="1"/>
      <c r="H2882" s="1" t="s">
        <v>2104</v>
      </c>
      <c r="I2882" s="1" t="s">
        <v>2104</v>
      </c>
      <c r="J2882" s="1"/>
      <c r="K2882" s="1" t="s">
        <v>2104</v>
      </c>
      <c r="L2882" s="1"/>
      <c r="M2882" s="1"/>
      <c r="N2882">
        <v>0</v>
      </c>
      <c r="O2882" t="s">
        <v>23479</v>
      </c>
    </row>
    <row r="2883" spans="1:15" x14ac:dyDescent="0.25">
      <c r="A2883" s="1" t="s">
        <v>16506</v>
      </c>
      <c r="B2883" s="1" t="s">
        <v>16551</v>
      </c>
      <c r="C2883" s="1" t="s">
        <v>16552</v>
      </c>
      <c r="D2883" s="1" t="s">
        <v>3271</v>
      </c>
      <c r="E2883" s="1" t="s">
        <v>10762</v>
      </c>
      <c r="F2883" s="1"/>
      <c r="G2883" s="1"/>
      <c r="H2883" s="1" t="s">
        <v>2104</v>
      </c>
      <c r="I2883" s="1" t="s">
        <v>2104</v>
      </c>
      <c r="J2883" s="1"/>
      <c r="K2883" s="1" t="s">
        <v>2104</v>
      </c>
      <c r="L2883" s="1"/>
      <c r="M2883" s="1"/>
      <c r="N2883">
        <v>0</v>
      </c>
      <c r="O2883" t="s">
        <v>23479</v>
      </c>
    </row>
    <row r="2884" spans="1:15" x14ac:dyDescent="0.25">
      <c r="A2884" s="1" t="s">
        <v>16506</v>
      </c>
      <c r="B2884" s="1" t="s">
        <v>16553</v>
      </c>
      <c r="C2884" s="1" t="s">
        <v>16554</v>
      </c>
      <c r="D2884" s="1" t="s">
        <v>3271</v>
      </c>
      <c r="E2884" s="1" t="s">
        <v>10762</v>
      </c>
      <c r="F2884" s="1"/>
      <c r="G2884" s="1"/>
      <c r="H2884" s="1" t="s">
        <v>2104</v>
      </c>
      <c r="I2884" s="1" t="s">
        <v>2104</v>
      </c>
      <c r="J2884" s="1"/>
      <c r="K2884" s="1" t="s">
        <v>2104</v>
      </c>
      <c r="L2884" s="1"/>
      <c r="M2884" s="1"/>
      <c r="N2884">
        <v>0</v>
      </c>
      <c r="O2884" t="s">
        <v>23479</v>
      </c>
    </row>
    <row r="2885" spans="1:15" x14ac:dyDescent="0.25">
      <c r="A2885" s="1" t="s">
        <v>16506</v>
      </c>
      <c r="B2885" s="1" t="s">
        <v>16555</v>
      </c>
      <c r="C2885" s="1" t="s">
        <v>16556</v>
      </c>
      <c r="D2885" s="1" t="s">
        <v>3271</v>
      </c>
      <c r="E2885" s="1" t="s">
        <v>10762</v>
      </c>
      <c r="F2885" s="1"/>
      <c r="G2885" s="1"/>
      <c r="H2885" s="1" t="s">
        <v>2104</v>
      </c>
      <c r="I2885" s="1" t="s">
        <v>2104</v>
      </c>
      <c r="J2885" s="1"/>
      <c r="K2885" s="1" t="s">
        <v>2104</v>
      </c>
      <c r="L2885" s="1"/>
      <c r="M2885" s="1"/>
      <c r="N2885">
        <v>0</v>
      </c>
      <c r="O2885" t="s">
        <v>23479</v>
      </c>
    </row>
    <row r="2886" spans="1:15" x14ac:dyDescent="0.25">
      <c r="A2886" s="1" t="s">
        <v>16506</v>
      </c>
      <c r="B2886" s="1" t="s">
        <v>16557</v>
      </c>
      <c r="C2886" s="1" t="s">
        <v>16558</v>
      </c>
      <c r="D2886" s="1" t="s">
        <v>3271</v>
      </c>
      <c r="E2886" s="1" t="s">
        <v>10762</v>
      </c>
      <c r="F2886" s="1"/>
      <c r="G2886" s="1"/>
      <c r="H2886" s="1" t="s">
        <v>2104</v>
      </c>
      <c r="I2886" s="1" t="s">
        <v>2104</v>
      </c>
      <c r="J2886" s="1"/>
      <c r="K2886" s="1" t="s">
        <v>2104</v>
      </c>
      <c r="L2886" s="1"/>
      <c r="M2886" s="1"/>
      <c r="N2886">
        <v>0</v>
      </c>
      <c r="O2886" t="s">
        <v>23479</v>
      </c>
    </row>
    <row r="2887" spans="1:15" x14ac:dyDescent="0.25">
      <c r="A2887" s="1" t="s">
        <v>16506</v>
      </c>
      <c r="B2887" s="1" t="s">
        <v>16559</v>
      </c>
      <c r="C2887" s="1" t="s">
        <v>16560</v>
      </c>
      <c r="D2887" s="1" t="s">
        <v>3271</v>
      </c>
      <c r="E2887" s="1" t="s">
        <v>10762</v>
      </c>
      <c r="F2887" s="1"/>
      <c r="G2887" s="1" t="s">
        <v>2104</v>
      </c>
      <c r="H2887" s="1"/>
      <c r="I2887" s="1"/>
      <c r="J2887" s="1" t="s">
        <v>2104</v>
      </c>
      <c r="K2887" s="1" t="s">
        <v>2104</v>
      </c>
      <c r="L2887" s="1"/>
      <c r="M2887" s="1"/>
      <c r="N2887">
        <v>0</v>
      </c>
      <c r="O2887" t="s">
        <v>23479</v>
      </c>
    </row>
    <row r="2888" spans="1:15" x14ac:dyDescent="0.25">
      <c r="A2888" s="1" t="s">
        <v>16506</v>
      </c>
      <c r="B2888" s="1" t="s">
        <v>16561</v>
      </c>
      <c r="C2888" s="1" t="s">
        <v>16562</v>
      </c>
      <c r="D2888" s="1" t="s">
        <v>3271</v>
      </c>
      <c r="E2888" s="1" t="s">
        <v>10762</v>
      </c>
      <c r="F2888" s="1"/>
      <c r="G2888" s="1"/>
      <c r="H2888" s="1" t="s">
        <v>2104</v>
      </c>
      <c r="I2888" s="1" t="s">
        <v>2104</v>
      </c>
      <c r="J2888" s="1"/>
      <c r="K2888" s="1" t="s">
        <v>2104</v>
      </c>
      <c r="L2888" s="1"/>
      <c r="M2888" s="1"/>
      <c r="N2888">
        <v>0</v>
      </c>
      <c r="O2888" t="s">
        <v>23479</v>
      </c>
    </row>
    <row r="2889" spans="1:15" x14ac:dyDescent="0.25">
      <c r="A2889" s="1" t="s">
        <v>16506</v>
      </c>
      <c r="B2889" s="1" t="s">
        <v>16563</v>
      </c>
      <c r="C2889" s="1" t="s">
        <v>16564</v>
      </c>
      <c r="D2889" s="1" t="s">
        <v>3271</v>
      </c>
      <c r="E2889" s="1" t="s">
        <v>10762</v>
      </c>
      <c r="F2889" s="1"/>
      <c r="G2889" s="1"/>
      <c r="H2889" s="1" t="s">
        <v>2104</v>
      </c>
      <c r="I2889" s="1" t="s">
        <v>2104</v>
      </c>
      <c r="J2889" s="1"/>
      <c r="K2889" s="1" t="s">
        <v>2104</v>
      </c>
      <c r="L2889" s="1"/>
      <c r="M2889" s="1"/>
      <c r="N2889">
        <v>0</v>
      </c>
      <c r="O2889" t="s">
        <v>23479</v>
      </c>
    </row>
    <row r="2890" spans="1:15" x14ac:dyDescent="0.25">
      <c r="A2890" s="1" t="s">
        <v>16506</v>
      </c>
      <c r="B2890" s="1" t="s">
        <v>16565</v>
      </c>
      <c r="C2890" s="1" t="s">
        <v>16566</v>
      </c>
      <c r="D2890" s="1" t="s">
        <v>3271</v>
      </c>
      <c r="E2890" s="1" t="s">
        <v>10762</v>
      </c>
      <c r="F2890" s="1"/>
      <c r="G2890" s="1"/>
      <c r="H2890" s="1" t="s">
        <v>2104</v>
      </c>
      <c r="I2890" s="1" t="s">
        <v>2104</v>
      </c>
      <c r="J2890" s="1"/>
      <c r="K2890" s="1" t="s">
        <v>2104</v>
      </c>
      <c r="L2890" s="1"/>
      <c r="M2890" s="1"/>
      <c r="N2890">
        <v>0</v>
      </c>
      <c r="O2890" t="s">
        <v>23479</v>
      </c>
    </row>
    <row r="2891" spans="1:15" x14ac:dyDescent="0.25">
      <c r="A2891" s="1" t="s">
        <v>16506</v>
      </c>
      <c r="B2891" s="1" t="s">
        <v>16567</v>
      </c>
      <c r="C2891" s="1" t="s">
        <v>16568</v>
      </c>
      <c r="D2891" s="1" t="s">
        <v>3271</v>
      </c>
      <c r="E2891" s="1" t="s">
        <v>10762</v>
      </c>
      <c r="F2891" s="1"/>
      <c r="G2891" s="1" t="s">
        <v>2104</v>
      </c>
      <c r="H2891" s="1" t="s">
        <v>2104</v>
      </c>
      <c r="I2891" s="1" t="s">
        <v>2104</v>
      </c>
      <c r="J2891" s="1" t="s">
        <v>2104</v>
      </c>
      <c r="K2891" s="1" t="s">
        <v>2104</v>
      </c>
      <c r="L2891" s="1"/>
      <c r="M2891" s="1"/>
      <c r="N2891">
        <v>0</v>
      </c>
      <c r="O2891" t="s">
        <v>23479</v>
      </c>
    </row>
    <row r="2892" spans="1:15" x14ac:dyDescent="0.25">
      <c r="A2892" s="1" t="s">
        <v>16506</v>
      </c>
      <c r="B2892" s="1" t="s">
        <v>16569</v>
      </c>
      <c r="C2892" s="1" t="s">
        <v>16570</v>
      </c>
      <c r="D2892" s="1" t="s">
        <v>3271</v>
      </c>
      <c r="E2892" s="1" t="s">
        <v>10762</v>
      </c>
      <c r="F2892" s="1"/>
      <c r="G2892" s="1"/>
      <c r="H2892" s="1" t="s">
        <v>2104</v>
      </c>
      <c r="I2892" s="1" t="s">
        <v>2104</v>
      </c>
      <c r="J2892" s="1"/>
      <c r="K2892" s="1" t="s">
        <v>2104</v>
      </c>
      <c r="L2892" s="1"/>
      <c r="M2892" s="1"/>
      <c r="N2892">
        <v>0</v>
      </c>
      <c r="O2892" t="s">
        <v>23479</v>
      </c>
    </row>
    <row r="2893" spans="1:15" x14ac:dyDescent="0.25">
      <c r="A2893" s="1" t="s">
        <v>16506</v>
      </c>
      <c r="B2893" s="1" t="s">
        <v>16571</v>
      </c>
      <c r="C2893" s="1" t="s">
        <v>16572</v>
      </c>
      <c r="D2893" s="1" t="s">
        <v>3271</v>
      </c>
      <c r="E2893" s="1" t="s">
        <v>10762</v>
      </c>
      <c r="F2893" s="1"/>
      <c r="G2893" s="1" t="s">
        <v>2104</v>
      </c>
      <c r="H2893" s="1"/>
      <c r="I2893" s="1"/>
      <c r="J2893" s="1" t="s">
        <v>2104</v>
      </c>
      <c r="K2893" s="1" t="s">
        <v>2104</v>
      </c>
      <c r="L2893" s="1"/>
      <c r="M2893" s="1"/>
      <c r="N2893">
        <v>0</v>
      </c>
      <c r="O2893" t="s">
        <v>23479</v>
      </c>
    </row>
    <row r="2894" spans="1:15" x14ac:dyDescent="0.25">
      <c r="A2894" s="1" t="s">
        <v>2730</v>
      </c>
      <c r="B2894" s="1" t="s">
        <v>16573</v>
      </c>
      <c r="C2894" s="1" t="s">
        <v>16574</v>
      </c>
      <c r="D2894" s="1" t="s">
        <v>3271</v>
      </c>
      <c r="E2894" s="1" t="s">
        <v>10762</v>
      </c>
      <c r="F2894" s="1"/>
      <c r="G2894" s="1"/>
      <c r="H2894" s="1" t="s">
        <v>2104</v>
      </c>
      <c r="I2894" s="1" t="s">
        <v>2104</v>
      </c>
      <c r="J2894" s="1"/>
      <c r="K2894" s="1" t="s">
        <v>2104</v>
      </c>
      <c r="L2894" s="1"/>
      <c r="M2894" s="1"/>
      <c r="N2894">
        <v>0</v>
      </c>
      <c r="O2894" t="s">
        <v>23479</v>
      </c>
    </row>
    <row r="2895" spans="1:15" x14ac:dyDescent="0.25">
      <c r="A2895" s="1" t="s">
        <v>2730</v>
      </c>
      <c r="B2895" s="1" t="s">
        <v>16575</v>
      </c>
      <c r="C2895" s="1" t="s">
        <v>16576</v>
      </c>
      <c r="D2895" s="1" t="s">
        <v>3271</v>
      </c>
      <c r="E2895" s="1" t="s">
        <v>10762</v>
      </c>
      <c r="F2895" s="1"/>
      <c r="G2895" s="1"/>
      <c r="H2895" s="1" t="s">
        <v>2104</v>
      </c>
      <c r="I2895" s="1" t="s">
        <v>2104</v>
      </c>
      <c r="J2895" s="1"/>
      <c r="K2895" s="1" t="s">
        <v>2104</v>
      </c>
      <c r="L2895" s="1"/>
      <c r="M2895" s="1"/>
      <c r="N2895">
        <v>0</v>
      </c>
      <c r="O2895" t="s">
        <v>23479</v>
      </c>
    </row>
    <row r="2896" spans="1:15" x14ac:dyDescent="0.25">
      <c r="A2896" s="1" t="s">
        <v>2730</v>
      </c>
      <c r="B2896" s="1" t="s">
        <v>16577</v>
      </c>
      <c r="C2896" s="1" t="s">
        <v>16578</v>
      </c>
      <c r="D2896" s="1" t="s">
        <v>3271</v>
      </c>
      <c r="E2896" s="1" t="s">
        <v>10762</v>
      </c>
      <c r="F2896" s="1"/>
      <c r="G2896" s="1"/>
      <c r="H2896" s="1" t="s">
        <v>2104</v>
      </c>
      <c r="I2896" s="1" t="s">
        <v>2104</v>
      </c>
      <c r="J2896" s="1"/>
      <c r="K2896" s="1" t="s">
        <v>2104</v>
      </c>
      <c r="L2896" s="1"/>
      <c r="M2896" s="1"/>
      <c r="N2896">
        <v>0</v>
      </c>
      <c r="O2896" t="s">
        <v>23479</v>
      </c>
    </row>
    <row r="2897" spans="1:15" x14ac:dyDescent="0.25">
      <c r="A2897" s="1" t="s">
        <v>2730</v>
      </c>
      <c r="B2897" s="1" t="s">
        <v>16579</v>
      </c>
      <c r="C2897" s="1" t="s">
        <v>16580</v>
      </c>
      <c r="D2897" s="1" t="s">
        <v>3271</v>
      </c>
      <c r="E2897" s="1" t="s">
        <v>10762</v>
      </c>
      <c r="F2897" s="1"/>
      <c r="G2897" s="1" t="s">
        <v>2104</v>
      </c>
      <c r="H2897" s="1"/>
      <c r="I2897" s="1" t="s">
        <v>2104</v>
      </c>
      <c r="J2897" s="1"/>
      <c r="K2897" s="1" t="s">
        <v>2104</v>
      </c>
      <c r="L2897" s="1"/>
      <c r="M2897" s="1"/>
      <c r="N2897">
        <v>0</v>
      </c>
      <c r="O2897" t="s">
        <v>23479</v>
      </c>
    </row>
    <row r="2898" spans="1:15" x14ac:dyDescent="0.25">
      <c r="A2898" s="1" t="s">
        <v>2730</v>
      </c>
      <c r="B2898" s="1" t="s">
        <v>16581</v>
      </c>
      <c r="C2898" s="1" t="s">
        <v>16582</v>
      </c>
      <c r="D2898" s="1" t="s">
        <v>3271</v>
      </c>
      <c r="E2898" s="1" t="s">
        <v>10762</v>
      </c>
      <c r="F2898" s="1"/>
      <c r="G2898" s="1" t="s">
        <v>2104</v>
      </c>
      <c r="H2898" s="1"/>
      <c r="I2898" s="1" t="s">
        <v>2104</v>
      </c>
      <c r="J2898" s="1"/>
      <c r="K2898" s="1" t="s">
        <v>2104</v>
      </c>
      <c r="L2898" s="1"/>
      <c r="M2898" s="1"/>
      <c r="N2898">
        <v>0</v>
      </c>
      <c r="O2898" t="s">
        <v>23479</v>
      </c>
    </row>
    <row r="2899" spans="1:15" x14ac:dyDescent="0.25">
      <c r="A2899" s="1" t="s">
        <v>2730</v>
      </c>
      <c r="B2899" s="1" t="s">
        <v>16583</v>
      </c>
      <c r="C2899" s="1" t="s">
        <v>16584</v>
      </c>
      <c r="D2899" s="1" t="s">
        <v>3271</v>
      </c>
      <c r="E2899" s="1" t="s">
        <v>10762</v>
      </c>
      <c r="F2899" s="1"/>
      <c r="G2899" s="1" t="s">
        <v>2104</v>
      </c>
      <c r="H2899" s="1"/>
      <c r="I2899" s="1" t="s">
        <v>2104</v>
      </c>
      <c r="J2899" s="1"/>
      <c r="K2899" s="1" t="s">
        <v>2104</v>
      </c>
      <c r="L2899" s="1"/>
      <c r="M2899" s="1"/>
      <c r="N2899">
        <v>0</v>
      </c>
      <c r="O2899" t="s">
        <v>23479</v>
      </c>
    </row>
    <row r="2900" spans="1:15" x14ac:dyDescent="0.25">
      <c r="A2900" s="1" t="s">
        <v>2730</v>
      </c>
      <c r="B2900" s="1" t="s">
        <v>16585</v>
      </c>
      <c r="C2900" s="1" t="s">
        <v>16586</v>
      </c>
      <c r="D2900" s="1" t="s">
        <v>3271</v>
      </c>
      <c r="E2900" s="1" t="s">
        <v>10762</v>
      </c>
      <c r="F2900" s="1"/>
      <c r="G2900" s="1"/>
      <c r="H2900" s="1" t="s">
        <v>2104</v>
      </c>
      <c r="I2900" s="1" t="s">
        <v>2104</v>
      </c>
      <c r="J2900" s="1"/>
      <c r="K2900" s="1" t="s">
        <v>2104</v>
      </c>
      <c r="L2900" s="1"/>
      <c r="M2900" s="1"/>
      <c r="N2900">
        <v>0</v>
      </c>
      <c r="O2900" t="s">
        <v>23479</v>
      </c>
    </row>
    <row r="2901" spans="1:15" x14ac:dyDescent="0.25">
      <c r="A2901" s="1" t="s">
        <v>2730</v>
      </c>
      <c r="B2901" s="1" t="s">
        <v>16587</v>
      </c>
      <c r="C2901" s="1" t="s">
        <v>16588</v>
      </c>
      <c r="D2901" s="1" t="s">
        <v>3271</v>
      </c>
      <c r="E2901" s="1" t="s">
        <v>10762</v>
      </c>
      <c r="F2901" s="1"/>
      <c r="G2901" s="1" t="s">
        <v>2104</v>
      </c>
      <c r="H2901" s="1" t="s">
        <v>2104</v>
      </c>
      <c r="I2901" s="1" t="s">
        <v>2104</v>
      </c>
      <c r="J2901" s="1"/>
      <c r="K2901" s="1" t="s">
        <v>2104</v>
      </c>
      <c r="L2901" s="1"/>
      <c r="M2901" s="1"/>
      <c r="N2901">
        <v>0</v>
      </c>
      <c r="O2901" t="s">
        <v>23479</v>
      </c>
    </row>
    <row r="2902" spans="1:15" x14ac:dyDescent="0.25">
      <c r="A2902" s="1" t="s">
        <v>2730</v>
      </c>
      <c r="B2902" s="1" t="s">
        <v>16589</v>
      </c>
      <c r="C2902" s="1" t="s">
        <v>16590</v>
      </c>
      <c r="D2902" s="1" t="s">
        <v>3271</v>
      </c>
      <c r="E2902" s="1" t="s">
        <v>10762</v>
      </c>
      <c r="F2902" s="1"/>
      <c r="G2902" s="1" t="s">
        <v>2104</v>
      </c>
      <c r="H2902" s="1"/>
      <c r="I2902" s="1" t="s">
        <v>2104</v>
      </c>
      <c r="J2902" s="1"/>
      <c r="K2902" s="1" t="s">
        <v>2104</v>
      </c>
      <c r="L2902" s="1"/>
      <c r="M2902" s="1"/>
      <c r="N2902">
        <v>0</v>
      </c>
      <c r="O2902" t="s">
        <v>23479</v>
      </c>
    </row>
    <row r="2903" spans="1:15" x14ac:dyDescent="0.25">
      <c r="A2903" s="1" t="s">
        <v>2730</v>
      </c>
      <c r="B2903" s="1" t="s">
        <v>16591</v>
      </c>
      <c r="C2903" s="1" t="s">
        <v>16592</v>
      </c>
      <c r="D2903" s="1" t="s">
        <v>3271</v>
      </c>
      <c r="E2903" s="1" t="s">
        <v>10762</v>
      </c>
      <c r="F2903" s="1"/>
      <c r="G2903" s="1" t="s">
        <v>2104</v>
      </c>
      <c r="H2903" s="1" t="s">
        <v>2104</v>
      </c>
      <c r="I2903" s="1" t="s">
        <v>2104</v>
      </c>
      <c r="J2903" s="1"/>
      <c r="K2903" s="1" t="s">
        <v>2104</v>
      </c>
      <c r="L2903" s="1"/>
      <c r="M2903" s="1"/>
      <c r="N2903">
        <v>0</v>
      </c>
      <c r="O2903" t="s">
        <v>23479</v>
      </c>
    </row>
    <row r="2904" spans="1:15" x14ac:dyDescent="0.25">
      <c r="A2904" s="1" t="s">
        <v>2730</v>
      </c>
      <c r="B2904" s="1" t="s">
        <v>16593</v>
      </c>
      <c r="C2904" s="1" t="s">
        <v>16594</v>
      </c>
      <c r="D2904" s="1" t="s">
        <v>3271</v>
      </c>
      <c r="E2904" s="1" t="s">
        <v>10762</v>
      </c>
      <c r="F2904" s="1"/>
      <c r="G2904" s="1" t="s">
        <v>2104</v>
      </c>
      <c r="H2904" s="1" t="s">
        <v>2104</v>
      </c>
      <c r="I2904" s="1" t="s">
        <v>2104</v>
      </c>
      <c r="J2904" s="1"/>
      <c r="K2904" s="1" t="s">
        <v>2104</v>
      </c>
      <c r="L2904" s="1"/>
      <c r="M2904" s="1"/>
      <c r="N2904">
        <v>0</v>
      </c>
      <c r="O2904" t="s">
        <v>23479</v>
      </c>
    </row>
    <row r="2905" spans="1:15" x14ac:dyDescent="0.25">
      <c r="A2905" s="1" t="s">
        <v>2730</v>
      </c>
      <c r="B2905" s="1" t="s">
        <v>16595</v>
      </c>
      <c r="C2905" s="1" t="s">
        <v>16596</v>
      </c>
      <c r="D2905" s="1" t="s">
        <v>3271</v>
      </c>
      <c r="E2905" s="1" t="s">
        <v>10762</v>
      </c>
      <c r="F2905" s="1"/>
      <c r="G2905" s="1"/>
      <c r="H2905" s="1" t="s">
        <v>2104</v>
      </c>
      <c r="I2905" s="1" t="s">
        <v>2104</v>
      </c>
      <c r="J2905" s="1"/>
      <c r="K2905" s="1" t="s">
        <v>2104</v>
      </c>
      <c r="L2905" s="1"/>
      <c r="M2905" s="1"/>
      <c r="N2905">
        <v>0</v>
      </c>
      <c r="O2905" t="s">
        <v>23479</v>
      </c>
    </row>
    <row r="2906" spans="1:15" x14ac:dyDescent="0.25">
      <c r="A2906" s="1" t="s">
        <v>2730</v>
      </c>
      <c r="B2906" s="1" t="s">
        <v>16597</v>
      </c>
      <c r="C2906" s="1" t="s">
        <v>16598</v>
      </c>
      <c r="D2906" s="1" t="s">
        <v>3271</v>
      </c>
      <c r="E2906" s="1" t="s">
        <v>10762</v>
      </c>
      <c r="F2906" s="1"/>
      <c r="G2906" s="1"/>
      <c r="H2906" s="1" t="s">
        <v>2104</v>
      </c>
      <c r="I2906" s="1" t="s">
        <v>2104</v>
      </c>
      <c r="J2906" s="1"/>
      <c r="K2906" s="1" t="s">
        <v>2104</v>
      </c>
      <c r="L2906" s="1"/>
      <c r="M2906" s="1"/>
      <c r="N2906">
        <v>0</v>
      </c>
      <c r="O2906" t="s">
        <v>23479</v>
      </c>
    </row>
    <row r="2907" spans="1:15" x14ac:dyDescent="0.25">
      <c r="A2907" s="1" t="s">
        <v>2730</v>
      </c>
      <c r="B2907" s="1" t="s">
        <v>16599</v>
      </c>
      <c r="C2907" s="1" t="s">
        <v>16600</v>
      </c>
      <c r="D2907" s="1" t="s">
        <v>3271</v>
      </c>
      <c r="E2907" s="1" t="s">
        <v>10762</v>
      </c>
      <c r="F2907" s="1"/>
      <c r="G2907" s="1" t="s">
        <v>2104</v>
      </c>
      <c r="H2907" s="1" t="s">
        <v>2104</v>
      </c>
      <c r="I2907" s="1" t="s">
        <v>2104</v>
      </c>
      <c r="J2907" s="1"/>
      <c r="K2907" s="1" t="s">
        <v>2104</v>
      </c>
      <c r="L2907" s="1"/>
      <c r="M2907" s="1"/>
      <c r="N2907">
        <v>0</v>
      </c>
      <c r="O2907" t="s">
        <v>23479</v>
      </c>
    </row>
    <row r="2908" spans="1:15" x14ac:dyDescent="0.25">
      <c r="A2908" s="1" t="s">
        <v>2730</v>
      </c>
      <c r="B2908" s="1" t="s">
        <v>16601</v>
      </c>
      <c r="C2908" s="1" t="s">
        <v>16602</v>
      </c>
      <c r="D2908" s="1" t="s">
        <v>3271</v>
      </c>
      <c r="E2908" s="1" t="s">
        <v>10762</v>
      </c>
      <c r="F2908" s="1"/>
      <c r="G2908" s="1"/>
      <c r="H2908" s="1" t="s">
        <v>2104</v>
      </c>
      <c r="I2908" s="1" t="s">
        <v>2104</v>
      </c>
      <c r="J2908" s="1"/>
      <c r="K2908" s="1" t="s">
        <v>2104</v>
      </c>
      <c r="L2908" s="1"/>
      <c r="M2908" s="1"/>
      <c r="N2908">
        <v>0</v>
      </c>
      <c r="O2908" t="s">
        <v>23479</v>
      </c>
    </row>
    <row r="2909" spans="1:15" x14ac:dyDescent="0.25">
      <c r="A2909" s="1" t="s">
        <v>2730</v>
      </c>
      <c r="B2909" s="1" t="s">
        <v>16603</v>
      </c>
      <c r="C2909" s="1" t="s">
        <v>16604</v>
      </c>
      <c r="D2909" s="1" t="s">
        <v>3271</v>
      </c>
      <c r="E2909" s="1" t="s">
        <v>10762</v>
      </c>
      <c r="F2909" s="1"/>
      <c r="G2909" s="1" t="s">
        <v>2104</v>
      </c>
      <c r="H2909" s="1" t="s">
        <v>2104</v>
      </c>
      <c r="I2909" s="1" t="s">
        <v>2104</v>
      </c>
      <c r="J2909" s="1"/>
      <c r="K2909" s="1" t="s">
        <v>2104</v>
      </c>
      <c r="L2909" s="1"/>
      <c r="M2909" s="1"/>
      <c r="N2909">
        <v>0</v>
      </c>
      <c r="O2909" t="s">
        <v>23479</v>
      </c>
    </row>
    <row r="2910" spans="1:15" x14ac:dyDescent="0.25">
      <c r="A2910" s="1" t="s">
        <v>2730</v>
      </c>
      <c r="B2910" s="1" t="s">
        <v>16605</v>
      </c>
      <c r="C2910" s="1" t="s">
        <v>16606</v>
      </c>
      <c r="D2910" s="1" t="s">
        <v>3271</v>
      </c>
      <c r="E2910" s="1" t="s">
        <v>10762</v>
      </c>
      <c r="F2910" s="1"/>
      <c r="G2910" s="1" t="s">
        <v>2104</v>
      </c>
      <c r="H2910" s="1" t="s">
        <v>2104</v>
      </c>
      <c r="I2910" s="1" t="s">
        <v>2104</v>
      </c>
      <c r="J2910" s="1"/>
      <c r="K2910" s="1" t="s">
        <v>2104</v>
      </c>
      <c r="L2910" s="1"/>
      <c r="M2910" s="1"/>
      <c r="N2910">
        <v>0</v>
      </c>
      <c r="O2910" t="s">
        <v>23479</v>
      </c>
    </row>
    <row r="2911" spans="1:15" x14ac:dyDescent="0.25">
      <c r="A2911" s="1" t="s">
        <v>2730</v>
      </c>
      <c r="B2911" s="1" t="s">
        <v>16607</v>
      </c>
      <c r="C2911" s="1" t="s">
        <v>16608</v>
      </c>
      <c r="D2911" s="1" t="s">
        <v>3271</v>
      </c>
      <c r="E2911" s="1" t="s">
        <v>10762</v>
      </c>
      <c r="F2911" s="1"/>
      <c r="G2911" s="1" t="s">
        <v>2104</v>
      </c>
      <c r="H2911" s="1" t="s">
        <v>2104</v>
      </c>
      <c r="I2911" s="1" t="s">
        <v>2104</v>
      </c>
      <c r="J2911" s="1"/>
      <c r="K2911" s="1" t="s">
        <v>2104</v>
      </c>
      <c r="L2911" s="1"/>
      <c r="M2911" s="1"/>
      <c r="N2911">
        <v>0</v>
      </c>
      <c r="O2911" t="s">
        <v>23479</v>
      </c>
    </row>
    <row r="2912" spans="1:15" x14ac:dyDescent="0.25">
      <c r="A2912" s="1" t="s">
        <v>2730</v>
      </c>
      <c r="B2912" s="1" t="s">
        <v>16609</v>
      </c>
      <c r="C2912" s="1" t="s">
        <v>16610</v>
      </c>
      <c r="D2912" s="1" t="s">
        <v>3271</v>
      </c>
      <c r="E2912" s="1" t="s">
        <v>10762</v>
      </c>
      <c r="F2912" s="1"/>
      <c r="G2912" s="1"/>
      <c r="H2912" s="1" t="s">
        <v>2104</v>
      </c>
      <c r="I2912" s="1" t="s">
        <v>2104</v>
      </c>
      <c r="J2912" s="1"/>
      <c r="K2912" s="1" t="s">
        <v>2104</v>
      </c>
      <c r="L2912" s="1"/>
      <c r="M2912" s="1"/>
      <c r="N2912">
        <v>0</v>
      </c>
      <c r="O2912" t="s">
        <v>23479</v>
      </c>
    </row>
    <row r="2913" spans="1:15" x14ac:dyDescent="0.25">
      <c r="A2913" s="1" t="s">
        <v>2730</v>
      </c>
      <c r="B2913" s="1" t="s">
        <v>16611</v>
      </c>
      <c r="C2913" s="1" t="s">
        <v>16612</v>
      </c>
      <c r="D2913" s="1" t="s">
        <v>3271</v>
      </c>
      <c r="E2913" s="1" t="s">
        <v>10762</v>
      </c>
      <c r="F2913" s="1"/>
      <c r="G2913" s="1" t="s">
        <v>2104</v>
      </c>
      <c r="H2913" s="1"/>
      <c r="I2913" s="1" t="s">
        <v>2104</v>
      </c>
      <c r="J2913" s="1"/>
      <c r="K2913" s="1" t="s">
        <v>2104</v>
      </c>
      <c r="L2913" s="1"/>
      <c r="M2913" s="1"/>
      <c r="N2913">
        <v>0</v>
      </c>
      <c r="O2913" t="s">
        <v>23479</v>
      </c>
    </row>
    <row r="2914" spans="1:15" x14ac:dyDescent="0.25">
      <c r="A2914" s="1" t="s">
        <v>2730</v>
      </c>
      <c r="B2914" s="1" t="s">
        <v>16613</v>
      </c>
      <c r="C2914" s="1" t="s">
        <v>16614</v>
      </c>
      <c r="D2914" s="1" t="s">
        <v>3271</v>
      </c>
      <c r="E2914" s="1" t="s">
        <v>10762</v>
      </c>
      <c r="F2914" s="1"/>
      <c r="G2914" s="1" t="s">
        <v>2104</v>
      </c>
      <c r="H2914" s="1"/>
      <c r="I2914" s="1" t="s">
        <v>2104</v>
      </c>
      <c r="J2914" s="1"/>
      <c r="K2914" s="1" t="s">
        <v>2104</v>
      </c>
      <c r="L2914" s="1"/>
      <c r="M2914" s="1"/>
      <c r="N2914">
        <v>0</v>
      </c>
      <c r="O2914" t="s">
        <v>23479</v>
      </c>
    </row>
    <row r="2915" spans="1:15" x14ac:dyDescent="0.25">
      <c r="A2915" s="1" t="s">
        <v>2730</v>
      </c>
      <c r="B2915" s="1" t="s">
        <v>16615</v>
      </c>
      <c r="C2915" s="1" t="s">
        <v>16616</v>
      </c>
      <c r="D2915" s="1" t="s">
        <v>3271</v>
      </c>
      <c r="E2915" s="1" t="s">
        <v>10762</v>
      </c>
      <c r="F2915" s="1"/>
      <c r="G2915" s="1" t="s">
        <v>2104</v>
      </c>
      <c r="H2915" s="1"/>
      <c r="I2915" s="1" t="s">
        <v>2104</v>
      </c>
      <c r="J2915" s="1"/>
      <c r="K2915" s="1" t="s">
        <v>2104</v>
      </c>
      <c r="L2915" s="1"/>
      <c r="M2915" s="1"/>
      <c r="N2915">
        <v>0</v>
      </c>
      <c r="O2915" t="s">
        <v>23479</v>
      </c>
    </row>
    <row r="2916" spans="1:15" x14ac:dyDescent="0.25">
      <c r="A2916" s="1" t="s">
        <v>2730</v>
      </c>
      <c r="B2916" s="1" t="s">
        <v>16617</v>
      </c>
      <c r="C2916" s="1" t="s">
        <v>16618</v>
      </c>
      <c r="D2916" s="1" t="s">
        <v>3271</v>
      </c>
      <c r="E2916" s="1" t="s">
        <v>10762</v>
      </c>
      <c r="F2916" s="1"/>
      <c r="G2916" s="1" t="s">
        <v>2104</v>
      </c>
      <c r="H2916" s="1" t="s">
        <v>2104</v>
      </c>
      <c r="I2916" s="1" t="s">
        <v>2104</v>
      </c>
      <c r="J2916" s="1"/>
      <c r="K2916" s="1" t="s">
        <v>2104</v>
      </c>
      <c r="L2916" s="1"/>
      <c r="M2916" s="1"/>
      <c r="N2916">
        <v>0</v>
      </c>
      <c r="O2916" t="s">
        <v>23479</v>
      </c>
    </row>
    <row r="2917" spans="1:15" x14ac:dyDescent="0.25">
      <c r="A2917" s="1" t="s">
        <v>2730</v>
      </c>
      <c r="B2917" s="1" t="s">
        <v>16619</v>
      </c>
      <c r="C2917" s="1" t="s">
        <v>16620</v>
      </c>
      <c r="D2917" s="1" t="s">
        <v>3271</v>
      </c>
      <c r="E2917" s="1" t="s">
        <v>10762</v>
      </c>
      <c r="F2917" s="1"/>
      <c r="G2917" s="1"/>
      <c r="H2917" s="1" t="s">
        <v>2104</v>
      </c>
      <c r="I2917" s="1" t="s">
        <v>2104</v>
      </c>
      <c r="J2917" s="1"/>
      <c r="K2917" s="1" t="s">
        <v>2104</v>
      </c>
      <c r="L2917" s="1"/>
      <c r="M2917" s="1"/>
      <c r="N2917">
        <v>0</v>
      </c>
      <c r="O2917" t="s">
        <v>23479</v>
      </c>
    </row>
    <row r="2918" spans="1:15" x14ac:dyDescent="0.25">
      <c r="A2918" s="1" t="s">
        <v>2730</v>
      </c>
      <c r="B2918" s="1" t="s">
        <v>16621</v>
      </c>
      <c r="C2918" s="1" t="s">
        <v>16622</v>
      </c>
      <c r="D2918" s="1" t="s">
        <v>3271</v>
      </c>
      <c r="E2918" s="1" t="s">
        <v>10762</v>
      </c>
      <c r="F2918" s="1"/>
      <c r="G2918" s="1"/>
      <c r="H2918" s="1" t="s">
        <v>2104</v>
      </c>
      <c r="I2918" s="1" t="s">
        <v>2104</v>
      </c>
      <c r="J2918" s="1"/>
      <c r="K2918" s="1" t="s">
        <v>2104</v>
      </c>
      <c r="L2918" s="1"/>
      <c r="M2918" s="1"/>
      <c r="N2918">
        <v>0</v>
      </c>
      <c r="O2918" t="s">
        <v>23479</v>
      </c>
    </row>
    <row r="2919" spans="1:15" x14ac:dyDescent="0.25">
      <c r="A2919" s="1" t="s">
        <v>2730</v>
      </c>
      <c r="B2919" s="1" t="s">
        <v>16623</v>
      </c>
      <c r="C2919" s="1" t="s">
        <v>16624</v>
      </c>
      <c r="D2919" s="1" t="s">
        <v>3271</v>
      </c>
      <c r="E2919" s="1" t="s">
        <v>10762</v>
      </c>
      <c r="F2919" s="1"/>
      <c r="G2919" s="1"/>
      <c r="H2919" s="1" t="s">
        <v>2104</v>
      </c>
      <c r="I2919" s="1" t="s">
        <v>2104</v>
      </c>
      <c r="J2919" s="1"/>
      <c r="K2919" s="1" t="s">
        <v>2104</v>
      </c>
      <c r="L2919" s="1"/>
      <c r="M2919" s="1"/>
      <c r="N2919">
        <v>0</v>
      </c>
      <c r="O2919" t="s">
        <v>23479</v>
      </c>
    </row>
    <row r="2920" spans="1:15" x14ac:dyDescent="0.25">
      <c r="A2920" s="1" t="s">
        <v>2730</v>
      </c>
      <c r="B2920" s="1" t="s">
        <v>16625</v>
      </c>
      <c r="C2920" s="1" t="s">
        <v>16626</v>
      </c>
      <c r="D2920" s="1" t="s">
        <v>3271</v>
      </c>
      <c r="E2920" s="1" t="s">
        <v>10762</v>
      </c>
      <c r="F2920" s="1"/>
      <c r="G2920" s="1"/>
      <c r="H2920" s="1" t="s">
        <v>2104</v>
      </c>
      <c r="I2920" s="1" t="s">
        <v>2104</v>
      </c>
      <c r="J2920" s="1"/>
      <c r="K2920" s="1" t="s">
        <v>2104</v>
      </c>
      <c r="L2920" s="1"/>
      <c r="M2920" s="1"/>
      <c r="N2920">
        <v>0</v>
      </c>
      <c r="O2920" t="s">
        <v>23479</v>
      </c>
    </row>
    <row r="2921" spans="1:15" x14ac:dyDescent="0.25">
      <c r="A2921" s="1" t="s">
        <v>2730</v>
      </c>
      <c r="B2921" s="1" t="s">
        <v>16627</v>
      </c>
      <c r="C2921" s="1" t="s">
        <v>16628</v>
      </c>
      <c r="D2921" s="1" t="s">
        <v>3271</v>
      </c>
      <c r="E2921" s="1" t="s">
        <v>10762</v>
      </c>
      <c r="F2921" s="1"/>
      <c r="G2921" s="1" t="s">
        <v>2104</v>
      </c>
      <c r="H2921" s="1"/>
      <c r="I2921" s="1" t="s">
        <v>2104</v>
      </c>
      <c r="J2921" s="1"/>
      <c r="K2921" s="1" t="s">
        <v>2104</v>
      </c>
      <c r="L2921" s="1"/>
      <c r="M2921" s="1"/>
      <c r="N2921">
        <v>0</v>
      </c>
      <c r="O2921" t="s">
        <v>23479</v>
      </c>
    </row>
    <row r="2922" spans="1:15" x14ac:dyDescent="0.25">
      <c r="A2922" s="1" t="s">
        <v>2730</v>
      </c>
      <c r="B2922" s="1" t="s">
        <v>16629</v>
      </c>
      <c r="C2922" s="1" t="s">
        <v>16630</v>
      </c>
      <c r="D2922" s="1" t="s">
        <v>3271</v>
      </c>
      <c r="E2922" s="1" t="s">
        <v>10762</v>
      </c>
      <c r="F2922" s="1"/>
      <c r="G2922" s="1" t="s">
        <v>2104</v>
      </c>
      <c r="H2922" s="1" t="s">
        <v>2104</v>
      </c>
      <c r="I2922" s="1" t="s">
        <v>2104</v>
      </c>
      <c r="J2922" s="1"/>
      <c r="K2922" s="1" t="s">
        <v>2104</v>
      </c>
      <c r="L2922" s="1"/>
      <c r="M2922" s="1"/>
      <c r="N2922">
        <v>0</v>
      </c>
      <c r="O2922" t="s">
        <v>23479</v>
      </c>
    </row>
    <row r="2923" spans="1:15" x14ac:dyDescent="0.25">
      <c r="A2923" s="1" t="s">
        <v>2730</v>
      </c>
      <c r="B2923" s="1" t="s">
        <v>16631</v>
      </c>
      <c r="C2923" s="1" t="s">
        <v>16632</v>
      </c>
      <c r="D2923" s="1" t="s">
        <v>3271</v>
      </c>
      <c r="E2923" s="1" t="s">
        <v>10762</v>
      </c>
      <c r="F2923" s="1"/>
      <c r="G2923" s="1" t="s">
        <v>2104</v>
      </c>
      <c r="H2923" s="1" t="s">
        <v>2104</v>
      </c>
      <c r="I2923" s="1" t="s">
        <v>2104</v>
      </c>
      <c r="J2923" s="1"/>
      <c r="K2923" s="1" t="s">
        <v>2104</v>
      </c>
      <c r="L2923" s="1"/>
      <c r="M2923" s="1"/>
      <c r="N2923">
        <v>0</v>
      </c>
      <c r="O2923" t="s">
        <v>23479</v>
      </c>
    </row>
    <row r="2924" spans="1:15" x14ac:dyDescent="0.25">
      <c r="A2924" s="1" t="s">
        <v>2730</v>
      </c>
      <c r="B2924" s="1" t="s">
        <v>16633</v>
      </c>
      <c r="C2924" s="1" t="s">
        <v>16634</v>
      </c>
      <c r="D2924" s="1" t="s">
        <v>3271</v>
      </c>
      <c r="E2924" s="1" t="s">
        <v>10762</v>
      </c>
      <c r="F2924" s="1"/>
      <c r="G2924" s="1" t="s">
        <v>2104</v>
      </c>
      <c r="H2924" s="1" t="s">
        <v>2104</v>
      </c>
      <c r="I2924" s="1" t="s">
        <v>2104</v>
      </c>
      <c r="J2924" s="1"/>
      <c r="K2924" s="1" t="s">
        <v>2104</v>
      </c>
      <c r="L2924" s="1"/>
      <c r="M2924" s="1"/>
      <c r="N2924">
        <v>0</v>
      </c>
      <c r="O2924" t="s">
        <v>23479</v>
      </c>
    </row>
    <row r="2925" spans="1:15" x14ac:dyDescent="0.25">
      <c r="A2925" s="1" t="s">
        <v>2730</v>
      </c>
      <c r="B2925" s="1" t="s">
        <v>16635</v>
      </c>
      <c r="C2925" s="1" t="s">
        <v>16636</v>
      </c>
      <c r="D2925" s="1" t="s">
        <v>3271</v>
      </c>
      <c r="E2925" s="1" t="s">
        <v>10762</v>
      </c>
      <c r="F2925" s="1"/>
      <c r="G2925" s="1"/>
      <c r="H2925" s="1" t="s">
        <v>2104</v>
      </c>
      <c r="I2925" s="1" t="s">
        <v>2104</v>
      </c>
      <c r="J2925" s="1"/>
      <c r="K2925" s="1" t="s">
        <v>2104</v>
      </c>
      <c r="L2925" s="1"/>
      <c r="M2925" s="1"/>
      <c r="N2925">
        <v>0</v>
      </c>
      <c r="O2925" t="s">
        <v>23479</v>
      </c>
    </row>
    <row r="2926" spans="1:15" x14ac:dyDescent="0.25">
      <c r="A2926" s="1" t="s">
        <v>2730</v>
      </c>
      <c r="B2926" s="1" t="s">
        <v>16637</v>
      </c>
      <c r="C2926" s="1" t="s">
        <v>16638</v>
      </c>
      <c r="D2926" s="1" t="s">
        <v>3271</v>
      </c>
      <c r="E2926" s="1" t="s">
        <v>10762</v>
      </c>
      <c r="F2926" s="1"/>
      <c r="G2926" s="1"/>
      <c r="H2926" s="1" t="s">
        <v>2104</v>
      </c>
      <c r="I2926" s="1" t="s">
        <v>2104</v>
      </c>
      <c r="J2926" s="1"/>
      <c r="K2926" s="1" t="s">
        <v>2104</v>
      </c>
      <c r="L2926" s="1"/>
      <c r="M2926" s="1"/>
      <c r="N2926">
        <v>0</v>
      </c>
      <c r="O2926" t="s">
        <v>23479</v>
      </c>
    </row>
    <row r="2927" spans="1:15" x14ac:dyDescent="0.25">
      <c r="A2927" s="1" t="s">
        <v>2730</v>
      </c>
      <c r="B2927" s="1" t="s">
        <v>16639</v>
      </c>
      <c r="C2927" s="1" t="s">
        <v>16640</v>
      </c>
      <c r="D2927" s="1" t="s">
        <v>3271</v>
      </c>
      <c r="E2927" s="1" t="s">
        <v>10762</v>
      </c>
      <c r="F2927" s="1"/>
      <c r="G2927" s="1"/>
      <c r="H2927" s="1" t="s">
        <v>2104</v>
      </c>
      <c r="I2927" s="1" t="s">
        <v>2104</v>
      </c>
      <c r="J2927" s="1"/>
      <c r="K2927" s="1" t="s">
        <v>2104</v>
      </c>
      <c r="L2927" s="1"/>
      <c r="M2927" s="1"/>
      <c r="N2927">
        <v>0</v>
      </c>
      <c r="O2927" t="s">
        <v>23479</v>
      </c>
    </row>
    <row r="2928" spans="1:15" x14ac:dyDescent="0.25">
      <c r="A2928" s="1" t="s">
        <v>2730</v>
      </c>
      <c r="B2928" s="1" t="s">
        <v>16641</v>
      </c>
      <c r="C2928" s="1" t="s">
        <v>16642</v>
      </c>
      <c r="D2928" s="1" t="s">
        <v>3271</v>
      </c>
      <c r="E2928" s="1" t="s">
        <v>10762</v>
      </c>
      <c r="F2928" s="1"/>
      <c r="G2928" s="1"/>
      <c r="H2928" s="1" t="s">
        <v>2104</v>
      </c>
      <c r="I2928" s="1" t="s">
        <v>2104</v>
      </c>
      <c r="J2928" s="1"/>
      <c r="K2928" s="1" t="s">
        <v>2104</v>
      </c>
      <c r="L2928" s="1"/>
      <c r="M2928" s="1"/>
      <c r="N2928">
        <v>0</v>
      </c>
      <c r="O2928" t="s">
        <v>23479</v>
      </c>
    </row>
    <row r="2929" spans="1:15" x14ac:dyDescent="0.25">
      <c r="A2929" s="1" t="s">
        <v>2730</v>
      </c>
      <c r="B2929" s="1" t="s">
        <v>16643</v>
      </c>
      <c r="C2929" s="1" t="s">
        <v>16644</v>
      </c>
      <c r="D2929" s="1" t="s">
        <v>3271</v>
      </c>
      <c r="E2929" s="1" t="s">
        <v>10762</v>
      </c>
      <c r="F2929" s="1"/>
      <c r="G2929" s="1"/>
      <c r="H2929" s="1" t="s">
        <v>2104</v>
      </c>
      <c r="I2929" s="1" t="s">
        <v>2104</v>
      </c>
      <c r="J2929" s="1"/>
      <c r="K2929" s="1" t="s">
        <v>2104</v>
      </c>
      <c r="L2929" s="1"/>
      <c r="M2929" s="1"/>
      <c r="N2929">
        <v>0</v>
      </c>
      <c r="O2929" t="s">
        <v>23479</v>
      </c>
    </row>
    <row r="2930" spans="1:15" x14ac:dyDescent="0.25">
      <c r="A2930" s="1" t="s">
        <v>2730</v>
      </c>
      <c r="B2930" s="1" t="s">
        <v>16645</v>
      </c>
      <c r="C2930" s="1" t="s">
        <v>16646</v>
      </c>
      <c r="D2930" s="1" t="s">
        <v>3271</v>
      </c>
      <c r="E2930" s="1" t="s">
        <v>10762</v>
      </c>
      <c r="F2930" s="1"/>
      <c r="G2930" s="1" t="s">
        <v>2104</v>
      </c>
      <c r="H2930" s="1"/>
      <c r="I2930" s="1" t="s">
        <v>2104</v>
      </c>
      <c r="J2930" s="1"/>
      <c r="K2930" s="1" t="s">
        <v>2104</v>
      </c>
      <c r="L2930" s="1"/>
      <c r="M2930" s="1"/>
      <c r="N2930">
        <v>0</v>
      </c>
      <c r="O2930" t="s">
        <v>23479</v>
      </c>
    </row>
    <row r="2931" spans="1:15" x14ac:dyDescent="0.25">
      <c r="A2931" s="1" t="s">
        <v>2730</v>
      </c>
      <c r="B2931" s="1" t="s">
        <v>16647</v>
      </c>
      <c r="C2931" s="1" t="s">
        <v>16648</v>
      </c>
      <c r="D2931" s="1" t="s">
        <v>3271</v>
      </c>
      <c r="E2931" s="1" t="s">
        <v>10762</v>
      </c>
      <c r="F2931" s="1"/>
      <c r="G2931" s="1"/>
      <c r="H2931" s="1" t="s">
        <v>2104</v>
      </c>
      <c r="I2931" s="1" t="s">
        <v>2104</v>
      </c>
      <c r="J2931" s="1"/>
      <c r="K2931" s="1" t="s">
        <v>2104</v>
      </c>
      <c r="L2931" s="1"/>
      <c r="M2931" s="1"/>
      <c r="N2931">
        <v>0</v>
      </c>
      <c r="O2931" t="s">
        <v>23479</v>
      </c>
    </row>
    <row r="2932" spans="1:15" x14ac:dyDescent="0.25">
      <c r="A2932" s="1" t="s">
        <v>2730</v>
      </c>
      <c r="B2932" s="1" t="s">
        <v>16649</v>
      </c>
      <c r="C2932" s="1" t="s">
        <v>16650</v>
      </c>
      <c r="D2932" s="1" t="s">
        <v>3271</v>
      </c>
      <c r="E2932" s="1" t="s">
        <v>10762</v>
      </c>
      <c r="F2932" s="1"/>
      <c r="G2932" s="1" t="s">
        <v>2104</v>
      </c>
      <c r="H2932" s="1" t="s">
        <v>2104</v>
      </c>
      <c r="I2932" s="1" t="s">
        <v>2104</v>
      </c>
      <c r="J2932" s="1"/>
      <c r="K2932" s="1" t="s">
        <v>2104</v>
      </c>
      <c r="L2932" s="1"/>
      <c r="M2932" s="1"/>
      <c r="N2932">
        <v>0</v>
      </c>
      <c r="O2932" t="s">
        <v>23479</v>
      </c>
    </row>
    <row r="2933" spans="1:15" x14ac:dyDescent="0.25">
      <c r="A2933" s="1" t="s">
        <v>2730</v>
      </c>
      <c r="B2933" s="1" t="s">
        <v>16651</v>
      </c>
      <c r="C2933" s="1" t="s">
        <v>16652</v>
      </c>
      <c r="D2933" s="1" t="s">
        <v>3271</v>
      </c>
      <c r="E2933" s="1" t="s">
        <v>10762</v>
      </c>
      <c r="F2933" s="1"/>
      <c r="G2933" s="1" t="s">
        <v>2104</v>
      </c>
      <c r="H2933" s="1"/>
      <c r="I2933" s="1" t="s">
        <v>2104</v>
      </c>
      <c r="J2933" s="1"/>
      <c r="K2933" s="1" t="s">
        <v>2104</v>
      </c>
      <c r="L2933" s="1"/>
      <c r="M2933" s="1"/>
      <c r="N2933">
        <v>0</v>
      </c>
      <c r="O2933" t="s">
        <v>23479</v>
      </c>
    </row>
    <row r="2934" spans="1:15" x14ac:dyDescent="0.25">
      <c r="A2934" s="1" t="s">
        <v>2730</v>
      </c>
      <c r="B2934" s="1" t="s">
        <v>16653</v>
      </c>
      <c r="C2934" s="1" t="s">
        <v>16654</v>
      </c>
      <c r="D2934" s="1" t="s">
        <v>3271</v>
      </c>
      <c r="E2934" s="1" t="s">
        <v>10762</v>
      </c>
      <c r="F2934" s="1"/>
      <c r="G2934" s="1"/>
      <c r="H2934" s="1" t="s">
        <v>2104</v>
      </c>
      <c r="I2934" s="1" t="s">
        <v>2104</v>
      </c>
      <c r="J2934" s="1"/>
      <c r="K2934" s="1" t="s">
        <v>2104</v>
      </c>
      <c r="L2934" s="1"/>
      <c r="M2934" s="1"/>
      <c r="N2934">
        <v>0</v>
      </c>
      <c r="O2934" t="s">
        <v>23479</v>
      </c>
    </row>
    <row r="2935" spans="1:15" x14ac:dyDescent="0.25">
      <c r="A2935" s="1" t="s">
        <v>2730</v>
      </c>
      <c r="B2935" s="1" t="s">
        <v>16655</v>
      </c>
      <c r="C2935" s="1" t="s">
        <v>16656</v>
      </c>
      <c r="D2935" s="1" t="s">
        <v>3271</v>
      </c>
      <c r="E2935" s="1" t="s">
        <v>10762</v>
      </c>
      <c r="F2935" s="1"/>
      <c r="G2935" s="1" t="s">
        <v>2104</v>
      </c>
      <c r="H2935" s="1"/>
      <c r="I2935" s="1" t="s">
        <v>2104</v>
      </c>
      <c r="J2935" s="1"/>
      <c r="K2935" s="1" t="s">
        <v>2104</v>
      </c>
      <c r="L2935" s="1"/>
      <c r="M2935" s="1"/>
      <c r="N2935">
        <v>0</v>
      </c>
      <c r="O2935" t="s">
        <v>23479</v>
      </c>
    </row>
    <row r="2936" spans="1:15" x14ac:dyDescent="0.25">
      <c r="A2936" s="1" t="s">
        <v>16657</v>
      </c>
      <c r="B2936" s="1" t="s">
        <v>16658</v>
      </c>
      <c r="C2936" s="1" t="s">
        <v>13183</v>
      </c>
      <c r="D2936" s="1" t="s">
        <v>3271</v>
      </c>
      <c r="E2936" s="1" t="s">
        <v>10762</v>
      </c>
      <c r="F2936" s="1"/>
      <c r="G2936" s="1" t="s">
        <v>2104</v>
      </c>
      <c r="H2936" s="1"/>
      <c r="I2936" s="1"/>
      <c r="J2936" s="1" t="s">
        <v>2104</v>
      </c>
      <c r="K2936" s="1" t="s">
        <v>2104</v>
      </c>
      <c r="L2936" s="1"/>
      <c r="M2936" s="1"/>
      <c r="N2936">
        <v>0</v>
      </c>
      <c r="O2936" t="s">
        <v>23479</v>
      </c>
    </row>
    <row r="2937" spans="1:15" x14ac:dyDescent="0.25">
      <c r="A2937" s="1" t="s">
        <v>16657</v>
      </c>
      <c r="B2937" s="1" t="s">
        <v>16659</v>
      </c>
      <c r="C2937" s="1" t="s">
        <v>16660</v>
      </c>
      <c r="D2937" s="1" t="s">
        <v>3271</v>
      </c>
      <c r="E2937" s="1" t="s">
        <v>10762</v>
      </c>
      <c r="F2937" s="1"/>
      <c r="G2937" s="1"/>
      <c r="H2937" s="1" t="s">
        <v>2104</v>
      </c>
      <c r="I2937" s="1" t="s">
        <v>2104</v>
      </c>
      <c r="J2937" s="1"/>
      <c r="K2937" s="1" t="s">
        <v>2104</v>
      </c>
      <c r="L2937" s="1"/>
      <c r="M2937" s="1"/>
      <c r="N2937">
        <v>0</v>
      </c>
      <c r="O2937" t="s">
        <v>23479</v>
      </c>
    </row>
    <row r="2938" spans="1:15" x14ac:dyDescent="0.25">
      <c r="A2938" s="1" t="s">
        <v>16657</v>
      </c>
      <c r="B2938" s="1" t="s">
        <v>16661</v>
      </c>
      <c r="C2938" s="1" t="s">
        <v>16662</v>
      </c>
      <c r="D2938" s="1" t="s">
        <v>3271</v>
      </c>
      <c r="E2938" s="1" t="s">
        <v>10762</v>
      </c>
      <c r="F2938" s="1"/>
      <c r="G2938" s="1" t="s">
        <v>2104</v>
      </c>
      <c r="H2938" s="1"/>
      <c r="I2938" s="1"/>
      <c r="J2938" s="1" t="s">
        <v>2104</v>
      </c>
      <c r="K2938" s="1" t="s">
        <v>2104</v>
      </c>
      <c r="L2938" s="1"/>
      <c r="M2938" s="1"/>
      <c r="N2938">
        <v>0</v>
      </c>
      <c r="O2938" t="s">
        <v>23479</v>
      </c>
    </row>
    <row r="2939" spans="1:15" x14ac:dyDescent="0.25">
      <c r="A2939" s="1" t="s">
        <v>16657</v>
      </c>
      <c r="B2939" s="1" t="s">
        <v>16663</v>
      </c>
      <c r="C2939" s="1" t="s">
        <v>16664</v>
      </c>
      <c r="D2939" s="1" t="s">
        <v>3271</v>
      </c>
      <c r="E2939" s="1" t="s">
        <v>10762</v>
      </c>
      <c r="F2939" s="1"/>
      <c r="G2939" s="1" t="s">
        <v>2104</v>
      </c>
      <c r="H2939" s="1"/>
      <c r="I2939" s="1"/>
      <c r="J2939" s="1" t="s">
        <v>2104</v>
      </c>
      <c r="K2939" s="1" t="s">
        <v>2104</v>
      </c>
      <c r="L2939" s="1"/>
      <c r="M2939" s="1"/>
      <c r="N2939">
        <v>0</v>
      </c>
      <c r="O2939" t="s">
        <v>23479</v>
      </c>
    </row>
    <row r="2940" spans="1:15" x14ac:dyDescent="0.25">
      <c r="A2940" s="1" t="s">
        <v>16657</v>
      </c>
      <c r="B2940" s="1" t="s">
        <v>16665</v>
      </c>
      <c r="C2940" s="1" t="s">
        <v>16666</v>
      </c>
      <c r="D2940" s="1" t="s">
        <v>3271</v>
      </c>
      <c r="E2940" s="1" t="s">
        <v>10762</v>
      </c>
      <c r="F2940" s="1"/>
      <c r="G2940" s="1"/>
      <c r="H2940" s="1" t="s">
        <v>2104</v>
      </c>
      <c r="I2940" s="1" t="s">
        <v>2104</v>
      </c>
      <c r="J2940" s="1"/>
      <c r="K2940" s="1" t="s">
        <v>2104</v>
      </c>
      <c r="L2940" s="1"/>
      <c r="M2940" s="1"/>
      <c r="N2940">
        <v>0</v>
      </c>
      <c r="O2940" t="s">
        <v>23479</v>
      </c>
    </row>
    <row r="2941" spans="1:15" x14ac:dyDescent="0.25">
      <c r="A2941" s="1" t="s">
        <v>16657</v>
      </c>
      <c r="B2941" s="1" t="s">
        <v>16667</v>
      </c>
      <c r="C2941" s="1" t="s">
        <v>16668</v>
      </c>
      <c r="D2941" s="1" t="s">
        <v>3271</v>
      </c>
      <c r="E2941" s="1" t="s">
        <v>10762</v>
      </c>
      <c r="F2941" s="1"/>
      <c r="G2941" s="1" t="s">
        <v>2104</v>
      </c>
      <c r="H2941" s="1"/>
      <c r="I2941" s="1"/>
      <c r="J2941" s="1" t="s">
        <v>2104</v>
      </c>
      <c r="K2941" s="1" t="s">
        <v>2104</v>
      </c>
      <c r="L2941" s="1"/>
      <c r="M2941" s="1"/>
      <c r="N2941">
        <v>0</v>
      </c>
      <c r="O2941" t="s">
        <v>23479</v>
      </c>
    </row>
    <row r="2942" spans="1:15" x14ac:dyDescent="0.25">
      <c r="A2942" s="1" t="s">
        <v>16657</v>
      </c>
      <c r="B2942" s="1" t="s">
        <v>16669</v>
      </c>
      <c r="C2942" s="1" t="s">
        <v>16670</v>
      </c>
      <c r="D2942" s="1" t="s">
        <v>3271</v>
      </c>
      <c r="E2942" s="1" t="s">
        <v>10762</v>
      </c>
      <c r="F2942" s="1"/>
      <c r="G2942" s="1" t="s">
        <v>2104</v>
      </c>
      <c r="H2942" s="1"/>
      <c r="I2942" s="1"/>
      <c r="J2942" s="1" t="s">
        <v>2104</v>
      </c>
      <c r="K2942" s="1" t="s">
        <v>2104</v>
      </c>
      <c r="L2942" s="1"/>
      <c r="M2942" s="1"/>
      <c r="N2942">
        <v>0</v>
      </c>
      <c r="O2942" t="s">
        <v>23479</v>
      </c>
    </row>
    <row r="2943" spans="1:15" x14ac:dyDescent="0.25">
      <c r="A2943" s="1" t="s">
        <v>16657</v>
      </c>
      <c r="B2943" s="1" t="s">
        <v>16671</v>
      </c>
      <c r="C2943" s="1" t="s">
        <v>16672</v>
      </c>
      <c r="D2943" s="1" t="s">
        <v>3271</v>
      </c>
      <c r="E2943" s="1" t="s">
        <v>10762</v>
      </c>
      <c r="F2943" s="1"/>
      <c r="G2943" s="1" t="s">
        <v>2104</v>
      </c>
      <c r="H2943" s="1"/>
      <c r="I2943" s="1"/>
      <c r="J2943" s="1" t="s">
        <v>2104</v>
      </c>
      <c r="K2943" s="1" t="s">
        <v>2104</v>
      </c>
      <c r="L2943" s="1"/>
      <c r="M2943" s="1"/>
      <c r="N2943">
        <v>0</v>
      </c>
      <c r="O2943" t="s">
        <v>23479</v>
      </c>
    </row>
    <row r="2944" spans="1:15" x14ac:dyDescent="0.25">
      <c r="A2944" s="1" t="s">
        <v>16657</v>
      </c>
      <c r="B2944" s="1" t="s">
        <v>16673</v>
      </c>
      <c r="C2944" s="1" t="s">
        <v>16674</v>
      </c>
      <c r="D2944" s="1" t="s">
        <v>3271</v>
      </c>
      <c r="E2944" s="1" t="s">
        <v>10762</v>
      </c>
      <c r="F2944" s="1"/>
      <c r="G2944" s="1" t="s">
        <v>2104</v>
      </c>
      <c r="H2944" s="1"/>
      <c r="I2944" s="1"/>
      <c r="J2944" s="1" t="s">
        <v>2104</v>
      </c>
      <c r="K2944" s="1" t="s">
        <v>2104</v>
      </c>
      <c r="L2944" s="1"/>
      <c r="M2944" s="1"/>
      <c r="N2944">
        <v>0</v>
      </c>
      <c r="O2944" t="s">
        <v>23479</v>
      </c>
    </row>
    <row r="2945" spans="1:15" x14ac:dyDescent="0.25">
      <c r="A2945" s="1" t="s">
        <v>16657</v>
      </c>
      <c r="B2945" s="1" t="s">
        <v>16675</v>
      </c>
      <c r="C2945" s="1" t="s">
        <v>16676</v>
      </c>
      <c r="D2945" s="1" t="s">
        <v>3271</v>
      </c>
      <c r="E2945" s="1" t="s">
        <v>10762</v>
      </c>
      <c r="F2945" s="1"/>
      <c r="G2945" s="1" t="s">
        <v>2104</v>
      </c>
      <c r="H2945" s="1"/>
      <c r="I2945" s="1"/>
      <c r="J2945" s="1" t="s">
        <v>2104</v>
      </c>
      <c r="K2945" s="1" t="s">
        <v>2104</v>
      </c>
      <c r="L2945" s="1"/>
      <c r="M2945" s="1"/>
      <c r="N2945">
        <v>0</v>
      </c>
      <c r="O2945" t="s">
        <v>23479</v>
      </c>
    </row>
    <row r="2946" spans="1:15" x14ac:dyDescent="0.25">
      <c r="A2946" s="1" t="s">
        <v>16657</v>
      </c>
      <c r="B2946" s="1" t="s">
        <v>16677</v>
      </c>
      <c r="C2946" s="1" t="s">
        <v>16678</v>
      </c>
      <c r="D2946" s="1" t="s">
        <v>3271</v>
      </c>
      <c r="E2946" s="1" t="s">
        <v>10762</v>
      </c>
      <c r="F2946" s="1"/>
      <c r="G2946" s="1" t="s">
        <v>2104</v>
      </c>
      <c r="H2946" s="1"/>
      <c r="I2946" s="1"/>
      <c r="J2946" s="1" t="s">
        <v>2104</v>
      </c>
      <c r="K2946" s="1" t="s">
        <v>2104</v>
      </c>
      <c r="L2946" s="1"/>
      <c r="M2946" s="1"/>
      <c r="N2946">
        <v>0</v>
      </c>
      <c r="O2946" t="s">
        <v>23479</v>
      </c>
    </row>
    <row r="2947" spans="1:15" x14ac:dyDescent="0.25">
      <c r="A2947" s="1" t="s">
        <v>16657</v>
      </c>
      <c r="B2947" s="1" t="s">
        <v>16679</v>
      </c>
      <c r="C2947" s="1" t="s">
        <v>16680</v>
      </c>
      <c r="D2947" s="1" t="s">
        <v>3271</v>
      </c>
      <c r="E2947" s="1" t="s">
        <v>10762</v>
      </c>
      <c r="F2947" s="1"/>
      <c r="G2947" s="1"/>
      <c r="H2947" s="1" t="s">
        <v>2104</v>
      </c>
      <c r="I2947" s="1" t="s">
        <v>2104</v>
      </c>
      <c r="J2947" s="1"/>
      <c r="K2947" s="1" t="s">
        <v>2104</v>
      </c>
      <c r="L2947" s="1"/>
      <c r="M2947" s="1"/>
      <c r="N2947">
        <v>0</v>
      </c>
      <c r="O2947" t="s">
        <v>23479</v>
      </c>
    </row>
    <row r="2948" spans="1:15" x14ac:dyDescent="0.25">
      <c r="A2948" s="1" t="s">
        <v>16657</v>
      </c>
      <c r="B2948" s="1" t="s">
        <v>16681</v>
      </c>
      <c r="C2948" s="1" t="s">
        <v>16682</v>
      </c>
      <c r="D2948" s="1" t="s">
        <v>3271</v>
      </c>
      <c r="E2948" s="1" t="s">
        <v>10762</v>
      </c>
      <c r="F2948" s="1"/>
      <c r="G2948" s="1" t="s">
        <v>2104</v>
      </c>
      <c r="H2948" s="1"/>
      <c r="I2948" s="1"/>
      <c r="J2948" s="1" t="s">
        <v>2104</v>
      </c>
      <c r="K2948" s="1" t="s">
        <v>2104</v>
      </c>
      <c r="L2948" s="1"/>
      <c r="M2948" s="1"/>
      <c r="N2948">
        <v>0</v>
      </c>
      <c r="O2948" t="s">
        <v>23479</v>
      </c>
    </row>
    <row r="2949" spans="1:15" x14ac:dyDescent="0.25">
      <c r="A2949" s="1" t="s">
        <v>16657</v>
      </c>
      <c r="B2949" s="1" t="s">
        <v>16683</v>
      </c>
      <c r="C2949" s="1" t="s">
        <v>16684</v>
      </c>
      <c r="D2949" s="1" t="s">
        <v>3271</v>
      </c>
      <c r="E2949" s="1" t="s">
        <v>10762</v>
      </c>
      <c r="F2949" s="1"/>
      <c r="G2949" s="1" t="s">
        <v>2104</v>
      </c>
      <c r="H2949" s="1"/>
      <c r="I2949" s="1"/>
      <c r="J2949" s="1" t="s">
        <v>2104</v>
      </c>
      <c r="K2949" s="1" t="s">
        <v>2104</v>
      </c>
      <c r="L2949" s="1"/>
      <c r="M2949" s="1"/>
      <c r="N2949">
        <v>0</v>
      </c>
      <c r="O2949" t="s">
        <v>23479</v>
      </c>
    </row>
    <row r="2950" spans="1:15" x14ac:dyDescent="0.25">
      <c r="A2950" s="1" t="s">
        <v>16657</v>
      </c>
      <c r="B2950" s="1" t="s">
        <v>16685</v>
      </c>
      <c r="C2950" s="1" t="s">
        <v>16686</v>
      </c>
      <c r="D2950" s="1" t="s">
        <v>3271</v>
      </c>
      <c r="E2950" s="1" t="s">
        <v>10762</v>
      </c>
      <c r="F2950" s="1"/>
      <c r="G2950" s="1" t="s">
        <v>2104</v>
      </c>
      <c r="H2950" s="1"/>
      <c r="I2950" s="1"/>
      <c r="J2950" s="1" t="s">
        <v>2104</v>
      </c>
      <c r="K2950" s="1" t="s">
        <v>2104</v>
      </c>
      <c r="L2950" s="1"/>
      <c r="M2950" s="1"/>
      <c r="N2950">
        <v>0</v>
      </c>
      <c r="O2950" t="s">
        <v>23479</v>
      </c>
    </row>
    <row r="2951" spans="1:15" x14ac:dyDescent="0.25">
      <c r="A2951" s="1" t="s">
        <v>16657</v>
      </c>
      <c r="B2951" s="1" t="s">
        <v>16687</v>
      </c>
      <c r="C2951" s="1" t="s">
        <v>16688</v>
      </c>
      <c r="D2951" s="1" t="s">
        <v>3271</v>
      </c>
      <c r="E2951" s="1" t="s">
        <v>10762</v>
      </c>
      <c r="F2951" s="1"/>
      <c r="G2951" s="1"/>
      <c r="H2951" s="1" t="s">
        <v>2104</v>
      </c>
      <c r="I2951" s="1" t="s">
        <v>2104</v>
      </c>
      <c r="J2951" s="1"/>
      <c r="K2951" s="1" t="s">
        <v>2104</v>
      </c>
      <c r="L2951" s="1"/>
      <c r="M2951" s="1"/>
      <c r="N2951">
        <v>0</v>
      </c>
      <c r="O2951" t="s">
        <v>23479</v>
      </c>
    </row>
    <row r="2952" spans="1:15" x14ac:dyDescent="0.25">
      <c r="A2952" s="1" t="s">
        <v>16657</v>
      </c>
      <c r="B2952" s="1" t="s">
        <v>16689</v>
      </c>
      <c r="C2952" s="1" t="s">
        <v>16690</v>
      </c>
      <c r="D2952" s="1" t="s">
        <v>3271</v>
      </c>
      <c r="E2952" s="1" t="s">
        <v>10762</v>
      </c>
      <c r="F2952" s="1"/>
      <c r="G2952" s="1"/>
      <c r="H2952" s="1" t="s">
        <v>2104</v>
      </c>
      <c r="I2952" s="1" t="s">
        <v>2104</v>
      </c>
      <c r="J2952" s="1"/>
      <c r="K2952" s="1" t="s">
        <v>2104</v>
      </c>
      <c r="L2952" s="1"/>
      <c r="M2952" s="1"/>
      <c r="N2952">
        <v>0</v>
      </c>
      <c r="O2952" t="s">
        <v>23479</v>
      </c>
    </row>
    <row r="2953" spans="1:15" x14ac:dyDescent="0.25">
      <c r="A2953" s="1" t="s">
        <v>16657</v>
      </c>
      <c r="B2953" s="1" t="s">
        <v>16691</v>
      </c>
      <c r="C2953" s="1" t="s">
        <v>16692</v>
      </c>
      <c r="D2953" s="1" t="s">
        <v>3271</v>
      </c>
      <c r="E2953" s="1" t="s">
        <v>10762</v>
      </c>
      <c r="F2953" s="1"/>
      <c r="G2953" s="1" t="s">
        <v>2104</v>
      </c>
      <c r="H2953" s="1"/>
      <c r="I2953" s="1"/>
      <c r="J2953" s="1" t="s">
        <v>2104</v>
      </c>
      <c r="K2953" s="1" t="s">
        <v>2104</v>
      </c>
      <c r="L2953" s="1"/>
      <c r="M2953" s="1"/>
      <c r="N2953">
        <v>0</v>
      </c>
      <c r="O2953" t="s">
        <v>23479</v>
      </c>
    </row>
    <row r="2954" spans="1:15" x14ac:dyDescent="0.25">
      <c r="A2954" s="1" t="s">
        <v>16657</v>
      </c>
      <c r="B2954" s="1" t="s">
        <v>16693</v>
      </c>
      <c r="C2954" s="1" t="s">
        <v>16694</v>
      </c>
      <c r="D2954" s="1" t="s">
        <v>3271</v>
      </c>
      <c r="E2954" s="1" t="s">
        <v>10762</v>
      </c>
      <c r="F2954" s="1"/>
      <c r="G2954" s="1" t="s">
        <v>2104</v>
      </c>
      <c r="H2954" s="1"/>
      <c r="I2954" s="1"/>
      <c r="J2954" s="1" t="s">
        <v>2104</v>
      </c>
      <c r="K2954" s="1" t="s">
        <v>2104</v>
      </c>
      <c r="L2954" s="1"/>
      <c r="M2954" s="1"/>
      <c r="N2954">
        <v>0</v>
      </c>
      <c r="O2954" t="s">
        <v>23479</v>
      </c>
    </row>
    <row r="2955" spans="1:15" x14ac:dyDescent="0.25">
      <c r="A2955" s="1" t="s">
        <v>16657</v>
      </c>
      <c r="B2955" s="1" t="s">
        <v>16695</v>
      </c>
      <c r="C2955" s="1" t="s">
        <v>16696</v>
      </c>
      <c r="D2955" s="1" t="s">
        <v>3271</v>
      </c>
      <c r="E2955" s="1" t="s">
        <v>10762</v>
      </c>
      <c r="F2955" s="1"/>
      <c r="G2955" s="1" t="s">
        <v>2104</v>
      </c>
      <c r="H2955" s="1"/>
      <c r="I2955" s="1"/>
      <c r="J2955" s="1" t="s">
        <v>2104</v>
      </c>
      <c r="K2955" s="1" t="s">
        <v>2104</v>
      </c>
      <c r="L2955" s="1"/>
      <c r="M2955" s="1"/>
      <c r="N2955">
        <v>0</v>
      </c>
      <c r="O2955" t="s">
        <v>23479</v>
      </c>
    </row>
    <row r="2956" spans="1:15" x14ac:dyDescent="0.25">
      <c r="A2956" s="1" t="s">
        <v>16657</v>
      </c>
      <c r="B2956" s="1" t="s">
        <v>16697</v>
      </c>
      <c r="C2956" s="1" t="s">
        <v>16698</v>
      </c>
      <c r="D2956" s="1" t="s">
        <v>3271</v>
      </c>
      <c r="E2956" s="1" t="s">
        <v>10762</v>
      </c>
      <c r="F2956" s="1"/>
      <c r="G2956" s="1" t="s">
        <v>2104</v>
      </c>
      <c r="H2956" s="1"/>
      <c r="I2956" s="1"/>
      <c r="J2956" s="1" t="s">
        <v>2104</v>
      </c>
      <c r="K2956" s="1" t="s">
        <v>2104</v>
      </c>
      <c r="L2956" s="1"/>
      <c r="M2956" s="1"/>
      <c r="N2956">
        <v>0</v>
      </c>
      <c r="O2956" t="s">
        <v>23479</v>
      </c>
    </row>
    <row r="2957" spans="1:15" x14ac:dyDescent="0.25">
      <c r="A2957" s="1" t="s">
        <v>16657</v>
      </c>
      <c r="B2957" s="1" t="s">
        <v>16699</v>
      </c>
      <c r="C2957" s="1" t="s">
        <v>16700</v>
      </c>
      <c r="D2957" s="1" t="s">
        <v>3271</v>
      </c>
      <c r="E2957" s="1" t="s">
        <v>10762</v>
      </c>
      <c r="F2957" s="1"/>
      <c r="G2957" s="1" t="s">
        <v>2104</v>
      </c>
      <c r="H2957" s="1"/>
      <c r="I2957" s="1"/>
      <c r="J2957" s="1" t="s">
        <v>2104</v>
      </c>
      <c r="K2957" s="1" t="s">
        <v>2104</v>
      </c>
      <c r="L2957" s="1"/>
      <c r="M2957" s="1"/>
      <c r="N2957">
        <v>0</v>
      </c>
      <c r="O2957" t="s">
        <v>23479</v>
      </c>
    </row>
    <row r="2958" spans="1:15" x14ac:dyDescent="0.25">
      <c r="A2958" s="1" t="s">
        <v>16657</v>
      </c>
      <c r="B2958" s="1" t="s">
        <v>16701</v>
      </c>
      <c r="C2958" s="1" t="s">
        <v>16702</v>
      </c>
      <c r="D2958" s="1" t="s">
        <v>3271</v>
      </c>
      <c r="E2958" s="1" t="s">
        <v>10762</v>
      </c>
      <c r="F2958" s="1"/>
      <c r="G2958" s="1" t="s">
        <v>2104</v>
      </c>
      <c r="H2958" s="1"/>
      <c r="I2958" s="1"/>
      <c r="J2958" s="1" t="s">
        <v>2104</v>
      </c>
      <c r="K2958" s="1" t="s">
        <v>2104</v>
      </c>
      <c r="L2958" s="1"/>
      <c r="M2958" s="1"/>
      <c r="N2958">
        <v>0</v>
      </c>
      <c r="O2958" t="s">
        <v>23479</v>
      </c>
    </row>
    <row r="2959" spans="1:15" x14ac:dyDescent="0.25">
      <c r="A2959" s="1" t="s">
        <v>16657</v>
      </c>
      <c r="B2959" s="1" t="s">
        <v>16703</v>
      </c>
      <c r="C2959" s="1" t="s">
        <v>16704</v>
      </c>
      <c r="D2959" s="1" t="s">
        <v>3271</v>
      </c>
      <c r="E2959" s="1" t="s">
        <v>10762</v>
      </c>
      <c r="F2959" s="1"/>
      <c r="G2959" s="1" t="s">
        <v>2104</v>
      </c>
      <c r="H2959" s="1"/>
      <c r="I2959" s="1"/>
      <c r="J2959" s="1" t="s">
        <v>2104</v>
      </c>
      <c r="K2959" s="1" t="s">
        <v>2104</v>
      </c>
      <c r="L2959" s="1"/>
      <c r="M2959" s="1"/>
      <c r="N2959">
        <v>0</v>
      </c>
      <c r="O2959" t="s">
        <v>23479</v>
      </c>
    </row>
    <row r="2960" spans="1:15" x14ac:dyDescent="0.25">
      <c r="A2960" s="1" t="s">
        <v>16657</v>
      </c>
      <c r="B2960" s="1" t="s">
        <v>16705</v>
      </c>
      <c r="C2960" s="1" t="s">
        <v>16706</v>
      </c>
      <c r="D2960" s="1" t="s">
        <v>3271</v>
      </c>
      <c r="E2960" s="1" t="s">
        <v>10762</v>
      </c>
      <c r="F2960" s="1"/>
      <c r="G2960" s="1" t="s">
        <v>2104</v>
      </c>
      <c r="H2960" s="1"/>
      <c r="I2960" s="1"/>
      <c r="J2960" s="1" t="s">
        <v>2104</v>
      </c>
      <c r="K2960" s="1" t="s">
        <v>2104</v>
      </c>
      <c r="L2960" s="1"/>
      <c r="M2960" s="1"/>
      <c r="N2960">
        <v>0</v>
      </c>
      <c r="O2960" t="s">
        <v>23479</v>
      </c>
    </row>
    <row r="2961" spans="1:15" x14ac:dyDescent="0.25">
      <c r="A2961" s="1" t="s">
        <v>16657</v>
      </c>
      <c r="B2961" s="1" t="s">
        <v>16707</v>
      </c>
      <c r="C2961" s="1" t="s">
        <v>16708</v>
      </c>
      <c r="D2961" s="1" t="s">
        <v>3271</v>
      </c>
      <c r="E2961" s="1" t="s">
        <v>10762</v>
      </c>
      <c r="F2961" s="1"/>
      <c r="G2961" s="1" t="s">
        <v>2104</v>
      </c>
      <c r="H2961" s="1"/>
      <c r="I2961" s="1"/>
      <c r="J2961" s="1" t="s">
        <v>2104</v>
      </c>
      <c r="K2961" s="1" t="s">
        <v>2104</v>
      </c>
      <c r="L2961" s="1"/>
      <c r="M2961" s="1"/>
      <c r="N2961">
        <v>0</v>
      </c>
      <c r="O2961" t="s">
        <v>23479</v>
      </c>
    </row>
    <row r="2962" spans="1:15" x14ac:dyDescent="0.25">
      <c r="A2962" s="1" t="s">
        <v>16657</v>
      </c>
      <c r="B2962" s="1" t="s">
        <v>16709</v>
      </c>
      <c r="C2962" s="1" t="s">
        <v>16710</v>
      </c>
      <c r="D2962" s="1" t="s">
        <v>3271</v>
      </c>
      <c r="E2962" s="1" t="s">
        <v>10762</v>
      </c>
      <c r="F2962" s="1"/>
      <c r="G2962" s="1"/>
      <c r="H2962" s="1" t="s">
        <v>2104</v>
      </c>
      <c r="I2962" s="1" t="s">
        <v>2104</v>
      </c>
      <c r="J2962" s="1"/>
      <c r="K2962" s="1" t="s">
        <v>2104</v>
      </c>
      <c r="L2962" s="1"/>
      <c r="M2962" s="1"/>
      <c r="N2962">
        <v>0</v>
      </c>
      <c r="O2962" t="s">
        <v>23479</v>
      </c>
    </row>
    <row r="2963" spans="1:15" x14ac:dyDescent="0.25">
      <c r="A2963" s="1" t="s">
        <v>16657</v>
      </c>
      <c r="B2963" s="1" t="s">
        <v>16711</v>
      </c>
      <c r="C2963" s="1" t="s">
        <v>16712</v>
      </c>
      <c r="D2963" s="1" t="s">
        <v>3271</v>
      </c>
      <c r="E2963" s="1" t="s">
        <v>10762</v>
      </c>
      <c r="F2963" s="1"/>
      <c r="G2963" s="1"/>
      <c r="H2963" s="1" t="s">
        <v>2104</v>
      </c>
      <c r="I2963" s="1" t="s">
        <v>2104</v>
      </c>
      <c r="J2963" s="1"/>
      <c r="K2963" s="1" t="s">
        <v>2104</v>
      </c>
      <c r="L2963" s="1"/>
      <c r="M2963" s="1"/>
      <c r="N2963">
        <v>0</v>
      </c>
      <c r="O2963" t="s">
        <v>23479</v>
      </c>
    </row>
    <row r="2964" spans="1:15" x14ac:dyDescent="0.25">
      <c r="A2964" s="1" t="s">
        <v>16657</v>
      </c>
      <c r="B2964" s="1" t="s">
        <v>16713</v>
      </c>
      <c r="C2964" s="1" t="s">
        <v>16714</v>
      </c>
      <c r="D2964" s="1" t="s">
        <v>3271</v>
      </c>
      <c r="E2964" s="1" t="s">
        <v>10762</v>
      </c>
      <c r="F2964" s="1"/>
      <c r="G2964" s="1"/>
      <c r="H2964" s="1" t="s">
        <v>2104</v>
      </c>
      <c r="I2964" s="1" t="s">
        <v>2104</v>
      </c>
      <c r="J2964" s="1"/>
      <c r="K2964" s="1" t="s">
        <v>2104</v>
      </c>
      <c r="L2964" s="1"/>
      <c r="M2964" s="1"/>
      <c r="N2964">
        <v>0</v>
      </c>
      <c r="O2964" t="s">
        <v>23479</v>
      </c>
    </row>
    <row r="2965" spans="1:15" x14ac:dyDescent="0.25">
      <c r="A2965" s="1" t="s">
        <v>16657</v>
      </c>
      <c r="B2965" s="1" t="s">
        <v>16715</v>
      </c>
      <c r="C2965" s="1" t="s">
        <v>16716</v>
      </c>
      <c r="D2965" s="1" t="s">
        <v>3271</v>
      </c>
      <c r="E2965" s="1" t="s">
        <v>10762</v>
      </c>
      <c r="F2965" s="1"/>
      <c r="G2965" s="1" t="s">
        <v>2104</v>
      </c>
      <c r="H2965" s="1"/>
      <c r="I2965" s="1"/>
      <c r="J2965" s="1" t="s">
        <v>2104</v>
      </c>
      <c r="K2965" s="1" t="s">
        <v>2104</v>
      </c>
      <c r="L2965" s="1"/>
      <c r="M2965" s="1"/>
      <c r="N2965">
        <v>0</v>
      </c>
      <c r="O2965" t="s">
        <v>23479</v>
      </c>
    </row>
    <row r="2966" spans="1:15" x14ac:dyDescent="0.25">
      <c r="A2966" s="1" t="s">
        <v>16657</v>
      </c>
      <c r="B2966" s="1" t="s">
        <v>16717</v>
      </c>
      <c r="C2966" s="1" t="s">
        <v>16718</v>
      </c>
      <c r="D2966" s="1" t="s">
        <v>3271</v>
      </c>
      <c r="E2966" s="1" t="s">
        <v>10762</v>
      </c>
      <c r="F2966" s="1"/>
      <c r="G2966" s="1" t="s">
        <v>2104</v>
      </c>
      <c r="H2966" s="1"/>
      <c r="I2966" s="1"/>
      <c r="J2966" s="1" t="s">
        <v>2104</v>
      </c>
      <c r="K2966" s="1" t="s">
        <v>2104</v>
      </c>
      <c r="L2966" s="1"/>
      <c r="M2966" s="1"/>
      <c r="N2966">
        <v>0</v>
      </c>
      <c r="O2966" t="s">
        <v>23479</v>
      </c>
    </row>
    <row r="2967" spans="1:15" x14ac:dyDescent="0.25">
      <c r="A2967" s="1" t="s">
        <v>16657</v>
      </c>
      <c r="B2967" s="1" t="s">
        <v>16719</v>
      </c>
      <c r="C2967" s="1" t="s">
        <v>16720</v>
      </c>
      <c r="D2967" s="1" t="s">
        <v>3271</v>
      </c>
      <c r="E2967" s="1" t="s">
        <v>10762</v>
      </c>
      <c r="F2967" s="1"/>
      <c r="G2967" s="1" t="s">
        <v>2104</v>
      </c>
      <c r="H2967" s="1"/>
      <c r="I2967" s="1"/>
      <c r="J2967" s="1" t="s">
        <v>2104</v>
      </c>
      <c r="K2967" s="1" t="s">
        <v>2104</v>
      </c>
      <c r="L2967" s="1"/>
      <c r="M2967" s="1"/>
      <c r="N2967">
        <v>0</v>
      </c>
      <c r="O2967" t="s">
        <v>23479</v>
      </c>
    </row>
    <row r="2968" spans="1:15" x14ac:dyDescent="0.25">
      <c r="A2968" s="1" t="s">
        <v>16657</v>
      </c>
      <c r="B2968" s="1" t="s">
        <v>16721</v>
      </c>
      <c r="C2968" s="1" t="s">
        <v>16722</v>
      </c>
      <c r="D2968" s="1" t="s">
        <v>3271</v>
      </c>
      <c r="E2968" s="1" t="s">
        <v>10762</v>
      </c>
      <c r="F2968" s="1"/>
      <c r="G2968" s="1" t="s">
        <v>2104</v>
      </c>
      <c r="H2968" s="1"/>
      <c r="I2968" s="1"/>
      <c r="J2968" s="1" t="s">
        <v>2104</v>
      </c>
      <c r="K2968" s="1" t="s">
        <v>2104</v>
      </c>
      <c r="L2968" s="1"/>
      <c r="M2968" s="1"/>
      <c r="N2968">
        <v>0</v>
      </c>
      <c r="O2968" t="s">
        <v>23479</v>
      </c>
    </row>
    <row r="2969" spans="1:15" x14ac:dyDescent="0.25">
      <c r="A2969" s="1" t="s">
        <v>16657</v>
      </c>
      <c r="B2969" s="1" t="s">
        <v>16723</v>
      </c>
      <c r="C2969" s="1" t="s">
        <v>16724</v>
      </c>
      <c r="D2969" s="1" t="s">
        <v>3271</v>
      </c>
      <c r="E2969" s="1" t="s">
        <v>10762</v>
      </c>
      <c r="F2969" s="1"/>
      <c r="G2969" s="1" t="s">
        <v>2104</v>
      </c>
      <c r="H2969" s="1"/>
      <c r="I2969" s="1"/>
      <c r="J2969" s="1" t="s">
        <v>2104</v>
      </c>
      <c r="K2969" s="1" t="s">
        <v>2104</v>
      </c>
      <c r="L2969" s="1"/>
      <c r="M2969" s="1"/>
      <c r="N2969">
        <v>0</v>
      </c>
      <c r="O2969" t="s">
        <v>23479</v>
      </c>
    </row>
    <row r="2970" spans="1:15" x14ac:dyDescent="0.25">
      <c r="A2970" s="1" t="s">
        <v>16657</v>
      </c>
      <c r="B2970" s="1" t="s">
        <v>16725</v>
      </c>
      <c r="C2970" s="1" t="s">
        <v>16726</v>
      </c>
      <c r="D2970" s="1" t="s">
        <v>3271</v>
      </c>
      <c r="E2970" s="1" t="s">
        <v>10762</v>
      </c>
      <c r="F2970" s="1"/>
      <c r="G2970" s="1" t="s">
        <v>2104</v>
      </c>
      <c r="H2970" s="1"/>
      <c r="I2970" s="1"/>
      <c r="J2970" s="1" t="s">
        <v>2104</v>
      </c>
      <c r="K2970" s="1" t="s">
        <v>2104</v>
      </c>
      <c r="L2970" s="1"/>
      <c r="M2970" s="1"/>
      <c r="N2970">
        <v>0</v>
      </c>
      <c r="O2970" t="s">
        <v>23479</v>
      </c>
    </row>
    <row r="2971" spans="1:15" x14ac:dyDescent="0.25">
      <c r="A2971" s="1" t="s">
        <v>16657</v>
      </c>
      <c r="B2971" s="1" t="s">
        <v>16727</v>
      </c>
      <c r="C2971" s="1" t="s">
        <v>16728</v>
      </c>
      <c r="D2971" s="1" t="s">
        <v>3271</v>
      </c>
      <c r="E2971" s="1" t="s">
        <v>10762</v>
      </c>
      <c r="F2971" s="1"/>
      <c r="G2971" s="1" t="s">
        <v>2104</v>
      </c>
      <c r="H2971" s="1" t="s">
        <v>2104</v>
      </c>
      <c r="I2971" s="1" t="s">
        <v>2104</v>
      </c>
      <c r="J2971" s="1" t="s">
        <v>2104</v>
      </c>
      <c r="K2971" s="1" t="s">
        <v>2104</v>
      </c>
      <c r="L2971" s="1"/>
      <c r="M2971" s="1"/>
      <c r="N2971">
        <v>0</v>
      </c>
      <c r="O2971" t="s">
        <v>23479</v>
      </c>
    </row>
    <row r="2972" spans="1:15" x14ac:dyDescent="0.25">
      <c r="A2972" s="1" t="s">
        <v>16657</v>
      </c>
      <c r="B2972" s="1" t="s">
        <v>16729</v>
      </c>
      <c r="C2972" s="1" t="s">
        <v>16730</v>
      </c>
      <c r="D2972" s="1" t="s">
        <v>3271</v>
      </c>
      <c r="E2972" s="1" t="s">
        <v>10762</v>
      </c>
      <c r="F2972" s="1"/>
      <c r="G2972" s="1" t="s">
        <v>2104</v>
      </c>
      <c r="H2972" s="1" t="s">
        <v>2104</v>
      </c>
      <c r="I2972" s="1" t="s">
        <v>2104</v>
      </c>
      <c r="J2972" s="1" t="s">
        <v>2104</v>
      </c>
      <c r="K2972" s="1" t="s">
        <v>2104</v>
      </c>
      <c r="L2972" s="1"/>
      <c r="M2972" s="1"/>
      <c r="N2972">
        <v>0</v>
      </c>
      <c r="O2972" t="s">
        <v>23479</v>
      </c>
    </row>
    <row r="2973" spans="1:15" x14ac:dyDescent="0.25">
      <c r="A2973" s="1" t="s">
        <v>16657</v>
      </c>
      <c r="B2973" s="1" t="s">
        <v>16731</v>
      </c>
      <c r="C2973" s="1" t="s">
        <v>16732</v>
      </c>
      <c r="D2973" s="1" t="s">
        <v>3271</v>
      </c>
      <c r="E2973" s="1" t="s">
        <v>10762</v>
      </c>
      <c r="F2973" s="1"/>
      <c r="G2973" s="1" t="s">
        <v>2104</v>
      </c>
      <c r="H2973" s="1" t="s">
        <v>2104</v>
      </c>
      <c r="I2973" s="1" t="s">
        <v>2104</v>
      </c>
      <c r="J2973" s="1" t="s">
        <v>2104</v>
      </c>
      <c r="K2973" s="1" t="s">
        <v>2104</v>
      </c>
      <c r="L2973" s="1"/>
      <c r="M2973" s="1"/>
      <c r="N2973">
        <v>0</v>
      </c>
      <c r="O2973" t="s">
        <v>23479</v>
      </c>
    </row>
    <row r="2974" spans="1:15" x14ac:dyDescent="0.25">
      <c r="A2974" s="1" t="s">
        <v>16657</v>
      </c>
      <c r="B2974" s="1" t="s">
        <v>16733</v>
      </c>
      <c r="C2974" s="1" t="s">
        <v>16734</v>
      </c>
      <c r="D2974" s="1" t="s">
        <v>3271</v>
      </c>
      <c r="E2974" s="1" t="s">
        <v>10762</v>
      </c>
      <c r="F2974" s="1"/>
      <c r="G2974" s="1" t="s">
        <v>2104</v>
      </c>
      <c r="H2974" s="1"/>
      <c r="I2974" s="1"/>
      <c r="J2974" s="1" t="s">
        <v>2104</v>
      </c>
      <c r="K2974" s="1" t="s">
        <v>2104</v>
      </c>
      <c r="L2974" s="1"/>
      <c r="M2974" s="1"/>
      <c r="N2974">
        <v>0</v>
      </c>
      <c r="O2974" t="s">
        <v>23479</v>
      </c>
    </row>
    <row r="2975" spans="1:15" x14ac:dyDescent="0.25">
      <c r="A2975" s="1" t="s">
        <v>16657</v>
      </c>
      <c r="B2975" s="1" t="s">
        <v>16735</v>
      </c>
      <c r="C2975" s="1" t="s">
        <v>16736</v>
      </c>
      <c r="D2975" s="1" t="s">
        <v>3271</v>
      </c>
      <c r="E2975" s="1" t="s">
        <v>10762</v>
      </c>
      <c r="F2975" s="1"/>
      <c r="G2975" s="1" t="s">
        <v>2104</v>
      </c>
      <c r="H2975" s="1"/>
      <c r="I2975" s="1"/>
      <c r="J2975" s="1" t="s">
        <v>2104</v>
      </c>
      <c r="K2975" s="1" t="s">
        <v>2104</v>
      </c>
      <c r="L2975" s="1"/>
      <c r="M2975" s="1"/>
      <c r="N2975">
        <v>0</v>
      </c>
      <c r="O2975" t="s">
        <v>23479</v>
      </c>
    </row>
    <row r="2976" spans="1:15" x14ac:dyDescent="0.25">
      <c r="A2976" s="1" t="s">
        <v>16657</v>
      </c>
      <c r="B2976" s="1" t="s">
        <v>16737</v>
      </c>
      <c r="C2976" s="1" t="s">
        <v>16738</v>
      </c>
      <c r="D2976" s="1" t="s">
        <v>3271</v>
      </c>
      <c r="E2976" s="1" t="s">
        <v>10762</v>
      </c>
      <c r="F2976" s="1"/>
      <c r="G2976" s="1" t="s">
        <v>2104</v>
      </c>
      <c r="H2976" s="1"/>
      <c r="I2976" s="1"/>
      <c r="J2976" s="1" t="s">
        <v>2104</v>
      </c>
      <c r="K2976" s="1" t="s">
        <v>2104</v>
      </c>
      <c r="L2976" s="1"/>
      <c r="M2976" s="1"/>
      <c r="N2976">
        <v>0</v>
      </c>
      <c r="O2976" t="s">
        <v>23479</v>
      </c>
    </row>
    <row r="2977" spans="1:15" x14ac:dyDescent="0.25">
      <c r="A2977" s="1" t="s">
        <v>16657</v>
      </c>
      <c r="B2977" s="1" t="s">
        <v>16739</v>
      </c>
      <c r="C2977" s="1" t="s">
        <v>16740</v>
      </c>
      <c r="D2977" s="1" t="s">
        <v>3271</v>
      </c>
      <c r="E2977" s="1" t="s">
        <v>10762</v>
      </c>
      <c r="F2977" s="1"/>
      <c r="G2977" s="1" t="s">
        <v>2104</v>
      </c>
      <c r="H2977" s="1"/>
      <c r="I2977" s="1"/>
      <c r="J2977" s="1" t="s">
        <v>2104</v>
      </c>
      <c r="K2977" s="1" t="s">
        <v>2104</v>
      </c>
      <c r="L2977" s="1"/>
      <c r="M2977" s="1"/>
      <c r="N2977">
        <v>0</v>
      </c>
      <c r="O2977" t="s">
        <v>23479</v>
      </c>
    </row>
    <row r="2978" spans="1:15" x14ac:dyDescent="0.25">
      <c r="A2978" s="1" t="s">
        <v>16657</v>
      </c>
      <c r="B2978" s="1" t="s">
        <v>16741</v>
      </c>
      <c r="C2978" s="1" t="s">
        <v>16742</v>
      </c>
      <c r="D2978" s="1" t="s">
        <v>3271</v>
      </c>
      <c r="E2978" s="1" t="s">
        <v>10762</v>
      </c>
      <c r="F2978" s="1"/>
      <c r="G2978" s="1" t="s">
        <v>2104</v>
      </c>
      <c r="H2978" s="1"/>
      <c r="I2978" s="1"/>
      <c r="J2978" s="1" t="s">
        <v>2104</v>
      </c>
      <c r="K2978" s="1" t="s">
        <v>2104</v>
      </c>
      <c r="L2978" s="1"/>
      <c r="M2978" s="1"/>
      <c r="N2978">
        <v>0</v>
      </c>
      <c r="O2978" t="s">
        <v>23479</v>
      </c>
    </row>
    <row r="2979" spans="1:15" x14ac:dyDescent="0.25">
      <c r="A2979" s="1" t="s">
        <v>16657</v>
      </c>
      <c r="B2979" s="1" t="s">
        <v>16743</v>
      </c>
      <c r="C2979" s="1" t="s">
        <v>16744</v>
      </c>
      <c r="D2979" s="1" t="s">
        <v>3271</v>
      </c>
      <c r="E2979" s="1" t="s">
        <v>10762</v>
      </c>
      <c r="F2979" s="1"/>
      <c r="G2979" s="1" t="s">
        <v>2104</v>
      </c>
      <c r="H2979" s="1"/>
      <c r="I2979" s="1"/>
      <c r="J2979" s="1" t="s">
        <v>2104</v>
      </c>
      <c r="K2979" s="1" t="s">
        <v>2104</v>
      </c>
      <c r="L2979" s="1"/>
      <c r="M2979" s="1"/>
      <c r="N2979">
        <v>0</v>
      </c>
      <c r="O2979" t="s">
        <v>23479</v>
      </c>
    </row>
    <row r="2980" spans="1:15" x14ac:dyDescent="0.25">
      <c r="A2980" s="1" t="s">
        <v>16657</v>
      </c>
      <c r="B2980" s="1" t="s">
        <v>16745</v>
      </c>
      <c r="C2980" s="1" t="s">
        <v>16746</v>
      </c>
      <c r="D2980" s="1" t="s">
        <v>3271</v>
      </c>
      <c r="E2980" s="1" t="s">
        <v>10762</v>
      </c>
      <c r="F2980" s="1"/>
      <c r="G2980" s="1" t="s">
        <v>2104</v>
      </c>
      <c r="H2980" s="1"/>
      <c r="I2980" s="1"/>
      <c r="J2980" s="1" t="s">
        <v>2104</v>
      </c>
      <c r="K2980" s="1" t="s">
        <v>2104</v>
      </c>
      <c r="L2980" s="1"/>
      <c r="M2980" s="1"/>
      <c r="N2980">
        <v>0</v>
      </c>
      <c r="O2980" t="s">
        <v>23479</v>
      </c>
    </row>
    <row r="2981" spans="1:15" x14ac:dyDescent="0.25">
      <c r="A2981" s="1" t="s">
        <v>16657</v>
      </c>
      <c r="B2981" s="1" t="s">
        <v>16747</v>
      </c>
      <c r="C2981" s="1" t="s">
        <v>16748</v>
      </c>
      <c r="D2981" s="1" t="s">
        <v>3271</v>
      </c>
      <c r="E2981" s="1" t="s">
        <v>10762</v>
      </c>
      <c r="F2981" s="1"/>
      <c r="G2981" s="1"/>
      <c r="H2981" s="1" t="s">
        <v>2104</v>
      </c>
      <c r="I2981" s="1" t="s">
        <v>2104</v>
      </c>
      <c r="J2981" s="1"/>
      <c r="K2981" s="1" t="s">
        <v>2104</v>
      </c>
      <c r="L2981" s="1"/>
      <c r="M2981" s="1"/>
      <c r="N2981">
        <v>0</v>
      </c>
      <c r="O2981" t="s">
        <v>23479</v>
      </c>
    </row>
    <row r="2982" spans="1:15" x14ac:dyDescent="0.25">
      <c r="A2982" s="1" t="s">
        <v>16657</v>
      </c>
      <c r="B2982" s="1" t="s">
        <v>16749</v>
      </c>
      <c r="C2982" s="1" t="s">
        <v>16750</v>
      </c>
      <c r="D2982" s="1" t="s">
        <v>3271</v>
      </c>
      <c r="E2982" s="1" t="s">
        <v>10762</v>
      </c>
      <c r="F2982" s="1"/>
      <c r="G2982" s="1" t="s">
        <v>2104</v>
      </c>
      <c r="H2982" s="1"/>
      <c r="I2982" s="1"/>
      <c r="J2982" s="1" t="s">
        <v>2104</v>
      </c>
      <c r="K2982" s="1" t="s">
        <v>2104</v>
      </c>
      <c r="L2982" s="1"/>
      <c r="M2982" s="1"/>
      <c r="N2982">
        <v>0</v>
      </c>
      <c r="O2982" t="s">
        <v>23479</v>
      </c>
    </row>
    <row r="2983" spans="1:15" x14ac:dyDescent="0.25">
      <c r="A2983" s="1" t="s">
        <v>2753</v>
      </c>
      <c r="B2983" s="1" t="s">
        <v>16751</v>
      </c>
      <c r="C2983" s="1" t="s">
        <v>16752</v>
      </c>
      <c r="D2983" s="1" t="s">
        <v>3271</v>
      </c>
      <c r="E2983" s="1" t="s">
        <v>10762</v>
      </c>
      <c r="F2983" s="1"/>
      <c r="G2983" s="1"/>
      <c r="H2983" s="1" t="s">
        <v>2104</v>
      </c>
      <c r="I2983" s="1" t="s">
        <v>2104</v>
      </c>
      <c r="J2983" s="1"/>
      <c r="K2983" s="1" t="s">
        <v>2104</v>
      </c>
      <c r="L2983" s="1"/>
      <c r="M2983" s="1"/>
      <c r="N2983">
        <v>0</v>
      </c>
      <c r="O2983" t="s">
        <v>23479</v>
      </c>
    </row>
    <row r="2984" spans="1:15" x14ac:dyDescent="0.25">
      <c r="A2984" s="1" t="s">
        <v>2753</v>
      </c>
      <c r="B2984" s="1" t="s">
        <v>16753</v>
      </c>
      <c r="C2984" s="1" t="s">
        <v>16754</v>
      </c>
      <c r="D2984" s="1" t="s">
        <v>3271</v>
      </c>
      <c r="E2984" s="1" t="s">
        <v>10762</v>
      </c>
      <c r="F2984" s="1"/>
      <c r="G2984" s="1" t="s">
        <v>2104</v>
      </c>
      <c r="H2984" s="1"/>
      <c r="I2984" s="1"/>
      <c r="J2984" s="1" t="s">
        <v>2104</v>
      </c>
      <c r="K2984" s="1" t="s">
        <v>2104</v>
      </c>
      <c r="L2984" s="1"/>
      <c r="M2984" s="1"/>
      <c r="N2984">
        <v>0</v>
      </c>
      <c r="O2984" t="s">
        <v>23479</v>
      </c>
    </row>
    <row r="2985" spans="1:15" x14ac:dyDescent="0.25">
      <c r="A2985" s="1" t="s">
        <v>2753</v>
      </c>
      <c r="B2985" s="1" t="s">
        <v>16755</v>
      </c>
      <c r="C2985" s="1" t="s">
        <v>16756</v>
      </c>
      <c r="D2985" s="1" t="s">
        <v>3271</v>
      </c>
      <c r="E2985" s="1" t="s">
        <v>10762</v>
      </c>
      <c r="F2985" s="1"/>
      <c r="G2985" s="1" t="s">
        <v>2104</v>
      </c>
      <c r="H2985" s="1"/>
      <c r="I2985" s="1"/>
      <c r="J2985" s="1" t="s">
        <v>2104</v>
      </c>
      <c r="K2985" s="1" t="s">
        <v>2104</v>
      </c>
      <c r="L2985" s="1"/>
      <c r="M2985" s="1"/>
      <c r="N2985">
        <v>0</v>
      </c>
      <c r="O2985" t="s">
        <v>23479</v>
      </c>
    </row>
    <row r="2986" spans="1:15" x14ac:dyDescent="0.25">
      <c r="A2986" s="1" t="s">
        <v>2753</v>
      </c>
      <c r="B2986" s="1" t="s">
        <v>16757</v>
      </c>
      <c r="C2986" s="1" t="s">
        <v>16758</v>
      </c>
      <c r="D2986" s="1" t="s">
        <v>3271</v>
      </c>
      <c r="E2986" s="1" t="s">
        <v>10762</v>
      </c>
      <c r="F2986" s="1"/>
      <c r="G2986" s="1" t="s">
        <v>2104</v>
      </c>
      <c r="H2986" s="1"/>
      <c r="I2986" s="1"/>
      <c r="J2986" s="1" t="s">
        <v>2104</v>
      </c>
      <c r="K2986" s="1" t="s">
        <v>2104</v>
      </c>
      <c r="L2986" s="1"/>
      <c r="M2986" s="1"/>
      <c r="N2986">
        <v>0</v>
      </c>
      <c r="O2986" t="s">
        <v>23479</v>
      </c>
    </row>
    <row r="2987" spans="1:15" x14ac:dyDescent="0.25">
      <c r="A2987" s="1" t="s">
        <v>2753</v>
      </c>
      <c r="B2987" s="1" t="s">
        <v>16759</v>
      </c>
      <c r="C2987" s="1" t="s">
        <v>16760</v>
      </c>
      <c r="D2987" s="1" t="s">
        <v>3271</v>
      </c>
      <c r="E2987" s="1" t="s">
        <v>10762</v>
      </c>
      <c r="F2987" s="1"/>
      <c r="G2987" s="1" t="s">
        <v>2104</v>
      </c>
      <c r="H2987" s="1"/>
      <c r="I2987" s="1"/>
      <c r="J2987" s="1" t="s">
        <v>2104</v>
      </c>
      <c r="K2987" s="1" t="s">
        <v>2104</v>
      </c>
      <c r="L2987" s="1"/>
      <c r="M2987" s="1"/>
      <c r="N2987">
        <v>0</v>
      </c>
      <c r="O2987" t="s">
        <v>23479</v>
      </c>
    </row>
    <row r="2988" spans="1:15" x14ac:dyDescent="0.25">
      <c r="A2988" s="1" t="s">
        <v>2753</v>
      </c>
      <c r="B2988" s="1" t="s">
        <v>16761</v>
      </c>
      <c r="C2988" s="1" t="s">
        <v>16762</v>
      </c>
      <c r="D2988" s="1" t="s">
        <v>3271</v>
      </c>
      <c r="E2988" s="1" t="s">
        <v>10762</v>
      </c>
      <c r="F2988" s="1"/>
      <c r="G2988" s="1" t="s">
        <v>2104</v>
      </c>
      <c r="H2988" s="1"/>
      <c r="I2988" s="1"/>
      <c r="J2988" s="1" t="s">
        <v>2104</v>
      </c>
      <c r="K2988" s="1" t="s">
        <v>2104</v>
      </c>
      <c r="L2988" s="1"/>
      <c r="M2988" s="1"/>
      <c r="N2988">
        <v>0</v>
      </c>
      <c r="O2988" t="s">
        <v>23479</v>
      </c>
    </row>
    <row r="2989" spans="1:15" x14ac:dyDescent="0.25">
      <c r="A2989" s="1" t="s">
        <v>2753</v>
      </c>
      <c r="B2989" s="1" t="s">
        <v>16763</v>
      </c>
      <c r="C2989" s="1" t="s">
        <v>16764</v>
      </c>
      <c r="D2989" s="1" t="s">
        <v>3271</v>
      </c>
      <c r="E2989" s="1" t="s">
        <v>10762</v>
      </c>
      <c r="F2989" s="1"/>
      <c r="G2989" s="1" t="s">
        <v>2104</v>
      </c>
      <c r="H2989" s="1"/>
      <c r="I2989" s="1"/>
      <c r="J2989" s="1" t="s">
        <v>2104</v>
      </c>
      <c r="K2989" s="1" t="s">
        <v>2104</v>
      </c>
      <c r="L2989" s="1"/>
      <c r="M2989" s="1"/>
      <c r="N2989">
        <v>0</v>
      </c>
      <c r="O2989" t="s">
        <v>23479</v>
      </c>
    </row>
    <row r="2990" spans="1:15" x14ac:dyDescent="0.25">
      <c r="A2990" s="1" t="s">
        <v>2753</v>
      </c>
      <c r="B2990" s="1" t="s">
        <v>16765</v>
      </c>
      <c r="C2990" s="1" t="s">
        <v>16766</v>
      </c>
      <c r="D2990" s="1" t="s">
        <v>3271</v>
      </c>
      <c r="E2990" s="1" t="s">
        <v>10762</v>
      </c>
      <c r="F2990" s="1"/>
      <c r="G2990" s="1" t="s">
        <v>2104</v>
      </c>
      <c r="H2990" s="1"/>
      <c r="I2990" s="1"/>
      <c r="J2990" s="1" t="s">
        <v>2104</v>
      </c>
      <c r="K2990" s="1" t="s">
        <v>2104</v>
      </c>
      <c r="L2990" s="1"/>
      <c r="M2990" s="1"/>
      <c r="N2990">
        <v>0</v>
      </c>
      <c r="O2990" t="s">
        <v>23479</v>
      </c>
    </row>
    <row r="2991" spans="1:15" x14ac:dyDescent="0.25">
      <c r="A2991" s="1" t="s">
        <v>2753</v>
      </c>
      <c r="B2991" s="1" t="s">
        <v>16767</v>
      </c>
      <c r="C2991" s="1" t="s">
        <v>16768</v>
      </c>
      <c r="D2991" s="1" t="s">
        <v>3271</v>
      </c>
      <c r="E2991" s="1" t="s">
        <v>10762</v>
      </c>
      <c r="F2991" s="1"/>
      <c r="G2991" s="1" t="s">
        <v>2104</v>
      </c>
      <c r="H2991" s="1"/>
      <c r="I2991" s="1"/>
      <c r="J2991" s="1" t="s">
        <v>2104</v>
      </c>
      <c r="K2991" s="1" t="s">
        <v>2104</v>
      </c>
      <c r="L2991" s="1"/>
      <c r="M2991" s="1"/>
      <c r="N2991">
        <v>0</v>
      </c>
      <c r="O2991" t="s">
        <v>23479</v>
      </c>
    </row>
    <row r="2992" spans="1:15" x14ac:dyDescent="0.25">
      <c r="A2992" s="1" t="s">
        <v>2753</v>
      </c>
      <c r="B2992" s="1" t="s">
        <v>16769</v>
      </c>
      <c r="C2992" s="1" t="s">
        <v>16770</v>
      </c>
      <c r="D2992" s="1" t="s">
        <v>3271</v>
      </c>
      <c r="E2992" s="1" t="s">
        <v>10762</v>
      </c>
      <c r="F2992" s="1"/>
      <c r="G2992" s="1" t="s">
        <v>2104</v>
      </c>
      <c r="H2992" s="1"/>
      <c r="I2992" s="1"/>
      <c r="J2992" s="1" t="s">
        <v>2104</v>
      </c>
      <c r="K2992" s="1" t="s">
        <v>2104</v>
      </c>
      <c r="L2992" s="1"/>
      <c r="M2992" s="1"/>
      <c r="N2992">
        <v>0</v>
      </c>
      <c r="O2992" t="s">
        <v>23479</v>
      </c>
    </row>
    <row r="2993" spans="1:15" x14ac:dyDescent="0.25">
      <c r="A2993" s="1" t="s">
        <v>2753</v>
      </c>
      <c r="B2993" s="1" t="s">
        <v>16771</v>
      </c>
      <c r="C2993" s="1" t="s">
        <v>16772</v>
      </c>
      <c r="D2993" s="1" t="s">
        <v>3271</v>
      </c>
      <c r="E2993" s="1" t="s">
        <v>10762</v>
      </c>
      <c r="F2993" s="1"/>
      <c r="G2993" s="1"/>
      <c r="H2993" s="1" t="s">
        <v>2104</v>
      </c>
      <c r="I2993" s="1" t="s">
        <v>2104</v>
      </c>
      <c r="J2993" s="1"/>
      <c r="K2993" s="1" t="s">
        <v>2104</v>
      </c>
      <c r="L2993" s="1"/>
      <c r="M2993" s="1"/>
      <c r="N2993">
        <v>0</v>
      </c>
      <c r="O2993" t="s">
        <v>23479</v>
      </c>
    </row>
    <row r="2994" spans="1:15" x14ac:dyDescent="0.25">
      <c r="A2994" s="1" t="s">
        <v>2753</v>
      </c>
      <c r="B2994" s="1" t="s">
        <v>16773</v>
      </c>
      <c r="C2994" s="1" t="s">
        <v>16774</v>
      </c>
      <c r="D2994" s="1" t="s">
        <v>3271</v>
      </c>
      <c r="E2994" s="1" t="s">
        <v>10762</v>
      </c>
      <c r="F2994" s="1"/>
      <c r="G2994" s="1"/>
      <c r="H2994" s="1" t="s">
        <v>2104</v>
      </c>
      <c r="I2994" s="1" t="s">
        <v>2104</v>
      </c>
      <c r="J2994" s="1"/>
      <c r="K2994" s="1" t="s">
        <v>2104</v>
      </c>
      <c r="L2994" s="1"/>
      <c r="M2994" s="1"/>
      <c r="N2994">
        <v>0</v>
      </c>
      <c r="O2994" t="s">
        <v>23479</v>
      </c>
    </row>
    <row r="2995" spans="1:15" x14ac:dyDescent="0.25">
      <c r="A2995" s="1" t="s">
        <v>2753</v>
      </c>
      <c r="B2995" s="1" t="s">
        <v>16775</v>
      </c>
      <c r="C2995" s="1" t="s">
        <v>16776</v>
      </c>
      <c r="D2995" s="1" t="s">
        <v>3271</v>
      </c>
      <c r="E2995" s="1" t="s">
        <v>10762</v>
      </c>
      <c r="F2995" s="1"/>
      <c r="G2995" s="1" t="s">
        <v>2104</v>
      </c>
      <c r="H2995" s="1"/>
      <c r="I2995" s="1"/>
      <c r="J2995" s="1" t="s">
        <v>2104</v>
      </c>
      <c r="K2995" s="1" t="s">
        <v>2104</v>
      </c>
      <c r="L2995" s="1"/>
      <c r="M2995" s="1"/>
      <c r="N2995">
        <v>0</v>
      </c>
      <c r="O2995" t="s">
        <v>23479</v>
      </c>
    </row>
    <row r="2996" spans="1:15" x14ac:dyDescent="0.25">
      <c r="A2996" s="1" t="s">
        <v>2753</v>
      </c>
      <c r="B2996" s="1" t="s">
        <v>16777</v>
      </c>
      <c r="C2996" s="1" t="s">
        <v>16778</v>
      </c>
      <c r="D2996" s="1" t="s">
        <v>3271</v>
      </c>
      <c r="E2996" s="1" t="s">
        <v>10762</v>
      </c>
      <c r="F2996" s="1"/>
      <c r="G2996" s="1"/>
      <c r="H2996" s="1" t="s">
        <v>2104</v>
      </c>
      <c r="I2996" s="1" t="s">
        <v>2104</v>
      </c>
      <c r="J2996" s="1"/>
      <c r="K2996" s="1" t="s">
        <v>2104</v>
      </c>
      <c r="L2996" s="1"/>
      <c r="M2996" s="1"/>
      <c r="N2996">
        <v>0</v>
      </c>
      <c r="O2996" t="s">
        <v>23479</v>
      </c>
    </row>
    <row r="2997" spans="1:15" x14ac:dyDescent="0.25">
      <c r="A2997" s="1" t="s">
        <v>2753</v>
      </c>
      <c r="B2997" s="1" t="s">
        <v>16779</v>
      </c>
      <c r="C2997" s="1" t="s">
        <v>16780</v>
      </c>
      <c r="D2997" s="1" t="s">
        <v>3271</v>
      </c>
      <c r="E2997" s="1" t="s">
        <v>10762</v>
      </c>
      <c r="F2997" s="1"/>
      <c r="G2997" s="1" t="s">
        <v>2104</v>
      </c>
      <c r="H2997" s="1"/>
      <c r="I2997" s="1"/>
      <c r="J2997" s="1" t="s">
        <v>2104</v>
      </c>
      <c r="K2997" s="1" t="s">
        <v>2104</v>
      </c>
      <c r="L2997" s="1"/>
      <c r="M2997" s="1"/>
      <c r="N2997">
        <v>0</v>
      </c>
      <c r="O2997" t="s">
        <v>23479</v>
      </c>
    </row>
    <row r="2998" spans="1:15" x14ac:dyDescent="0.25">
      <c r="A2998" s="1" t="s">
        <v>2753</v>
      </c>
      <c r="B2998" s="1" t="s">
        <v>16781</v>
      </c>
      <c r="C2998" s="1" t="s">
        <v>16782</v>
      </c>
      <c r="D2998" s="1" t="s">
        <v>3271</v>
      </c>
      <c r="E2998" s="1" t="s">
        <v>10762</v>
      </c>
      <c r="F2998" s="1"/>
      <c r="G2998" s="1" t="s">
        <v>2104</v>
      </c>
      <c r="H2998" s="1"/>
      <c r="I2998" s="1"/>
      <c r="J2998" s="1" t="s">
        <v>2104</v>
      </c>
      <c r="K2998" s="1" t="s">
        <v>2104</v>
      </c>
      <c r="L2998" s="1"/>
      <c r="M2998" s="1"/>
      <c r="N2998">
        <v>0</v>
      </c>
      <c r="O2998" t="s">
        <v>23479</v>
      </c>
    </row>
    <row r="2999" spans="1:15" x14ac:dyDescent="0.25">
      <c r="A2999" s="1" t="s">
        <v>2753</v>
      </c>
      <c r="B2999" s="1" t="s">
        <v>16783</v>
      </c>
      <c r="C2999" s="1" t="s">
        <v>16784</v>
      </c>
      <c r="D2999" s="1" t="s">
        <v>3271</v>
      </c>
      <c r="E2999" s="1" t="s">
        <v>10762</v>
      </c>
      <c r="F2999" s="1"/>
      <c r="G2999" s="1"/>
      <c r="H2999" s="1" t="s">
        <v>2104</v>
      </c>
      <c r="I2999" s="1" t="s">
        <v>2104</v>
      </c>
      <c r="J2999" s="1"/>
      <c r="K2999" s="1" t="s">
        <v>2104</v>
      </c>
      <c r="L2999" s="1"/>
      <c r="M2999" s="1"/>
      <c r="N2999">
        <v>0</v>
      </c>
      <c r="O2999" t="s">
        <v>23479</v>
      </c>
    </row>
    <row r="3000" spans="1:15" x14ac:dyDescent="0.25">
      <c r="A3000" s="1" t="s">
        <v>2753</v>
      </c>
      <c r="B3000" s="1" t="s">
        <v>16785</v>
      </c>
      <c r="C3000" s="1" t="s">
        <v>16786</v>
      </c>
      <c r="D3000" s="1" t="s">
        <v>3271</v>
      </c>
      <c r="E3000" s="1" t="s">
        <v>10762</v>
      </c>
      <c r="F3000" s="1"/>
      <c r="G3000" s="1" t="s">
        <v>2104</v>
      </c>
      <c r="H3000" s="1"/>
      <c r="I3000" s="1"/>
      <c r="J3000" s="1" t="s">
        <v>2104</v>
      </c>
      <c r="K3000" s="1" t="s">
        <v>2104</v>
      </c>
      <c r="L3000" s="1"/>
      <c r="M3000" s="1"/>
      <c r="N3000">
        <v>0</v>
      </c>
      <c r="O3000" t="s">
        <v>23479</v>
      </c>
    </row>
    <row r="3001" spans="1:15" x14ac:dyDescent="0.25">
      <c r="A3001" s="1" t="s">
        <v>2753</v>
      </c>
      <c r="B3001" s="1" t="s">
        <v>16787</v>
      </c>
      <c r="C3001" s="1" t="s">
        <v>16788</v>
      </c>
      <c r="D3001" s="1" t="s">
        <v>3271</v>
      </c>
      <c r="E3001" s="1" t="s">
        <v>10762</v>
      </c>
      <c r="F3001" s="1"/>
      <c r="G3001" s="1"/>
      <c r="H3001" s="1" t="s">
        <v>2104</v>
      </c>
      <c r="I3001" s="1" t="s">
        <v>2104</v>
      </c>
      <c r="J3001" s="1"/>
      <c r="K3001" s="1" t="s">
        <v>2104</v>
      </c>
      <c r="L3001" s="1"/>
      <c r="M3001" s="1"/>
      <c r="N3001">
        <v>0</v>
      </c>
      <c r="O3001" t="s">
        <v>23479</v>
      </c>
    </row>
    <row r="3002" spans="1:15" x14ac:dyDescent="0.25">
      <c r="A3002" s="1" t="s">
        <v>2753</v>
      </c>
      <c r="B3002" s="1" t="s">
        <v>16789</v>
      </c>
      <c r="C3002" s="1" t="s">
        <v>16790</v>
      </c>
      <c r="D3002" s="1" t="s">
        <v>3271</v>
      </c>
      <c r="E3002" s="1" t="s">
        <v>10762</v>
      </c>
      <c r="F3002" s="1"/>
      <c r="G3002" s="1"/>
      <c r="H3002" s="1" t="s">
        <v>2104</v>
      </c>
      <c r="I3002" s="1" t="s">
        <v>2104</v>
      </c>
      <c r="J3002" s="1"/>
      <c r="K3002" s="1" t="s">
        <v>2104</v>
      </c>
      <c r="L3002" s="1"/>
      <c r="M3002" s="1"/>
      <c r="N3002">
        <v>0</v>
      </c>
      <c r="O3002" t="s">
        <v>23479</v>
      </c>
    </row>
    <row r="3003" spans="1:15" x14ac:dyDescent="0.25">
      <c r="A3003" s="1" t="s">
        <v>2753</v>
      </c>
      <c r="B3003" s="1" t="s">
        <v>16791</v>
      </c>
      <c r="C3003" s="1" t="s">
        <v>16792</v>
      </c>
      <c r="D3003" s="1" t="s">
        <v>3271</v>
      </c>
      <c r="E3003" s="1" t="s">
        <v>10762</v>
      </c>
      <c r="F3003" s="1"/>
      <c r="G3003" s="1"/>
      <c r="H3003" s="1" t="s">
        <v>2104</v>
      </c>
      <c r="I3003" s="1" t="s">
        <v>2104</v>
      </c>
      <c r="J3003" s="1"/>
      <c r="K3003" s="1" t="s">
        <v>2104</v>
      </c>
      <c r="L3003" s="1"/>
      <c r="M3003" s="1"/>
      <c r="N3003">
        <v>0</v>
      </c>
      <c r="O3003" t="s">
        <v>23479</v>
      </c>
    </row>
    <row r="3004" spans="1:15" x14ac:dyDescent="0.25">
      <c r="A3004" s="1" t="s">
        <v>2753</v>
      </c>
      <c r="B3004" s="1" t="s">
        <v>16793</v>
      </c>
      <c r="C3004" s="1" t="s">
        <v>16794</v>
      </c>
      <c r="D3004" s="1" t="s">
        <v>3271</v>
      </c>
      <c r="E3004" s="1" t="s">
        <v>10762</v>
      </c>
      <c r="F3004" s="1"/>
      <c r="G3004" s="1"/>
      <c r="H3004" s="1" t="s">
        <v>2104</v>
      </c>
      <c r="I3004" s="1" t="s">
        <v>2104</v>
      </c>
      <c r="J3004" s="1"/>
      <c r="K3004" s="1" t="s">
        <v>2104</v>
      </c>
      <c r="L3004" s="1"/>
      <c r="M3004" s="1"/>
      <c r="N3004">
        <v>0</v>
      </c>
      <c r="O3004" t="s">
        <v>23479</v>
      </c>
    </row>
    <row r="3005" spans="1:15" x14ac:dyDescent="0.25">
      <c r="A3005" s="1" t="s">
        <v>2753</v>
      </c>
      <c r="B3005" s="1" t="s">
        <v>16795</v>
      </c>
      <c r="C3005" s="1" t="s">
        <v>16796</v>
      </c>
      <c r="D3005" s="1" t="s">
        <v>3271</v>
      </c>
      <c r="E3005" s="1" t="s">
        <v>10762</v>
      </c>
      <c r="F3005" s="1"/>
      <c r="G3005" s="1"/>
      <c r="H3005" s="1" t="s">
        <v>2104</v>
      </c>
      <c r="I3005" s="1" t="s">
        <v>2104</v>
      </c>
      <c r="J3005" s="1"/>
      <c r="K3005" s="1" t="s">
        <v>2104</v>
      </c>
      <c r="L3005" s="1"/>
      <c r="M3005" s="1"/>
      <c r="N3005">
        <v>0</v>
      </c>
      <c r="O3005" t="s">
        <v>23479</v>
      </c>
    </row>
    <row r="3006" spans="1:15" x14ac:dyDescent="0.25">
      <c r="A3006" s="1" t="s">
        <v>2753</v>
      </c>
      <c r="B3006" s="1" t="s">
        <v>16797</v>
      </c>
      <c r="C3006" s="1" t="s">
        <v>16798</v>
      </c>
      <c r="D3006" s="1" t="s">
        <v>3271</v>
      </c>
      <c r="E3006" s="1" t="s">
        <v>10762</v>
      </c>
      <c r="F3006" s="1"/>
      <c r="G3006" s="1"/>
      <c r="H3006" s="1" t="s">
        <v>2104</v>
      </c>
      <c r="I3006" s="1" t="s">
        <v>2104</v>
      </c>
      <c r="J3006" s="1"/>
      <c r="K3006" s="1" t="s">
        <v>2104</v>
      </c>
      <c r="L3006" s="1"/>
      <c r="M3006" s="1"/>
      <c r="N3006">
        <v>0</v>
      </c>
      <c r="O3006" t="s">
        <v>23479</v>
      </c>
    </row>
    <row r="3007" spans="1:15" x14ac:dyDescent="0.25">
      <c r="A3007" s="1" t="s">
        <v>2753</v>
      </c>
      <c r="B3007" s="1" t="s">
        <v>16799</v>
      </c>
      <c r="C3007" s="1" t="s">
        <v>16800</v>
      </c>
      <c r="D3007" s="1" t="s">
        <v>3271</v>
      </c>
      <c r="E3007" s="1" t="s">
        <v>10762</v>
      </c>
      <c r="F3007" s="1"/>
      <c r="G3007" s="1" t="s">
        <v>2104</v>
      </c>
      <c r="H3007" s="1"/>
      <c r="I3007" s="1"/>
      <c r="J3007" s="1" t="s">
        <v>2104</v>
      </c>
      <c r="K3007" s="1" t="s">
        <v>2104</v>
      </c>
      <c r="L3007" s="1"/>
      <c r="M3007" s="1"/>
      <c r="N3007">
        <v>0</v>
      </c>
      <c r="O3007" t="s">
        <v>23479</v>
      </c>
    </row>
    <row r="3008" spans="1:15" x14ac:dyDescent="0.25">
      <c r="A3008" s="1" t="s">
        <v>2753</v>
      </c>
      <c r="B3008" s="1" t="s">
        <v>16801</v>
      </c>
      <c r="C3008" s="1" t="s">
        <v>16802</v>
      </c>
      <c r="D3008" s="1" t="s">
        <v>3271</v>
      </c>
      <c r="E3008" s="1" t="s">
        <v>10762</v>
      </c>
      <c r="F3008" s="1"/>
      <c r="G3008" s="1" t="s">
        <v>2104</v>
      </c>
      <c r="H3008" s="1"/>
      <c r="I3008" s="1"/>
      <c r="J3008" s="1" t="s">
        <v>2104</v>
      </c>
      <c r="K3008" s="1" t="s">
        <v>2104</v>
      </c>
      <c r="L3008" s="1"/>
      <c r="M3008" s="1"/>
      <c r="N3008">
        <v>0</v>
      </c>
      <c r="O3008" t="s">
        <v>23479</v>
      </c>
    </row>
    <row r="3009" spans="1:15" x14ac:dyDescent="0.25">
      <c r="A3009" s="1" t="s">
        <v>2753</v>
      </c>
      <c r="B3009" s="1" t="s">
        <v>16803</v>
      </c>
      <c r="C3009" s="1" t="s">
        <v>16804</v>
      </c>
      <c r="D3009" s="1" t="s">
        <v>3271</v>
      </c>
      <c r="E3009" s="1" t="s">
        <v>10762</v>
      </c>
      <c r="F3009" s="1"/>
      <c r="G3009" s="1" t="s">
        <v>2104</v>
      </c>
      <c r="H3009" s="1"/>
      <c r="I3009" s="1"/>
      <c r="J3009" s="1" t="s">
        <v>2104</v>
      </c>
      <c r="K3009" s="1" t="s">
        <v>2104</v>
      </c>
      <c r="L3009" s="1"/>
      <c r="M3009" s="1"/>
      <c r="N3009">
        <v>0</v>
      </c>
      <c r="O3009" t="s">
        <v>23479</v>
      </c>
    </row>
    <row r="3010" spans="1:15" x14ac:dyDescent="0.25">
      <c r="A3010" s="1" t="s">
        <v>2762</v>
      </c>
      <c r="B3010" s="1" t="s">
        <v>16805</v>
      </c>
      <c r="C3010" s="1" t="s">
        <v>16806</v>
      </c>
      <c r="D3010" s="1" t="s">
        <v>3271</v>
      </c>
      <c r="E3010" s="1" t="s">
        <v>10762</v>
      </c>
      <c r="F3010" s="1"/>
      <c r="G3010" s="1" t="s">
        <v>2104</v>
      </c>
      <c r="H3010" s="1"/>
      <c r="I3010" s="1"/>
      <c r="J3010" s="1" t="s">
        <v>2104</v>
      </c>
      <c r="K3010" s="1" t="s">
        <v>2104</v>
      </c>
      <c r="L3010" s="1"/>
      <c r="M3010" s="1"/>
      <c r="N3010">
        <v>0</v>
      </c>
      <c r="O3010" t="s">
        <v>23479</v>
      </c>
    </row>
    <row r="3011" spans="1:15" x14ac:dyDescent="0.25">
      <c r="A3011" s="1" t="s">
        <v>2762</v>
      </c>
      <c r="B3011" s="1" t="s">
        <v>16807</v>
      </c>
      <c r="C3011" s="1" t="s">
        <v>16808</v>
      </c>
      <c r="D3011" s="1" t="s">
        <v>3271</v>
      </c>
      <c r="E3011" s="1" t="s">
        <v>10762</v>
      </c>
      <c r="F3011" s="1"/>
      <c r="G3011" s="1" t="s">
        <v>2104</v>
      </c>
      <c r="H3011" s="1" t="s">
        <v>2104</v>
      </c>
      <c r="I3011" s="1"/>
      <c r="J3011" s="1" t="s">
        <v>2104</v>
      </c>
      <c r="K3011" s="1" t="s">
        <v>2104</v>
      </c>
      <c r="L3011" s="1"/>
      <c r="M3011" s="1"/>
      <c r="N3011">
        <v>0</v>
      </c>
      <c r="O3011" t="s">
        <v>23479</v>
      </c>
    </row>
    <row r="3012" spans="1:15" x14ac:dyDescent="0.25">
      <c r="A3012" s="1" t="s">
        <v>2762</v>
      </c>
      <c r="B3012" s="1" t="s">
        <v>16809</v>
      </c>
      <c r="C3012" s="1" t="s">
        <v>16810</v>
      </c>
      <c r="D3012" s="1" t="s">
        <v>3271</v>
      </c>
      <c r="E3012" s="1" t="s">
        <v>10762</v>
      </c>
      <c r="F3012" s="1"/>
      <c r="G3012" s="1" t="s">
        <v>2104</v>
      </c>
      <c r="H3012" s="1"/>
      <c r="I3012" s="1"/>
      <c r="J3012" s="1" t="s">
        <v>2104</v>
      </c>
      <c r="K3012" s="1" t="s">
        <v>2104</v>
      </c>
      <c r="L3012" s="1"/>
      <c r="M3012" s="1"/>
      <c r="N3012">
        <v>0</v>
      </c>
      <c r="O3012" t="s">
        <v>23479</v>
      </c>
    </row>
    <row r="3013" spans="1:15" x14ac:dyDescent="0.25">
      <c r="A3013" s="1" t="s">
        <v>2762</v>
      </c>
      <c r="B3013" s="1" t="s">
        <v>16811</v>
      </c>
      <c r="C3013" s="1" t="s">
        <v>16812</v>
      </c>
      <c r="D3013" s="1" t="s">
        <v>3271</v>
      </c>
      <c r="E3013" s="1" t="s">
        <v>10762</v>
      </c>
      <c r="F3013" s="1"/>
      <c r="G3013" s="1" t="s">
        <v>2104</v>
      </c>
      <c r="H3013" s="1"/>
      <c r="I3013" s="1"/>
      <c r="J3013" s="1" t="s">
        <v>2104</v>
      </c>
      <c r="K3013" s="1" t="s">
        <v>2104</v>
      </c>
      <c r="L3013" s="1"/>
      <c r="M3013" s="1"/>
      <c r="N3013">
        <v>0</v>
      </c>
      <c r="O3013" t="s">
        <v>23479</v>
      </c>
    </row>
    <row r="3014" spans="1:15" x14ac:dyDescent="0.25">
      <c r="A3014" s="1" t="s">
        <v>2762</v>
      </c>
      <c r="B3014" s="1" t="s">
        <v>16813</v>
      </c>
      <c r="C3014" s="1" t="s">
        <v>16814</v>
      </c>
      <c r="D3014" s="1" t="s">
        <v>3271</v>
      </c>
      <c r="E3014" s="1" t="s">
        <v>10762</v>
      </c>
      <c r="F3014" s="1"/>
      <c r="G3014" s="1" t="s">
        <v>2104</v>
      </c>
      <c r="H3014" s="1"/>
      <c r="I3014" s="1"/>
      <c r="J3014" s="1" t="s">
        <v>2104</v>
      </c>
      <c r="K3014" s="1" t="s">
        <v>2104</v>
      </c>
      <c r="L3014" s="1"/>
      <c r="M3014" s="1"/>
      <c r="N3014">
        <v>0</v>
      </c>
      <c r="O3014" t="s">
        <v>23479</v>
      </c>
    </row>
    <row r="3015" spans="1:15" x14ac:dyDescent="0.25">
      <c r="A3015" s="1" t="s">
        <v>2762</v>
      </c>
      <c r="B3015" s="1" t="s">
        <v>16815</v>
      </c>
      <c r="C3015" s="1" t="s">
        <v>16816</v>
      </c>
      <c r="D3015" s="1" t="s">
        <v>3271</v>
      </c>
      <c r="E3015" s="1" t="s">
        <v>10762</v>
      </c>
      <c r="F3015" s="1"/>
      <c r="G3015" s="1"/>
      <c r="H3015" s="1" t="s">
        <v>2104</v>
      </c>
      <c r="I3015" s="1"/>
      <c r="J3015" s="1" t="s">
        <v>2104</v>
      </c>
      <c r="K3015" s="1" t="s">
        <v>2104</v>
      </c>
      <c r="L3015" s="1"/>
      <c r="M3015" s="1"/>
      <c r="N3015">
        <v>0</v>
      </c>
      <c r="O3015" t="s">
        <v>23479</v>
      </c>
    </row>
    <row r="3016" spans="1:15" x14ac:dyDescent="0.25">
      <c r="A3016" s="1" t="s">
        <v>2762</v>
      </c>
      <c r="B3016" s="1" t="s">
        <v>16817</v>
      </c>
      <c r="C3016" s="1" t="s">
        <v>16818</v>
      </c>
      <c r="D3016" s="1" t="s">
        <v>3271</v>
      </c>
      <c r="E3016" s="1" t="s">
        <v>10762</v>
      </c>
      <c r="F3016" s="1"/>
      <c r="G3016" s="1" t="s">
        <v>2104</v>
      </c>
      <c r="H3016" s="1"/>
      <c r="I3016" s="1"/>
      <c r="J3016" s="1" t="s">
        <v>2104</v>
      </c>
      <c r="K3016" s="1" t="s">
        <v>2104</v>
      </c>
      <c r="L3016" s="1"/>
      <c r="M3016" s="1"/>
      <c r="N3016">
        <v>0</v>
      </c>
      <c r="O3016" t="s">
        <v>23479</v>
      </c>
    </row>
    <row r="3017" spans="1:15" x14ac:dyDescent="0.25">
      <c r="A3017" s="1" t="s">
        <v>2762</v>
      </c>
      <c r="B3017" s="1" t="s">
        <v>16819</v>
      </c>
      <c r="C3017" s="1" t="s">
        <v>16820</v>
      </c>
      <c r="D3017" s="1" t="s">
        <v>3271</v>
      </c>
      <c r="E3017" s="1" t="s">
        <v>10762</v>
      </c>
      <c r="F3017" s="1"/>
      <c r="G3017" s="1" t="s">
        <v>2104</v>
      </c>
      <c r="H3017" s="1"/>
      <c r="I3017" s="1"/>
      <c r="J3017" s="1" t="s">
        <v>2104</v>
      </c>
      <c r="K3017" s="1" t="s">
        <v>2104</v>
      </c>
      <c r="L3017" s="1"/>
      <c r="M3017" s="1"/>
      <c r="N3017">
        <v>0</v>
      </c>
      <c r="O3017" t="s">
        <v>23479</v>
      </c>
    </row>
    <row r="3018" spans="1:15" x14ac:dyDescent="0.25">
      <c r="A3018" s="1" t="s">
        <v>2762</v>
      </c>
      <c r="B3018" s="1" t="s">
        <v>16821</v>
      </c>
      <c r="C3018" s="1" t="s">
        <v>16822</v>
      </c>
      <c r="D3018" s="1" t="s">
        <v>3271</v>
      </c>
      <c r="E3018" s="1" t="s">
        <v>10762</v>
      </c>
      <c r="F3018" s="1"/>
      <c r="G3018" s="1" t="s">
        <v>2104</v>
      </c>
      <c r="H3018" s="1"/>
      <c r="I3018" s="1"/>
      <c r="J3018" s="1" t="s">
        <v>2104</v>
      </c>
      <c r="K3018" s="1" t="s">
        <v>2104</v>
      </c>
      <c r="L3018" s="1"/>
      <c r="M3018" s="1"/>
      <c r="N3018">
        <v>0</v>
      </c>
      <c r="O3018" t="s">
        <v>23479</v>
      </c>
    </row>
    <row r="3019" spans="1:15" x14ac:dyDescent="0.25">
      <c r="A3019" s="1" t="s">
        <v>2762</v>
      </c>
      <c r="B3019" s="1" t="s">
        <v>16823</v>
      </c>
      <c r="C3019" s="1" t="s">
        <v>16824</v>
      </c>
      <c r="D3019" s="1" t="s">
        <v>3271</v>
      </c>
      <c r="E3019" s="1" t="s">
        <v>10762</v>
      </c>
      <c r="F3019" s="1"/>
      <c r="G3019" s="1" t="s">
        <v>2104</v>
      </c>
      <c r="H3019" s="1"/>
      <c r="I3019" s="1"/>
      <c r="J3019" s="1" t="s">
        <v>2104</v>
      </c>
      <c r="K3019" s="1" t="s">
        <v>2104</v>
      </c>
      <c r="L3019" s="1"/>
      <c r="M3019" s="1"/>
      <c r="N3019">
        <v>0</v>
      </c>
      <c r="O3019" t="s">
        <v>23479</v>
      </c>
    </row>
    <row r="3020" spans="1:15" x14ac:dyDescent="0.25">
      <c r="A3020" s="1" t="s">
        <v>2771</v>
      </c>
      <c r="B3020" s="1" t="s">
        <v>16825</v>
      </c>
      <c r="C3020" s="1" t="s">
        <v>16826</v>
      </c>
      <c r="D3020" s="1" t="s">
        <v>3271</v>
      </c>
      <c r="E3020" s="1" t="s">
        <v>10762</v>
      </c>
      <c r="F3020" s="1"/>
      <c r="G3020" s="1"/>
      <c r="H3020" s="1" t="s">
        <v>2104</v>
      </c>
      <c r="I3020" s="1" t="s">
        <v>2104</v>
      </c>
      <c r="J3020" s="1"/>
      <c r="K3020" s="1"/>
      <c r="L3020" s="1"/>
      <c r="M3020" s="1" t="s">
        <v>2104</v>
      </c>
      <c r="N3020">
        <v>0</v>
      </c>
      <c r="O3020" t="s">
        <v>23479</v>
      </c>
    </row>
    <row r="3021" spans="1:15" x14ac:dyDescent="0.25">
      <c r="A3021" s="1" t="s">
        <v>2771</v>
      </c>
      <c r="B3021" s="1" t="s">
        <v>16827</v>
      </c>
      <c r="C3021" s="1" t="s">
        <v>16828</v>
      </c>
      <c r="D3021" s="1" t="s">
        <v>3271</v>
      </c>
      <c r="E3021" s="1" t="s">
        <v>10762</v>
      </c>
      <c r="F3021" s="1"/>
      <c r="G3021" s="1"/>
      <c r="H3021" s="1" t="s">
        <v>2104</v>
      </c>
      <c r="I3021" s="1" t="s">
        <v>2104</v>
      </c>
      <c r="J3021" s="1"/>
      <c r="K3021" s="1"/>
      <c r="L3021" s="1"/>
      <c r="M3021" s="1" t="s">
        <v>2104</v>
      </c>
      <c r="N3021">
        <v>0</v>
      </c>
      <c r="O3021" t="s">
        <v>23479</v>
      </c>
    </row>
    <row r="3022" spans="1:15" x14ac:dyDescent="0.25">
      <c r="A3022" s="1" t="s">
        <v>2771</v>
      </c>
      <c r="B3022" s="1" t="s">
        <v>16829</v>
      </c>
      <c r="C3022" s="1" t="s">
        <v>16830</v>
      </c>
      <c r="D3022" s="1" t="s">
        <v>3271</v>
      </c>
      <c r="E3022" s="1" t="s">
        <v>10762</v>
      </c>
      <c r="F3022" s="1"/>
      <c r="G3022" s="1"/>
      <c r="H3022" s="1" t="s">
        <v>2104</v>
      </c>
      <c r="I3022" s="1" t="s">
        <v>2104</v>
      </c>
      <c r="J3022" s="1"/>
      <c r="K3022" s="1"/>
      <c r="L3022" s="1"/>
      <c r="M3022" s="1" t="s">
        <v>2104</v>
      </c>
      <c r="N3022">
        <v>0</v>
      </c>
      <c r="O3022" t="s">
        <v>23479</v>
      </c>
    </row>
    <row r="3023" spans="1:15" x14ac:dyDescent="0.25">
      <c r="A3023" s="1" t="s">
        <v>2771</v>
      </c>
      <c r="B3023" s="1" t="s">
        <v>16831</v>
      </c>
      <c r="C3023" s="1" t="s">
        <v>16832</v>
      </c>
      <c r="D3023" s="1" t="s">
        <v>3271</v>
      </c>
      <c r="E3023" s="1" t="s">
        <v>10762</v>
      </c>
      <c r="F3023" s="1"/>
      <c r="G3023" s="1" t="s">
        <v>2104</v>
      </c>
      <c r="H3023" s="1"/>
      <c r="I3023" s="1"/>
      <c r="J3023" s="1" t="s">
        <v>2104</v>
      </c>
      <c r="K3023" s="1"/>
      <c r="L3023" s="1"/>
      <c r="M3023" s="1" t="s">
        <v>2104</v>
      </c>
      <c r="N3023">
        <v>0</v>
      </c>
      <c r="O3023" t="s">
        <v>23479</v>
      </c>
    </row>
    <row r="3024" spans="1:15" x14ac:dyDescent="0.25">
      <c r="A3024" s="1" t="s">
        <v>2771</v>
      </c>
      <c r="B3024" s="1" t="s">
        <v>16833</v>
      </c>
      <c r="C3024" s="1" t="s">
        <v>16834</v>
      </c>
      <c r="D3024" s="1" t="s">
        <v>3271</v>
      </c>
      <c r="E3024" s="1" t="s">
        <v>10762</v>
      </c>
      <c r="F3024" s="1"/>
      <c r="G3024" s="1"/>
      <c r="H3024" s="1" t="s">
        <v>2104</v>
      </c>
      <c r="I3024" s="1" t="s">
        <v>2104</v>
      </c>
      <c r="J3024" s="1"/>
      <c r="K3024" s="1"/>
      <c r="L3024" s="1"/>
      <c r="M3024" s="1" t="s">
        <v>2104</v>
      </c>
      <c r="N3024">
        <v>0</v>
      </c>
      <c r="O3024" t="s">
        <v>23479</v>
      </c>
    </row>
    <row r="3025" spans="1:15" x14ac:dyDescent="0.25">
      <c r="A3025" s="1" t="s">
        <v>2771</v>
      </c>
      <c r="B3025" s="1" t="s">
        <v>16835</v>
      </c>
      <c r="C3025" s="1" t="s">
        <v>16836</v>
      </c>
      <c r="D3025" s="1" t="s">
        <v>3271</v>
      </c>
      <c r="E3025" s="1" t="s">
        <v>10762</v>
      </c>
      <c r="F3025" s="1"/>
      <c r="G3025" s="1" t="s">
        <v>2104</v>
      </c>
      <c r="H3025" s="1"/>
      <c r="I3025" s="1"/>
      <c r="J3025" s="1" t="s">
        <v>2104</v>
      </c>
      <c r="K3025" s="1"/>
      <c r="L3025" s="1"/>
      <c r="M3025" s="1" t="s">
        <v>2104</v>
      </c>
      <c r="N3025">
        <v>0</v>
      </c>
      <c r="O3025" t="s">
        <v>23479</v>
      </c>
    </row>
    <row r="3026" spans="1:15" x14ac:dyDescent="0.25">
      <c r="A3026" s="1" t="s">
        <v>2780</v>
      </c>
      <c r="B3026" s="1" t="s">
        <v>16837</v>
      </c>
      <c r="C3026" s="1" t="s">
        <v>16838</v>
      </c>
      <c r="D3026" s="1" t="s">
        <v>3271</v>
      </c>
      <c r="E3026" s="1" t="s">
        <v>10762</v>
      </c>
      <c r="F3026" s="1"/>
      <c r="G3026" s="1" t="s">
        <v>2104</v>
      </c>
      <c r="H3026" s="1"/>
      <c r="I3026" s="1" t="s">
        <v>2104</v>
      </c>
      <c r="J3026" s="1"/>
      <c r="K3026" s="1" t="s">
        <v>2104</v>
      </c>
      <c r="L3026" s="1"/>
      <c r="M3026" s="1"/>
      <c r="N3026">
        <v>0</v>
      </c>
      <c r="O3026" t="s">
        <v>23479</v>
      </c>
    </row>
    <row r="3027" spans="1:15" x14ac:dyDescent="0.25">
      <c r="A3027" s="1" t="s">
        <v>2780</v>
      </c>
      <c r="B3027" s="1" t="s">
        <v>16839</v>
      </c>
      <c r="C3027" s="1" t="s">
        <v>16840</v>
      </c>
      <c r="D3027" s="1" t="s">
        <v>3271</v>
      </c>
      <c r="E3027" s="1" t="s">
        <v>10762</v>
      </c>
      <c r="F3027" s="1"/>
      <c r="G3027" s="1"/>
      <c r="H3027" s="1" t="s">
        <v>2104</v>
      </c>
      <c r="I3027" s="1" t="s">
        <v>2104</v>
      </c>
      <c r="J3027" s="1"/>
      <c r="K3027" s="1"/>
      <c r="L3027" s="1" t="s">
        <v>2104</v>
      </c>
      <c r="M3027" s="1"/>
      <c r="N3027">
        <v>0</v>
      </c>
      <c r="O3027" t="s">
        <v>23479</v>
      </c>
    </row>
    <row r="3028" spans="1:15" x14ac:dyDescent="0.25">
      <c r="A3028" s="1" t="s">
        <v>2780</v>
      </c>
      <c r="B3028" s="1" t="s">
        <v>16841</v>
      </c>
      <c r="C3028" s="1" t="s">
        <v>16842</v>
      </c>
      <c r="D3028" s="1" t="s">
        <v>3271</v>
      </c>
      <c r="E3028" s="1" t="s">
        <v>10762</v>
      </c>
      <c r="F3028" s="1"/>
      <c r="G3028" s="1" t="s">
        <v>2104</v>
      </c>
      <c r="H3028" s="1"/>
      <c r="I3028" s="1" t="s">
        <v>2104</v>
      </c>
      <c r="J3028" s="1"/>
      <c r="K3028" s="1" t="s">
        <v>2104</v>
      </c>
      <c r="L3028" s="1"/>
      <c r="M3028" s="1"/>
      <c r="N3028">
        <v>0</v>
      </c>
      <c r="O3028" t="s">
        <v>23479</v>
      </c>
    </row>
    <row r="3029" spans="1:15" x14ac:dyDescent="0.25">
      <c r="A3029" s="1" t="s">
        <v>2780</v>
      </c>
      <c r="B3029" s="1" t="s">
        <v>16843</v>
      </c>
      <c r="C3029" s="1" t="s">
        <v>16844</v>
      </c>
      <c r="D3029" s="1" t="s">
        <v>3271</v>
      </c>
      <c r="E3029" s="1" t="s">
        <v>10762</v>
      </c>
      <c r="F3029" s="1"/>
      <c r="G3029" s="1" t="s">
        <v>2104</v>
      </c>
      <c r="H3029" s="1"/>
      <c r="I3029" s="1" t="s">
        <v>2104</v>
      </c>
      <c r="J3029" s="1"/>
      <c r="K3029" s="1" t="s">
        <v>2104</v>
      </c>
      <c r="L3029" s="1"/>
      <c r="M3029" s="1"/>
      <c r="N3029">
        <v>0</v>
      </c>
      <c r="O3029" t="s">
        <v>23479</v>
      </c>
    </row>
    <row r="3030" spans="1:15" x14ac:dyDescent="0.25">
      <c r="A3030" s="1" t="s">
        <v>2780</v>
      </c>
      <c r="B3030" s="1" t="s">
        <v>16845</v>
      </c>
      <c r="C3030" s="1" t="s">
        <v>16846</v>
      </c>
      <c r="D3030" s="1" t="s">
        <v>3271</v>
      </c>
      <c r="E3030" s="1" t="s">
        <v>10762</v>
      </c>
      <c r="F3030" s="1"/>
      <c r="G3030" s="1"/>
      <c r="H3030" s="1" t="s">
        <v>2104</v>
      </c>
      <c r="I3030" s="1" t="s">
        <v>2104</v>
      </c>
      <c r="J3030" s="1"/>
      <c r="K3030" s="1"/>
      <c r="L3030" s="1" t="s">
        <v>2104</v>
      </c>
      <c r="M3030" s="1"/>
      <c r="N3030">
        <v>0</v>
      </c>
      <c r="O3030" t="s">
        <v>23479</v>
      </c>
    </row>
    <row r="3031" spans="1:15" x14ac:dyDescent="0.25">
      <c r="A3031" s="1" t="s">
        <v>2780</v>
      </c>
      <c r="B3031" s="1" t="s">
        <v>16847</v>
      </c>
      <c r="C3031" s="1" t="s">
        <v>16848</v>
      </c>
      <c r="D3031" s="1" t="s">
        <v>3271</v>
      </c>
      <c r="E3031" s="1" t="s">
        <v>10762</v>
      </c>
      <c r="F3031" s="1"/>
      <c r="G3031" s="1"/>
      <c r="H3031" s="1" t="s">
        <v>2104</v>
      </c>
      <c r="I3031" s="1" t="s">
        <v>2104</v>
      </c>
      <c r="J3031" s="1"/>
      <c r="K3031" s="1"/>
      <c r="L3031" s="1" t="s">
        <v>2104</v>
      </c>
      <c r="M3031" s="1"/>
      <c r="N3031">
        <v>0</v>
      </c>
      <c r="O3031" t="s">
        <v>23479</v>
      </c>
    </row>
    <row r="3032" spans="1:15" x14ac:dyDescent="0.25">
      <c r="A3032" s="1" t="s">
        <v>2780</v>
      </c>
      <c r="B3032" s="1" t="s">
        <v>16849</v>
      </c>
      <c r="C3032" s="1" t="s">
        <v>16850</v>
      </c>
      <c r="D3032" s="1" t="s">
        <v>3271</v>
      </c>
      <c r="E3032" s="1" t="s">
        <v>10762</v>
      </c>
      <c r="F3032" s="1"/>
      <c r="G3032" s="1"/>
      <c r="H3032" s="1" t="s">
        <v>2104</v>
      </c>
      <c r="I3032" s="1" t="s">
        <v>2104</v>
      </c>
      <c r="J3032" s="1"/>
      <c r="K3032" s="1"/>
      <c r="L3032" s="1" t="s">
        <v>2104</v>
      </c>
      <c r="M3032" s="1"/>
      <c r="N3032">
        <v>0</v>
      </c>
      <c r="O3032" t="s">
        <v>23479</v>
      </c>
    </row>
    <row r="3033" spans="1:15" x14ac:dyDescent="0.25">
      <c r="A3033" s="1" t="s">
        <v>2780</v>
      </c>
      <c r="B3033" s="1" t="s">
        <v>16851</v>
      </c>
      <c r="C3033" s="1" t="s">
        <v>16852</v>
      </c>
      <c r="D3033" s="1" t="s">
        <v>3271</v>
      </c>
      <c r="E3033" s="1" t="s">
        <v>10762</v>
      </c>
      <c r="F3033" s="1"/>
      <c r="G3033" s="1" t="s">
        <v>2104</v>
      </c>
      <c r="H3033" s="1"/>
      <c r="I3033" s="1" t="s">
        <v>2104</v>
      </c>
      <c r="J3033" s="1"/>
      <c r="K3033" s="1" t="s">
        <v>2104</v>
      </c>
      <c r="L3033" s="1"/>
      <c r="M3033" s="1"/>
      <c r="N3033">
        <v>0</v>
      </c>
      <c r="O3033" t="s">
        <v>23479</v>
      </c>
    </row>
    <row r="3034" spans="1:15" x14ac:dyDescent="0.25">
      <c r="A3034" s="1" t="s">
        <v>2780</v>
      </c>
      <c r="B3034" s="1" t="s">
        <v>16853</v>
      </c>
      <c r="C3034" s="1" t="s">
        <v>16854</v>
      </c>
      <c r="D3034" s="1" t="s">
        <v>3271</v>
      </c>
      <c r="E3034" s="1" t="s">
        <v>10762</v>
      </c>
      <c r="F3034" s="1"/>
      <c r="G3034" s="1" t="s">
        <v>2104</v>
      </c>
      <c r="H3034" s="1"/>
      <c r="I3034" s="1" t="s">
        <v>2104</v>
      </c>
      <c r="J3034" s="1"/>
      <c r="K3034" s="1" t="s">
        <v>2104</v>
      </c>
      <c r="L3034" s="1"/>
      <c r="M3034" s="1"/>
      <c r="N3034">
        <v>0</v>
      </c>
      <c r="O3034" t="s">
        <v>23479</v>
      </c>
    </row>
    <row r="3035" spans="1:15" x14ac:dyDescent="0.25">
      <c r="A3035" s="1" t="s">
        <v>2780</v>
      </c>
      <c r="B3035" s="1" t="s">
        <v>16855</v>
      </c>
      <c r="C3035" s="1" t="s">
        <v>16856</v>
      </c>
      <c r="D3035" s="1" t="s">
        <v>3271</v>
      </c>
      <c r="E3035" s="1" t="s">
        <v>10762</v>
      </c>
      <c r="F3035" s="1"/>
      <c r="G3035" s="1"/>
      <c r="H3035" s="1" t="s">
        <v>2104</v>
      </c>
      <c r="I3035" s="1" t="s">
        <v>2104</v>
      </c>
      <c r="J3035" s="1"/>
      <c r="K3035" s="1"/>
      <c r="L3035" s="1" t="s">
        <v>2104</v>
      </c>
      <c r="M3035" s="1"/>
      <c r="N3035">
        <v>0</v>
      </c>
      <c r="O3035" t="s">
        <v>23479</v>
      </c>
    </row>
    <row r="3036" spans="1:15" x14ac:dyDescent="0.25">
      <c r="A3036" s="1" t="s">
        <v>2780</v>
      </c>
      <c r="B3036" s="1" t="s">
        <v>16857</v>
      </c>
      <c r="C3036" s="1" t="s">
        <v>16858</v>
      </c>
      <c r="D3036" s="1" t="s">
        <v>3271</v>
      </c>
      <c r="E3036" s="1" t="s">
        <v>10762</v>
      </c>
      <c r="F3036" s="1"/>
      <c r="G3036" s="1" t="s">
        <v>2104</v>
      </c>
      <c r="H3036" s="1"/>
      <c r="I3036" s="1" t="s">
        <v>2104</v>
      </c>
      <c r="J3036" s="1"/>
      <c r="K3036" s="1" t="s">
        <v>2104</v>
      </c>
      <c r="L3036" s="1"/>
      <c r="M3036" s="1"/>
      <c r="N3036">
        <v>0</v>
      </c>
      <c r="O3036" t="s">
        <v>23479</v>
      </c>
    </row>
    <row r="3037" spans="1:15" x14ac:dyDescent="0.25">
      <c r="A3037" s="1" t="s">
        <v>2780</v>
      </c>
      <c r="B3037" s="1" t="s">
        <v>16859</v>
      </c>
      <c r="C3037" s="1" t="s">
        <v>16860</v>
      </c>
      <c r="D3037" s="1" t="s">
        <v>3271</v>
      </c>
      <c r="E3037" s="1" t="s">
        <v>10762</v>
      </c>
      <c r="F3037" s="1"/>
      <c r="G3037" s="1" t="s">
        <v>2104</v>
      </c>
      <c r="H3037" s="1"/>
      <c r="I3037" s="1" t="s">
        <v>2104</v>
      </c>
      <c r="J3037" s="1"/>
      <c r="K3037" s="1" t="s">
        <v>2104</v>
      </c>
      <c r="L3037" s="1"/>
      <c r="M3037" s="1"/>
      <c r="N3037">
        <v>0</v>
      </c>
      <c r="O3037" t="s">
        <v>23479</v>
      </c>
    </row>
    <row r="3038" spans="1:15" x14ac:dyDescent="0.25">
      <c r="A3038" s="1" t="s">
        <v>2780</v>
      </c>
      <c r="B3038" s="1" t="s">
        <v>16861</v>
      </c>
      <c r="C3038" s="1" t="s">
        <v>16862</v>
      </c>
      <c r="D3038" s="1" t="s">
        <v>3271</v>
      </c>
      <c r="E3038" s="1" t="s">
        <v>10762</v>
      </c>
      <c r="F3038" s="1"/>
      <c r="G3038" s="1" t="s">
        <v>2104</v>
      </c>
      <c r="H3038" s="1"/>
      <c r="I3038" s="1" t="s">
        <v>2104</v>
      </c>
      <c r="J3038" s="1"/>
      <c r="K3038" s="1" t="s">
        <v>2104</v>
      </c>
      <c r="L3038" s="1"/>
      <c r="M3038" s="1"/>
      <c r="N3038">
        <v>0</v>
      </c>
      <c r="O3038" t="s">
        <v>23479</v>
      </c>
    </row>
    <row r="3039" spans="1:15" x14ac:dyDescent="0.25">
      <c r="A3039" s="1" t="s">
        <v>2780</v>
      </c>
      <c r="B3039" s="1" t="s">
        <v>16863</v>
      </c>
      <c r="C3039" s="1" t="s">
        <v>16864</v>
      </c>
      <c r="D3039" s="1" t="s">
        <v>3271</v>
      </c>
      <c r="E3039" s="1" t="s">
        <v>10762</v>
      </c>
      <c r="F3039" s="1"/>
      <c r="G3039" s="1"/>
      <c r="H3039" s="1" t="s">
        <v>2104</v>
      </c>
      <c r="I3039" s="1" t="s">
        <v>2104</v>
      </c>
      <c r="J3039" s="1"/>
      <c r="K3039" s="1"/>
      <c r="L3039" s="1" t="s">
        <v>2104</v>
      </c>
      <c r="M3039" s="1"/>
      <c r="N3039">
        <v>0</v>
      </c>
      <c r="O3039" t="s">
        <v>23479</v>
      </c>
    </row>
    <row r="3040" spans="1:15" x14ac:dyDescent="0.25">
      <c r="A3040" s="1" t="s">
        <v>2780</v>
      </c>
      <c r="B3040" s="1" t="s">
        <v>16865</v>
      </c>
      <c r="C3040" s="1" t="s">
        <v>16866</v>
      </c>
      <c r="D3040" s="1" t="s">
        <v>3271</v>
      </c>
      <c r="E3040" s="1" t="s">
        <v>10762</v>
      </c>
      <c r="F3040" s="1"/>
      <c r="G3040" s="1" t="s">
        <v>2104</v>
      </c>
      <c r="H3040" s="1"/>
      <c r="I3040" s="1" t="s">
        <v>2104</v>
      </c>
      <c r="J3040" s="1"/>
      <c r="K3040" s="1" t="s">
        <v>2104</v>
      </c>
      <c r="L3040" s="1"/>
      <c r="M3040" s="1"/>
      <c r="N3040">
        <v>0</v>
      </c>
      <c r="O3040" t="s">
        <v>23479</v>
      </c>
    </row>
    <row r="3041" spans="1:15" x14ac:dyDescent="0.25">
      <c r="A3041" s="1" t="s">
        <v>2780</v>
      </c>
      <c r="B3041" s="1" t="s">
        <v>16867</v>
      </c>
      <c r="C3041" s="1" t="s">
        <v>16868</v>
      </c>
      <c r="D3041" s="1" t="s">
        <v>3271</v>
      </c>
      <c r="E3041" s="1" t="s">
        <v>10762</v>
      </c>
      <c r="F3041" s="1"/>
      <c r="G3041" s="1" t="s">
        <v>2104</v>
      </c>
      <c r="H3041" s="1"/>
      <c r="I3041" s="1" t="s">
        <v>2104</v>
      </c>
      <c r="J3041" s="1"/>
      <c r="K3041" s="1" t="s">
        <v>2104</v>
      </c>
      <c r="L3041" s="1"/>
      <c r="M3041" s="1"/>
      <c r="N3041">
        <v>0</v>
      </c>
      <c r="O3041" t="s">
        <v>23479</v>
      </c>
    </row>
    <row r="3042" spans="1:15" x14ac:dyDescent="0.25">
      <c r="A3042" s="1" t="s">
        <v>2780</v>
      </c>
      <c r="B3042" s="1" t="s">
        <v>16869</v>
      </c>
      <c r="C3042" s="1" t="s">
        <v>16870</v>
      </c>
      <c r="D3042" s="1" t="s">
        <v>3271</v>
      </c>
      <c r="E3042" s="1" t="s">
        <v>10762</v>
      </c>
      <c r="F3042" s="1"/>
      <c r="G3042" s="1" t="s">
        <v>2104</v>
      </c>
      <c r="H3042" s="1" t="s">
        <v>2104</v>
      </c>
      <c r="I3042" s="1" t="s">
        <v>2104</v>
      </c>
      <c r="J3042" s="1"/>
      <c r="K3042" s="1" t="s">
        <v>2104</v>
      </c>
      <c r="L3042" s="1" t="s">
        <v>2104</v>
      </c>
      <c r="M3042" s="1"/>
      <c r="N3042">
        <v>0</v>
      </c>
      <c r="O3042" t="s">
        <v>23479</v>
      </c>
    </row>
    <row r="3043" spans="1:15" x14ac:dyDescent="0.25">
      <c r="A3043" s="1" t="s">
        <v>2780</v>
      </c>
      <c r="B3043" s="1" t="s">
        <v>16871</v>
      </c>
      <c r="C3043" s="1" t="s">
        <v>16872</v>
      </c>
      <c r="D3043" s="1" t="s">
        <v>3271</v>
      </c>
      <c r="E3043" s="1" t="s">
        <v>10762</v>
      </c>
      <c r="F3043" s="1"/>
      <c r="G3043" s="1" t="s">
        <v>2104</v>
      </c>
      <c r="H3043" s="1"/>
      <c r="I3043" s="1" t="s">
        <v>2104</v>
      </c>
      <c r="J3043" s="1"/>
      <c r="K3043" s="1" t="s">
        <v>2104</v>
      </c>
      <c r="L3043" s="1"/>
      <c r="M3043" s="1"/>
      <c r="N3043">
        <v>0</v>
      </c>
      <c r="O3043" t="s">
        <v>23479</v>
      </c>
    </row>
    <row r="3044" spans="1:15" x14ac:dyDescent="0.25">
      <c r="A3044" s="1" t="s">
        <v>2780</v>
      </c>
      <c r="B3044" s="1" t="s">
        <v>16873</v>
      </c>
      <c r="C3044" s="1" t="s">
        <v>16874</v>
      </c>
      <c r="D3044" s="1" t="s">
        <v>3271</v>
      </c>
      <c r="E3044" s="1" t="s">
        <v>10762</v>
      </c>
      <c r="F3044" s="1"/>
      <c r="G3044" s="1" t="s">
        <v>2104</v>
      </c>
      <c r="H3044" s="1"/>
      <c r="I3044" s="1" t="s">
        <v>2104</v>
      </c>
      <c r="J3044" s="1"/>
      <c r="K3044" s="1" t="s">
        <v>2104</v>
      </c>
      <c r="L3044" s="1"/>
      <c r="M3044" s="1"/>
      <c r="N3044">
        <v>0</v>
      </c>
      <c r="O3044" t="s">
        <v>23479</v>
      </c>
    </row>
    <row r="3045" spans="1:15" x14ac:dyDescent="0.25">
      <c r="A3045" s="1" t="s">
        <v>2780</v>
      </c>
      <c r="B3045" s="1" t="s">
        <v>16875</v>
      </c>
      <c r="C3045" s="1" t="s">
        <v>16876</v>
      </c>
      <c r="D3045" s="1" t="s">
        <v>3271</v>
      </c>
      <c r="E3045" s="1" t="s">
        <v>10762</v>
      </c>
      <c r="F3045" s="1"/>
      <c r="G3045" s="1" t="s">
        <v>2104</v>
      </c>
      <c r="H3045" s="1"/>
      <c r="I3045" s="1" t="s">
        <v>2104</v>
      </c>
      <c r="J3045" s="1"/>
      <c r="K3045" s="1" t="s">
        <v>2104</v>
      </c>
      <c r="L3045" s="1"/>
      <c r="M3045" s="1"/>
      <c r="N3045">
        <v>0</v>
      </c>
      <c r="O3045" t="s">
        <v>23479</v>
      </c>
    </row>
    <row r="3046" spans="1:15" x14ac:dyDescent="0.25">
      <c r="A3046" s="1" t="s">
        <v>2780</v>
      </c>
      <c r="B3046" s="1" t="s">
        <v>16877</v>
      </c>
      <c r="C3046" s="1" t="s">
        <v>16878</v>
      </c>
      <c r="D3046" s="1" t="s">
        <v>3271</v>
      </c>
      <c r="E3046" s="1" t="s">
        <v>10762</v>
      </c>
      <c r="F3046" s="1"/>
      <c r="G3046" s="1"/>
      <c r="H3046" s="1" t="s">
        <v>2104</v>
      </c>
      <c r="I3046" s="1" t="s">
        <v>2104</v>
      </c>
      <c r="J3046" s="1"/>
      <c r="K3046" s="1"/>
      <c r="L3046" s="1" t="s">
        <v>2104</v>
      </c>
      <c r="M3046" s="1"/>
      <c r="N3046">
        <v>0</v>
      </c>
      <c r="O3046" t="s">
        <v>23479</v>
      </c>
    </row>
    <row r="3047" spans="1:15" x14ac:dyDescent="0.25">
      <c r="A3047" s="1" t="s">
        <v>2780</v>
      </c>
      <c r="B3047" s="1" t="s">
        <v>16879</v>
      </c>
      <c r="C3047" s="1" t="s">
        <v>16880</v>
      </c>
      <c r="D3047" s="1" t="s">
        <v>3271</v>
      </c>
      <c r="E3047" s="1" t="s">
        <v>10762</v>
      </c>
      <c r="F3047" s="1"/>
      <c r="G3047" s="1"/>
      <c r="H3047" s="1" t="s">
        <v>2104</v>
      </c>
      <c r="I3047" s="1" t="s">
        <v>2104</v>
      </c>
      <c r="J3047" s="1"/>
      <c r="K3047" s="1"/>
      <c r="L3047" s="1" t="s">
        <v>2104</v>
      </c>
      <c r="M3047" s="1"/>
      <c r="N3047">
        <v>0</v>
      </c>
      <c r="O3047" t="s">
        <v>23479</v>
      </c>
    </row>
    <row r="3048" spans="1:15" x14ac:dyDescent="0.25">
      <c r="A3048" s="1" t="s">
        <v>2780</v>
      </c>
      <c r="B3048" s="1" t="s">
        <v>16881</v>
      </c>
      <c r="C3048" s="1" t="s">
        <v>16882</v>
      </c>
      <c r="D3048" s="1" t="s">
        <v>3271</v>
      </c>
      <c r="E3048" s="1" t="s">
        <v>10762</v>
      </c>
      <c r="F3048" s="1"/>
      <c r="G3048" s="1"/>
      <c r="H3048" s="1" t="s">
        <v>2104</v>
      </c>
      <c r="I3048" s="1" t="s">
        <v>2104</v>
      </c>
      <c r="J3048" s="1"/>
      <c r="K3048" s="1"/>
      <c r="L3048" s="1" t="s">
        <v>2104</v>
      </c>
      <c r="M3048" s="1"/>
      <c r="N3048">
        <v>0</v>
      </c>
      <c r="O3048" t="s">
        <v>23479</v>
      </c>
    </row>
    <row r="3049" spans="1:15" x14ac:dyDescent="0.25">
      <c r="A3049" s="1" t="s">
        <v>2780</v>
      </c>
      <c r="B3049" s="1" t="s">
        <v>16883</v>
      </c>
      <c r="C3049" s="1" t="s">
        <v>16884</v>
      </c>
      <c r="D3049" s="1" t="s">
        <v>3271</v>
      </c>
      <c r="E3049" s="1" t="s">
        <v>10762</v>
      </c>
      <c r="F3049" s="1"/>
      <c r="G3049" s="1" t="s">
        <v>2104</v>
      </c>
      <c r="H3049" s="1"/>
      <c r="I3049" s="1" t="s">
        <v>2104</v>
      </c>
      <c r="J3049" s="1"/>
      <c r="K3049" s="1" t="s">
        <v>2104</v>
      </c>
      <c r="L3049" s="1"/>
      <c r="M3049" s="1"/>
      <c r="N3049">
        <v>0</v>
      </c>
      <c r="O3049" t="s">
        <v>23479</v>
      </c>
    </row>
    <row r="3050" spans="1:15" x14ac:dyDescent="0.25">
      <c r="A3050" s="1" t="s">
        <v>2780</v>
      </c>
      <c r="B3050" s="1" t="s">
        <v>16885</v>
      </c>
      <c r="C3050" s="1" t="s">
        <v>16886</v>
      </c>
      <c r="D3050" s="1" t="s">
        <v>3271</v>
      </c>
      <c r="E3050" s="1" t="s">
        <v>10762</v>
      </c>
      <c r="F3050" s="1"/>
      <c r="G3050" s="1" t="s">
        <v>2104</v>
      </c>
      <c r="H3050" s="1"/>
      <c r="I3050" s="1" t="s">
        <v>2104</v>
      </c>
      <c r="J3050" s="1"/>
      <c r="K3050" s="1" t="s">
        <v>2104</v>
      </c>
      <c r="L3050" s="1"/>
      <c r="M3050" s="1"/>
      <c r="N3050">
        <v>0</v>
      </c>
      <c r="O3050" t="s">
        <v>23479</v>
      </c>
    </row>
    <row r="3051" spans="1:15" x14ac:dyDescent="0.25">
      <c r="A3051" s="1" t="s">
        <v>2780</v>
      </c>
      <c r="B3051" s="1" t="s">
        <v>16887</v>
      </c>
      <c r="C3051" s="1" t="s">
        <v>16888</v>
      </c>
      <c r="D3051" s="1" t="s">
        <v>3271</v>
      </c>
      <c r="E3051" s="1" t="s">
        <v>10762</v>
      </c>
      <c r="F3051" s="1"/>
      <c r="G3051" s="1" t="s">
        <v>2104</v>
      </c>
      <c r="H3051" s="1"/>
      <c r="I3051" s="1" t="s">
        <v>2104</v>
      </c>
      <c r="J3051" s="1"/>
      <c r="K3051" s="1" t="s">
        <v>2104</v>
      </c>
      <c r="L3051" s="1"/>
      <c r="M3051" s="1"/>
      <c r="N3051">
        <v>0</v>
      </c>
      <c r="O3051" t="s">
        <v>23479</v>
      </c>
    </row>
    <row r="3052" spans="1:15" x14ac:dyDescent="0.25">
      <c r="A3052" s="1" t="s">
        <v>2780</v>
      </c>
      <c r="B3052" s="1" t="s">
        <v>16889</v>
      </c>
      <c r="C3052" s="1" t="s">
        <v>16890</v>
      </c>
      <c r="D3052" s="1" t="s">
        <v>3271</v>
      </c>
      <c r="E3052" s="1" t="s">
        <v>10762</v>
      </c>
      <c r="F3052" s="1"/>
      <c r="G3052" s="1"/>
      <c r="H3052" s="1" t="s">
        <v>2104</v>
      </c>
      <c r="I3052" s="1" t="s">
        <v>2104</v>
      </c>
      <c r="J3052" s="1"/>
      <c r="K3052" s="1"/>
      <c r="L3052" s="1" t="s">
        <v>2104</v>
      </c>
      <c r="M3052" s="1"/>
      <c r="N3052">
        <v>0</v>
      </c>
      <c r="O3052" t="s">
        <v>23479</v>
      </c>
    </row>
    <row r="3053" spans="1:15" x14ac:dyDescent="0.25">
      <c r="A3053" s="1" t="s">
        <v>2780</v>
      </c>
      <c r="B3053" s="1" t="s">
        <v>16891</v>
      </c>
      <c r="C3053" s="1" t="s">
        <v>16892</v>
      </c>
      <c r="D3053" s="1" t="s">
        <v>3271</v>
      </c>
      <c r="E3053" s="1" t="s">
        <v>10762</v>
      </c>
      <c r="F3053" s="1"/>
      <c r="G3053" s="1"/>
      <c r="H3053" s="1" t="s">
        <v>2104</v>
      </c>
      <c r="I3053" s="1" t="s">
        <v>2104</v>
      </c>
      <c r="J3053" s="1"/>
      <c r="K3053" s="1"/>
      <c r="L3053" s="1" t="s">
        <v>2104</v>
      </c>
      <c r="M3053" s="1"/>
      <c r="N3053">
        <v>0</v>
      </c>
      <c r="O3053" t="s">
        <v>23479</v>
      </c>
    </row>
    <row r="3054" spans="1:15" x14ac:dyDescent="0.25">
      <c r="A3054" s="1" t="s">
        <v>2780</v>
      </c>
      <c r="B3054" s="1" t="s">
        <v>16893</v>
      </c>
      <c r="C3054" s="1" t="s">
        <v>16894</v>
      </c>
      <c r="D3054" s="1" t="s">
        <v>3271</v>
      </c>
      <c r="E3054" s="1" t="s">
        <v>10762</v>
      </c>
      <c r="F3054" s="1"/>
      <c r="G3054" s="1" t="s">
        <v>2104</v>
      </c>
      <c r="H3054" s="1"/>
      <c r="I3054" s="1" t="s">
        <v>2104</v>
      </c>
      <c r="J3054" s="1"/>
      <c r="K3054" s="1" t="s">
        <v>2104</v>
      </c>
      <c r="L3054" s="1"/>
      <c r="M3054" s="1"/>
      <c r="N3054">
        <v>0</v>
      </c>
      <c r="O3054" t="s">
        <v>23479</v>
      </c>
    </row>
    <row r="3055" spans="1:15" x14ac:dyDescent="0.25">
      <c r="A3055" s="1" t="s">
        <v>2780</v>
      </c>
      <c r="B3055" s="1" t="s">
        <v>16895</v>
      </c>
      <c r="C3055" s="1" t="s">
        <v>16896</v>
      </c>
      <c r="D3055" s="1" t="s">
        <v>3271</v>
      </c>
      <c r="E3055" s="1" t="s">
        <v>10762</v>
      </c>
      <c r="F3055" s="1"/>
      <c r="G3055" s="1" t="s">
        <v>2104</v>
      </c>
      <c r="H3055" s="1"/>
      <c r="I3055" s="1" t="s">
        <v>2104</v>
      </c>
      <c r="J3055" s="1"/>
      <c r="K3055" s="1" t="s">
        <v>2104</v>
      </c>
      <c r="L3055" s="1"/>
      <c r="M3055" s="1"/>
      <c r="N3055">
        <v>0</v>
      </c>
      <c r="O3055" t="s">
        <v>23479</v>
      </c>
    </row>
    <row r="3056" spans="1:15" x14ac:dyDescent="0.25">
      <c r="A3056" s="1" t="s">
        <v>2780</v>
      </c>
      <c r="B3056" s="1" t="s">
        <v>16897</v>
      </c>
      <c r="C3056" s="1" t="s">
        <v>16898</v>
      </c>
      <c r="D3056" s="1" t="s">
        <v>3271</v>
      </c>
      <c r="E3056" s="1" t="s">
        <v>10762</v>
      </c>
      <c r="F3056" s="1"/>
      <c r="G3056" s="1" t="s">
        <v>2104</v>
      </c>
      <c r="H3056" s="1"/>
      <c r="I3056" s="1" t="s">
        <v>2104</v>
      </c>
      <c r="J3056" s="1"/>
      <c r="K3056" s="1" t="s">
        <v>2104</v>
      </c>
      <c r="L3056" s="1"/>
      <c r="M3056" s="1"/>
      <c r="N3056">
        <v>0</v>
      </c>
      <c r="O3056" t="s">
        <v>23479</v>
      </c>
    </row>
    <row r="3057" spans="1:15" x14ac:dyDescent="0.25">
      <c r="A3057" s="1" t="s">
        <v>2780</v>
      </c>
      <c r="B3057" s="1" t="s">
        <v>16899</v>
      </c>
      <c r="C3057" s="1" t="s">
        <v>16900</v>
      </c>
      <c r="D3057" s="1" t="s">
        <v>3271</v>
      </c>
      <c r="E3057" s="1" t="s">
        <v>10762</v>
      </c>
      <c r="F3057" s="1"/>
      <c r="G3057" s="1" t="s">
        <v>2104</v>
      </c>
      <c r="H3057" s="1"/>
      <c r="I3057" s="1" t="s">
        <v>2104</v>
      </c>
      <c r="J3057" s="1"/>
      <c r="K3057" s="1" t="s">
        <v>2104</v>
      </c>
      <c r="L3057" s="1"/>
      <c r="M3057" s="1"/>
      <c r="N3057">
        <v>0</v>
      </c>
      <c r="O3057" t="s">
        <v>23479</v>
      </c>
    </row>
    <row r="3058" spans="1:15" x14ac:dyDescent="0.25">
      <c r="A3058" s="1" t="s">
        <v>2780</v>
      </c>
      <c r="B3058" s="1" t="s">
        <v>16901</v>
      </c>
      <c r="C3058" s="1" t="s">
        <v>16902</v>
      </c>
      <c r="D3058" s="1" t="s">
        <v>3271</v>
      </c>
      <c r="E3058" s="1" t="s">
        <v>10762</v>
      </c>
      <c r="F3058" s="1"/>
      <c r="G3058" s="1" t="s">
        <v>2104</v>
      </c>
      <c r="H3058" s="1"/>
      <c r="I3058" s="1" t="s">
        <v>2104</v>
      </c>
      <c r="J3058" s="1"/>
      <c r="K3058" s="1" t="s">
        <v>2104</v>
      </c>
      <c r="L3058" s="1"/>
      <c r="M3058" s="1"/>
      <c r="N3058">
        <v>0</v>
      </c>
      <c r="O3058" t="s">
        <v>23479</v>
      </c>
    </row>
    <row r="3059" spans="1:15" x14ac:dyDescent="0.25">
      <c r="A3059" s="1" t="s">
        <v>2780</v>
      </c>
      <c r="B3059" s="1" t="s">
        <v>16903</v>
      </c>
      <c r="C3059" s="1" t="s">
        <v>16904</v>
      </c>
      <c r="D3059" s="1" t="s">
        <v>3271</v>
      </c>
      <c r="E3059" s="1" t="s">
        <v>10762</v>
      </c>
      <c r="F3059" s="1"/>
      <c r="G3059" s="1" t="s">
        <v>2104</v>
      </c>
      <c r="H3059" s="1"/>
      <c r="I3059" s="1" t="s">
        <v>2104</v>
      </c>
      <c r="J3059" s="1"/>
      <c r="K3059" s="1" t="s">
        <v>2104</v>
      </c>
      <c r="L3059" s="1"/>
      <c r="M3059" s="1"/>
      <c r="N3059">
        <v>0</v>
      </c>
      <c r="O3059" t="s">
        <v>23479</v>
      </c>
    </row>
    <row r="3060" spans="1:15" x14ac:dyDescent="0.25">
      <c r="A3060" s="1" t="s">
        <v>2780</v>
      </c>
      <c r="B3060" s="1" t="s">
        <v>16905</v>
      </c>
      <c r="C3060" s="1" t="s">
        <v>16906</v>
      </c>
      <c r="D3060" s="1" t="s">
        <v>3271</v>
      </c>
      <c r="E3060" s="1" t="s">
        <v>10762</v>
      </c>
      <c r="F3060" s="1"/>
      <c r="G3060" s="1"/>
      <c r="H3060" s="1" t="s">
        <v>2104</v>
      </c>
      <c r="I3060" s="1" t="s">
        <v>2104</v>
      </c>
      <c r="J3060" s="1"/>
      <c r="K3060" s="1"/>
      <c r="L3060" s="1" t="s">
        <v>2104</v>
      </c>
      <c r="M3060" s="1"/>
      <c r="N3060">
        <v>0</v>
      </c>
      <c r="O3060" t="s">
        <v>23479</v>
      </c>
    </row>
    <row r="3061" spans="1:15" x14ac:dyDescent="0.25">
      <c r="A3061" s="1" t="s">
        <v>2780</v>
      </c>
      <c r="B3061" s="1" t="s">
        <v>16907</v>
      </c>
      <c r="C3061" s="1" t="s">
        <v>16908</v>
      </c>
      <c r="D3061" s="1" t="s">
        <v>3271</v>
      </c>
      <c r="E3061" s="1" t="s">
        <v>10762</v>
      </c>
      <c r="F3061" s="1"/>
      <c r="G3061" s="1" t="s">
        <v>2104</v>
      </c>
      <c r="H3061" s="1"/>
      <c r="I3061" s="1" t="s">
        <v>2104</v>
      </c>
      <c r="J3061" s="1"/>
      <c r="K3061" s="1" t="s">
        <v>2104</v>
      </c>
      <c r="L3061" s="1"/>
      <c r="M3061" s="1"/>
      <c r="N3061">
        <v>0</v>
      </c>
      <c r="O3061" t="s">
        <v>23479</v>
      </c>
    </row>
    <row r="3062" spans="1:15" x14ac:dyDescent="0.25">
      <c r="A3062" s="1" t="s">
        <v>2780</v>
      </c>
      <c r="B3062" s="1" t="s">
        <v>16909</v>
      </c>
      <c r="C3062" s="1" t="s">
        <v>16910</v>
      </c>
      <c r="D3062" s="1" t="s">
        <v>3271</v>
      </c>
      <c r="E3062" s="1" t="s">
        <v>10762</v>
      </c>
      <c r="F3062" s="1"/>
      <c r="G3062" s="1"/>
      <c r="H3062" s="1" t="s">
        <v>2104</v>
      </c>
      <c r="I3062" s="1" t="s">
        <v>2104</v>
      </c>
      <c r="J3062" s="1"/>
      <c r="K3062" s="1"/>
      <c r="L3062" s="1" t="s">
        <v>2104</v>
      </c>
      <c r="M3062" s="1"/>
      <c r="N3062">
        <v>0</v>
      </c>
      <c r="O3062" t="s">
        <v>23479</v>
      </c>
    </row>
    <row r="3063" spans="1:15" x14ac:dyDescent="0.25">
      <c r="A3063" s="1" t="s">
        <v>2780</v>
      </c>
      <c r="B3063" s="1" t="s">
        <v>16911</v>
      </c>
      <c r="C3063" s="1" t="s">
        <v>16912</v>
      </c>
      <c r="D3063" s="1" t="s">
        <v>3271</v>
      </c>
      <c r="E3063" s="1" t="s">
        <v>10762</v>
      </c>
      <c r="F3063" s="1"/>
      <c r="G3063" s="1" t="s">
        <v>2104</v>
      </c>
      <c r="H3063" s="1" t="s">
        <v>2104</v>
      </c>
      <c r="I3063" s="1" t="s">
        <v>2104</v>
      </c>
      <c r="J3063" s="1"/>
      <c r="K3063" s="1" t="s">
        <v>2104</v>
      </c>
      <c r="L3063" s="1" t="s">
        <v>2104</v>
      </c>
      <c r="M3063" s="1"/>
      <c r="N3063">
        <v>0</v>
      </c>
      <c r="O3063" t="s">
        <v>23479</v>
      </c>
    </row>
    <row r="3064" spans="1:15" x14ac:dyDescent="0.25">
      <c r="A3064" s="1" t="s">
        <v>2780</v>
      </c>
      <c r="B3064" s="1" t="s">
        <v>16913</v>
      </c>
      <c r="C3064" s="1" t="s">
        <v>16914</v>
      </c>
      <c r="D3064" s="1" t="s">
        <v>3271</v>
      </c>
      <c r="E3064" s="1" t="s">
        <v>10762</v>
      </c>
      <c r="F3064" s="1"/>
      <c r="G3064" s="1"/>
      <c r="H3064" s="1" t="s">
        <v>2104</v>
      </c>
      <c r="I3064" s="1" t="s">
        <v>2104</v>
      </c>
      <c r="J3064" s="1"/>
      <c r="K3064" s="1"/>
      <c r="L3064" s="1" t="s">
        <v>2104</v>
      </c>
      <c r="M3064" s="1"/>
      <c r="N3064">
        <v>0</v>
      </c>
      <c r="O3064" t="s">
        <v>23479</v>
      </c>
    </row>
    <row r="3065" spans="1:15" x14ac:dyDescent="0.25">
      <c r="A3065" s="1" t="s">
        <v>2780</v>
      </c>
      <c r="B3065" s="1" t="s">
        <v>16915</v>
      </c>
      <c r="C3065" s="1" t="s">
        <v>16916</v>
      </c>
      <c r="D3065" s="1" t="s">
        <v>3271</v>
      </c>
      <c r="E3065" s="1" t="s">
        <v>10762</v>
      </c>
      <c r="F3065" s="1"/>
      <c r="G3065" s="1"/>
      <c r="H3065" s="1" t="s">
        <v>2104</v>
      </c>
      <c r="I3065" s="1" t="s">
        <v>2104</v>
      </c>
      <c r="J3065" s="1"/>
      <c r="K3065" s="1"/>
      <c r="L3065" s="1" t="s">
        <v>2104</v>
      </c>
      <c r="M3065" s="1"/>
      <c r="N3065">
        <v>0</v>
      </c>
      <c r="O3065" t="s">
        <v>23479</v>
      </c>
    </row>
    <row r="3066" spans="1:15" x14ac:dyDescent="0.25">
      <c r="A3066" s="1" t="s">
        <v>2780</v>
      </c>
      <c r="B3066" s="1" t="s">
        <v>16917</v>
      </c>
      <c r="C3066" s="1" t="s">
        <v>16918</v>
      </c>
      <c r="D3066" s="1" t="s">
        <v>3271</v>
      </c>
      <c r="E3066" s="1" t="s">
        <v>10762</v>
      </c>
      <c r="F3066" s="1"/>
      <c r="G3066" s="1" t="s">
        <v>2104</v>
      </c>
      <c r="H3066" s="1"/>
      <c r="I3066" s="1" t="s">
        <v>2104</v>
      </c>
      <c r="J3066" s="1"/>
      <c r="K3066" s="1" t="s">
        <v>2104</v>
      </c>
      <c r="L3066" s="1"/>
      <c r="M3066" s="1"/>
      <c r="N3066">
        <v>0</v>
      </c>
      <c r="O3066" t="s">
        <v>23479</v>
      </c>
    </row>
    <row r="3067" spans="1:15" x14ac:dyDescent="0.25">
      <c r="A3067" s="1" t="s">
        <v>2780</v>
      </c>
      <c r="B3067" s="1" t="s">
        <v>16919</v>
      </c>
      <c r="C3067" s="1" t="s">
        <v>16920</v>
      </c>
      <c r="D3067" s="1" t="s">
        <v>3271</v>
      </c>
      <c r="E3067" s="1" t="s">
        <v>10762</v>
      </c>
      <c r="F3067" s="1"/>
      <c r="G3067" s="1"/>
      <c r="H3067" s="1" t="s">
        <v>2104</v>
      </c>
      <c r="I3067" s="1" t="s">
        <v>2104</v>
      </c>
      <c r="J3067" s="1"/>
      <c r="K3067" s="1"/>
      <c r="L3067" s="1" t="s">
        <v>2104</v>
      </c>
      <c r="M3067" s="1"/>
      <c r="N3067">
        <v>0</v>
      </c>
      <c r="O3067" t="s">
        <v>23479</v>
      </c>
    </row>
    <row r="3068" spans="1:15" x14ac:dyDescent="0.25">
      <c r="A3068" s="1" t="s">
        <v>2780</v>
      </c>
      <c r="B3068" s="1" t="s">
        <v>16921</v>
      </c>
      <c r="C3068" s="1" t="s">
        <v>16922</v>
      </c>
      <c r="D3068" s="1" t="s">
        <v>3271</v>
      </c>
      <c r="E3068" s="1" t="s">
        <v>10762</v>
      </c>
      <c r="F3068" s="1"/>
      <c r="G3068" s="1"/>
      <c r="H3068" s="1" t="s">
        <v>2104</v>
      </c>
      <c r="I3068" s="1" t="s">
        <v>2104</v>
      </c>
      <c r="J3068" s="1"/>
      <c r="K3068" s="1"/>
      <c r="L3068" s="1" t="s">
        <v>2104</v>
      </c>
      <c r="M3068" s="1"/>
      <c r="N3068">
        <v>0</v>
      </c>
      <c r="O3068" t="s">
        <v>23479</v>
      </c>
    </row>
    <row r="3069" spans="1:15" x14ac:dyDescent="0.25">
      <c r="A3069" s="1" t="s">
        <v>2780</v>
      </c>
      <c r="B3069" s="1" t="s">
        <v>16923</v>
      </c>
      <c r="C3069" s="1" t="s">
        <v>16924</v>
      </c>
      <c r="D3069" s="1" t="s">
        <v>3271</v>
      </c>
      <c r="E3069" s="1" t="s">
        <v>10762</v>
      </c>
      <c r="F3069" s="1"/>
      <c r="G3069" s="1" t="s">
        <v>2104</v>
      </c>
      <c r="H3069" s="1" t="s">
        <v>2104</v>
      </c>
      <c r="I3069" s="1" t="s">
        <v>2104</v>
      </c>
      <c r="J3069" s="1"/>
      <c r="K3069" s="1" t="s">
        <v>2104</v>
      </c>
      <c r="L3069" s="1" t="s">
        <v>2104</v>
      </c>
      <c r="M3069" s="1"/>
      <c r="N3069">
        <v>0</v>
      </c>
      <c r="O3069" t="s">
        <v>23479</v>
      </c>
    </row>
    <row r="3070" spans="1:15" x14ac:dyDescent="0.25">
      <c r="A3070" s="1" t="s">
        <v>2780</v>
      </c>
      <c r="B3070" s="1" t="s">
        <v>16925</v>
      </c>
      <c r="C3070" s="1" t="s">
        <v>16926</v>
      </c>
      <c r="D3070" s="1" t="s">
        <v>3271</v>
      </c>
      <c r="E3070" s="1" t="s">
        <v>10762</v>
      </c>
      <c r="F3070" s="1"/>
      <c r="G3070" s="1" t="s">
        <v>2104</v>
      </c>
      <c r="H3070" s="1" t="s">
        <v>2104</v>
      </c>
      <c r="I3070" s="1" t="s">
        <v>2104</v>
      </c>
      <c r="J3070" s="1"/>
      <c r="K3070" s="1" t="s">
        <v>2104</v>
      </c>
      <c r="L3070" s="1" t="s">
        <v>2104</v>
      </c>
      <c r="M3070" s="1"/>
      <c r="N3070">
        <v>0</v>
      </c>
      <c r="O3070" t="s">
        <v>23479</v>
      </c>
    </row>
    <row r="3071" spans="1:15" x14ac:dyDescent="0.25">
      <c r="A3071" s="1" t="s">
        <v>2780</v>
      </c>
      <c r="B3071" s="1" t="s">
        <v>16927</v>
      </c>
      <c r="C3071" s="1" t="s">
        <v>16928</v>
      </c>
      <c r="D3071" s="1" t="s">
        <v>3271</v>
      </c>
      <c r="E3071" s="1" t="s">
        <v>10762</v>
      </c>
      <c r="F3071" s="1"/>
      <c r="G3071" s="1" t="s">
        <v>2104</v>
      </c>
      <c r="H3071" s="1" t="s">
        <v>2104</v>
      </c>
      <c r="I3071" s="1" t="s">
        <v>2104</v>
      </c>
      <c r="J3071" s="1"/>
      <c r="K3071" s="1" t="s">
        <v>2104</v>
      </c>
      <c r="L3071" s="1" t="s">
        <v>2104</v>
      </c>
      <c r="M3071" s="1"/>
      <c r="N3071">
        <v>0</v>
      </c>
      <c r="O3071" t="s">
        <v>23479</v>
      </c>
    </row>
    <row r="3072" spans="1:15" x14ac:dyDescent="0.25">
      <c r="A3072" s="1" t="s">
        <v>2780</v>
      </c>
      <c r="B3072" s="1" t="s">
        <v>16929</v>
      </c>
      <c r="C3072" s="1" t="s">
        <v>16930</v>
      </c>
      <c r="D3072" s="1" t="s">
        <v>3271</v>
      </c>
      <c r="E3072" s="1" t="s">
        <v>10762</v>
      </c>
      <c r="F3072" s="1"/>
      <c r="G3072" s="1" t="s">
        <v>2104</v>
      </c>
      <c r="H3072" s="1"/>
      <c r="I3072" s="1" t="s">
        <v>2104</v>
      </c>
      <c r="J3072" s="1"/>
      <c r="K3072" s="1" t="s">
        <v>2104</v>
      </c>
      <c r="L3072" s="1"/>
      <c r="M3072" s="1"/>
      <c r="N3072">
        <v>0</v>
      </c>
      <c r="O3072" t="s">
        <v>23479</v>
      </c>
    </row>
    <row r="3073" spans="1:15" x14ac:dyDescent="0.25">
      <c r="A3073" s="1" t="s">
        <v>2780</v>
      </c>
      <c r="B3073" s="1" t="s">
        <v>16931</v>
      </c>
      <c r="C3073" s="1" t="s">
        <v>16932</v>
      </c>
      <c r="D3073" s="1" t="s">
        <v>3271</v>
      </c>
      <c r="E3073" s="1" t="s">
        <v>10762</v>
      </c>
      <c r="F3073" s="1"/>
      <c r="G3073" s="1" t="s">
        <v>2104</v>
      </c>
      <c r="H3073" s="1"/>
      <c r="I3073" s="1" t="s">
        <v>2104</v>
      </c>
      <c r="J3073" s="1"/>
      <c r="K3073" s="1" t="s">
        <v>2104</v>
      </c>
      <c r="L3073" s="1"/>
      <c r="M3073" s="1"/>
      <c r="N3073">
        <v>0</v>
      </c>
      <c r="O3073" t="s">
        <v>23479</v>
      </c>
    </row>
    <row r="3074" spans="1:15" x14ac:dyDescent="0.25">
      <c r="A3074" s="1" t="s">
        <v>2780</v>
      </c>
      <c r="B3074" s="1" t="s">
        <v>16933</v>
      </c>
      <c r="C3074" s="1" t="s">
        <v>16934</v>
      </c>
      <c r="D3074" s="1" t="s">
        <v>3271</v>
      </c>
      <c r="E3074" s="1" t="s">
        <v>10762</v>
      </c>
      <c r="F3074" s="1"/>
      <c r="G3074" s="1" t="s">
        <v>2104</v>
      </c>
      <c r="H3074" s="1"/>
      <c r="I3074" s="1" t="s">
        <v>2104</v>
      </c>
      <c r="J3074" s="1"/>
      <c r="K3074" s="1" t="s">
        <v>2104</v>
      </c>
      <c r="L3074" s="1"/>
      <c r="M3074" s="1"/>
      <c r="N3074">
        <v>0</v>
      </c>
      <c r="O3074" t="s">
        <v>23479</v>
      </c>
    </row>
    <row r="3075" spans="1:15" x14ac:dyDescent="0.25">
      <c r="A3075" s="1" t="s">
        <v>2780</v>
      </c>
      <c r="B3075" s="1" t="s">
        <v>16935</v>
      </c>
      <c r="C3075" s="1" t="s">
        <v>16936</v>
      </c>
      <c r="D3075" s="1" t="s">
        <v>3271</v>
      </c>
      <c r="E3075" s="1" t="s">
        <v>10762</v>
      </c>
      <c r="F3075" s="1"/>
      <c r="G3075" s="1" t="s">
        <v>2104</v>
      </c>
      <c r="H3075" s="1"/>
      <c r="I3075" s="1" t="s">
        <v>2104</v>
      </c>
      <c r="J3075" s="1"/>
      <c r="K3075" s="1" t="s">
        <v>2104</v>
      </c>
      <c r="L3075" s="1"/>
      <c r="M3075" s="1"/>
      <c r="N3075">
        <v>0</v>
      </c>
      <c r="O3075" t="s">
        <v>23479</v>
      </c>
    </row>
    <row r="3076" spans="1:15" x14ac:dyDescent="0.25">
      <c r="A3076" s="1" t="s">
        <v>2780</v>
      </c>
      <c r="B3076" s="1" t="s">
        <v>16937</v>
      </c>
      <c r="C3076" s="1" t="s">
        <v>16938</v>
      </c>
      <c r="D3076" s="1" t="s">
        <v>3271</v>
      </c>
      <c r="E3076" s="1" t="s">
        <v>10762</v>
      </c>
      <c r="F3076" s="1"/>
      <c r="G3076" s="1" t="s">
        <v>2104</v>
      </c>
      <c r="H3076" s="1"/>
      <c r="I3076" s="1" t="s">
        <v>2104</v>
      </c>
      <c r="J3076" s="1"/>
      <c r="K3076" s="1" t="s">
        <v>2104</v>
      </c>
      <c r="L3076" s="1"/>
      <c r="M3076" s="1"/>
      <c r="N3076">
        <v>0</v>
      </c>
      <c r="O3076" t="s">
        <v>23479</v>
      </c>
    </row>
    <row r="3077" spans="1:15" x14ac:dyDescent="0.25">
      <c r="A3077" s="1" t="s">
        <v>2780</v>
      </c>
      <c r="B3077" s="1" t="s">
        <v>16939</v>
      </c>
      <c r="C3077" s="1" t="s">
        <v>16940</v>
      </c>
      <c r="D3077" s="1" t="s">
        <v>3271</v>
      </c>
      <c r="E3077" s="1" t="s">
        <v>10762</v>
      </c>
      <c r="F3077" s="1"/>
      <c r="G3077" s="1"/>
      <c r="H3077" s="1" t="s">
        <v>2104</v>
      </c>
      <c r="I3077" s="1" t="s">
        <v>2104</v>
      </c>
      <c r="J3077" s="1"/>
      <c r="K3077" s="1"/>
      <c r="L3077" s="1" t="s">
        <v>2104</v>
      </c>
      <c r="M3077" s="1"/>
      <c r="N3077">
        <v>0</v>
      </c>
      <c r="O3077" t="s">
        <v>23479</v>
      </c>
    </row>
    <row r="3078" spans="1:15" x14ac:dyDescent="0.25">
      <c r="A3078" s="1" t="s">
        <v>2780</v>
      </c>
      <c r="B3078" s="1" t="s">
        <v>16941</v>
      </c>
      <c r="C3078" s="1" t="s">
        <v>16942</v>
      </c>
      <c r="D3078" s="1" t="s">
        <v>3271</v>
      </c>
      <c r="E3078" s="1" t="s">
        <v>10762</v>
      </c>
      <c r="F3078" s="1"/>
      <c r="G3078" s="1"/>
      <c r="H3078" s="1" t="s">
        <v>2104</v>
      </c>
      <c r="I3078" s="1" t="s">
        <v>2104</v>
      </c>
      <c r="J3078" s="1"/>
      <c r="K3078" s="1"/>
      <c r="L3078" s="1" t="s">
        <v>2104</v>
      </c>
      <c r="M3078" s="1"/>
      <c r="N3078">
        <v>0</v>
      </c>
      <c r="O3078" t="s">
        <v>23479</v>
      </c>
    </row>
    <row r="3079" spans="1:15" x14ac:dyDescent="0.25">
      <c r="A3079" s="1" t="s">
        <v>2780</v>
      </c>
      <c r="B3079" s="1" t="s">
        <v>16943</v>
      </c>
      <c r="C3079" s="1" t="s">
        <v>16944</v>
      </c>
      <c r="D3079" s="1" t="s">
        <v>3271</v>
      </c>
      <c r="E3079" s="1" t="s">
        <v>10762</v>
      </c>
      <c r="F3079" s="1"/>
      <c r="G3079" s="1" t="s">
        <v>2104</v>
      </c>
      <c r="H3079" s="1"/>
      <c r="I3079" s="1" t="s">
        <v>2104</v>
      </c>
      <c r="J3079" s="1"/>
      <c r="K3079" s="1" t="s">
        <v>2104</v>
      </c>
      <c r="L3079" s="1"/>
      <c r="M3079" s="1"/>
      <c r="N3079">
        <v>0</v>
      </c>
      <c r="O3079" t="s">
        <v>23479</v>
      </c>
    </row>
    <row r="3080" spans="1:15" x14ac:dyDescent="0.25">
      <c r="A3080" s="1" t="s">
        <v>2780</v>
      </c>
      <c r="B3080" s="1" t="s">
        <v>16945</v>
      </c>
      <c r="C3080" s="1" t="s">
        <v>16946</v>
      </c>
      <c r="D3080" s="1" t="s">
        <v>3271</v>
      </c>
      <c r="E3080" s="1" t="s">
        <v>10762</v>
      </c>
      <c r="F3080" s="1"/>
      <c r="G3080" s="1" t="s">
        <v>2104</v>
      </c>
      <c r="H3080" s="1"/>
      <c r="I3080" s="1" t="s">
        <v>2104</v>
      </c>
      <c r="J3080" s="1"/>
      <c r="K3080" s="1" t="s">
        <v>2104</v>
      </c>
      <c r="L3080" s="1"/>
      <c r="M3080" s="1"/>
      <c r="N3080">
        <v>0</v>
      </c>
      <c r="O3080" t="s">
        <v>23479</v>
      </c>
    </row>
    <row r="3081" spans="1:15" x14ac:dyDescent="0.25">
      <c r="A3081" s="1" t="s">
        <v>2780</v>
      </c>
      <c r="B3081" s="1" t="s">
        <v>16947</v>
      </c>
      <c r="C3081" s="1" t="s">
        <v>16948</v>
      </c>
      <c r="D3081" s="1" t="s">
        <v>3271</v>
      </c>
      <c r="E3081" s="1" t="s">
        <v>10762</v>
      </c>
      <c r="F3081" s="1"/>
      <c r="G3081" s="1" t="s">
        <v>2104</v>
      </c>
      <c r="H3081" s="1"/>
      <c r="I3081" s="1" t="s">
        <v>2104</v>
      </c>
      <c r="J3081" s="1"/>
      <c r="K3081" s="1" t="s">
        <v>2104</v>
      </c>
      <c r="L3081" s="1"/>
      <c r="M3081" s="1"/>
      <c r="N3081">
        <v>0</v>
      </c>
      <c r="O3081" t="s">
        <v>23479</v>
      </c>
    </row>
    <row r="3082" spans="1:15" x14ac:dyDescent="0.25">
      <c r="A3082" s="1" t="s">
        <v>2780</v>
      </c>
      <c r="B3082" s="1" t="s">
        <v>16949</v>
      </c>
      <c r="C3082" s="1" t="s">
        <v>16950</v>
      </c>
      <c r="D3082" s="1" t="s">
        <v>3271</v>
      </c>
      <c r="E3082" s="1" t="s">
        <v>10762</v>
      </c>
      <c r="F3082" s="1"/>
      <c r="G3082" s="1" t="s">
        <v>2104</v>
      </c>
      <c r="H3082" s="1"/>
      <c r="I3082" s="1" t="s">
        <v>2104</v>
      </c>
      <c r="J3082" s="1"/>
      <c r="K3082" s="1" t="s">
        <v>2104</v>
      </c>
      <c r="L3082" s="1"/>
      <c r="M3082" s="1"/>
      <c r="N3082">
        <v>0</v>
      </c>
      <c r="O3082" t="s">
        <v>23479</v>
      </c>
    </row>
    <row r="3083" spans="1:15" x14ac:dyDescent="0.25">
      <c r="A3083" s="1" t="s">
        <v>2780</v>
      </c>
      <c r="B3083" s="1" t="s">
        <v>16951</v>
      </c>
      <c r="C3083" s="1" t="s">
        <v>16952</v>
      </c>
      <c r="D3083" s="1" t="s">
        <v>3271</v>
      </c>
      <c r="E3083" s="1" t="s">
        <v>10762</v>
      </c>
      <c r="F3083" s="1"/>
      <c r="G3083" s="1" t="s">
        <v>2104</v>
      </c>
      <c r="H3083" s="1"/>
      <c r="I3083" s="1" t="s">
        <v>2104</v>
      </c>
      <c r="J3083" s="1"/>
      <c r="K3083" s="1" t="s">
        <v>2104</v>
      </c>
      <c r="L3083" s="1"/>
      <c r="M3083" s="1"/>
      <c r="N3083">
        <v>0</v>
      </c>
      <c r="O3083" t="s">
        <v>23479</v>
      </c>
    </row>
    <row r="3084" spans="1:15" x14ac:dyDescent="0.25">
      <c r="A3084" s="1" t="s">
        <v>2780</v>
      </c>
      <c r="B3084" s="1" t="s">
        <v>16953</v>
      </c>
      <c r="C3084" s="1" t="s">
        <v>16954</v>
      </c>
      <c r="D3084" s="1" t="s">
        <v>3271</v>
      </c>
      <c r="E3084" s="1" t="s">
        <v>10762</v>
      </c>
      <c r="F3084" s="1"/>
      <c r="G3084" s="1" t="s">
        <v>2104</v>
      </c>
      <c r="H3084" s="1"/>
      <c r="I3084" s="1" t="s">
        <v>2104</v>
      </c>
      <c r="J3084" s="1"/>
      <c r="K3084" s="1" t="s">
        <v>2104</v>
      </c>
      <c r="L3084" s="1"/>
      <c r="M3084" s="1"/>
      <c r="N3084">
        <v>0</v>
      </c>
      <c r="O3084" t="s">
        <v>23479</v>
      </c>
    </row>
    <row r="3085" spans="1:15" x14ac:dyDescent="0.25">
      <c r="A3085" s="1" t="s">
        <v>2780</v>
      </c>
      <c r="B3085" s="1" t="s">
        <v>16955</v>
      </c>
      <c r="C3085" s="1" t="s">
        <v>16956</v>
      </c>
      <c r="D3085" s="1" t="s">
        <v>3271</v>
      </c>
      <c r="E3085" s="1" t="s">
        <v>10762</v>
      </c>
      <c r="F3085" s="1"/>
      <c r="G3085" s="1" t="s">
        <v>2104</v>
      </c>
      <c r="H3085" s="1"/>
      <c r="I3085" s="1" t="s">
        <v>2104</v>
      </c>
      <c r="J3085" s="1"/>
      <c r="K3085" s="1" t="s">
        <v>2104</v>
      </c>
      <c r="L3085" s="1"/>
      <c r="M3085" s="1"/>
      <c r="N3085">
        <v>0</v>
      </c>
      <c r="O3085" t="s">
        <v>23479</v>
      </c>
    </row>
    <row r="3086" spans="1:15" x14ac:dyDescent="0.25">
      <c r="A3086" s="1" t="s">
        <v>2780</v>
      </c>
      <c r="B3086" s="1" t="s">
        <v>16957</v>
      </c>
      <c r="C3086" s="1" t="s">
        <v>16958</v>
      </c>
      <c r="D3086" s="1" t="s">
        <v>3271</v>
      </c>
      <c r="E3086" s="1" t="s">
        <v>10762</v>
      </c>
      <c r="F3086" s="1"/>
      <c r="G3086" s="1" t="s">
        <v>2104</v>
      </c>
      <c r="H3086" s="1"/>
      <c r="I3086" s="1" t="s">
        <v>2104</v>
      </c>
      <c r="J3086" s="1"/>
      <c r="K3086" s="1" t="s">
        <v>2104</v>
      </c>
      <c r="L3086" s="1"/>
      <c r="M3086" s="1"/>
      <c r="N3086">
        <v>0</v>
      </c>
      <c r="O3086" t="s">
        <v>23479</v>
      </c>
    </row>
    <row r="3087" spans="1:15" x14ac:dyDescent="0.25">
      <c r="A3087" s="1" t="s">
        <v>2780</v>
      </c>
      <c r="B3087" s="1" t="s">
        <v>16959</v>
      </c>
      <c r="C3087" s="1" t="s">
        <v>16960</v>
      </c>
      <c r="D3087" s="1" t="s">
        <v>3271</v>
      </c>
      <c r="E3087" s="1" t="s">
        <v>10762</v>
      </c>
      <c r="F3087" s="1"/>
      <c r="G3087" s="1" t="s">
        <v>2104</v>
      </c>
      <c r="H3087" s="1"/>
      <c r="I3087" s="1" t="s">
        <v>2104</v>
      </c>
      <c r="J3087" s="1"/>
      <c r="K3087" s="1" t="s">
        <v>2104</v>
      </c>
      <c r="L3087" s="1"/>
      <c r="M3087" s="1"/>
      <c r="N3087">
        <v>0</v>
      </c>
      <c r="O3087" t="s">
        <v>23479</v>
      </c>
    </row>
    <row r="3088" spans="1:15" x14ac:dyDescent="0.25">
      <c r="A3088" s="1" t="s">
        <v>2780</v>
      </c>
      <c r="B3088" s="1" t="s">
        <v>16961</v>
      </c>
      <c r="C3088" s="1" t="s">
        <v>16962</v>
      </c>
      <c r="D3088" s="1" t="s">
        <v>3271</v>
      </c>
      <c r="E3088" s="1" t="s">
        <v>10762</v>
      </c>
      <c r="F3088" s="1"/>
      <c r="G3088" s="1" t="s">
        <v>2104</v>
      </c>
      <c r="H3088" s="1"/>
      <c r="I3088" s="1" t="s">
        <v>2104</v>
      </c>
      <c r="J3088" s="1"/>
      <c r="K3088" s="1" t="s">
        <v>2104</v>
      </c>
      <c r="L3088" s="1"/>
      <c r="M3088" s="1"/>
      <c r="N3088">
        <v>0</v>
      </c>
      <c r="O3088" t="s">
        <v>23479</v>
      </c>
    </row>
    <row r="3089" spans="1:15" x14ac:dyDescent="0.25">
      <c r="A3089" s="1" t="s">
        <v>2780</v>
      </c>
      <c r="B3089" s="1" t="s">
        <v>16963</v>
      </c>
      <c r="C3089" s="1" t="s">
        <v>16964</v>
      </c>
      <c r="D3089" s="1" t="s">
        <v>3271</v>
      </c>
      <c r="E3089" s="1" t="s">
        <v>10762</v>
      </c>
      <c r="F3089" s="1"/>
      <c r="G3089" s="1"/>
      <c r="H3089" s="1" t="s">
        <v>2104</v>
      </c>
      <c r="I3089" s="1" t="s">
        <v>2104</v>
      </c>
      <c r="J3089" s="1"/>
      <c r="K3089" s="1"/>
      <c r="L3089" s="1" t="s">
        <v>2104</v>
      </c>
      <c r="M3089" s="1"/>
      <c r="N3089">
        <v>0</v>
      </c>
      <c r="O3089" t="s">
        <v>23479</v>
      </c>
    </row>
    <row r="3090" spans="1:15" x14ac:dyDescent="0.25">
      <c r="A3090" s="1" t="s">
        <v>2780</v>
      </c>
      <c r="B3090" s="1" t="s">
        <v>16965</v>
      </c>
      <c r="C3090" s="1" t="s">
        <v>16966</v>
      </c>
      <c r="D3090" s="1" t="s">
        <v>3271</v>
      </c>
      <c r="E3090" s="1" t="s">
        <v>10762</v>
      </c>
      <c r="F3090" s="1"/>
      <c r="G3090" s="1"/>
      <c r="H3090" s="1" t="s">
        <v>2104</v>
      </c>
      <c r="I3090" s="1" t="s">
        <v>2104</v>
      </c>
      <c r="J3090" s="1"/>
      <c r="K3090" s="1"/>
      <c r="L3090" s="1" t="s">
        <v>2104</v>
      </c>
      <c r="M3090" s="1"/>
      <c r="N3090">
        <v>0</v>
      </c>
      <c r="O3090" t="s">
        <v>23479</v>
      </c>
    </row>
    <row r="3091" spans="1:15" x14ac:dyDescent="0.25">
      <c r="A3091" s="1" t="s">
        <v>2780</v>
      </c>
      <c r="B3091" s="1" t="s">
        <v>16967</v>
      </c>
      <c r="C3091" s="1" t="s">
        <v>16968</v>
      </c>
      <c r="D3091" s="1" t="s">
        <v>3271</v>
      </c>
      <c r="E3091" s="1" t="s">
        <v>10762</v>
      </c>
      <c r="F3091" s="1"/>
      <c r="G3091" s="1" t="s">
        <v>2104</v>
      </c>
      <c r="H3091" s="1" t="s">
        <v>2104</v>
      </c>
      <c r="I3091" s="1" t="s">
        <v>2104</v>
      </c>
      <c r="J3091" s="1"/>
      <c r="K3091" s="1" t="s">
        <v>2104</v>
      </c>
      <c r="L3091" s="1" t="s">
        <v>2104</v>
      </c>
      <c r="M3091" s="1"/>
      <c r="N3091">
        <v>0</v>
      </c>
      <c r="O3091" t="s">
        <v>23479</v>
      </c>
    </row>
    <row r="3092" spans="1:15" x14ac:dyDescent="0.25">
      <c r="A3092" s="1" t="s">
        <v>2780</v>
      </c>
      <c r="B3092" s="1" t="s">
        <v>16969</v>
      </c>
      <c r="C3092" s="1" t="s">
        <v>16970</v>
      </c>
      <c r="D3092" s="1" t="s">
        <v>3271</v>
      </c>
      <c r="E3092" s="1" t="s">
        <v>10762</v>
      </c>
      <c r="F3092" s="1"/>
      <c r="G3092" s="1" t="s">
        <v>2104</v>
      </c>
      <c r="H3092" s="1" t="s">
        <v>2104</v>
      </c>
      <c r="I3092" s="1" t="s">
        <v>2104</v>
      </c>
      <c r="J3092" s="1"/>
      <c r="K3092" s="1" t="s">
        <v>2104</v>
      </c>
      <c r="L3092" s="1" t="s">
        <v>2104</v>
      </c>
      <c r="M3092" s="1"/>
      <c r="N3092">
        <v>0</v>
      </c>
      <c r="O3092" t="s">
        <v>23479</v>
      </c>
    </row>
    <row r="3093" spans="1:15" x14ac:dyDescent="0.25">
      <c r="A3093" s="1" t="s">
        <v>2780</v>
      </c>
      <c r="B3093" s="1" t="s">
        <v>16971</v>
      </c>
      <c r="C3093" s="1" t="s">
        <v>16972</v>
      </c>
      <c r="D3093" s="1" t="s">
        <v>3271</v>
      </c>
      <c r="E3093" s="1" t="s">
        <v>10762</v>
      </c>
      <c r="F3093" s="1"/>
      <c r="G3093" s="1" t="s">
        <v>2104</v>
      </c>
      <c r="H3093" s="1" t="s">
        <v>2104</v>
      </c>
      <c r="I3093" s="1" t="s">
        <v>2104</v>
      </c>
      <c r="J3093" s="1"/>
      <c r="K3093" s="1" t="s">
        <v>2104</v>
      </c>
      <c r="L3093" s="1" t="s">
        <v>2104</v>
      </c>
      <c r="M3093" s="1"/>
      <c r="N3093">
        <v>0</v>
      </c>
      <c r="O3093" t="s">
        <v>23479</v>
      </c>
    </row>
    <row r="3094" spans="1:15" x14ac:dyDescent="0.25">
      <c r="A3094" s="1" t="s">
        <v>2780</v>
      </c>
      <c r="B3094" s="1" t="s">
        <v>16973</v>
      </c>
      <c r="C3094" s="1" t="s">
        <v>16974</v>
      </c>
      <c r="D3094" s="1" t="s">
        <v>3271</v>
      </c>
      <c r="E3094" s="1" t="s">
        <v>10762</v>
      </c>
      <c r="F3094" s="1"/>
      <c r="G3094" s="1" t="s">
        <v>2104</v>
      </c>
      <c r="H3094" s="1"/>
      <c r="I3094" s="1" t="s">
        <v>2104</v>
      </c>
      <c r="J3094" s="1"/>
      <c r="K3094" s="1" t="s">
        <v>2104</v>
      </c>
      <c r="L3094" s="1"/>
      <c r="M3094" s="1"/>
      <c r="N3094">
        <v>0</v>
      </c>
      <c r="O3094" t="s">
        <v>23479</v>
      </c>
    </row>
    <row r="3095" spans="1:15" x14ac:dyDescent="0.25">
      <c r="A3095" s="1" t="s">
        <v>2780</v>
      </c>
      <c r="B3095" s="1" t="s">
        <v>16975</v>
      </c>
      <c r="C3095" s="1" t="s">
        <v>16976</v>
      </c>
      <c r="D3095" s="1" t="s">
        <v>3271</v>
      </c>
      <c r="E3095" s="1" t="s">
        <v>10762</v>
      </c>
      <c r="F3095" s="1"/>
      <c r="G3095" s="1"/>
      <c r="H3095" s="1" t="s">
        <v>2104</v>
      </c>
      <c r="I3095" s="1" t="s">
        <v>2104</v>
      </c>
      <c r="J3095" s="1"/>
      <c r="K3095" s="1"/>
      <c r="L3095" s="1" t="s">
        <v>2104</v>
      </c>
      <c r="M3095" s="1"/>
      <c r="N3095">
        <v>0</v>
      </c>
      <c r="O3095" t="s">
        <v>23479</v>
      </c>
    </row>
    <row r="3096" spans="1:15" x14ac:dyDescent="0.25">
      <c r="A3096" s="1" t="s">
        <v>2780</v>
      </c>
      <c r="B3096" s="1" t="s">
        <v>16977</v>
      </c>
      <c r="C3096" s="1" t="s">
        <v>16978</v>
      </c>
      <c r="D3096" s="1" t="s">
        <v>3271</v>
      </c>
      <c r="E3096" s="1" t="s">
        <v>10762</v>
      </c>
      <c r="F3096" s="1"/>
      <c r="G3096" s="1"/>
      <c r="H3096" s="1" t="s">
        <v>2104</v>
      </c>
      <c r="I3096" s="1" t="s">
        <v>2104</v>
      </c>
      <c r="J3096" s="1"/>
      <c r="K3096" s="1"/>
      <c r="L3096" s="1" t="s">
        <v>2104</v>
      </c>
      <c r="M3096" s="1"/>
      <c r="N3096">
        <v>0</v>
      </c>
      <c r="O3096" t="s">
        <v>23479</v>
      </c>
    </row>
    <row r="3097" spans="1:15" x14ac:dyDescent="0.25">
      <c r="A3097" s="1" t="s">
        <v>2780</v>
      </c>
      <c r="B3097" s="1" t="s">
        <v>16979</v>
      </c>
      <c r="C3097" s="1" t="s">
        <v>16980</v>
      </c>
      <c r="D3097" s="1" t="s">
        <v>3271</v>
      </c>
      <c r="E3097" s="1" t="s">
        <v>10762</v>
      </c>
      <c r="F3097" s="1"/>
      <c r="G3097" s="1" t="s">
        <v>2104</v>
      </c>
      <c r="H3097" s="1"/>
      <c r="I3097" s="1" t="s">
        <v>2104</v>
      </c>
      <c r="J3097" s="1"/>
      <c r="K3097" s="1" t="s">
        <v>2104</v>
      </c>
      <c r="L3097" s="1"/>
      <c r="M3097" s="1"/>
      <c r="N3097">
        <v>0</v>
      </c>
      <c r="O3097" t="s">
        <v>23479</v>
      </c>
    </row>
    <row r="3098" spans="1:15" x14ac:dyDescent="0.25">
      <c r="A3098" s="1" t="s">
        <v>2780</v>
      </c>
      <c r="B3098" s="1" t="s">
        <v>16981</v>
      </c>
      <c r="C3098" s="1" t="s">
        <v>16982</v>
      </c>
      <c r="D3098" s="1" t="s">
        <v>3271</v>
      </c>
      <c r="E3098" s="1" t="s">
        <v>10762</v>
      </c>
      <c r="F3098" s="1"/>
      <c r="G3098" s="1"/>
      <c r="H3098" s="1" t="s">
        <v>2104</v>
      </c>
      <c r="I3098" s="1" t="s">
        <v>2104</v>
      </c>
      <c r="J3098" s="1"/>
      <c r="K3098" s="1"/>
      <c r="L3098" s="1" t="s">
        <v>2104</v>
      </c>
      <c r="M3098" s="1"/>
      <c r="N3098">
        <v>0</v>
      </c>
      <c r="O3098" t="s">
        <v>23479</v>
      </c>
    </row>
    <row r="3099" spans="1:15" x14ac:dyDescent="0.25">
      <c r="A3099" s="1" t="s">
        <v>2780</v>
      </c>
      <c r="B3099" s="1" t="s">
        <v>16983</v>
      </c>
      <c r="C3099" s="1" t="s">
        <v>16984</v>
      </c>
      <c r="D3099" s="1" t="s">
        <v>3271</v>
      </c>
      <c r="E3099" s="1" t="s">
        <v>10762</v>
      </c>
      <c r="F3099" s="1"/>
      <c r="G3099" s="1" t="s">
        <v>2104</v>
      </c>
      <c r="H3099" s="1"/>
      <c r="I3099" s="1" t="s">
        <v>2104</v>
      </c>
      <c r="J3099" s="1"/>
      <c r="K3099" s="1" t="s">
        <v>2104</v>
      </c>
      <c r="L3099" s="1"/>
      <c r="M3099" s="1"/>
      <c r="N3099">
        <v>0</v>
      </c>
      <c r="O3099" t="s">
        <v>23479</v>
      </c>
    </row>
    <row r="3100" spans="1:15" x14ac:dyDescent="0.25">
      <c r="A3100" s="1" t="s">
        <v>2780</v>
      </c>
      <c r="B3100" s="1" t="s">
        <v>16985</v>
      </c>
      <c r="C3100" s="1" t="s">
        <v>16986</v>
      </c>
      <c r="D3100" s="1" t="s">
        <v>3271</v>
      </c>
      <c r="E3100" s="1" t="s">
        <v>10762</v>
      </c>
      <c r="F3100" s="1"/>
      <c r="G3100" s="1"/>
      <c r="H3100" s="1" t="s">
        <v>2104</v>
      </c>
      <c r="I3100" s="1" t="s">
        <v>2104</v>
      </c>
      <c r="J3100" s="1"/>
      <c r="K3100" s="1"/>
      <c r="L3100" s="1" t="s">
        <v>2104</v>
      </c>
      <c r="M3100" s="1"/>
      <c r="N3100">
        <v>0</v>
      </c>
      <c r="O3100" t="s">
        <v>23479</v>
      </c>
    </row>
    <row r="3101" spans="1:15" x14ac:dyDescent="0.25">
      <c r="A3101" s="1" t="s">
        <v>2780</v>
      </c>
      <c r="B3101" s="1" t="s">
        <v>16987</v>
      </c>
      <c r="C3101" s="1" t="s">
        <v>16988</v>
      </c>
      <c r="D3101" s="1" t="s">
        <v>3271</v>
      </c>
      <c r="E3101" s="1" t="s">
        <v>10762</v>
      </c>
      <c r="F3101" s="1"/>
      <c r="G3101" s="1" t="s">
        <v>2104</v>
      </c>
      <c r="H3101" s="1" t="s">
        <v>2104</v>
      </c>
      <c r="I3101" s="1" t="s">
        <v>2104</v>
      </c>
      <c r="J3101" s="1"/>
      <c r="K3101" s="1" t="s">
        <v>2104</v>
      </c>
      <c r="L3101" s="1" t="s">
        <v>2104</v>
      </c>
      <c r="M3101" s="1"/>
      <c r="N3101">
        <v>0</v>
      </c>
      <c r="O3101" t="s">
        <v>23479</v>
      </c>
    </row>
    <row r="3102" spans="1:15" x14ac:dyDescent="0.25">
      <c r="A3102" s="1" t="s">
        <v>2780</v>
      </c>
      <c r="B3102" s="1" t="s">
        <v>16989</v>
      </c>
      <c r="C3102" s="1" t="s">
        <v>16990</v>
      </c>
      <c r="D3102" s="1" t="s">
        <v>3271</v>
      </c>
      <c r="E3102" s="1" t="s">
        <v>10762</v>
      </c>
      <c r="F3102" s="1"/>
      <c r="G3102" s="1"/>
      <c r="H3102" s="1" t="s">
        <v>2104</v>
      </c>
      <c r="I3102" s="1" t="s">
        <v>2104</v>
      </c>
      <c r="J3102" s="1"/>
      <c r="K3102" s="1"/>
      <c r="L3102" s="1" t="s">
        <v>2104</v>
      </c>
      <c r="M3102" s="1"/>
      <c r="N3102">
        <v>0</v>
      </c>
      <c r="O3102" t="s">
        <v>23479</v>
      </c>
    </row>
    <row r="3103" spans="1:15" x14ac:dyDescent="0.25">
      <c r="A3103" s="1" t="s">
        <v>2780</v>
      </c>
      <c r="B3103" s="1" t="s">
        <v>16991</v>
      </c>
      <c r="C3103" s="1" t="s">
        <v>16992</v>
      </c>
      <c r="D3103" s="1" t="s">
        <v>3271</v>
      </c>
      <c r="E3103" s="1" t="s">
        <v>10762</v>
      </c>
      <c r="F3103" s="1"/>
      <c r="G3103" s="1" t="s">
        <v>2104</v>
      </c>
      <c r="H3103" s="1"/>
      <c r="I3103" s="1" t="s">
        <v>2104</v>
      </c>
      <c r="J3103" s="1"/>
      <c r="K3103" s="1" t="s">
        <v>2104</v>
      </c>
      <c r="L3103" s="1"/>
      <c r="M3103" s="1"/>
      <c r="N3103">
        <v>0</v>
      </c>
      <c r="O3103" t="s">
        <v>23479</v>
      </c>
    </row>
    <row r="3104" spans="1:15" x14ac:dyDescent="0.25">
      <c r="A3104" s="1" t="s">
        <v>2780</v>
      </c>
      <c r="B3104" s="1" t="s">
        <v>16993</v>
      </c>
      <c r="C3104" s="1" t="s">
        <v>16994</v>
      </c>
      <c r="D3104" s="1" t="s">
        <v>3271</v>
      </c>
      <c r="E3104" s="1" t="s">
        <v>10762</v>
      </c>
      <c r="F3104" s="1"/>
      <c r="G3104" s="1" t="s">
        <v>2104</v>
      </c>
      <c r="H3104" s="1"/>
      <c r="I3104" s="1" t="s">
        <v>2104</v>
      </c>
      <c r="J3104" s="1"/>
      <c r="K3104" s="1" t="s">
        <v>2104</v>
      </c>
      <c r="L3104" s="1"/>
      <c r="M3104" s="1"/>
      <c r="N3104">
        <v>0</v>
      </c>
      <c r="O3104" t="s">
        <v>23479</v>
      </c>
    </row>
    <row r="3105" spans="1:15" x14ac:dyDescent="0.25">
      <c r="A3105" s="1" t="s">
        <v>2780</v>
      </c>
      <c r="B3105" s="1" t="s">
        <v>16995</v>
      </c>
      <c r="C3105" s="1" t="s">
        <v>16996</v>
      </c>
      <c r="D3105" s="1" t="s">
        <v>3271</v>
      </c>
      <c r="E3105" s="1" t="s">
        <v>10762</v>
      </c>
      <c r="F3105" s="1"/>
      <c r="G3105" s="1" t="s">
        <v>2104</v>
      </c>
      <c r="H3105" s="1"/>
      <c r="I3105" s="1" t="s">
        <v>2104</v>
      </c>
      <c r="J3105" s="1"/>
      <c r="K3105" s="1" t="s">
        <v>2104</v>
      </c>
      <c r="L3105" s="1"/>
      <c r="M3105" s="1"/>
      <c r="N3105">
        <v>0</v>
      </c>
      <c r="O3105" t="s">
        <v>23479</v>
      </c>
    </row>
    <row r="3106" spans="1:15" x14ac:dyDescent="0.25">
      <c r="A3106" s="1" t="s">
        <v>2780</v>
      </c>
      <c r="B3106" s="1" t="s">
        <v>16997</v>
      </c>
      <c r="C3106" s="1" t="s">
        <v>16998</v>
      </c>
      <c r="D3106" s="1" t="s">
        <v>3271</v>
      </c>
      <c r="E3106" s="1" t="s">
        <v>10762</v>
      </c>
      <c r="F3106" s="1"/>
      <c r="G3106" s="1"/>
      <c r="H3106" s="1" t="s">
        <v>2104</v>
      </c>
      <c r="I3106" s="1" t="s">
        <v>2104</v>
      </c>
      <c r="J3106" s="1"/>
      <c r="K3106" s="1"/>
      <c r="L3106" s="1" t="s">
        <v>2104</v>
      </c>
      <c r="M3106" s="1"/>
      <c r="N3106">
        <v>0</v>
      </c>
      <c r="O3106" t="s">
        <v>23479</v>
      </c>
    </row>
    <row r="3107" spans="1:15" x14ac:dyDescent="0.25">
      <c r="A3107" s="1" t="s">
        <v>2780</v>
      </c>
      <c r="B3107" s="1" t="s">
        <v>16999</v>
      </c>
      <c r="C3107" s="1" t="s">
        <v>17000</v>
      </c>
      <c r="D3107" s="1" t="s">
        <v>3271</v>
      </c>
      <c r="E3107" s="1" t="s">
        <v>10762</v>
      </c>
      <c r="F3107" s="1"/>
      <c r="G3107" s="1"/>
      <c r="H3107" s="1" t="s">
        <v>2104</v>
      </c>
      <c r="I3107" s="1" t="s">
        <v>2104</v>
      </c>
      <c r="J3107" s="1"/>
      <c r="K3107" s="1"/>
      <c r="L3107" s="1" t="s">
        <v>2104</v>
      </c>
      <c r="M3107" s="1"/>
      <c r="N3107">
        <v>0</v>
      </c>
      <c r="O3107" t="s">
        <v>23479</v>
      </c>
    </row>
    <row r="3108" spans="1:15" x14ac:dyDescent="0.25">
      <c r="A3108" s="1" t="s">
        <v>2780</v>
      </c>
      <c r="B3108" s="1" t="s">
        <v>17001</v>
      </c>
      <c r="C3108" s="1" t="s">
        <v>17002</v>
      </c>
      <c r="D3108" s="1" t="s">
        <v>3271</v>
      </c>
      <c r="E3108" s="1" t="s">
        <v>10762</v>
      </c>
      <c r="F3108" s="1"/>
      <c r="G3108" s="1"/>
      <c r="H3108" s="1" t="s">
        <v>2104</v>
      </c>
      <c r="I3108" s="1" t="s">
        <v>2104</v>
      </c>
      <c r="J3108" s="1"/>
      <c r="K3108" s="1"/>
      <c r="L3108" s="1" t="s">
        <v>2104</v>
      </c>
      <c r="M3108" s="1"/>
      <c r="N3108">
        <v>0</v>
      </c>
      <c r="O3108" t="s">
        <v>23479</v>
      </c>
    </row>
    <row r="3109" spans="1:15" x14ac:dyDescent="0.25">
      <c r="A3109" s="1" t="s">
        <v>2780</v>
      </c>
      <c r="B3109" s="1" t="s">
        <v>17003</v>
      </c>
      <c r="C3109" s="1" t="s">
        <v>17004</v>
      </c>
      <c r="D3109" s="1" t="s">
        <v>3271</v>
      </c>
      <c r="E3109" s="1" t="s">
        <v>10762</v>
      </c>
      <c r="F3109" s="1"/>
      <c r="G3109" s="1" t="s">
        <v>2104</v>
      </c>
      <c r="H3109" s="1"/>
      <c r="I3109" s="1" t="s">
        <v>2104</v>
      </c>
      <c r="J3109" s="1"/>
      <c r="K3109" s="1" t="s">
        <v>2104</v>
      </c>
      <c r="L3109" s="1"/>
      <c r="M3109" s="1"/>
      <c r="N3109">
        <v>0</v>
      </c>
      <c r="O3109" t="s">
        <v>23479</v>
      </c>
    </row>
    <row r="3110" spans="1:15" x14ac:dyDescent="0.25">
      <c r="A3110" s="1" t="s">
        <v>2780</v>
      </c>
      <c r="B3110" s="1" t="s">
        <v>17005</v>
      </c>
      <c r="C3110" s="1" t="s">
        <v>17006</v>
      </c>
      <c r="D3110" s="1" t="s">
        <v>3271</v>
      </c>
      <c r="E3110" s="1" t="s">
        <v>10762</v>
      </c>
      <c r="F3110" s="1"/>
      <c r="G3110" s="1" t="s">
        <v>2104</v>
      </c>
      <c r="H3110" s="1"/>
      <c r="I3110" s="1" t="s">
        <v>2104</v>
      </c>
      <c r="J3110" s="1"/>
      <c r="K3110" s="1" t="s">
        <v>2104</v>
      </c>
      <c r="L3110" s="1"/>
      <c r="M3110" s="1"/>
      <c r="N3110">
        <v>0</v>
      </c>
      <c r="O3110" t="s">
        <v>23479</v>
      </c>
    </row>
    <row r="3111" spans="1:15" x14ac:dyDescent="0.25">
      <c r="A3111" s="1" t="s">
        <v>2780</v>
      </c>
      <c r="B3111" s="1" t="s">
        <v>17007</v>
      </c>
      <c r="C3111" s="1" t="s">
        <v>17008</v>
      </c>
      <c r="D3111" s="1" t="s">
        <v>3271</v>
      </c>
      <c r="E3111" s="1" t="s">
        <v>10762</v>
      </c>
      <c r="F3111" s="1"/>
      <c r="G3111" s="1" t="s">
        <v>2104</v>
      </c>
      <c r="H3111" s="1" t="s">
        <v>2104</v>
      </c>
      <c r="I3111" s="1" t="s">
        <v>2104</v>
      </c>
      <c r="J3111" s="1"/>
      <c r="K3111" s="1" t="s">
        <v>2104</v>
      </c>
      <c r="L3111" s="1" t="s">
        <v>2104</v>
      </c>
      <c r="M3111" s="1"/>
      <c r="N3111">
        <v>0</v>
      </c>
      <c r="O3111" t="s">
        <v>23479</v>
      </c>
    </row>
    <row r="3112" spans="1:15" x14ac:dyDescent="0.25">
      <c r="A3112" s="1" t="s">
        <v>2780</v>
      </c>
      <c r="B3112" s="1" t="s">
        <v>17009</v>
      </c>
      <c r="C3112" s="1" t="s">
        <v>17010</v>
      </c>
      <c r="D3112" s="1" t="s">
        <v>3271</v>
      </c>
      <c r="E3112" s="1" t="s">
        <v>10762</v>
      </c>
      <c r="F3112" s="1"/>
      <c r="G3112" s="1"/>
      <c r="H3112" s="1" t="s">
        <v>2104</v>
      </c>
      <c r="I3112" s="1" t="s">
        <v>2104</v>
      </c>
      <c r="J3112" s="1"/>
      <c r="K3112" s="1"/>
      <c r="L3112" s="1" t="s">
        <v>2104</v>
      </c>
      <c r="M3112" s="1"/>
      <c r="N3112">
        <v>0</v>
      </c>
      <c r="O3112" t="s">
        <v>23479</v>
      </c>
    </row>
    <row r="3113" spans="1:15" x14ac:dyDescent="0.25">
      <c r="A3113" s="1" t="s">
        <v>2780</v>
      </c>
      <c r="B3113" s="1" t="s">
        <v>17011</v>
      </c>
      <c r="C3113" s="1" t="s">
        <v>17012</v>
      </c>
      <c r="D3113" s="1" t="s">
        <v>3271</v>
      </c>
      <c r="E3113" s="1" t="s">
        <v>10762</v>
      </c>
      <c r="F3113" s="1"/>
      <c r="G3113" s="1" t="s">
        <v>2104</v>
      </c>
      <c r="H3113" s="1"/>
      <c r="I3113" s="1" t="s">
        <v>2104</v>
      </c>
      <c r="J3113" s="1"/>
      <c r="K3113" s="1" t="s">
        <v>2104</v>
      </c>
      <c r="L3113" s="1"/>
      <c r="M3113" s="1"/>
      <c r="N3113">
        <v>0</v>
      </c>
      <c r="O3113" t="s">
        <v>23479</v>
      </c>
    </row>
    <row r="3114" spans="1:15" x14ac:dyDescent="0.25">
      <c r="A3114" s="1" t="s">
        <v>2780</v>
      </c>
      <c r="B3114" s="1" t="s">
        <v>17013</v>
      </c>
      <c r="C3114" s="1" t="s">
        <v>17014</v>
      </c>
      <c r="D3114" s="1" t="s">
        <v>3271</v>
      </c>
      <c r="E3114" s="1" t="s">
        <v>10762</v>
      </c>
      <c r="F3114" s="1"/>
      <c r="G3114" s="1" t="s">
        <v>2104</v>
      </c>
      <c r="H3114" s="1"/>
      <c r="I3114" s="1" t="s">
        <v>2104</v>
      </c>
      <c r="J3114" s="1"/>
      <c r="K3114" s="1" t="s">
        <v>2104</v>
      </c>
      <c r="L3114" s="1"/>
      <c r="M3114" s="1"/>
      <c r="N3114">
        <v>0</v>
      </c>
      <c r="O3114" t="s">
        <v>23479</v>
      </c>
    </row>
    <row r="3115" spans="1:15" x14ac:dyDescent="0.25">
      <c r="A3115" s="1" t="s">
        <v>2780</v>
      </c>
      <c r="B3115" s="1" t="s">
        <v>17015</v>
      </c>
      <c r="C3115" s="1" t="s">
        <v>17016</v>
      </c>
      <c r="D3115" s="1" t="s">
        <v>3271</v>
      </c>
      <c r="E3115" s="1" t="s">
        <v>10762</v>
      </c>
      <c r="F3115" s="1"/>
      <c r="G3115" s="1"/>
      <c r="H3115" s="1" t="s">
        <v>2104</v>
      </c>
      <c r="I3115" s="1" t="s">
        <v>2104</v>
      </c>
      <c r="J3115" s="1"/>
      <c r="K3115" s="1"/>
      <c r="L3115" s="1" t="s">
        <v>2104</v>
      </c>
      <c r="M3115" s="1"/>
      <c r="N3115">
        <v>0</v>
      </c>
      <c r="O3115" t="s">
        <v>23479</v>
      </c>
    </row>
    <row r="3116" spans="1:15" x14ac:dyDescent="0.25">
      <c r="A3116" s="1" t="s">
        <v>2780</v>
      </c>
      <c r="B3116" s="1" t="s">
        <v>17017</v>
      </c>
      <c r="C3116" s="1" t="s">
        <v>17018</v>
      </c>
      <c r="D3116" s="1" t="s">
        <v>3271</v>
      </c>
      <c r="E3116" s="1" t="s">
        <v>10762</v>
      </c>
      <c r="F3116" s="1"/>
      <c r="G3116" s="1"/>
      <c r="H3116" s="1" t="s">
        <v>2104</v>
      </c>
      <c r="I3116" s="1" t="s">
        <v>2104</v>
      </c>
      <c r="J3116" s="1"/>
      <c r="K3116" s="1"/>
      <c r="L3116" s="1" t="s">
        <v>2104</v>
      </c>
      <c r="M3116" s="1"/>
      <c r="N3116">
        <v>0</v>
      </c>
      <c r="O3116" t="s">
        <v>23479</v>
      </c>
    </row>
    <row r="3117" spans="1:15" x14ac:dyDescent="0.25">
      <c r="A3117" s="1" t="s">
        <v>2780</v>
      </c>
      <c r="B3117" s="1" t="s">
        <v>17019</v>
      </c>
      <c r="C3117" s="1" t="s">
        <v>17020</v>
      </c>
      <c r="D3117" s="1" t="s">
        <v>3271</v>
      </c>
      <c r="E3117" s="1" t="s">
        <v>10762</v>
      </c>
      <c r="F3117" s="1"/>
      <c r="G3117" s="1" t="s">
        <v>2104</v>
      </c>
      <c r="H3117" s="1"/>
      <c r="I3117" s="1" t="s">
        <v>2104</v>
      </c>
      <c r="J3117" s="1"/>
      <c r="K3117" s="1" t="s">
        <v>2104</v>
      </c>
      <c r="L3117" s="1"/>
      <c r="M3117" s="1"/>
      <c r="N3117">
        <v>0</v>
      </c>
      <c r="O3117" t="s">
        <v>23479</v>
      </c>
    </row>
    <row r="3118" spans="1:15" x14ac:dyDescent="0.25">
      <c r="A3118" s="1" t="s">
        <v>2780</v>
      </c>
      <c r="B3118" s="1" t="s">
        <v>17021</v>
      </c>
      <c r="C3118" s="1" t="s">
        <v>17022</v>
      </c>
      <c r="D3118" s="1" t="s">
        <v>3271</v>
      </c>
      <c r="E3118" s="1" t="s">
        <v>10762</v>
      </c>
      <c r="F3118" s="1"/>
      <c r="G3118" s="1" t="s">
        <v>2104</v>
      </c>
      <c r="H3118" s="1"/>
      <c r="I3118" s="1" t="s">
        <v>2104</v>
      </c>
      <c r="J3118" s="1"/>
      <c r="K3118" s="1" t="s">
        <v>2104</v>
      </c>
      <c r="L3118" s="1"/>
      <c r="M3118" s="1"/>
      <c r="N3118">
        <v>0</v>
      </c>
      <c r="O3118" t="s">
        <v>23479</v>
      </c>
    </row>
    <row r="3119" spans="1:15" x14ac:dyDescent="0.25">
      <c r="A3119" s="1" t="s">
        <v>2780</v>
      </c>
      <c r="B3119" s="1" t="s">
        <v>17023</v>
      </c>
      <c r="C3119" s="1" t="s">
        <v>17024</v>
      </c>
      <c r="D3119" s="1" t="s">
        <v>3271</v>
      </c>
      <c r="E3119" s="1" t="s">
        <v>10762</v>
      </c>
      <c r="F3119" s="1"/>
      <c r="G3119" s="1" t="s">
        <v>2104</v>
      </c>
      <c r="H3119" s="1"/>
      <c r="I3119" s="1" t="s">
        <v>2104</v>
      </c>
      <c r="J3119" s="1"/>
      <c r="K3119" s="1" t="s">
        <v>2104</v>
      </c>
      <c r="L3119" s="1"/>
      <c r="M3119" s="1"/>
      <c r="N3119">
        <v>0</v>
      </c>
      <c r="O3119" t="s">
        <v>23479</v>
      </c>
    </row>
    <row r="3120" spans="1:15" x14ac:dyDescent="0.25">
      <c r="A3120" s="1" t="s">
        <v>2780</v>
      </c>
      <c r="B3120" s="1" t="s">
        <v>17025</v>
      </c>
      <c r="C3120" s="1" t="s">
        <v>17026</v>
      </c>
      <c r="D3120" s="1" t="s">
        <v>3271</v>
      </c>
      <c r="E3120" s="1" t="s">
        <v>10762</v>
      </c>
      <c r="F3120" s="1"/>
      <c r="G3120" s="1" t="s">
        <v>2104</v>
      </c>
      <c r="H3120" s="1"/>
      <c r="I3120" s="1" t="s">
        <v>2104</v>
      </c>
      <c r="J3120" s="1"/>
      <c r="K3120" s="1" t="s">
        <v>2104</v>
      </c>
      <c r="L3120" s="1"/>
      <c r="M3120" s="1"/>
      <c r="N3120">
        <v>0</v>
      </c>
      <c r="O3120" t="s">
        <v>23479</v>
      </c>
    </row>
    <row r="3121" spans="1:15" x14ac:dyDescent="0.25">
      <c r="A3121" s="1" t="s">
        <v>2780</v>
      </c>
      <c r="B3121" s="1" t="s">
        <v>17027</v>
      </c>
      <c r="C3121" s="1" t="s">
        <v>17028</v>
      </c>
      <c r="D3121" s="1" t="s">
        <v>3271</v>
      </c>
      <c r="E3121" s="1" t="s">
        <v>10762</v>
      </c>
      <c r="F3121" s="1"/>
      <c r="G3121" s="1" t="s">
        <v>2104</v>
      </c>
      <c r="H3121" s="1"/>
      <c r="I3121" s="1" t="s">
        <v>2104</v>
      </c>
      <c r="J3121" s="1"/>
      <c r="K3121" s="1" t="s">
        <v>2104</v>
      </c>
      <c r="L3121" s="1"/>
      <c r="M3121" s="1"/>
      <c r="N3121">
        <v>0</v>
      </c>
      <c r="O3121" t="s">
        <v>23479</v>
      </c>
    </row>
    <row r="3122" spans="1:15" x14ac:dyDescent="0.25">
      <c r="A3122" s="1" t="s">
        <v>2780</v>
      </c>
      <c r="B3122" s="1" t="s">
        <v>17029</v>
      </c>
      <c r="C3122" s="1" t="s">
        <v>17030</v>
      </c>
      <c r="D3122" s="1" t="s">
        <v>3271</v>
      </c>
      <c r="E3122" s="1" t="s">
        <v>10762</v>
      </c>
      <c r="F3122" s="1"/>
      <c r="G3122" s="1"/>
      <c r="H3122" s="1" t="s">
        <v>2104</v>
      </c>
      <c r="I3122" s="1" t="s">
        <v>2104</v>
      </c>
      <c r="J3122" s="1"/>
      <c r="K3122" s="1"/>
      <c r="L3122" s="1" t="s">
        <v>2104</v>
      </c>
      <c r="M3122" s="1"/>
      <c r="N3122">
        <v>0</v>
      </c>
      <c r="O3122" t="s">
        <v>23479</v>
      </c>
    </row>
    <row r="3123" spans="1:15" x14ac:dyDescent="0.25">
      <c r="A3123" s="1" t="s">
        <v>2780</v>
      </c>
      <c r="B3123" s="1" t="s">
        <v>17031</v>
      </c>
      <c r="C3123" s="1" t="s">
        <v>17032</v>
      </c>
      <c r="D3123" s="1" t="s">
        <v>3271</v>
      </c>
      <c r="E3123" s="1" t="s">
        <v>10762</v>
      </c>
      <c r="F3123" s="1"/>
      <c r="G3123" s="1" t="s">
        <v>2104</v>
      </c>
      <c r="H3123" s="1"/>
      <c r="I3123" s="1" t="s">
        <v>2104</v>
      </c>
      <c r="J3123" s="1"/>
      <c r="K3123" s="1" t="s">
        <v>2104</v>
      </c>
      <c r="L3123" s="1"/>
      <c r="M3123" s="1"/>
      <c r="N3123">
        <v>0</v>
      </c>
      <c r="O3123" t="s">
        <v>23479</v>
      </c>
    </row>
    <row r="3124" spans="1:15" x14ac:dyDescent="0.25">
      <c r="A3124" s="1" t="s">
        <v>2780</v>
      </c>
      <c r="B3124" s="1" t="s">
        <v>17033</v>
      </c>
      <c r="C3124" s="1" t="s">
        <v>17034</v>
      </c>
      <c r="D3124" s="1" t="s">
        <v>3271</v>
      </c>
      <c r="E3124" s="1" t="s">
        <v>10762</v>
      </c>
      <c r="F3124" s="1"/>
      <c r="G3124" s="1" t="s">
        <v>2104</v>
      </c>
      <c r="H3124" s="1"/>
      <c r="I3124" s="1" t="s">
        <v>2104</v>
      </c>
      <c r="J3124" s="1"/>
      <c r="K3124" s="1" t="s">
        <v>2104</v>
      </c>
      <c r="L3124" s="1"/>
      <c r="M3124" s="1"/>
      <c r="N3124">
        <v>0</v>
      </c>
      <c r="O3124" t="s">
        <v>23479</v>
      </c>
    </row>
    <row r="3125" spans="1:15" x14ac:dyDescent="0.25">
      <c r="A3125" s="1" t="s">
        <v>2780</v>
      </c>
      <c r="B3125" s="1" t="s">
        <v>17035</v>
      </c>
      <c r="C3125" s="1" t="s">
        <v>17036</v>
      </c>
      <c r="D3125" s="1" t="s">
        <v>3271</v>
      </c>
      <c r="E3125" s="1" t="s">
        <v>10762</v>
      </c>
      <c r="F3125" s="1"/>
      <c r="G3125" s="1" t="s">
        <v>2104</v>
      </c>
      <c r="H3125" s="1"/>
      <c r="I3125" s="1" t="s">
        <v>2104</v>
      </c>
      <c r="J3125" s="1"/>
      <c r="K3125" s="1" t="s">
        <v>2104</v>
      </c>
      <c r="L3125" s="1"/>
      <c r="M3125" s="1"/>
      <c r="N3125">
        <v>0</v>
      </c>
      <c r="O3125" t="s">
        <v>23479</v>
      </c>
    </row>
    <row r="3126" spans="1:15" x14ac:dyDescent="0.25">
      <c r="A3126" s="1" t="s">
        <v>2780</v>
      </c>
      <c r="B3126" s="1" t="s">
        <v>17037</v>
      </c>
      <c r="C3126" s="1" t="s">
        <v>17038</v>
      </c>
      <c r="D3126" s="1" t="s">
        <v>3271</v>
      </c>
      <c r="E3126" s="1" t="s">
        <v>10762</v>
      </c>
      <c r="F3126" s="1"/>
      <c r="G3126" s="1" t="s">
        <v>2104</v>
      </c>
      <c r="H3126" s="1" t="s">
        <v>2104</v>
      </c>
      <c r="I3126" s="1" t="s">
        <v>2104</v>
      </c>
      <c r="J3126" s="1"/>
      <c r="K3126" s="1" t="s">
        <v>2104</v>
      </c>
      <c r="L3126" s="1" t="s">
        <v>2104</v>
      </c>
      <c r="M3126" s="1"/>
      <c r="N3126">
        <v>0</v>
      </c>
      <c r="O3126" t="s">
        <v>23479</v>
      </c>
    </row>
    <row r="3127" spans="1:15" x14ac:dyDescent="0.25">
      <c r="A3127" s="1" t="s">
        <v>2780</v>
      </c>
      <c r="B3127" s="1" t="s">
        <v>17039</v>
      </c>
      <c r="C3127" s="1" t="s">
        <v>17040</v>
      </c>
      <c r="D3127" s="1" t="s">
        <v>3271</v>
      </c>
      <c r="E3127" s="1" t="s">
        <v>10762</v>
      </c>
      <c r="F3127" s="1"/>
      <c r="G3127" s="1" t="s">
        <v>2104</v>
      </c>
      <c r="H3127" s="1"/>
      <c r="I3127" s="1" t="s">
        <v>2104</v>
      </c>
      <c r="J3127" s="1"/>
      <c r="K3127" s="1" t="s">
        <v>2104</v>
      </c>
      <c r="L3127" s="1"/>
      <c r="M3127" s="1"/>
      <c r="N3127">
        <v>0</v>
      </c>
      <c r="O3127" t="s">
        <v>23479</v>
      </c>
    </row>
    <row r="3128" spans="1:15" x14ac:dyDescent="0.25">
      <c r="A3128" s="1" t="s">
        <v>2780</v>
      </c>
      <c r="B3128" s="1" t="s">
        <v>17041</v>
      </c>
      <c r="C3128" s="1" t="s">
        <v>17042</v>
      </c>
      <c r="D3128" s="1" t="s">
        <v>3271</v>
      </c>
      <c r="E3128" s="1" t="s">
        <v>10762</v>
      </c>
      <c r="F3128" s="1"/>
      <c r="G3128" s="1" t="s">
        <v>2104</v>
      </c>
      <c r="H3128" s="1" t="s">
        <v>2104</v>
      </c>
      <c r="I3128" s="1" t="s">
        <v>2104</v>
      </c>
      <c r="J3128" s="1"/>
      <c r="K3128" s="1" t="s">
        <v>2104</v>
      </c>
      <c r="L3128" s="1" t="s">
        <v>2104</v>
      </c>
      <c r="M3128" s="1"/>
      <c r="N3128">
        <v>0</v>
      </c>
      <c r="O3128" t="s">
        <v>23479</v>
      </c>
    </row>
    <row r="3129" spans="1:15" x14ac:dyDescent="0.25">
      <c r="A3129" s="1" t="s">
        <v>2780</v>
      </c>
      <c r="B3129" s="1" t="s">
        <v>17043</v>
      </c>
      <c r="C3129" s="1" t="s">
        <v>17044</v>
      </c>
      <c r="D3129" s="1" t="s">
        <v>3271</v>
      </c>
      <c r="E3129" s="1" t="s">
        <v>10762</v>
      </c>
      <c r="F3129" s="1"/>
      <c r="G3129" s="1"/>
      <c r="H3129" s="1" t="s">
        <v>2104</v>
      </c>
      <c r="I3129" s="1" t="s">
        <v>2104</v>
      </c>
      <c r="J3129" s="1"/>
      <c r="K3129" s="1"/>
      <c r="L3129" s="1" t="s">
        <v>2104</v>
      </c>
      <c r="M3129" s="1"/>
      <c r="N3129">
        <v>0</v>
      </c>
      <c r="O3129" t="s">
        <v>23479</v>
      </c>
    </row>
    <row r="3130" spans="1:15" x14ac:dyDescent="0.25">
      <c r="A3130" s="1" t="s">
        <v>2791</v>
      </c>
      <c r="B3130" s="1" t="s">
        <v>17045</v>
      </c>
      <c r="C3130" s="1" t="s">
        <v>17046</v>
      </c>
      <c r="D3130" s="1" t="s">
        <v>3271</v>
      </c>
      <c r="E3130" s="1" t="s">
        <v>10762</v>
      </c>
      <c r="F3130" s="1"/>
      <c r="G3130" s="1" t="s">
        <v>2104</v>
      </c>
      <c r="H3130" s="1"/>
      <c r="I3130" s="1" t="s">
        <v>2104</v>
      </c>
      <c r="J3130" s="1"/>
      <c r="K3130" s="1"/>
      <c r="L3130" s="1"/>
      <c r="M3130" s="1" t="s">
        <v>2104</v>
      </c>
      <c r="N3130">
        <v>0</v>
      </c>
      <c r="O3130" t="s">
        <v>23479</v>
      </c>
    </row>
    <row r="3131" spans="1:15" x14ac:dyDescent="0.25">
      <c r="A3131" s="1" t="s">
        <v>2791</v>
      </c>
      <c r="B3131" s="1" t="s">
        <v>17047</v>
      </c>
      <c r="C3131" s="1" t="s">
        <v>17048</v>
      </c>
      <c r="D3131" s="1" t="s">
        <v>3271</v>
      </c>
      <c r="E3131" s="1" t="s">
        <v>10762</v>
      </c>
      <c r="F3131" s="1"/>
      <c r="G3131" s="1"/>
      <c r="H3131" s="1" t="s">
        <v>2104</v>
      </c>
      <c r="I3131" s="1" t="s">
        <v>2104</v>
      </c>
      <c r="J3131" s="1"/>
      <c r="K3131" s="1"/>
      <c r="L3131" s="1"/>
      <c r="M3131" s="1" t="s">
        <v>2104</v>
      </c>
      <c r="N3131">
        <v>0</v>
      </c>
      <c r="O3131" t="s">
        <v>23479</v>
      </c>
    </row>
    <row r="3132" spans="1:15" x14ac:dyDescent="0.25">
      <c r="A3132" s="1" t="s">
        <v>2791</v>
      </c>
      <c r="B3132" s="1" t="s">
        <v>17049</v>
      </c>
      <c r="C3132" s="1" t="s">
        <v>17050</v>
      </c>
      <c r="D3132" s="1" t="s">
        <v>3271</v>
      </c>
      <c r="E3132" s="1" t="s">
        <v>10762</v>
      </c>
      <c r="F3132" s="1"/>
      <c r="G3132" s="1"/>
      <c r="H3132" s="1" t="s">
        <v>2104</v>
      </c>
      <c r="I3132" s="1" t="s">
        <v>2104</v>
      </c>
      <c r="J3132" s="1"/>
      <c r="K3132" s="1"/>
      <c r="L3132" s="1"/>
      <c r="M3132" s="1" t="s">
        <v>2104</v>
      </c>
      <c r="N3132">
        <v>0</v>
      </c>
      <c r="O3132" t="s">
        <v>23479</v>
      </c>
    </row>
    <row r="3133" spans="1:15" x14ac:dyDescent="0.25">
      <c r="A3133" s="1" t="s">
        <v>2791</v>
      </c>
      <c r="B3133" s="1" t="s">
        <v>17051</v>
      </c>
      <c r="C3133" s="1" t="s">
        <v>17052</v>
      </c>
      <c r="D3133" s="1" t="s">
        <v>3271</v>
      </c>
      <c r="E3133" s="1" t="s">
        <v>10762</v>
      </c>
      <c r="F3133" s="1"/>
      <c r="G3133" s="1"/>
      <c r="H3133" s="1" t="s">
        <v>2104</v>
      </c>
      <c r="I3133" s="1" t="s">
        <v>2104</v>
      </c>
      <c r="J3133" s="1"/>
      <c r="K3133" s="1"/>
      <c r="L3133" s="1"/>
      <c r="M3133" s="1" t="s">
        <v>2104</v>
      </c>
      <c r="N3133">
        <v>0</v>
      </c>
      <c r="O3133" t="s">
        <v>23479</v>
      </c>
    </row>
    <row r="3134" spans="1:15" x14ac:dyDescent="0.25">
      <c r="A3134" s="1" t="s">
        <v>2791</v>
      </c>
      <c r="B3134" s="1" t="s">
        <v>17053</v>
      </c>
      <c r="C3134" s="1" t="s">
        <v>17054</v>
      </c>
      <c r="D3134" s="1" t="s">
        <v>3271</v>
      </c>
      <c r="E3134" s="1" t="s">
        <v>10762</v>
      </c>
      <c r="F3134" s="1"/>
      <c r="G3134" s="1"/>
      <c r="H3134" s="1" t="s">
        <v>2104</v>
      </c>
      <c r="I3134" s="1" t="s">
        <v>2104</v>
      </c>
      <c r="J3134" s="1"/>
      <c r="K3134" s="1"/>
      <c r="L3134" s="1"/>
      <c r="M3134" s="1" t="s">
        <v>2104</v>
      </c>
      <c r="N3134">
        <v>0</v>
      </c>
      <c r="O3134" t="s">
        <v>23479</v>
      </c>
    </row>
    <row r="3135" spans="1:15" x14ac:dyDescent="0.25">
      <c r="A3135" s="1" t="s">
        <v>2791</v>
      </c>
      <c r="B3135" s="1" t="s">
        <v>17055</v>
      </c>
      <c r="C3135" s="1" t="s">
        <v>17056</v>
      </c>
      <c r="D3135" s="1" t="s">
        <v>3271</v>
      </c>
      <c r="E3135" s="1" t="s">
        <v>10762</v>
      </c>
      <c r="F3135" s="1"/>
      <c r="G3135" s="1"/>
      <c r="H3135" s="1" t="s">
        <v>2104</v>
      </c>
      <c r="I3135" s="1" t="s">
        <v>2104</v>
      </c>
      <c r="J3135" s="1"/>
      <c r="K3135" s="1"/>
      <c r="L3135" s="1"/>
      <c r="M3135" s="1" t="s">
        <v>2104</v>
      </c>
      <c r="N3135">
        <v>0</v>
      </c>
      <c r="O3135" t="s">
        <v>23479</v>
      </c>
    </row>
    <row r="3136" spans="1:15" x14ac:dyDescent="0.25">
      <c r="A3136" s="1" t="s">
        <v>2791</v>
      </c>
      <c r="B3136" s="1" t="s">
        <v>17057</v>
      </c>
      <c r="C3136" s="1" t="s">
        <v>17058</v>
      </c>
      <c r="D3136" s="1" t="s">
        <v>3271</v>
      </c>
      <c r="E3136" s="1" t="s">
        <v>10762</v>
      </c>
      <c r="F3136" s="1"/>
      <c r="G3136" s="1"/>
      <c r="H3136" s="1" t="s">
        <v>2104</v>
      </c>
      <c r="I3136" s="1" t="s">
        <v>2104</v>
      </c>
      <c r="J3136" s="1"/>
      <c r="K3136" s="1"/>
      <c r="L3136" s="1"/>
      <c r="M3136" s="1" t="s">
        <v>2104</v>
      </c>
      <c r="N3136">
        <v>0</v>
      </c>
      <c r="O3136" t="s">
        <v>23479</v>
      </c>
    </row>
    <row r="3137" spans="1:15" x14ac:dyDescent="0.25">
      <c r="A3137" s="1" t="s">
        <v>2791</v>
      </c>
      <c r="B3137" s="1" t="s">
        <v>17059</v>
      </c>
      <c r="C3137" s="1" t="s">
        <v>17060</v>
      </c>
      <c r="D3137" s="1" t="s">
        <v>3271</v>
      </c>
      <c r="E3137" s="1" t="s">
        <v>10762</v>
      </c>
      <c r="F3137" s="1"/>
      <c r="G3137" s="1"/>
      <c r="H3137" s="1" t="s">
        <v>2104</v>
      </c>
      <c r="I3137" s="1" t="s">
        <v>2104</v>
      </c>
      <c r="J3137" s="1"/>
      <c r="K3137" s="1"/>
      <c r="L3137" s="1"/>
      <c r="M3137" s="1" t="s">
        <v>2104</v>
      </c>
      <c r="N3137">
        <v>0</v>
      </c>
      <c r="O3137" t="s">
        <v>23479</v>
      </c>
    </row>
    <row r="3138" spans="1:15" x14ac:dyDescent="0.25">
      <c r="A3138" s="1" t="s">
        <v>2791</v>
      </c>
      <c r="B3138" s="1" t="s">
        <v>17061</v>
      </c>
      <c r="C3138" s="1" t="s">
        <v>17062</v>
      </c>
      <c r="D3138" s="1" t="s">
        <v>3271</v>
      </c>
      <c r="E3138" s="1" t="s">
        <v>10762</v>
      </c>
      <c r="F3138" s="1"/>
      <c r="G3138" s="1"/>
      <c r="H3138" s="1" t="s">
        <v>2104</v>
      </c>
      <c r="I3138" s="1" t="s">
        <v>2104</v>
      </c>
      <c r="J3138" s="1"/>
      <c r="K3138" s="1"/>
      <c r="L3138" s="1"/>
      <c r="M3138" s="1" t="s">
        <v>2104</v>
      </c>
      <c r="N3138">
        <v>0</v>
      </c>
      <c r="O3138" t="s">
        <v>23479</v>
      </c>
    </row>
    <row r="3139" spans="1:15" x14ac:dyDescent="0.25">
      <c r="A3139" s="1" t="s">
        <v>2791</v>
      </c>
      <c r="B3139" s="1" t="s">
        <v>17063</v>
      </c>
      <c r="C3139" s="1" t="s">
        <v>17064</v>
      </c>
      <c r="D3139" s="1" t="s">
        <v>3271</v>
      </c>
      <c r="E3139" s="1" t="s">
        <v>10762</v>
      </c>
      <c r="F3139" s="1"/>
      <c r="G3139" s="1" t="s">
        <v>2104</v>
      </c>
      <c r="H3139" s="1"/>
      <c r="I3139" s="1"/>
      <c r="J3139" s="1" t="s">
        <v>2104</v>
      </c>
      <c r="K3139" s="1"/>
      <c r="L3139" s="1"/>
      <c r="M3139" s="1" t="s">
        <v>2104</v>
      </c>
      <c r="N3139">
        <v>0</v>
      </c>
      <c r="O3139" t="s">
        <v>23479</v>
      </c>
    </row>
    <row r="3140" spans="1:15" x14ac:dyDescent="0.25">
      <c r="A3140" s="1" t="s">
        <v>2791</v>
      </c>
      <c r="B3140" s="1" t="s">
        <v>17065</v>
      </c>
      <c r="C3140" s="1" t="s">
        <v>17066</v>
      </c>
      <c r="D3140" s="1" t="s">
        <v>3271</v>
      </c>
      <c r="E3140" s="1" t="s">
        <v>10762</v>
      </c>
      <c r="F3140" s="1"/>
      <c r="G3140" s="1"/>
      <c r="H3140" s="1" t="s">
        <v>2104</v>
      </c>
      <c r="I3140" s="1" t="s">
        <v>2104</v>
      </c>
      <c r="J3140" s="1"/>
      <c r="K3140" s="1"/>
      <c r="L3140" s="1"/>
      <c r="M3140" s="1" t="s">
        <v>2104</v>
      </c>
      <c r="N3140">
        <v>0</v>
      </c>
      <c r="O3140" t="s">
        <v>23479</v>
      </c>
    </row>
    <row r="3141" spans="1:15" x14ac:dyDescent="0.25">
      <c r="A3141" s="1" t="s">
        <v>2791</v>
      </c>
      <c r="B3141" s="1" t="s">
        <v>17067</v>
      </c>
      <c r="C3141" s="1" t="s">
        <v>17068</v>
      </c>
      <c r="D3141" s="1" t="s">
        <v>3271</v>
      </c>
      <c r="E3141" s="1" t="s">
        <v>10762</v>
      </c>
      <c r="F3141" s="1"/>
      <c r="G3141" s="1"/>
      <c r="H3141" s="1" t="s">
        <v>2104</v>
      </c>
      <c r="I3141" s="1" t="s">
        <v>2104</v>
      </c>
      <c r="J3141" s="1"/>
      <c r="K3141" s="1"/>
      <c r="L3141" s="1"/>
      <c r="M3141" s="1" t="s">
        <v>2104</v>
      </c>
      <c r="N3141">
        <v>0</v>
      </c>
      <c r="O3141" t="s">
        <v>23479</v>
      </c>
    </row>
    <row r="3142" spans="1:15" x14ac:dyDescent="0.25">
      <c r="A3142" s="1" t="s">
        <v>2791</v>
      </c>
      <c r="B3142" s="1" t="s">
        <v>17069</v>
      </c>
      <c r="C3142" s="1" t="s">
        <v>17070</v>
      </c>
      <c r="D3142" s="1" t="s">
        <v>3271</v>
      </c>
      <c r="E3142" s="1" t="s">
        <v>10762</v>
      </c>
      <c r="F3142" s="1"/>
      <c r="G3142" s="1"/>
      <c r="H3142" s="1" t="s">
        <v>2104</v>
      </c>
      <c r="I3142" s="1" t="s">
        <v>2104</v>
      </c>
      <c r="J3142" s="1"/>
      <c r="K3142" s="1"/>
      <c r="L3142" s="1"/>
      <c r="M3142" s="1" t="s">
        <v>2104</v>
      </c>
      <c r="N3142">
        <v>0</v>
      </c>
      <c r="O3142" t="s">
        <v>23479</v>
      </c>
    </row>
    <row r="3143" spans="1:15" x14ac:dyDescent="0.25">
      <c r="A3143" s="1" t="s">
        <v>2791</v>
      </c>
      <c r="B3143" s="1" t="s">
        <v>17071</v>
      </c>
      <c r="C3143" s="1" t="s">
        <v>17072</v>
      </c>
      <c r="D3143" s="1" t="s">
        <v>3271</v>
      </c>
      <c r="E3143" s="1" t="s">
        <v>10762</v>
      </c>
      <c r="F3143" s="1"/>
      <c r="G3143" s="1"/>
      <c r="H3143" s="1" t="s">
        <v>2104</v>
      </c>
      <c r="I3143" s="1" t="s">
        <v>2104</v>
      </c>
      <c r="J3143" s="1"/>
      <c r="K3143" s="1"/>
      <c r="L3143" s="1"/>
      <c r="M3143" s="1" t="s">
        <v>2104</v>
      </c>
      <c r="N3143">
        <v>0</v>
      </c>
      <c r="O3143" t="s">
        <v>23479</v>
      </c>
    </row>
    <row r="3144" spans="1:15" x14ac:dyDescent="0.25">
      <c r="A3144" s="1" t="s">
        <v>2791</v>
      </c>
      <c r="B3144" s="1" t="s">
        <v>17073</v>
      </c>
      <c r="C3144" s="1" t="s">
        <v>17074</v>
      </c>
      <c r="D3144" s="1" t="s">
        <v>3271</v>
      </c>
      <c r="E3144" s="1" t="s">
        <v>10762</v>
      </c>
      <c r="F3144" s="1"/>
      <c r="G3144" s="1"/>
      <c r="H3144" s="1" t="s">
        <v>2104</v>
      </c>
      <c r="I3144" s="1" t="s">
        <v>2104</v>
      </c>
      <c r="J3144" s="1"/>
      <c r="K3144" s="1"/>
      <c r="L3144" s="1"/>
      <c r="M3144" s="1" t="s">
        <v>2104</v>
      </c>
      <c r="N3144">
        <v>0</v>
      </c>
      <c r="O3144" t="s">
        <v>23479</v>
      </c>
    </row>
    <row r="3145" spans="1:15" x14ac:dyDescent="0.25">
      <c r="A3145" s="1" t="s">
        <v>2794</v>
      </c>
      <c r="B3145" s="1" t="s">
        <v>17075</v>
      </c>
      <c r="C3145" s="1" t="s">
        <v>17076</v>
      </c>
      <c r="D3145" s="1" t="s">
        <v>3271</v>
      </c>
      <c r="E3145" s="1" t="s">
        <v>10762</v>
      </c>
      <c r="F3145" s="1"/>
      <c r="G3145" s="1" t="s">
        <v>2104</v>
      </c>
      <c r="H3145" s="1"/>
      <c r="I3145" s="1"/>
      <c r="J3145" s="1" t="s">
        <v>2104</v>
      </c>
      <c r="K3145" s="1"/>
      <c r="L3145" s="1" t="s">
        <v>2104</v>
      </c>
      <c r="M3145" s="1"/>
      <c r="N3145">
        <v>0</v>
      </c>
      <c r="O3145" t="s">
        <v>23479</v>
      </c>
    </row>
    <row r="3146" spans="1:15" x14ac:dyDescent="0.25">
      <c r="A3146" s="1" t="s">
        <v>2794</v>
      </c>
      <c r="B3146" s="1" t="s">
        <v>17077</v>
      </c>
      <c r="C3146" s="1" t="s">
        <v>17078</v>
      </c>
      <c r="D3146" s="1" t="s">
        <v>3271</v>
      </c>
      <c r="E3146" s="1" t="s">
        <v>10762</v>
      </c>
      <c r="F3146" s="1"/>
      <c r="G3146" s="1"/>
      <c r="H3146" s="1" t="s">
        <v>2104</v>
      </c>
      <c r="I3146" s="1"/>
      <c r="J3146" s="1" t="s">
        <v>2104</v>
      </c>
      <c r="K3146" s="1"/>
      <c r="L3146" s="1" t="s">
        <v>2104</v>
      </c>
      <c r="M3146" s="1"/>
      <c r="N3146">
        <v>0</v>
      </c>
      <c r="O3146" t="s">
        <v>23479</v>
      </c>
    </row>
    <row r="3147" spans="1:15" x14ac:dyDescent="0.25">
      <c r="A3147" s="1" t="s">
        <v>2794</v>
      </c>
      <c r="B3147" s="1" t="s">
        <v>17079</v>
      </c>
      <c r="C3147" s="1" t="s">
        <v>17080</v>
      </c>
      <c r="D3147" s="1" t="s">
        <v>3271</v>
      </c>
      <c r="E3147" s="1" t="s">
        <v>10762</v>
      </c>
      <c r="F3147" s="1"/>
      <c r="G3147" s="1" t="s">
        <v>2104</v>
      </c>
      <c r="H3147" s="1"/>
      <c r="I3147" s="1"/>
      <c r="J3147" s="1" t="s">
        <v>2104</v>
      </c>
      <c r="K3147" s="1"/>
      <c r="L3147" s="1" t="s">
        <v>2104</v>
      </c>
      <c r="M3147" s="1"/>
      <c r="N3147">
        <v>0</v>
      </c>
      <c r="O3147" t="s">
        <v>23479</v>
      </c>
    </row>
    <row r="3148" spans="1:15" x14ac:dyDescent="0.25">
      <c r="A3148" s="1" t="s">
        <v>2794</v>
      </c>
      <c r="B3148" s="1" t="s">
        <v>17081</v>
      </c>
      <c r="C3148" s="1" t="s">
        <v>17082</v>
      </c>
      <c r="D3148" s="1" t="s">
        <v>3271</v>
      </c>
      <c r="E3148" s="1" t="s">
        <v>10762</v>
      </c>
      <c r="F3148" s="1"/>
      <c r="G3148" s="1" t="s">
        <v>2104</v>
      </c>
      <c r="H3148" s="1"/>
      <c r="I3148" s="1"/>
      <c r="J3148" s="1" t="s">
        <v>2104</v>
      </c>
      <c r="K3148" s="1"/>
      <c r="L3148" s="1" t="s">
        <v>2104</v>
      </c>
      <c r="M3148" s="1"/>
      <c r="N3148">
        <v>0</v>
      </c>
      <c r="O3148" t="s">
        <v>23479</v>
      </c>
    </row>
    <row r="3149" spans="1:15" x14ac:dyDescent="0.25">
      <c r="A3149" s="1" t="s">
        <v>2794</v>
      </c>
      <c r="B3149" s="1" t="s">
        <v>17083</v>
      </c>
      <c r="C3149" s="1" t="s">
        <v>17084</v>
      </c>
      <c r="D3149" s="1" t="s">
        <v>3271</v>
      </c>
      <c r="E3149" s="1" t="s">
        <v>10762</v>
      </c>
      <c r="F3149" s="1"/>
      <c r="G3149" s="1"/>
      <c r="H3149" s="1" t="s">
        <v>2104</v>
      </c>
      <c r="I3149" s="1" t="s">
        <v>2104</v>
      </c>
      <c r="J3149" s="1"/>
      <c r="K3149" s="1"/>
      <c r="L3149" s="1" t="s">
        <v>2104</v>
      </c>
      <c r="M3149" s="1"/>
      <c r="N3149">
        <v>0</v>
      </c>
      <c r="O3149" t="s">
        <v>23479</v>
      </c>
    </row>
    <row r="3150" spans="1:15" x14ac:dyDescent="0.25">
      <c r="A3150" s="1" t="s">
        <v>2794</v>
      </c>
      <c r="B3150" s="1" t="s">
        <v>17085</v>
      </c>
      <c r="C3150" s="1" t="s">
        <v>17086</v>
      </c>
      <c r="D3150" s="1" t="s">
        <v>3271</v>
      </c>
      <c r="E3150" s="1" t="s">
        <v>10762</v>
      </c>
      <c r="F3150" s="1"/>
      <c r="G3150" s="1"/>
      <c r="H3150" s="1" t="s">
        <v>2104</v>
      </c>
      <c r="I3150" s="1" t="s">
        <v>2104</v>
      </c>
      <c r="J3150" s="1"/>
      <c r="K3150" s="1"/>
      <c r="L3150" s="1" t="s">
        <v>2104</v>
      </c>
      <c r="M3150" s="1"/>
      <c r="N3150">
        <v>0</v>
      </c>
      <c r="O3150" t="s">
        <v>23479</v>
      </c>
    </row>
    <row r="3151" spans="1:15" x14ac:dyDescent="0.25">
      <c r="A3151" s="1" t="s">
        <v>2794</v>
      </c>
      <c r="B3151" s="1" t="s">
        <v>17087</v>
      </c>
      <c r="C3151" s="1" t="s">
        <v>17088</v>
      </c>
      <c r="D3151" s="1" t="s">
        <v>3271</v>
      </c>
      <c r="E3151" s="1" t="s">
        <v>10762</v>
      </c>
      <c r="F3151" s="1"/>
      <c r="G3151" s="1"/>
      <c r="H3151" s="1" t="s">
        <v>2104</v>
      </c>
      <c r="I3151" s="1" t="s">
        <v>2104</v>
      </c>
      <c r="J3151" s="1"/>
      <c r="K3151" s="1"/>
      <c r="L3151" s="1" t="s">
        <v>2104</v>
      </c>
      <c r="M3151" s="1"/>
      <c r="N3151">
        <v>0</v>
      </c>
      <c r="O3151" t="s">
        <v>23479</v>
      </c>
    </row>
    <row r="3152" spans="1:15" x14ac:dyDescent="0.25">
      <c r="A3152" s="1" t="s">
        <v>2794</v>
      </c>
      <c r="B3152" s="1" t="s">
        <v>17089</v>
      </c>
      <c r="C3152" s="1" t="s">
        <v>17090</v>
      </c>
      <c r="D3152" s="1" t="s">
        <v>3271</v>
      </c>
      <c r="E3152" s="1" t="s">
        <v>10762</v>
      </c>
      <c r="F3152" s="1"/>
      <c r="G3152" s="1"/>
      <c r="H3152" s="1" t="s">
        <v>2104</v>
      </c>
      <c r="I3152" s="1" t="s">
        <v>2104</v>
      </c>
      <c r="J3152" s="1"/>
      <c r="K3152" s="1"/>
      <c r="L3152" s="1" t="s">
        <v>2104</v>
      </c>
      <c r="M3152" s="1"/>
      <c r="N3152">
        <v>0</v>
      </c>
      <c r="O3152" t="s">
        <v>23479</v>
      </c>
    </row>
    <row r="3153" spans="1:15" x14ac:dyDescent="0.25">
      <c r="A3153" s="1" t="s">
        <v>2794</v>
      </c>
      <c r="B3153" s="1" t="s">
        <v>17091</v>
      </c>
      <c r="C3153" s="1" t="s">
        <v>17092</v>
      </c>
      <c r="D3153" s="1" t="s">
        <v>3271</v>
      </c>
      <c r="E3153" s="1" t="s">
        <v>10762</v>
      </c>
      <c r="F3153" s="1"/>
      <c r="G3153" s="1" t="s">
        <v>2104</v>
      </c>
      <c r="H3153" s="1"/>
      <c r="I3153" s="1"/>
      <c r="J3153" s="1" t="s">
        <v>2104</v>
      </c>
      <c r="K3153" s="1"/>
      <c r="L3153" s="1" t="s">
        <v>2104</v>
      </c>
      <c r="M3153" s="1"/>
      <c r="N3153">
        <v>0</v>
      </c>
      <c r="O3153" t="s">
        <v>23479</v>
      </c>
    </row>
    <row r="3154" spans="1:15" x14ac:dyDescent="0.25">
      <c r="A3154" s="1" t="s">
        <v>2794</v>
      </c>
      <c r="B3154" s="1" t="s">
        <v>17093</v>
      </c>
      <c r="C3154" s="1" t="s">
        <v>17094</v>
      </c>
      <c r="D3154" s="1" t="s">
        <v>3271</v>
      </c>
      <c r="E3154" s="1" t="s">
        <v>10762</v>
      </c>
      <c r="F3154" s="1"/>
      <c r="G3154" s="1" t="s">
        <v>2104</v>
      </c>
      <c r="H3154" s="1"/>
      <c r="I3154" s="1"/>
      <c r="J3154" s="1" t="s">
        <v>2104</v>
      </c>
      <c r="K3154" s="1"/>
      <c r="L3154" s="1" t="s">
        <v>2104</v>
      </c>
      <c r="M3154" s="1"/>
      <c r="N3154">
        <v>0</v>
      </c>
      <c r="O3154" t="s">
        <v>23479</v>
      </c>
    </row>
    <row r="3155" spans="1:15" x14ac:dyDescent="0.25">
      <c r="A3155" s="1" t="s">
        <v>2794</v>
      </c>
      <c r="B3155" s="1" t="s">
        <v>17095</v>
      </c>
      <c r="C3155" s="1" t="s">
        <v>17096</v>
      </c>
      <c r="D3155" s="1" t="s">
        <v>3271</v>
      </c>
      <c r="E3155" s="1" t="s">
        <v>10762</v>
      </c>
      <c r="F3155" s="1"/>
      <c r="G3155" s="1" t="s">
        <v>2104</v>
      </c>
      <c r="H3155" s="1"/>
      <c r="I3155" s="1"/>
      <c r="J3155" s="1" t="s">
        <v>2104</v>
      </c>
      <c r="K3155" s="1"/>
      <c r="L3155" s="1" t="s">
        <v>2104</v>
      </c>
      <c r="M3155" s="1"/>
      <c r="N3155">
        <v>0</v>
      </c>
      <c r="O3155" t="s">
        <v>23479</v>
      </c>
    </row>
    <row r="3156" spans="1:15" x14ac:dyDescent="0.25">
      <c r="A3156" s="1" t="s">
        <v>2794</v>
      </c>
      <c r="B3156" s="1" t="s">
        <v>17097</v>
      </c>
      <c r="C3156" s="1" t="s">
        <v>17098</v>
      </c>
      <c r="D3156" s="1" t="s">
        <v>3271</v>
      </c>
      <c r="E3156" s="1" t="s">
        <v>10762</v>
      </c>
      <c r="F3156" s="1"/>
      <c r="G3156" s="1" t="s">
        <v>2104</v>
      </c>
      <c r="H3156" s="1"/>
      <c r="I3156" s="1"/>
      <c r="J3156" s="1" t="s">
        <v>2104</v>
      </c>
      <c r="K3156" s="1"/>
      <c r="L3156" s="1" t="s">
        <v>2104</v>
      </c>
      <c r="M3156" s="1"/>
      <c r="N3156">
        <v>0</v>
      </c>
      <c r="O3156" t="s">
        <v>23479</v>
      </c>
    </row>
    <row r="3157" spans="1:15" x14ac:dyDescent="0.25">
      <c r="A3157" s="1" t="s">
        <v>2794</v>
      </c>
      <c r="B3157" s="1" t="s">
        <v>17099</v>
      </c>
      <c r="C3157" s="1" t="s">
        <v>17100</v>
      </c>
      <c r="D3157" s="1" t="s">
        <v>3271</v>
      </c>
      <c r="E3157" s="1" t="s">
        <v>10762</v>
      </c>
      <c r="F3157" s="1"/>
      <c r="G3157" s="1" t="s">
        <v>2104</v>
      </c>
      <c r="H3157" s="1"/>
      <c r="I3157" s="1"/>
      <c r="J3157" s="1" t="s">
        <v>2104</v>
      </c>
      <c r="K3157" s="1"/>
      <c r="L3157" s="1" t="s">
        <v>2104</v>
      </c>
      <c r="M3157" s="1"/>
      <c r="N3157">
        <v>0</v>
      </c>
      <c r="O3157" t="s">
        <v>23479</v>
      </c>
    </row>
    <row r="3158" spans="1:15" x14ac:dyDescent="0.25">
      <c r="A3158" s="1" t="s">
        <v>2794</v>
      </c>
      <c r="B3158" s="1" t="s">
        <v>17101</v>
      </c>
      <c r="C3158" s="1" t="s">
        <v>17102</v>
      </c>
      <c r="D3158" s="1" t="s">
        <v>3271</v>
      </c>
      <c r="E3158" s="1" t="s">
        <v>10762</v>
      </c>
      <c r="F3158" s="1"/>
      <c r="G3158" s="1"/>
      <c r="H3158" s="1" t="s">
        <v>2104</v>
      </c>
      <c r="I3158" s="1" t="s">
        <v>2104</v>
      </c>
      <c r="J3158" s="1"/>
      <c r="K3158" s="1"/>
      <c r="L3158" s="1" t="s">
        <v>2104</v>
      </c>
      <c r="M3158" s="1"/>
      <c r="N3158">
        <v>0</v>
      </c>
      <c r="O3158" t="s">
        <v>23479</v>
      </c>
    </row>
    <row r="3159" spans="1:15" x14ac:dyDescent="0.25">
      <c r="A3159" s="1" t="s">
        <v>2794</v>
      </c>
      <c r="B3159" s="1" t="s">
        <v>17103</v>
      </c>
      <c r="C3159" s="1" t="s">
        <v>17104</v>
      </c>
      <c r="D3159" s="1" t="s">
        <v>3271</v>
      </c>
      <c r="E3159" s="1" t="s">
        <v>10762</v>
      </c>
      <c r="F3159" s="1"/>
      <c r="G3159" s="1" t="s">
        <v>2104</v>
      </c>
      <c r="H3159" s="1"/>
      <c r="I3159" s="1"/>
      <c r="J3159" s="1" t="s">
        <v>2104</v>
      </c>
      <c r="K3159" s="1"/>
      <c r="L3159" s="1" t="s">
        <v>2104</v>
      </c>
      <c r="M3159" s="1"/>
      <c r="N3159">
        <v>0</v>
      </c>
      <c r="O3159" t="s">
        <v>23479</v>
      </c>
    </row>
    <row r="3160" spans="1:15" x14ac:dyDescent="0.25">
      <c r="A3160" s="1" t="s">
        <v>2794</v>
      </c>
      <c r="B3160" s="1" t="s">
        <v>17105</v>
      </c>
      <c r="C3160" s="1" t="s">
        <v>17106</v>
      </c>
      <c r="D3160" s="1" t="s">
        <v>3271</v>
      </c>
      <c r="E3160" s="1" t="s">
        <v>10762</v>
      </c>
      <c r="F3160" s="1"/>
      <c r="G3160" s="1" t="s">
        <v>2104</v>
      </c>
      <c r="H3160" s="1"/>
      <c r="I3160" s="1"/>
      <c r="J3160" s="1" t="s">
        <v>2104</v>
      </c>
      <c r="K3160" s="1"/>
      <c r="L3160" s="1" t="s">
        <v>2104</v>
      </c>
      <c r="M3160" s="1"/>
      <c r="N3160">
        <v>0</v>
      </c>
      <c r="O3160" t="s">
        <v>23479</v>
      </c>
    </row>
    <row r="3161" spans="1:15" x14ac:dyDescent="0.25">
      <c r="A3161" s="1" t="s">
        <v>2794</v>
      </c>
      <c r="B3161" s="1" t="s">
        <v>17107</v>
      </c>
      <c r="C3161" s="1" t="s">
        <v>17108</v>
      </c>
      <c r="D3161" s="1" t="s">
        <v>3271</v>
      </c>
      <c r="E3161" s="1" t="s">
        <v>10762</v>
      </c>
      <c r="F3161" s="1"/>
      <c r="G3161" s="1" t="s">
        <v>2104</v>
      </c>
      <c r="H3161" s="1"/>
      <c r="I3161" s="1"/>
      <c r="J3161" s="1" t="s">
        <v>2104</v>
      </c>
      <c r="K3161" s="1"/>
      <c r="L3161" s="1" t="s">
        <v>2104</v>
      </c>
      <c r="M3161" s="1"/>
      <c r="N3161">
        <v>0</v>
      </c>
      <c r="O3161" t="s">
        <v>23479</v>
      </c>
    </row>
    <row r="3162" spans="1:15" x14ac:dyDescent="0.25">
      <c r="A3162" s="1" t="s">
        <v>2794</v>
      </c>
      <c r="B3162" s="1" t="s">
        <v>17109</v>
      </c>
      <c r="C3162" s="1" t="s">
        <v>17110</v>
      </c>
      <c r="D3162" s="1" t="s">
        <v>3271</v>
      </c>
      <c r="E3162" s="1" t="s">
        <v>10762</v>
      </c>
      <c r="F3162" s="1"/>
      <c r="G3162" s="1" t="s">
        <v>2104</v>
      </c>
      <c r="H3162" s="1"/>
      <c r="I3162" s="1"/>
      <c r="J3162" s="1" t="s">
        <v>2104</v>
      </c>
      <c r="K3162" s="1"/>
      <c r="L3162" s="1" t="s">
        <v>2104</v>
      </c>
      <c r="M3162" s="1"/>
      <c r="N3162">
        <v>0</v>
      </c>
      <c r="O3162" t="s">
        <v>23479</v>
      </c>
    </row>
    <row r="3163" spans="1:15" x14ac:dyDescent="0.25">
      <c r="A3163" s="1" t="s">
        <v>2794</v>
      </c>
      <c r="B3163" s="1" t="s">
        <v>17111</v>
      </c>
      <c r="C3163" s="1" t="s">
        <v>17112</v>
      </c>
      <c r="D3163" s="1" t="s">
        <v>3271</v>
      </c>
      <c r="E3163" s="1" t="s">
        <v>10762</v>
      </c>
      <c r="F3163" s="1"/>
      <c r="G3163" s="1" t="s">
        <v>2104</v>
      </c>
      <c r="H3163" s="1"/>
      <c r="I3163" s="1"/>
      <c r="J3163" s="1" t="s">
        <v>2104</v>
      </c>
      <c r="K3163" s="1"/>
      <c r="L3163" s="1" t="s">
        <v>2104</v>
      </c>
      <c r="M3163" s="1"/>
      <c r="N3163">
        <v>0</v>
      </c>
      <c r="O3163" t="s">
        <v>23479</v>
      </c>
    </row>
    <row r="3164" spans="1:15" x14ac:dyDescent="0.25">
      <c r="A3164" s="1" t="s">
        <v>2794</v>
      </c>
      <c r="B3164" s="1" t="s">
        <v>17113</v>
      </c>
      <c r="C3164" s="1" t="s">
        <v>17114</v>
      </c>
      <c r="D3164" s="1" t="s">
        <v>3271</v>
      </c>
      <c r="E3164" s="1" t="s">
        <v>10762</v>
      </c>
      <c r="F3164" s="1"/>
      <c r="G3164" s="1"/>
      <c r="H3164" s="1" t="s">
        <v>2104</v>
      </c>
      <c r="I3164" s="1" t="s">
        <v>2104</v>
      </c>
      <c r="J3164" s="1"/>
      <c r="K3164" s="1"/>
      <c r="L3164" s="1" t="s">
        <v>2104</v>
      </c>
      <c r="M3164" s="1"/>
      <c r="N3164">
        <v>0</v>
      </c>
      <c r="O3164" t="s">
        <v>23479</v>
      </c>
    </row>
    <row r="3165" spans="1:15" x14ac:dyDescent="0.25">
      <c r="A3165" s="1" t="s">
        <v>2794</v>
      </c>
      <c r="B3165" s="1" t="s">
        <v>17115</v>
      </c>
      <c r="C3165" s="1" t="s">
        <v>17116</v>
      </c>
      <c r="D3165" s="1" t="s">
        <v>3271</v>
      </c>
      <c r="E3165" s="1" t="s">
        <v>10762</v>
      </c>
      <c r="F3165" s="1"/>
      <c r="G3165" s="1" t="s">
        <v>2104</v>
      </c>
      <c r="H3165" s="1"/>
      <c r="I3165" s="1"/>
      <c r="J3165" s="1" t="s">
        <v>2104</v>
      </c>
      <c r="K3165" s="1"/>
      <c r="L3165" s="1" t="s">
        <v>2104</v>
      </c>
      <c r="M3165" s="1"/>
      <c r="N3165">
        <v>0</v>
      </c>
      <c r="O3165" t="s">
        <v>23479</v>
      </c>
    </row>
    <row r="3166" spans="1:15" x14ac:dyDescent="0.25">
      <c r="A3166" s="1" t="s">
        <v>2794</v>
      </c>
      <c r="B3166" s="1" t="s">
        <v>17117</v>
      </c>
      <c r="C3166" s="1" t="s">
        <v>17118</v>
      </c>
      <c r="D3166" s="1" t="s">
        <v>3271</v>
      </c>
      <c r="E3166" s="1" t="s">
        <v>10762</v>
      </c>
      <c r="F3166" s="1"/>
      <c r="G3166" s="1" t="s">
        <v>2104</v>
      </c>
      <c r="H3166" s="1"/>
      <c r="I3166" s="1"/>
      <c r="J3166" s="1" t="s">
        <v>2104</v>
      </c>
      <c r="K3166" s="1"/>
      <c r="L3166" s="1" t="s">
        <v>2104</v>
      </c>
      <c r="M3166" s="1"/>
      <c r="N3166">
        <v>0</v>
      </c>
      <c r="O3166" t="s">
        <v>23479</v>
      </c>
    </row>
    <row r="3167" spans="1:15" x14ac:dyDescent="0.25">
      <c r="A3167" s="1" t="s">
        <v>2794</v>
      </c>
      <c r="B3167" s="1" t="s">
        <v>17119</v>
      </c>
      <c r="C3167" s="1" t="s">
        <v>17120</v>
      </c>
      <c r="D3167" s="1" t="s">
        <v>3271</v>
      </c>
      <c r="E3167" s="1" t="s">
        <v>10762</v>
      </c>
      <c r="F3167" s="1"/>
      <c r="G3167" s="1"/>
      <c r="H3167" s="1" t="s">
        <v>2104</v>
      </c>
      <c r="I3167" s="1" t="s">
        <v>2104</v>
      </c>
      <c r="J3167" s="1"/>
      <c r="K3167" s="1"/>
      <c r="L3167" s="1" t="s">
        <v>2104</v>
      </c>
      <c r="M3167" s="1"/>
      <c r="N3167">
        <v>0</v>
      </c>
      <c r="O3167" t="s">
        <v>23479</v>
      </c>
    </row>
    <row r="3168" spans="1:15" x14ac:dyDescent="0.25">
      <c r="A3168" s="1" t="s">
        <v>2794</v>
      </c>
      <c r="B3168" s="1" t="s">
        <v>17121</v>
      </c>
      <c r="C3168" s="1" t="s">
        <v>17122</v>
      </c>
      <c r="D3168" s="1" t="s">
        <v>3271</v>
      </c>
      <c r="E3168" s="1" t="s">
        <v>10762</v>
      </c>
      <c r="F3168" s="1"/>
      <c r="G3168" s="1" t="s">
        <v>2104</v>
      </c>
      <c r="H3168" s="1"/>
      <c r="I3168" s="1"/>
      <c r="J3168" s="1" t="s">
        <v>2104</v>
      </c>
      <c r="K3168" s="1"/>
      <c r="L3168" s="1" t="s">
        <v>2104</v>
      </c>
      <c r="M3168" s="1"/>
      <c r="N3168">
        <v>0</v>
      </c>
      <c r="O3168" t="s">
        <v>23479</v>
      </c>
    </row>
    <row r="3169" spans="1:15" x14ac:dyDescent="0.25">
      <c r="A3169" s="1" t="s">
        <v>2794</v>
      </c>
      <c r="B3169" s="1" t="s">
        <v>17123</v>
      </c>
      <c r="C3169" s="1" t="s">
        <v>17124</v>
      </c>
      <c r="D3169" s="1" t="s">
        <v>3271</v>
      </c>
      <c r="E3169" s="1" t="s">
        <v>10762</v>
      </c>
      <c r="F3169" s="1"/>
      <c r="G3169" s="1" t="s">
        <v>2104</v>
      </c>
      <c r="H3169" s="1" t="s">
        <v>2104</v>
      </c>
      <c r="I3169" s="1" t="s">
        <v>2104</v>
      </c>
      <c r="J3169" s="1" t="s">
        <v>2104</v>
      </c>
      <c r="K3169" s="1"/>
      <c r="L3169" s="1" t="s">
        <v>2104</v>
      </c>
      <c r="M3169" s="1"/>
      <c r="N3169">
        <v>0</v>
      </c>
      <c r="O3169" t="s">
        <v>23479</v>
      </c>
    </row>
    <row r="3170" spans="1:15" x14ac:dyDescent="0.25">
      <c r="A3170" s="1" t="s">
        <v>2794</v>
      </c>
      <c r="B3170" s="1" t="s">
        <v>17125</v>
      </c>
      <c r="C3170" s="1" t="s">
        <v>17126</v>
      </c>
      <c r="D3170" s="1" t="s">
        <v>3271</v>
      </c>
      <c r="E3170" s="1" t="s">
        <v>10762</v>
      </c>
      <c r="F3170" s="1"/>
      <c r="G3170" s="1"/>
      <c r="H3170" s="1" t="s">
        <v>2104</v>
      </c>
      <c r="I3170" s="1"/>
      <c r="J3170" s="1" t="s">
        <v>2104</v>
      </c>
      <c r="K3170" s="1"/>
      <c r="L3170" s="1" t="s">
        <v>2104</v>
      </c>
      <c r="M3170" s="1"/>
      <c r="N3170">
        <v>0</v>
      </c>
      <c r="O3170" t="s">
        <v>23479</v>
      </c>
    </row>
    <row r="3171" spans="1:15" x14ac:dyDescent="0.25">
      <c r="A3171" s="1" t="s">
        <v>2794</v>
      </c>
      <c r="B3171" s="1" t="s">
        <v>17127</v>
      </c>
      <c r="C3171" s="1" t="s">
        <v>17128</v>
      </c>
      <c r="D3171" s="1" t="s">
        <v>3271</v>
      </c>
      <c r="E3171" s="1" t="s">
        <v>10762</v>
      </c>
      <c r="F3171" s="1"/>
      <c r="G3171" s="1" t="s">
        <v>2104</v>
      </c>
      <c r="H3171" s="1"/>
      <c r="I3171" s="1"/>
      <c r="J3171" s="1" t="s">
        <v>2104</v>
      </c>
      <c r="K3171" s="1"/>
      <c r="L3171" s="1" t="s">
        <v>2104</v>
      </c>
      <c r="M3171" s="1"/>
      <c r="N3171">
        <v>0</v>
      </c>
      <c r="O3171" t="s">
        <v>23479</v>
      </c>
    </row>
    <row r="3172" spans="1:15" x14ac:dyDescent="0.25">
      <c r="A3172" s="1" t="s">
        <v>2794</v>
      </c>
      <c r="B3172" s="1" t="s">
        <v>17129</v>
      </c>
      <c r="C3172" s="1" t="s">
        <v>17130</v>
      </c>
      <c r="D3172" s="1" t="s">
        <v>3271</v>
      </c>
      <c r="E3172" s="1" t="s">
        <v>10762</v>
      </c>
      <c r="F3172" s="1"/>
      <c r="G3172" s="1" t="s">
        <v>2104</v>
      </c>
      <c r="H3172" s="1"/>
      <c r="I3172" s="1"/>
      <c r="J3172" s="1" t="s">
        <v>2104</v>
      </c>
      <c r="K3172" s="1"/>
      <c r="L3172" s="1" t="s">
        <v>2104</v>
      </c>
      <c r="M3172" s="1"/>
      <c r="N3172">
        <v>0</v>
      </c>
      <c r="O3172" t="s">
        <v>23479</v>
      </c>
    </row>
    <row r="3173" spans="1:15" x14ac:dyDescent="0.25">
      <c r="A3173" s="1" t="s">
        <v>2794</v>
      </c>
      <c r="B3173" s="1" t="s">
        <v>17131</v>
      </c>
      <c r="C3173" s="1" t="s">
        <v>17132</v>
      </c>
      <c r="D3173" s="1" t="s">
        <v>3271</v>
      </c>
      <c r="E3173" s="1" t="s">
        <v>10762</v>
      </c>
      <c r="F3173" s="1"/>
      <c r="G3173" s="1"/>
      <c r="H3173" s="1" t="s">
        <v>2104</v>
      </c>
      <c r="I3173" s="1" t="s">
        <v>2104</v>
      </c>
      <c r="J3173" s="1"/>
      <c r="K3173" s="1"/>
      <c r="L3173" s="1" t="s">
        <v>2104</v>
      </c>
      <c r="M3173" s="1"/>
      <c r="N3173">
        <v>0</v>
      </c>
      <c r="O3173" t="s">
        <v>23479</v>
      </c>
    </row>
    <row r="3174" spans="1:15" x14ac:dyDescent="0.25">
      <c r="A3174" s="1" t="s">
        <v>2794</v>
      </c>
      <c r="B3174" s="1" t="s">
        <v>17133</v>
      </c>
      <c r="C3174" s="1" t="s">
        <v>17134</v>
      </c>
      <c r="D3174" s="1" t="s">
        <v>3271</v>
      </c>
      <c r="E3174" s="1" t="s">
        <v>10762</v>
      </c>
      <c r="F3174" s="1"/>
      <c r="G3174" s="1" t="s">
        <v>2104</v>
      </c>
      <c r="H3174" s="1"/>
      <c r="I3174" s="1"/>
      <c r="J3174" s="1" t="s">
        <v>2104</v>
      </c>
      <c r="K3174" s="1"/>
      <c r="L3174" s="1" t="s">
        <v>2104</v>
      </c>
      <c r="M3174" s="1"/>
      <c r="N3174">
        <v>0</v>
      </c>
      <c r="O3174" t="s">
        <v>23479</v>
      </c>
    </row>
    <row r="3175" spans="1:15" x14ac:dyDescent="0.25">
      <c r="A3175" s="1" t="s">
        <v>2794</v>
      </c>
      <c r="B3175" s="1" t="s">
        <v>17135</v>
      </c>
      <c r="C3175" s="1" t="s">
        <v>17136</v>
      </c>
      <c r="D3175" s="1" t="s">
        <v>3271</v>
      </c>
      <c r="E3175" s="1" t="s">
        <v>10762</v>
      </c>
      <c r="F3175" s="1"/>
      <c r="G3175" s="1" t="s">
        <v>2104</v>
      </c>
      <c r="H3175" s="1" t="s">
        <v>2104</v>
      </c>
      <c r="I3175" s="1" t="s">
        <v>2104</v>
      </c>
      <c r="J3175" s="1" t="s">
        <v>2104</v>
      </c>
      <c r="K3175" s="1"/>
      <c r="L3175" s="1" t="s">
        <v>2104</v>
      </c>
      <c r="M3175" s="1"/>
      <c r="N3175">
        <v>0</v>
      </c>
      <c r="O3175" t="s">
        <v>23479</v>
      </c>
    </row>
    <row r="3176" spans="1:15" x14ac:dyDescent="0.25">
      <c r="A3176" s="1" t="s">
        <v>2794</v>
      </c>
      <c r="B3176" s="1" t="s">
        <v>17137</v>
      </c>
      <c r="C3176" s="1" t="s">
        <v>17138</v>
      </c>
      <c r="D3176" s="1" t="s">
        <v>3271</v>
      </c>
      <c r="E3176" s="1" t="s">
        <v>10762</v>
      </c>
      <c r="F3176" s="1"/>
      <c r="G3176" s="1" t="s">
        <v>2104</v>
      </c>
      <c r="H3176" s="1"/>
      <c r="I3176" s="1"/>
      <c r="J3176" s="1" t="s">
        <v>2104</v>
      </c>
      <c r="K3176" s="1"/>
      <c r="L3176" s="1" t="s">
        <v>2104</v>
      </c>
      <c r="M3176" s="1"/>
      <c r="N3176">
        <v>0</v>
      </c>
      <c r="O3176" t="s">
        <v>23479</v>
      </c>
    </row>
    <row r="3177" spans="1:15" x14ac:dyDescent="0.25">
      <c r="A3177" s="1" t="s">
        <v>2794</v>
      </c>
      <c r="B3177" s="1" t="s">
        <v>17139</v>
      </c>
      <c r="C3177" s="1" t="s">
        <v>17140</v>
      </c>
      <c r="D3177" s="1" t="s">
        <v>3271</v>
      </c>
      <c r="E3177" s="1" t="s">
        <v>10762</v>
      </c>
      <c r="F3177" s="1"/>
      <c r="G3177" s="1" t="s">
        <v>2104</v>
      </c>
      <c r="H3177" s="1"/>
      <c r="I3177" s="1"/>
      <c r="J3177" s="1" t="s">
        <v>2104</v>
      </c>
      <c r="K3177" s="1"/>
      <c r="L3177" s="1" t="s">
        <v>2104</v>
      </c>
      <c r="M3177" s="1"/>
      <c r="N3177">
        <v>0</v>
      </c>
      <c r="O3177" t="s">
        <v>23479</v>
      </c>
    </row>
    <row r="3178" spans="1:15" x14ac:dyDescent="0.25">
      <c r="A3178" s="1" t="s">
        <v>2794</v>
      </c>
      <c r="B3178" s="1" t="s">
        <v>17141</v>
      </c>
      <c r="C3178" s="1" t="s">
        <v>17142</v>
      </c>
      <c r="D3178" s="1" t="s">
        <v>3271</v>
      </c>
      <c r="E3178" s="1" t="s">
        <v>10762</v>
      </c>
      <c r="F3178" s="1"/>
      <c r="G3178" s="1" t="s">
        <v>2104</v>
      </c>
      <c r="H3178" s="1" t="s">
        <v>2104</v>
      </c>
      <c r="I3178" s="1" t="s">
        <v>2104</v>
      </c>
      <c r="J3178" s="1" t="s">
        <v>2104</v>
      </c>
      <c r="K3178" s="1"/>
      <c r="L3178" s="1" t="s">
        <v>2104</v>
      </c>
      <c r="M3178" s="1"/>
      <c r="N3178">
        <v>0</v>
      </c>
      <c r="O3178" t="s">
        <v>23479</v>
      </c>
    </row>
    <row r="3179" spans="1:15" x14ac:dyDescent="0.25">
      <c r="A3179" s="1" t="s">
        <v>2794</v>
      </c>
      <c r="B3179" s="1" t="s">
        <v>17143</v>
      </c>
      <c r="C3179" s="1" t="s">
        <v>17144</v>
      </c>
      <c r="D3179" s="1" t="s">
        <v>3271</v>
      </c>
      <c r="E3179" s="1" t="s">
        <v>10762</v>
      </c>
      <c r="F3179" s="1"/>
      <c r="G3179" s="1" t="s">
        <v>2104</v>
      </c>
      <c r="H3179" s="1"/>
      <c r="I3179" s="1"/>
      <c r="J3179" s="1" t="s">
        <v>2104</v>
      </c>
      <c r="K3179" s="1"/>
      <c r="L3179" s="1" t="s">
        <v>2104</v>
      </c>
      <c r="M3179" s="1"/>
      <c r="N3179">
        <v>0</v>
      </c>
      <c r="O3179" t="s">
        <v>23479</v>
      </c>
    </row>
    <row r="3180" spans="1:15" x14ac:dyDescent="0.25">
      <c r="A3180" s="1" t="s">
        <v>2794</v>
      </c>
      <c r="B3180" s="1" t="s">
        <v>17145</v>
      </c>
      <c r="C3180" s="1" t="s">
        <v>17146</v>
      </c>
      <c r="D3180" s="1" t="s">
        <v>3271</v>
      </c>
      <c r="E3180" s="1" t="s">
        <v>10762</v>
      </c>
      <c r="F3180" s="1"/>
      <c r="G3180" s="1" t="s">
        <v>2104</v>
      </c>
      <c r="H3180" s="1"/>
      <c r="I3180" s="1"/>
      <c r="J3180" s="1" t="s">
        <v>2104</v>
      </c>
      <c r="K3180" s="1"/>
      <c r="L3180" s="1" t="s">
        <v>2104</v>
      </c>
      <c r="M3180" s="1"/>
      <c r="N3180">
        <v>0</v>
      </c>
      <c r="O3180" t="s">
        <v>23479</v>
      </c>
    </row>
    <row r="3181" spans="1:15" x14ac:dyDescent="0.25">
      <c r="A3181" s="1" t="s">
        <v>2794</v>
      </c>
      <c r="B3181" s="1" t="s">
        <v>17147</v>
      </c>
      <c r="C3181" s="1" t="s">
        <v>17148</v>
      </c>
      <c r="D3181" s="1" t="s">
        <v>3271</v>
      </c>
      <c r="E3181" s="1" t="s">
        <v>10762</v>
      </c>
      <c r="F3181" s="1"/>
      <c r="G3181" s="1" t="s">
        <v>2104</v>
      </c>
      <c r="H3181" s="1"/>
      <c r="I3181" s="1"/>
      <c r="J3181" s="1" t="s">
        <v>2104</v>
      </c>
      <c r="K3181" s="1"/>
      <c r="L3181" s="1" t="s">
        <v>2104</v>
      </c>
      <c r="M3181" s="1"/>
      <c r="N3181">
        <v>0</v>
      </c>
      <c r="O3181" t="s">
        <v>23479</v>
      </c>
    </row>
    <row r="3182" spans="1:15" x14ac:dyDescent="0.25">
      <c r="A3182" s="1" t="s">
        <v>2794</v>
      </c>
      <c r="B3182" s="1" t="s">
        <v>17149</v>
      </c>
      <c r="C3182" s="1" t="s">
        <v>17150</v>
      </c>
      <c r="D3182" s="1" t="s">
        <v>3271</v>
      </c>
      <c r="E3182" s="1" t="s">
        <v>10762</v>
      </c>
      <c r="F3182" s="1"/>
      <c r="G3182" s="1" t="s">
        <v>2104</v>
      </c>
      <c r="H3182" s="1"/>
      <c r="I3182" s="1"/>
      <c r="J3182" s="1" t="s">
        <v>2104</v>
      </c>
      <c r="K3182" s="1"/>
      <c r="L3182" s="1" t="s">
        <v>2104</v>
      </c>
      <c r="M3182" s="1"/>
      <c r="N3182">
        <v>0</v>
      </c>
      <c r="O3182" t="s">
        <v>23479</v>
      </c>
    </row>
    <row r="3183" spans="1:15" x14ac:dyDescent="0.25">
      <c r="A3183" s="1" t="s">
        <v>2794</v>
      </c>
      <c r="B3183" s="1" t="s">
        <v>17151</v>
      </c>
      <c r="C3183" s="1" t="s">
        <v>17152</v>
      </c>
      <c r="D3183" s="1" t="s">
        <v>3271</v>
      </c>
      <c r="E3183" s="1" t="s">
        <v>10762</v>
      </c>
      <c r="F3183" s="1"/>
      <c r="G3183" s="1" t="s">
        <v>2104</v>
      </c>
      <c r="H3183" s="1"/>
      <c r="I3183" s="1"/>
      <c r="J3183" s="1" t="s">
        <v>2104</v>
      </c>
      <c r="K3183" s="1"/>
      <c r="L3183" s="1" t="s">
        <v>2104</v>
      </c>
      <c r="M3183" s="1"/>
      <c r="N3183">
        <v>0</v>
      </c>
      <c r="O3183" t="s">
        <v>23479</v>
      </c>
    </row>
    <row r="3184" spans="1:15" x14ac:dyDescent="0.25">
      <c r="A3184" s="1" t="s">
        <v>2794</v>
      </c>
      <c r="B3184" s="1" t="s">
        <v>17153</v>
      </c>
      <c r="C3184" s="1" t="s">
        <v>17154</v>
      </c>
      <c r="D3184" s="1" t="s">
        <v>3271</v>
      </c>
      <c r="E3184" s="1" t="s">
        <v>10762</v>
      </c>
      <c r="F3184" s="1"/>
      <c r="G3184" s="1" t="s">
        <v>2104</v>
      </c>
      <c r="H3184" s="1"/>
      <c r="I3184" s="1"/>
      <c r="J3184" s="1" t="s">
        <v>2104</v>
      </c>
      <c r="K3184" s="1"/>
      <c r="L3184" s="1" t="s">
        <v>2104</v>
      </c>
      <c r="M3184" s="1"/>
      <c r="N3184">
        <v>0</v>
      </c>
      <c r="O3184" t="s">
        <v>23479</v>
      </c>
    </row>
    <row r="3185" spans="1:15" x14ac:dyDescent="0.25">
      <c r="A3185" s="1" t="s">
        <v>2794</v>
      </c>
      <c r="B3185" s="1" t="s">
        <v>17155</v>
      </c>
      <c r="C3185" s="1" t="s">
        <v>17156</v>
      </c>
      <c r="D3185" s="1" t="s">
        <v>3271</v>
      </c>
      <c r="E3185" s="1" t="s">
        <v>10762</v>
      </c>
      <c r="F3185" s="1"/>
      <c r="G3185" s="1" t="s">
        <v>2104</v>
      </c>
      <c r="H3185" s="1" t="s">
        <v>2104</v>
      </c>
      <c r="I3185" s="1" t="s">
        <v>2104</v>
      </c>
      <c r="J3185" s="1" t="s">
        <v>2104</v>
      </c>
      <c r="K3185" s="1"/>
      <c r="L3185" s="1" t="s">
        <v>2104</v>
      </c>
      <c r="M3185" s="1"/>
      <c r="N3185">
        <v>0</v>
      </c>
      <c r="O3185" t="s">
        <v>23479</v>
      </c>
    </row>
    <row r="3186" spans="1:15" x14ac:dyDescent="0.25">
      <c r="A3186" s="1" t="s">
        <v>2794</v>
      </c>
      <c r="B3186" s="1" t="s">
        <v>17157</v>
      </c>
      <c r="C3186" s="1" t="s">
        <v>17158</v>
      </c>
      <c r="D3186" s="1" t="s">
        <v>3271</v>
      </c>
      <c r="E3186" s="1" t="s">
        <v>10762</v>
      </c>
      <c r="F3186" s="1"/>
      <c r="G3186" s="1" t="s">
        <v>2104</v>
      </c>
      <c r="H3186" s="1"/>
      <c r="I3186" s="1"/>
      <c r="J3186" s="1" t="s">
        <v>2104</v>
      </c>
      <c r="K3186" s="1"/>
      <c r="L3186" s="1" t="s">
        <v>2104</v>
      </c>
      <c r="M3186" s="1"/>
      <c r="N3186">
        <v>0</v>
      </c>
      <c r="O3186" t="s">
        <v>23479</v>
      </c>
    </row>
    <row r="3187" spans="1:15" x14ac:dyDescent="0.25">
      <c r="A3187" s="1" t="s">
        <v>2794</v>
      </c>
      <c r="B3187" s="1" t="s">
        <v>17159</v>
      </c>
      <c r="C3187" s="1" t="s">
        <v>17160</v>
      </c>
      <c r="D3187" s="1" t="s">
        <v>3271</v>
      </c>
      <c r="E3187" s="1" t="s">
        <v>10762</v>
      </c>
      <c r="F3187" s="1"/>
      <c r="G3187" s="1" t="s">
        <v>2104</v>
      </c>
      <c r="H3187" s="1"/>
      <c r="I3187" s="1"/>
      <c r="J3187" s="1" t="s">
        <v>2104</v>
      </c>
      <c r="K3187" s="1"/>
      <c r="L3187" s="1" t="s">
        <v>2104</v>
      </c>
      <c r="M3187" s="1"/>
      <c r="N3187">
        <v>0</v>
      </c>
      <c r="O3187" t="s">
        <v>23479</v>
      </c>
    </row>
    <row r="3188" spans="1:15" x14ac:dyDescent="0.25">
      <c r="A3188" s="1" t="s">
        <v>2794</v>
      </c>
      <c r="B3188" s="1" t="s">
        <v>17161</v>
      </c>
      <c r="C3188" s="1" t="s">
        <v>17162</v>
      </c>
      <c r="D3188" s="1" t="s">
        <v>3271</v>
      </c>
      <c r="E3188" s="1" t="s">
        <v>10762</v>
      </c>
      <c r="F3188" s="1"/>
      <c r="G3188" s="1"/>
      <c r="H3188" s="1" t="s">
        <v>2104</v>
      </c>
      <c r="I3188" s="1" t="s">
        <v>2104</v>
      </c>
      <c r="J3188" s="1"/>
      <c r="K3188" s="1"/>
      <c r="L3188" s="1" t="s">
        <v>2104</v>
      </c>
      <c r="M3188" s="1"/>
      <c r="N3188">
        <v>0</v>
      </c>
      <c r="O3188" t="s">
        <v>23479</v>
      </c>
    </row>
    <row r="3189" spans="1:15" x14ac:dyDescent="0.25">
      <c r="A3189" s="1" t="s">
        <v>2794</v>
      </c>
      <c r="B3189" s="1" t="s">
        <v>17163</v>
      </c>
      <c r="C3189" s="1" t="s">
        <v>17164</v>
      </c>
      <c r="D3189" s="1" t="s">
        <v>3271</v>
      </c>
      <c r="E3189" s="1" t="s">
        <v>10762</v>
      </c>
      <c r="F3189" s="1"/>
      <c r="G3189" s="1" t="s">
        <v>2104</v>
      </c>
      <c r="H3189" s="1" t="s">
        <v>2104</v>
      </c>
      <c r="I3189" s="1" t="s">
        <v>2104</v>
      </c>
      <c r="J3189" s="1" t="s">
        <v>2104</v>
      </c>
      <c r="K3189" s="1"/>
      <c r="L3189" s="1" t="s">
        <v>2104</v>
      </c>
      <c r="M3189" s="1"/>
      <c r="N3189">
        <v>0</v>
      </c>
      <c r="O3189" t="s">
        <v>23479</v>
      </c>
    </row>
    <row r="3190" spans="1:15" x14ac:dyDescent="0.25">
      <c r="A3190" s="1" t="s">
        <v>2794</v>
      </c>
      <c r="B3190" s="1" t="s">
        <v>17165</v>
      </c>
      <c r="C3190" s="1" t="s">
        <v>17166</v>
      </c>
      <c r="D3190" s="1" t="s">
        <v>3271</v>
      </c>
      <c r="E3190" s="1" t="s">
        <v>10762</v>
      </c>
      <c r="F3190" s="1"/>
      <c r="G3190" s="1"/>
      <c r="H3190" s="1" t="s">
        <v>2104</v>
      </c>
      <c r="I3190" s="1" t="s">
        <v>2104</v>
      </c>
      <c r="J3190" s="1"/>
      <c r="K3190" s="1"/>
      <c r="L3190" s="1" t="s">
        <v>2104</v>
      </c>
      <c r="M3190" s="1"/>
      <c r="N3190">
        <v>0</v>
      </c>
      <c r="O3190" t="s">
        <v>23479</v>
      </c>
    </row>
    <row r="3191" spans="1:15" x14ac:dyDescent="0.25">
      <c r="A3191" s="1" t="s">
        <v>2794</v>
      </c>
      <c r="B3191" s="1" t="s">
        <v>17167</v>
      </c>
      <c r="C3191" s="1" t="s">
        <v>17168</v>
      </c>
      <c r="D3191" s="1" t="s">
        <v>3271</v>
      </c>
      <c r="E3191" s="1" t="s">
        <v>10762</v>
      </c>
      <c r="F3191" s="1"/>
      <c r="G3191" s="1" t="s">
        <v>2104</v>
      </c>
      <c r="H3191" s="1"/>
      <c r="I3191" s="1"/>
      <c r="J3191" s="1" t="s">
        <v>2104</v>
      </c>
      <c r="K3191" s="1"/>
      <c r="L3191" s="1" t="s">
        <v>2104</v>
      </c>
      <c r="M3191" s="1"/>
      <c r="N3191">
        <v>0</v>
      </c>
      <c r="O3191" t="s">
        <v>23479</v>
      </c>
    </row>
    <row r="3192" spans="1:15" x14ac:dyDescent="0.25">
      <c r="A3192" s="1" t="s">
        <v>2794</v>
      </c>
      <c r="B3192" s="1" t="s">
        <v>17169</v>
      </c>
      <c r="C3192" s="1" t="s">
        <v>17170</v>
      </c>
      <c r="D3192" s="1" t="s">
        <v>3271</v>
      </c>
      <c r="E3192" s="1" t="s">
        <v>10762</v>
      </c>
      <c r="F3192" s="1"/>
      <c r="G3192" s="1" t="s">
        <v>2104</v>
      </c>
      <c r="H3192" s="1"/>
      <c r="I3192" s="1"/>
      <c r="J3192" s="1" t="s">
        <v>2104</v>
      </c>
      <c r="K3192" s="1"/>
      <c r="L3192" s="1" t="s">
        <v>2104</v>
      </c>
      <c r="M3192" s="1"/>
      <c r="N3192">
        <v>0</v>
      </c>
      <c r="O3192" t="s">
        <v>23479</v>
      </c>
    </row>
    <row r="3193" spans="1:15" x14ac:dyDescent="0.25">
      <c r="A3193" s="1" t="s">
        <v>2794</v>
      </c>
      <c r="B3193" s="1" t="s">
        <v>17171</v>
      </c>
      <c r="C3193" s="1" t="s">
        <v>17172</v>
      </c>
      <c r="D3193" s="1" t="s">
        <v>3271</v>
      </c>
      <c r="E3193" s="1" t="s">
        <v>10762</v>
      </c>
      <c r="F3193" s="1"/>
      <c r="G3193" s="1"/>
      <c r="H3193" s="1" t="s">
        <v>2104</v>
      </c>
      <c r="I3193" s="1" t="s">
        <v>2104</v>
      </c>
      <c r="J3193" s="1"/>
      <c r="K3193" s="1"/>
      <c r="L3193" s="1" t="s">
        <v>2104</v>
      </c>
      <c r="M3193" s="1"/>
      <c r="N3193">
        <v>0</v>
      </c>
      <c r="O3193" t="s">
        <v>23479</v>
      </c>
    </row>
    <row r="3194" spans="1:15" x14ac:dyDescent="0.25">
      <c r="A3194" s="1" t="s">
        <v>2794</v>
      </c>
      <c r="B3194" s="1" t="s">
        <v>17173</v>
      </c>
      <c r="C3194" s="1" t="s">
        <v>17174</v>
      </c>
      <c r="D3194" s="1" t="s">
        <v>3271</v>
      </c>
      <c r="E3194" s="1" t="s">
        <v>10762</v>
      </c>
      <c r="F3194" s="1"/>
      <c r="G3194" s="1" t="s">
        <v>2104</v>
      </c>
      <c r="H3194" s="1"/>
      <c r="I3194" s="1"/>
      <c r="J3194" s="1" t="s">
        <v>2104</v>
      </c>
      <c r="K3194" s="1"/>
      <c r="L3194" s="1" t="s">
        <v>2104</v>
      </c>
      <c r="M3194" s="1"/>
      <c r="N3194">
        <v>0</v>
      </c>
      <c r="O3194" t="s">
        <v>23479</v>
      </c>
    </row>
    <row r="3195" spans="1:15" x14ac:dyDescent="0.25">
      <c r="A3195" s="1" t="s">
        <v>2794</v>
      </c>
      <c r="B3195" s="1" t="s">
        <v>17175</v>
      </c>
      <c r="C3195" s="1" t="s">
        <v>17176</v>
      </c>
      <c r="D3195" s="1" t="s">
        <v>3271</v>
      </c>
      <c r="E3195" s="1" t="s">
        <v>10762</v>
      </c>
      <c r="F3195" s="1"/>
      <c r="G3195" s="1" t="s">
        <v>2104</v>
      </c>
      <c r="H3195" s="1"/>
      <c r="I3195" s="1"/>
      <c r="J3195" s="1" t="s">
        <v>2104</v>
      </c>
      <c r="K3195" s="1"/>
      <c r="L3195" s="1" t="s">
        <v>2104</v>
      </c>
      <c r="M3195" s="1"/>
      <c r="N3195">
        <v>0</v>
      </c>
      <c r="O3195" t="s">
        <v>23479</v>
      </c>
    </row>
    <row r="3196" spans="1:15" x14ac:dyDescent="0.25">
      <c r="A3196" s="1" t="s">
        <v>2794</v>
      </c>
      <c r="B3196" s="1" t="s">
        <v>17177</v>
      </c>
      <c r="C3196" s="1" t="s">
        <v>17178</v>
      </c>
      <c r="D3196" s="1" t="s">
        <v>3271</v>
      </c>
      <c r="E3196" s="1" t="s">
        <v>10762</v>
      </c>
      <c r="F3196" s="1"/>
      <c r="G3196" s="1" t="s">
        <v>2104</v>
      </c>
      <c r="H3196" s="1" t="s">
        <v>2104</v>
      </c>
      <c r="I3196" s="1" t="s">
        <v>2104</v>
      </c>
      <c r="J3196" s="1" t="s">
        <v>2104</v>
      </c>
      <c r="K3196" s="1"/>
      <c r="L3196" s="1" t="s">
        <v>2104</v>
      </c>
      <c r="M3196" s="1"/>
      <c r="N3196">
        <v>0</v>
      </c>
      <c r="O3196" t="s">
        <v>23479</v>
      </c>
    </row>
    <row r="3197" spans="1:15" x14ac:dyDescent="0.25">
      <c r="A3197" s="1" t="s">
        <v>2794</v>
      </c>
      <c r="B3197" s="1" t="s">
        <v>17179</v>
      </c>
      <c r="C3197" s="1" t="s">
        <v>17180</v>
      </c>
      <c r="D3197" s="1" t="s">
        <v>3271</v>
      </c>
      <c r="E3197" s="1" t="s">
        <v>10762</v>
      </c>
      <c r="F3197" s="1"/>
      <c r="G3197" s="1" t="s">
        <v>2104</v>
      </c>
      <c r="H3197" s="1"/>
      <c r="I3197" s="1"/>
      <c r="J3197" s="1" t="s">
        <v>2104</v>
      </c>
      <c r="K3197" s="1"/>
      <c r="L3197" s="1" t="s">
        <v>2104</v>
      </c>
      <c r="M3197" s="1"/>
      <c r="N3197">
        <v>0</v>
      </c>
      <c r="O3197" t="s">
        <v>23479</v>
      </c>
    </row>
    <row r="3198" spans="1:15" x14ac:dyDescent="0.25">
      <c r="A3198" s="1" t="s">
        <v>2794</v>
      </c>
      <c r="B3198" s="1" t="s">
        <v>17181</v>
      </c>
      <c r="C3198" s="1" t="s">
        <v>17182</v>
      </c>
      <c r="D3198" s="1" t="s">
        <v>3271</v>
      </c>
      <c r="E3198" s="1" t="s">
        <v>10762</v>
      </c>
      <c r="F3198" s="1"/>
      <c r="G3198" s="1" t="s">
        <v>2104</v>
      </c>
      <c r="H3198" s="1"/>
      <c r="I3198" s="1"/>
      <c r="J3198" s="1" t="s">
        <v>2104</v>
      </c>
      <c r="K3198" s="1"/>
      <c r="L3198" s="1" t="s">
        <v>2104</v>
      </c>
      <c r="M3198" s="1"/>
      <c r="N3198">
        <v>0</v>
      </c>
      <c r="O3198" t="s">
        <v>23479</v>
      </c>
    </row>
    <row r="3199" spans="1:15" x14ac:dyDescent="0.25">
      <c r="A3199" s="1" t="s">
        <v>2794</v>
      </c>
      <c r="B3199" s="1" t="s">
        <v>17183</v>
      </c>
      <c r="C3199" s="1" t="s">
        <v>17184</v>
      </c>
      <c r="D3199" s="1" t="s">
        <v>3271</v>
      </c>
      <c r="E3199" s="1" t="s">
        <v>10762</v>
      </c>
      <c r="F3199" s="1"/>
      <c r="G3199" s="1"/>
      <c r="H3199" s="1" t="s">
        <v>2104</v>
      </c>
      <c r="I3199" s="1" t="s">
        <v>2104</v>
      </c>
      <c r="J3199" s="1"/>
      <c r="K3199" s="1"/>
      <c r="L3199" s="1" t="s">
        <v>2104</v>
      </c>
      <c r="M3199" s="1"/>
      <c r="N3199">
        <v>0</v>
      </c>
      <c r="O3199" t="s">
        <v>23479</v>
      </c>
    </row>
    <row r="3200" spans="1:15" x14ac:dyDescent="0.25">
      <c r="A3200" s="1" t="s">
        <v>2794</v>
      </c>
      <c r="B3200" s="1" t="s">
        <v>17185</v>
      </c>
      <c r="C3200" s="1" t="s">
        <v>17186</v>
      </c>
      <c r="D3200" s="1" t="s">
        <v>3271</v>
      </c>
      <c r="E3200" s="1" t="s">
        <v>10762</v>
      </c>
      <c r="F3200" s="1"/>
      <c r="G3200" s="1" t="s">
        <v>2104</v>
      </c>
      <c r="H3200" s="1"/>
      <c r="I3200" s="1"/>
      <c r="J3200" s="1" t="s">
        <v>2104</v>
      </c>
      <c r="K3200" s="1"/>
      <c r="L3200" s="1" t="s">
        <v>2104</v>
      </c>
      <c r="M3200" s="1"/>
      <c r="N3200">
        <v>0</v>
      </c>
      <c r="O3200" t="s">
        <v>23479</v>
      </c>
    </row>
    <row r="3201" spans="1:15" x14ac:dyDescent="0.25">
      <c r="A3201" s="1" t="s">
        <v>2794</v>
      </c>
      <c r="B3201" s="1" t="s">
        <v>17187</v>
      </c>
      <c r="C3201" s="1" t="s">
        <v>17188</v>
      </c>
      <c r="D3201" s="1" t="s">
        <v>3271</v>
      </c>
      <c r="E3201" s="1" t="s">
        <v>10762</v>
      </c>
      <c r="F3201" s="1"/>
      <c r="G3201" s="1"/>
      <c r="H3201" s="1" t="s">
        <v>2104</v>
      </c>
      <c r="I3201" s="1" t="s">
        <v>2104</v>
      </c>
      <c r="J3201" s="1"/>
      <c r="K3201" s="1"/>
      <c r="L3201" s="1" t="s">
        <v>2104</v>
      </c>
      <c r="M3201" s="1"/>
      <c r="N3201">
        <v>0</v>
      </c>
      <c r="O3201" t="s">
        <v>23479</v>
      </c>
    </row>
    <row r="3202" spans="1:15" x14ac:dyDescent="0.25">
      <c r="A3202" s="1" t="s">
        <v>2794</v>
      </c>
      <c r="B3202" s="1" t="s">
        <v>17189</v>
      </c>
      <c r="C3202" s="1" t="s">
        <v>17190</v>
      </c>
      <c r="D3202" s="1" t="s">
        <v>3271</v>
      </c>
      <c r="E3202" s="1" t="s">
        <v>10762</v>
      </c>
      <c r="F3202" s="1"/>
      <c r="G3202" s="1" t="s">
        <v>2104</v>
      </c>
      <c r="H3202" s="1"/>
      <c r="I3202" s="1"/>
      <c r="J3202" s="1" t="s">
        <v>2104</v>
      </c>
      <c r="K3202" s="1"/>
      <c r="L3202" s="1" t="s">
        <v>2104</v>
      </c>
      <c r="M3202" s="1"/>
      <c r="N3202">
        <v>0</v>
      </c>
      <c r="O3202" t="s">
        <v>23479</v>
      </c>
    </row>
    <row r="3203" spans="1:15" x14ac:dyDescent="0.25">
      <c r="A3203" s="1" t="s">
        <v>2794</v>
      </c>
      <c r="B3203" s="1" t="s">
        <v>17191</v>
      </c>
      <c r="C3203" s="1" t="s">
        <v>17192</v>
      </c>
      <c r="D3203" s="1" t="s">
        <v>3271</v>
      </c>
      <c r="E3203" s="1" t="s">
        <v>10762</v>
      </c>
      <c r="F3203" s="1"/>
      <c r="G3203" s="1" t="s">
        <v>2104</v>
      </c>
      <c r="H3203" s="1"/>
      <c r="I3203" s="1"/>
      <c r="J3203" s="1" t="s">
        <v>2104</v>
      </c>
      <c r="K3203" s="1"/>
      <c r="L3203" s="1" t="s">
        <v>2104</v>
      </c>
      <c r="M3203" s="1"/>
      <c r="N3203">
        <v>0</v>
      </c>
      <c r="O3203" t="s">
        <v>23479</v>
      </c>
    </row>
    <row r="3204" spans="1:15" x14ac:dyDescent="0.25">
      <c r="A3204" s="1" t="s">
        <v>2794</v>
      </c>
      <c r="B3204" s="1" t="s">
        <v>17193</v>
      </c>
      <c r="C3204" s="1" t="s">
        <v>17194</v>
      </c>
      <c r="D3204" s="1" t="s">
        <v>3271</v>
      </c>
      <c r="E3204" s="1" t="s">
        <v>10762</v>
      </c>
      <c r="F3204" s="1"/>
      <c r="G3204" s="1" t="s">
        <v>2104</v>
      </c>
      <c r="H3204" s="1"/>
      <c r="I3204" s="1"/>
      <c r="J3204" s="1" t="s">
        <v>2104</v>
      </c>
      <c r="K3204" s="1"/>
      <c r="L3204" s="1" t="s">
        <v>2104</v>
      </c>
      <c r="M3204" s="1"/>
      <c r="N3204">
        <v>0</v>
      </c>
      <c r="O3204" t="s">
        <v>23479</v>
      </c>
    </row>
    <row r="3205" spans="1:15" x14ac:dyDescent="0.25">
      <c r="A3205" s="1" t="s">
        <v>2794</v>
      </c>
      <c r="B3205" s="1" t="s">
        <v>17195</v>
      </c>
      <c r="C3205" s="1" t="s">
        <v>17196</v>
      </c>
      <c r="D3205" s="1" t="s">
        <v>3271</v>
      </c>
      <c r="E3205" s="1" t="s">
        <v>10762</v>
      </c>
      <c r="F3205" s="1"/>
      <c r="G3205" s="1"/>
      <c r="H3205" s="1" t="s">
        <v>2104</v>
      </c>
      <c r="I3205" s="1" t="s">
        <v>2104</v>
      </c>
      <c r="J3205" s="1"/>
      <c r="K3205" s="1"/>
      <c r="L3205" s="1" t="s">
        <v>2104</v>
      </c>
      <c r="M3205" s="1"/>
      <c r="N3205">
        <v>0</v>
      </c>
      <c r="O3205" t="s">
        <v>23479</v>
      </c>
    </row>
    <row r="3206" spans="1:15" x14ac:dyDescent="0.25">
      <c r="A3206" s="1" t="s">
        <v>2794</v>
      </c>
      <c r="B3206" s="1" t="s">
        <v>17197</v>
      </c>
      <c r="C3206" s="1" t="s">
        <v>17198</v>
      </c>
      <c r="D3206" s="1" t="s">
        <v>3271</v>
      </c>
      <c r="E3206" s="1" t="s">
        <v>10762</v>
      </c>
      <c r="F3206" s="1"/>
      <c r="G3206" s="1" t="s">
        <v>2104</v>
      </c>
      <c r="H3206" s="1"/>
      <c r="I3206" s="1"/>
      <c r="J3206" s="1" t="s">
        <v>2104</v>
      </c>
      <c r="K3206" s="1"/>
      <c r="L3206" s="1" t="s">
        <v>2104</v>
      </c>
      <c r="M3206" s="1"/>
      <c r="N3206">
        <v>0</v>
      </c>
      <c r="O3206" t="s">
        <v>23479</v>
      </c>
    </row>
    <row r="3207" spans="1:15" x14ac:dyDescent="0.25">
      <c r="A3207" s="1" t="s">
        <v>2794</v>
      </c>
      <c r="B3207" s="1" t="s">
        <v>17199</v>
      </c>
      <c r="C3207" s="1" t="s">
        <v>17200</v>
      </c>
      <c r="D3207" s="1" t="s">
        <v>3271</v>
      </c>
      <c r="E3207" s="1" t="s">
        <v>10762</v>
      </c>
      <c r="F3207" s="1"/>
      <c r="G3207" s="1" t="s">
        <v>2104</v>
      </c>
      <c r="H3207" s="1"/>
      <c r="I3207" s="1"/>
      <c r="J3207" s="1" t="s">
        <v>2104</v>
      </c>
      <c r="K3207" s="1"/>
      <c r="L3207" s="1" t="s">
        <v>2104</v>
      </c>
      <c r="M3207" s="1"/>
      <c r="N3207">
        <v>0</v>
      </c>
      <c r="O3207" t="s">
        <v>23479</v>
      </c>
    </row>
    <row r="3208" spans="1:15" x14ac:dyDescent="0.25">
      <c r="A3208" s="1" t="s">
        <v>2794</v>
      </c>
      <c r="B3208" s="1" t="s">
        <v>17201</v>
      </c>
      <c r="C3208" s="1" t="s">
        <v>17202</v>
      </c>
      <c r="D3208" s="1" t="s">
        <v>3271</v>
      </c>
      <c r="E3208" s="1" t="s">
        <v>10762</v>
      </c>
      <c r="F3208" s="1"/>
      <c r="G3208" s="1"/>
      <c r="H3208" s="1" t="s">
        <v>2104</v>
      </c>
      <c r="I3208" s="1" t="s">
        <v>2104</v>
      </c>
      <c r="J3208" s="1"/>
      <c r="K3208" s="1"/>
      <c r="L3208" s="1" t="s">
        <v>2104</v>
      </c>
      <c r="M3208" s="1"/>
      <c r="N3208">
        <v>0</v>
      </c>
      <c r="O3208" t="s">
        <v>23479</v>
      </c>
    </row>
    <row r="3209" spans="1:15" x14ac:dyDescent="0.25">
      <c r="A3209" s="1" t="s">
        <v>2794</v>
      </c>
      <c r="B3209" s="1" t="s">
        <v>17203</v>
      </c>
      <c r="C3209" s="1" t="s">
        <v>17204</v>
      </c>
      <c r="D3209" s="1" t="s">
        <v>3271</v>
      </c>
      <c r="E3209" s="1" t="s">
        <v>10762</v>
      </c>
      <c r="F3209" s="1"/>
      <c r="G3209" s="1" t="s">
        <v>2104</v>
      </c>
      <c r="H3209" s="1"/>
      <c r="I3209" s="1"/>
      <c r="J3209" s="1" t="s">
        <v>2104</v>
      </c>
      <c r="K3209" s="1"/>
      <c r="L3209" s="1" t="s">
        <v>2104</v>
      </c>
      <c r="M3209" s="1"/>
      <c r="N3209">
        <v>0</v>
      </c>
      <c r="O3209" t="s">
        <v>23479</v>
      </c>
    </row>
    <row r="3210" spans="1:15" x14ac:dyDescent="0.25">
      <c r="A3210" s="1" t="s">
        <v>2794</v>
      </c>
      <c r="B3210" s="1" t="s">
        <v>17205</v>
      </c>
      <c r="C3210" s="1" t="s">
        <v>17206</v>
      </c>
      <c r="D3210" s="1" t="s">
        <v>3271</v>
      </c>
      <c r="E3210" s="1" t="s">
        <v>10762</v>
      </c>
      <c r="F3210" s="1"/>
      <c r="G3210" s="1" t="s">
        <v>2104</v>
      </c>
      <c r="H3210" s="1"/>
      <c r="I3210" s="1"/>
      <c r="J3210" s="1" t="s">
        <v>2104</v>
      </c>
      <c r="K3210" s="1"/>
      <c r="L3210" s="1" t="s">
        <v>2104</v>
      </c>
      <c r="M3210" s="1"/>
      <c r="N3210">
        <v>0</v>
      </c>
      <c r="O3210" t="s">
        <v>23479</v>
      </c>
    </row>
    <row r="3211" spans="1:15" x14ac:dyDescent="0.25">
      <c r="A3211" s="1" t="s">
        <v>2794</v>
      </c>
      <c r="B3211" s="1" t="s">
        <v>17207</v>
      </c>
      <c r="C3211" s="1" t="s">
        <v>17208</v>
      </c>
      <c r="D3211" s="1" t="s">
        <v>3271</v>
      </c>
      <c r="E3211" s="1" t="s">
        <v>10762</v>
      </c>
      <c r="F3211" s="1"/>
      <c r="G3211" s="1" t="s">
        <v>2104</v>
      </c>
      <c r="H3211" s="1"/>
      <c r="I3211" s="1"/>
      <c r="J3211" s="1" t="s">
        <v>2104</v>
      </c>
      <c r="K3211" s="1"/>
      <c r="L3211" s="1" t="s">
        <v>2104</v>
      </c>
      <c r="M3211" s="1"/>
      <c r="N3211">
        <v>0</v>
      </c>
      <c r="O3211" t="s">
        <v>23479</v>
      </c>
    </row>
    <row r="3212" spans="1:15" x14ac:dyDescent="0.25">
      <c r="A3212" s="1" t="s">
        <v>2794</v>
      </c>
      <c r="B3212" s="1" t="s">
        <v>17209</v>
      </c>
      <c r="C3212" s="1" t="s">
        <v>17210</v>
      </c>
      <c r="D3212" s="1" t="s">
        <v>3271</v>
      </c>
      <c r="E3212" s="1" t="s">
        <v>10762</v>
      </c>
      <c r="F3212" s="1"/>
      <c r="G3212" s="1"/>
      <c r="H3212" s="1" t="s">
        <v>2104</v>
      </c>
      <c r="I3212" s="1" t="s">
        <v>2104</v>
      </c>
      <c r="J3212" s="1"/>
      <c r="K3212" s="1"/>
      <c r="L3212" s="1" t="s">
        <v>2104</v>
      </c>
      <c r="M3212" s="1"/>
      <c r="N3212">
        <v>0</v>
      </c>
      <c r="O3212" t="s">
        <v>23479</v>
      </c>
    </row>
    <row r="3213" spans="1:15" x14ac:dyDescent="0.25">
      <c r="A3213" s="1" t="s">
        <v>2794</v>
      </c>
      <c r="B3213" s="1" t="s">
        <v>17211</v>
      </c>
      <c r="C3213" s="1" t="s">
        <v>17212</v>
      </c>
      <c r="D3213" s="1" t="s">
        <v>3271</v>
      </c>
      <c r="E3213" s="1" t="s">
        <v>10762</v>
      </c>
      <c r="F3213" s="1"/>
      <c r="G3213" s="1"/>
      <c r="H3213" s="1" t="s">
        <v>2104</v>
      </c>
      <c r="I3213" s="1" t="s">
        <v>2104</v>
      </c>
      <c r="J3213" s="1"/>
      <c r="K3213" s="1"/>
      <c r="L3213" s="1" t="s">
        <v>2104</v>
      </c>
      <c r="M3213" s="1"/>
      <c r="N3213">
        <v>0</v>
      </c>
      <c r="O3213" t="s">
        <v>23479</v>
      </c>
    </row>
    <row r="3214" spans="1:15" x14ac:dyDescent="0.25">
      <c r="A3214" s="1" t="s">
        <v>2794</v>
      </c>
      <c r="B3214" s="1" t="s">
        <v>17213</v>
      </c>
      <c r="C3214" s="1" t="s">
        <v>17214</v>
      </c>
      <c r="D3214" s="1" t="s">
        <v>3271</v>
      </c>
      <c r="E3214" s="1" t="s">
        <v>10762</v>
      </c>
      <c r="F3214" s="1"/>
      <c r="G3214" s="1" t="s">
        <v>2104</v>
      </c>
      <c r="H3214" s="1"/>
      <c r="I3214" s="1"/>
      <c r="J3214" s="1" t="s">
        <v>2104</v>
      </c>
      <c r="K3214" s="1"/>
      <c r="L3214" s="1" t="s">
        <v>2104</v>
      </c>
      <c r="M3214" s="1"/>
      <c r="N3214">
        <v>0</v>
      </c>
      <c r="O3214" t="s">
        <v>23479</v>
      </c>
    </row>
    <row r="3215" spans="1:15" x14ac:dyDescent="0.25">
      <c r="A3215" s="1" t="s">
        <v>2794</v>
      </c>
      <c r="B3215" s="1" t="s">
        <v>17215</v>
      </c>
      <c r="C3215" s="1" t="s">
        <v>17216</v>
      </c>
      <c r="D3215" s="1" t="s">
        <v>3271</v>
      </c>
      <c r="E3215" s="1" t="s">
        <v>10762</v>
      </c>
      <c r="F3215" s="1"/>
      <c r="G3215" s="1"/>
      <c r="H3215" s="1" t="s">
        <v>2104</v>
      </c>
      <c r="I3215" s="1" t="s">
        <v>2104</v>
      </c>
      <c r="J3215" s="1"/>
      <c r="K3215" s="1"/>
      <c r="L3215" s="1" t="s">
        <v>2104</v>
      </c>
      <c r="M3215" s="1"/>
      <c r="N3215">
        <v>0</v>
      </c>
      <c r="O3215" t="s">
        <v>23479</v>
      </c>
    </row>
    <row r="3216" spans="1:15" x14ac:dyDescent="0.25">
      <c r="A3216" s="1" t="s">
        <v>2794</v>
      </c>
      <c r="B3216" s="1" t="s">
        <v>17217</v>
      </c>
      <c r="C3216" s="1" t="s">
        <v>17218</v>
      </c>
      <c r="D3216" s="1" t="s">
        <v>3271</v>
      </c>
      <c r="E3216" s="1" t="s">
        <v>10762</v>
      </c>
      <c r="F3216" s="1"/>
      <c r="G3216" s="1" t="s">
        <v>2104</v>
      </c>
      <c r="H3216" s="1"/>
      <c r="I3216" s="1"/>
      <c r="J3216" s="1" t="s">
        <v>2104</v>
      </c>
      <c r="K3216" s="1"/>
      <c r="L3216" s="1" t="s">
        <v>2104</v>
      </c>
      <c r="M3216" s="1"/>
      <c r="N3216">
        <v>0</v>
      </c>
      <c r="O3216" t="s">
        <v>23479</v>
      </c>
    </row>
    <row r="3217" spans="1:15" x14ac:dyDescent="0.25">
      <c r="A3217" s="1" t="s">
        <v>2794</v>
      </c>
      <c r="B3217" s="1" t="s">
        <v>17219</v>
      </c>
      <c r="C3217" s="1" t="s">
        <v>17220</v>
      </c>
      <c r="D3217" s="1" t="s">
        <v>3271</v>
      </c>
      <c r="E3217" s="1" t="s">
        <v>10762</v>
      </c>
      <c r="F3217" s="1"/>
      <c r="G3217" s="1" t="s">
        <v>2104</v>
      </c>
      <c r="H3217" s="1"/>
      <c r="I3217" s="1"/>
      <c r="J3217" s="1" t="s">
        <v>2104</v>
      </c>
      <c r="K3217" s="1"/>
      <c r="L3217" s="1" t="s">
        <v>2104</v>
      </c>
      <c r="M3217" s="1"/>
      <c r="N3217">
        <v>0</v>
      </c>
      <c r="O3217" t="s">
        <v>23479</v>
      </c>
    </row>
    <row r="3218" spans="1:15" x14ac:dyDescent="0.25">
      <c r="A3218" s="1" t="s">
        <v>2794</v>
      </c>
      <c r="B3218" s="1" t="s">
        <v>17221</v>
      </c>
      <c r="C3218" s="1" t="s">
        <v>17222</v>
      </c>
      <c r="D3218" s="1" t="s">
        <v>3271</v>
      </c>
      <c r="E3218" s="1" t="s">
        <v>10762</v>
      </c>
      <c r="F3218" s="1"/>
      <c r="G3218" s="1"/>
      <c r="H3218" s="1" t="s">
        <v>2104</v>
      </c>
      <c r="I3218" s="1" t="s">
        <v>2104</v>
      </c>
      <c r="J3218" s="1"/>
      <c r="K3218" s="1"/>
      <c r="L3218" s="1" t="s">
        <v>2104</v>
      </c>
      <c r="M3218" s="1"/>
      <c r="N3218">
        <v>0</v>
      </c>
      <c r="O3218" t="s">
        <v>23479</v>
      </c>
    </row>
    <row r="3219" spans="1:15" x14ac:dyDescent="0.25">
      <c r="A3219" s="1" t="s">
        <v>2794</v>
      </c>
      <c r="B3219" s="1" t="s">
        <v>17223</v>
      </c>
      <c r="C3219" s="1" t="s">
        <v>17224</v>
      </c>
      <c r="D3219" s="1" t="s">
        <v>3271</v>
      </c>
      <c r="E3219" s="1" t="s">
        <v>10762</v>
      </c>
      <c r="F3219" s="1"/>
      <c r="G3219" s="1" t="s">
        <v>2104</v>
      </c>
      <c r="H3219" s="1"/>
      <c r="I3219" s="1"/>
      <c r="J3219" s="1" t="s">
        <v>2104</v>
      </c>
      <c r="K3219" s="1"/>
      <c r="L3219" s="1" t="s">
        <v>2104</v>
      </c>
      <c r="M3219" s="1"/>
      <c r="N3219">
        <v>0</v>
      </c>
      <c r="O3219" t="s">
        <v>23479</v>
      </c>
    </row>
    <row r="3220" spans="1:15" x14ac:dyDescent="0.25">
      <c r="A3220" s="1" t="s">
        <v>2794</v>
      </c>
      <c r="B3220" s="1" t="s">
        <v>17225</v>
      </c>
      <c r="C3220" s="1" t="s">
        <v>17226</v>
      </c>
      <c r="D3220" s="1" t="s">
        <v>3271</v>
      </c>
      <c r="E3220" s="1" t="s">
        <v>10762</v>
      </c>
      <c r="F3220" s="1"/>
      <c r="G3220" s="1"/>
      <c r="H3220" s="1" t="s">
        <v>2104</v>
      </c>
      <c r="I3220" s="1" t="s">
        <v>2104</v>
      </c>
      <c r="J3220" s="1"/>
      <c r="K3220" s="1"/>
      <c r="L3220" s="1" t="s">
        <v>2104</v>
      </c>
      <c r="M3220" s="1"/>
      <c r="N3220">
        <v>0</v>
      </c>
      <c r="O3220" t="s">
        <v>23479</v>
      </c>
    </row>
    <row r="3221" spans="1:15" x14ac:dyDescent="0.25">
      <c r="A3221" s="1" t="s">
        <v>2794</v>
      </c>
      <c r="B3221" s="1" t="s">
        <v>17227</v>
      </c>
      <c r="C3221" s="1" t="s">
        <v>17228</v>
      </c>
      <c r="D3221" s="1" t="s">
        <v>3271</v>
      </c>
      <c r="E3221" s="1" t="s">
        <v>10762</v>
      </c>
      <c r="F3221" s="1"/>
      <c r="G3221" s="1" t="s">
        <v>2104</v>
      </c>
      <c r="H3221" s="1" t="s">
        <v>2104</v>
      </c>
      <c r="I3221" s="1" t="s">
        <v>2104</v>
      </c>
      <c r="J3221" s="1" t="s">
        <v>2104</v>
      </c>
      <c r="K3221" s="1"/>
      <c r="L3221" s="1" t="s">
        <v>2104</v>
      </c>
      <c r="M3221" s="1"/>
      <c r="N3221">
        <v>0</v>
      </c>
      <c r="O3221" t="s">
        <v>23479</v>
      </c>
    </row>
    <row r="3222" spans="1:15" x14ac:dyDescent="0.25">
      <c r="A3222" s="1" t="s">
        <v>2794</v>
      </c>
      <c r="B3222" s="1" t="s">
        <v>17229</v>
      </c>
      <c r="C3222" s="1" t="s">
        <v>17230</v>
      </c>
      <c r="D3222" s="1" t="s">
        <v>3271</v>
      </c>
      <c r="E3222" s="1" t="s">
        <v>10762</v>
      </c>
      <c r="F3222" s="1"/>
      <c r="G3222" s="1" t="s">
        <v>2104</v>
      </c>
      <c r="H3222" s="1"/>
      <c r="I3222" s="1"/>
      <c r="J3222" s="1" t="s">
        <v>2104</v>
      </c>
      <c r="K3222" s="1"/>
      <c r="L3222" s="1" t="s">
        <v>2104</v>
      </c>
      <c r="M3222" s="1"/>
      <c r="N3222">
        <v>0</v>
      </c>
      <c r="O3222" t="s">
        <v>23479</v>
      </c>
    </row>
    <row r="3223" spans="1:15" x14ac:dyDescent="0.25">
      <c r="A3223" s="1" t="s">
        <v>2794</v>
      </c>
      <c r="B3223" s="1" t="s">
        <v>17231</v>
      </c>
      <c r="C3223" s="1" t="s">
        <v>17232</v>
      </c>
      <c r="D3223" s="1" t="s">
        <v>3271</v>
      </c>
      <c r="E3223" s="1" t="s">
        <v>10762</v>
      </c>
      <c r="F3223" s="1"/>
      <c r="G3223" s="1" t="s">
        <v>2104</v>
      </c>
      <c r="H3223" s="1"/>
      <c r="I3223" s="1"/>
      <c r="J3223" s="1" t="s">
        <v>2104</v>
      </c>
      <c r="K3223" s="1"/>
      <c r="L3223" s="1" t="s">
        <v>2104</v>
      </c>
      <c r="M3223" s="1"/>
      <c r="N3223">
        <v>0</v>
      </c>
      <c r="O3223" t="s">
        <v>23479</v>
      </c>
    </row>
    <row r="3224" spans="1:15" x14ac:dyDescent="0.25">
      <c r="A3224" s="1" t="s">
        <v>2794</v>
      </c>
      <c r="B3224" s="1" t="s">
        <v>17233</v>
      </c>
      <c r="C3224" s="1" t="s">
        <v>17234</v>
      </c>
      <c r="D3224" s="1" t="s">
        <v>3271</v>
      </c>
      <c r="E3224" s="1" t="s">
        <v>10762</v>
      </c>
      <c r="F3224" s="1"/>
      <c r="G3224" s="1"/>
      <c r="H3224" s="1" t="s">
        <v>2104</v>
      </c>
      <c r="I3224" s="1" t="s">
        <v>2104</v>
      </c>
      <c r="J3224" s="1"/>
      <c r="K3224" s="1"/>
      <c r="L3224" s="1" t="s">
        <v>2104</v>
      </c>
      <c r="M3224" s="1"/>
      <c r="N3224">
        <v>0</v>
      </c>
      <c r="O3224" t="s">
        <v>23479</v>
      </c>
    </row>
    <row r="3225" spans="1:15" x14ac:dyDescent="0.25">
      <c r="A3225" s="1" t="s">
        <v>2794</v>
      </c>
      <c r="B3225" s="1" t="s">
        <v>17235</v>
      </c>
      <c r="C3225" s="1" t="s">
        <v>17236</v>
      </c>
      <c r="D3225" s="1" t="s">
        <v>3271</v>
      </c>
      <c r="E3225" s="1" t="s">
        <v>10762</v>
      </c>
      <c r="F3225" s="1"/>
      <c r="G3225" s="1" t="s">
        <v>2104</v>
      </c>
      <c r="H3225" s="1"/>
      <c r="I3225" s="1"/>
      <c r="J3225" s="1" t="s">
        <v>2104</v>
      </c>
      <c r="K3225" s="1"/>
      <c r="L3225" s="1" t="s">
        <v>2104</v>
      </c>
      <c r="M3225" s="1"/>
      <c r="N3225">
        <v>0</v>
      </c>
      <c r="O3225" t="s">
        <v>23479</v>
      </c>
    </row>
    <row r="3226" spans="1:15" x14ac:dyDescent="0.25">
      <c r="A3226" s="1" t="s">
        <v>2794</v>
      </c>
      <c r="B3226" s="1" t="s">
        <v>17237</v>
      </c>
      <c r="C3226" s="1" t="s">
        <v>17238</v>
      </c>
      <c r="D3226" s="1" t="s">
        <v>3271</v>
      </c>
      <c r="E3226" s="1" t="s">
        <v>10762</v>
      </c>
      <c r="F3226" s="1"/>
      <c r="G3226" s="1" t="s">
        <v>2104</v>
      </c>
      <c r="H3226" s="1"/>
      <c r="I3226" s="1"/>
      <c r="J3226" s="1" t="s">
        <v>2104</v>
      </c>
      <c r="K3226" s="1"/>
      <c r="L3226" s="1" t="s">
        <v>2104</v>
      </c>
      <c r="M3226" s="1"/>
      <c r="N3226">
        <v>0</v>
      </c>
      <c r="O3226" t="s">
        <v>23479</v>
      </c>
    </row>
    <row r="3227" spans="1:15" x14ac:dyDescent="0.25">
      <c r="A3227" s="1" t="s">
        <v>2794</v>
      </c>
      <c r="B3227" s="1" t="s">
        <v>17239</v>
      </c>
      <c r="C3227" s="1" t="s">
        <v>17240</v>
      </c>
      <c r="D3227" s="1" t="s">
        <v>3271</v>
      </c>
      <c r="E3227" s="1" t="s">
        <v>10762</v>
      </c>
      <c r="F3227" s="1"/>
      <c r="G3227" s="1" t="s">
        <v>2104</v>
      </c>
      <c r="H3227" s="1"/>
      <c r="I3227" s="1"/>
      <c r="J3227" s="1" t="s">
        <v>2104</v>
      </c>
      <c r="K3227" s="1"/>
      <c r="L3227" s="1" t="s">
        <v>2104</v>
      </c>
      <c r="M3227" s="1"/>
      <c r="N3227">
        <v>0</v>
      </c>
      <c r="O3227" t="s">
        <v>23479</v>
      </c>
    </row>
    <row r="3228" spans="1:15" x14ac:dyDescent="0.25">
      <c r="A3228" s="1" t="s">
        <v>2794</v>
      </c>
      <c r="B3228" s="1" t="s">
        <v>17241</v>
      </c>
      <c r="C3228" s="1" t="s">
        <v>17242</v>
      </c>
      <c r="D3228" s="1" t="s">
        <v>3271</v>
      </c>
      <c r="E3228" s="1" t="s">
        <v>10762</v>
      </c>
      <c r="F3228" s="1"/>
      <c r="G3228" s="1"/>
      <c r="H3228" s="1" t="s">
        <v>2104</v>
      </c>
      <c r="I3228" s="1" t="s">
        <v>2104</v>
      </c>
      <c r="J3228" s="1"/>
      <c r="K3228" s="1"/>
      <c r="L3228" s="1" t="s">
        <v>2104</v>
      </c>
      <c r="M3228" s="1"/>
      <c r="N3228">
        <v>0</v>
      </c>
      <c r="O3228" t="s">
        <v>23479</v>
      </c>
    </row>
    <row r="3229" spans="1:15" x14ac:dyDescent="0.25">
      <c r="A3229" s="1" t="s">
        <v>2794</v>
      </c>
      <c r="B3229" s="1" t="s">
        <v>17243</v>
      </c>
      <c r="C3229" s="1" t="s">
        <v>17244</v>
      </c>
      <c r="D3229" s="1" t="s">
        <v>3271</v>
      </c>
      <c r="E3229" s="1" t="s">
        <v>10762</v>
      </c>
      <c r="F3229" s="1"/>
      <c r="G3229" s="1"/>
      <c r="H3229" s="1" t="s">
        <v>2104</v>
      </c>
      <c r="I3229" s="1" t="s">
        <v>2104</v>
      </c>
      <c r="J3229" s="1"/>
      <c r="K3229" s="1"/>
      <c r="L3229" s="1" t="s">
        <v>2104</v>
      </c>
      <c r="M3229" s="1"/>
      <c r="N3229">
        <v>0</v>
      </c>
      <c r="O3229" t="s">
        <v>23479</v>
      </c>
    </row>
    <row r="3230" spans="1:15" x14ac:dyDescent="0.25">
      <c r="A3230" s="1" t="s">
        <v>2794</v>
      </c>
      <c r="B3230" s="1" t="s">
        <v>17245</v>
      </c>
      <c r="C3230" s="1" t="s">
        <v>17246</v>
      </c>
      <c r="D3230" s="1" t="s">
        <v>3271</v>
      </c>
      <c r="E3230" s="1" t="s">
        <v>10762</v>
      </c>
      <c r="F3230" s="1"/>
      <c r="G3230" s="1" t="s">
        <v>2104</v>
      </c>
      <c r="H3230" s="1"/>
      <c r="I3230" s="1"/>
      <c r="J3230" s="1" t="s">
        <v>2104</v>
      </c>
      <c r="K3230" s="1"/>
      <c r="L3230" s="1" t="s">
        <v>2104</v>
      </c>
      <c r="M3230" s="1"/>
      <c r="N3230">
        <v>0</v>
      </c>
      <c r="O3230" t="s">
        <v>23479</v>
      </c>
    </row>
    <row r="3231" spans="1:15" x14ac:dyDescent="0.25">
      <c r="A3231" s="1" t="s">
        <v>2794</v>
      </c>
      <c r="B3231" s="1" t="s">
        <v>17247</v>
      </c>
      <c r="C3231" s="1" t="s">
        <v>17248</v>
      </c>
      <c r="D3231" s="1" t="s">
        <v>3271</v>
      </c>
      <c r="E3231" s="1" t="s">
        <v>10762</v>
      </c>
      <c r="F3231" s="1"/>
      <c r="G3231" s="1" t="s">
        <v>2104</v>
      </c>
      <c r="H3231" s="1"/>
      <c r="I3231" s="1"/>
      <c r="J3231" s="1" t="s">
        <v>2104</v>
      </c>
      <c r="K3231" s="1"/>
      <c r="L3231" s="1" t="s">
        <v>2104</v>
      </c>
      <c r="M3231" s="1"/>
      <c r="N3231">
        <v>0</v>
      </c>
      <c r="O3231" t="s">
        <v>23479</v>
      </c>
    </row>
    <row r="3232" spans="1:15" x14ac:dyDescent="0.25">
      <c r="A3232" s="1" t="s">
        <v>2794</v>
      </c>
      <c r="B3232" s="1" t="s">
        <v>17249</v>
      </c>
      <c r="C3232" s="1" t="s">
        <v>17250</v>
      </c>
      <c r="D3232" s="1" t="s">
        <v>3271</v>
      </c>
      <c r="E3232" s="1" t="s">
        <v>10762</v>
      </c>
      <c r="F3232" s="1"/>
      <c r="G3232" s="1"/>
      <c r="H3232" s="1" t="s">
        <v>2104</v>
      </c>
      <c r="I3232" s="1" t="s">
        <v>2104</v>
      </c>
      <c r="J3232" s="1"/>
      <c r="K3232" s="1"/>
      <c r="L3232" s="1" t="s">
        <v>2104</v>
      </c>
      <c r="M3232" s="1"/>
      <c r="N3232">
        <v>0</v>
      </c>
      <c r="O3232" t="s">
        <v>23479</v>
      </c>
    </row>
    <row r="3233" spans="1:15" x14ac:dyDescent="0.25">
      <c r="A3233" s="1" t="s">
        <v>2794</v>
      </c>
      <c r="B3233" s="1" t="s">
        <v>17251</v>
      </c>
      <c r="C3233" s="1" t="s">
        <v>17252</v>
      </c>
      <c r="D3233" s="1" t="s">
        <v>3271</v>
      </c>
      <c r="E3233" s="1" t="s">
        <v>10762</v>
      </c>
      <c r="F3233" s="1"/>
      <c r="G3233" s="1" t="s">
        <v>2104</v>
      </c>
      <c r="H3233" s="1"/>
      <c r="I3233" s="1"/>
      <c r="J3233" s="1" t="s">
        <v>2104</v>
      </c>
      <c r="K3233" s="1"/>
      <c r="L3233" s="1" t="s">
        <v>2104</v>
      </c>
      <c r="M3233" s="1"/>
      <c r="N3233">
        <v>0</v>
      </c>
      <c r="O3233" t="s">
        <v>23479</v>
      </c>
    </row>
    <row r="3234" spans="1:15" x14ac:dyDescent="0.25">
      <c r="A3234" s="1" t="s">
        <v>2794</v>
      </c>
      <c r="B3234" s="1" t="s">
        <v>17253</v>
      </c>
      <c r="C3234" s="1" t="s">
        <v>17254</v>
      </c>
      <c r="D3234" s="1" t="s">
        <v>3271</v>
      </c>
      <c r="E3234" s="1" t="s">
        <v>10762</v>
      </c>
      <c r="F3234" s="1"/>
      <c r="G3234" s="1"/>
      <c r="H3234" s="1" t="s">
        <v>2104</v>
      </c>
      <c r="I3234" s="1" t="s">
        <v>2104</v>
      </c>
      <c r="J3234" s="1"/>
      <c r="K3234" s="1"/>
      <c r="L3234" s="1" t="s">
        <v>2104</v>
      </c>
      <c r="M3234" s="1"/>
      <c r="N3234">
        <v>0</v>
      </c>
      <c r="O3234" t="s">
        <v>23479</v>
      </c>
    </row>
    <row r="3235" spans="1:15" x14ac:dyDescent="0.25">
      <c r="A3235" s="1" t="s">
        <v>2794</v>
      </c>
      <c r="B3235" s="1" t="s">
        <v>17255</v>
      </c>
      <c r="C3235" s="1" t="s">
        <v>17256</v>
      </c>
      <c r="D3235" s="1" t="s">
        <v>3271</v>
      </c>
      <c r="E3235" s="1" t="s">
        <v>10762</v>
      </c>
      <c r="F3235" s="1"/>
      <c r="G3235" s="1" t="s">
        <v>2104</v>
      </c>
      <c r="H3235" s="1"/>
      <c r="I3235" s="1"/>
      <c r="J3235" s="1" t="s">
        <v>2104</v>
      </c>
      <c r="K3235" s="1"/>
      <c r="L3235" s="1" t="s">
        <v>2104</v>
      </c>
      <c r="M3235" s="1"/>
      <c r="N3235">
        <v>0</v>
      </c>
      <c r="O3235" t="s">
        <v>23479</v>
      </c>
    </row>
    <row r="3236" spans="1:15" x14ac:dyDescent="0.25">
      <c r="A3236" s="1" t="s">
        <v>2794</v>
      </c>
      <c r="B3236" s="1" t="s">
        <v>17257</v>
      </c>
      <c r="C3236" s="1" t="s">
        <v>17258</v>
      </c>
      <c r="D3236" s="1" t="s">
        <v>3271</v>
      </c>
      <c r="E3236" s="1" t="s">
        <v>10762</v>
      </c>
      <c r="F3236" s="1"/>
      <c r="G3236" s="1" t="s">
        <v>2104</v>
      </c>
      <c r="H3236" s="1"/>
      <c r="I3236" s="1"/>
      <c r="J3236" s="1" t="s">
        <v>2104</v>
      </c>
      <c r="K3236" s="1"/>
      <c r="L3236" s="1" t="s">
        <v>2104</v>
      </c>
      <c r="M3236" s="1"/>
      <c r="N3236">
        <v>0</v>
      </c>
      <c r="O3236" t="s">
        <v>23479</v>
      </c>
    </row>
    <row r="3237" spans="1:15" x14ac:dyDescent="0.25">
      <c r="A3237" s="1" t="s">
        <v>2794</v>
      </c>
      <c r="B3237" s="1" t="s">
        <v>17259</v>
      </c>
      <c r="C3237" s="1" t="s">
        <v>17260</v>
      </c>
      <c r="D3237" s="1" t="s">
        <v>3271</v>
      </c>
      <c r="E3237" s="1" t="s">
        <v>10762</v>
      </c>
      <c r="F3237" s="1"/>
      <c r="G3237" s="1" t="s">
        <v>2104</v>
      </c>
      <c r="H3237" s="1"/>
      <c r="I3237" s="1"/>
      <c r="J3237" s="1" t="s">
        <v>2104</v>
      </c>
      <c r="K3237" s="1"/>
      <c r="L3237" s="1" t="s">
        <v>2104</v>
      </c>
      <c r="M3237" s="1"/>
      <c r="N3237">
        <v>0</v>
      </c>
      <c r="O3237" t="s">
        <v>23479</v>
      </c>
    </row>
    <row r="3238" spans="1:15" x14ac:dyDescent="0.25">
      <c r="A3238" s="1" t="s">
        <v>2794</v>
      </c>
      <c r="B3238" s="1" t="s">
        <v>17261</v>
      </c>
      <c r="C3238" s="1" t="s">
        <v>17262</v>
      </c>
      <c r="D3238" s="1" t="s">
        <v>3271</v>
      </c>
      <c r="E3238" s="1" t="s">
        <v>10762</v>
      </c>
      <c r="F3238" s="1"/>
      <c r="G3238" s="1"/>
      <c r="H3238" s="1" t="s">
        <v>2104</v>
      </c>
      <c r="I3238" s="1" t="s">
        <v>2104</v>
      </c>
      <c r="J3238" s="1"/>
      <c r="K3238" s="1"/>
      <c r="L3238" s="1" t="s">
        <v>2104</v>
      </c>
      <c r="M3238" s="1"/>
      <c r="N3238">
        <v>0</v>
      </c>
      <c r="O3238" t="s">
        <v>23479</v>
      </c>
    </row>
    <row r="3239" spans="1:15" x14ac:dyDescent="0.25">
      <c r="A3239" s="1" t="s">
        <v>2794</v>
      </c>
      <c r="B3239" s="1" t="s">
        <v>17263</v>
      </c>
      <c r="C3239" s="1" t="s">
        <v>17264</v>
      </c>
      <c r="D3239" s="1" t="s">
        <v>3271</v>
      </c>
      <c r="E3239" s="1" t="s">
        <v>10762</v>
      </c>
      <c r="F3239" s="1"/>
      <c r="G3239" s="1" t="s">
        <v>2104</v>
      </c>
      <c r="H3239" s="1"/>
      <c r="I3239" s="1"/>
      <c r="J3239" s="1" t="s">
        <v>2104</v>
      </c>
      <c r="K3239" s="1"/>
      <c r="L3239" s="1" t="s">
        <v>2104</v>
      </c>
      <c r="M3239" s="1"/>
      <c r="N3239">
        <v>0</v>
      </c>
      <c r="O3239" t="s">
        <v>23479</v>
      </c>
    </row>
    <row r="3240" spans="1:15" x14ac:dyDescent="0.25">
      <c r="A3240" s="1" t="s">
        <v>2794</v>
      </c>
      <c r="B3240" s="1" t="s">
        <v>17265</v>
      </c>
      <c r="C3240" s="1" t="s">
        <v>17266</v>
      </c>
      <c r="D3240" s="1" t="s">
        <v>3271</v>
      </c>
      <c r="E3240" s="1" t="s">
        <v>10762</v>
      </c>
      <c r="F3240" s="1"/>
      <c r="G3240" s="1" t="s">
        <v>2104</v>
      </c>
      <c r="H3240" s="1"/>
      <c r="I3240" s="1"/>
      <c r="J3240" s="1" t="s">
        <v>2104</v>
      </c>
      <c r="K3240" s="1"/>
      <c r="L3240" s="1" t="s">
        <v>2104</v>
      </c>
      <c r="M3240" s="1"/>
      <c r="N3240">
        <v>0</v>
      </c>
      <c r="O3240" t="s">
        <v>23479</v>
      </c>
    </row>
    <row r="3241" spans="1:15" x14ac:dyDescent="0.25">
      <c r="A3241" s="1" t="s">
        <v>2794</v>
      </c>
      <c r="B3241" s="1" t="s">
        <v>17267</v>
      </c>
      <c r="C3241" s="1" t="s">
        <v>17268</v>
      </c>
      <c r="D3241" s="1" t="s">
        <v>3271</v>
      </c>
      <c r="E3241" s="1" t="s">
        <v>10762</v>
      </c>
      <c r="F3241" s="1"/>
      <c r="G3241" s="1"/>
      <c r="H3241" s="1" t="s">
        <v>2104</v>
      </c>
      <c r="I3241" s="1" t="s">
        <v>2104</v>
      </c>
      <c r="J3241" s="1"/>
      <c r="K3241" s="1"/>
      <c r="L3241" s="1" t="s">
        <v>2104</v>
      </c>
      <c r="M3241" s="1"/>
      <c r="N3241">
        <v>0</v>
      </c>
      <c r="O3241" t="s">
        <v>23479</v>
      </c>
    </row>
    <row r="3242" spans="1:15" x14ac:dyDescent="0.25">
      <c r="A3242" s="1" t="s">
        <v>2794</v>
      </c>
      <c r="B3242" s="1" t="s">
        <v>17269</v>
      </c>
      <c r="C3242" s="1" t="s">
        <v>17270</v>
      </c>
      <c r="D3242" s="1" t="s">
        <v>3271</v>
      </c>
      <c r="E3242" s="1" t="s">
        <v>10762</v>
      </c>
      <c r="F3242" s="1"/>
      <c r="G3242" s="1"/>
      <c r="H3242" s="1" t="s">
        <v>2104</v>
      </c>
      <c r="I3242" s="1" t="s">
        <v>2104</v>
      </c>
      <c r="J3242" s="1"/>
      <c r="K3242" s="1"/>
      <c r="L3242" s="1" t="s">
        <v>2104</v>
      </c>
      <c r="M3242" s="1"/>
      <c r="N3242">
        <v>0</v>
      </c>
      <c r="O3242" t="s">
        <v>23479</v>
      </c>
    </row>
    <row r="3243" spans="1:15" x14ac:dyDescent="0.25">
      <c r="A3243" s="1" t="s">
        <v>2794</v>
      </c>
      <c r="B3243" s="1" t="s">
        <v>17271</v>
      </c>
      <c r="C3243" s="1" t="s">
        <v>17272</v>
      </c>
      <c r="D3243" s="1" t="s">
        <v>3271</v>
      </c>
      <c r="E3243" s="1" t="s">
        <v>10762</v>
      </c>
      <c r="F3243" s="1"/>
      <c r="G3243" s="1"/>
      <c r="H3243" s="1" t="s">
        <v>2104</v>
      </c>
      <c r="I3243" s="1" t="s">
        <v>2104</v>
      </c>
      <c r="J3243" s="1"/>
      <c r="K3243" s="1"/>
      <c r="L3243" s="1" t="s">
        <v>2104</v>
      </c>
      <c r="M3243" s="1"/>
      <c r="N3243">
        <v>0</v>
      </c>
      <c r="O3243" t="s">
        <v>23479</v>
      </c>
    </row>
    <row r="3244" spans="1:15" x14ac:dyDescent="0.25">
      <c r="A3244" s="1" t="s">
        <v>2794</v>
      </c>
      <c r="B3244" s="1" t="s">
        <v>17273</v>
      </c>
      <c r="C3244" s="1" t="s">
        <v>17274</v>
      </c>
      <c r="D3244" s="1" t="s">
        <v>3271</v>
      </c>
      <c r="E3244" s="1" t="s">
        <v>10762</v>
      </c>
      <c r="F3244" s="1"/>
      <c r="G3244" s="1" t="s">
        <v>2104</v>
      </c>
      <c r="H3244" s="1"/>
      <c r="I3244" s="1"/>
      <c r="J3244" s="1" t="s">
        <v>2104</v>
      </c>
      <c r="K3244" s="1"/>
      <c r="L3244" s="1" t="s">
        <v>2104</v>
      </c>
      <c r="M3244" s="1"/>
      <c r="N3244">
        <v>0</v>
      </c>
      <c r="O3244" t="s">
        <v>23479</v>
      </c>
    </row>
    <row r="3245" spans="1:15" x14ac:dyDescent="0.25">
      <c r="A3245" s="1" t="s">
        <v>2794</v>
      </c>
      <c r="B3245" s="1" t="s">
        <v>17275</v>
      </c>
      <c r="C3245" s="1" t="s">
        <v>17276</v>
      </c>
      <c r="D3245" s="1" t="s">
        <v>3271</v>
      </c>
      <c r="E3245" s="1" t="s">
        <v>10762</v>
      </c>
      <c r="F3245" s="1"/>
      <c r="G3245" s="1" t="s">
        <v>2104</v>
      </c>
      <c r="H3245" s="1"/>
      <c r="I3245" s="1"/>
      <c r="J3245" s="1" t="s">
        <v>2104</v>
      </c>
      <c r="K3245" s="1"/>
      <c r="L3245" s="1" t="s">
        <v>2104</v>
      </c>
      <c r="M3245" s="1"/>
      <c r="N3245">
        <v>0</v>
      </c>
      <c r="O3245" t="s">
        <v>23479</v>
      </c>
    </row>
    <row r="3246" spans="1:15" x14ac:dyDescent="0.25">
      <c r="A3246" s="1" t="s">
        <v>2794</v>
      </c>
      <c r="B3246" s="1" t="s">
        <v>17277</v>
      </c>
      <c r="C3246" s="1" t="s">
        <v>17278</v>
      </c>
      <c r="D3246" s="1" t="s">
        <v>3271</v>
      </c>
      <c r="E3246" s="1" t="s">
        <v>10762</v>
      </c>
      <c r="F3246" s="1"/>
      <c r="G3246" s="1" t="s">
        <v>2104</v>
      </c>
      <c r="H3246" s="1"/>
      <c r="I3246" s="1"/>
      <c r="J3246" s="1" t="s">
        <v>2104</v>
      </c>
      <c r="K3246" s="1"/>
      <c r="L3246" s="1" t="s">
        <v>2104</v>
      </c>
      <c r="M3246" s="1"/>
      <c r="N3246">
        <v>0</v>
      </c>
      <c r="O3246" t="s">
        <v>23479</v>
      </c>
    </row>
    <row r="3247" spans="1:15" x14ac:dyDescent="0.25">
      <c r="A3247" s="1" t="s">
        <v>2794</v>
      </c>
      <c r="B3247" s="1" t="s">
        <v>17279</v>
      </c>
      <c r="C3247" s="1" t="s">
        <v>17280</v>
      </c>
      <c r="D3247" s="1" t="s">
        <v>3271</v>
      </c>
      <c r="E3247" s="1" t="s">
        <v>10762</v>
      </c>
      <c r="F3247" s="1"/>
      <c r="G3247" s="1" t="s">
        <v>2104</v>
      </c>
      <c r="H3247" s="1"/>
      <c r="I3247" s="1"/>
      <c r="J3247" s="1" t="s">
        <v>2104</v>
      </c>
      <c r="K3247" s="1"/>
      <c r="L3247" s="1" t="s">
        <v>2104</v>
      </c>
      <c r="M3247" s="1"/>
      <c r="N3247">
        <v>0</v>
      </c>
      <c r="O3247" t="s">
        <v>23479</v>
      </c>
    </row>
    <row r="3248" spans="1:15" x14ac:dyDescent="0.25">
      <c r="A3248" s="1" t="s">
        <v>2794</v>
      </c>
      <c r="B3248" s="1" t="s">
        <v>17281</v>
      </c>
      <c r="C3248" s="1" t="s">
        <v>17282</v>
      </c>
      <c r="D3248" s="1" t="s">
        <v>3271</v>
      </c>
      <c r="E3248" s="1" t="s">
        <v>10762</v>
      </c>
      <c r="F3248" s="1"/>
      <c r="G3248" s="1" t="s">
        <v>2104</v>
      </c>
      <c r="H3248" s="1"/>
      <c r="I3248" s="1"/>
      <c r="J3248" s="1" t="s">
        <v>2104</v>
      </c>
      <c r="K3248" s="1"/>
      <c r="L3248" s="1" t="s">
        <v>2104</v>
      </c>
      <c r="M3248" s="1"/>
      <c r="N3248">
        <v>0</v>
      </c>
      <c r="O3248" t="s">
        <v>23479</v>
      </c>
    </row>
    <row r="3249" spans="1:15" x14ac:dyDescent="0.25">
      <c r="A3249" s="1" t="s">
        <v>2794</v>
      </c>
      <c r="B3249" s="1" t="s">
        <v>17283</v>
      </c>
      <c r="C3249" s="1" t="s">
        <v>17284</v>
      </c>
      <c r="D3249" s="1" t="s">
        <v>3271</v>
      </c>
      <c r="E3249" s="1" t="s">
        <v>10762</v>
      </c>
      <c r="F3249" s="1"/>
      <c r="G3249" s="1"/>
      <c r="H3249" s="1" t="s">
        <v>2104</v>
      </c>
      <c r="I3249" s="1" t="s">
        <v>2104</v>
      </c>
      <c r="J3249" s="1"/>
      <c r="K3249" s="1"/>
      <c r="L3249" s="1" t="s">
        <v>2104</v>
      </c>
      <c r="M3249" s="1"/>
      <c r="N3249">
        <v>0</v>
      </c>
      <c r="O3249" t="s">
        <v>23479</v>
      </c>
    </row>
    <row r="3250" spans="1:15" x14ac:dyDescent="0.25">
      <c r="A3250" s="1" t="s">
        <v>2794</v>
      </c>
      <c r="B3250" s="1" t="s">
        <v>17285</v>
      </c>
      <c r="C3250" s="1" t="s">
        <v>17286</v>
      </c>
      <c r="D3250" s="1" t="s">
        <v>3271</v>
      </c>
      <c r="E3250" s="1" t="s">
        <v>10762</v>
      </c>
      <c r="F3250" s="1"/>
      <c r="G3250" s="1" t="s">
        <v>2104</v>
      </c>
      <c r="H3250" s="1"/>
      <c r="I3250" s="1"/>
      <c r="J3250" s="1" t="s">
        <v>2104</v>
      </c>
      <c r="K3250" s="1"/>
      <c r="L3250" s="1" t="s">
        <v>2104</v>
      </c>
      <c r="M3250" s="1"/>
      <c r="N3250">
        <v>0</v>
      </c>
      <c r="O3250" t="s">
        <v>23479</v>
      </c>
    </row>
    <row r="3251" spans="1:15" x14ac:dyDescent="0.25">
      <c r="A3251" s="1" t="s">
        <v>2794</v>
      </c>
      <c r="B3251" s="1" t="s">
        <v>17287</v>
      </c>
      <c r="C3251" s="1" t="s">
        <v>17288</v>
      </c>
      <c r="D3251" s="1" t="s">
        <v>3271</v>
      </c>
      <c r="E3251" s="1" t="s">
        <v>10762</v>
      </c>
      <c r="F3251" s="1"/>
      <c r="G3251" s="1"/>
      <c r="H3251" s="1" t="s">
        <v>2104</v>
      </c>
      <c r="I3251" s="1" t="s">
        <v>2104</v>
      </c>
      <c r="J3251" s="1"/>
      <c r="K3251" s="1"/>
      <c r="L3251" s="1" t="s">
        <v>2104</v>
      </c>
      <c r="M3251" s="1"/>
      <c r="N3251">
        <v>0</v>
      </c>
      <c r="O3251" t="s">
        <v>23479</v>
      </c>
    </row>
    <row r="3252" spans="1:15" x14ac:dyDescent="0.25">
      <c r="A3252" s="1" t="s">
        <v>2794</v>
      </c>
      <c r="B3252" s="1" t="s">
        <v>17289</v>
      </c>
      <c r="C3252" s="1" t="s">
        <v>17290</v>
      </c>
      <c r="D3252" s="1" t="s">
        <v>3271</v>
      </c>
      <c r="E3252" s="1" t="s">
        <v>10762</v>
      </c>
      <c r="F3252" s="1"/>
      <c r="G3252" s="1"/>
      <c r="H3252" s="1" t="s">
        <v>2104</v>
      </c>
      <c r="I3252" s="1" t="s">
        <v>2104</v>
      </c>
      <c r="J3252" s="1"/>
      <c r="K3252" s="1"/>
      <c r="L3252" s="1" t="s">
        <v>2104</v>
      </c>
      <c r="M3252" s="1"/>
      <c r="N3252">
        <v>0</v>
      </c>
      <c r="O3252" t="s">
        <v>23479</v>
      </c>
    </row>
    <row r="3253" spans="1:15" x14ac:dyDescent="0.25">
      <c r="A3253" s="1" t="s">
        <v>2794</v>
      </c>
      <c r="B3253" s="1" t="s">
        <v>17291</v>
      </c>
      <c r="C3253" s="1" t="s">
        <v>17292</v>
      </c>
      <c r="D3253" s="1" t="s">
        <v>3271</v>
      </c>
      <c r="E3253" s="1" t="s">
        <v>10762</v>
      </c>
      <c r="F3253" s="1"/>
      <c r="G3253" s="1" t="s">
        <v>2104</v>
      </c>
      <c r="H3253" s="1"/>
      <c r="I3253" s="1"/>
      <c r="J3253" s="1" t="s">
        <v>2104</v>
      </c>
      <c r="K3253" s="1"/>
      <c r="L3253" s="1" t="s">
        <v>2104</v>
      </c>
      <c r="M3253" s="1"/>
      <c r="N3253">
        <v>0</v>
      </c>
      <c r="O3253" t="s">
        <v>23479</v>
      </c>
    </row>
    <row r="3254" spans="1:15" x14ac:dyDescent="0.25">
      <c r="A3254" s="1" t="s">
        <v>2794</v>
      </c>
      <c r="B3254" s="1" t="s">
        <v>17293</v>
      </c>
      <c r="C3254" s="1" t="s">
        <v>17294</v>
      </c>
      <c r="D3254" s="1" t="s">
        <v>3271</v>
      </c>
      <c r="E3254" s="1" t="s">
        <v>10762</v>
      </c>
      <c r="F3254" s="1"/>
      <c r="G3254" s="1"/>
      <c r="H3254" s="1" t="s">
        <v>2104</v>
      </c>
      <c r="I3254" s="1" t="s">
        <v>2104</v>
      </c>
      <c r="J3254" s="1"/>
      <c r="K3254" s="1"/>
      <c r="L3254" s="1" t="s">
        <v>2104</v>
      </c>
      <c r="M3254" s="1"/>
      <c r="N3254">
        <v>0</v>
      </c>
      <c r="O3254" t="s">
        <v>23479</v>
      </c>
    </row>
    <row r="3255" spans="1:15" x14ac:dyDescent="0.25">
      <c r="A3255" s="1" t="s">
        <v>2794</v>
      </c>
      <c r="B3255" s="1" t="s">
        <v>17295</v>
      </c>
      <c r="C3255" s="1" t="s">
        <v>17296</v>
      </c>
      <c r="D3255" s="1" t="s">
        <v>3271</v>
      </c>
      <c r="E3255" s="1" t="s">
        <v>10762</v>
      </c>
      <c r="F3255" s="1"/>
      <c r="G3255" s="1" t="s">
        <v>2104</v>
      </c>
      <c r="H3255" s="1" t="s">
        <v>2104</v>
      </c>
      <c r="I3255" s="1" t="s">
        <v>2104</v>
      </c>
      <c r="J3255" s="1" t="s">
        <v>2104</v>
      </c>
      <c r="K3255" s="1"/>
      <c r="L3255" s="1" t="s">
        <v>2104</v>
      </c>
      <c r="M3255" s="1"/>
      <c r="N3255">
        <v>0</v>
      </c>
      <c r="O3255" t="s">
        <v>23479</v>
      </c>
    </row>
    <row r="3256" spans="1:15" x14ac:dyDescent="0.25">
      <c r="A3256" s="1" t="s">
        <v>2794</v>
      </c>
      <c r="B3256" s="1" t="s">
        <v>17297</v>
      </c>
      <c r="C3256" s="1" t="s">
        <v>17298</v>
      </c>
      <c r="D3256" s="1" t="s">
        <v>3271</v>
      </c>
      <c r="E3256" s="1" t="s">
        <v>10762</v>
      </c>
      <c r="F3256" s="1"/>
      <c r="G3256" s="1"/>
      <c r="H3256" s="1" t="s">
        <v>2104</v>
      </c>
      <c r="I3256" s="1" t="s">
        <v>2104</v>
      </c>
      <c r="J3256" s="1"/>
      <c r="K3256" s="1"/>
      <c r="L3256" s="1" t="s">
        <v>2104</v>
      </c>
      <c r="M3256" s="1"/>
      <c r="N3256">
        <v>0</v>
      </c>
      <c r="O3256" t="s">
        <v>23479</v>
      </c>
    </row>
    <row r="3257" spans="1:15" x14ac:dyDescent="0.25">
      <c r="A3257" s="1" t="s">
        <v>2794</v>
      </c>
      <c r="B3257" s="1" t="s">
        <v>17299</v>
      </c>
      <c r="C3257" s="1" t="s">
        <v>17300</v>
      </c>
      <c r="D3257" s="1" t="s">
        <v>3271</v>
      </c>
      <c r="E3257" s="1" t="s">
        <v>10762</v>
      </c>
      <c r="F3257" s="1"/>
      <c r="G3257" s="1" t="s">
        <v>2104</v>
      </c>
      <c r="H3257" s="1"/>
      <c r="I3257" s="1"/>
      <c r="J3257" s="1" t="s">
        <v>2104</v>
      </c>
      <c r="K3257" s="1"/>
      <c r="L3257" s="1" t="s">
        <v>2104</v>
      </c>
      <c r="M3257" s="1"/>
      <c r="N3257">
        <v>0</v>
      </c>
      <c r="O3257" t="s">
        <v>23479</v>
      </c>
    </row>
    <row r="3258" spans="1:15" x14ac:dyDescent="0.25">
      <c r="A3258" s="1" t="s">
        <v>2794</v>
      </c>
      <c r="B3258" s="1" t="s">
        <v>17301</v>
      </c>
      <c r="C3258" s="1" t="s">
        <v>17302</v>
      </c>
      <c r="D3258" s="1" t="s">
        <v>3271</v>
      </c>
      <c r="E3258" s="1" t="s">
        <v>10762</v>
      </c>
      <c r="F3258" s="1"/>
      <c r="G3258" s="1" t="s">
        <v>2104</v>
      </c>
      <c r="H3258" s="1"/>
      <c r="I3258" s="1"/>
      <c r="J3258" s="1" t="s">
        <v>2104</v>
      </c>
      <c r="K3258" s="1"/>
      <c r="L3258" s="1" t="s">
        <v>2104</v>
      </c>
      <c r="M3258" s="1"/>
      <c r="N3258">
        <v>0</v>
      </c>
      <c r="O3258" t="s">
        <v>23479</v>
      </c>
    </row>
    <row r="3259" spans="1:15" x14ac:dyDescent="0.25">
      <c r="A3259" s="1" t="s">
        <v>2794</v>
      </c>
      <c r="B3259" s="1" t="s">
        <v>17303</v>
      </c>
      <c r="C3259" s="1" t="s">
        <v>17304</v>
      </c>
      <c r="D3259" s="1" t="s">
        <v>3271</v>
      </c>
      <c r="E3259" s="1" t="s">
        <v>10762</v>
      </c>
      <c r="F3259" s="1"/>
      <c r="G3259" s="1" t="s">
        <v>2104</v>
      </c>
      <c r="H3259" s="1"/>
      <c r="I3259" s="1"/>
      <c r="J3259" s="1" t="s">
        <v>2104</v>
      </c>
      <c r="K3259" s="1"/>
      <c r="L3259" s="1" t="s">
        <v>2104</v>
      </c>
      <c r="M3259" s="1"/>
      <c r="N3259">
        <v>0</v>
      </c>
      <c r="O3259" t="s">
        <v>23479</v>
      </c>
    </row>
    <row r="3260" spans="1:15" x14ac:dyDescent="0.25">
      <c r="A3260" s="1" t="s">
        <v>2794</v>
      </c>
      <c r="B3260" s="1" t="s">
        <v>17305</v>
      </c>
      <c r="C3260" s="1" t="s">
        <v>17306</v>
      </c>
      <c r="D3260" s="1" t="s">
        <v>3271</v>
      </c>
      <c r="E3260" s="1" t="s">
        <v>10762</v>
      </c>
      <c r="F3260" s="1"/>
      <c r="G3260" s="1"/>
      <c r="H3260" s="1" t="s">
        <v>2104</v>
      </c>
      <c r="I3260" s="1" t="s">
        <v>2104</v>
      </c>
      <c r="J3260" s="1"/>
      <c r="K3260" s="1"/>
      <c r="L3260" s="1" t="s">
        <v>2104</v>
      </c>
      <c r="M3260" s="1"/>
      <c r="N3260">
        <v>0</v>
      </c>
      <c r="O3260" t="s">
        <v>23479</v>
      </c>
    </row>
    <row r="3261" spans="1:15" x14ac:dyDescent="0.25">
      <c r="A3261" s="1" t="s">
        <v>2794</v>
      </c>
      <c r="B3261" s="1" t="s">
        <v>17307</v>
      </c>
      <c r="C3261" s="1" t="s">
        <v>17308</v>
      </c>
      <c r="D3261" s="1" t="s">
        <v>3271</v>
      </c>
      <c r="E3261" s="1" t="s">
        <v>10762</v>
      </c>
      <c r="F3261" s="1"/>
      <c r="G3261" s="1"/>
      <c r="H3261" s="1" t="s">
        <v>2104</v>
      </c>
      <c r="I3261" s="1" t="s">
        <v>2104</v>
      </c>
      <c r="J3261" s="1"/>
      <c r="K3261" s="1"/>
      <c r="L3261" s="1" t="s">
        <v>2104</v>
      </c>
      <c r="M3261" s="1"/>
      <c r="N3261">
        <v>0</v>
      </c>
      <c r="O3261" t="s">
        <v>23479</v>
      </c>
    </row>
    <row r="3262" spans="1:15" x14ac:dyDescent="0.25">
      <c r="A3262" s="1" t="s">
        <v>2794</v>
      </c>
      <c r="B3262" s="1" t="s">
        <v>17309</v>
      </c>
      <c r="C3262" s="1" t="s">
        <v>17310</v>
      </c>
      <c r="D3262" s="1" t="s">
        <v>3271</v>
      </c>
      <c r="E3262" s="1" t="s">
        <v>10762</v>
      </c>
      <c r="F3262" s="1"/>
      <c r="G3262" s="1" t="s">
        <v>2104</v>
      </c>
      <c r="H3262" s="1"/>
      <c r="I3262" s="1"/>
      <c r="J3262" s="1" t="s">
        <v>2104</v>
      </c>
      <c r="K3262" s="1"/>
      <c r="L3262" s="1" t="s">
        <v>2104</v>
      </c>
      <c r="M3262" s="1"/>
      <c r="N3262">
        <v>0</v>
      </c>
      <c r="O3262" t="s">
        <v>23479</v>
      </c>
    </row>
    <row r="3263" spans="1:15" x14ac:dyDescent="0.25">
      <c r="A3263" s="1" t="s">
        <v>2794</v>
      </c>
      <c r="B3263" s="1" t="s">
        <v>17311</v>
      </c>
      <c r="C3263" s="1" t="s">
        <v>17312</v>
      </c>
      <c r="D3263" s="1" t="s">
        <v>3271</v>
      </c>
      <c r="E3263" s="1" t="s">
        <v>10762</v>
      </c>
      <c r="F3263" s="1"/>
      <c r="G3263" s="1" t="s">
        <v>2104</v>
      </c>
      <c r="H3263" s="1" t="s">
        <v>2104</v>
      </c>
      <c r="I3263" s="1" t="s">
        <v>2104</v>
      </c>
      <c r="J3263" s="1" t="s">
        <v>2104</v>
      </c>
      <c r="K3263" s="1"/>
      <c r="L3263" s="1" t="s">
        <v>2104</v>
      </c>
      <c r="M3263" s="1"/>
      <c r="N3263">
        <v>0</v>
      </c>
      <c r="O3263" t="s">
        <v>23479</v>
      </c>
    </row>
    <row r="3264" spans="1:15" x14ac:dyDescent="0.25">
      <c r="A3264" s="1" t="s">
        <v>2794</v>
      </c>
      <c r="B3264" s="1" t="s">
        <v>17313</v>
      </c>
      <c r="C3264" s="1" t="s">
        <v>17314</v>
      </c>
      <c r="D3264" s="1" t="s">
        <v>3271</v>
      </c>
      <c r="E3264" s="1" t="s">
        <v>10762</v>
      </c>
      <c r="F3264" s="1"/>
      <c r="G3264" s="1"/>
      <c r="H3264" s="1" t="s">
        <v>2104</v>
      </c>
      <c r="I3264" s="1" t="s">
        <v>2104</v>
      </c>
      <c r="J3264" s="1"/>
      <c r="K3264" s="1"/>
      <c r="L3264" s="1" t="s">
        <v>2104</v>
      </c>
      <c r="M3264" s="1"/>
      <c r="N3264">
        <v>0</v>
      </c>
      <c r="O3264" t="s">
        <v>23479</v>
      </c>
    </row>
    <row r="3265" spans="1:15" x14ac:dyDescent="0.25">
      <c r="A3265" s="1" t="s">
        <v>2794</v>
      </c>
      <c r="B3265" s="1" t="s">
        <v>17315</v>
      </c>
      <c r="C3265" s="1" t="s">
        <v>17316</v>
      </c>
      <c r="D3265" s="1" t="s">
        <v>3271</v>
      </c>
      <c r="E3265" s="1" t="s">
        <v>10762</v>
      </c>
      <c r="F3265" s="1"/>
      <c r="G3265" s="1" t="s">
        <v>2104</v>
      </c>
      <c r="H3265" s="1"/>
      <c r="I3265" s="1"/>
      <c r="J3265" s="1" t="s">
        <v>2104</v>
      </c>
      <c r="K3265" s="1"/>
      <c r="L3265" s="1" t="s">
        <v>2104</v>
      </c>
      <c r="M3265" s="1"/>
      <c r="N3265">
        <v>0</v>
      </c>
      <c r="O3265" t="s">
        <v>23479</v>
      </c>
    </row>
    <row r="3266" spans="1:15" x14ac:dyDescent="0.25">
      <c r="A3266" s="1" t="s">
        <v>2794</v>
      </c>
      <c r="B3266" s="1" t="s">
        <v>17317</v>
      </c>
      <c r="C3266" s="1" t="s">
        <v>17318</v>
      </c>
      <c r="D3266" s="1" t="s">
        <v>3271</v>
      </c>
      <c r="E3266" s="1" t="s">
        <v>10762</v>
      </c>
      <c r="F3266" s="1"/>
      <c r="G3266" s="1" t="s">
        <v>2104</v>
      </c>
      <c r="H3266" s="1"/>
      <c r="I3266" s="1"/>
      <c r="J3266" s="1" t="s">
        <v>2104</v>
      </c>
      <c r="K3266" s="1"/>
      <c r="L3266" s="1" t="s">
        <v>2104</v>
      </c>
      <c r="M3266" s="1"/>
      <c r="N3266">
        <v>0</v>
      </c>
      <c r="O3266" t="s">
        <v>23479</v>
      </c>
    </row>
    <row r="3267" spans="1:15" x14ac:dyDescent="0.25">
      <c r="A3267" s="1" t="s">
        <v>2794</v>
      </c>
      <c r="B3267" s="1" t="s">
        <v>17319</v>
      </c>
      <c r="C3267" s="1" t="s">
        <v>17320</v>
      </c>
      <c r="D3267" s="1" t="s">
        <v>3271</v>
      </c>
      <c r="E3267" s="1" t="s">
        <v>10762</v>
      </c>
      <c r="F3267" s="1"/>
      <c r="G3267" s="1"/>
      <c r="H3267" s="1" t="s">
        <v>2104</v>
      </c>
      <c r="I3267" s="1" t="s">
        <v>2104</v>
      </c>
      <c r="J3267" s="1"/>
      <c r="K3267" s="1"/>
      <c r="L3267" s="1" t="s">
        <v>2104</v>
      </c>
      <c r="M3267" s="1"/>
      <c r="N3267">
        <v>0</v>
      </c>
      <c r="O3267" t="s">
        <v>23479</v>
      </c>
    </row>
    <row r="3268" spans="1:15" x14ac:dyDescent="0.25">
      <c r="A3268" s="1" t="s">
        <v>2794</v>
      </c>
      <c r="B3268" s="1" t="s">
        <v>17321</v>
      </c>
      <c r="C3268" s="1" t="s">
        <v>17322</v>
      </c>
      <c r="D3268" s="1" t="s">
        <v>3271</v>
      </c>
      <c r="E3268" s="1" t="s">
        <v>10762</v>
      </c>
      <c r="F3268" s="1"/>
      <c r="G3268" s="1" t="s">
        <v>2104</v>
      </c>
      <c r="H3268" s="1"/>
      <c r="I3268" s="1"/>
      <c r="J3268" s="1" t="s">
        <v>2104</v>
      </c>
      <c r="K3268" s="1"/>
      <c r="L3268" s="1" t="s">
        <v>2104</v>
      </c>
      <c r="M3268" s="1"/>
      <c r="N3268">
        <v>0</v>
      </c>
      <c r="O3268" t="s">
        <v>23479</v>
      </c>
    </row>
    <row r="3269" spans="1:15" x14ac:dyDescent="0.25">
      <c r="A3269" s="1" t="s">
        <v>2794</v>
      </c>
      <c r="B3269" s="1" t="s">
        <v>17323</v>
      </c>
      <c r="C3269" s="1" t="s">
        <v>17324</v>
      </c>
      <c r="D3269" s="1" t="s">
        <v>3271</v>
      </c>
      <c r="E3269" s="1" t="s">
        <v>10762</v>
      </c>
      <c r="F3269" s="1"/>
      <c r="G3269" s="1" t="s">
        <v>2104</v>
      </c>
      <c r="H3269" s="1"/>
      <c r="I3269" s="1"/>
      <c r="J3269" s="1" t="s">
        <v>2104</v>
      </c>
      <c r="K3269" s="1"/>
      <c r="L3269" s="1" t="s">
        <v>2104</v>
      </c>
      <c r="M3269" s="1"/>
      <c r="N3269">
        <v>0</v>
      </c>
      <c r="O3269" t="s">
        <v>23479</v>
      </c>
    </row>
    <row r="3270" spans="1:15" x14ac:dyDescent="0.25">
      <c r="A3270" s="1" t="s">
        <v>2794</v>
      </c>
      <c r="B3270" s="1" t="s">
        <v>17325</v>
      </c>
      <c r="C3270" s="1" t="s">
        <v>17326</v>
      </c>
      <c r="D3270" s="1" t="s">
        <v>3271</v>
      </c>
      <c r="E3270" s="1" t="s">
        <v>10762</v>
      </c>
      <c r="F3270" s="1"/>
      <c r="G3270" s="1" t="s">
        <v>2104</v>
      </c>
      <c r="H3270" s="1"/>
      <c r="I3270" s="1"/>
      <c r="J3270" s="1" t="s">
        <v>2104</v>
      </c>
      <c r="K3270" s="1"/>
      <c r="L3270" s="1" t="s">
        <v>2104</v>
      </c>
      <c r="M3270" s="1"/>
      <c r="N3270">
        <v>0</v>
      </c>
      <c r="O3270" t="s">
        <v>23479</v>
      </c>
    </row>
    <row r="3271" spans="1:15" x14ac:dyDescent="0.25">
      <c r="A3271" s="1" t="s">
        <v>2794</v>
      </c>
      <c r="B3271" s="1" t="s">
        <v>17327</v>
      </c>
      <c r="C3271" s="1" t="s">
        <v>17328</v>
      </c>
      <c r="D3271" s="1" t="s">
        <v>3271</v>
      </c>
      <c r="E3271" s="1" t="s">
        <v>10762</v>
      </c>
      <c r="F3271" s="1"/>
      <c r="G3271" s="1" t="s">
        <v>2104</v>
      </c>
      <c r="H3271" s="1"/>
      <c r="I3271" s="1"/>
      <c r="J3271" s="1" t="s">
        <v>2104</v>
      </c>
      <c r="K3271" s="1"/>
      <c r="L3271" s="1" t="s">
        <v>2104</v>
      </c>
      <c r="M3271" s="1"/>
      <c r="N3271">
        <v>0</v>
      </c>
      <c r="O3271" t="s">
        <v>23479</v>
      </c>
    </row>
    <row r="3272" spans="1:15" x14ac:dyDescent="0.25">
      <c r="A3272" s="1" t="s">
        <v>2794</v>
      </c>
      <c r="B3272" s="1" t="s">
        <v>17329</v>
      </c>
      <c r="C3272" s="1" t="s">
        <v>17330</v>
      </c>
      <c r="D3272" s="1" t="s">
        <v>3271</v>
      </c>
      <c r="E3272" s="1" t="s">
        <v>10762</v>
      </c>
      <c r="F3272" s="1"/>
      <c r="G3272" s="1" t="s">
        <v>2104</v>
      </c>
      <c r="H3272" s="1"/>
      <c r="I3272" s="1"/>
      <c r="J3272" s="1" t="s">
        <v>2104</v>
      </c>
      <c r="K3272" s="1"/>
      <c r="L3272" s="1" t="s">
        <v>2104</v>
      </c>
      <c r="M3272" s="1"/>
      <c r="N3272">
        <v>0</v>
      </c>
      <c r="O3272" t="s">
        <v>23479</v>
      </c>
    </row>
    <row r="3273" spans="1:15" x14ac:dyDescent="0.25">
      <c r="A3273" s="1" t="s">
        <v>2794</v>
      </c>
      <c r="B3273" s="1" t="s">
        <v>17331</v>
      </c>
      <c r="C3273" s="1" t="s">
        <v>17332</v>
      </c>
      <c r="D3273" s="1" t="s">
        <v>3271</v>
      </c>
      <c r="E3273" s="1" t="s">
        <v>10762</v>
      </c>
      <c r="F3273" s="1"/>
      <c r="G3273" s="1" t="s">
        <v>2104</v>
      </c>
      <c r="H3273" s="1"/>
      <c r="I3273" s="1"/>
      <c r="J3273" s="1" t="s">
        <v>2104</v>
      </c>
      <c r="K3273" s="1"/>
      <c r="L3273" s="1" t="s">
        <v>2104</v>
      </c>
      <c r="M3273" s="1"/>
      <c r="N3273">
        <v>0</v>
      </c>
      <c r="O3273" t="s">
        <v>23479</v>
      </c>
    </row>
    <row r="3274" spans="1:15" x14ac:dyDescent="0.25">
      <c r="A3274" s="1" t="s">
        <v>2794</v>
      </c>
      <c r="B3274" s="1" t="s">
        <v>17333</v>
      </c>
      <c r="C3274" s="1" t="s">
        <v>17334</v>
      </c>
      <c r="D3274" s="1" t="s">
        <v>3271</v>
      </c>
      <c r="E3274" s="1" t="s">
        <v>10762</v>
      </c>
      <c r="F3274" s="1"/>
      <c r="G3274" s="1" t="s">
        <v>2104</v>
      </c>
      <c r="H3274" s="1"/>
      <c r="I3274" s="1"/>
      <c r="J3274" s="1" t="s">
        <v>2104</v>
      </c>
      <c r="K3274" s="1"/>
      <c r="L3274" s="1" t="s">
        <v>2104</v>
      </c>
      <c r="M3274" s="1"/>
      <c r="N3274">
        <v>0</v>
      </c>
      <c r="O3274" t="s">
        <v>23479</v>
      </c>
    </row>
    <row r="3275" spans="1:15" x14ac:dyDescent="0.25">
      <c r="A3275" s="1" t="s">
        <v>2794</v>
      </c>
      <c r="B3275" s="1" t="s">
        <v>17335</v>
      </c>
      <c r="C3275" s="1" t="s">
        <v>17336</v>
      </c>
      <c r="D3275" s="1" t="s">
        <v>3271</v>
      </c>
      <c r="E3275" s="1" t="s">
        <v>10762</v>
      </c>
      <c r="F3275" s="1"/>
      <c r="G3275" s="1" t="s">
        <v>2104</v>
      </c>
      <c r="H3275" s="1" t="s">
        <v>2104</v>
      </c>
      <c r="I3275" s="1" t="s">
        <v>2104</v>
      </c>
      <c r="J3275" s="1" t="s">
        <v>2104</v>
      </c>
      <c r="K3275" s="1"/>
      <c r="L3275" s="1" t="s">
        <v>2104</v>
      </c>
      <c r="M3275" s="1"/>
      <c r="N3275">
        <v>0</v>
      </c>
      <c r="O3275" t="s">
        <v>23479</v>
      </c>
    </row>
    <row r="3276" spans="1:15" x14ac:dyDescent="0.25">
      <c r="A3276" s="1" t="s">
        <v>2794</v>
      </c>
      <c r="B3276" s="1" t="s">
        <v>17337</v>
      </c>
      <c r="C3276" s="1" t="s">
        <v>17338</v>
      </c>
      <c r="D3276" s="1" t="s">
        <v>3271</v>
      </c>
      <c r="E3276" s="1" t="s">
        <v>10762</v>
      </c>
      <c r="F3276" s="1"/>
      <c r="G3276" s="1"/>
      <c r="H3276" s="1" t="s">
        <v>2104</v>
      </c>
      <c r="I3276" s="1" t="s">
        <v>2104</v>
      </c>
      <c r="J3276" s="1"/>
      <c r="K3276" s="1"/>
      <c r="L3276" s="1" t="s">
        <v>2104</v>
      </c>
      <c r="M3276" s="1"/>
      <c r="N3276">
        <v>0</v>
      </c>
      <c r="O3276" t="s">
        <v>23479</v>
      </c>
    </row>
    <row r="3277" spans="1:15" x14ac:dyDescent="0.25">
      <c r="A3277" s="1" t="s">
        <v>2794</v>
      </c>
      <c r="B3277" s="1" t="s">
        <v>17339</v>
      </c>
      <c r="C3277" s="1" t="s">
        <v>17340</v>
      </c>
      <c r="D3277" s="1" t="s">
        <v>3271</v>
      </c>
      <c r="E3277" s="1" t="s">
        <v>10762</v>
      </c>
      <c r="F3277" s="1"/>
      <c r="G3277" s="1" t="s">
        <v>2104</v>
      </c>
      <c r="H3277" s="1"/>
      <c r="I3277" s="1"/>
      <c r="J3277" s="1" t="s">
        <v>2104</v>
      </c>
      <c r="K3277" s="1"/>
      <c r="L3277" s="1" t="s">
        <v>2104</v>
      </c>
      <c r="M3277" s="1"/>
      <c r="N3277">
        <v>0</v>
      </c>
      <c r="O3277" t="s">
        <v>23479</v>
      </c>
    </row>
    <row r="3278" spans="1:15" x14ac:dyDescent="0.25">
      <c r="A3278" s="1" t="s">
        <v>2794</v>
      </c>
      <c r="B3278" s="1" t="s">
        <v>17341</v>
      </c>
      <c r="C3278" s="1" t="s">
        <v>17342</v>
      </c>
      <c r="D3278" s="1" t="s">
        <v>3271</v>
      </c>
      <c r="E3278" s="1" t="s">
        <v>10762</v>
      </c>
      <c r="F3278" s="1"/>
      <c r="G3278" s="1"/>
      <c r="H3278" s="1" t="s">
        <v>2104</v>
      </c>
      <c r="I3278" s="1" t="s">
        <v>2104</v>
      </c>
      <c r="J3278" s="1"/>
      <c r="K3278" s="1"/>
      <c r="L3278" s="1" t="s">
        <v>2104</v>
      </c>
      <c r="M3278" s="1"/>
      <c r="N3278">
        <v>0</v>
      </c>
      <c r="O3278" t="s">
        <v>23479</v>
      </c>
    </row>
    <row r="3279" spans="1:15" x14ac:dyDescent="0.25">
      <c r="A3279" s="1" t="s">
        <v>2794</v>
      </c>
      <c r="B3279" s="1" t="s">
        <v>17343</v>
      </c>
      <c r="C3279" s="1" t="s">
        <v>17344</v>
      </c>
      <c r="D3279" s="1" t="s">
        <v>3271</v>
      </c>
      <c r="E3279" s="1" t="s">
        <v>10762</v>
      </c>
      <c r="F3279" s="1"/>
      <c r="G3279" s="1" t="s">
        <v>2104</v>
      </c>
      <c r="H3279" s="1"/>
      <c r="I3279" s="1"/>
      <c r="J3279" s="1" t="s">
        <v>2104</v>
      </c>
      <c r="K3279" s="1"/>
      <c r="L3279" s="1" t="s">
        <v>2104</v>
      </c>
      <c r="M3279" s="1"/>
      <c r="N3279">
        <v>0</v>
      </c>
      <c r="O3279" t="s">
        <v>23479</v>
      </c>
    </row>
    <row r="3280" spans="1:15" x14ac:dyDescent="0.25">
      <c r="A3280" s="1" t="s">
        <v>2794</v>
      </c>
      <c r="B3280" s="1" t="s">
        <v>17345</v>
      </c>
      <c r="C3280" s="1" t="s">
        <v>17346</v>
      </c>
      <c r="D3280" s="1" t="s">
        <v>3271</v>
      </c>
      <c r="E3280" s="1" t="s">
        <v>10762</v>
      </c>
      <c r="F3280" s="1"/>
      <c r="G3280" s="1" t="s">
        <v>2104</v>
      </c>
      <c r="H3280" s="1"/>
      <c r="I3280" s="1"/>
      <c r="J3280" s="1" t="s">
        <v>2104</v>
      </c>
      <c r="K3280" s="1"/>
      <c r="L3280" s="1" t="s">
        <v>2104</v>
      </c>
      <c r="M3280" s="1"/>
      <c r="N3280">
        <v>0</v>
      </c>
      <c r="O3280" t="s">
        <v>23479</v>
      </c>
    </row>
    <row r="3281" spans="1:15" x14ac:dyDescent="0.25">
      <c r="A3281" s="1" t="s">
        <v>2794</v>
      </c>
      <c r="B3281" s="1" t="s">
        <v>17347</v>
      </c>
      <c r="C3281" s="1" t="s">
        <v>17348</v>
      </c>
      <c r="D3281" s="1" t="s">
        <v>3271</v>
      </c>
      <c r="E3281" s="1" t="s">
        <v>10762</v>
      </c>
      <c r="F3281" s="1"/>
      <c r="G3281" s="1" t="s">
        <v>2104</v>
      </c>
      <c r="H3281" s="1"/>
      <c r="I3281" s="1"/>
      <c r="J3281" s="1" t="s">
        <v>2104</v>
      </c>
      <c r="K3281" s="1"/>
      <c r="L3281" s="1" t="s">
        <v>2104</v>
      </c>
      <c r="M3281" s="1"/>
      <c r="N3281">
        <v>0</v>
      </c>
      <c r="O3281" t="s">
        <v>23479</v>
      </c>
    </row>
    <row r="3282" spans="1:15" x14ac:dyDescent="0.25">
      <c r="A3282" s="1" t="s">
        <v>2805</v>
      </c>
      <c r="B3282" s="1" t="s">
        <v>17349</v>
      </c>
      <c r="C3282" s="1" t="s">
        <v>17350</v>
      </c>
      <c r="D3282" s="1" t="s">
        <v>3271</v>
      </c>
      <c r="E3282" s="1" t="s">
        <v>10762</v>
      </c>
      <c r="F3282" s="1"/>
      <c r="G3282" s="1"/>
      <c r="H3282" s="1" t="s">
        <v>2104</v>
      </c>
      <c r="I3282" s="1" t="s">
        <v>2104</v>
      </c>
      <c r="J3282" s="1"/>
      <c r="K3282" s="1"/>
      <c r="L3282" s="1"/>
      <c r="M3282" s="1" t="s">
        <v>2104</v>
      </c>
      <c r="N3282">
        <v>0</v>
      </c>
      <c r="O3282" t="s">
        <v>23479</v>
      </c>
    </row>
    <row r="3283" spans="1:15" x14ac:dyDescent="0.25">
      <c r="A3283" s="1" t="s">
        <v>2805</v>
      </c>
      <c r="B3283" s="1" t="s">
        <v>17351</v>
      </c>
      <c r="C3283" s="1" t="s">
        <v>17352</v>
      </c>
      <c r="D3283" s="1" t="s">
        <v>3271</v>
      </c>
      <c r="E3283" s="1" t="s">
        <v>10762</v>
      </c>
      <c r="F3283" s="1"/>
      <c r="G3283" s="1" t="s">
        <v>2104</v>
      </c>
      <c r="H3283" s="1"/>
      <c r="I3283" s="1" t="s">
        <v>2104</v>
      </c>
      <c r="J3283" s="1"/>
      <c r="K3283" s="1"/>
      <c r="L3283" s="1"/>
      <c r="M3283" s="1" t="s">
        <v>2104</v>
      </c>
      <c r="N3283">
        <v>0</v>
      </c>
      <c r="O3283" t="s">
        <v>23479</v>
      </c>
    </row>
    <row r="3284" spans="1:15" x14ac:dyDescent="0.25">
      <c r="A3284" s="1" t="s">
        <v>2805</v>
      </c>
      <c r="B3284" s="1" t="s">
        <v>17353</v>
      </c>
      <c r="C3284" s="1" t="s">
        <v>17354</v>
      </c>
      <c r="D3284" s="1" t="s">
        <v>3271</v>
      </c>
      <c r="E3284" s="1" t="s">
        <v>10762</v>
      </c>
      <c r="F3284" s="1"/>
      <c r="G3284" s="1"/>
      <c r="H3284" s="1" t="s">
        <v>2104</v>
      </c>
      <c r="I3284" s="1" t="s">
        <v>2104</v>
      </c>
      <c r="J3284" s="1"/>
      <c r="K3284" s="1"/>
      <c r="L3284" s="1"/>
      <c r="M3284" s="1" t="s">
        <v>2104</v>
      </c>
      <c r="N3284">
        <v>0</v>
      </c>
      <c r="O3284" t="s">
        <v>23479</v>
      </c>
    </row>
    <row r="3285" spans="1:15" x14ac:dyDescent="0.25">
      <c r="A3285" s="1" t="s">
        <v>2805</v>
      </c>
      <c r="B3285" s="1" t="s">
        <v>17355</v>
      </c>
      <c r="C3285" s="1" t="s">
        <v>17356</v>
      </c>
      <c r="D3285" s="1" t="s">
        <v>3271</v>
      </c>
      <c r="E3285" s="1" t="s">
        <v>10762</v>
      </c>
      <c r="F3285" s="1"/>
      <c r="G3285" s="1" t="s">
        <v>2104</v>
      </c>
      <c r="H3285" s="1" t="s">
        <v>2104</v>
      </c>
      <c r="I3285" s="1" t="s">
        <v>2104</v>
      </c>
      <c r="J3285" s="1"/>
      <c r="K3285" s="1"/>
      <c r="L3285" s="1"/>
      <c r="M3285" s="1" t="s">
        <v>2104</v>
      </c>
      <c r="N3285">
        <v>0</v>
      </c>
      <c r="O3285" t="s">
        <v>23479</v>
      </c>
    </row>
    <row r="3286" spans="1:15" x14ac:dyDescent="0.25">
      <c r="A3286" s="1" t="s">
        <v>2805</v>
      </c>
      <c r="B3286" s="1" t="s">
        <v>17357</v>
      </c>
      <c r="C3286" s="1" t="s">
        <v>17358</v>
      </c>
      <c r="D3286" s="1" t="s">
        <v>3271</v>
      </c>
      <c r="E3286" s="1" t="s">
        <v>10762</v>
      </c>
      <c r="F3286" s="1"/>
      <c r="G3286" s="1" t="s">
        <v>2104</v>
      </c>
      <c r="H3286" s="1" t="s">
        <v>2104</v>
      </c>
      <c r="I3286" s="1" t="s">
        <v>2104</v>
      </c>
      <c r="J3286" s="1"/>
      <c r="K3286" s="1"/>
      <c r="L3286" s="1"/>
      <c r="M3286" s="1" t="s">
        <v>2104</v>
      </c>
      <c r="N3286">
        <v>0</v>
      </c>
      <c r="O3286" t="s">
        <v>23479</v>
      </c>
    </row>
    <row r="3287" spans="1:15" x14ac:dyDescent="0.25">
      <c r="A3287" s="1" t="s">
        <v>2805</v>
      </c>
      <c r="B3287" s="1" t="s">
        <v>17359</v>
      </c>
      <c r="C3287" s="1" t="s">
        <v>17360</v>
      </c>
      <c r="D3287" s="1" t="s">
        <v>3271</v>
      </c>
      <c r="E3287" s="1" t="s">
        <v>10762</v>
      </c>
      <c r="F3287" s="1"/>
      <c r="G3287" s="1" t="s">
        <v>2104</v>
      </c>
      <c r="H3287" s="1"/>
      <c r="I3287" s="1" t="s">
        <v>2104</v>
      </c>
      <c r="J3287" s="1"/>
      <c r="K3287" s="1"/>
      <c r="L3287" s="1"/>
      <c r="M3287" s="1" t="s">
        <v>2104</v>
      </c>
      <c r="N3287">
        <v>0</v>
      </c>
      <c r="O3287" t="s">
        <v>23479</v>
      </c>
    </row>
    <row r="3288" spans="1:15" x14ac:dyDescent="0.25">
      <c r="A3288" s="1" t="s">
        <v>2805</v>
      </c>
      <c r="B3288" s="1" t="s">
        <v>17361</v>
      </c>
      <c r="C3288" s="1" t="s">
        <v>17362</v>
      </c>
      <c r="D3288" s="1" t="s">
        <v>3271</v>
      </c>
      <c r="E3288" s="1" t="s">
        <v>10762</v>
      </c>
      <c r="F3288" s="1"/>
      <c r="G3288" s="1"/>
      <c r="H3288" s="1" t="s">
        <v>2104</v>
      </c>
      <c r="I3288" s="1" t="s">
        <v>2104</v>
      </c>
      <c r="J3288" s="1"/>
      <c r="K3288" s="1"/>
      <c r="L3288" s="1"/>
      <c r="M3288" s="1" t="s">
        <v>2104</v>
      </c>
      <c r="N3288">
        <v>0</v>
      </c>
      <c r="O3288" t="s">
        <v>23479</v>
      </c>
    </row>
    <row r="3289" spans="1:15" x14ac:dyDescent="0.25">
      <c r="A3289" s="1" t="s">
        <v>2805</v>
      </c>
      <c r="B3289" s="1" t="s">
        <v>17363</v>
      </c>
      <c r="C3289" s="1" t="s">
        <v>17364</v>
      </c>
      <c r="D3289" s="1" t="s">
        <v>3271</v>
      </c>
      <c r="E3289" s="1" t="s">
        <v>10762</v>
      </c>
      <c r="F3289" s="1"/>
      <c r="G3289" s="1" t="s">
        <v>2104</v>
      </c>
      <c r="H3289" s="1"/>
      <c r="I3289" s="1" t="s">
        <v>2104</v>
      </c>
      <c r="J3289" s="1"/>
      <c r="K3289" s="1"/>
      <c r="L3289" s="1"/>
      <c r="M3289" s="1" t="s">
        <v>2104</v>
      </c>
      <c r="N3289">
        <v>0</v>
      </c>
      <c r="O3289" t="s">
        <v>23479</v>
      </c>
    </row>
    <row r="3290" spans="1:15" x14ac:dyDescent="0.25">
      <c r="A3290" s="1" t="s">
        <v>2805</v>
      </c>
      <c r="B3290" s="1" t="s">
        <v>17365</v>
      </c>
      <c r="C3290" s="1" t="s">
        <v>17366</v>
      </c>
      <c r="D3290" s="1" t="s">
        <v>3271</v>
      </c>
      <c r="E3290" s="1" t="s">
        <v>10762</v>
      </c>
      <c r="F3290" s="1"/>
      <c r="G3290" s="1" t="s">
        <v>2104</v>
      </c>
      <c r="H3290" s="1" t="s">
        <v>2104</v>
      </c>
      <c r="I3290" s="1" t="s">
        <v>2104</v>
      </c>
      <c r="J3290" s="1"/>
      <c r="K3290" s="1"/>
      <c r="L3290" s="1"/>
      <c r="M3290" s="1" t="s">
        <v>2104</v>
      </c>
      <c r="N3290">
        <v>0</v>
      </c>
      <c r="O3290" t="s">
        <v>23479</v>
      </c>
    </row>
    <row r="3291" spans="1:15" x14ac:dyDescent="0.25">
      <c r="A3291" s="1" t="s">
        <v>2805</v>
      </c>
      <c r="B3291" s="1" t="s">
        <v>17367</v>
      </c>
      <c r="C3291" s="1" t="s">
        <v>17368</v>
      </c>
      <c r="D3291" s="1" t="s">
        <v>3271</v>
      </c>
      <c r="E3291" s="1" t="s">
        <v>10762</v>
      </c>
      <c r="F3291" s="1"/>
      <c r="G3291" s="1" t="s">
        <v>2104</v>
      </c>
      <c r="H3291" s="1" t="s">
        <v>2104</v>
      </c>
      <c r="I3291" s="1" t="s">
        <v>2104</v>
      </c>
      <c r="J3291" s="1"/>
      <c r="K3291" s="1"/>
      <c r="L3291" s="1"/>
      <c r="M3291" s="1" t="s">
        <v>2104</v>
      </c>
      <c r="N3291">
        <v>0</v>
      </c>
      <c r="O3291" t="s">
        <v>23479</v>
      </c>
    </row>
    <row r="3292" spans="1:15" x14ac:dyDescent="0.25">
      <c r="A3292" s="1" t="s">
        <v>2805</v>
      </c>
      <c r="B3292" s="1" t="s">
        <v>17369</v>
      </c>
      <c r="C3292" s="1" t="s">
        <v>17370</v>
      </c>
      <c r="D3292" s="1" t="s">
        <v>3271</v>
      </c>
      <c r="E3292" s="1" t="s">
        <v>10762</v>
      </c>
      <c r="F3292" s="1"/>
      <c r="G3292" s="1" t="s">
        <v>2104</v>
      </c>
      <c r="H3292" s="1"/>
      <c r="I3292" s="1" t="s">
        <v>2104</v>
      </c>
      <c r="J3292" s="1"/>
      <c r="K3292" s="1"/>
      <c r="L3292" s="1"/>
      <c r="M3292" s="1" t="s">
        <v>2104</v>
      </c>
      <c r="N3292">
        <v>0</v>
      </c>
      <c r="O3292" t="s">
        <v>23479</v>
      </c>
    </row>
    <row r="3293" spans="1:15" x14ac:dyDescent="0.25">
      <c r="A3293" s="1" t="s">
        <v>2805</v>
      </c>
      <c r="B3293" s="1" t="s">
        <v>17371</v>
      </c>
      <c r="C3293" s="1" t="s">
        <v>17372</v>
      </c>
      <c r="D3293" s="1" t="s">
        <v>3271</v>
      </c>
      <c r="E3293" s="1" t="s">
        <v>10762</v>
      </c>
      <c r="F3293" s="1"/>
      <c r="G3293" s="1" t="s">
        <v>2104</v>
      </c>
      <c r="H3293" s="1" t="s">
        <v>2104</v>
      </c>
      <c r="I3293" s="1" t="s">
        <v>2104</v>
      </c>
      <c r="J3293" s="1"/>
      <c r="K3293" s="1"/>
      <c r="L3293" s="1"/>
      <c r="M3293" s="1" t="s">
        <v>2104</v>
      </c>
      <c r="N3293">
        <v>0</v>
      </c>
      <c r="O3293" t="s">
        <v>23479</v>
      </c>
    </row>
    <row r="3294" spans="1:15" x14ac:dyDescent="0.25">
      <c r="A3294" s="1" t="s">
        <v>2805</v>
      </c>
      <c r="B3294" s="1" t="s">
        <v>17373</v>
      </c>
      <c r="C3294" s="1" t="s">
        <v>17374</v>
      </c>
      <c r="D3294" s="1" t="s">
        <v>3271</v>
      </c>
      <c r="E3294" s="1" t="s">
        <v>10762</v>
      </c>
      <c r="F3294" s="1"/>
      <c r="G3294" s="1"/>
      <c r="H3294" s="1" t="s">
        <v>2104</v>
      </c>
      <c r="I3294" s="1" t="s">
        <v>2104</v>
      </c>
      <c r="J3294" s="1"/>
      <c r="K3294" s="1"/>
      <c r="L3294" s="1"/>
      <c r="M3294" s="1" t="s">
        <v>2104</v>
      </c>
      <c r="N3294">
        <v>0</v>
      </c>
      <c r="O3294" t="s">
        <v>23479</v>
      </c>
    </row>
    <row r="3295" spans="1:15" x14ac:dyDescent="0.25">
      <c r="A3295" s="1" t="s">
        <v>2805</v>
      </c>
      <c r="B3295" s="1" t="s">
        <v>17375</v>
      </c>
      <c r="C3295" s="1" t="s">
        <v>17376</v>
      </c>
      <c r="D3295" s="1" t="s">
        <v>3271</v>
      </c>
      <c r="E3295" s="1" t="s">
        <v>10762</v>
      </c>
      <c r="F3295" s="1"/>
      <c r="G3295" s="1" t="s">
        <v>2104</v>
      </c>
      <c r="H3295" s="1" t="s">
        <v>2104</v>
      </c>
      <c r="I3295" s="1" t="s">
        <v>2104</v>
      </c>
      <c r="J3295" s="1"/>
      <c r="K3295" s="1"/>
      <c r="L3295" s="1"/>
      <c r="M3295" s="1" t="s">
        <v>2104</v>
      </c>
      <c r="N3295">
        <v>0</v>
      </c>
      <c r="O3295" t="s">
        <v>23479</v>
      </c>
    </row>
    <row r="3296" spans="1:15" x14ac:dyDescent="0.25">
      <c r="A3296" s="1" t="s">
        <v>2805</v>
      </c>
      <c r="B3296" s="1" t="s">
        <v>17377</v>
      </c>
      <c r="C3296" s="1" t="s">
        <v>17378</v>
      </c>
      <c r="D3296" s="1" t="s">
        <v>3271</v>
      </c>
      <c r="E3296" s="1" t="s">
        <v>10762</v>
      </c>
      <c r="F3296" s="1"/>
      <c r="G3296" s="1" t="s">
        <v>2104</v>
      </c>
      <c r="H3296" s="1" t="s">
        <v>2104</v>
      </c>
      <c r="I3296" s="1" t="s">
        <v>2104</v>
      </c>
      <c r="J3296" s="1"/>
      <c r="K3296" s="1"/>
      <c r="L3296" s="1"/>
      <c r="M3296" s="1" t="s">
        <v>2104</v>
      </c>
      <c r="N3296">
        <v>0</v>
      </c>
      <c r="O3296" t="s">
        <v>23479</v>
      </c>
    </row>
    <row r="3297" spans="1:15" x14ac:dyDescent="0.25">
      <c r="A3297" s="1" t="s">
        <v>2808</v>
      </c>
      <c r="B3297" s="1" t="s">
        <v>17379</v>
      </c>
      <c r="C3297" s="1" t="s">
        <v>17380</v>
      </c>
      <c r="D3297" s="1" t="s">
        <v>3271</v>
      </c>
      <c r="E3297" s="1" t="s">
        <v>10762</v>
      </c>
      <c r="F3297" s="1"/>
      <c r="G3297" s="1"/>
      <c r="H3297" s="1" t="s">
        <v>2104</v>
      </c>
      <c r="I3297" s="1" t="s">
        <v>2104</v>
      </c>
      <c r="J3297" s="1"/>
      <c r="K3297" s="1"/>
      <c r="L3297" s="1" t="s">
        <v>2104</v>
      </c>
      <c r="M3297" s="1"/>
      <c r="N3297">
        <v>0</v>
      </c>
      <c r="O3297" t="s">
        <v>23479</v>
      </c>
    </row>
    <row r="3298" spans="1:15" x14ac:dyDescent="0.25">
      <c r="A3298" s="1" t="s">
        <v>2808</v>
      </c>
      <c r="B3298" s="1" t="s">
        <v>17381</v>
      </c>
      <c r="C3298" s="1" t="s">
        <v>17382</v>
      </c>
      <c r="D3298" s="1" t="s">
        <v>3271</v>
      </c>
      <c r="E3298" s="1" t="s">
        <v>10762</v>
      </c>
      <c r="F3298" s="1"/>
      <c r="G3298" s="1" t="s">
        <v>2104</v>
      </c>
      <c r="H3298" s="1"/>
      <c r="I3298" s="1"/>
      <c r="J3298" s="1" t="s">
        <v>2104</v>
      </c>
      <c r="K3298" s="1"/>
      <c r="L3298" s="1" t="s">
        <v>2104</v>
      </c>
      <c r="M3298" s="1"/>
      <c r="N3298">
        <v>0</v>
      </c>
      <c r="O3298" t="s">
        <v>23479</v>
      </c>
    </row>
    <row r="3299" spans="1:15" x14ac:dyDescent="0.25">
      <c r="A3299" s="1" t="s">
        <v>2808</v>
      </c>
      <c r="B3299" s="1" t="s">
        <v>17383</v>
      </c>
      <c r="C3299" s="1" t="s">
        <v>17384</v>
      </c>
      <c r="D3299" s="1" t="s">
        <v>3271</v>
      </c>
      <c r="E3299" s="1" t="s">
        <v>10762</v>
      </c>
      <c r="F3299" s="1"/>
      <c r="G3299" s="1"/>
      <c r="H3299" s="1" t="s">
        <v>2104</v>
      </c>
      <c r="I3299" s="1" t="s">
        <v>2104</v>
      </c>
      <c r="J3299" s="1"/>
      <c r="K3299" s="1"/>
      <c r="L3299" s="1" t="s">
        <v>2104</v>
      </c>
      <c r="M3299" s="1"/>
      <c r="N3299">
        <v>0</v>
      </c>
      <c r="O3299" t="s">
        <v>23479</v>
      </c>
    </row>
    <row r="3300" spans="1:15" x14ac:dyDescent="0.25">
      <c r="A3300" s="1" t="s">
        <v>2808</v>
      </c>
      <c r="B3300" s="1" t="s">
        <v>17385</v>
      </c>
      <c r="C3300" s="1" t="s">
        <v>17386</v>
      </c>
      <c r="D3300" s="1" t="s">
        <v>3271</v>
      </c>
      <c r="E3300" s="1" t="s">
        <v>10762</v>
      </c>
      <c r="F3300" s="1"/>
      <c r="G3300" s="1" t="s">
        <v>2104</v>
      </c>
      <c r="H3300" s="1"/>
      <c r="I3300" s="1"/>
      <c r="J3300" s="1" t="s">
        <v>2104</v>
      </c>
      <c r="K3300" s="1"/>
      <c r="L3300" s="1" t="s">
        <v>2104</v>
      </c>
      <c r="M3300" s="1"/>
      <c r="N3300">
        <v>0</v>
      </c>
      <c r="O3300" t="s">
        <v>23479</v>
      </c>
    </row>
    <row r="3301" spans="1:15" x14ac:dyDescent="0.25">
      <c r="A3301" s="1" t="s">
        <v>2808</v>
      </c>
      <c r="B3301" s="1" t="s">
        <v>17387</v>
      </c>
      <c r="C3301" s="1" t="s">
        <v>17388</v>
      </c>
      <c r="D3301" s="1" t="s">
        <v>3271</v>
      </c>
      <c r="E3301" s="1" t="s">
        <v>10762</v>
      </c>
      <c r="F3301" s="1"/>
      <c r="G3301" s="1" t="s">
        <v>2104</v>
      </c>
      <c r="H3301" s="1"/>
      <c r="I3301" s="1"/>
      <c r="J3301" s="1" t="s">
        <v>2104</v>
      </c>
      <c r="K3301" s="1"/>
      <c r="L3301" s="1" t="s">
        <v>2104</v>
      </c>
      <c r="M3301" s="1"/>
      <c r="N3301">
        <v>0</v>
      </c>
      <c r="O3301" t="s">
        <v>23479</v>
      </c>
    </row>
    <row r="3302" spans="1:15" x14ac:dyDescent="0.25">
      <c r="A3302" s="1" t="s">
        <v>2808</v>
      </c>
      <c r="B3302" s="1" t="s">
        <v>17389</v>
      </c>
      <c r="C3302" s="1" t="s">
        <v>17390</v>
      </c>
      <c r="D3302" s="1" t="s">
        <v>3271</v>
      </c>
      <c r="E3302" s="1" t="s">
        <v>10762</v>
      </c>
      <c r="F3302" s="1"/>
      <c r="G3302" s="1" t="s">
        <v>2104</v>
      </c>
      <c r="H3302" s="1"/>
      <c r="I3302" s="1"/>
      <c r="J3302" s="1" t="s">
        <v>2104</v>
      </c>
      <c r="K3302" s="1"/>
      <c r="L3302" s="1" t="s">
        <v>2104</v>
      </c>
      <c r="M3302" s="1"/>
      <c r="N3302">
        <v>0</v>
      </c>
      <c r="O3302" t="s">
        <v>23479</v>
      </c>
    </row>
    <row r="3303" spans="1:15" x14ac:dyDescent="0.25">
      <c r="A3303" s="1" t="s">
        <v>2808</v>
      </c>
      <c r="B3303" s="1" t="s">
        <v>17391</v>
      </c>
      <c r="C3303" s="1" t="s">
        <v>17392</v>
      </c>
      <c r="D3303" s="1" t="s">
        <v>3271</v>
      </c>
      <c r="E3303" s="1" t="s">
        <v>10762</v>
      </c>
      <c r="F3303" s="1"/>
      <c r="G3303" s="1" t="s">
        <v>2104</v>
      </c>
      <c r="H3303" s="1" t="s">
        <v>2104</v>
      </c>
      <c r="I3303" s="1" t="s">
        <v>2104</v>
      </c>
      <c r="J3303" s="1" t="s">
        <v>2104</v>
      </c>
      <c r="K3303" s="1"/>
      <c r="L3303" s="1" t="s">
        <v>2104</v>
      </c>
      <c r="M3303" s="1"/>
      <c r="N3303">
        <v>0</v>
      </c>
      <c r="O3303" t="s">
        <v>23479</v>
      </c>
    </row>
    <row r="3304" spans="1:15" x14ac:dyDescent="0.25">
      <c r="A3304" s="1" t="s">
        <v>2808</v>
      </c>
      <c r="B3304" s="1" t="s">
        <v>17393</v>
      </c>
      <c r="C3304" s="1" t="s">
        <v>17394</v>
      </c>
      <c r="D3304" s="1" t="s">
        <v>3271</v>
      </c>
      <c r="E3304" s="1" t="s">
        <v>10762</v>
      </c>
      <c r="F3304" s="1"/>
      <c r="G3304" s="1" t="s">
        <v>2104</v>
      </c>
      <c r="H3304" s="1" t="s">
        <v>2104</v>
      </c>
      <c r="I3304" s="1" t="s">
        <v>2104</v>
      </c>
      <c r="J3304" s="1" t="s">
        <v>2104</v>
      </c>
      <c r="K3304" s="1"/>
      <c r="L3304" s="1" t="s">
        <v>2104</v>
      </c>
      <c r="M3304" s="1"/>
      <c r="N3304">
        <v>0</v>
      </c>
      <c r="O3304" t="s">
        <v>23479</v>
      </c>
    </row>
    <row r="3305" spans="1:15" x14ac:dyDescent="0.25">
      <c r="A3305" s="1" t="s">
        <v>2808</v>
      </c>
      <c r="B3305" s="1" t="s">
        <v>17395</v>
      </c>
      <c r="C3305" s="1" t="s">
        <v>17396</v>
      </c>
      <c r="D3305" s="1" t="s">
        <v>3271</v>
      </c>
      <c r="E3305" s="1" t="s">
        <v>10762</v>
      </c>
      <c r="F3305" s="1"/>
      <c r="G3305" s="1"/>
      <c r="H3305" s="1" t="s">
        <v>2104</v>
      </c>
      <c r="I3305" s="1" t="s">
        <v>2104</v>
      </c>
      <c r="J3305" s="1"/>
      <c r="K3305" s="1"/>
      <c r="L3305" s="1" t="s">
        <v>2104</v>
      </c>
      <c r="M3305" s="1"/>
      <c r="N3305">
        <v>0</v>
      </c>
      <c r="O3305" t="s">
        <v>23479</v>
      </c>
    </row>
    <row r="3306" spans="1:15" x14ac:dyDescent="0.25">
      <c r="A3306" s="1" t="s">
        <v>2808</v>
      </c>
      <c r="B3306" s="1" t="s">
        <v>17397</v>
      </c>
      <c r="C3306" s="1" t="s">
        <v>17398</v>
      </c>
      <c r="D3306" s="1" t="s">
        <v>3271</v>
      </c>
      <c r="E3306" s="1" t="s">
        <v>10762</v>
      </c>
      <c r="F3306" s="1"/>
      <c r="G3306" s="1" t="s">
        <v>2104</v>
      </c>
      <c r="H3306" s="1"/>
      <c r="I3306" s="1"/>
      <c r="J3306" s="1" t="s">
        <v>2104</v>
      </c>
      <c r="K3306" s="1"/>
      <c r="L3306" s="1" t="s">
        <v>2104</v>
      </c>
      <c r="M3306" s="1"/>
      <c r="N3306">
        <v>0</v>
      </c>
      <c r="O3306" t="s">
        <v>23479</v>
      </c>
    </row>
    <row r="3307" spans="1:15" x14ac:dyDescent="0.25">
      <c r="A3307" s="1" t="s">
        <v>2808</v>
      </c>
      <c r="B3307" s="1" t="s">
        <v>17399</v>
      </c>
      <c r="C3307" s="1" t="s">
        <v>17400</v>
      </c>
      <c r="D3307" s="1" t="s">
        <v>3271</v>
      </c>
      <c r="E3307" s="1" t="s">
        <v>10762</v>
      </c>
      <c r="F3307" s="1"/>
      <c r="G3307" s="1" t="s">
        <v>2104</v>
      </c>
      <c r="H3307" s="1"/>
      <c r="I3307" s="1"/>
      <c r="J3307" s="1" t="s">
        <v>2104</v>
      </c>
      <c r="K3307" s="1"/>
      <c r="L3307" s="1" t="s">
        <v>2104</v>
      </c>
      <c r="M3307" s="1"/>
      <c r="N3307">
        <v>0</v>
      </c>
      <c r="O3307" t="s">
        <v>23479</v>
      </c>
    </row>
    <row r="3308" spans="1:15" x14ac:dyDescent="0.25">
      <c r="A3308" s="1" t="s">
        <v>2808</v>
      </c>
      <c r="B3308" s="1" t="s">
        <v>17401</v>
      </c>
      <c r="C3308" s="1" t="s">
        <v>17402</v>
      </c>
      <c r="D3308" s="1" t="s">
        <v>3271</v>
      </c>
      <c r="E3308" s="1" t="s">
        <v>10762</v>
      </c>
      <c r="F3308" s="1"/>
      <c r="G3308" s="1"/>
      <c r="H3308" s="1" t="s">
        <v>2104</v>
      </c>
      <c r="I3308" s="1" t="s">
        <v>2104</v>
      </c>
      <c r="J3308" s="1"/>
      <c r="K3308" s="1"/>
      <c r="L3308" s="1" t="s">
        <v>2104</v>
      </c>
      <c r="M3308" s="1"/>
      <c r="N3308">
        <v>0</v>
      </c>
      <c r="O3308" t="s">
        <v>23479</v>
      </c>
    </row>
    <row r="3309" spans="1:15" x14ac:dyDescent="0.25">
      <c r="A3309" s="1" t="s">
        <v>2808</v>
      </c>
      <c r="B3309" s="1" t="s">
        <v>17403</v>
      </c>
      <c r="C3309" s="1" t="s">
        <v>17404</v>
      </c>
      <c r="D3309" s="1" t="s">
        <v>3271</v>
      </c>
      <c r="E3309" s="1" t="s">
        <v>10762</v>
      </c>
      <c r="F3309" s="1"/>
      <c r="G3309" s="1" t="s">
        <v>2104</v>
      </c>
      <c r="H3309" s="1"/>
      <c r="I3309" s="1"/>
      <c r="J3309" s="1" t="s">
        <v>2104</v>
      </c>
      <c r="K3309" s="1"/>
      <c r="L3309" s="1" t="s">
        <v>2104</v>
      </c>
      <c r="M3309" s="1"/>
      <c r="N3309">
        <v>0</v>
      </c>
      <c r="O3309" t="s">
        <v>23479</v>
      </c>
    </row>
    <row r="3310" spans="1:15" x14ac:dyDescent="0.25">
      <c r="A3310" s="1" t="s">
        <v>2808</v>
      </c>
      <c r="B3310" s="1" t="s">
        <v>17405</v>
      </c>
      <c r="C3310" s="1" t="s">
        <v>17406</v>
      </c>
      <c r="D3310" s="1" t="s">
        <v>3271</v>
      </c>
      <c r="E3310" s="1" t="s">
        <v>10762</v>
      </c>
      <c r="F3310" s="1"/>
      <c r="G3310" s="1" t="s">
        <v>2104</v>
      </c>
      <c r="H3310" s="1" t="s">
        <v>2104</v>
      </c>
      <c r="I3310" s="1" t="s">
        <v>2104</v>
      </c>
      <c r="J3310" s="1" t="s">
        <v>2104</v>
      </c>
      <c r="K3310" s="1"/>
      <c r="L3310" s="1" t="s">
        <v>2104</v>
      </c>
      <c r="M3310" s="1"/>
      <c r="N3310">
        <v>0</v>
      </c>
      <c r="O3310" t="s">
        <v>23479</v>
      </c>
    </row>
    <row r="3311" spans="1:15" x14ac:dyDescent="0.25">
      <c r="A3311" s="1" t="s">
        <v>2808</v>
      </c>
      <c r="B3311" s="1" t="s">
        <v>17407</v>
      </c>
      <c r="C3311" s="1" t="s">
        <v>17408</v>
      </c>
      <c r="D3311" s="1" t="s">
        <v>3271</v>
      </c>
      <c r="E3311" s="1" t="s">
        <v>10762</v>
      </c>
      <c r="F3311" s="1"/>
      <c r="G3311" s="1"/>
      <c r="H3311" s="1" t="s">
        <v>2104</v>
      </c>
      <c r="I3311" s="1" t="s">
        <v>2104</v>
      </c>
      <c r="J3311" s="1"/>
      <c r="K3311" s="1"/>
      <c r="L3311" s="1" t="s">
        <v>2104</v>
      </c>
      <c r="M3311" s="1"/>
      <c r="N3311">
        <v>0</v>
      </c>
      <c r="O3311" t="s">
        <v>23479</v>
      </c>
    </row>
    <row r="3312" spans="1:15" x14ac:dyDescent="0.25">
      <c r="A3312" s="1" t="s">
        <v>2808</v>
      </c>
      <c r="B3312" s="1" t="s">
        <v>17409</v>
      </c>
      <c r="C3312" s="1" t="s">
        <v>17410</v>
      </c>
      <c r="D3312" s="1" t="s">
        <v>3271</v>
      </c>
      <c r="E3312" s="1" t="s">
        <v>10762</v>
      </c>
      <c r="F3312" s="1"/>
      <c r="G3312" s="1"/>
      <c r="H3312" s="1" t="s">
        <v>2104</v>
      </c>
      <c r="I3312" s="1" t="s">
        <v>2104</v>
      </c>
      <c r="J3312" s="1"/>
      <c r="K3312" s="1"/>
      <c r="L3312" s="1" t="s">
        <v>2104</v>
      </c>
      <c r="M3312" s="1"/>
      <c r="N3312">
        <v>0</v>
      </c>
      <c r="O3312" t="s">
        <v>23479</v>
      </c>
    </row>
    <row r="3313" spans="1:15" x14ac:dyDescent="0.25">
      <c r="A3313" s="1" t="s">
        <v>2808</v>
      </c>
      <c r="B3313" s="1" t="s">
        <v>17411</v>
      </c>
      <c r="C3313" s="1" t="s">
        <v>17412</v>
      </c>
      <c r="D3313" s="1" t="s">
        <v>3271</v>
      </c>
      <c r="E3313" s="1" t="s">
        <v>10762</v>
      </c>
      <c r="F3313" s="1"/>
      <c r="G3313" s="1"/>
      <c r="H3313" s="1" t="s">
        <v>2104</v>
      </c>
      <c r="I3313" s="1" t="s">
        <v>2104</v>
      </c>
      <c r="J3313" s="1"/>
      <c r="K3313" s="1"/>
      <c r="L3313" s="1" t="s">
        <v>2104</v>
      </c>
      <c r="M3313" s="1"/>
      <c r="N3313">
        <v>0</v>
      </c>
      <c r="O3313" t="s">
        <v>23479</v>
      </c>
    </row>
    <row r="3314" spans="1:15" x14ac:dyDescent="0.25">
      <c r="A3314" s="1" t="s">
        <v>2808</v>
      </c>
      <c r="B3314" s="1" t="s">
        <v>17413</v>
      </c>
      <c r="C3314" s="1" t="s">
        <v>17414</v>
      </c>
      <c r="D3314" s="1" t="s">
        <v>3271</v>
      </c>
      <c r="E3314" s="1" t="s">
        <v>10762</v>
      </c>
      <c r="F3314" s="1"/>
      <c r="G3314" s="1"/>
      <c r="H3314" s="1" t="s">
        <v>2104</v>
      </c>
      <c r="I3314" s="1" t="s">
        <v>2104</v>
      </c>
      <c r="J3314" s="1"/>
      <c r="K3314" s="1"/>
      <c r="L3314" s="1" t="s">
        <v>2104</v>
      </c>
      <c r="M3314" s="1"/>
      <c r="N3314">
        <v>0</v>
      </c>
      <c r="O3314" t="s">
        <v>23479</v>
      </c>
    </row>
    <row r="3315" spans="1:15" x14ac:dyDescent="0.25">
      <c r="A3315" s="1" t="s">
        <v>2808</v>
      </c>
      <c r="B3315" s="1" t="s">
        <v>17415</v>
      </c>
      <c r="C3315" s="1" t="s">
        <v>17416</v>
      </c>
      <c r="D3315" s="1" t="s">
        <v>3271</v>
      </c>
      <c r="E3315" s="1" t="s">
        <v>10762</v>
      </c>
      <c r="F3315" s="1"/>
      <c r="G3315" s="1"/>
      <c r="H3315" s="1" t="s">
        <v>2104</v>
      </c>
      <c r="I3315" s="1" t="s">
        <v>2104</v>
      </c>
      <c r="J3315" s="1"/>
      <c r="K3315" s="1"/>
      <c r="L3315" s="1" t="s">
        <v>2104</v>
      </c>
      <c r="M3315" s="1"/>
      <c r="N3315">
        <v>0</v>
      </c>
      <c r="O3315" t="s">
        <v>23479</v>
      </c>
    </row>
    <row r="3316" spans="1:15" x14ac:dyDescent="0.25">
      <c r="A3316" s="1" t="s">
        <v>2808</v>
      </c>
      <c r="B3316" s="1" t="s">
        <v>17417</v>
      </c>
      <c r="C3316" s="1" t="s">
        <v>17418</v>
      </c>
      <c r="D3316" s="1" t="s">
        <v>3271</v>
      </c>
      <c r="E3316" s="1" t="s">
        <v>10762</v>
      </c>
      <c r="F3316" s="1"/>
      <c r="G3316" s="1" t="s">
        <v>2104</v>
      </c>
      <c r="H3316" s="1"/>
      <c r="I3316" s="1"/>
      <c r="J3316" s="1" t="s">
        <v>2104</v>
      </c>
      <c r="K3316" s="1"/>
      <c r="L3316" s="1" t="s">
        <v>2104</v>
      </c>
      <c r="M3316" s="1"/>
      <c r="N3316">
        <v>0</v>
      </c>
      <c r="O3316" t="s">
        <v>23479</v>
      </c>
    </row>
    <row r="3317" spans="1:15" x14ac:dyDescent="0.25">
      <c r="A3317" s="1" t="s">
        <v>2808</v>
      </c>
      <c r="B3317" s="1" t="s">
        <v>17419</v>
      </c>
      <c r="C3317" s="1" t="s">
        <v>17420</v>
      </c>
      <c r="D3317" s="1" t="s">
        <v>3271</v>
      </c>
      <c r="E3317" s="1" t="s">
        <v>10762</v>
      </c>
      <c r="F3317" s="1"/>
      <c r="G3317" s="1" t="s">
        <v>2104</v>
      </c>
      <c r="H3317" s="1"/>
      <c r="I3317" s="1"/>
      <c r="J3317" s="1" t="s">
        <v>2104</v>
      </c>
      <c r="K3317" s="1"/>
      <c r="L3317" s="1" t="s">
        <v>2104</v>
      </c>
      <c r="M3317" s="1"/>
      <c r="N3317">
        <v>0</v>
      </c>
      <c r="O3317" t="s">
        <v>23479</v>
      </c>
    </row>
    <row r="3318" spans="1:15" x14ac:dyDescent="0.25">
      <c r="A3318" s="1" t="s">
        <v>2808</v>
      </c>
      <c r="B3318" s="1" t="s">
        <v>17421</v>
      </c>
      <c r="C3318" s="1" t="s">
        <v>17422</v>
      </c>
      <c r="D3318" s="1" t="s">
        <v>3271</v>
      </c>
      <c r="E3318" s="1" t="s">
        <v>10762</v>
      </c>
      <c r="F3318" s="1"/>
      <c r="G3318" s="1"/>
      <c r="H3318" s="1" t="s">
        <v>2104</v>
      </c>
      <c r="I3318" s="1" t="s">
        <v>2104</v>
      </c>
      <c r="J3318" s="1"/>
      <c r="K3318" s="1"/>
      <c r="L3318" s="1" t="s">
        <v>2104</v>
      </c>
      <c r="M3318" s="1"/>
      <c r="N3318">
        <v>0</v>
      </c>
      <c r="O3318" t="s">
        <v>23479</v>
      </c>
    </row>
    <row r="3319" spans="1:15" x14ac:dyDescent="0.25">
      <c r="A3319" s="1" t="s">
        <v>2808</v>
      </c>
      <c r="B3319" s="1" t="s">
        <v>17423</v>
      </c>
      <c r="C3319" s="1" t="s">
        <v>17424</v>
      </c>
      <c r="D3319" s="1" t="s">
        <v>3271</v>
      </c>
      <c r="E3319" s="1" t="s">
        <v>10762</v>
      </c>
      <c r="F3319" s="1"/>
      <c r="G3319" s="1" t="s">
        <v>2104</v>
      </c>
      <c r="H3319" s="1" t="s">
        <v>2104</v>
      </c>
      <c r="I3319" s="1" t="s">
        <v>2104</v>
      </c>
      <c r="J3319" s="1" t="s">
        <v>2104</v>
      </c>
      <c r="K3319" s="1"/>
      <c r="L3319" s="1" t="s">
        <v>2104</v>
      </c>
      <c r="M3319" s="1"/>
      <c r="N3319">
        <v>0</v>
      </c>
      <c r="O3319" t="s">
        <v>23479</v>
      </c>
    </row>
    <row r="3320" spans="1:15" x14ac:dyDescent="0.25">
      <c r="A3320" s="1" t="s">
        <v>2808</v>
      </c>
      <c r="B3320" s="1" t="s">
        <v>17425</v>
      </c>
      <c r="C3320" s="1" t="s">
        <v>17426</v>
      </c>
      <c r="D3320" s="1" t="s">
        <v>3271</v>
      </c>
      <c r="E3320" s="1" t="s">
        <v>10762</v>
      </c>
      <c r="F3320" s="1"/>
      <c r="G3320" s="1"/>
      <c r="H3320" s="1" t="s">
        <v>2104</v>
      </c>
      <c r="I3320" s="1" t="s">
        <v>2104</v>
      </c>
      <c r="J3320" s="1"/>
      <c r="K3320" s="1"/>
      <c r="L3320" s="1" t="s">
        <v>2104</v>
      </c>
      <c r="M3320" s="1"/>
      <c r="N3320">
        <v>0</v>
      </c>
      <c r="O3320" t="s">
        <v>23479</v>
      </c>
    </row>
    <row r="3321" spans="1:15" x14ac:dyDescent="0.25">
      <c r="A3321" s="1" t="s">
        <v>2808</v>
      </c>
      <c r="B3321" s="1" t="s">
        <v>17427</v>
      </c>
      <c r="C3321" s="1" t="s">
        <v>17428</v>
      </c>
      <c r="D3321" s="1" t="s">
        <v>3271</v>
      </c>
      <c r="E3321" s="1" t="s">
        <v>10762</v>
      </c>
      <c r="F3321" s="1"/>
      <c r="G3321" s="1"/>
      <c r="H3321" s="1" t="s">
        <v>2104</v>
      </c>
      <c r="I3321" s="1" t="s">
        <v>2104</v>
      </c>
      <c r="J3321" s="1"/>
      <c r="K3321" s="1"/>
      <c r="L3321" s="1" t="s">
        <v>2104</v>
      </c>
      <c r="M3321" s="1"/>
      <c r="N3321">
        <v>0</v>
      </c>
      <c r="O3321" t="s">
        <v>23479</v>
      </c>
    </row>
    <row r="3322" spans="1:15" x14ac:dyDescent="0.25">
      <c r="A3322" s="1" t="s">
        <v>2808</v>
      </c>
      <c r="B3322" s="1" t="s">
        <v>17429</v>
      </c>
      <c r="C3322" s="1" t="s">
        <v>17430</v>
      </c>
      <c r="D3322" s="1" t="s">
        <v>3271</v>
      </c>
      <c r="E3322" s="1" t="s">
        <v>10762</v>
      </c>
      <c r="F3322" s="1"/>
      <c r="G3322" s="1"/>
      <c r="H3322" s="1" t="s">
        <v>2104</v>
      </c>
      <c r="I3322" s="1" t="s">
        <v>2104</v>
      </c>
      <c r="J3322" s="1"/>
      <c r="K3322" s="1"/>
      <c r="L3322" s="1" t="s">
        <v>2104</v>
      </c>
      <c r="M3322" s="1"/>
      <c r="N3322">
        <v>0</v>
      </c>
      <c r="O3322" t="s">
        <v>23479</v>
      </c>
    </row>
    <row r="3323" spans="1:15" x14ac:dyDescent="0.25">
      <c r="A3323" s="1" t="s">
        <v>2808</v>
      </c>
      <c r="B3323" s="1" t="s">
        <v>17431</v>
      </c>
      <c r="C3323" s="1" t="s">
        <v>17432</v>
      </c>
      <c r="D3323" s="1" t="s">
        <v>3271</v>
      </c>
      <c r="E3323" s="1" t="s">
        <v>10762</v>
      </c>
      <c r="F3323" s="1"/>
      <c r="G3323" s="1" t="s">
        <v>2104</v>
      </c>
      <c r="H3323" s="1"/>
      <c r="I3323" s="1"/>
      <c r="J3323" s="1" t="s">
        <v>2104</v>
      </c>
      <c r="K3323" s="1"/>
      <c r="L3323" s="1" t="s">
        <v>2104</v>
      </c>
      <c r="M3323" s="1"/>
      <c r="N3323">
        <v>0</v>
      </c>
      <c r="O3323" t="s">
        <v>23479</v>
      </c>
    </row>
    <row r="3324" spans="1:15" x14ac:dyDescent="0.25">
      <c r="A3324" s="1" t="s">
        <v>2808</v>
      </c>
      <c r="B3324" s="1" t="s">
        <v>17433</v>
      </c>
      <c r="C3324" s="1" t="s">
        <v>17434</v>
      </c>
      <c r="D3324" s="1" t="s">
        <v>3271</v>
      </c>
      <c r="E3324" s="1" t="s">
        <v>10762</v>
      </c>
      <c r="F3324" s="1"/>
      <c r="G3324" s="1"/>
      <c r="H3324" s="1" t="s">
        <v>2104</v>
      </c>
      <c r="I3324" s="1" t="s">
        <v>2104</v>
      </c>
      <c r="J3324" s="1"/>
      <c r="K3324" s="1"/>
      <c r="L3324" s="1" t="s">
        <v>2104</v>
      </c>
      <c r="M3324" s="1"/>
      <c r="N3324">
        <v>0</v>
      </c>
      <c r="O3324" t="s">
        <v>23479</v>
      </c>
    </row>
    <row r="3325" spans="1:15" x14ac:dyDescent="0.25">
      <c r="A3325" s="1" t="s">
        <v>2808</v>
      </c>
      <c r="B3325" s="1" t="s">
        <v>17435</v>
      </c>
      <c r="C3325" s="1" t="s">
        <v>17436</v>
      </c>
      <c r="D3325" s="1" t="s">
        <v>3271</v>
      </c>
      <c r="E3325" s="1" t="s">
        <v>10762</v>
      </c>
      <c r="F3325" s="1"/>
      <c r="G3325" s="1"/>
      <c r="H3325" s="1" t="s">
        <v>2104</v>
      </c>
      <c r="I3325" s="1" t="s">
        <v>2104</v>
      </c>
      <c r="J3325" s="1"/>
      <c r="K3325" s="1"/>
      <c r="L3325" s="1" t="s">
        <v>2104</v>
      </c>
      <c r="M3325" s="1"/>
      <c r="N3325">
        <v>0</v>
      </c>
      <c r="O3325" t="s">
        <v>23479</v>
      </c>
    </row>
    <row r="3326" spans="1:15" x14ac:dyDescent="0.25">
      <c r="A3326" s="1" t="s">
        <v>2808</v>
      </c>
      <c r="B3326" s="1" t="s">
        <v>17437</v>
      </c>
      <c r="C3326" s="1" t="s">
        <v>17438</v>
      </c>
      <c r="D3326" s="1" t="s">
        <v>3271</v>
      </c>
      <c r="E3326" s="1" t="s">
        <v>10762</v>
      </c>
      <c r="F3326" s="1"/>
      <c r="G3326" s="1"/>
      <c r="H3326" s="1" t="s">
        <v>2104</v>
      </c>
      <c r="I3326" s="1" t="s">
        <v>2104</v>
      </c>
      <c r="J3326" s="1"/>
      <c r="K3326" s="1"/>
      <c r="L3326" s="1" t="s">
        <v>2104</v>
      </c>
      <c r="M3326" s="1"/>
      <c r="N3326">
        <v>0</v>
      </c>
      <c r="O3326" t="s">
        <v>23479</v>
      </c>
    </row>
    <row r="3327" spans="1:15" x14ac:dyDescent="0.25">
      <c r="A3327" s="1" t="s">
        <v>2808</v>
      </c>
      <c r="B3327" s="1" t="s">
        <v>17439</v>
      </c>
      <c r="C3327" s="1" t="s">
        <v>17440</v>
      </c>
      <c r="D3327" s="1" t="s">
        <v>3271</v>
      </c>
      <c r="E3327" s="1" t="s">
        <v>10762</v>
      </c>
      <c r="F3327" s="1"/>
      <c r="G3327" s="1" t="s">
        <v>2104</v>
      </c>
      <c r="H3327" s="1" t="s">
        <v>2104</v>
      </c>
      <c r="I3327" s="1" t="s">
        <v>2104</v>
      </c>
      <c r="J3327" s="1" t="s">
        <v>2104</v>
      </c>
      <c r="K3327" s="1"/>
      <c r="L3327" s="1" t="s">
        <v>2104</v>
      </c>
      <c r="M3327" s="1"/>
      <c r="N3327">
        <v>0</v>
      </c>
      <c r="O3327" t="s">
        <v>23479</v>
      </c>
    </row>
    <row r="3328" spans="1:15" x14ac:dyDescent="0.25">
      <c r="A3328" s="1" t="s">
        <v>2808</v>
      </c>
      <c r="B3328" s="1" t="s">
        <v>17441</v>
      </c>
      <c r="C3328" s="1" t="s">
        <v>17442</v>
      </c>
      <c r="D3328" s="1" t="s">
        <v>3271</v>
      </c>
      <c r="E3328" s="1" t="s">
        <v>10762</v>
      </c>
      <c r="F3328" s="1"/>
      <c r="G3328" s="1" t="s">
        <v>2104</v>
      </c>
      <c r="H3328" s="1"/>
      <c r="I3328" s="1"/>
      <c r="J3328" s="1" t="s">
        <v>2104</v>
      </c>
      <c r="K3328" s="1"/>
      <c r="L3328" s="1" t="s">
        <v>2104</v>
      </c>
      <c r="M3328" s="1"/>
      <c r="N3328">
        <v>0</v>
      </c>
      <c r="O3328" t="s">
        <v>23479</v>
      </c>
    </row>
    <row r="3329" spans="1:15" x14ac:dyDescent="0.25">
      <c r="A3329" s="1" t="s">
        <v>2808</v>
      </c>
      <c r="B3329" s="1" t="s">
        <v>17443</v>
      </c>
      <c r="C3329" s="1" t="s">
        <v>17444</v>
      </c>
      <c r="D3329" s="1" t="s">
        <v>3271</v>
      </c>
      <c r="E3329" s="1" t="s">
        <v>10762</v>
      </c>
      <c r="F3329" s="1"/>
      <c r="G3329" s="1" t="s">
        <v>2104</v>
      </c>
      <c r="H3329" s="1"/>
      <c r="I3329" s="1"/>
      <c r="J3329" s="1" t="s">
        <v>2104</v>
      </c>
      <c r="K3329" s="1"/>
      <c r="L3329" s="1" t="s">
        <v>2104</v>
      </c>
      <c r="M3329" s="1"/>
      <c r="N3329">
        <v>0</v>
      </c>
      <c r="O3329" t="s">
        <v>23479</v>
      </c>
    </row>
    <row r="3330" spans="1:15" x14ac:dyDescent="0.25">
      <c r="A3330" s="1" t="s">
        <v>2808</v>
      </c>
      <c r="B3330" s="1" t="s">
        <v>17445</v>
      </c>
      <c r="C3330" s="1" t="s">
        <v>17446</v>
      </c>
      <c r="D3330" s="1" t="s">
        <v>3271</v>
      </c>
      <c r="E3330" s="1" t="s">
        <v>10762</v>
      </c>
      <c r="F3330" s="1"/>
      <c r="G3330" s="1" t="s">
        <v>2104</v>
      </c>
      <c r="H3330" s="1" t="s">
        <v>2104</v>
      </c>
      <c r="I3330" s="1" t="s">
        <v>2104</v>
      </c>
      <c r="J3330" s="1" t="s">
        <v>2104</v>
      </c>
      <c r="K3330" s="1"/>
      <c r="L3330" s="1" t="s">
        <v>2104</v>
      </c>
      <c r="M3330" s="1"/>
      <c r="N3330">
        <v>0</v>
      </c>
      <c r="O3330" t="s">
        <v>23479</v>
      </c>
    </row>
    <row r="3331" spans="1:15" x14ac:dyDescent="0.25">
      <c r="A3331" s="1" t="s">
        <v>2808</v>
      </c>
      <c r="B3331" s="1" t="s">
        <v>17447</v>
      </c>
      <c r="C3331" s="1" t="s">
        <v>17448</v>
      </c>
      <c r="D3331" s="1" t="s">
        <v>3271</v>
      </c>
      <c r="E3331" s="1" t="s">
        <v>10762</v>
      </c>
      <c r="F3331" s="1"/>
      <c r="G3331" s="1" t="s">
        <v>2104</v>
      </c>
      <c r="H3331" s="1" t="s">
        <v>2104</v>
      </c>
      <c r="I3331" s="1" t="s">
        <v>2104</v>
      </c>
      <c r="J3331" s="1" t="s">
        <v>2104</v>
      </c>
      <c r="K3331" s="1"/>
      <c r="L3331" s="1" t="s">
        <v>2104</v>
      </c>
      <c r="M3331" s="1"/>
      <c r="N3331">
        <v>0</v>
      </c>
      <c r="O3331" t="s">
        <v>23479</v>
      </c>
    </row>
    <row r="3332" spans="1:15" x14ac:dyDescent="0.25">
      <c r="A3332" s="1" t="s">
        <v>2808</v>
      </c>
      <c r="B3332" s="1" t="s">
        <v>17449</v>
      </c>
      <c r="C3332" s="1" t="s">
        <v>17450</v>
      </c>
      <c r="D3332" s="1" t="s">
        <v>3271</v>
      </c>
      <c r="E3332" s="1" t="s">
        <v>10762</v>
      </c>
      <c r="F3332" s="1"/>
      <c r="G3332" s="1"/>
      <c r="H3332" s="1" t="s">
        <v>2104</v>
      </c>
      <c r="I3332" s="1" t="s">
        <v>2104</v>
      </c>
      <c r="J3332" s="1"/>
      <c r="K3332" s="1"/>
      <c r="L3332" s="1" t="s">
        <v>2104</v>
      </c>
      <c r="M3332" s="1"/>
      <c r="N3332">
        <v>0</v>
      </c>
      <c r="O3332" t="s">
        <v>23479</v>
      </c>
    </row>
    <row r="3333" spans="1:15" x14ac:dyDescent="0.25">
      <c r="A3333" s="1" t="s">
        <v>2808</v>
      </c>
      <c r="B3333" s="1" t="s">
        <v>17451</v>
      </c>
      <c r="C3333" s="1" t="s">
        <v>17452</v>
      </c>
      <c r="D3333" s="1" t="s">
        <v>3271</v>
      </c>
      <c r="E3333" s="1" t="s">
        <v>10762</v>
      </c>
      <c r="F3333" s="1"/>
      <c r="G3333" s="1"/>
      <c r="H3333" s="1" t="s">
        <v>2104</v>
      </c>
      <c r="I3333" s="1" t="s">
        <v>2104</v>
      </c>
      <c r="J3333" s="1"/>
      <c r="K3333" s="1"/>
      <c r="L3333" s="1" t="s">
        <v>2104</v>
      </c>
      <c r="M3333" s="1"/>
      <c r="N3333">
        <v>0</v>
      </c>
      <c r="O3333" t="s">
        <v>23479</v>
      </c>
    </row>
    <row r="3334" spans="1:15" x14ac:dyDescent="0.25">
      <c r="A3334" s="1" t="s">
        <v>2808</v>
      </c>
      <c r="B3334" s="1" t="s">
        <v>17453</v>
      </c>
      <c r="C3334" s="1" t="s">
        <v>17454</v>
      </c>
      <c r="D3334" s="1" t="s">
        <v>3271</v>
      </c>
      <c r="E3334" s="1" t="s">
        <v>10762</v>
      </c>
      <c r="F3334" s="1"/>
      <c r="G3334" s="1"/>
      <c r="H3334" s="1" t="s">
        <v>2104</v>
      </c>
      <c r="I3334" s="1" t="s">
        <v>2104</v>
      </c>
      <c r="J3334" s="1"/>
      <c r="K3334" s="1"/>
      <c r="L3334" s="1" t="s">
        <v>2104</v>
      </c>
      <c r="M3334" s="1"/>
      <c r="N3334">
        <v>0</v>
      </c>
      <c r="O3334" t="s">
        <v>23479</v>
      </c>
    </row>
    <row r="3335" spans="1:15" x14ac:dyDescent="0.25">
      <c r="A3335" s="1" t="s">
        <v>2808</v>
      </c>
      <c r="B3335" s="1" t="s">
        <v>17455</v>
      </c>
      <c r="C3335" s="1" t="s">
        <v>17456</v>
      </c>
      <c r="D3335" s="1" t="s">
        <v>3271</v>
      </c>
      <c r="E3335" s="1" t="s">
        <v>10762</v>
      </c>
      <c r="F3335" s="1"/>
      <c r="G3335" s="1" t="s">
        <v>2104</v>
      </c>
      <c r="H3335" s="1" t="s">
        <v>2104</v>
      </c>
      <c r="I3335" s="1" t="s">
        <v>2104</v>
      </c>
      <c r="J3335" s="1" t="s">
        <v>2104</v>
      </c>
      <c r="K3335" s="1"/>
      <c r="L3335" s="1" t="s">
        <v>2104</v>
      </c>
      <c r="M3335" s="1"/>
      <c r="N3335">
        <v>0</v>
      </c>
      <c r="O3335" t="s">
        <v>23479</v>
      </c>
    </row>
    <row r="3336" spans="1:15" x14ac:dyDescent="0.25">
      <c r="A3336" s="1" t="s">
        <v>2808</v>
      </c>
      <c r="B3336" s="1" t="s">
        <v>17457</v>
      </c>
      <c r="C3336" s="1" t="s">
        <v>17458</v>
      </c>
      <c r="D3336" s="1" t="s">
        <v>3271</v>
      </c>
      <c r="E3336" s="1" t="s">
        <v>10762</v>
      </c>
      <c r="F3336" s="1"/>
      <c r="G3336" s="1" t="s">
        <v>2104</v>
      </c>
      <c r="H3336" s="1" t="s">
        <v>2104</v>
      </c>
      <c r="I3336" s="1" t="s">
        <v>2104</v>
      </c>
      <c r="J3336" s="1" t="s">
        <v>2104</v>
      </c>
      <c r="K3336" s="1"/>
      <c r="L3336" s="1" t="s">
        <v>2104</v>
      </c>
      <c r="M3336" s="1"/>
      <c r="N3336">
        <v>0</v>
      </c>
      <c r="O3336" t="s">
        <v>23479</v>
      </c>
    </row>
    <row r="3337" spans="1:15" x14ac:dyDescent="0.25">
      <c r="A3337" s="1" t="s">
        <v>2808</v>
      </c>
      <c r="B3337" s="1" t="s">
        <v>17459</v>
      </c>
      <c r="C3337" s="1" t="s">
        <v>17460</v>
      </c>
      <c r="D3337" s="1" t="s">
        <v>3271</v>
      </c>
      <c r="E3337" s="1" t="s">
        <v>10762</v>
      </c>
      <c r="F3337" s="1"/>
      <c r="G3337" s="1"/>
      <c r="H3337" s="1" t="s">
        <v>2104</v>
      </c>
      <c r="I3337" s="1" t="s">
        <v>2104</v>
      </c>
      <c r="J3337" s="1"/>
      <c r="K3337" s="1"/>
      <c r="L3337" s="1" t="s">
        <v>2104</v>
      </c>
      <c r="M3337" s="1"/>
      <c r="N3337">
        <v>0</v>
      </c>
      <c r="O3337" t="s">
        <v>23479</v>
      </c>
    </row>
    <row r="3338" spans="1:15" x14ac:dyDescent="0.25">
      <c r="A3338" s="1" t="s">
        <v>2808</v>
      </c>
      <c r="B3338" s="1" t="s">
        <v>17461</v>
      </c>
      <c r="C3338" s="1" t="s">
        <v>17462</v>
      </c>
      <c r="D3338" s="1" t="s">
        <v>3271</v>
      </c>
      <c r="E3338" s="1" t="s">
        <v>10762</v>
      </c>
      <c r="F3338" s="1"/>
      <c r="G3338" s="1"/>
      <c r="H3338" s="1" t="s">
        <v>2104</v>
      </c>
      <c r="I3338" s="1" t="s">
        <v>2104</v>
      </c>
      <c r="J3338" s="1"/>
      <c r="K3338" s="1"/>
      <c r="L3338" s="1" t="s">
        <v>2104</v>
      </c>
      <c r="M3338" s="1"/>
      <c r="N3338">
        <v>0</v>
      </c>
      <c r="O3338" t="s">
        <v>23479</v>
      </c>
    </row>
    <row r="3339" spans="1:15" x14ac:dyDescent="0.25">
      <c r="A3339" s="1" t="s">
        <v>2808</v>
      </c>
      <c r="B3339" s="1" t="s">
        <v>17463</v>
      </c>
      <c r="C3339" s="1" t="s">
        <v>17464</v>
      </c>
      <c r="D3339" s="1" t="s">
        <v>3271</v>
      </c>
      <c r="E3339" s="1" t="s">
        <v>10762</v>
      </c>
      <c r="F3339" s="1"/>
      <c r="G3339" s="1"/>
      <c r="H3339" s="1" t="s">
        <v>2104</v>
      </c>
      <c r="I3339" s="1" t="s">
        <v>2104</v>
      </c>
      <c r="J3339" s="1"/>
      <c r="K3339" s="1"/>
      <c r="L3339" s="1" t="s">
        <v>2104</v>
      </c>
      <c r="M3339" s="1"/>
      <c r="N3339">
        <v>0</v>
      </c>
      <c r="O3339" t="s">
        <v>23479</v>
      </c>
    </row>
    <row r="3340" spans="1:15" x14ac:dyDescent="0.25">
      <c r="A3340" s="1" t="s">
        <v>2808</v>
      </c>
      <c r="B3340" s="1" t="s">
        <v>17465</v>
      </c>
      <c r="C3340" s="1" t="s">
        <v>17466</v>
      </c>
      <c r="D3340" s="1" t="s">
        <v>3271</v>
      </c>
      <c r="E3340" s="1" t="s">
        <v>10762</v>
      </c>
      <c r="F3340" s="1"/>
      <c r="G3340" s="1" t="s">
        <v>2104</v>
      </c>
      <c r="H3340" s="1" t="s">
        <v>2104</v>
      </c>
      <c r="I3340" s="1" t="s">
        <v>2104</v>
      </c>
      <c r="J3340" s="1" t="s">
        <v>2104</v>
      </c>
      <c r="K3340" s="1"/>
      <c r="L3340" s="1" t="s">
        <v>2104</v>
      </c>
      <c r="M3340" s="1"/>
      <c r="N3340">
        <v>0</v>
      </c>
      <c r="O3340" t="s">
        <v>23479</v>
      </c>
    </row>
    <row r="3341" spans="1:15" x14ac:dyDescent="0.25">
      <c r="A3341" s="1" t="s">
        <v>2808</v>
      </c>
      <c r="B3341" s="1" t="s">
        <v>17467</v>
      </c>
      <c r="C3341" s="1" t="s">
        <v>17468</v>
      </c>
      <c r="D3341" s="1" t="s">
        <v>3271</v>
      </c>
      <c r="E3341" s="1" t="s">
        <v>10762</v>
      </c>
      <c r="F3341" s="1"/>
      <c r="G3341" s="1" t="s">
        <v>2104</v>
      </c>
      <c r="H3341" s="1" t="s">
        <v>2104</v>
      </c>
      <c r="I3341" s="1" t="s">
        <v>2104</v>
      </c>
      <c r="J3341" s="1" t="s">
        <v>2104</v>
      </c>
      <c r="K3341" s="1"/>
      <c r="L3341" s="1" t="s">
        <v>2104</v>
      </c>
      <c r="M3341" s="1"/>
      <c r="N3341">
        <v>0</v>
      </c>
      <c r="O3341" t="s">
        <v>23479</v>
      </c>
    </row>
    <row r="3342" spans="1:15" x14ac:dyDescent="0.25">
      <c r="A3342" s="1" t="s">
        <v>2808</v>
      </c>
      <c r="B3342" s="1" t="s">
        <v>17469</v>
      </c>
      <c r="C3342" s="1" t="s">
        <v>17470</v>
      </c>
      <c r="D3342" s="1" t="s">
        <v>3271</v>
      </c>
      <c r="E3342" s="1" t="s">
        <v>10762</v>
      </c>
      <c r="F3342" s="1"/>
      <c r="G3342" s="1" t="s">
        <v>2104</v>
      </c>
      <c r="H3342" s="1" t="s">
        <v>2104</v>
      </c>
      <c r="I3342" s="1" t="s">
        <v>2104</v>
      </c>
      <c r="J3342" s="1" t="s">
        <v>2104</v>
      </c>
      <c r="K3342" s="1"/>
      <c r="L3342" s="1" t="s">
        <v>2104</v>
      </c>
      <c r="M3342" s="1"/>
      <c r="N3342">
        <v>0</v>
      </c>
      <c r="O3342" t="s">
        <v>23479</v>
      </c>
    </row>
    <row r="3343" spans="1:15" x14ac:dyDescent="0.25">
      <c r="A3343" s="1" t="s">
        <v>2808</v>
      </c>
      <c r="B3343" s="1" t="s">
        <v>17471</v>
      </c>
      <c r="C3343" s="1" t="s">
        <v>17472</v>
      </c>
      <c r="D3343" s="1" t="s">
        <v>3271</v>
      </c>
      <c r="E3343" s="1" t="s">
        <v>10762</v>
      </c>
      <c r="F3343" s="1"/>
      <c r="G3343" s="1" t="s">
        <v>2104</v>
      </c>
      <c r="H3343" s="1"/>
      <c r="I3343" s="1"/>
      <c r="J3343" s="1" t="s">
        <v>2104</v>
      </c>
      <c r="K3343" s="1"/>
      <c r="L3343" s="1" t="s">
        <v>2104</v>
      </c>
      <c r="M3343" s="1"/>
      <c r="N3343">
        <v>0</v>
      </c>
      <c r="O3343" t="s">
        <v>23479</v>
      </c>
    </row>
    <row r="3344" spans="1:15" x14ac:dyDescent="0.25">
      <c r="A3344" s="1" t="s">
        <v>2808</v>
      </c>
      <c r="B3344" s="1" t="s">
        <v>17473</v>
      </c>
      <c r="C3344" s="1" t="s">
        <v>17474</v>
      </c>
      <c r="D3344" s="1" t="s">
        <v>3271</v>
      </c>
      <c r="E3344" s="1" t="s">
        <v>10762</v>
      </c>
      <c r="F3344" s="1"/>
      <c r="G3344" s="1" t="s">
        <v>2104</v>
      </c>
      <c r="H3344" s="1" t="s">
        <v>2104</v>
      </c>
      <c r="I3344" s="1" t="s">
        <v>2104</v>
      </c>
      <c r="J3344" s="1" t="s">
        <v>2104</v>
      </c>
      <c r="K3344" s="1"/>
      <c r="L3344" s="1" t="s">
        <v>2104</v>
      </c>
      <c r="M3344" s="1"/>
      <c r="N3344">
        <v>0</v>
      </c>
      <c r="O3344" t="s">
        <v>23479</v>
      </c>
    </row>
    <row r="3345" spans="1:15" x14ac:dyDescent="0.25">
      <c r="A3345" s="1" t="s">
        <v>2808</v>
      </c>
      <c r="B3345" s="1" t="s">
        <v>17475</v>
      </c>
      <c r="C3345" s="1" t="s">
        <v>17476</v>
      </c>
      <c r="D3345" s="1" t="s">
        <v>3271</v>
      </c>
      <c r="E3345" s="1" t="s">
        <v>10762</v>
      </c>
      <c r="F3345" s="1"/>
      <c r="G3345" s="1"/>
      <c r="H3345" s="1" t="s">
        <v>2104</v>
      </c>
      <c r="I3345" s="1" t="s">
        <v>2104</v>
      </c>
      <c r="J3345" s="1"/>
      <c r="K3345" s="1"/>
      <c r="L3345" s="1" t="s">
        <v>2104</v>
      </c>
      <c r="M3345" s="1"/>
      <c r="N3345">
        <v>0</v>
      </c>
      <c r="O3345" t="s">
        <v>23479</v>
      </c>
    </row>
    <row r="3346" spans="1:15" x14ac:dyDescent="0.25">
      <c r="A3346" s="1" t="s">
        <v>2808</v>
      </c>
      <c r="B3346" s="1" t="s">
        <v>17477</v>
      </c>
      <c r="C3346" s="1" t="s">
        <v>17478</v>
      </c>
      <c r="D3346" s="1" t="s">
        <v>3271</v>
      </c>
      <c r="E3346" s="1" t="s">
        <v>10762</v>
      </c>
      <c r="F3346" s="1"/>
      <c r="G3346" s="1"/>
      <c r="H3346" s="1" t="s">
        <v>2104</v>
      </c>
      <c r="I3346" s="1" t="s">
        <v>2104</v>
      </c>
      <c r="J3346" s="1"/>
      <c r="K3346" s="1"/>
      <c r="L3346" s="1" t="s">
        <v>2104</v>
      </c>
      <c r="M3346" s="1"/>
      <c r="N3346">
        <v>0</v>
      </c>
      <c r="O3346" t="s">
        <v>23479</v>
      </c>
    </row>
    <row r="3347" spans="1:15" x14ac:dyDescent="0.25">
      <c r="A3347" s="1" t="s">
        <v>2808</v>
      </c>
      <c r="B3347" s="1" t="s">
        <v>17479</v>
      </c>
      <c r="C3347" s="1" t="s">
        <v>17480</v>
      </c>
      <c r="D3347" s="1" t="s">
        <v>3271</v>
      </c>
      <c r="E3347" s="1" t="s">
        <v>10762</v>
      </c>
      <c r="F3347" s="1"/>
      <c r="G3347" s="1"/>
      <c r="H3347" s="1" t="s">
        <v>2104</v>
      </c>
      <c r="I3347" s="1" t="s">
        <v>2104</v>
      </c>
      <c r="J3347" s="1"/>
      <c r="K3347" s="1"/>
      <c r="L3347" s="1" t="s">
        <v>2104</v>
      </c>
      <c r="M3347" s="1"/>
      <c r="N3347">
        <v>0</v>
      </c>
      <c r="O3347" t="s">
        <v>23479</v>
      </c>
    </row>
    <row r="3348" spans="1:15" x14ac:dyDescent="0.25">
      <c r="A3348" s="1" t="s">
        <v>2808</v>
      </c>
      <c r="B3348" s="1" t="s">
        <v>17481</v>
      </c>
      <c r="C3348" s="1" t="s">
        <v>17482</v>
      </c>
      <c r="D3348" s="1" t="s">
        <v>3271</v>
      </c>
      <c r="E3348" s="1" t="s">
        <v>10762</v>
      </c>
      <c r="F3348" s="1"/>
      <c r="G3348" s="1"/>
      <c r="H3348" s="1" t="s">
        <v>2104</v>
      </c>
      <c r="I3348" s="1" t="s">
        <v>2104</v>
      </c>
      <c r="J3348" s="1"/>
      <c r="K3348" s="1"/>
      <c r="L3348" s="1" t="s">
        <v>2104</v>
      </c>
      <c r="M3348" s="1"/>
      <c r="N3348">
        <v>0</v>
      </c>
      <c r="O3348" t="s">
        <v>23479</v>
      </c>
    </row>
    <row r="3349" spans="1:15" x14ac:dyDescent="0.25">
      <c r="A3349" s="1" t="s">
        <v>2808</v>
      </c>
      <c r="B3349" s="1" t="s">
        <v>17483</v>
      </c>
      <c r="C3349" s="1" t="s">
        <v>17484</v>
      </c>
      <c r="D3349" s="1" t="s">
        <v>3271</v>
      </c>
      <c r="E3349" s="1" t="s">
        <v>10762</v>
      </c>
      <c r="F3349" s="1"/>
      <c r="G3349" s="1"/>
      <c r="H3349" s="1" t="s">
        <v>2104</v>
      </c>
      <c r="I3349" s="1" t="s">
        <v>2104</v>
      </c>
      <c r="J3349" s="1"/>
      <c r="K3349" s="1"/>
      <c r="L3349" s="1" t="s">
        <v>2104</v>
      </c>
      <c r="M3349" s="1"/>
      <c r="N3349">
        <v>0</v>
      </c>
      <c r="O3349" t="s">
        <v>23479</v>
      </c>
    </row>
    <row r="3350" spans="1:15" x14ac:dyDescent="0.25">
      <c r="A3350" s="1" t="s">
        <v>2808</v>
      </c>
      <c r="B3350" s="1" t="s">
        <v>17485</v>
      </c>
      <c r="C3350" s="1" t="s">
        <v>17486</v>
      </c>
      <c r="D3350" s="1" t="s">
        <v>3271</v>
      </c>
      <c r="E3350" s="1" t="s">
        <v>10762</v>
      </c>
      <c r="F3350" s="1"/>
      <c r="G3350" s="1"/>
      <c r="H3350" s="1" t="s">
        <v>2104</v>
      </c>
      <c r="I3350" s="1" t="s">
        <v>2104</v>
      </c>
      <c r="J3350" s="1"/>
      <c r="K3350" s="1"/>
      <c r="L3350" s="1" t="s">
        <v>2104</v>
      </c>
      <c r="M3350" s="1"/>
      <c r="N3350">
        <v>0</v>
      </c>
      <c r="O3350" t="s">
        <v>23479</v>
      </c>
    </row>
    <row r="3351" spans="1:15" x14ac:dyDescent="0.25">
      <c r="A3351" s="1" t="s">
        <v>2808</v>
      </c>
      <c r="B3351" s="1" t="s">
        <v>17487</v>
      </c>
      <c r="C3351" s="1" t="s">
        <v>17488</v>
      </c>
      <c r="D3351" s="1" t="s">
        <v>3271</v>
      </c>
      <c r="E3351" s="1" t="s">
        <v>10762</v>
      </c>
      <c r="F3351" s="1"/>
      <c r="G3351" s="1" t="s">
        <v>2104</v>
      </c>
      <c r="H3351" s="1" t="s">
        <v>2104</v>
      </c>
      <c r="I3351" s="1" t="s">
        <v>2104</v>
      </c>
      <c r="J3351" s="1" t="s">
        <v>2104</v>
      </c>
      <c r="K3351" s="1"/>
      <c r="L3351" s="1" t="s">
        <v>2104</v>
      </c>
      <c r="M3351" s="1"/>
      <c r="N3351">
        <v>0</v>
      </c>
      <c r="O3351" t="s">
        <v>23479</v>
      </c>
    </row>
    <row r="3352" spans="1:15" x14ac:dyDescent="0.25">
      <c r="A3352" s="1" t="s">
        <v>2808</v>
      </c>
      <c r="B3352" s="1" t="s">
        <v>17489</v>
      </c>
      <c r="C3352" s="1" t="s">
        <v>17490</v>
      </c>
      <c r="D3352" s="1" t="s">
        <v>3271</v>
      </c>
      <c r="E3352" s="1" t="s">
        <v>10762</v>
      </c>
      <c r="F3352" s="1"/>
      <c r="G3352" s="1" t="s">
        <v>2104</v>
      </c>
      <c r="H3352" s="1"/>
      <c r="I3352" s="1"/>
      <c r="J3352" s="1" t="s">
        <v>2104</v>
      </c>
      <c r="K3352" s="1"/>
      <c r="L3352" s="1" t="s">
        <v>2104</v>
      </c>
      <c r="M3352" s="1"/>
      <c r="N3352">
        <v>0</v>
      </c>
      <c r="O3352" t="s">
        <v>23479</v>
      </c>
    </row>
    <row r="3353" spans="1:15" x14ac:dyDescent="0.25">
      <c r="A3353" s="1" t="s">
        <v>2808</v>
      </c>
      <c r="B3353" s="1" t="s">
        <v>17491</v>
      </c>
      <c r="C3353" s="1" t="s">
        <v>17492</v>
      </c>
      <c r="D3353" s="1" t="s">
        <v>3271</v>
      </c>
      <c r="E3353" s="1" t="s">
        <v>10762</v>
      </c>
      <c r="F3353" s="1"/>
      <c r="G3353" s="1" t="s">
        <v>2104</v>
      </c>
      <c r="H3353" s="1" t="s">
        <v>2104</v>
      </c>
      <c r="I3353" s="1" t="s">
        <v>2104</v>
      </c>
      <c r="J3353" s="1" t="s">
        <v>2104</v>
      </c>
      <c r="K3353" s="1"/>
      <c r="L3353" s="1" t="s">
        <v>2104</v>
      </c>
      <c r="M3353" s="1"/>
      <c r="N3353">
        <v>0</v>
      </c>
      <c r="O3353" t="s">
        <v>23479</v>
      </c>
    </row>
    <row r="3354" spans="1:15" x14ac:dyDescent="0.25">
      <c r="A3354" s="1" t="s">
        <v>2808</v>
      </c>
      <c r="B3354" s="1" t="s">
        <v>17493</v>
      </c>
      <c r="C3354" s="1" t="s">
        <v>17494</v>
      </c>
      <c r="D3354" s="1" t="s">
        <v>3271</v>
      </c>
      <c r="E3354" s="1" t="s">
        <v>10762</v>
      </c>
      <c r="F3354" s="1"/>
      <c r="G3354" s="1" t="s">
        <v>2104</v>
      </c>
      <c r="H3354" s="1" t="s">
        <v>2104</v>
      </c>
      <c r="I3354" s="1" t="s">
        <v>2104</v>
      </c>
      <c r="J3354" s="1" t="s">
        <v>2104</v>
      </c>
      <c r="K3354" s="1"/>
      <c r="L3354" s="1" t="s">
        <v>2104</v>
      </c>
      <c r="M3354" s="1"/>
      <c r="N3354">
        <v>0</v>
      </c>
      <c r="O3354" t="s">
        <v>23479</v>
      </c>
    </row>
    <row r="3355" spans="1:15" x14ac:dyDescent="0.25">
      <c r="A3355" s="1" t="s">
        <v>2808</v>
      </c>
      <c r="B3355" s="1" t="s">
        <v>17495</v>
      </c>
      <c r="C3355" s="1" t="s">
        <v>17496</v>
      </c>
      <c r="D3355" s="1" t="s">
        <v>3271</v>
      </c>
      <c r="E3355" s="1" t="s">
        <v>10762</v>
      </c>
      <c r="F3355" s="1"/>
      <c r="G3355" s="1"/>
      <c r="H3355" s="1" t="s">
        <v>2104</v>
      </c>
      <c r="I3355" s="1" t="s">
        <v>2104</v>
      </c>
      <c r="J3355" s="1"/>
      <c r="K3355" s="1"/>
      <c r="L3355" s="1" t="s">
        <v>2104</v>
      </c>
      <c r="M3355" s="1"/>
      <c r="N3355">
        <v>0</v>
      </c>
      <c r="O3355" t="s">
        <v>23479</v>
      </c>
    </row>
    <row r="3356" spans="1:15" x14ac:dyDescent="0.25">
      <c r="A3356" s="1" t="s">
        <v>2808</v>
      </c>
      <c r="B3356" s="1" t="s">
        <v>17497</v>
      </c>
      <c r="C3356" s="1" t="s">
        <v>17498</v>
      </c>
      <c r="D3356" s="1" t="s">
        <v>3271</v>
      </c>
      <c r="E3356" s="1" t="s">
        <v>10762</v>
      </c>
      <c r="F3356" s="1"/>
      <c r="G3356" s="1"/>
      <c r="H3356" s="1" t="s">
        <v>2104</v>
      </c>
      <c r="I3356" s="1" t="s">
        <v>2104</v>
      </c>
      <c r="J3356" s="1"/>
      <c r="K3356" s="1"/>
      <c r="L3356" s="1" t="s">
        <v>2104</v>
      </c>
      <c r="M3356" s="1"/>
      <c r="N3356">
        <v>0</v>
      </c>
      <c r="O3356" t="s">
        <v>23479</v>
      </c>
    </row>
    <row r="3357" spans="1:15" x14ac:dyDescent="0.25">
      <c r="A3357" s="1" t="s">
        <v>2808</v>
      </c>
      <c r="B3357" s="1" t="s">
        <v>17499</v>
      </c>
      <c r="C3357" s="1" t="s">
        <v>17500</v>
      </c>
      <c r="D3357" s="1" t="s">
        <v>3271</v>
      </c>
      <c r="E3357" s="1" t="s">
        <v>10762</v>
      </c>
      <c r="F3357" s="1"/>
      <c r="G3357" s="1"/>
      <c r="H3357" s="1" t="s">
        <v>2104</v>
      </c>
      <c r="I3357" s="1" t="s">
        <v>2104</v>
      </c>
      <c r="J3357" s="1"/>
      <c r="K3357" s="1"/>
      <c r="L3357" s="1" t="s">
        <v>2104</v>
      </c>
      <c r="M3357" s="1"/>
      <c r="N3357">
        <v>0</v>
      </c>
      <c r="O3357" t="s">
        <v>23479</v>
      </c>
    </row>
    <row r="3358" spans="1:15" x14ac:dyDescent="0.25">
      <c r="A3358" s="1" t="s">
        <v>2808</v>
      </c>
      <c r="B3358" s="1" t="s">
        <v>17501</v>
      </c>
      <c r="C3358" s="1" t="s">
        <v>17502</v>
      </c>
      <c r="D3358" s="1" t="s">
        <v>3271</v>
      </c>
      <c r="E3358" s="1" t="s">
        <v>10762</v>
      </c>
      <c r="F3358" s="1"/>
      <c r="G3358" s="1"/>
      <c r="H3358" s="1" t="s">
        <v>2104</v>
      </c>
      <c r="I3358" s="1" t="s">
        <v>2104</v>
      </c>
      <c r="J3358" s="1"/>
      <c r="K3358" s="1"/>
      <c r="L3358" s="1" t="s">
        <v>2104</v>
      </c>
      <c r="M3358" s="1"/>
      <c r="N3358">
        <v>0</v>
      </c>
      <c r="O3358" t="s">
        <v>23479</v>
      </c>
    </row>
    <row r="3359" spans="1:15" x14ac:dyDescent="0.25">
      <c r="A3359" s="1" t="s">
        <v>2808</v>
      </c>
      <c r="B3359" s="1" t="s">
        <v>17503</v>
      </c>
      <c r="C3359" s="1" t="s">
        <v>17504</v>
      </c>
      <c r="D3359" s="1" t="s">
        <v>3271</v>
      </c>
      <c r="E3359" s="1" t="s">
        <v>10762</v>
      </c>
      <c r="F3359" s="1"/>
      <c r="G3359" s="1"/>
      <c r="H3359" s="1" t="s">
        <v>2104</v>
      </c>
      <c r="I3359" s="1" t="s">
        <v>2104</v>
      </c>
      <c r="J3359" s="1"/>
      <c r="K3359" s="1"/>
      <c r="L3359" s="1" t="s">
        <v>2104</v>
      </c>
      <c r="M3359" s="1"/>
      <c r="N3359">
        <v>0</v>
      </c>
      <c r="O3359" t="s">
        <v>23479</v>
      </c>
    </row>
    <row r="3360" spans="1:15" x14ac:dyDescent="0.25">
      <c r="A3360" s="1" t="s">
        <v>2808</v>
      </c>
      <c r="B3360" s="1" t="s">
        <v>17505</v>
      </c>
      <c r="C3360" s="1" t="s">
        <v>17506</v>
      </c>
      <c r="D3360" s="1" t="s">
        <v>3271</v>
      </c>
      <c r="E3360" s="1" t="s">
        <v>10762</v>
      </c>
      <c r="F3360" s="1"/>
      <c r="G3360" s="1" t="s">
        <v>2104</v>
      </c>
      <c r="H3360" s="1"/>
      <c r="I3360" s="1"/>
      <c r="J3360" s="1" t="s">
        <v>2104</v>
      </c>
      <c r="K3360" s="1"/>
      <c r="L3360" s="1" t="s">
        <v>2104</v>
      </c>
      <c r="M3360" s="1"/>
      <c r="N3360">
        <v>0</v>
      </c>
      <c r="O3360" t="s">
        <v>23479</v>
      </c>
    </row>
    <row r="3361" spans="1:15" x14ac:dyDescent="0.25">
      <c r="A3361" s="1" t="s">
        <v>2808</v>
      </c>
      <c r="B3361" s="1" t="s">
        <v>17507</v>
      </c>
      <c r="C3361" s="1" t="s">
        <v>17508</v>
      </c>
      <c r="D3361" s="1" t="s">
        <v>3271</v>
      </c>
      <c r="E3361" s="1" t="s">
        <v>10762</v>
      </c>
      <c r="F3361" s="1"/>
      <c r="G3361" s="1" t="s">
        <v>2104</v>
      </c>
      <c r="H3361" s="1"/>
      <c r="I3361" s="1"/>
      <c r="J3361" s="1" t="s">
        <v>2104</v>
      </c>
      <c r="K3361" s="1"/>
      <c r="L3361" s="1" t="s">
        <v>2104</v>
      </c>
      <c r="M3361" s="1"/>
      <c r="N3361">
        <v>0</v>
      </c>
      <c r="O3361" t="s">
        <v>23479</v>
      </c>
    </row>
    <row r="3362" spans="1:15" x14ac:dyDescent="0.25">
      <c r="A3362" s="1" t="s">
        <v>2808</v>
      </c>
      <c r="B3362" s="1" t="s">
        <v>17509</v>
      </c>
      <c r="C3362" s="1" t="s">
        <v>17510</v>
      </c>
      <c r="D3362" s="1" t="s">
        <v>3271</v>
      </c>
      <c r="E3362" s="1" t="s">
        <v>10762</v>
      </c>
      <c r="F3362" s="1"/>
      <c r="G3362" s="1" t="s">
        <v>2104</v>
      </c>
      <c r="H3362" s="1" t="s">
        <v>2104</v>
      </c>
      <c r="I3362" s="1" t="s">
        <v>2104</v>
      </c>
      <c r="J3362" s="1" t="s">
        <v>2104</v>
      </c>
      <c r="K3362" s="1"/>
      <c r="L3362" s="1" t="s">
        <v>2104</v>
      </c>
      <c r="M3362" s="1"/>
      <c r="N3362">
        <v>0</v>
      </c>
      <c r="O3362" t="s">
        <v>23479</v>
      </c>
    </row>
    <row r="3363" spans="1:15" x14ac:dyDescent="0.25">
      <c r="A3363" s="1" t="s">
        <v>2808</v>
      </c>
      <c r="B3363" s="1" t="s">
        <v>17511</v>
      </c>
      <c r="C3363" s="1" t="s">
        <v>17512</v>
      </c>
      <c r="D3363" s="1" t="s">
        <v>3271</v>
      </c>
      <c r="E3363" s="1" t="s">
        <v>10762</v>
      </c>
      <c r="F3363" s="1"/>
      <c r="G3363" s="1"/>
      <c r="H3363" s="1" t="s">
        <v>2104</v>
      </c>
      <c r="I3363" s="1" t="s">
        <v>2104</v>
      </c>
      <c r="J3363" s="1"/>
      <c r="K3363" s="1"/>
      <c r="L3363" s="1" t="s">
        <v>2104</v>
      </c>
      <c r="M3363" s="1"/>
      <c r="N3363">
        <v>0</v>
      </c>
      <c r="O3363" t="s">
        <v>23479</v>
      </c>
    </row>
    <row r="3364" spans="1:15" x14ac:dyDescent="0.25">
      <c r="A3364" s="1" t="s">
        <v>2808</v>
      </c>
      <c r="B3364" s="1" t="s">
        <v>17513</v>
      </c>
      <c r="C3364" s="1" t="s">
        <v>17514</v>
      </c>
      <c r="D3364" s="1" t="s">
        <v>3271</v>
      </c>
      <c r="E3364" s="1" t="s">
        <v>10762</v>
      </c>
      <c r="F3364" s="1"/>
      <c r="G3364" s="1" t="s">
        <v>2104</v>
      </c>
      <c r="H3364" s="1"/>
      <c r="I3364" s="1"/>
      <c r="J3364" s="1" t="s">
        <v>2104</v>
      </c>
      <c r="K3364" s="1"/>
      <c r="L3364" s="1" t="s">
        <v>2104</v>
      </c>
      <c r="M3364" s="1"/>
      <c r="N3364">
        <v>0</v>
      </c>
      <c r="O3364" t="s">
        <v>23479</v>
      </c>
    </row>
    <row r="3365" spans="1:15" x14ac:dyDescent="0.25">
      <c r="A3365" s="1" t="s">
        <v>2808</v>
      </c>
      <c r="B3365" s="1" t="s">
        <v>17515</v>
      </c>
      <c r="C3365" s="1" t="s">
        <v>17516</v>
      </c>
      <c r="D3365" s="1" t="s">
        <v>3271</v>
      </c>
      <c r="E3365" s="1" t="s">
        <v>10762</v>
      </c>
      <c r="F3365" s="1"/>
      <c r="G3365" s="1" t="s">
        <v>2104</v>
      </c>
      <c r="H3365" s="1"/>
      <c r="I3365" s="1"/>
      <c r="J3365" s="1" t="s">
        <v>2104</v>
      </c>
      <c r="K3365" s="1"/>
      <c r="L3365" s="1" t="s">
        <v>2104</v>
      </c>
      <c r="M3365" s="1"/>
      <c r="N3365">
        <v>0</v>
      </c>
      <c r="O3365" t="s">
        <v>23479</v>
      </c>
    </row>
    <row r="3366" spans="1:15" x14ac:dyDescent="0.25">
      <c r="A3366" s="1" t="s">
        <v>2808</v>
      </c>
      <c r="B3366" s="1" t="s">
        <v>17517</v>
      </c>
      <c r="C3366" s="1" t="s">
        <v>17518</v>
      </c>
      <c r="D3366" s="1" t="s">
        <v>3271</v>
      </c>
      <c r="E3366" s="1" t="s">
        <v>10762</v>
      </c>
      <c r="F3366" s="1"/>
      <c r="G3366" s="1" t="s">
        <v>2104</v>
      </c>
      <c r="H3366" s="1"/>
      <c r="I3366" s="1"/>
      <c r="J3366" s="1" t="s">
        <v>2104</v>
      </c>
      <c r="K3366" s="1"/>
      <c r="L3366" s="1" t="s">
        <v>2104</v>
      </c>
      <c r="M3366" s="1"/>
      <c r="N3366">
        <v>0</v>
      </c>
      <c r="O3366" t="s">
        <v>23479</v>
      </c>
    </row>
    <row r="3367" spans="1:15" x14ac:dyDescent="0.25">
      <c r="A3367" s="1" t="s">
        <v>2808</v>
      </c>
      <c r="B3367" s="1" t="s">
        <v>17519</v>
      </c>
      <c r="C3367" s="1" t="s">
        <v>17520</v>
      </c>
      <c r="D3367" s="1" t="s">
        <v>3271</v>
      </c>
      <c r="E3367" s="1" t="s">
        <v>10762</v>
      </c>
      <c r="F3367" s="1"/>
      <c r="G3367" s="1" t="s">
        <v>2104</v>
      </c>
      <c r="H3367" s="1" t="s">
        <v>2104</v>
      </c>
      <c r="I3367" s="1" t="s">
        <v>2104</v>
      </c>
      <c r="J3367" s="1" t="s">
        <v>2104</v>
      </c>
      <c r="K3367" s="1"/>
      <c r="L3367" s="1" t="s">
        <v>2104</v>
      </c>
      <c r="M3367" s="1"/>
      <c r="N3367">
        <v>0</v>
      </c>
      <c r="O3367" t="s">
        <v>23479</v>
      </c>
    </row>
    <row r="3368" spans="1:15" x14ac:dyDescent="0.25">
      <c r="A3368" s="1" t="s">
        <v>2808</v>
      </c>
      <c r="B3368" s="1" t="s">
        <v>17521</v>
      </c>
      <c r="C3368" s="1" t="s">
        <v>17522</v>
      </c>
      <c r="D3368" s="1" t="s">
        <v>3271</v>
      </c>
      <c r="E3368" s="1" t="s">
        <v>10762</v>
      </c>
      <c r="F3368" s="1"/>
      <c r="G3368" s="1"/>
      <c r="H3368" s="1" t="s">
        <v>2104</v>
      </c>
      <c r="I3368" s="1" t="s">
        <v>2104</v>
      </c>
      <c r="J3368" s="1"/>
      <c r="K3368" s="1"/>
      <c r="L3368" s="1" t="s">
        <v>2104</v>
      </c>
      <c r="M3368" s="1"/>
      <c r="N3368">
        <v>0</v>
      </c>
      <c r="O3368" t="s">
        <v>23479</v>
      </c>
    </row>
    <row r="3369" spans="1:15" x14ac:dyDescent="0.25">
      <c r="A3369" s="1" t="s">
        <v>2808</v>
      </c>
      <c r="B3369" s="1" t="s">
        <v>17523</v>
      </c>
      <c r="C3369" s="1" t="s">
        <v>17524</v>
      </c>
      <c r="D3369" s="1" t="s">
        <v>3271</v>
      </c>
      <c r="E3369" s="1" t="s">
        <v>10762</v>
      </c>
      <c r="F3369" s="1"/>
      <c r="G3369" s="1"/>
      <c r="H3369" s="1" t="s">
        <v>2104</v>
      </c>
      <c r="I3369" s="1" t="s">
        <v>2104</v>
      </c>
      <c r="J3369" s="1"/>
      <c r="K3369" s="1"/>
      <c r="L3369" s="1" t="s">
        <v>2104</v>
      </c>
      <c r="M3369" s="1"/>
      <c r="N3369">
        <v>0</v>
      </c>
      <c r="O3369" t="s">
        <v>23479</v>
      </c>
    </row>
    <row r="3370" spans="1:15" x14ac:dyDescent="0.25">
      <c r="A3370" s="1" t="s">
        <v>2808</v>
      </c>
      <c r="B3370" s="1" t="s">
        <v>17525</v>
      </c>
      <c r="C3370" s="1" t="s">
        <v>17526</v>
      </c>
      <c r="D3370" s="1" t="s">
        <v>3271</v>
      </c>
      <c r="E3370" s="1" t="s">
        <v>10762</v>
      </c>
      <c r="F3370" s="1"/>
      <c r="G3370" s="1"/>
      <c r="H3370" s="1" t="s">
        <v>2104</v>
      </c>
      <c r="I3370" s="1" t="s">
        <v>2104</v>
      </c>
      <c r="J3370" s="1"/>
      <c r="K3370" s="1"/>
      <c r="L3370" s="1" t="s">
        <v>2104</v>
      </c>
      <c r="M3370" s="1"/>
      <c r="N3370">
        <v>0</v>
      </c>
      <c r="O3370" t="s">
        <v>23479</v>
      </c>
    </row>
    <row r="3371" spans="1:15" x14ac:dyDescent="0.25">
      <c r="A3371" s="1" t="s">
        <v>2808</v>
      </c>
      <c r="B3371" s="1" t="s">
        <v>17527</v>
      </c>
      <c r="C3371" s="1" t="s">
        <v>17528</v>
      </c>
      <c r="D3371" s="1" t="s">
        <v>3271</v>
      </c>
      <c r="E3371" s="1" t="s">
        <v>10762</v>
      </c>
      <c r="F3371" s="1"/>
      <c r="G3371" s="1" t="s">
        <v>2104</v>
      </c>
      <c r="H3371" s="1"/>
      <c r="I3371" s="1"/>
      <c r="J3371" s="1" t="s">
        <v>2104</v>
      </c>
      <c r="K3371" s="1"/>
      <c r="L3371" s="1" t="s">
        <v>2104</v>
      </c>
      <c r="M3371" s="1"/>
      <c r="N3371">
        <v>0</v>
      </c>
      <c r="O3371" t="s">
        <v>23479</v>
      </c>
    </row>
    <row r="3372" spans="1:15" x14ac:dyDescent="0.25">
      <c r="A3372" s="1" t="s">
        <v>2808</v>
      </c>
      <c r="B3372" s="1" t="s">
        <v>17529</v>
      </c>
      <c r="C3372" s="1" t="s">
        <v>17530</v>
      </c>
      <c r="D3372" s="1" t="s">
        <v>3271</v>
      </c>
      <c r="E3372" s="1" t="s">
        <v>10762</v>
      </c>
      <c r="F3372" s="1"/>
      <c r="G3372" s="1" t="s">
        <v>2104</v>
      </c>
      <c r="H3372" s="1"/>
      <c r="I3372" s="1"/>
      <c r="J3372" s="1" t="s">
        <v>2104</v>
      </c>
      <c r="K3372" s="1"/>
      <c r="L3372" s="1" t="s">
        <v>2104</v>
      </c>
      <c r="M3372" s="1"/>
      <c r="N3372">
        <v>0</v>
      </c>
      <c r="O3372" t="s">
        <v>23479</v>
      </c>
    </row>
    <row r="3373" spans="1:15" x14ac:dyDescent="0.25">
      <c r="A3373" s="1" t="s">
        <v>2808</v>
      </c>
      <c r="B3373" s="1" t="s">
        <v>17531</v>
      </c>
      <c r="C3373" s="1" t="s">
        <v>17532</v>
      </c>
      <c r="D3373" s="1" t="s">
        <v>3271</v>
      </c>
      <c r="E3373" s="1" t="s">
        <v>10762</v>
      </c>
      <c r="F3373" s="1"/>
      <c r="G3373" s="1" t="s">
        <v>2104</v>
      </c>
      <c r="H3373" s="1"/>
      <c r="I3373" s="1"/>
      <c r="J3373" s="1" t="s">
        <v>2104</v>
      </c>
      <c r="K3373" s="1"/>
      <c r="L3373" s="1" t="s">
        <v>2104</v>
      </c>
      <c r="M3373" s="1"/>
      <c r="N3373">
        <v>0</v>
      </c>
      <c r="O3373" t="s">
        <v>23479</v>
      </c>
    </row>
    <row r="3374" spans="1:15" x14ac:dyDescent="0.25">
      <c r="A3374" s="1" t="s">
        <v>2808</v>
      </c>
      <c r="B3374" s="1" t="s">
        <v>17533</v>
      </c>
      <c r="C3374" s="1" t="s">
        <v>17534</v>
      </c>
      <c r="D3374" s="1" t="s">
        <v>3271</v>
      </c>
      <c r="E3374" s="1" t="s">
        <v>10762</v>
      </c>
      <c r="F3374" s="1"/>
      <c r="G3374" s="1" t="s">
        <v>2104</v>
      </c>
      <c r="H3374" s="1" t="s">
        <v>2104</v>
      </c>
      <c r="I3374" s="1" t="s">
        <v>2104</v>
      </c>
      <c r="J3374" s="1" t="s">
        <v>2104</v>
      </c>
      <c r="K3374" s="1"/>
      <c r="L3374" s="1" t="s">
        <v>2104</v>
      </c>
      <c r="M3374" s="1"/>
      <c r="N3374">
        <v>0</v>
      </c>
      <c r="O3374" t="s">
        <v>23479</v>
      </c>
    </row>
    <row r="3375" spans="1:15" x14ac:dyDescent="0.25">
      <c r="A3375" s="1" t="s">
        <v>2808</v>
      </c>
      <c r="B3375" s="1" t="s">
        <v>17535</v>
      </c>
      <c r="C3375" s="1" t="s">
        <v>17536</v>
      </c>
      <c r="D3375" s="1" t="s">
        <v>3271</v>
      </c>
      <c r="E3375" s="1" t="s">
        <v>10762</v>
      </c>
      <c r="F3375" s="1"/>
      <c r="G3375" s="1" t="s">
        <v>2104</v>
      </c>
      <c r="H3375" s="1" t="s">
        <v>2104</v>
      </c>
      <c r="I3375" s="1" t="s">
        <v>2104</v>
      </c>
      <c r="J3375" s="1" t="s">
        <v>2104</v>
      </c>
      <c r="K3375" s="1"/>
      <c r="L3375" s="1" t="s">
        <v>2104</v>
      </c>
      <c r="M3375" s="1"/>
      <c r="N3375">
        <v>0</v>
      </c>
      <c r="O3375" t="s">
        <v>23479</v>
      </c>
    </row>
    <row r="3376" spans="1:15" x14ac:dyDescent="0.25">
      <c r="A3376" s="1" t="s">
        <v>2808</v>
      </c>
      <c r="B3376" s="1" t="s">
        <v>17537</v>
      </c>
      <c r="C3376" s="1" t="s">
        <v>17538</v>
      </c>
      <c r="D3376" s="1" t="s">
        <v>3271</v>
      </c>
      <c r="E3376" s="1" t="s">
        <v>10762</v>
      </c>
      <c r="F3376" s="1"/>
      <c r="G3376" s="1" t="s">
        <v>2104</v>
      </c>
      <c r="H3376" s="1"/>
      <c r="I3376" s="1"/>
      <c r="J3376" s="1" t="s">
        <v>2104</v>
      </c>
      <c r="K3376" s="1"/>
      <c r="L3376" s="1" t="s">
        <v>2104</v>
      </c>
      <c r="M3376" s="1"/>
      <c r="N3376">
        <v>0</v>
      </c>
      <c r="O3376" t="s">
        <v>23479</v>
      </c>
    </row>
    <row r="3377" spans="1:15" x14ac:dyDescent="0.25">
      <c r="A3377" s="1" t="s">
        <v>2808</v>
      </c>
      <c r="B3377" s="1" t="s">
        <v>17539</v>
      </c>
      <c r="C3377" s="1" t="s">
        <v>17540</v>
      </c>
      <c r="D3377" s="1" t="s">
        <v>3271</v>
      </c>
      <c r="E3377" s="1" t="s">
        <v>10762</v>
      </c>
      <c r="F3377" s="1"/>
      <c r="G3377" s="1" t="s">
        <v>2104</v>
      </c>
      <c r="H3377" s="1"/>
      <c r="I3377" s="1"/>
      <c r="J3377" s="1" t="s">
        <v>2104</v>
      </c>
      <c r="K3377" s="1"/>
      <c r="L3377" s="1" t="s">
        <v>2104</v>
      </c>
      <c r="M3377" s="1"/>
      <c r="N3377">
        <v>0</v>
      </c>
      <c r="O3377" t="s">
        <v>23479</v>
      </c>
    </row>
    <row r="3378" spans="1:15" x14ac:dyDescent="0.25">
      <c r="A3378" s="1" t="s">
        <v>2808</v>
      </c>
      <c r="B3378" s="1" t="s">
        <v>17541</v>
      </c>
      <c r="C3378" s="1" t="s">
        <v>17542</v>
      </c>
      <c r="D3378" s="1" t="s">
        <v>3271</v>
      </c>
      <c r="E3378" s="1" t="s">
        <v>10762</v>
      </c>
      <c r="F3378" s="1"/>
      <c r="G3378" s="1" t="s">
        <v>2104</v>
      </c>
      <c r="H3378" s="1"/>
      <c r="I3378" s="1"/>
      <c r="J3378" s="1" t="s">
        <v>2104</v>
      </c>
      <c r="K3378" s="1"/>
      <c r="L3378" s="1" t="s">
        <v>2104</v>
      </c>
      <c r="M3378" s="1"/>
      <c r="N3378">
        <v>0</v>
      </c>
      <c r="O3378" t="s">
        <v>23479</v>
      </c>
    </row>
    <row r="3379" spans="1:15" x14ac:dyDescent="0.25">
      <c r="A3379" s="1" t="s">
        <v>2808</v>
      </c>
      <c r="B3379" s="1" t="s">
        <v>17543</v>
      </c>
      <c r="C3379" s="1" t="s">
        <v>17544</v>
      </c>
      <c r="D3379" s="1" t="s">
        <v>3271</v>
      </c>
      <c r="E3379" s="1" t="s">
        <v>10762</v>
      </c>
      <c r="F3379" s="1"/>
      <c r="G3379" s="1" t="s">
        <v>2104</v>
      </c>
      <c r="H3379" s="1"/>
      <c r="I3379" s="1"/>
      <c r="J3379" s="1" t="s">
        <v>2104</v>
      </c>
      <c r="K3379" s="1"/>
      <c r="L3379" s="1" t="s">
        <v>2104</v>
      </c>
      <c r="M3379" s="1"/>
      <c r="N3379">
        <v>0</v>
      </c>
      <c r="O3379" t="s">
        <v>23479</v>
      </c>
    </row>
    <row r="3380" spans="1:15" x14ac:dyDescent="0.25">
      <c r="A3380" s="1" t="s">
        <v>2808</v>
      </c>
      <c r="B3380" s="1" t="s">
        <v>17545</v>
      </c>
      <c r="C3380" s="1" t="s">
        <v>17546</v>
      </c>
      <c r="D3380" s="1" t="s">
        <v>3271</v>
      </c>
      <c r="E3380" s="1" t="s">
        <v>10762</v>
      </c>
      <c r="F3380" s="1"/>
      <c r="G3380" s="1" t="s">
        <v>2104</v>
      </c>
      <c r="H3380" s="1"/>
      <c r="I3380" s="1"/>
      <c r="J3380" s="1" t="s">
        <v>2104</v>
      </c>
      <c r="K3380" s="1"/>
      <c r="L3380" s="1" t="s">
        <v>2104</v>
      </c>
      <c r="M3380" s="1"/>
      <c r="N3380">
        <v>0</v>
      </c>
      <c r="O3380" t="s">
        <v>23479</v>
      </c>
    </row>
    <row r="3381" spans="1:15" x14ac:dyDescent="0.25">
      <c r="A3381" s="1" t="s">
        <v>2808</v>
      </c>
      <c r="B3381" s="1" t="s">
        <v>17547</v>
      </c>
      <c r="C3381" s="1" t="s">
        <v>17548</v>
      </c>
      <c r="D3381" s="1" t="s">
        <v>3271</v>
      </c>
      <c r="E3381" s="1" t="s">
        <v>10762</v>
      </c>
      <c r="F3381" s="1"/>
      <c r="G3381" s="1" t="s">
        <v>2104</v>
      </c>
      <c r="H3381" s="1" t="s">
        <v>2104</v>
      </c>
      <c r="I3381" s="1" t="s">
        <v>2104</v>
      </c>
      <c r="J3381" s="1" t="s">
        <v>2104</v>
      </c>
      <c r="K3381" s="1"/>
      <c r="L3381" s="1" t="s">
        <v>2104</v>
      </c>
      <c r="M3381" s="1"/>
      <c r="N3381">
        <v>0</v>
      </c>
      <c r="O3381" t="s">
        <v>23479</v>
      </c>
    </row>
    <row r="3382" spans="1:15" x14ac:dyDescent="0.25">
      <c r="A3382" s="1" t="s">
        <v>2808</v>
      </c>
      <c r="B3382" s="1" t="s">
        <v>17549</v>
      </c>
      <c r="C3382" s="1" t="s">
        <v>17550</v>
      </c>
      <c r="D3382" s="1" t="s">
        <v>3271</v>
      </c>
      <c r="E3382" s="1" t="s">
        <v>10762</v>
      </c>
      <c r="F3382" s="1"/>
      <c r="G3382" s="1" t="s">
        <v>2104</v>
      </c>
      <c r="H3382" s="1"/>
      <c r="I3382" s="1"/>
      <c r="J3382" s="1" t="s">
        <v>2104</v>
      </c>
      <c r="K3382" s="1"/>
      <c r="L3382" s="1" t="s">
        <v>2104</v>
      </c>
      <c r="M3382" s="1"/>
      <c r="N3382">
        <v>0</v>
      </c>
      <c r="O3382" t="s">
        <v>23479</v>
      </c>
    </row>
    <row r="3383" spans="1:15" x14ac:dyDescent="0.25">
      <c r="A3383" s="1" t="s">
        <v>2808</v>
      </c>
      <c r="B3383" s="1" t="s">
        <v>17551</v>
      </c>
      <c r="C3383" s="1" t="s">
        <v>17552</v>
      </c>
      <c r="D3383" s="1" t="s">
        <v>3271</v>
      </c>
      <c r="E3383" s="1" t="s">
        <v>10762</v>
      </c>
      <c r="F3383" s="1"/>
      <c r="G3383" s="1"/>
      <c r="H3383" s="1" t="s">
        <v>2104</v>
      </c>
      <c r="I3383" s="1" t="s">
        <v>2104</v>
      </c>
      <c r="J3383" s="1"/>
      <c r="K3383" s="1"/>
      <c r="L3383" s="1" t="s">
        <v>2104</v>
      </c>
      <c r="M3383" s="1"/>
      <c r="N3383">
        <v>0</v>
      </c>
      <c r="O3383" t="s">
        <v>23479</v>
      </c>
    </row>
    <row r="3384" spans="1:15" x14ac:dyDescent="0.25">
      <c r="A3384" s="1" t="s">
        <v>2808</v>
      </c>
      <c r="B3384" s="1" t="s">
        <v>17553</v>
      </c>
      <c r="C3384" s="1" t="s">
        <v>17554</v>
      </c>
      <c r="D3384" s="1" t="s">
        <v>3271</v>
      </c>
      <c r="E3384" s="1" t="s">
        <v>10762</v>
      </c>
      <c r="F3384" s="1"/>
      <c r="G3384" s="1" t="s">
        <v>2104</v>
      </c>
      <c r="H3384" s="1"/>
      <c r="I3384" s="1"/>
      <c r="J3384" s="1" t="s">
        <v>2104</v>
      </c>
      <c r="K3384" s="1"/>
      <c r="L3384" s="1" t="s">
        <v>2104</v>
      </c>
      <c r="M3384" s="1"/>
      <c r="N3384">
        <v>0</v>
      </c>
      <c r="O3384" t="s">
        <v>23479</v>
      </c>
    </row>
    <row r="3385" spans="1:15" x14ac:dyDescent="0.25">
      <c r="A3385" s="1" t="s">
        <v>2808</v>
      </c>
      <c r="B3385" s="1" t="s">
        <v>17555</v>
      </c>
      <c r="C3385" s="1" t="s">
        <v>17556</v>
      </c>
      <c r="D3385" s="1" t="s">
        <v>3271</v>
      </c>
      <c r="E3385" s="1" t="s">
        <v>10762</v>
      </c>
      <c r="F3385" s="1"/>
      <c r="G3385" s="1" t="s">
        <v>2104</v>
      </c>
      <c r="H3385" s="1" t="s">
        <v>2104</v>
      </c>
      <c r="I3385" s="1" t="s">
        <v>2104</v>
      </c>
      <c r="J3385" s="1" t="s">
        <v>2104</v>
      </c>
      <c r="K3385" s="1"/>
      <c r="L3385" s="1" t="s">
        <v>2104</v>
      </c>
      <c r="M3385" s="1"/>
      <c r="N3385">
        <v>0</v>
      </c>
      <c r="O3385" t="s">
        <v>23479</v>
      </c>
    </row>
    <row r="3386" spans="1:15" x14ac:dyDescent="0.25">
      <c r="A3386" s="1" t="s">
        <v>2808</v>
      </c>
      <c r="B3386" s="1" t="s">
        <v>17557</v>
      </c>
      <c r="C3386" s="1" t="s">
        <v>17558</v>
      </c>
      <c r="D3386" s="1" t="s">
        <v>3271</v>
      </c>
      <c r="E3386" s="1" t="s">
        <v>10762</v>
      </c>
      <c r="F3386" s="1"/>
      <c r="G3386" s="1" t="s">
        <v>2104</v>
      </c>
      <c r="H3386" s="1" t="s">
        <v>2104</v>
      </c>
      <c r="I3386" s="1" t="s">
        <v>2104</v>
      </c>
      <c r="J3386" s="1" t="s">
        <v>2104</v>
      </c>
      <c r="K3386" s="1"/>
      <c r="L3386" s="1" t="s">
        <v>2104</v>
      </c>
      <c r="M3386" s="1"/>
      <c r="N3386">
        <v>0</v>
      </c>
      <c r="O3386" t="s">
        <v>23479</v>
      </c>
    </row>
    <row r="3387" spans="1:15" x14ac:dyDescent="0.25">
      <c r="A3387" s="1" t="s">
        <v>2808</v>
      </c>
      <c r="B3387" s="1" t="s">
        <v>17559</v>
      </c>
      <c r="C3387" s="1" t="s">
        <v>17560</v>
      </c>
      <c r="D3387" s="1" t="s">
        <v>3271</v>
      </c>
      <c r="E3387" s="1" t="s">
        <v>10762</v>
      </c>
      <c r="F3387" s="1"/>
      <c r="G3387" s="1" t="s">
        <v>2104</v>
      </c>
      <c r="H3387" s="1"/>
      <c r="I3387" s="1"/>
      <c r="J3387" s="1" t="s">
        <v>2104</v>
      </c>
      <c r="K3387" s="1"/>
      <c r="L3387" s="1" t="s">
        <v>2104</v>
      </c>
      <c r="M3387" s="1"/>
      <c r="N3387">
        <v>0</v>
      </c>
      <c r="O3387" t="s">
        <v>23479</v>
      </c>
    </row>
    <row r="3388" spans="1:15" x14ac:dyDescent="0.25">
      <c r="A3388" s="1" t="s">
        <v>2819</v>
      </c>
      <c r="B3388" s="1" t="s">
        <v>17561</v>
      </c>
      <c r="C3388" s="1" t="s">
        <v>17562</v>
      </c>
      <c r="D3388" s="1" t="s">
        <v>3271</v>
      </c>
      <c r="E3388" s="1" t="s">
        <v>10762</v>
      </c>
      <c r="F3388" s="1"/>
      <c r="G3388" s="1" t="s">
        <v>2104</v>
      </c>
      <c r="H3388" s="1"/>
      <c r="I3388" s="1"/>
      <c r="J3388" s="1" t="s">
        <v>2104</v>
      </c>
      <c r="K3388" s="1" t="s">
        <v>2104</v>
      </c>
      <c r="L3388" s="1"/>
      <c r="M3388" s="1"/>
      <c r="N3388">
        <v>0</v>
      </c>
      <c r="O3388" t="s">
        <v>23479</v>
      </c>
    </row>
    <row r="3389" spans="1:15" x14ac:dyDescent="0.25">
      <c r="A3389" s="1" t="s">
        <v>2819</v>
      </c>
      <c r="B3389" s="1" t="s">
        <v>17563</v>
      </c>
      <c r="C3389" s="1" t="s">
        <v>17564</v>
      </c>
      <c r="D3389" s="1" t="s">
        <v>3271</v>
      </c>
      <c r="E3389" s="1" t="s">
        <v>10762</v>
      </c>
      <c r="F3389" s="1"/>
      <c r="G3389" s="1"/>
      <c r="H3389" s="1" t="s">
        <v>2104</v>
      </c>
      <c r="I3389" s="1" t="s">
        <v>2104</v>
      </c>
      <c r="J3389" s="1"/>
      <c r="K3389" s="1" t="s">
        <v>2104</v>
      </c>
      <c r="L3389" s="1"/>
      <c r="M3389" s="1"/>
      <c r="N3389">
        <v>0</v>
      </c>
      <c r="O3389" t="s">
        <v>23479</v>
      </c>
    </row>
    <row r="3390" spans="1:15" x14ac:dyDescent="0.25">
      <c r="A3390" s="1" t="s">
        <v>2819</v>
      </c>
      <c r="B3390" s="1" t="s">
        <v>17565</v>
      </c>
      <c r="C3390" s="1" t="s">
        <v>17566</v>
      </c>
      <c r="D3390" s="1" t="s">
        <v>3271</v>
      </c>
      <c r="E3390" s="1" t="s">
        <v>10762</v>
      </c>
      <c r="F3390" s="1"/>
      <c r="G3390" s="1" t="s">
        <v>2104</v>
      </c>
      <c r="H3390" s="1"/>
      <c r="I3390" s="1"/>
      <c r="J3390" s="1" t="s">
        <v>2104</v>
      </c>
      <c r="K3390" s="1" t="s">
        <v>2104</v>
      </c>
      <c r="L3390" s="1"/>
      <c r="M3390" s="1"/>
      <c r="N3390">
        <v>0</v>
      </c>
      <c r="O3390" t="s">
        <v>23479</v>
      </c>
    </row>
    <row r="3391" spans="1:15" x14ac:dyDescent="0.25">
      <c r="A3391" s="1" t="s">
        <v>2819</v>
      </c>
      <c r="B3391" s="1" t="s">
        <v>17567</v>
      </c>
      <c r="C3391" s="1" t="s">
        <v>17568</v>
      </c>
      <c r="D3391" s="1" t="s">
        <v>3271</v>
      </c>
      <c r="E3391" s="1" t="s">
        <v>10762</v>
      </c>
      <c r="F3391" s="1"/>
      <c r="G3391" s="1"/>
      <c r="H3391" s="1" t="s">
        <v>2104</v>
      </c>
      <c r="I3391" s="1" t="s">
        <v>2104</v>
      </c>
      <c r="J3391" s="1"/>
      <c r="K3391" s="1" t="s">
        <v>2104</v>
      </c>
      <c r="L3391" s="1"/>
      <c r="M3391" s="1"/>
      <c r="N3391">
        <v>0</v>
      </c>
      <c r="O3391" t="s">
        <v>23479</v>
      </c>
    </row>
    <row r="3392" spans="1:15" x14ac:dyDescent="0.25">
      <c r="A3392" s="1" t="s">
        <v>2819</v>
      </c>
      <c r="B3392" s="1" t="s">
        <v>17569</v>
      </c>
      <c r="C3392" s="1" t="s">
        <v>17570</v>
      </c>
      <c r="D3392" s="1" t="s">
        <v>3271</v>
      </c>
      <c r="E3392" s="1" t="s">
        <v>10762</v>
      </c>
      <c r="F3392" s="1"/>
      <c r="G3392" s="1" t="s">
        <v>2104</v>
      </c>
      <c r="H3392" s="1"/>
      <c r="I3392" s="1"/>
      <c r="J3392" s="1" t="s">
        <v>2104</v>
      </c>
      <c r="K3392" s="1" t="s">
        <v>2104</v>
      </c>
      <c r="L3392" s="1"/>
      <c r="M3392" s="1"/>
      <c r="N3392">
        <v>0</v>
      </c>
      <c r="O3392" t="s">
        <v>23479</v>
      </c>
    </row>
    <row r="3393" spans="1:15" x14ac:dyDescent="0.25">
      <c r="A3393" s="1" t="s">
        <v>2819</v>
      </c>
      <c r="B3393" s="1" t="s">
        <v>17571</v>
      </c>
      <c r="C3393" s="1" t="s">
        <v>17572</v>
      </c>
      <c r="D3393" s="1" t="s">
        <v>3271</v>
      </c>
      <c r="E3393" s="1" t="s">
        <v>10762</v>
      </c>
      <c r="F3393" s="1"/>
      <c r="G3393" s="1" t="s">
        <v>2104</v>
      </c>
      <c r="H3393" s="1"/>
      <c r="I3393" s="1"/>
      <c r="J3393" s="1" t="s">
        <v>2104</v>
      </c>
      <c r="K3393" s="1" t="s">
        <v>2104</v>
      </c>
      <c r="L3393" s="1"/>
      <c r="M3393" s="1"/>
      <c r="N3393">
        <v>0</v>
      </c>
      <c r="O3393" t="s">
        <v>23479</v>
      </c>
    </row>
    <row r="3394" spans="1:15" x14ac:dyDescent="0.25">
      <c r="A3394" s="1" t="s">
        <v>2819</v>
      </c>
      <c r="B3394" s="1" t="s">
        <v>17573</v>
      </c>
      <c r="C3394" s="1" t="s">
        <v>17574</v>
      </c>
      <c r="D3394" s="1" t="s">
        <v>3271</v>
      </c>
      <c r="E3394" s="1" t="s">
        <v>10762</v>
      </c>
      <c r="F3394" s="1"/>
      <c r="G3394" s="1" t="s">
        <v>2104</v>
      </c>
      <c r="H3394" s="1"/>
      <c r="I3394" s="1"/>
      <c r="J3394" s="1" t="s">
        <v>2104</v>
      </c>
      <c r="K3394" s="1" t="s">
        <v>2104</v>
      </c>
      <c r="L3394" s="1"/>
      <c r="M3394" s="1"/>
      <c r="N3394">
        <v>0</v>
      </c>
      <c r="O3394" t="s">
        <v>23479</v>
      </c>
    </row>
    <row r="3395" spans="1:15" x14ac:dyDescent="0.25">
      <c r="A3395" s="1" t="s">
        <v>2819</v>
      </c>
      <c r="B3395" s="1" t="s">
        <v>17575</v>
      </c>
      <c r="C3395" s="1" t="s">
        <v>17576</v>
      </c>
      <c r="D3395" s="1" t="s">
        <v>3271</v>
      </c>
      <c r="E3395" s="1" t="s">
        <v>10762</v>
      </c>
      <c r="F3395" s="1"/>
      <c r="G3395" s="1" t="s">
        <v>2104</v>
      </c>
      <c r="H3395" s="1"/>
      <c r="I3395" s="1"/>
      <c r="J3395" s="1" t="s">
        <v>2104</v>
      </c>
      <c r="K3395" s="1" t="s">
        <v>2104</v>
      </c>
      <c r="L3395" s="1"/>
      <c r="M3395" s="1"/>
      <c r="N3395">
        <v>0</v>
      </c>
      <c r="O3395" t="s">
        <v>23479</v>
      </c>
    </row>
    <row r="3396" spans="1:15" x14ac:dyDescent="0.25">
      <c r="A3396" s="1" t="s">
        <v>2819</v>
      </c>
      <c r="B3396" s="1" t="s">
        <v>17577</v>
      </c>
      <c r="C3396" s="1" t="s">
        <v>17578</v>
      </c>
      <c r="D3396" s="1" t="s">
        <v>3271</v>
      </c>
      <c r="E3396" s="1" t="s">
        <v>10762</v>
      </c>
      <c r="F3396" s="1"/>
      <c r="G3396" s="1" t="s">
        <v>2104</v>
      </c>
      <c r="H3396" s="1"/>
      <c r="I3396" s="1"/>
      <c r="J3396" s="1" t="s">
        <v>2104</v>
      </c>
      <c r="K3396" s="1" t="s">
        <v>2104</v>
      </c>
      <c r="L3396" s="1"/>
      <c r="M3396" s="1"/>
      <c r="N3396">
        <v>0</v>
      </c>
      <c r="O3396" t="s">
        <v>23479</v>
      </c>
    </row>
    <row r="3397" spans="1:15" x14ac:dyDescent="0.25">
      <c r="A3397" s="1" t="s">
        <v>2819</v>
      </c>
      <c r="B3397" s="1" t="s">
        <v>17579</v>
      </c>
      <c r="C3397" s="1" t="s">
        <v>17580</v>
      </c>
      <c r="D3397" s="1" t="s">
        <v>3271</v>
      </c>
      <c r="E3397" s="1" t="s">
        <v>10762</v>
      </c>
      <c r="F3397" s="1"/>
      <c r="G3397" s="1"/>
      <c r="H3397" s="1" t="s">
        <v>2104</v>
      </c>
      <c r="I3397" s="1" t="s">
        <v>2104</v>
      </c>
      <c r="J3397" s="1"/>
      <c r="K3397" s="1" t="s">
        <v>2104</v>
      </c>
      <c r="L3397" s="1"/>
      <c r="M3397" s="1"/>
      <c r="N3397">
        <v>0</v>
      </c>
      <c r="O3397" t="s">
        <v>23479</v>
      </c>
    </row>
    <row r="3398" spans="1:15" x14ac:dyDescent="0.25">
      <c r="A3398" s="1" t="s">
        <v>2819</v>
      </c>
      <c r="B3398" s="1" t="s">
        <v>17581</v>
      </c>
      <c r="C3398" s="1" t="s">
        <v>17582</v>
      </c>
      <c r="D3398" s="1" t="s">
        <v>3271</v>
      </c>
      <c r="E3398" s="1" t="s">
        <v>10762</v>
      </c>
      <c r="F3398" s="1"/>
      <c r="G3398" s="1" t="s">
        <v>2104</v>
      </c>
      <c r="H3398" s="1"/>
      <c r="I3398" s="1"/>
      <c r="J3398" s="1" t="s">
        <v>2104</v>
      </c>
      <c r="K3398" s="1" t="s">
        <v>2104</v>
      </c>
      <c r="L3398" s="1"/>
      <c r="M3398" s="1"/>
      <c r="N3398">
        <v>0</v>
      </c>
      <c r="O3398" t="s">
        <v>23479</v>
      </c>
    </row>
    <row r="3399" spans="1:15" x14ac:dyDescent="0.25">
      <c r="A3399" s="1" t="s">
        <v>2819</v>
      </c>
      <c r="B3399" s="1" t="s">
        <v>17583</v>
      </c>
      <c r="C3399" s="1" t="s">
        <v>17584</v>
      </c>
      <c r="D3399" s="1" t="s">
        <v>3271</v>
      </c>
      <c r="E3399" s="1" t="s">
        <v>10762</v>
      </c>
      <c r="F3399" s="1"/>
      <c r="G3399" s="1" t="s">
        <v>2104</v>
      </c>
      <c r="H3399" s="1"/>
      <c r="I3399" s="1"/>
      <c r="J3399" s="1" t="s">
        <v>2104</v>
      </c>
      <c r="K3399" s="1" t="s">
        <v>2104</v>
      </c>
      <c r="L3399" s="1"/>
      <c r="M3399" s="1"/>
      <c r="N3399">
        <v>0</v>
      </c>
      <c r="O3399" t="s">
        <v>23479</v>
      </c>
    </row>
    <row r="3400" spans="1:15" x14ac:dyDescent="0.25">
      <c r="A3400" s="1" t="s">
        <v>2819</v>
      </c>
      <c r="B3400" s="1" t="s">
        <v>17585</v>
      </c>
      <c r="C3400" s="1" t="s">
        <v>17586</v>
      </c>
      <c r="D3400" s="1" t="s">
        <v>3271</v>
      </c>
      <c r="E3400" s="1" t="s">
        <v>10762</v>
      </c>
      <c r="F3400" s="1"/>
      <c r="G3400" s="1"/>
      <c r="H3400" s="1" t="s">
        <v>2104</v>
      </c>
      <c r="I3400" s="1" t="s">
        <v>2104</v>
      </c>
      <c r="J3400" s="1"/>
      <c r="K3400" s="1" t="s">
        <v>2104</v>
      </c>
      <c r="L3400" s="1"/>
      <c r="M3400" s="1"/>
      <c r="N3400">
        <v>0</v>
      </c>
      <c r="O3400" t="s">
        <v>23479</v>
      </c>
    </row>
    <row r="3401" spans="1:15" x14ac:dyDescent="0.25">
      <c r="A3401" s="1" t="s">
        <v>2819</v>
      </c>
      <c r="B3401" s="1" t="s">
        <v>17587</v>
      </c>
      <c r="C3401" s="1" t="s">
        <v>17588</v>
      </c>
      <c r="D3401" s="1" t="s">
        <v>3271</v>
      </c>
      <c r="E3401" s="1" t="s">
        <v>10762</v>
      </c>
      <c r="F3401" s="1"/>
      <c r="G3401" s="1"/>
      <c r="H3401" s="1" t="s">
        <v>2104</v>
      </c>
      <c r="I3401" s="1" t="s">
        <v>2104</v>
      </c>
      <c r="J3401" s="1"/>
      <c r="K3401" s="1" t="s">
        <v>2104</v>
      </c>
      <c r="L3401" s="1"/>
      <c r="M3401" s="1"/>
      <c r="N3401">
        <v>0</v>
      </c>
      <c r="O3401" t="s">
        <v>23479</v>
      </c>
    </row>
    <row r="3402" spans="1:15" x14ac:dyDescent="0.25">
      <c r="A3402" s="1" t="s">
        <v>2819</v>
      </c>
      <c r="B3402" s="1" t="s">
        <v>17589</v>
      </c>
      <c r="C3402" s="1" t="s">
        <v>17590</v>
      </c>
      <c r="D3402" s="1" t="s">
        <v>3271</v>
      </c>
      <c r="E3402" s="1" t="s">
        <v>10762</v>
      </c>
      <c r="F3402" s="1"/>
      <c r="G3402" s="1" t="s">
        <v>2104</v>
      </c>
      <c r="H3402" s="1"/>
      <c r="I3402" s="1"/>
      <c r="J3402" s="1" t="s">
        <v>2104</v>
      </c>
      <c r="K3402" s="1" t="s">
        <v>2104</v>
      </c>
      <c r="L3402" s="1"/>
      <c r="M3402" s="1"/>
      <c r="N3402">
        <v>0</v>
      </c>
      <c r="O3402" t="s">
        <v>23479</v>
      </c>
    </row>
    <row r="3403" spans="1:15" x14ac:dyDescent="0.25">
      <c r="A3403" s="1" t="s">
        <v>2819</v>
      </c>
      <c r="B3403" s="1" t="s">
        <v>17591</v>
      </c>
      <c r="C3403" s="1" t="s">
        <v>17592</v>
      </c>
      <c r="D3403" s="1" t="s">
        <v>3271</v>
      </c>
      <c r="E3403" s="1" t="s">
        <v>10762</v>
      </c>
      <c r="F3403" s="1"/>
      <c r="G3403" s="1" t="s">
        <v>2104</v>
      </c>
      <c r="H3403" s="1" t="s">
        <v>2104</v>
      </c>
      <c r="I3403" s="1" t="s">
        <v>2104</v>
      </c>
      <c r="J3403" s="1" t="s">
        <v>2104</v>
      </c>
      <c r="K3403" s="1" t="s">
        <v>2104</v>
      </c>
      <c r="L3403" s="1"/>
      <c r="M3403" s="1"/>
      <c r="N3403">
        <v>0</v>
      </c>
      <c r="O3403" t="s">
        <v>23479</v>
      </c>
    </row>
    <row r="3404" spans="1:15" x14ac:dyDescent="0.25">
      <c r="A3404" s="1" t="s">
        <v>2819</v>
      </c>
      <c r="B3404" s="1" t="s">
        <v>17593</v>
      </c>
      <c r="C3404" s="1" t="s">
        <v>17594</v>
      </c>
      <c r="D3404" s="1" t="s">
        <v>3271</v>
      </c>
      <c r="E3404" s="1" t="s">
        <v>10762</v>
      </c>
      <c r="F3404" s="1"/>
      <c r="G3404" s="1" t="s">
        <v>2104</v>
      </c>
      <c r="H3404" s="1"/>
      <c r="I3404" s="1"/>
      <c r="J3404" s="1" t="s">
        <v>2104</v>
      </c>
      <c r="K3404" s="1" t="s">
        <v>2104</v>
      </c>
      <c r="L3404" s="1"/>
      <c r="M3404" s="1"/>
      <c r="N3404">
        <v>0</v>
      </c>
      <c r="O3404" t="s">
        <v>23479</v>
      </c>
    </row>
    <row r="3405" spans="1:15" x14ac:dyDescent="0.25">
      <c r="A3405" s="1" t="s">
        <v>2819</v>
      </c>
      <c r="B3405" s="1" t="s">
        <v>17595</v>
      </c>
      <c r="C3405" s="1" t="s">
        <v>17596</v>
      </c>
      <c r="D3405" s="1" t="s">
        <v>3271</v>
      </c>
      <c r="E3405" s="1" t="s">
        <v>10762</v>
      </c>
      <c r="F3405" s="1"/>
      <c r="G3405" s="1" t="s">
        <v>2104</v>
      </c>
      <c r="H3405" s="1"/>
      <c r="I3405" s="1"/>
      <c r="J3405" s="1" t="s">
        <v>2104</v>
      </c>
      <c r="K3405" s="1" t="s">
        <v>2104</v>
      </c>
      <c r="L3405" s="1"/>
      <c r="M3405" s="1"/>
      <c r="N3405">
        <v>0</v>
      </c>
      <c r="O3405" t="s">
        <v>23479</v>
      </c>
    </row>
    <row r="3406" spans="1:15" x14ac:dyDescent="0.25">
      <c r="A3406" s="1" t="s">
        <v>2819</v>
      </c>
      <c r="B3406" s="1" t="s">
        <v>17597</v>
      </c>
      <c r="C3406" s="1" t="s">
        <v>17598</v>
      </c>
      <c r="D3406" s="1" t="s">
        <v>3271</v>
      </c>
      <c r="E3406" s="1" t="s">
        <v>10762</v>
      </c>
      <c r="F3406" s="1"/>
      <c r="G3406" s="1" t="s">
        <v>2104</v>
      </c>
      <c r="H3406" s="1"/>
      <c r="I3406" s="1"/>
      <c r="J3406" s="1" t="s">
        <v>2104</v>
      </c>
      <c r="K3406" s="1" t="s">
        <v>2104</v>
      </c>
      <c r="L3406" s="1"/>
      <c r="M3406" s="1"/>
      <c r="N3406">
        <v>0</v>
      </c>
      <c r="O3406" t="s">
        <v>23479</v>
      </c>
    </row>
    <row r="3407" spans="1:15" x14ac:dyDescent="0.25">
      <c r="A3407" s="1" t="s">
        <v>2819</v>
      </c>
      <c r="B3407" s="1" t="s">
        <v>17599</v>
      </c>
      <c r="C3407" s="1" t="s">
        <v>17600</v>
      </c>
      <c r="D3407" s="1" t="s">
        <v>3271</v>
      </c>
      <c r="E3407" s="1" t="s">
        <v>10762</v>
      </c>
      <c r="F3407" s="1"/>
      <c r="G3407" s="1"/>
      <c r="H3407" s="1" t="s">
        <v>2104</v>
      </c>
      <c r="I3407" s="1" t="s">
        <v>2104</v>
      </c>
      <c r="J3407" s="1"/>
      <c r="K3407" s="1" t="s">
        <v>2104</v>
      </c>
      <c r="L3407" s="1"/>
      <c r="M3407" s="1"/>
      <c r="N3407">
        <v>0</v>
      </c>
      <c r="O3407" t="s">
        <v>23479</v>
      </c>
    </row>
    <row r="3408" spans="1:15" x14ac:dyDescent="0.25">
      <c r="A3408" s="1" t="s">
        <v>2819</v>
      </c>
      <c r="B3408" s="1" t="s">
        <v>17601</v>
      </c>
      <c r="C3408" s="1" t="s">
        <v>17602</v>
      </c>
      <c r="D3408" s="1" t="s">
        <v>3271</v>
      </c>
      <c r="E3408" s="1" t="s">
        <v>10762</v>
      </c>
      <c r="F3408" s="1"/>
      <c r="G3408" s="1"/>
      <c r="H3408" s="1" t="s">
        <v>2104</v>
      </c>
      <c r="I3408" s="1" t="s">
        <v>2104</v>
      </c>
      <c r="J3408" s="1"/>
      <c r="K3408" s="1" t="s">
        <v>2104</v>
      </c>
      <c r="L3408" s="1"/>
      <c r="M3408" s="1"/>
      <c r="N3408">
        <v>0</v>
      </c>
      <c r="O3408" t="s">
        <v>23479</v>
      </c>
    </row>
    <row r="3409" spans="1:15" x14ac:dyDescent="0.25">
      <c r="A3409" s="1" t="s">
        <v>2819</v>
      </c>
      <c r="B3409" s="1" t="s">
        <v>17603</v>
      </c>
      <c r="C3409" s="1" t="s">
        <v>17604</v>
      </c>
      <c r="D3409" s="1" t="s">
        <v>3271</v>
      </c>
      <c r="E3409" s="1" t="s">
        <v>10762</v>
      </c>
      <c r="F3409" s="1"/>
      <c r="G3409" s="1" t="s">
        <v>2104</v>
      </c>
      <c r="H3409" s="1"/>
      <c r="I3409" s="1"/>
      <c r="J3409" s="1" t="s">
        <v>2104</v>
      </c>
      <c r="K3409" s="1" t="s">
        <v>2104</v>
      </c>
      <c r="L3409" s="1"/>
      <c r="M3409" s="1"/>
      <c r="N3409">
        <v>0</v>
      </c>
      <c r="O3409" t="s">
        <v>23479</v>
      </c>
    </row>
    <row r="3410" spans="1:15" x14ac:dyDescent="0.25">
      <c r="A3410" s="1" t="s">
        <v>2819</v>
      </c>
      <c r="B3410" s="1" t="s">
        <v>17605</v>
      </c>
      <c r="C3410" s="1" t="s">
        <v>17606</v>
      </c>
      <c r="D3410" s="1" t="s">
        <v>3271</v>
      </c>
      <c r="E3410" s="1" t="s">
        <v>10762</v>
      </c>
      <c r="F3410" s="1"/>
      <c r="G3410" s="1" t="s">
        <v>2104</v>
      </c>
      <c r="H3410" s="1"/>
      <c r="I3410" s="1"/>
      <c r="J3410" s="1" t="s">
        <v>2104</v>
      </c>
      <c r="K3410" s="1" t="s">
        <v>2104</v>
      </c>
      <c r="L3410" s="1"/>
      <c r="M3410" s="1"/>
      <c r="N3410">
        <v>0</v>
      </c>
      <c r="O3410" t="s">
        <v>23479</v>
      </c>
    </row>
    <row r="3411" spans="1:15" x14ac:dyDescent="0.25">
      <c r="A3411" s="1" t="s">
        <v>2819</v>
      </c>
      <c r="B3411" s="1" t="s">
        <v>17607</v>
      </c>
      <c r="C3411" s="1" t="s">
        <v>17608</v>
      </c>
      <c r="D3411" s="1" t="s">
        <v>3271</v>
      </c>
      <c r="E3411" s="1" t="s">
        <v>10762</v>
      </c>
      <c r="F3411" s="1"/>
      <c r="G3411" s="1" t="s">
        <v>2104</v>
      </c>
      <c r="H3411" s="1"/>
      <c r="I3411" s="1"/>
      <c r="J3411" s="1" t="s">
        <v>2104</v>
      </c>
      <c r="K3411" s="1" t="s">
        <v>2104</v>
      </c>
      <c r="L3411" s="1"/>
      <c r="M3411" s="1"/>
      <c r="N3411">
        <v>0</v>
      </c>
      <c r="O3411" t="s">
        <v>23479</v>
      </c>
    </row>
    <row r="3412" spans="1:15" x14ac:dyDescent="0.25">
      <c r="A3412" s="1" t="s">
        <v>2819</v>
      </c>
      <c r="B3412" s="1" t="s">
        <v>17609</v>
      </c>
      <c r="C3412" s="1" t="s">
        <v>17610</v>
      </c>
      <c r="D3412" s="1" t="s">
        <v>3271</v>
      </c>
      <c r="E3412" s="1" t="s">
        <v>10762</v>
      </c>
      <c r="F3412" s="1"/>
      <c r="G3412" s="1" t="s">
        <v>2104</v>
      </c>
      <c r="H3412" s="1" t="s">
        <v>2104</v>
      </c>
      <c r="I3412" s="1" t="s">
        <v>2104</v>
      </c>
      <c r="J3412" s="1" t="s">
        <v>2104</v>
      </c>
      <c r="K3412" s="1" t="s">
        <v>2104</v>
      </c>
      <c r="L3412" s="1"/>
      <c r="M3412" s="1"/>
      <c r="N3412">
        <v>0</v>
      </c>
      <c r="O3412" t="s">
        <v>23479</v>
      </c>
    </row>
    <row r="3413" spans="1:15" x14ac:dyDescent="0.25">
      <c r="A3413" s="1" t="s">
        <v>2819</v>
      </c>
      <c r="B3413" s="1" t="s">
        <v>17611</v>
      </c>
      <c r="C3413" s="1" t="s">
        <v>17612</v>
      </c>
      <c r="D3413" s="1" t="s">
        <v>3271</v>
      </c>
      <c r="E3413" s="1" t="s">
        <v>10762</v>
      </c>
      <c r="F3413" s="1"/>
      <c r="G3413" s="1" t="s">
        <v>2104</v>
      </c>
      <c r="H3413" s="1"/>
      <c r="I3413" s="1"/>
      <c r="J3413" s="1" t="s">
        <v>2104</v>
      </c>
      <c r="K3413" s="1" t="s">
        <v>2104</v>
      </c>
      <c r="L3413" s="1"/>
      <c r="M3413" s="1"/>
      <c r="N3413">
        <v>0</v>
      </c>
      <c r="O3413" t="s">
        <v>23479</v>
      </c>
    </row>
    <row r="3414" spans="1:15" x14ac:dyDescent="0.25">
      <c r="A3414" s="1" t="s">
        <v>2819</v>
      </c>
      <c r="B3414" s="1" t="s">
        <v>17613</v>
      </c>
      <c r="C3414" s="1" t="s">
        <v>17614</v>
      </c>
      <c r="D3414" s="1" t="s">
        <v>3271</v>
      </c>
      <c r="E3414" s="1" t="s">
        <v>10762</v>
      </c>
      <c r="F3414" s="1"/>
      <c r="G3414" s="1" t="s">
        <v>2104</v>
      </c>
      <c r="H3414" s="1"/>
      <c r="I3414" s="1"/>
      <c r="J3414" s="1" t="s">
        <v>2104</v>
      </c>
      <c r="K3414" s="1" t="s">
        <v>2104</v>
      </c>
      <c r="L3414" s="1"/>
      <c r="M3414" s="1"/>
      <c r="N3414">
        <v>0</v>
      </c>
      <c r="O3414" t="s">
        <v>23479</v>
      </c>
    </row>
    <row r="3415" spans="1:15" x14ac:dyDescent="0.25">
      <c r="A3415" s="1" t="s">
        <v>2822</v>
      </c>
      <c r="B3415" s="1" t="s">
        <v>17615</v>
      </c>
      <c r="C3415" s="1" t="s">
        <v>17616</v>
      </c>
      <c r="D3415" s="1" t="s">
        <v>3271</v>
      </c>
      <c r="E3415" s="1" t="s">
        <v>10762</v>
      </c>
      <c r="F3415" s="1"/>
      <c r="G3415" s="1"/>
      <c r="H3415" s="1" t="s">
        <v>2104</v>
      </c>
      <c r="I3415" s="1" t="s">
        <v>2104</v>
      </c>
      <c r="J3415" s="1"/>
      <c r="K3415" s="1" t="s">
        <v>2104</v>
      </c>
      <c r="L3415" s="1"/>
      <c r="M3415" s="1"/>
      <c r="N3415">
        <v>0</v>
      </c>
      <c r="O3415" t="s">
        <v>23479</v>
      </c>
    </row>
    <row r="3416" spans="1:15" x14ac:dyDescent="0.25">
      <c r="A3416" s="1" t="s">
        <v>2822</v>
      </c>
      <c r="B3416" s="1" t="s">
        <v>17617</v>
      </c>
      <c r="C3416" s="1" t="s">
        <v>17618</v>
      </c>
      <c r="D3416" s="1" t="s">
        <v>3271</v>
      </c>
      <c r="E3416" s="1" t="s">
        <v>10762</v>
      </c>
      <c r="F3416" s="1"/>
      <c r="G3416" s="1"/>
      <c r="H3416" s="1" t="s">
        <v>2104</v>
      </c>
      <c r="I3416" s="1" t="s">
        <v>2104</v>
      </c>
      <c r="J3416" s="1"/>
      <c r="K3416" s="1" t="s">
        <v>2104</v>
      </c>
      <c r="L3416" s="1"/>
      <c r="M3416" s="1"/>
      <c r="N3416">
        <v>0</v>
      </c>
      <c r="O3416" t="s">
        <v>23479</v>
      </c>
    </row>
    <row r="3417" spans="1:15" x14ac:dyDescent="0.25">
      <c r="A3417" s="1" t="s">
        <v>2822</v>
      </c>
      <c r="B3417" s="1" t="s">
        <v>17619</v>
      </c>
      <c r="C3417" s="1" t="s">
        <v>17620</v>
      </c>
      <c r="D3417" s="1" t="s">
        <v>3271</v>
      </c>
      <c r="E3417" s="1" t="s">
        <v>10762</v>
      </c>
      <c r="F3417" s="1"/>
      <c r="G3417" s="1"/>
      <c r="H3417" s="1" t="s">
        <v>2104</v>
      </c>
      <c r="I3417" s="1" t="s">
        <v>2104</v>
      </c>
      <c r="J3417" s="1"/>
      <c r="K3417" s="1" t="s">
        <v>2104</v>
      </c>
      <c r="L3417" s="1"/>
      <c r="M3417" s="1"/>
      <c r="N3417">
        <v>0</v>
      </c>
      <c r="O3417" t="s">
        <v>23479</v>
      </c>
    </row>
    <row r="3418" spans="1:15" x14ac:dyDescent="0.25">
      <c r="A3418" s="1" t="s">
        <v>2822</v>
      </c>
      <c r="B3418" s="1" t="s">
        <v>17621</v>
      </c>
      <c r="C3418" s="1" t="s">
        <v>17622</v>
      </c>
      <c r="D3418" s="1" t="s">
        <v>3271</v>
      </c>
      <c r="E3418" s="1" t="s">
        <v>10762</v>
      </c>
      <c r="F3418" s="1"/>
      <c r="G3418" s="1"/>
      <c r="H3418" s="1" t="s">
        <v>2104</v>
      </c>
      <c r="I3418" s="1" t="s">
        <v>2104</v>
      </c>
      <c r="J3418" s="1"/>
      <c r="K3418" s="1" t="s">
        <v>2104</v>
      </c>
      <c r="L3418" s="1"/>
      <c r="M3418" s="1"/>
      <c r="N3418">
        <v>0</v>
      </c>
      <c r="O3418" t="s">
        <v>23479</v>
      </c>
    </row>
    <row r="3419" spans="1:15" x14ac:dyDescent="0.25">
      <c r="A3419" s="1" t="s">
        <v>2822</v>
      </c>
      <c r="B3419" s="1" t="s">
        <v>17623</v>
      </c>
      <c r="C3419" s="1" t="s">
        <v>17624</v>
      </c>
      <c r="D3419" s="1" t="s">
        <v>3271</v>
      </c>
      <c r="E3419" s="1" t="s">
        <v>10762</v>
      </c>
      <c r="F3419" s="1"/>
      <c r="G3419" s="1"/>
      <c r="H3419" s="1" t="s">
        <v>2104</v>
      </c>
      <c r="I3419" s="1" t="s">
        <v>2104</v>
      </c>
      <c r="J3419" s="1"/>
      <c r="K3419" s="1" t="s">
        <v>2104</v>
      </c>
      <c r="L3419" s="1"/>
      <c r="M3419" s="1"/>
      <c r="N3419">
        <v>0</v>
      </c>
      <c r="O3419" t="s">
        <v>23479</v>
      </c>
    </row>
    <row r="3420" spans="1:15" x14ac:dyDescent="0.25">
      <c r="A3420" s="1" t="s">
        <v>2822</v>
      </c>
      <c r="B3420" s="1" t="s">
        <v>17625</v>
      </c>
      <c r="C3420" s="1" t="s">
        <v>17626</v>
      </c>
      <c r="D3420" s="1" t="s">
        <v>3271</v>
      </c>
      <c r="E3420" s="1" t="s">
        <v>10762</v>
      </c>
      <c r="F3420" s="1"/>
      <c r="G3420" s="1"/>
      <c r="H3420" s="1" t="s">
        <v>2104</v>
      </c>
      <c r="I3420" s="1" t="s">
        <v>2104</v>
      </c>
      <c r="J3420" s="1"/>
      <c r="K3420" s="1" t="s">
        <v>2104</v>
      </c>
      <c r="L3420" s="1"/>
      <c r="M3420" s="1"/>
      <c r="N3420">
        <v>0</v>
      </c>
      <c r="O3420" t="s">
        <v>23479</v>
      </c>
    </row>
    <row r="3421" spans="1:15" x14ac:dyDescent="0.25">
      <c r="A3421" s="1" t="s">
        <v>2822</v>
      </c>
      <c r="B3421" s="1" t="s">
        <v>17627</v>
      </c>
      <c r="C3421" s="1" t="s">
        <v>17628</v>
      </c>
      <c r="D3421" s="1" t="s">
        <v>3271</v>
      </c>
      <c r="E3421" s="1" t="s">
        <v>10762</v>
      </c>
      <c r="F3421" s="1"/>
      <c r="G3421" s="1"/>
      <c r="H3421" s="1" t="s">
        <v>2104</v>
      </c>
      <c r="I3421" s="1" t="s">
        <v>2104</v>
      </c>
      <c r="J3421" s="1"/>
      <c r="K3421" s="1" t="s">
        <v>2104</v>
      </c>
      <c r="L3421" s="1"/>
      <c r="M3421" s="1"/>
      <c r="N3421">
        <v>0</v>
      </c>
      <c r="O3421" t="s">
        <v>23479</v>
      </c>
    </row>
    <row r="3422" spans="1:15" x14ac:dyDescent="0.25">
      <c r="A3422" s="1" t="s">
        <v>2822</v>
      </c>
      <c r="B3422" s="1" t="s">
        <v>17629</v>
      </c>
      <c r="C3422" s="1" t="s">
        <v>17630</v>
      </c>
      <c r="D3422" s="1" t="s">
        <v>3271</v>
      </c>
      <c r="E3422" s="1" t="s">
        <v>10762</v>
      </c>
      <c r="F3422" s="1"/>
      <c r="G3422" s="1" t="s">
        <v>2104</v>
      </c>
      <c r="H3422" s="1"/>
      <c r="I3422" s="1" t="s">
        <v>2104</v>
      </c>
      <c r="J3422" s="1"/>
      <c r="K3422" s="1" t="s">
        <v>2104</v>
      </c>
      <c r="L3422" s="1"/>
      <c r="M3422" s="1"/>
      <c r="N3422">
        <v>0</v>
      </c>
      <c r="O3422" t="s">
        <v>23479</v>
      </c>
    </row>
    <row r="3423" spans="1:15" x14ac:dyDescent="0.25">
      <c r="A3423" s="1" t="s">
        <v>2822</v>
      </c>
      <c r="B3423" s="1" t="s">
        <v>17631</v>
      </c>
      <c r="C3423" s="1" t="s">
        <v>17632</v>
      </c>
      <c r="D3423" s="1" t="s">
        <v>3271</v>
      </c>
      <c r="E3423" s="1" t="s">
        <v>10762</v>
      </c>
      <c r="F3423" s="1"/>
      <c r="G3423" s="1"/>
      <c r="H3423" s="1" t="s">
        <v>2104</v>
      </c>
      <c r="I3423" s="1" t="s">
        <v>2104</v>
      </c>
      <c r="J3423" s="1"/>
      <c r="K3423" s="1" t="s">
        <v>2104</v>
      </c>
      <c r="L3423" s="1"/>
      <c r="M3423" s="1"/>
      <c r="N3423">
        <v>0</v>
      </c>
      <c r="O3423" t="s">
        <v>23479</v>
      </c>
    </row>
    <row r="3424" spans="1:15" x14ac:dyDescent="0.25">
      <c r="A3424" s="1" t="s">
        <v>2822</v>
      </c>
      <c r="B3424" s="1" t="s">
        <v>17633</v>
      </c>
      <c r="C3424" s="1" t="s">
        <v>17634</v>
      </c>
      <c r="D3424" s="1" t="s">
        <v>3271</v>
      </c>
      <c r="E3424" s="1" t="s">
        <v>10762</v>
      </c>
      <c r="F3424" s="1"/>
      <c r="G3424" s="1" t="s">
        <v>2104</v>
      </c>
      <c r="H3424" s="1"/>
      <c r="I3424" s="1" t="s">
        <v>2104</v>
      </c>
      <c r="J3424" s="1"/>
      <c r="K3424" s="1" t="s">
        <v>2104</v>
      </c>
      <c r="L3424" s="1"/>
      <c r="M3424" s="1"/>
      <c r="N3424">
        <v>0</v>
      </c>
      <c r="O3424" t="s">
        <v>23479</v>
      </c>
    </row>
    <row r="3425" spans="1:15" x14ac:dyDescent="0.25">
      <c r="A3425" s="1" t="s">
        <v>2822</v>
      </c>
      <c r="B3425" s="1" t="s">
        <v>17635</v>
      </c>
      <c r="C3425" s="1" t="s">
        <v>17636</v>
      </c>
      <c r="D3425" s="1" t="s">
        <v>3271</v>
      </c>
      <c r="E3425" s="1" t="s">
        <v>10762</v>
      </c>
      <c r="F3425" s="1"/>
      <c r="G3425" s="1"/>
      <c r="H3425" s="1" t="s">
        <v>2104</v>
      </c>
      <c r="I3425" s="1" t="s">
        <v>2104</v>
      </c>
      <c r="J3425" s="1"/>
      <c r="K3425" s="1" t="s">
        <v>2104</v>
      </c>
      <c r="L3425" s="1"/>
      <c r="M3425" s="1"/>
      <c r="N3425">
        <v>0</v>
      </c>
      <c r="O3425" t="s">
        <v>23479</v>
      </c>
    </row>
    <row r="3426" spans="1:15" x14ac:dyDescent="0.25">
      <c r="A3426" s="1" t="s">
        <v>2822</v>
      </c>
      <c r="B3426" s="1" t="s">
        <v>17637</v>
      </c>
      <c r="C3426" s="1" t="s">
        <v>17638</v>
      </c>
      <c r="D3426" s="1" t="s">
        <v>3271</v>
      </c>
      <c r="E3426" s="1" t="s">
        <v>10762</v>
      </c>
      <c r="F3426" s="1"/>
      <c r="G3426" s="1"/>
      <c r="H3426" s="1" t="s">
        <v>2104</v>
      </c>
      <c r="I3426" s="1" t="s">
        <v>2104</v>
      </c>
      <c r="J3426" s="1"/>
      <c r="K3426" s="1" t="s">
        <v>2104</v>
      </c>
      <c r="L3426" s="1"/>
      <c r="M3426" s="1"/>
      <c r="N3426">
        <v>0</v>
      </c>
      <c r="O3426" t="s">
        <v>23479</v>
      </c>
    </row>
    <row r="3427" spans="1:15" x14ac:dyDescent="0.25">
      <c r="A3427" s="1" t="s">
        <v>2822</v>
      </c>
      <c r="B3427" s="1" t="s">
        <v>17639</v>
      </c>
      <c r="C3427" s="1" t="s">
        <v>17640</v>
      </c>
      <c r="D3427" s="1" t="s">
        <v>3271</v>
      </c>
      <c r="E3427" s="1" t="s">
        <v>10762</v>
      </c>
      <c r="F3427" s="1"/>
      <c r="G3427" s="1"/>
      <c r="H3427" s="1" t="s">
        <v>2104</v>
      </c>
      <c r="I3427" s="1" t="s">
        <v>2104</v>
      </c>
      <c r="J3427" s="1"/>
      <c r="K3427" s="1" t="s">
        <v>2104</v>
      </c>
      <c r="L3427" s="1"/>
      <c r="M3427" s="1"/>
      <c r="N3427">
        <v>0</v>
      </c>
      <c r="O3427" t="s">
        <v>23479</v>
      </c>
    </row>
    <row r="3428" spans="1:15" x14ac:dyDescent="0.25">
      <c r="A3428" s="1" t="s">
        <v>2822</v>
      </c>
      <c r="B3428" s="1" t="s">
        <v>17641</v>
      </c>
      <c r="C3428" s="1" t="s">
        <v>17642</v>
      </c>
      <c r="D3428" s="1" t="s">
        <v>3271</v>
      </c>
      <c r="E3428" s="1" t="s">
        <v>10762</v>
      </c>
      <c r="F3428" s="1"/>
      <c r="G3428" s="1"/>
      <c r="H3428" s="1" t="s">
        <v>2104</v>
      </c>
      <c r="I3428" s="1" t="s">
        <v>2104</v>
      </c>
      <c r="J3428" s="1"/>
      <c r="K3428" s="1" t="s">
        <v>2104</v>
      </c>
      <c r="L3428" s="1"/>
      <c r="M3428" s="1"/>
      <c r="N3428">
        <v>0</v>
      </c>
      <c r="O3428" t="s">
        <v>23479</v>
      </c>
    </row>
    <row r="3429" spans="1:15" x14ac:dyDescent="0.25">
      <c r="A3429" s="1" t="s">
        <v>2822</v>
      </c>
      <c r="B3429" s="1" t="s">
        <v>17643</v>
      </c>
      <c r="C3429" s="1" t="s">
        <v>17644</v>
      </c>
      <c r="D3429" s="1" t="s">
        <v>3271</v>
      </c>
      <c r="E3429" s="1" t="s">
        <v>10762</v>
      </c>
      <c r="F3429" s="1"/>
      <c r="G3429" s="1" t="s">
        <v>2104</v>
      </c>
      <c r="H3429" s="1"/>
      <c r="I3429" s="1" t="s">
        <v>2104</v>
      </c>
      <c r="J3429" s="1"/>
      <c r="K3429" s="1" t="s">
        <v>2104</v>
      </c>
      <c r="L3429" s="1"/>
      <c r="M3429" s="1"/>
      <c r="N3429">
        <v>0</v>
      </c>
      <c r="O3429" t="s">
        <v>23479</v>
      </c>
    </row>
    <row r="3430" spans="1:15" x14ac:dyDescent="0.25">
      <c r="A3430" s="1" t="s">
        <v>2822</v>
      </c>
      <c r="B3430" s="1" t="s">
        <v>17645</v>
      </c>
      <c r="C3430" s="1" t="s">
        <v>17646</v>
      </c>
      <c r="D3430" s="1" t="s">
        <v>3271</v>
      </c>
      <c r="E3430" s="1" t="s">
        <v>10762</v>
      </c>
      <c r="F3430" s="1"/>
      <c r="G3430" s="1"/>
      <c r="H3430" s="1" t="s">
        <v>2104</v>
      </c>
      <c r="I3430" s="1" t="s">
        <v>2104</v>
      </c>
      <c r="J3430" s="1"/>
      <c r="K3430" s="1" t="s">
        <v>2104</v>
      </c>
      <c r="L3430" s="1"/>
      <c r="M3430" s="1"/>
      <c r="N3430">
        <v>0</v>
      </c>
      <c r="O3430" t="s">
        <v>23479</v>
      </c>
    </row>
    <row r="3431" spans="1:15" x14ac:dyDescent="0.25">
      <c r="A3431" s="1" t="s">
        <v>2822</v>
      </c>
      <c r="B3431" s="1" t="s">
        <v>17647</v>
      </c>
      <c r="C3431" s="1" t="s">
        <v>17648</v>
      </c>
      <c r="D3431" s="1" t="s">
        <v>3271</v>
      </c>
      <c r="E3431" s="1" t="s">
        <v>10762</v>
      </c>
      <c r="F3431" s="1"/>
      <c r="G3431" s="1" t="s">
        <v>2104</v>
      </c>
      <c r="H3431" s="1"/>
      <c r="I3431" s="1" t="s">
        <v>2104</v>
      </c>
      <c r="J3431" s="1"/>
      <c r="K3431" s="1" t="s">
        <v>2104</v>
      </c>
      <c r="L3431" s="1"/>
      <c r="M3431" s="1"/>
      <c r="N3431">
        <v>0</v>
      </c>
      <c r="O3431" t="s">
        <v>23479</v>
      </c>
    </row>
    <row r="3432" spans="1:15" x14ac:dyDescent="0.25">
      <c r="A3432" s="1" t="s">
        <v>17649</v>
      </c>
      <c r="B3432" s="1" t="s">
        <v>17650</v>
      </c>
      <c r="C3432" s="1" t="s">
        <v>17651</v>
      </c>
      <c r="D3432" s="1" t="s">
        <v>3271</v>
      </c>
      <c r="E3432" s="1" t="s">
        <v>10762</v>
      </c>
      <c r="F3432" s="1"/>
      <c r="G3432" s="1"/>
      <c r="H3432" s="1" t="s">
        <v>2104</v>
      </c>
      <c r="I3432" s="1" t="s">
        <v>2104</v>
      </c>
      <c r="J3432" s="1"/>
      <c r="K3432" s="1"/>
      <c r="L3432" s="1"/>
      <c r="M3432" s="1" t="s">
        <v>2104</v>
      </c>
      <c r="N3432">
        <v>0</v>
      </c>
      <c r="O3432" t="s">
        <v>23479</v>
      </c>
    </row>
    <row r="3433" spans="1:15" x14ac:dyDescent="0.25">
      <c r="A3433" s="1" t="s">
        <v>17649</v>
      </c>
      <c r="B3433" s="1" t="s">
        <v>17652</v>
      </c>
      <c r="C3433" s="1" t="s">
        <v>17653</v>
      </c>
      <c r="D3433" s="1" t="s">
        <v>3271</v>
      </c>
      <c r="E3433" s="1" t="s">
        <v>10762</v>
      </c>
      <c r="F3433" s="1"/>
      <c r="G3433" s="1"/>
      <c r="H3433" s="1" t="s">
        <v>2104</v>
      </c>
      <c r="I3433" s="1" t="s">
        <v>2104</v>
      </c>
      <c r="J3433" s="1"/>
      <c r="K3433" s="1"/>
      <c r="L3433" s="1"/>
      <c r="M3433" s="1" t="s">
        <v>2104</v>
      </c>
      <c r="N3433">
        <v>0</v>
      </c>
      <c r="O3433" t="s">
        <v>23479</v>
      </c>
    </row>
    <row r="3434" spans="1:15" x14ac:dyDescent="0.25">
      <c r="A3434" s="1" t="s">
        <v>17649</v>
      </c>
      <c r="B3434" s="1" t="s">
        <v>17654</v>
      </c>
      <c r="C3434" s="1" t="s">
        <v>17655</v>
      </c>
      <c r="D3434" s="1" t="s">
        <v>3271</v>
      </c>
      <c r="E3434" s="1" t="s">
        <v>10762</v>
      </c>
      <c r="F3434" s="1"/>
      <c r="G3434" s="1"/>
      <c r="H3434" s="1" t="s">
        <v>2104</v>
      </c>
      <c r="I3434" s="1" t="s">
        <v>2104</v>
      </c>
      <c r="J3434" s="1"/>
      <c r="K3434" s="1"/>
      <c r="L3434" s="1"/>
      <c r="M3434" s="1" t="s">
        <v>2104</v>
      </c>
      <c r="N3434">
        <v>0</v>
      </c>
      <c r="O3434" t="s">
        <v>23479</v>
      </c>
    </row>
    <row r="3435" spans="1:15" x14ac:dyDescent="0.25">
      <c r="A3435" s="1" t="s">
        <v>17649</v>
      </c>
      <c r="B3435" s="1" t="s">
        <v>17656</v>
      </c>
      <c r="C3435" s="1" t="s">
        <v>17657</v>
      </c>
      <c r="D3435" s="1" t="s">
        <v>3271</v>
      </c>
      <c r="E3435" s="1" t="s">
        <v>10762</v>
      </c>
      <c r="F3435" s="1"/>
      <c r="G3435" s="1" t="s">
        <v>2104</v>
      </c>
      <c r="H3435" s="1"/>
      <c r="I3435" s="1"/>
      <c r="J3435" s="1" t="s">
        <v>2104</v>
      </c>
      <c r="K3435" s="1" t="s">
        <v>2104</v>
      </c>
      <c r="L3435" s="1"/>
      <c r="M3435" s="1"/>
      <c r="N3435">
        <v>0</v>
      </c>
      <c r="O3435" t="s">
        <v>23479</v>
      </c>
    </row>
    <row r="3436" spans="1:15" x14ac:dyDescent="0.25">
      <c r="A3436" s="1" t="s">
        <v>17649</v>
      </c>
      <c r="B3436" s="1" t="s">
        <v>17658</v>
      </c>
      <c r="C3436" s="1" t="s">
        <v>17659</v>
      </c>
      <c r="D3436" s="1" t="s">
        <v>3271</v>
      </c>
      <c r="E3436" s="1" t="s">
        <v>10762</v>
      </c>
      <c r="F3436" s="1"/>
      <c r="G3436" s="1"/>
      <c r="H3436" s="1" t="s">
        <v>2104</v>
      </c>
      <c r="I3436" s="1" t="s">
        <v>2104</v>
      </c>
      <c r="J3436" s="1"/>
      <c r="K3436" s="1"/>
      <c r="L3436" s="1"/>
      <c r="M3436" s="1" t="s">
        <v>2104</v>
      </c>
      <c r="N3436">
        <v>0</v>
      </c>
      <c r="O3436" t="s">
        <v>23479</v>
      </c>
    </row>
    <row r="3437" spans="1:15" x14ac:dyDescent="0.25">
      <c r="A3437" s="1" t="s">
        <v>17649</v>
      </c>
      <c r="B3437" s="1" t="s">
        <v>17660</v>
      </c>
      <c r="C3437" s="1" t="s">
        <v>17661</v>
      </c>
      <c r="D3437" s="1" t="s">
        <v>3271</v>
      </c>
      <c r="E3437" s="1" t="s">
        <v>10762</v>
      </c>
      <c r="F3437" s="1"/>
      <c r="G3437" s="1"/>
      <c r="H3437" s="1" t="s">
        <v>2104</v>
      </c>
      <c r="I3437" s="1" t="s">
        <v>2104</v>
      </c>
      <c r="J3437" s="1"/>
      <c r="K3437" s="1"/>
      <c r="L3437" s="1"/>
      <c r="M3437" s="1" t="s">
        <v>2104</v>
      </c>
      <c r="N3437">
        <v>0</v>
      </c>
      <c r="O3437" t="s">
        <v>23479</v>
      </c>
    </row>
    <row r="3438" spans="1:15" x14ac:dyDescent="0.25">
      <c r="A3438" s="1" t="s">
        <v>17649</v>
      </c>
      <c r="B3438" s="1" t="s">
        <v>17662</v>
      </c>
      <c r="C3438" s="1" t="s">
        <v>17663</v>
      </c>
      <c r="D3438" s="1" t="s">
        <v>3271</v>
      </c>
      <c r="E3438" s="1" t="s">
        <v>10762</v>
      </c>
      <c r="F3438" s="1"/>
      <c r="G3438" s="1" t="s">
        <v>2104</v>
      </c>
      <c r="H3438" s="1"/>
      <c r="I3438" s="1"/>
      <c r="J3438" s="1" t="s">
        <v>2104</v>
      </c>
      <c r="K3438" s="1" t="s">
        <v>2104</v>
      </c>
      <c r="L3438" s="1"/>
      <c r="M3438" s="1"/>
      <c r="N3438">
        <v>0</v>
      </c>
      <c r="O3438" t="s">
        <v>23479</v>
      </c>
    </row>
    <row r="3439" spans="1:15" x14ac:dyDescent="0.25">
      <c r="A3439" s="1" t="s">
        <v>17649</v>
      </c>
      <c r="B3439" s="1" t="s">
        <v>17664</v>
      </c>
      <c r="C3439" s="1" t="s">
        <v>17665</v>
      </c>
      <c r="D3439" s="1" t="s">
        <v>3271</v>
      </c>
      <c r="E3439" s="1" t="s">
        <v>10762</v>
      </c>
      <c r="F3439" s="1"/>
      <c r="G3439" s="1" t="s">
        <v>2104</v>
      </c>
      <c r="H3439" s="1"/>
      <c r="I3439" s="1"/>
      <c r="J3439" s="1" t="s">
        <v>2104</v>
      </c>
      <c r="K3439" s="1" t="s">
        <v>2104</v>
      </c>
      <c r="L3439" s="1"/>
      <c r="M3439" s="1"/>
      <c r="N3439">
        <v>0</v>
      </c>
      <c r="O3439" t="s">
        <v>23479</v>
      </c>
    </row>
    <row r="3440" spans="1:15" x14ac:dyDescent="0.25">
      <c r="A3440" s="1" t="s">
        <v>17649</v>
      </c>
      <c r="B3440" s="1" t="s">
        <v>17666</v>
      </c>
      <c r="C3440" s="1" t="s">
        <v>17667</v>
      </c>
      <c r="D3440" s="1" t="s">
        <v>3271</v>
      </c>
      <c r="E3440" s="1" t="s">
        <v>10762</v>
      </c>
      <c r="F3440" s="1"/>
      <c r="G3440" s="1" t="s">
        <v>2104</v>
      </c>
      <c r="H3440" s="1"/>
      <c r="I3440" s="1"/>
      <c r="J3440" s="1" t="s">
        <v>2104</v>
      </c>
      <c r="K3440" s="1" t="s">
        <v>2104</v>
      </c>
      <c r="L3440" s="1"/>
      <c r="M3440" s="1"/>
      <c r="N3440">
        <v>0</v>
      </c>
      <c r="O3440" t="s">
        <v>23479</v>
      </c>
    </row>
    <row r="3441" spans="1:15" x14ac:dyDescent="0.25">
      <c r="A3441" s="1" t="s">
        <v>17649</v>
      </c>
      <c r="B3441" s="1" t="s">
        <v>17668</v>
      </c>
      <c r="C3441" s="1" t="s">
        <v>17669</v>
      </c>
      <c r="D3441" s="1" t="s">
        <v>3271</v>
      </c>
      <c r="E3441" s="1" t="s">
        <v>10762</v>
      </c>
      <c r="F3441" s="1"/>
      <c r="G3441" s="1"/>
      <c r="H3441" s="1" t="s">
        <v>2104</v>
      </c>
      <c r="I3441" s="1" t="s">
        <v>2104</v>
      </c>
      <c r="J3441" s="1"/>
      <c r="K3441" s="1"/>
      <c r="L3441" s="1"/>
      <c r="M3441" s="1" t="s">
        <v>2104</v>
      </c>
      <c r="N3441">
        <v>0</v>
      </c>
      <c r="O3441" t="s">
        <v>23479</v>
      </c>
    </row>
    <row r="3442" spans="1:15" x14ac:dyDescent="0.25">
      <c r="A3442" s="1" t="s">
        <v>17649</v>
      </c>
      <c r="B3442" s="1" t="s">
        <v>17670</v>
      </c>
      <c r="C3442" s="1" t="s">
        <v>17671</v>
      </c>
      <c r="D3442" s="1" t="s">
        <v>3271</v>
      </c>
      <c r="E3442" s="1" t="s">
        <v>10762</v>
      </c>
      <c r="F3442" s="1"/>
      <c r="G3442" s="1" t="s">
        <v>2104</v>
      </c>
      <c r="H3442" s="1"/>
      <c r="I3442" s="1"/>
      <c r="J3442" s="1" t="s">
        <v>2104</v>
      </c>
      <c r="K3442" s="1" t="s">
        <v>2104</v>
      </c>
      <c r="L3442" s="1"/>
      <c r="M3442" s="1"/>
      <c r="N3442">
        <v>0</v>
      </c>
      <c r="O3442" t="s">
        <v>23479</v>
      </c>
    </row>
    <row r="3443" spans="1:15" x14ac:dyDescent="0.25">
      <c r="A3443" s="1" t="s">
        <v>17649</v>
      </c>
      <c r="B3443" s="1" t="s">
        <v>17672</v>
      </c>
      <c r="C3443" s="1" t="s">
        <v>17673</v>
      </c>
      <c r="D3443" s="1" t="s">
        <v>3271</v>
      </c>
      <c r="E3443" s="1" t="s">
        <v>10762</v>
      </c>
      <c r="F3443" s="1"/>
      <c r="G3443" s="1"/>
      <c r="H3443" s="1" t="s">
        <v>2104</v>
      </c>
      <c r="I3443" s="1" t="s">
        <v>2104</v>
      </c>
      <c r="J3443" s="1"/>
      <c r="K3443" s="1"/>
      <c r="L3443" s="1"/>
      <c r="M3443" s="1" t="s">
        <v>2104</v>
      </c>
      <c r="N3443">
        <v>0</v>
      </c>
      <c r="O3443" t="s">
        <v>23479</v>
      </c>
    </row>
    <row r="3444" spans="1:15" x14ac:dyDescent="0.25">
      <c r="A3444" s="1" t="s">
        <v>17649</v>
      </c>
      <c r="B3444" s="1" t="s">
        <v>17674</v>
      </c>
      <c r="C3444" s="1" t="s">
        <v>17675</v>
      </c>
      <c r="D3444" s="1" t="s">
        <v>3271</v>
      </c>
      <c r="E3444" s="1" t="s">
        <v>10762</v>
      </c>
      <c r="F3444" s="1"/>
      <c r="G3444" s="1" t="s">
        <v>2104</v>
      </c>
      <c r="H3444" s="1"/>
      <c r="I3444" s="1"/>
      <c r="J3444" s="1" t="s">
        <v>2104</v>
      </c>
      <c r="K3444" s="1" t="s">
        <v>2104</v>
      </c>
      <c r="L3444" s="1"/>
      <c r="M3444" s="1"/>
      <c r="N3444">
        <v>0</v>
      </c>
      <c r="O3444" t="s">
        <v>23479</v>
      </c>
    </row>
    <row r="3445" spans="1:15" x14ac:dyDescent="0.25">
      <c r="A3445" s="1" t="s">
        <v>17649</v>
      </c>
      <c r="B3445" s="1" t="s">
        <v>17676</v>
      </c>
      <c r="C3445" s="1" t="s">
        <v>17677</v>
      </c>
      <c r="D3445" s="1" t="s">
        <v>3271</v>
      </c>
      <c r="E3445" s="1" t="s">
        <v>10762</v>
      </c>
      <c r="F3445" s="1"/>
      <c r="G3445" s="1"/>
      <c r="H3445" s="1" t="s">
        <v>2104</v>
      </c>
      <c r="I3445" s="1" t="s">
        <v>2104</v>
      </c>
      <c r="J3445" s="1"/>
      <c r="K3445" s="1"/>
      <c r="L3445" s="1"/>
      <c r="M3445" s="1" t="s">
        <v>2104</v>
      </c>
      <c r="N3445">
        <v>0</v>
      </c>
      <c r="O3445" t="s">
        <v>23479</v>
      </c>
    </row>
    <row r="3446" spans="1:15" x14ac:dyDescent="0.25">
      <c r="A3446" s="1" t="s">
        <v>17649</v>
      </c>
      <c r="B3446" s="1" t="s">
        <v>17678</v>
      </c>
      <c r="C3446" s="1" t="s">
        <v>17679</v>
      </c>
      <c r="D3446" s="1" t="s">
        <v>3271</v>
      </c>
      <c r="E3446" s="1" t="s">
        <v>10762</v>
      </c>
      <c r="F3446" s="1"/>
      <c r="G3446" s="1"/>
      <c r="H3446" s="1" t="s">
        <v>2104</v>
      </c>
      <c r="I3446" s="1" t="s">
        <v>2104</v>
      </c>
      <c r="J3446" s="1"/>
      <c r="K3446" s="1"/>
      <c r="L3446" s="1"/>
      <c r="M3446" s="1" t="s">
        <v>2104</v>
      </c>
      <c r="N3446">
        <v>0</v>
      </c>
      <c r="O3446" t="s">
        <v>23479</v>
      </c>
    </row>
    <row r="3447" spans="1:15" x14ac:dyDescent="0.25">
      <c r="A3447" s="1" t="s">
        <v>17649</v>
      </c>
      <c r="B3447" s="1" t="s">
        <v>17680</v>
      </c>
      <c r="C3447" s="1" t="s">
        <v>17681</v>
      </c>
      <c r="D3447" s="1" t="s">
        <v>3271</v>
      </c>
      <c r="E3447" s="1" t="s">
        <v>10762</v>
      </c>
      <c r="F3447" s="1"/>
      <c r="G3447" s="1"/>
      <c r="H3447" s="1" t="s">
        <v>2104</v>
      </c>
      <c r="I3447" s="1" t="s">
        <v>2104</v>
      </c>
      <c r="J3447" s="1"/>
      <c r="K3447" s="1"/>
      <c r="L3447" s="1"/>
      <c r="M3447" s="1" t="s">
        <v>2104</v>
      </c>
      <c r="N3447">
        <v>0</v>
      </c>
      <c r="O3447" t="s">
        <v>23479</v>
      </c>
    </row>
    <row r="3448" spans="1:15" x14ac:dyDescent="0.25">
      <c r="A3448" s="1" t="s">
        <v>17649</v>
      </c>
      <c r="B3448" s="1" t="s">
        <v>17682</v>
      </c>
      <c r="C3448" s="1" t="s">
        <v>17683</v>
      </c>
      <c r="D3448" s="1" t="s">
        <v>3271</v>
      </c>
      <c r="E3448" s="1" t="s">
        <v>10762</v>
      </c>
      <c r="F3448" s="1"/>
      <c r="G3448" s="1"/>
      <c r="H3448" s="1" t="s">
        <v>2104</v>
      </c>
      <c r="I3448" s="1" t="s">
        <v>2104</v>
      </c>
      <c r="J3448" s="1"/>
      <c r="K3448" s="1"/>
      <c r="L3448" s="1"/>
      <c r="M3448" s="1" t="s">
        <v>2104</v>
      </c>
      <c r="N3448">
        <v>0</v>
      </c>
      <c r="O3448" t="s">
        <v>23479</v>
      </c>
    </row>
    <row r="3449" spans="1:15" x14ac:dyDescent="0.25">
      <c r="A3449" s="1" t="s">
        <v>17649</v>
      </c>
      <c r="B3449" s="1" t="s">
        <v>17684</v>
      </c>
      <c r="C3449" s="1" t="s">
        <v>17685</v>
      </c>
      <c r="D3449" s="1" t="s">
        <v>3271</v>
      </c>
      <c r="E3449" s="1" t="s">
        <v>10762</v>
      </c>
      <c r="F3449" s="1"/>
      <c r="G3449" s="1"/>
      <c r="H3449" s="1" t="s">
        <v>2104</v>
      </c>
      <c r="I3449" s="1" t="s">
        <v>2104</v>
      </c>
      <c r="J3449" s="1"/>
      <c r="K3449" s="1"/>
      <c r="L3449" s="1"/>
      <c r="M3449" s="1" t="s">
        <v>2104</v>
      </c>
      <c r="N3449">
        <v>0</v>
      </c>
      <c r="O3449" t="s">
        <v>23479</v>
      </c>
    </row>
    <row r="3450" spans="1:15" x14ac:dyDescent="0.25">
      <c r="A3450" s="1" t="s">
        <v>17649</v>
      </c>
      <c r="B3450" s="1" t="s">
        <v>17686</v>
      </c>
      <c r="C3450" s="1" t="s">
        <v>17687</v>
      </c>
      <c r="D3450" s="1" t="s">
        <v>3271</v>
      </c>
      <c r="E3450" s="1" t="s">
        <v>10762</v>
      </c>
      <c r="F3450" s="1"/>
      <c r="G3450" s="1"/>
      <c r="H3450" s="1" t="s">
        <v>2104</v>
      </c>
      <c r="I3450" s="1" t="s">
        <v>2104</v>
      </c>
      <c r="J3450" s="1"/>
      <c r="K3450" s="1"/>
      <c r="L3450" s="1"/>
      <c r="M3450" s="1" t="s">
        <v>2104</v>
      </c>
      <c r="N3450">
        <v>0</v>
      </c>
      <c r="O3450" t="s">
        <v>23479</v>
      </c>
    </row>
    <row r="3451" spans="1:15" x14ac:dyDescent="0.25">
      <c r="A3451" s="1" t="s">
        <v>17688</v>
      </c>
      <c r="B3451" s="1" t="s">
        <v>17689</v>
      </c>
      <c r="C3451" s="1" t="s">
        <v>17690</v>
      </c>
      <c r="D3451" s="1" t="s">
        <v>3271</v>
      </c>
      <c r="E3451" s="1" t="s">
        <v>10762</v>
      </c>
      <c r="F3451" s="1"/>
      <c r="G3451" s="1" t="s">
        <v>2104</v>
      </c>
      <c r="H3451" s="1"/>
      <c r="I3451" s="1" t="s">
        <v>2104</v>
      </c>
      <c r="J3451" s="1"/>
      <c r="K3451" s="1"/>
      <c r="L3451" s="1"/>
      <c r="M3451" s="1" t="s">
        <v>2104</v>
      </c>
      <c r="N3451">
        <v>0</v>
      </c>
      <c r="O3451" t="s">
        <v>23479</v>
      </c>
    </row>
    <row r="3452" spans="1:15" x14ac:dyDescent="0.25">
      <c r="A3452" s="1" t="s">
        <v>17688</v>
      </c>
      <c r="B3452" s="1" t="s">
        <v>17691</v>
      </c>
      <c r="C3452" s="1" t="s">
        <v>17692</v>
      </c>
      <c r="D3452" s="1" t="s">
        <v>3271</v>
      </c>
      <c r="E3452" s="1" t="s">
        <v>10762</v>
      </c>
      <c r="F3452" s="1"/>
      <c r="G3452" s="1" t="s">
        <v>2104</v>
      </c>
      <c r="H3452" s="1"/>
      <c r="I3452" s="1" t="s">
        <v>2104</v>
      </c>
      <c r="J3452" s="1"/>
      <c r="K3452" s="1"/>
      <c r="L3452" s="1"/>
      <c r="M3452" s="1" t="s">
        <v>2104</v>
      </c>
      <c r="N3452">
        <v>0</v>
      </c>
      <c r="O3452" t="s">
        <v>23479</v>
      </c>
    </row>
    <row r="3453" spans="1:15" x14ac:dyDescent="0.25">
      <c r="A3453" s="1" t="s">
        <v>17688</v>
      </c>
      <c r="B3453" s="1" t="s">
        <v>17693</v>
      </c>
      <c r="C3453" s="1" t="s">
        <v>17694</v>
      </c>
      <c r="D3453" s="1" t="s">
        <v>3271</v>
      </c>
      <c r="E3453" s="1" t="s">
        <v>10762</v>
      </c>
      <c r="F3453" s="1"/>
      <c r="G3453" s="1" t="s">
        <v>2104</v>
      </c>
      <c r="H3453" s="1"/>
      <c r="I3453" s="1" t="s">
        <v>2104</v>
      </c>
      <c r="J3453" s="1"/>
      <c r="K3453" s="1"/>
      <c r="L3453" s="1"/>
      <c r="M3453" s="1" t="s">
        <v>2104</v>
      </c>
      <c r="N3453">
        <v>0</v>
      </c>
      <c r="O3453" t="s">
        <v>23479</v>
      </c>
    </row>
    <row r="3454" spans="1:15" x14ac:dyDescent="0.25">
      <c r="A3454" s="1" t="s">
        <v>17688</v>
      </c>
      <c r="B3454" s="1" t="s">
        <v>17695</v>
      </c>
      <c r="C3454" s="1" t="s">
        <v>17696</v>
      </c>
      <c r="D3454" s="1" t="s">
        <v>3271</v>
      </c>
      <c r="E3454" s="1" t="s">
        <v>10762</v>
      </c>
      <c r="F3454" s="1"/>
      <c r="G3454" s="1" t="s">
        <v>2104</v>
      </c>
      <c r="H3454" s="1"/>
      <c r="I3454" s="1" t="s">
        <v>2104</v>
      </c>
      <c r="J3454" s="1"/>
      <c r="K3454" s="1"/>
      <c r="L3454" s="1"/>
      <c r="M3454" s="1" t="s">
        <v>2104</v>
      </c>
      <c r="N3454">
        <v>0</v>
      </c>
      <c r="O3454" t="s">
        <v>23479</v>
      </c>
    </row>
    <row r="3455" spans="1:15" x14ac:dyDescent="0.25">
      <c r="A3455" s="1" t="s">
        <v>17688</v>
      </c>
      <c r="B3455" s="1" t="s">
        <v>17697</v>
      </c>
      <c r="C3455" s="1" t="s">
        <v>17698</v>
      </c>
      <c r="D3455" s="1" t="s">
        <v>3271</v>
      </c>
      <c r="E3455" s="1" t="s">
        <v>10762</v>
      </c>
      <c r="F3455" s="1"/>
      <c r="G3455" s="1" t="s">
        <v>2104</v>
      </c>
      <c r="H3455" s="1"/>
      <c r="I3455" s="1" t="s">
        <v>2104</v>
      </c>
      <c r="J3455" s="1"/>
      <c r="K3455" s="1"/>
      <c r="L3455" s="1"/>
      <c r="M3455" s="1" t="s">
        <v>2104</v>
      </c>
      <c r="N3455">
        <v>0</v>
      </c>
      <c r="O3455" t="s">
        <v>23479</v>
      </c>
    </row>
    <row r="3456" spans="1:15" x14ac:dyDescent="0.25">
      <c r="A3456" s="1" t="s">
        <v>17688</v>
      </c>
      <c r="B3456" s="1" t="s">
        <v>17699</v>
      </c>
      <c r="C3456" s="1" t="s">
        <v>17700</v>
      </c>
      <c r="D3456" s="1" t="s">
        <v>3271</v>
      </c>
      <c r="E3456" s="1" t="s">
        <v>10762</v>
      </c>
      <c r="F3456" s="1"/>
      <c r="G3456" s="1"/>
      <c r="H3456" s="1" t="s">
        <v>2104</v>
      </c>
      <c r="I3456" s="1" t="s">
        <v>2104</v>
      </c>
      <c r="J3456" s="1"/>
      <c r="K3456" s="1"/>
      <c r="L3456" s="1"/>
      <c r="M3456" s="1" t="s">
        <v>2104</v>
      </c>
      <c r="N3456">
        <v>0</v>
      </c>
      <c r="O3456" t="s">
        <v>23479</v>
      </c>
    </row>
    <row r="3457" spans="1:15" x14ac:dyDescent="0.25">
      <c r="A3457" s="1" t="s">
        <v>2829</v>
      </c>
      <c r="B3457" s="1" t="s">
        <v>17701</v>
      </c>
      <c r="C3457" s="1" t="s">
        <v>17702</v>
      </c>
      <c r="D3457" s="1" t="s">
        <v>3271</v>
      </c>
      <c r="E3457" s="1" t="s">
        <v>10762</v>
      </c>
      <c r="F3457" s="1"/>
      <c r="G3457" s="1"/>
      <c r="H3457" s="1" t="s">
        <v>2104</v>
      </c>
      <c r="I3457" s="1" t="s">
        <v>2104</v>
      </c>
      <c r="J3457" s="1"/>
      <c r="K3457" s="1" t="s">
        <v>2104</v>
      </c>
      <c r="L3457" s="1"/>
      <c r="M3457" s="1"/>
      <c r="N3457">
        <v>0</v>
      </c>
      <c r="O3457" t="s">
        <v>23479</v>
      </c>
    </row>
    <row r="3458" spans="1:15" x14ac:dyDescent="0.25">
      <c r="A3458" s="1" t="s">
        <v>2829</v>
      </c>
      <c r="B3458" s="1" t="s">
        <v>17703</v>
      </c>
      <c r="C3458" s="1" t="s">
        <v>17704</v>
      </c>
      <c r="D3458" s="1" t="s">
        <v>3271</v>
      </c>
      <c r="E3458" s="1" t="s">
        <v>10762</v>
      </c>
      <c r="F3458" s="1"/>
      <c r="G3458" s="1" t="s">
        <v>2104</v>
      </c>
      <c r="H3458" s="1"/>
      <c r="I3458" s="1"/>
      <c r="J3458" s="1" t="s">
        <v>2104</v>
      </c>
      <c r="K3458" s="1" t="s">
        <v>2104</v>
      </c>
      <c r="L3458" s="1"/>
      <c r="M3458" s="1"/>
      <c r="N3458">
        <v>0</v>
      </c>
      <c r="O3458" t="s">
        <v>23479</v>
      </c>
    </row>
    <row r="3459" spans="1:15" x14ac:dyDescent="0.25">
      <c r="A3459" s="1" t="s">
        <v>2829</v>
      </c>
      <c r="B3459" s="1" t="s">
        <v>17705</v>
      </c>
      <c r="C3459" s="1" t="s">
        <v>17706</v>
      </c>
      <c r="D3459" s="1" t="s">
        <v>3271</v>
      </c>
      <c r="E3459" s="1" t="s">
        <v>10762</v>
      </c>
      <c r="F3459" s="1"/>
      <c r="G3459" s="1" t="s">
        <v>2104</v>
      </c>
      <c r="H3459" s="1"/>
      <c r="I3459" s="1"/>
      <c r="J3459" s="1" t="s">
        <v>2104</v>
      </c>
      <c r="K3459" s="1" t="s">
        <v>2104</v>
      </c>
      <c r="L3459" s="1"/>
      <c r="M3459" s="1"/>
      <c r="N3459">
        <v>0</v>
      </c>
      <c r="O3459" t="s">
        <v>23479</v>
      </c>
    </row>
    <row r="3460" spans="1:15" x14ac:dyDescent="0.25">
      <c r="A3460" s="1" t="s">
        <v>2829</v>
      </c>
      <c r="B3460" s="1" t="s">
        <v>17707</v>
      </c>
      <c r="C3460" s="1" t="s">
        <v>17708</v>
      </c>
      <c r="D3460" s="1" t="s">
        <v>3271</v>
      </c>
      <c r="E3460" s="1" t="s">
        <v>10762</v>
      </c>
      <c r="F3460" s="1"/>
      <c r="G3460" s="1"/>
      <c r="H3460" s="1" t="s">
        <v>2104</v>
      </c>
      <c r="I3460" s="1" t="s">
        <v>2104</v>
      </c>
      <c r="J3460" s="1"/>
      <c r="K3460" s="1" t="s">
        <v>2104</v>
      </c>
      <c r="L3460" s="1"/>
      <c r="M3460" s="1"/>
      <c r="N3460">
        <v>0</v>
      </c>
      <c r="O3460" t="s">
        <v>23479</v>
      </c>
    </row>
    <row r="3461" spans="1:15" x14ac:dyDescent="0.25">
      <c r="A3461" s="1" t="s">
        <v>2829</v>
      </c>
      <c r="B3461" s="1" t="s">
        <v>17709</v>
      </c>
      <c r="C3461" s="1" t="s">
        <v>17710</v>
      </c>
      <c r="D3461" s="1" t="s">
        <v>3271</v>
      </c>
      <c r="E3461" s="1" t="s">
        <v>10762</v>
      </c>
      <c r="F3461" s="1"/>
      <c r="G3461" s="1" t="s">
        <v>2104</v>
      </c>
      <c r="H3461" s="1"/>
      <c r="I3461" s="1"/>
      <c r="J3461" s="1" t="s">
        <v>2104</v>
      </c>
      <c r="K3461" s="1" t="s">
        <v>2104</v>
      </c>
      <c r="L3461" s="1"/>
      <c r="M3461" s="1"/>
      <c r="N3461">
        <v>0</v>
      </c>
      <c r="O3461" t="s">
        <v>23479</v>
      </c>
    </row>
    <row r="3462" spans="1:15" x14ac:dyDescent="0.25">
      <c r="A3462" s="1" t="s">
        <v>2829</v>
      </c>
      <c r="B3462" s="1" t="s">
        <v>17711</v>
      </c>
      <c r="C3462" s="1" t="s">
        <v>17712</v>
      </c>
      <c r="D3462" s="1" t="s">
        <v>3271</v>
      </c>
      <c r="E3462" s="1" t="s">
        <v>10762</v>
      </c>
      <c r="F3462" s="1"/>
      <c r="G3462" s="1"/>
      <c r="H3462" s="1" t="s">
        <v>2104</v>
      </c>
      <c r="I3462" s="1" t="s">
        <v>2104</v>
      </c>
      <c r="J3462" s="1"/>
      <c r="K3462" s="1" t="s">
        <v>2104</v>
      </c>
      <c r="L3462" s="1"/>
      <c r="M3462" s="1"/>
      <c r="N3462">
        <v>0</v>
      </c>
      <c r="O3462" t="s">
        <v>23479</v>
      </c>
    </row>
    <row r="3463" spans="1:15" x14ac:dyDescent="0.25">
      <c r="A3463" s="1" t="s">
        <v>2829</v>
      </c>
      <c r="B3463" s="1" t="s">
        <v>17713</v>
      </c>
      <c r="C3463" s="1" t="s">
        <v>17714</v>
      </c>
      <c r="D3463" s="1" t="s">
        <v>3271</v>
      </c>
      <c r="E3463" s="1" t="s">
        <v>10762</v>
      </c>
      <c r="F3463" s="1"/>
      <c r="G3463" s="1"/>
      <c r="H3463" s="1" t="s">
        <v>2104</v>
      </c>
      <c r="I3463" s="1" t="s">
        <v>2104</v>
      </c>
      <c r="J3463" s="1"/>
      <c r="K3463" s="1" t="s">
        <v>2104</v>
      </c>
      <c r="L3463" s="1"/>
      <c r="M3463" s="1"/>
      <c r="N3463">
        <v>0</v>
      </c>
      <c r="O3463" t="s">
        <v>23479</v>
      </c>
    </row>
    <row r="3464" spans="1:15" x14ac:dyDescent="0.25">
      <c r="A3464" s="1" t="s">
        <v>2829</v>
      </c>
      <c r="B3464" s="1" t="s">
        <v>17715</v>
      </c>
      <c r="C3464" s="1" t="s">
        <v>17716</v>
      </c>
      <c r="D3464" s="1" t="s">
        <v>3271</v>
      </c>
      <c r="E3464" s="1" t="s">
        <v>10762</v>
      </c>
      <c r="F3464" s="1"/>
      <c r="G3464" s="1" t="s">
        <v>2104</v>
      </c>
      <c r="H3464" s="1"/>
      <c r="I3464" s="1"/>
      <c r="J3464" s="1" t="s">
        <v>2104</v>
      </c>
      <c r="K3464" s="1" t="s">
        <v>2104</v>
      </c>
      <c r="L3464" s="1"/>
      <c r="M3464" s="1"/>
      <c r="N3464">
        <v>0</v>
      </c>
      <c r="O3464" t="s">
        <v>23479</v>
      </c>
    </row>
    <row r="3465" spans="1:15" x14ac:dyDescent="0.25">
      <c r="A3465" s="1" t="s">
        <v>2829</v>
      </c>
      <c r="B3465" s="1" t="s">
        <v>17717</v>
      </c>
      <c r="C3465" s="1" t="s">
        <v>17718</v>
      </c>
      <c r="D3465" s="1" t="s">
        <v>3271</v>
      </c>
      <c r="E3465" s="1" t="s">
        <v>10762</v>
      </c>
      <c r="F3465" s="1"/>
      <c r="G3465" s="1" t="s">
        <v>2104</v>
      </c>
      <c r="H3465" s="1"/>
      <c r="I3465" s="1"/>
      <c r="J3465" s="1" t="s">
        <v>2104</v>
      </c>
      <c r="K3465" s="1" t="s">
        <v>2104</v>
      </c>
      <c r="L3465" s="1"/>
      <c r="M3465" s="1"/>
      <c r="N3465">
        <v>0</v>
      </c>
      <c r="O3465" t="s">
        <v>23479</v>
      </c>
    </row>
    <row r="3466" spans="1:15" x14ac:dyDescent="0.25">
      <c r="A3466" s="1" t="s">
        <v>2829</v>
      </c>
      <c r="B3466" s="1" t="s">
        <v>17719</v>
      </c>
      <c r="C3466" s="1" t="s">
        <v>17720</v>
      </c>
      <c r="D3466" s="1" t="s">
        <v>3271</v>
      </c>
      <c r="E3466" s="1" t="s">
        <v>10762</v>
      </c>
      <c r="F3466" s="1"/>
      <c r="G3466" s="1" t="s">
        <v>2104</v>
      </c>
      <c r="H3466" s="1"/>
      <c r="I3466" s="1"/>
      <c r="J3466" s="1" t="s">
        <v>2104</v>
      </c>
      <c r="K3466" s="1" t="s">
        <v>2104</v>
      </c>
      <c r="L3466" s="1"/>
      <c r="M3466" s="1"/>
      <c r="N3466">
        <v>0</v>
      </c>
      <c r="O3466" t="s">
        <v>23479</v>
      </c>
    </row>
    <row r="3467" spans="1:15" x14ac:dyDescent="0.25">
      <c r="A3467" s="1" t="s">
        <v>2829</v>
      </c>
      <c r="B3467" s="1" t="s">
        <v>17721</v>
      </c>
      <c r="C3467" s="1" t="s">
        <v>17722</v>
      </c>
      <c r="D3467" s="1" t="s">
        <v>3271</v>
      </c>
      <c r="E3467" s="1" t="s">
        <v>10762</v>
      </c>
      <c r="F3467" s="1"/>
      <c r="G3467" s="1" t="s">
        <v>2104</v>
      </c>
      <c r="H3467" s="1"/>
      <c r="I3467" s="1"/>
      <c r="J3467" s="1" t="s">
        <v>2104</v>
      </c>
      <c r="K3467" s="1" t="s">
        <v>2104</v>
      </c>
      <c r="L3467" s="1"/>
      <c r="M3467" s="1"/>
      <c r="N3467">
        <v>0</v>
      </c>
      <c r="O3467" t="s">
        <v>23479</v>
      </c>
    </row>
    <row r="3468" spans="1:15" x14ac:dyDescent="0.25">
      <c r="A3468" s="1" t="s">
        <v>2829</v>
      </c>
      <c r="B3468" s="1" t="s">
        <v>17723</v>
      </c>
      <c r="C3468" s="1" t="s">
        <v>17724</v>
      </c>
      <c r="D3468" s="1" t="s">
        <v>3271</v>
      </c>
      <c r="E3468" s="1" t="s">
        <v>10762</v>
      </c>
      <c r="F3468" s="1"/>
      <c r="G3468" s="1" t="s">
        <v>2104</v>
      </c>
      <c r="H3468" s="1"/>
      <c r="I3468" s="1"/>
      <c r="J3468" s="1" t="s">
        <v>2104</v>
      </c>
      <c r="K3468" s="1" t="s">
        <v>2104</v>
      </c>
      <c r="L3468" s="1"/>
      <c r="M3468" s="1"/>
      <c r="N3468">
        <v>0</v>
      </c>
      <c r="O3468" t="s">
        <v>23479</v>
      </c>
    </row>
    <row r="3469" spans="1:15" x14ac:dyDescent="0.25">
      <c r="A3469" s="1" t="s">
        <v>2829</v>
      </c>
      <c r="B3469" s="1" t="s">
        <v>17725</v>
      </c>
      <c r="C3469" s="1" t="s">
        <v>17726</v>
      </c>
      <c r="D3469" s="1" t="s">
        <v>3271</v>
      </c>
      <c r="E3469" s="1" t="s">
        <v>10762</v>
      </c>
      <c r="F3469" s="1"/>
      <c r="G3469" s="1" t="s">
        <v>2104</v>
      </c>
      <c r="H3469" s="1"/>
      <c r="I3469" s="1"/>
      <c r="J3469" s="1" t="s">
        <v>2104</v>
      </c>
      <c r="K3469" s="1" t="s">
        <v>2104</v>
      </c>
      <c r="L3469" s="1"/>
      <c r="M3469" s="1"/>
      <c r="N3469">
        <v>0</v>
      </c>
      <c r="O3469" t="s">
        <v>23479</v>
      </c>
    </row>
    <row r="3470" spans="1:15" x14ac:dyDescent="0.25">
      <c r="A3470" s="1" t="s">
        <v>2829</v>
      </c>
      <c r="B3470" s="1" t="s">
        <v>17727</v>
      </c>
      <c r="C3470" s="1" t="s">
        <v>17728</v>
      </c>
      <c r="D3470" s="1" t="s">
        <v>3271</v>
      </c>
      <c r="E3470" s="1" t="s">
        <v>10762</v>
      </c>
      <c r="F3470" s="1"/>
      <c r="G3470" s="1" t="s">
        <v>2104</v>
      </c>
      <c r="H3470" s="1" t="s">
        <v>2104</v>
      </c>
      <c r="I3470" s="1" t="s">
        <v>2104</v>
      </c>
      <c r="J3470" s="1" t="s">
        <v>2104</v>
      </c>
      <c r="K3470" s="1" t="s">
        <v>2104</v>
      </c>
      <c r="L3470" s="1"/>
      <c r="M3470" s="1"/>
      <c r="N3470">
        <v>0</v>
      </c>
      <c r="O3470" t="s">
        <v>23479</v>
      </c>
    </row>
    <row r="3471" spans="1:15" x14ac:dyDescent="0.25">
      <c r="A3471" s="1" t="s">
        <v>2829</v>
      </c>
      <c r="B3471" s="1" t="s">
        <v>17729</v>
      </c>
      <c r="C3471" s="1" t="s">
        <v>17730</v>
      </c>
      <c r="D3471" s="1" t="s">
        <v>3271</v>
      </c>
      <c r="E3471" s="1" t="s">
        <v>10762</v>
      </c>
      <c r="F3471" s="1"/>
      <c r="G3471" s="1"/>
      <c r="H3471" s="1" t="s">
        <v>2104</v>
      </c>
      <c r="I3471" s="1" t="s">
        <v>2104</v>
      </c>
      <c r="J3471" s="1"/>
      <c r="K3471" s="1" t="s">
        <v>2104</v>
      </c>
      <c r="L3471" s="1"/>
      <c r="M3471" s="1"/>
      <c r="N3471">
        <v>0</v>
      </c>
      <c r="O3471" t="s">
        <v>23479</v>
      </c>
    </row>
    <row r="3472" spans="1:15" x14ac:dyDescent="0.25">
      <c r="A3472" s="1" t="s">
        <v>2829</v>
      </c>
      <c r="B3472" s="1" t="s">
        <v>17731</v>
      </c>
      <c r="C3472" s="1" t="s">
        <v>17732</v>
      </c>
      <c r="D3472" s="1" t="s">
        <v>3271</v>
      </c>
      <c r="E3472" s="1" t="s">
        <v>10762</v>
      </c>
      <c r="F3472" s="1"/>
      <c r="G3472" s="1" t="s">
        <v>2104</v>
      </c>
      <c r="H3472" s="1"/>
      <c r="I3472" s="1"/>
      <c r="J3472" s="1" t="s">
        <v>2104</v>
      </c>
      <c r="K3472" s="1" t="s">
        <v>2104</v>
      </c>
      <c r="L3472" s="1"/>
      <c r="M3472" s="1"/>
      <c r="N3472">
        <v>0</v>
      </c>
      <c r="O3472" t="s">
        <v>23479</v>
      </c>
    </row>
    <row r="3473" spans="1:15" x14ac:dyDescent="0.25">
      <c r="A3473" s="1" t="s">
        <v>2829</v>
      </c>
      <c r="B3473" s="1" t="s">
        <v>17733</v>
      </c>
      <c r="C3473" s="1" t="s">
        <v>17734</v>
      </c>
      <c r="D3473" s="1" t="s">
        <v>3271</v>
      </c>
      <c r="E3473" s="1" t="s">
        <v>10762</v>
      </c>
      <c r="F3473" s="1"/>
      <c r="G3473" s="1"/>
      <c r="H3473" s="1" t="s">
        <v>2104</v>
      </c>
      <c r="I3473" s="1" t="s">
        <v>2104</v>
      </c>
      <c r="J3473" s="1"/>
      <c r="K3473" s="1" t="s">
        <v>2104</v>
      </c>
      <c r="L3473" s="1"/>
      <c r="M3473" s="1"/>
      <c r="N3473">
        <v>0</v>
      </c>
      <c r="O3473" t="s">
        <v>23479</v>
      </c>
    </row>
    <row r="3474" spans="1:15" x14ac:dyDescent="0.25">
      <c r="A3474" s="1" t="s">
        <v>2829</v>
      </c>
      <c r="B3474" s="1" t="s">
        <v>17735</v>
      </c>
      <c r="C3474" s="1" t="s">
        <v>17736</v>
      </c>
      <c r="D3474" s="1" t="s">
        <v>3271</v>
      </c>
      <c r="E3474" s="1" t="s">
        <v>10762</v>
      </c>
      <c r="F3474" s="1"/>
      <c r="G3474" s="1" t="s">
        <v>2104</v>
      </c>
      <c r="H3474" s="1"/>
      <c r="I3474" s="1"/>
      <c r="J3474" s="1" t="s">
        <v>2104</v>
      </c>
      <c r="K3474" s="1" t="s">
        <v>2104</v>
      </c>
      <c r="L3474" s="1"/>
      <c r="M3474" s="1"/>
      <c r="N3474">
        <v>0</v>
      </c>
      <c r="O3474" t="s">
        <v>23479</v>
      </c>
    </row>
    <row r="3475" spans="1:15" x14ac:dyDescent="0.25">
      <c r="A3475" s="1" t="s">
        <v>2829</v>
      </c>
      <c r="B3475" s="1" t="s">
        <v>17737</v>
      </c>
      <c r="C3475" s="1" t="s">
        <v>17738</v>
      </c>
      <c r="D3475" s="1" t="s">
        <v>3271</v>
      </c>
      <c r="E3475" s="1" t="s">
        <v>10762</v>
      </c>
      <c r="F3475" s="1"/>
      <c r="G3475" s="1" t="s">
        <v>2104</v>
      </c>
      <c r="H3475" s="1"/>
      <c r="I3475" s="1"/>
      <c r="J3475" s="1" t="s">
        <v>2104</v>
      </c>
      <c r="K3475" s="1" t="s">
        <v>2104</v>
      </c>
      <c r="L3475" s="1"/>
      <c r="M3475" s="1"/>
      <c r="N3475">
        <v>0</v>
      </c>
      <c r="O3475" t="s">
        <v>23479</v>
      </c>
    </row>
    <row r="3476" spans="1:15" x14ac:dyDescent="0.25">
      <c r="A3476" s="1" t="s">
        <v>2829</v>
      </c>
      <c r="B3476" s="1" t="s">
        <v>17739</v>
      </c>
      <c r="C3476" s="1" t="s">
        <v>17740</v>
      </c>
      <c r="D3476" s="1" t="s">
        <v>3271</v>
      </c>
      <c r="E3476" s="1" t="s">
        <v>10762</v>
      </c>
      <c r="F3476" s="1"/>
      <c r="G3476" s="1" t="s">
        <v>2104</v>
      </c>
      <c r="H3476" s="1" t="s">
        <v>2104</v>
      </c>
      <c r="I3476" s="1" t="s">
        <v>2104</v>
      </c>
      <c r="J3476" s="1" t="s">
        <v>2104</v>
      </c>
      <c r="K3476" s="1" t="s">
        <v>2104</v>
      </c>
      <c r="L3476" s="1"/>
      <c r="M3476" s="1"/>
      <c r="N3476">
        <v>0</v>
      </c>
      <c r="O3476" t="s">
        <v>23479</v>
      </c>
    </row>
    <row r="3477" spans="1:15" x14ac:dyDescent="0.25">
      <c r="A3477" s="1" t="s">
        <v>2829</v>
      </c>
      <c r="B3477" s="1" t="s">
        <v>17741</v>
      </c>
      <c r="C3477" s="1" t="s">
        <v>17742</v>
      </c>
      <c r="D3477" s="1" t="s">
        <v>3271</v>
      </c>
      <c r="E3477" s="1" t="s">
        <v>10762</v>
      </c>
      <c r="F3477" s="1"/>
      <c r="G3477" s="1" t="s">
        <v>2104</v>
      </c>
      <c r="H3477" s="1"/>
      <c r="I3477" s="1"/>
      <c r="J3477" s="1" t="s">
        <v>2104</v>
      </c>
      <c r="K3477" s="1" t="s">
        <v>2104</v>
      </c>
      <c r="L3477" s="1"/>
      <c r="M3477" s="1"/>
      <c r="N3477">
        <v>0</v>
      </c>
      <c r="O3477" t="s">
        <v>23479</v>
      </c>
    </row>
    <row r="3478" spans="1:15" x14ac:dyDescent="0.25">
      <c r="A3478" s="1" t="s">
        <v>2838</v>
      </c>
      <c r="B3478" s="1" t="s">
        <v>17743</v>
      </c>
      <c r="C3478" s="1" t="s">
        <v>17744</v>
      </c>
      <c r="D3478" s="1" t="s">
        <v>3271</v>
      </c>
      <c r="E3478" s="1" t="s">
        <v>10762</v>
      </c>
      <c r="F3478" s="1"/>
      <c r="G3478" s="1" t="s">
        <v>2104</v>
      </c>
      <c r="H3478" s="1" t="s">
        <v>2104</v>
      </c>
      <c r="I3478" s="1" t="s">
        <v>2104</v>
      </c>
      <c r="J3478" s="1" t="s">
        <v>2104</v>
      </c>
      <c r="K3478" s="1" t="s">
        <v>2104</v>
      </c>
      <c r="L3478" s="1"/>
      <c r="M3478" s="1"/>
      <c r="N3478">
        <v>0</v>
      </c>
      <c r="O3478" t="s">
        <v>23479</v>
      </c>
    </row>
    <row r="3479" spans="1:15" x14ac:dyDescent="0.25">
      <c r="A3479" s="1" t="s">
        <v>2838</v>
      </c>
      <c r="B3479" s="1" t="s">
        <v>17745</v>
      </c>
      <c r="C3479" s="1" t="s">
        <v>17746</v>
      </c>
      <c r="D3479" s="1" t="s">
        <v>3271</v>
      </c>
      <c r="E3479" s="1" t="s">
        <v>10762</v>
      </c>
      <c r="F3479" s="1"/>
      <c r="G3479" s="1"/>
      <c r="H3479" s="1" t="s">
        <v>2104</v>
      </c>
      <c r="I3479" s="1" t="s">
        <v>2104</v>
      </c>
      <c r="J3479" s="1"/>
      <c r="K3479" s="1" t="s">
        <v>2104</v>
      </c>
      <c r="L3479" s="1"/>
      <c r="M3479" s="1"/>
      <c r="N3479">
        <v>0</v>
      </c>
      <c r="O3479" t="s">
        <v>23479</v>
      </c>
    </row>
    <row r="3480" spans="1:15" x14ac:dyDescent="0.25">
      <c r="A3480" s="1" t="s">
        <v>2838</v>
      </c>
      <c r="B3480" s="1" t="s">
        <v>17747</v>
      </c>
      <c r="C3480" s="1" t="s">
        <v>17748</v>
      </c>
      <c r="D3480" s="1" t="s">
        <v>3271</v>
      </c>
      <c r="E3480" s="1" t="s">
        <v>10762</v>
      </c>
      <c r="F3480" s="1"/>
      <c r="G3480" s="1"/>
      <c r="H3480" s="1" t="s">
        <v>2104</v>
      </c>
      <c r="I3480" s="1" t="s">
        <v>2104</v>
      </c>
      <c r="J3480" s="1"/>
      <c r="K3480" s="1" t="s">
        <v>2104</v>
      </c>
      <c r="L3480" s="1"/>
      <c r="M3480" s="1"/>
      <c r="N3480">
        <v>0</v>
      </c>
      <c r="O3480" t="s">
        <v>23479</v>
      </c>
    </row>
    <row r="3481" spans="1:15" x14ac:dyDescent="0.25">
      <c r="A3481" s="1" t="s">
        <v>2838</v>
      </c>
      <c r="B3481" s="1" t="s">
        <v>17749</v>
      </c>
      <c r="C3481" s="1" t="s">
        <v>17750</v>
      </c>
      <c r="D3481" s="1" t="s">
        <v>3271</v>
      </c>
      <c r="E3481" s="1" t="s">
        <v>10762</v>
      </c>
      <c r="F3481" s="1"/>
      <c r="G3481" s="1" t="s">
        <v>2104</v>
      </c>
      <c r="H3481" s="1"/>
      <c r="I3481" s="1"/>
      <c r="J3481" s="1" t="s">
        <v>2104</v>
      </c>
      <c r="K3481" s="1" t="s">
        <v>2104</v>
      </c>
      <c r="L3481" s="1"/>
      <c r="M3481" s="1"/>
      <c r="N3481">
        <v>0</v>
      </c>
      <c r="O3481" t="s">
        <v>23479</v>
      </c>
    </row>
    <row r="3482" spans="1:15" x14ac:dyDescent="0.25">
      <c r="A3482" s="1" t="s">
        <v>2838</v>
      </c>
      <c r="B3482" s="1" t="s">
        <v>17751</v>
      </c>
      <c r="C3482" s="1" t="s">
        <v>17752</v>
      </c>
      <c r="D3482" s="1" t="s">
        <v>3271</v>
      </c>
      <c r="E3482" s="1" t="s">
        <v>10762</v>
      </c>
      <c r="F3482" s="1"/>
      <c r="G3482" s="1" t="s">
        <v>2104</v>
      </c>
      <c r="H3482" s="1" t="s">
        <v>2104</v>
      </c>
      <c r="I3482" s="1" t="s">
        <v>2104</v>
      </c>
      <c r="J3482" s="1" t="s">
        <v>2104</v>
      </c>
      <c r="K3482" s="1" t="s">
        <v>2104</v>
      </c>
      <c r="L3482" s="1"/>
      <c r="M3482" s="1"/>
      <c r="N3482">
        <v>0</v>
      </c>
      <c r="O3482" t="s">
        <v>23479</v>
      </c>
    </row>
    <row r="3483" spans="1:15" x14ac:dyDescent="0.25">
      <c r="A3483" s="1" t="s">
        <v>2838</v>
      </c>
      <c r="B3483" s="1" t="s">
        <v>17753</v>
      </c>
      <c r="C3483" s="1" t="s">
        <v>17754</v>
      </c>
      <c r="D3483" s="1" t="s">
        <v>3271</v>
      </c>
      <c r="E3483" s="1" t="s">
        <v>10762</v>
      </c>
      <c r="F3483" s="1"/>
      <c r="G3483" s="1"/>
      <c r="H3483" s="1" t="s">
        <v>2104</v>
      </c>
      <c r="I3483" s="1" t="s">
        <v>2104</v>
      </c>
      <c r="J3483" s="1"/>
      <c r="K3483" s="1" t="s">
        <v>2104</v>
      </c>
      <c r="L3483" s="1"/>
      <c r="M3483" s="1"/>
      <c r="N3483">
        <v>0</v>
      </c>
      <c r="O3483" t="s">
        <v>23479</v>
      </c>
    </row>
    <row r="3484" spans="1:15" x14ac:dyDescent="0.25">
      <c r="A3484" s="1" t="s">
        <v>2838</v>
      </c>
      <c r="B3484" s="1" t="s">
        <v>17755</v>
      </c>
      <c r="C3484" s="1" t="s">
        <v>17756</v>
      </c>
      <c r="D3484" s="1" t="s">
        <v>3271</v>
      </c>
      <c r="E3484" s="1" t="s">
        <v>10762</v>
      </c>
      <c r="F3484" s="1"/>
      <c r="G3484" s="1" t="s">
        <v>2104</v>
      </c>
      <c r="H3484" s="1" t="s">
        <v>2104</v>
      </c>
      <c r="I3484" s="1" t="s">
        <v>2104</v>
      </c>
      <c r="J3484" s="1" t="s">
        <v>2104</v>
      </c>
      <c r="K3484" s="1" t="s">
        <v>2104</v>
      </c>
      <c r="L3484" s="1"/>
      <c r="M3484" s="1"/>
      <c r="N3484">
        <v>0</v>
      </c>
      <c r="O3484" t="s">
        <v>23479</v>
      </c>
    </row>
    <row r="3485" spans="1:15" x14ac:dyDescent="0.25">
      <c r="A3485" s="1" t="s">
        <v>2838</v>
      </c>
      <c r="B3485" s="1" t="s">
        <v>17757</v>
      </c>
      <c r="C3485" s="1" t="s">
        <v>17758</v>
      </c>
      <c r="D3485" s="1" t="s">
        <v>3271</v>
      </c>
      <c r="E3485" s="1" t="s">
        <v>10762</v>
      </c>
      <c r="F3485" s="1"/>
      <c r="G3485" s="1"/>
      <c r="H3485" s="1" t="s">
        <v>2104</v>
      </c>
      <c r="I3485" s="1" t="s">
        <v>2104</v>
      </c>
      <c r="J3485" s="1"/>
      <c r="K3485" s="1" t="s">
        <v>2104</v>
      </c>
      <c r="L3485" s="1"/>
      <c r="M3485" s="1"/>
      <c r="N3485">
        <v>0</v>
      </c>
      <c r="O3485" t="s">
        <v>23479</v>
      </c>
    </row>
    <row r="3486" spans="1:15" x14ac:dyDescent="0.25">
      <c r="A3486" s="1" t="s">
        <v>2838</v>
      </c>
      <c r="B3486" s="1" t="s">
        <v>17759</v>
      </c>
      <c r="C3486" s="1" t="s">
        <v>17760</v>
      </c>
      <c r="D3486" s="1" t="s">
        <v>3271</v>
      </c>
      <c r="E3486" s="1" t="s">
        <v>10762</v>
      </c>
      <c r="F3486" s="1"/>
      <c r="G3486" s="1" t="s">
        <v>2104</v>
      </c>
      <c r="H3486" s="1"/>
      <c r="I3486" s="1" t="s">
        <v>2104</v>
      </c>
      <c r="J3486" s="1"/>
      <c r="K3486" s="1" t="s">
        <v>2104</v>
      </c>
      <c r="L3486" s="1"/>
      <c r="M3486" s="1"/>
      <c r="N3486">
        <v>0</v>
      </c>
      <c r="O3486" t="s">
        <v>23479</v>
      </c>
    </row>
    <row r="3487" spans="1:15" x14ac:dyDescent="0.25">
      <c r="A3487" s="1" t="s">
        <v>2838</v>
      </c>
      <c r="B3487" s="1" t="s">
        <v>17761</v>
      </c>
      <c r="C3487" s="1" t="s">
        <v>17762</v>
      </c>
      <c r="D3487" s="1" t="s">
        <v>3271</v>
      </c>
      <c r="E3487" s="1" t="s">
        <v>10762</v>
      </c>
      <c r="F3487" s="1"/>
      <c r="G3487" s="1" t="s">
        <v>2104</v>
      </c>
      <c r="H3487" s="1" t="s">
        <v>2104</v>
      </c>
      <c r="I3487" s="1" t="s">
        <v>2104</v>
      </c>
      <c r="J3487" s="1" t="s">
        <v>2104</v>
      </c>
      <c r="K3487" s="1" t="s">
        <v>2104</v>
      </c>
      <c r="L3487" s="1"/>
      <c r="M3487" s="1"/>
      <c r="N3487">
        <v>0</v>
      </c>
      <c r="O3487" t="s">
        <v>23479</v>
      </c>
    </row>
    <row r="3488" spans="1:15" x14ac:dyDescent="0.25">
      <c r="A3488" s="1" t="s">
        <v>2838</v>
      </c>
      <c r="B3488" s="1" t="s">
        <v>17763</v>
      </c>
      <c r="C3488" s="1" t="s">
        <v>17764</v>
      </c>
      <c r="D3488" s="1" t="s">
        <v>3271</v>
      </c>
      <c r="E3488" s="1" t="s">
        <v>10762</v>
      </c>
      <c r="F3488" s="1"/>
      <c r="G3488" s="1"/>
      <c r="H3488" s="1" t="s">
        <v>2104</v>
      </c>
      <c r="I3488" s="1" t="s">
        <v>2104</v>
      </c>
      <c r="J3488" s="1"/>
      <c r="K3488" s="1" t="s">
        <v>2104</v>
      </c>
      <c r="L3488" s="1"/>
      <c r="M3488" s="1"/>
      <c r="N3488">
        <v>0</v>
      </c>
      <c r="O3488" t="s">
        <v>23479</v>
      </c>
    </row>
    <row r="3489" spans="1:15" x14ac:dyDescent="0.25">
      <c r="A3489" s="1" t="s">
        <v>2838</v>
      </c>
      <c r="B3489" s="1" t="s">
        <v>17765</v>
      </c>
      <c r="C3489" s="1" t="s">
        <v>17766</v>
      </c>
      <c r="D3489" s="1" t="s">
        <v>3271</v>
      </c>
      <c r="E3489" s="1" t="s">
        <v>10762</v>
      </c>
      <c r="F3489" s="1"/>
      <c r="G3489" s="1"/>
      <c r="H3489" s="1" t="s">
        <v>2104</v>
      </c>
      <c r="I3489" s="1" t="s">
        <v>2104</v>
      </c>
      <c r="J3489" s="1"/>
      <c r="K3489" s="1" t="s">
        <v>2104</v>
      </c>
      <c r="L3489" s="1"/>
      <c r="M3489" s="1"/>
      <c r="N3489">
        <v>0</v>
      </c>
      <c r="O3489" t="s">
        <v>23479</v>
      </c>
    </row>
    <row r="3490" spans="1:15" x14ac:dyDescent="0.25">
      <c r="A3490" s="1" t="s">
        <v>2838</v>
      </c>
      <c r="B3490" s="1" t="s">
        <v>17767</v>
      </c>
      <c r="C3490" s="1" t="s">
        <v>17768</v>
      </c>
      <c r="D3490" s="1" t="s">
        <v>3271</v>
      </c>
      <c r="E3490" s="1" t="s">
        <v>10762</v>
      </c>
      <c r="F3490" s="1"/>
      <c r="G3490" s="1" t="s">
        <v>2104</v>
      </c>
      <c r="H3490" s="1"/>
      <c r="I3490" s="1"/>
      <c r="J3490" s="1" t="s">
        <v>2104</v>
      </c>
      <c r="K3490" s="1" t="s">
        <v>2104</v>
      </c>
      <c r="L3490" s="1"/>
      <c r="M3490" s="1"/>
      <c r="N3490">
        <v>0</v>
      </c>
      <c r="O3490" t="s">
        <v>23479</v>
      </c>
    </row>
    <row r="3491" spans="1:15" x14ac:dyDescent="0.25">
      <c r="A3491" s="1" t="s">
        <v>2838</v>
      </c>
      <c r="B3491" s="1" t="s">
        <v>17769</v>
      </c>
      <c r="C3491" s="1" t="s">
        <v>17770</v>
      </c>
      <c r="D3491" s="1" t="s">
        <v>3271</v>
      </c>
      <c r="E3491" s="1" t="s">
        <v>10762</v>
      </c>
      <c r="F3491" s="1"/>
      <c r="G3491" s="1" t="s">
        <v>2104</v>
      </c>
      <c r="H3491" s="1" t="s">
        <v>2104</v>
      </c>
      <c r="I3491" s="1" t="s">
        <v>2104</v>
      </c>
      <c r="J3491" s="1" t="s">
        <v>2104</v>
      </c>
      <c r="K3491" s="1" t="s">
        <v>2104</v>
      </c>
      <c r="L3491" s="1"/>
      <c r="M3491" s="1"/>
      <c r="N3491">
        <v>0</v>
      </c>
      <c r="O3491" t="s">
        <v>23479</v>
      </c>
    </row>
    <row r="3492" spans="1:15" x14ac:dyDescent="0.25">
      <c r="A3492" s="1" t="s">
        <v>2838</v>
      </c>
      <c r="B3492" s="1" t="s">
        <v>17771</v>
      </c>
      <c r="C3492" s="1" t="s">
        <v>17772</v>
      </c>
      <c r="D3492" s="1" t="s">
        <v>3271</v>
      </c>
      <c r="E3492" s="1" t="s">
        <v>10762</v>
      </c>
      <c r="F3492" s="1"/>
      <c r="G3492" s="1"/>
      <c r="H3492" s="1" t="s">
        <v>2104</v>
      </c>
      <c r="I3492" s="1" t="s">
        <v>2104</v>
      </c>
      <c r="J3492" s="1"/>
      <c r="K3492" s="1" t="s">
        <v>2104</v>
      </c>
      <c r="L3492" s="1"/>
      <c r="M3492" s="1"/>
      <c r="N3492">
        <v>0</v>
      </c>
      <c r="O3492" t="s">
        <v>23479</v>
      </c>
    </row>
    <row r="3493" spans="1:15" x14ac:dyDescent="0.25">
      <c r="A3493" s="1" t="s">
        <v>2838</v>
      </c>
      <c r="B3493" s="1" t="s">
        <v>17773</v>
      </c>
      <c r="C3493" s="1" t="s">
        <v>17774</v>
      </c>
      <c r="D3493" s="1" t="s">
        <v>3271</v>
      </c>
      <c r="E3493" s="1" t="s">
        <v>10762</v>
      </c>
      <c r="F3493" s="1"/>
      <c r="G3493" s="1" t="s">
        <v>2104</v>
      </c>
      <c r="H3493" s="1" t="s">
        <v>2104</v>
      </c>
      <c r="I3493" s="1" t="s">
        <v>2104</v>
      </c>
      <c r="J3493" s="1" t="s">
        <v>2104</v>
      </c>
      <c r="K3493" s="1" t="s">
        <v>2104</v>
      </c>
      <c r="L3493" s="1"/>
      <c r="M3493" s="1"/>
      <c r="N3493">
        <v>0</v>
      </c>
      <c r="O3493" t="s">
        <v>23479</v>
      </c>
    </row>
    <row r="3494" spans="1:15" x14ac:dyDescent="0.25">
      <c r="A3494" s="1" t="s">
        <v>2838</v>
      </c>
      <c r="B3494" s="1" t="s">
        <v>17775</v>
      </c>
      <c r="C3494" s="1" t="s">
        <v>17776</v>
      </c>
      <c r="D3494" s="1" t="s">
        <v>3271</v>
      </c>
      <c r="E3494" s="1" t="s">
        <v>10762</v>
      </c>
      <c r="F3494" s="1"/>
      <c r="G3494" s="1" t="s">
        <v>2104</v>
      </c>
      <c r="H3494" s="1" t="s">
        <v>2104</v>
      </c>
      <c r="I3494" s="1" t="s">
        <v>2104</v>
      </c>
      <c r="J3494" s="1" t="s">
        <v>2104</v>
      </c>
      <c r="K3494" s="1" t="s">
        <v>2104</v>
      </c>
      <c r="L3494" s="1"/>
      <c r="M3494" s="1"/>
      <c r="N3494">
        <v>0</v>
      </c>
      <c r="O3494" t="s">
        <v>23479</v>
      </c>
    </row>
    <row r="3495" spans="1:15" x14ac:dyDescent="0.25">
      <c r="A3495" s="1" t="s">
        <v>2838</v>
      </c>
      <c r="B3495" s="1" t="s">
        <v>17777</v>
      </c>
      <c r="C3495" s="1" t="s">
        <v>17778</v>
      </c>
      <c r="D3495" s="1" t="s">
        <v>3271</v>
      </c>
      <c r="E3495" s="1" t="s">
        <v>10762</v>
      </c>
      <c r="F3495" s="1"/>
      <c r="G3495" s="1"/>
      <c r="H3495" s="1" t="s">
        <v>2104</v>
      </c>
      <c r="I3495" s="1" t="s">
        <v>2104</v>
      </c>
      <c r="J3495" s="1"/>
      <c r="K3495" s="1" t="s">
        <v>2104</v>
      </c>
      <c r="L3495" s="1"/>
      <c r="M3495" s="1"/>
      <c r="N3495">
        <v>0</v>
      </c>
      <c r="O3495" t="s">
        <v>23479</v>
      </c>
    </row>
    <row r="3496" spans="1:15" x14ac:dyDescent="0.25">
      <c r="A3496" s="1" t="s">
        <v>2838</v>
      </c>
      <c r="B3496" s="1" t="s">
        <v>17779</v>
      </c>
      <c r="C3496" s="1" t="s">
        <v>17780</v>
      </c>
      <c r="D3496" s="1" t="s">
        <v>3271</v>
      </c>
      <c r="E3496" s="1" t="s">
        <v>10762</v>
      </c>
      <c r="F3496" s="1"/>
      <c r="G3496" s="1"/>
      <c r="H3496" s="1" t="s">
        <v>2104</v>
      </c>
      <c r="I3496" s="1" t="s">
        <v>2104</v>
      </c>
      <c r="J3496" s="1"/>
      <c r="K3496" s="1" t="s">
        <v>2104</v>
      </c>
      <c r="L3496" s="1"/>
      <c r="M3496" s="1"/>
      <c r="N3496">
        <v>0</v>
      </c>
      <c r="O3496" t="s">
        <v>23479</v>
      </c>
    </row>
    <row r="3497" spans="1:15" x14ac:dyDescent="0.25">
      <c r="A3497" s="1" t="s">
        <v>2838</v>
      </c>
      <c r="B3497" s="1" t="s">
        <v>17781</v>
      </c>
      <c r="C3497" s="1" t="s">
        <v>17782</v>
      </c>
      <c r="D3497" s="1" t="s">
        <v>3271</v>
      </c>
      <c r="E3497" s="1" t="s">
        <v>10762</v>
      </c>
      <c r="F3497" s="1"/>
      <c r="G3497" s="1" t="s">
        <v>2104</v>
      </c>
      <c r="H3497" s="1"/>
      <c r="I3497" s="1"/>
      <c r="J3497" s="1" t="s">
        <v>2104</v>
      </c>
      <c r="K3497" s="1" t="s">
        <v>2104</v>
      </c>
      <c r="L3497" s="1"/>
      <c r="M3497" s="1"/>
      <c r="N3497">
        <v>0</v>
      </c>
      <c r="O3497" t="s">
        <v>23479</v>
      </c>
    </row>
    <row r="3498" spans="1:15" x14ac:dyDescent="0.25">
      <c r="A3498" s="1" t="s">
        <v>2838</v>
      </c>
      <c r="B3498" s="1" t="s">
        <v>17783</v>
      </c>
      <c r="C3498" s="1" t="s">
        <v>17784</v>
      </c>
      <c r="D3498" s="1" t="s">
        <v>3271</v>
      </c>
      <c r="E3498" s="1" t="s">
        <v>10762</v>
      </c>
      <c r="F3498" s="1"/>
      <c r="G3498" s="1"/>
      <c r="H3498" s="1" t="s">
        <v>2104</v>
      </c>
      <c r="I3498" s="1" t="s">
        <v>2104</v>
      </c>
      <c r="J3498" s="1"/>
      <c r="K3498" s="1" t="s">
        <v>2104</v>
      </c>
      <c r="L3498" s="1"/>
      <c r="M3498" s="1"/>
      <c r="N3498">
        <v>0</v>
      </c>
      <c r="O3498" t="s">
        <v>23479</v>
      </c>
    </row>
    <row r="3499" spans="1:15" x14ac:dyDescent="0.25">
      <c r="A3499" s="1" t="s">
        <v>2838</v>
      </c>
      <c r="B3499" s="1" t="s">
        <v>17785</v>
      </c>
      <c r="C3499" s="1" t="s">
        <v>17786</v>
      </c>
      <c r="D3499" s="1" t="s">
        <v>3271</v>
      </c>
      <c r="E3499" s="1" t="s">
        <v>10762</v>
      </c>
      <c r="F3499" s="1"/>
      <c r="G3499" s="1" t="s">
        <v>2104</v>
      </c>
      <c r="H3499" s="1" t="s">
        <v>2104</v>
      </c>
      <c r="I3499" s="1" t="s">
        <v>2104</v>
      </c>
      <c r="J3499" s="1" t="s">
        <v>2104</v>
      </c>
      <c r="K3499" s="1" t="s">
        <v>2104</v>
      </c>
      <c r="L3499" s="1"/>
      <c r="M3499" s="1"/>
      <c r="N3499">
        <v>0</v>
      </c>
      <c r="O3499" t="s">
        <v>23479</v>
      </c>
    </row>
    <row r="3500" spans="1:15" x14ac:dyDescent="0.25">
      <c r="A3500" s="1" t="s">
        <v>2838</v>
      </c>
      <c r="B3500" s="1" t="s">
        <v>17787</v>
      </c>
      <c r="C3500" s="1" t="s">
        <v>17788</v>
      </c>
      <c r="D3500" s="1" t="s">
        <v>3271</v>
      </c>
      <c r="E3500" s="1" t="s">
        <v>10762</v>
      </c>
      <c r="F3500" s="1"/>
      <c r="G3500" s="1"/>
      <c r="H3500" s="1" t="s">
        <v>2104</v>
      </c>
      <c r="I3500" s="1" t="s">
        <v>2104</v>
      </c>
      <c r="J3500" s="1"/>
      <c r="K3500" s="1" t="s">
        <v>2104</v>
      </c>
      <c r="L3500" s="1"/>
      <c r="M3500" s="1"/>
      <c r="N3500">
        <v>0</v>
      </c>
      <c r="O3500" t="s">
        <v>23479</v>
      </c>
    </row>
    <row r="3501" spans="1:15" x14ac:dyDescent="0.25">
      <c r="A3501" s="1" t="s">
        <v>2838</v>
      </c>
      <c r="B3501" s="1" t="s">
        <v>17789</v>
      </c>
      <c r="C3501" s="1" t="s">
        <v>17790</v>
      </c>
      <c r="D3501" s="1" t="s">
        <v>3271</v>
      </c>
      <c r="E3501" s="1" t="s">
        <v>10762</v>
      </c>
      <c r="F3501" s="1"/>
      <c r="G3501" s="1" t="s">
        <v>2104</v>
      </c>
      <c r="H3501" s="1"/>
      <c r="I3501" s="1"/>
      <c r="J3501" s="1" t="s">
        <v>2104</v>
      </c>
      <c r="K3501" s="1" t="s">
        <v>2104</v>
      </c>
      <c r="L3501" s="1"/>
      <c r="M3501" s="1"/>
      <c r="N3501">
        <v>0</v>
      </c>
      <c r="O3501" t="s">
        <v>23479</v>
      </c>
    </row>
    <row r="3502" spans="1:15" x14ac:dyDescent="0.25">
      <c r="A3502" s="1" t="s">
        <v>2838</v>
      </c>
      <c r="B3502" s="1" t="s">
        <v>17791</v>
      </c>
      <c r="C3502" s="1" t="s">
        <v>17792</v>
      </c>
      <c r="D3502" s="1" t="s">
        <v>3271</v>
      </c>
      <c r="E3502" s="1" t="s">
        <v>10762</v>
      </c>
      <c r="F3502" s="1"/>
      <c r="G3502" s="1" t="s">
        <v>2104</v>
      </c>
      <c r="H3502" s="1"/>
      <c r="I3502" s="1"/>
      <c r="J3502" s="1" t="s">
        <v>2104</v>
      </c>
      <c r="K3502" s="1" t="s">
        <v>2104</v>
      </c>
      <c r="L3502" s="1"/>
      <c r="M3502" s="1"/>
      <c r="N3502">
        <v>0</v>
      </c>
      <c r="O3502" t="s">
        <v>23479</v>
      </c>
    </row>
    <row r="3503" spans="1:15" x14ac:dyDescent="0.25">
      <c r="A3503" s="1" t="s">
        <v>2838</v>
      </c>
      <c r="B3503" s="1" t="s">
        <v>17793</v>
      </c>
      <c r="C3503" s="1" t="s">
        <v>17794</v>
      </c>
      <c r="D3503" s="1" t="s">
        <v>3271</v>
      </c>
      <c r="E3503" s="1" t="s">
        <v>10762</v>
      </c>
      <c r="F3503" s="1"/>
      <c r="G3503" s="1"/>
      <c r="H3503" s="1" t="s">
        <v>2104</v>
      </c>
      <c r="I3503" s="1" t="s">
        <v>2104</v>
      </c>
      <c r="J3503" s="1"/>
      <c r="K3503" s="1" t="s">
        <v>2104</v>
      </c>
      <c r="L3503" s="1"/>
      <c r="M3503" s="1"/>
      <c r="N3503">
        <v>0</v>
      </c>
      <c r="O3503" t="s">
        <v>23479</v>
      </c>
    </row>
    <row r="3504" spans="1:15" x14ac:dyDescent="0.25">
      <c r="A3504" s="1" t="s">
        <v>2838</v>
      </c>
      <c r="B3504" s="1" t="s">
        <v>17795</v>
      </c>
      <c r="C3504" s="1" t="s">
        <v>17796</v>
      </c>
      <c r="D3504" s="1" t="s">
        <v>3271</v>
      </c>
      <c r="E3504" s="1" t="s">
        <v>10762</v>
      </c>
      <c r="F3504" s="1"/>
      <c r="G3504" s="1"/>
      <c r="H3504" s="1" t="s">
        <v>2104</v>
      </c>
      <c r="I3504" s="1" t="s">
        <v>2104</v>
      </c>
      <c r="J3504" s="1"/>
      <c r="K3504" s="1" t="s">
        <v>2104</v>
      </c>
      <c r="L3504" s="1"/>
      <c r="M3504" s="1"/>
      <c r="N3504">
        <v>0</v>
      </c>
      <c r="O3504" t="s">
        <v>23479</v>
      </c>
    </row>
    <row r="3505" spans="1:15" x14ac:dyDescent="0.25">
      <c r="A3505" s="1" t="s">
        <v>2838</v>
      </c>
      <c r="B3505" s="1" t="s">
        <v>17797</v>
      </c>
      <c r="C3505" s="1" t="s">
        <v>17798</v>
      </c>
      <c r="D3505" s="1" t="s">
        <v>3271</v>
      </c>
      <c r="E3505" s="1" t="s">
        <v>10762</v>
      </c>
      <c r="F3505" s="1"/>
      <c r="G3505" s="1"/>
      <c r="H3505" s="1" t="s">
        <v>2104</v>
      </c>
      <c r="I3505" s="1" t="s">
        <v>2104</v>
      </c>
      <c r="J3505" s="1"/>
      <c r="K3505" s="1" t="s">
        <v>2104</v>
      </c>
      <c r="L3505" s="1"/>
      <c r="M3505" s="1"/>
      <c r="N3505">
        <v>0</v>
      </c>
      <c r="O3505" t="s">
        <v>23479</v>
      </c>
    </row>
    <row r="3506" spans="1:15" x14ac:dyDescent="0.25">
      <c r="A3506" s="1" t="s">
        <v>2838</v>
      </c>
      <c r="B3506" s="1" t="s">
        <v>17799</v>
      </c>
      <c r="C3506" s="1" t="s">
        <v>17800</v>
      </c>
      <c r="D3506" s="1" t="s">
        <v>3271</v>
      </c>
      <c r="E3506" s="1" t="s">
        <v>10762</v>
      </c>
      <c r="F3506" s="1"/>
      <c r="G3506" s="1" t="s">
        <v>2104</v>
      </c>
      <c r="H3506" s="1" t="s">
        <v>2104</v>
      </c>
      <c r="I3506" s="1" t="s">
        <v>2104</v>
      </c>
      <c r="J3506" s="1" t="s">
        <v>2104</v>
      </c>
      <c r="K3506" s="1" t="s">
        <v>2104</v>
      </c>
      <c r="L3506" s="1"/>
      <c r="M3506" s="1"/>
      <c r="N3506">
        <v>0</v>
      </c>
      <c r="O3506" t="s">
        <v>23479</v>
      </c>
    </row>
    <row r="3507" spans="1:15" x14ac:dyDescent="0.25">
      <c r="A3507" s="1" t="s">
        <v>2838</v>
      </c>
      <c r="B3507" s="1" t="s">
        <v>17801</v>
      </c>
      <c r="C3507" s="1" t="s">
        <v>17802</v>
      </c>
      <c r="D3507" s="1" t="s">
        <v>3271</v>
      </c>
      <c r="E3507" s="1" t="s">
        <v>10762</v>
      </c>
      <c r="F3507" s="1"/>
      <c r="G3507" s="1" t="s">
        <v>2104</v>
      </c>
      <c r="H3507" s="1"/>
      <c r="I3507" s="1"/>
      <c r="J3507" s="1" t="s">
        <v>2104</v>
      </c>
      <c r="K3507" s="1" t="s">
        <v>2104</v>
      </c>
      <c r="L3507" s="1"/>
      <c r="M3507" s="1"/>
      <c r="N3507">
        <v>0</v>
      </c>
      <c r="O3507" t="s">
        <v>23479</v>
      </c>
    </row>
    <row r="3508" spans="1:15" x14ac:dyDescent="0.25">
      <c r="A3508" s="1" t="s">
        <v>2838</v>
      </c>
      <c r="B3508" s="1" t="s">
        <v>17803</v>
      </c>
      <c r="C3508" s="1" t="s">
        <v>17804</v>
      </c>
      <c r="D3508" s="1" t="s">
        <v>3271</v>
      </c>
      <c r="E3508" s="1" t="s">
        <v>10762</v>
      </c>
      <c r="F3508" s="1"/>
      <c r="G3508" s="1" t="s">
        <v>2104</v>
      </c>
      <c r="H3508" s="1" t="s">
        <v>2104</v>
      </c>
      <c r="I3508" s="1" t="s">
        <v>2104</v>
      </c>
      <c r="J3508" s="1" t="s">
        <v>2104</v>
      </c>
      <c r="K3508" s="1" t="s">
        <v>2104</v>
      </c>
      <c r="L3508" s="1"/>
      <c r="M3508" s="1"/>
      <c r="N3508">
        <v>0</v>
      </c>
      <c r="O3508" t="s">
        <v>23479</v>
      </c>
    </row>
    <row r="3509" spans="1:15" x14ac:dyDescent="0.25">
      <c r="A3509" s="1" t="s">
        <v>2838</v>
      </c>
      <c r="B3509" s="1" t="s">
        <v>17805</v>
      </c>
      <c r="C3509" s="1" t="s">
        <v>17806</v>
      </c>
      <c r="D3509" s="1" t="s">
        <v>3271</v>
      </c>
      <c r="E3509" s="1" t="s">
        <v>10762</v>
      </c>
      <c r="F3509" s="1"/>
      <c r="G3509" s="1"/>
      <c r="H3509" s="1" t="s">
        <v>2104</v>
      </c>
      <c r="I3509" s="1" t="s">
        <v>2104</v>
      </c>
      <c r="J3509" s="1"/>
      <c r="K3509" s="1" t="s">
        <v>2104</v>
      </c>
      <c r="L3509" s="1"/>
      <c r="M3509" s="1"/>
      <c r="N3509">
        <v>0</v>
      </c>
      <c r="O3509" t="s">
        <v>23479</v>
      </c>
    </row>
    <row r="3510" spans="1:15" x14ac:dyDescent="0.25">
      <c r="A3510" s="1" t="s">
        <v>2838</v>
      </c>
      <c r="B3510" s="1" t="s">
        <v>17807</v>
      </c>
      <c r="C3510" s="1" t="s">
        <v>17808</v>
      </c>
      <c r="D3510" s="1" t="s">
        <v>3271</v>
      </c>
      <c r="E3510" s="1" t="s">
        <v>10762</v>
      </c>
      <c r="F3510" s="1"/>
      <c r="G3510" s="1"/>
      <c r="H3510" s="1" t="s">
        <v>2104</v>
      </c>
      <c r="I3510" s="1" t="s">
        <v>2104</v>
      </c>
      <c r="J3510" s="1"/>
      <c r="K3510" s="1" t="s">
        <v>2104</v>
      </c>
      <c r="L3510" s="1"/>
      <c r="M3510" s="1"/>
      <c r="N3510">
        <v>0</v>
      </c>
      <c r="O3510" t="s">
        <v>23479</v>
      </c>
    </row>
    <row r="3511" spans="1:15" x14ac:dyDescent="0.25">
      <c r="A3511" s="1" t="s">
        <v>2838</v>
      </c>
      <c r="B3511" s="1" t="s">
        <v>17809</v>
      </c>
      <c r="C3511" s="1" t="s">
        <v>17810</v>
      </c>
      <c r="D3511" s="1" t="s">
        <v>3271</v>
      </c>
      <c r="E3511" s="1" t="s">
        <v>10762</v>
      </c>
      <c r="F3511" s="1"/>
      <c r="G3511" s="1"/>
      <c r="H3511" s="1" t="s">
        <v>2104</v>
      </c>
      <c r="I3511" s="1" t="s">
        <v>2104</v>
      </c>
      <c r="J3511" s="1"/>
      <c r="K3511" s="1" t="s">
        <v>2104</v>
      </c>
      <c r="L3511" s="1"/>
      <c r="M3511" s="1"/>
      <c r="N3511">
        <v>0</v>
      </c>
      <c r="O3511" t="s">
        <v>23479</v>
      </c>
    </row>
    <row r="3512" spans="1:15" x14ac:dyDescent="0.25">
      <c r="A3512" s="1" t="s">
        <v>2838</v>
      </c>
      <c r="B3512" s="1" t="s">
        <v>17811</v>
      </c>
      <c r="C3512" s="1" t="s">
        <v>17812</v>
      </c>
      <c r="D3512" s="1" t="s">
        <v>3271</v>
      </c>
      <c r="E3512" s="1" t="s">
        <v>10762</v>
      </c>
      <c r="F3512" s="1"/>
      <c r="G3512" s="1" t="s">
        <v>2104</v>
      </c>
      <c r="H3512" s="1"/>
      <c r="I3512" s="1"/>
      <c r="J3512" s="1" t="s">
        <v>2104</v>
      </c>
      <c r="K3512" s="1" t="s">
        <v>2104</v>
      </c>
      <c r="L3512" s="1"/>
      <c r="M3512" s="1"/>
      <c r="N3512">
        <v>0</v>
      </c>
      <c r="O3512" t="s">
        <v>23479</v>
      </c>
    </row>
    <row r="3513" spans="1:15" x14ac:dyDescent="0.25">
      <c r="A3513" s="1" t="s">
        <v>2838</v>
      </c>
      <c r="B3513" s="1" t="s">
        <v>17813</v>
      </c>
      <c r="C3513" s="1" t="s">
        <v>17814</v>
      </c>
      <c r="D3513" s="1" t="s">
        <v>3271</v>
      </c>
      <c r="E3513" s="1" t="s">
        <v>10762</v>
      </c>
      <c r="F3513" s="1"/>
      <c r="G3513" s="1"/>
      <c r="H3513" s="1" t="s">
        <v>2104</v>
      </c>
      <c r="I3513" s="1" t="s">
        <v>2104</v>
      </c>
      <c r="J3513" s="1"/>
      <c r="K3513" s="1" t="s">
        <v>2104</v>
      </c>
      <c r="L3513" s="1"/>
      <c r="M3513" s="1"/>
      <c r="N3513">
        <v>0</v>
      </c>
      <c r="O3513" t="s">
        <v>23479</v>
      </c>
    </row>
    <row r="3514" spans="1:15" x14ac:dyDescent="0.25">
      <c r="A3514" s="1" t="s">
        <v>2838</v>
      </c>
      <c r="B3514" s="1" t="s">
        <v>17815</v>
      </c>
      <c r="C3514" s="1" t="s">
        <v>17816</v>
      </c>
      <c r="D3514" s="1" t="s">
        <v>3271</v>
      </c>
      <c r="E3514" s="1" t="s">
        <v>10762</v>
      </c>
      <c r="F3514" s="1"/>
      <c r="G3514" s="1"/>
      <c r="H3514" s="1" t="s">
        <v>2104</v>
      </c>
      <c r="I3514" s="1" t="s">
        <v>2104</v>
      </c>
      <c r="J3514" s="1"/>
      <c r="K3514" s="1" t="s">
        <v>2104</v>
      </c>
      <c r="L3514" s="1"/>
      <c r="M3514" s="1"/>
      <c r="N3514">
        <v>0</v>
      </c>
      <c r="O3514" t="s">
        <v>23479</v>
      </c>
    </row>
    <row r="3515" spans="1:15" x14ac:dyDescent="0.25">
      <c r="A3515" s="1" t="s">
        <v>2838</v>
      </c>
      <c r="B3515" s="1" t="s">
        <v>17817</v>
      </c>
      <c r="C3515" s="1" t="s">
        <v>17818</v>
      </c>
      <c r="D3515" s="1" t="s">
        <v>3271</v>
      </c>
      <c r="E3515" s="1" t="s">
        <v>10762</v>
      </c>
      <c r="F3515" s="1"/>
      <c r="G3515" s="1" t="s">
        <v>2104</v>
      </c>
      <c r="H3515" s="1" t="s">
        <v>2104</v>
      </c>
      <c r="I3515" s="1" t="s">
        <v>2104</v>
      </c>
      <c r="J3515" s="1" t="s">
        <v>2104</v>
      </c>
      <c r="K3515" s="1" t="s">
        <v>2104</v>
      </c>
      <c r="L3515" s="1"/>
      <c r="M3515" s="1"/>
      <c r="N3515">
        <v>0</v>
      </c>
      <c r="O3515" t="s">
        <v>23479</v>
      </c>
    </row>
    <row r="3516" spans="1:15" x14ac:dyDescent="0.25">
      <c r="A3516" s="1" t="s">
        <v>2838</v>
      </c>
      <c r="B3516" s="1" t="s">
        <v>17819</v>
      </c>
      <c r="C3516" s="1" t="s">
        <v>17820</v>
      </c>
      <c r="D3516" s="1" t="s">
        <v>3271</v>
      </c>
      <c r="E3516" s="1" t="s">
        <v>10762</v>
      </c>
      <c r="F3516" s="1"/>
      <c r="G3516" s="1"/>
      <c r="H3516" s="1" t="s">
        <v>2104</v>
      </c>
      <c r="I3516" s="1" t="s">
        <v>2104</v>
      </c>
      <c r="J3516" s="1"/>
      <c r="K3516" s="1" t="s">
        <v>2104</v>
      </c>
      <c r="L3516" s="1"/>
      <c r="M3516" s="1"/>
      <c r="N3516">
        <v>0</v>
      </c>
      <c r="O3516" t="s">
        <v>23479</v>
      </c>
    </row>
    <row r="3517" spans="1:15" x14ac:dyDescent="0.25">
      <c r="A3517" s="1" t="s">
        <v>2838</v>
      </c>
      <c r="B3517" s="1" t="s">
        <v>17821</v>
      </c>
      <c r="C3517" s="1" t="s">
        <v>17822</v>
      </c>
      <c r="D3517" s="1" t="s">
        <v>3271</v>
      </c>
      <c r="E3517" s="1" t="s">
        <v>10762</v>
      </c>
      <c r="F3517" s="1"/>
      <c r="G3517" s="1"/>
      <c r="H3517" s="1" t="s">
        <v>2104</v>
      </c>
      <c r="I3517" s="1" t="s">
        <v>2104</v>
      </c>
      <c r="J3517" s="1"/>
      <c r="K3517" s="1" t="s">
        <v>2104</v>
      </c>
      <c r="L3517" s="1"/>
      <c r="M3517" s="1"/>
      <c r="N3517">
        <v>0</v>
      </c>
      <c r="O3517" t="s">
        <v>23479</v>
      </c>
    </row>
    <row r="3518" spans="1:15" x14ac:dyDescent="0.25">
      <c r="A3518" s="1" t="s">
        <v>2838</v>
      </c>
      <c r="B3518" s="1" t="s">
        <v>17823</v>
      </c>
      <c r="C3518" s="1" t="s">
        <v>17824</v>
      </c>
      <c r="D3518" s="1" t="s">
        <v>3271</v>
      </c>
      <c r="E3518" s="1" t="s">
        <v>10762</v>
      </c>
      <c r="F3518" s="1"/>
      <c r="G3518" s="1"/>
      <c r="H3518" s="1" t="s">
        <v>2104</v>
      </c>
      <c r="I3518" s="1" t="s">
        <v>2104</v>
      </c>
      <c r="J3518" s="1"/>
      <c r="K3518" s="1" t="s">
        <v>2104</v>
      </c>
      <c r="L3518" s="1"/>
      <c r="M3518" s="1"/>
      <c r="N3518">
        <v>0</v>
      </c>
      <c r="O3518" t="s">
        <v>23479</v>
      </c>
    </row>
    <row r="3519" spans="1:15" x14ac:dyDescent="0.25">
      <c r="A3519" s="1" t="s">
        <v>2838</v>
      </c>
      <c r="B3519" s="1" t="s">
        <v>17825</v>
      </c>
      <c r="C3519" s="1" t="s">
        <v>17826</v>
      </c>
      <c r="D3519" s="1" t="s">
        <v>3271</v>
      </c>
      <c r="E3519" s="1" t="s">
        <v>10762</v>
      </c>
      <c r="F3519" s="1"/>
      <c r="G3519" s="1" t="s">
        <v>2104</v>
      </c>
      <c r="H3519" s="1"/>
      <c r="I3519" s="1"/>
      <c r="J3519" s="1" t="s">
        <v>2104</v>
      </c>
      <c r="K3519" s="1" t="s">
        <v>2104</v>
      </c>
      <c r="L3519" s="1"/>
      <c r="M3519" s="1"/>
      <c r="N3519">
        <v>0</v>
      </c>
      <c r="O3519" t="s">
        <v>23479</v>
      </c>
    </row>
    <row r="3520" spans="1:15" x14ac:dyDescent="0.25">
      <c r="A3520" s="1" t="s">
        <v>2838</v>
      </c>
      <c r="B3520" s="1" t="s">
        <v>17827</v>
      </c>
      <c r="C3520" s="1" t="s">
        <v>17828</v>
      </c>
      <c r="D3520" s="1" t="s">
        <v>3271</v>
      </c>
      <c r="E3520" s="1" t="s">
        <v>10762</v>
      </c>
      <c r="F3520" s="1"/>
      <c r="G3520" s="1"/>
      <c r="H3520" s="1" t="s">
        <v>2104</v>
      </c>
      <c r="I3520" s="1" t="s">
        <v>2104</v>
      </c>
      <c r="J3520" s="1"/>
      <c r="K3520" s="1" t="s">
        <v>2104</v>
      </c>
      <c r="L3520" s="1"/>
      <c r="M3520" s="1"/>
      <c r="N3520">
        <v>0</v>
      </c>
      <c r="O3520" t="s">
        <v>23479</v>
      </c>
    </row>
    <row r="3521" spans="1:15" x14ac:dyDescent="0.25">
      <c r="A3521" s="1" t="s">
        <v>2838</v>
      </c>
      <c r="B3521" s="1" t="s">
        <v>17829</v>
      </c>
      <c r="C3521" s="1" t="s">
        <v>17830</v>
      </c>
      <c r="D3521" s="1" t="s">
        <v>3271</v>
      </c>
      <c r="E3521" s="1" t="s">
        <v>10762</v>
      </c>
      <c r="F3521" s="1"/>
      <c r="G3521" s="1"/>
      <c r="H3521" s="1" t="s">
        <v>2104</v>
      </c>
      <c r="I3521" s="1" t="s">
        <v>2104</v>
      </c>
      <c r="J3521" s="1"/>
      <c r="K3521" s="1" t="s">
        <v>2104</v>
      </c>
      <c r="L3521" s="1"/>
      <c r="M3521" s="1"/>
      <c r="N3521">
        <v>0</v>
      </c>
      <c r="O3521" t="s">
        <v>23479</v>
      </c>
    </row>
    <row r="3522" spans="1:15" x14ac:dyDescent="0.25">
      <c r="A3522" s="1" t="s">
        <v>2838</v>
      </c>
      <c r="B3522" s="1" t="s">
        <v>17831</v>
      </c>
      <c r="C3522" s="1" t="s">
        <v>17832</v>
      </c>
      <c r="D3522" s="1" t="s">
        <v>3271</v>
      </c>
      <c r="E3522" s="1" t="s">
        <v>10762</v>
      </c>
      <c r="F3522" s="1"/>
      <c r="G3522" s="1" t="s">
        <v>2104</v>
      </c>
      <c r="H3522" s="1" t="s">
        <v>2104</v>
      </c>
      <c r="I3522" s="1" t="s">
        <v>2104</v>
      </c>
      <c r="J3522" s="1" t="s">
        <v>2104</v>
      </c>
      <c r="K3522" s="1" t="s">
        <v>2104</v>
      </c>
      <c r="L3522" s="1"/>
      <c r="M3522" s="1"/>
      <c r="N3522">
        <v>0</v>
      </c>
      <c r="O3522" t="s">
        <v>23479</v>
      </c>
    </row>
    <row r="3523" spans="1:15" x14ac:dyDescent="0.25">
      <c r="A3523" s="1" t="s">
        <v>2838</v>
      </c>
      <c r="B3523" s="1" t="s">
        <v>17833</v>
      </c>
      <c r="C3523" s="1" t="s">
        <v>17834</v>
      </c>
      <c r="D3523" s="1" t="s">
        <v>3271</v>
      </c>
      <c r="E3523" s="1" t="s">
        <v>10762</v>
      </c>
      <c r="F3523" s="1"/>
      <c r="G3523" s="1"/>
      <c r="H3523" s="1" t="s">
        <v>2104</v>
      </c>
      <c r="I3523" s="1" t="s">
        <v>2104</v>
      </c>
      <c r="J3523" s="1"/>
      <c r="K3523" s="1" t="s">
        <v>2104</v>
      </c>
      <c r="L3523" s="1"/>
      <c r="M3523" s="1"/>
      <c r="N3523">
        <v>0</v>
      </c>
      <c r="O3523" t="s">
        <v>23479</v>
      </c>
    </row>
    <row r="3524" spans="1:15" x14ac:dyDescent="0.25">
      <c r="A3524" s="1" t="s">
        <v>2838</v>
      </c>
      <c r="B3524" s="1" t="s">
        <v>17835</v>
      </c>
      <c r="C3524" s="1" t="s">
        <v>17836</v>
      </c>
      <c r="D3524" s="1" t="s">
        <v>3271</v>
      </c>
      <c r="E3524" s="1" t="s">
        <v>10762</v>
      </c>
      <c r="F3524" s="1"/>
      <c r="G3524" s="1" t="s">
        <v>2104</v>
      </c>
      <c r="H3524" s="1" t="s">
        <v>2104</v>
      </c>
      <c r="I3524" s="1" t="s">
        <v>2104</v>
      </c>
      <c r="J3524" s="1" t="s">
        <v>2104</v>
      </c>
      <c r="K3524" s="1" t="s">
        <v>2104</v>
      </c>
      <c r="L3524" s="1"/>
      <c r="M3524" s="1"/>
      <c r="N3524">
        <v>0</v>
      </c>
      <c r="O3524" t="s">
        <v>23479</v>
      </c>
    </row>
    <row r="3525" spans="1:15" x14ac:dyDescent="0.25">
      <c r="A3525" s="1" t="s">
        <v>2838</v>
      </c>
      <c r="B3525" s="1" t="s">
        <v>17837</v>
      </c>
      <c r="C3525" s="1" t="s">
        <v>17838</v>
      </c>
      <c r="D3525" s="1" t="s">
        <v>3271</v>
      </c>
      <c r="E3525" s="1" t="s">
        <v>10762</v>
      </c>
      <c r="F3525" s="1"/>
      <c r="G3525" s="1"/>
      <c r="H3525" s="1" t="s">
        <v>2104</v>
      </c>
      <c r="I3525" s="1" t="s">
        <v>2104</v>
      </c>
      <c r="J3525" s="1"/>
      <c r="K3525" s="1" t="s">
        <v>2104</v>
      </c>
      <c r="L3525" s="1"/>
      <c r="M3525" s="1"/>
      <c r="N3525">
        <v>0</v>
      </c>
      <c r="O3525" t="s">
        <v>23479</v>
      </c>
    </row>
    <row r="3526" spans="1:15" x14ac:dyDescent="0.25">
      <c r="A3526" s="1" t="s">
        <v>2838</v>
      </c>
      <c r="B3526" s="1" t="s">
        <v>17839</v>
      </c>
      <c r="C3526" s="1" t="s">
        <v>17840</v>
      </c>
      <c r="D3526" s="1" t="s">
        <v>3271</v>
      </c>
      <c r="E3526" s="1" t="s">
        <v>10762</v>
      </c>
      <c r="F3526" s="1"/>
      <c r="G3526" s="1"/>
      <c r="H3526" s="1" t="s">
        <v>2104</v>
      </c>
      <c r="I3526" s="1" t="s">
        <v>2104</v>
      </c>
      <c r="J3526" s="1"/>
      <c r="K3526" s="1" t="s">
        <v>2104</v>
      </c>
      <c r="L3526" s="1"/>
      <c r="M3526" s="1"/>
      <c r="N3526">
        <v>0</v>
      </c>
      <c r="O3526" t="s">
        <v>23479</v>
      </c>
    </row>
    <row r="3527" spans="1:15" x14ac:dyDescent="0.25">
      <c r="A3527" s="1" t="s">
        <v>2838</v>
      </c>
      <c r="B3527" s="1" t="s">
        <v>17841</v>
      </c>
      <c r="C3527" s="1" t="s">
        <v>17842</v>
      </c>
      <c r="D3527" s="1" t="s">
        <v>3271</v>
      </c>
      <c r="E3527" s="1" t="s">
        <v>10762</v>
      </c>
      <c r="F3527" s="1"/>
      <c r="G3527" s="1" t="s">
        <v>2104</v>
      </c>
      <c r="H3527" s="1"/>
      <c r="I3527" s="1"/>
      <c r="J3527" s="1" t="s">
        <v>2104</v>
      </c>
      <c r="K3527" s="1" t="s">
        <v>2104</v>
      </c>
      <c r="L3527" s="1"/>
      <c r="M3527" s="1"/>
      <c r="N3527">
        <v>0</v>
      </c>
      <c r="O3527" t="s">
        <v>23479</v>
      </c>
    </row>
    <row r="3528" spans="1:15" x14ac:dyDescent="0.25">
      <c r="A3528" s="1" t="s">
        <v>2838</v>
      </c>
      <c r="B3528" s="1" t="s">
        <v>17843</v>
      </c>
      <c r="C3528" s="1" t="s">
        <v>17844</v>
      </c>
      <c r="D3528" s="1" t="s">
        <v>3271</v>
      </c>
      <c r="E3528" s="1" t="s">
        <v>10762</v>
      </c>
      <c r="F3528" s="1"/>
      <c r="G3528" s="1" t="s">
        <v>2104</v>
      </c>
      <c r="H3528" s="1"/>
      <c r="I3528" s="1"/>
      <c r="J3528" s="1" t="s">
        <v>2104</v>
      </c>
      <c r="K3528" s="1" t="s">
        <v>2104</v>
      </c>
      <c r="L3528" s="1"/>
      <c r="M3528" s="1"/>
      <c r="N3528">
        <v>0</v>
      </c>
      <c r="O3528" t="s">
        <v>23479</v>
      </c>
    </row>
    <row r="3529" spans="1:15" x14ac:dyDescent="0.25">
      <c r="A3529" s="1" t="s">
        <v>2838</v>
      </c>
      <c r="B3529" s="1" t="s">
        <v>17845</v>
      </c>
      <c r="C3529" s="1" t="s">
        <v>17846</v>
      </c>
      <c r="D3529" s="1" t="s">
        <v>3271</v>
      </c>
      <c r="E3529" s="1" t="s">
        <v>10762</v>
      </c>
      <c r="F3529" s="1"/>
      <c r="G3529" s="1" t="s">
        <v>2104</v>
      </c>
      <c r="H3529" s="1"/>
      <c r="I3529" s="1"/>
      <c r="J3529" s="1" t="s">
        <v>2104</v>
      </c>
      <c r="K3529" s="1" t="s">
        <v>2104</v>
      </c>
      <c r="L3529" s="1"/>
      <c r="M3529" s="1"/>
      <c r="N3529">
        <v>0</v>
      </c>
      <c r="O3529" t="s">
        <v>23479</v>
      </c>
    </row>
    <row r="3530" spans="1:15" x14ac:dyDescent="0.25">
      <c r="A3530" s="1" t="s">
        <v>2838</v>
      </c>
      <c r="B3530" s="1" t="s">
        <v>17847</v>
      </c>
      <c r="C3530" s="1" t="s">
        <v>17848</v>
      </c>
      <c r="D3530" s="1" t="s">
        <v>3271</v>
      </c>
      <c r="E3530" s="1" t="s">
        <v>10762</v>
      </c>
      <c r="F3530" s="1"/>
      <c r="G3530" s="1" t="s">
        <v>2104</v>
      </c>
      <c r="H3530" s="1"/>
      <c r="I3530" s="1"/>
      <c r="J3530" s="1" t="s">
        <v>2104</v>
      </c>
      <c r="K3530" s="1" t="s">
        <v>2104</v>
      </c>
      <c r="L3530" s="1"/>
      <c r="M3530" s="1"/>
      <c r="N3530">
        <v>0</v>
      </c>
      <c r="O3530" t="s">
        <v>23479</v>
      </c>
    </row>
    <row r="3531" spans="1:15" x14ac:dyDescent="0.25">
      <c r="A3531" s="1" t="s">
        <v>17849</v>
      </c>
      <c r="B3531" s="1" t="s">
        <v>17850</v>
      </c>
      <c r="C3531" s="1" t="s">
        <v>17851</v>
      </c>
      <c r="D3531" s="1" t="s">
        <v>3271</v>
      </c>
      <c r="E3531" s="1" t="s">
        <v>10762</v>
      </c>
      <c r="F3531" s="1"/>
      <c r="G3531" s="1"/>
      <c r="H3531" s="1" t="s">
        <v>2104</v>
      </c>
      <c r="I3531" s="1" t="s">
        <v>2104</v>
      </c>
      <c r="J3531" s="1"/>
      <c r="K3531" s="1"/>
      <c r="L3531" s="1" t="s">
        <v>2104</v>
      </c>
      <c r="M3531" s="1"/>
      <c r="N3531">
        <v>0</v>
      </c>
      <c r="O3531" t="s">
        <v>23479</v>
      </c>
    </row>
    <row r="3532" spans="1:15" x14ac:dyDescent="0.25">
      <c r="A3532" s="1" t="s">
        <v>17849</v>
      </c>
      <c r="B3532" s="1" t="s">
        <v>17852</v>
      </c>
      <c r="C3532" s="1" t="s">
        <v>17853</v>
      </c>
      <c r="D3532" s="1" t="s">
        <v>3271</v>
      </c>
      <c r="E3532" s="1" t="s">
        <v>10762</v>
      </c>
      <c r="F3532" s="1"/>
      <c r="G3532" s="1" t="s">
        <v>2104</v>
      </c>
      <c r="H3532" s="1"/>
      <c r="I3532" s="1"/>
      <c r="J3532" s="1" t="s">
        <v>2104</v>
      </c>
      <c r="K3532" s="1"/>
      <c r="L3532" s="1" t="s">
        <v>2104</v>
      </c>
      <c r="M3532" s="1"/>
      <c r="N3532">
        <v>0</v>
      </c>
      <c r="O3532" t="s">
        <v>23479</v>
      </c>
    </row>
    <row r="3533" spans="1:15" x14ac:dyDescent="0.25">
      <c r="A3533" s="1" t="s">
        <v>17849</v>
      </c>
      <c r="B3533" s="1" t="s">
        <v>17854</v>
      </c>
      <c r="C3533" s="1" t="s">
        <v>17855</v>
      </c>
      <c r="D3533" s="1" t="s">
        <v>3271</v>
      </c>
      <c r="E3533" s="1" t="s">
        <v>10762</v>
      </c>
      <c r="F3533" s="1"/>
      <c r="G3533" s="1" t="s">
        <v>2104</v>
      </c>
      <c r="H3533" s="1"/>
      <c r="I3533" s="1"/>
      <c r="J3533" s="1" t="s">
        <v>2104</v>
      </c>
      <c r="K3533" s="1"/>
      <c r="L3533" s="1" t="s">
        <v>2104</v>
      </c>
      <c r="M3533" s="1"/>
      <c r="N3533">
        <v>0</v>
      </c>
      <c r="O3533" t="s">
        <v>23479</v>
      </c>
    </row>
    <row r="3534" spans="1:15" x14ac:dyDescent="0.25">
      <c r="A3534" s="1" t="s">
        <v>17849</v>
      </c>
      <c r="B3534" s="1" t="s">
        <v>17856</v>
      </c>
      <c r="C3534" s="1" t="s">
        <v>17857</v>
      </c>
      <c r="D3534" s="1" t="s">
        <v>3271</v>
      </c>
      <c r="E3534" s="1" t="s">
        <v>10762</v>
      </c>
      <c r="F3534" s="1"/>
      <c r="G3534" s="1"/>
      <c r="H3534" s="1" t="s">
        <v>2104</v>
      </c>
      <c r="I3534" s="1" t="s">
        <v>2104</v>
      </c>
      <c r="J3534" s="1"/>
      <c r="K3534" s="1"/>
      <c r="L3534" s="1" t="s">
        <v>2104</v>
      </c>
      <c r="M3534" s="1"/>
      <c r="N3534">
        <v>0</v>
      </c>
      <c r="O3534" t="s">
        <v>23479</v>
      </c>
    </row>
    <row r="3535" spans="1:15" x14ac:dyDescent="0.25">
      <c r="A3535" s="1" t="s">
        <v>17849</v>
      </c>
      <c r="B3535" s="1" t="s">
        <v>17858</v>
      </c>
      <c r="C3535" s="1" t="s">
        <v>17859</v>
      </c>
      <c r="D3535" s="1" t="s">
        <v>3271</v>
      </c>
      <c r="E3535" s="1" t="s">
        <v>10762</v>
      </c>
      <c r="F3535" s="1"/>
      <c r="G3535" s="1" t="s">
        <v>2104</v>
      </c>
      <c r="H3535" s="1"/>
      <c r="I3535" s="1"/>
      <c r="J3535" s="1" t="s">
        <v>2104</v>
      </c>
      <c r="K3535" s="1"/>
      <c r="L3535" s="1" t="s">
        <v>2104</v>
      </c>
      <c r="M3535" s="1"/>
      <c r="N3535">
        <v>0</v>
      </c>
      <c r="O3535" t="s">
        <v>23479</v>
      </c>
    </row>
    <row r="3536" spans="1:15" x14ac:dyDescent="0.25">
      <c r="A3536" s="1" t="s">
        <v>17849</v>
      </c>
      <c r="B3536" s="1" t="s">
        <v>17860</v>
      </c>
      <c r="C3536" s="1" t="s">
        <v>17861</v>
      </c>
      <c r="D3536" s="1" t="s">
        <v>3271</v>
      </c>
      <c r="E3536" s="1" t="s">
        <v>10762</v>
      </c>
      <c r="F3536" s="1"/>
      <c r="G3536" s="1" t="s">
        <v>2104</v>
      </c>
      <c r="H3536" s="1" t="s">
        <v>2104</v>
      </c>
      <c r="I3536" s="1" t="s">
        <v>2104</v>
      </c>
      <c r="J3536" s="1" t="s">
        <v>2104</v>
      </c>
      <c r="K3536" s="1"/>
      <c r="L3536" s="1" t="s">
        <v>2104</v>
      </c>
      <c r="M3536" s="1"/>
      <c r="N3536">
        <v>0</v>
      </c>
      <c r="O3536" t="s">
        <v>23479</v>
      </c>
    </row>
    <row r="3537" spans="1:15" x14ac:dyDescent="0.25">
      <c r="A3537" s="1" t="s">
        <v>17849</v>
      </c>
      <c r="B3537" s="1" t="s">
        <v>17862</v>
      </c>
      <c r="C3537" s="1" t="s">
        <v>17863</v>
      </c>
      <c r="D3537" s="1" t="s">
        <v>3271</v>
      </c>
      <c r="E3537" s="1" t="s">
        <v>10762</v>
      </c>
      <c r="F3537" s="1"/>
      <c r="G3537" s="1" t="s">
        <v>2104</v>
      </c>
      <c r="H3537" s="1" t="s">
        <v>2104</v>
      </c>
      <c r="I3537" s="1" t="s">
        <v>2104</v>
      </c>
      <c r="J3537" s="1" t="s">
        <v>2104</v>
      </c>
      <c r="K3537" s="1"/>
      <c r="L3537" s="1" t="s">
        <v>2104</v>
      </c>
      <c r="M3537" s="1"/>
      <c r="N3537">
        <v>0</v>
      </c>
      <c r="O3537" t="s">
        <v>23479</v>
      </c>
    </row>
    <row r="3538" spans="1:15" x14ac:dyDescent="0.25">
      <c r="A3538" s="1" t="s">
        <v>17849</v>
      </c>
      <c r="B3538" s="1" t="s">
        <v>17864</v>
      </c>
      <c r="C3538" s="1" t="s">
        <v>17865</v>
      </c>
      <c r="D3538" s="1" t="s">
        <v>3271</v>
      </c>
      <c r="E3538" s="1" t="s">
        <v>10762</v>
      </c>
      <c r="F3538" s="1"/>
      <c r="G3538" s="1" t="s">
        <v>2104</v>
      </c>
      <c r="H3538" s="1"/>
      <c r="I3538" s="1"/>
      <c r="J3538" s="1" t="s">
        <v>2104</v>
      </c>
      <c r="K3538" s="1"/>
      <c r="L3538" s="1" t="s">
        <v>2104</v>
      </c>
      <c r="M3538" s="1"/>
      <c r="N3538">
        <v>0</v>
      </c>
      <c r="O3538" t="s">
        <v>23479</v>
      </c>
    </row>
    <row r="3539" spans="1:15" x14ac:dyDescent="0.25">
      <c r="A3539" s="1" t="s">
        <v>17849</v>
      </c>
      <c r="B3539" s="1" t="s">
        <v>17866</v>
      </c>
      <c r="C3539" s="1" t="s">
        <v>17867</v>
      </c>
      <c r="D3539" s="1" t="s">
        <v>3271</v>
      </c>
      <c r="E3539" s="1" t="s">
        <v>10762</v>
      </c>
      <c r="F3539" s="1"/>
      <c r="G3539" s="1" t="s">
        <v>2104</v>
      </c>
      <c r="H3539" s="1"/>
      <c r="I3539" s="1"/>
      <c r="J3539" s="1" t="s">
        <v>2104</v>
      </c>
      <c r="K3539" s="1"/>
      <c r="L3539" s="1" t="s">
        <v>2104</v>
      </c>
      <c r="M3539" s="1"/>
      <c r="N3539">
        <v>0</v>
      </c>
      <c r="O3539" t="s">
        <v>23479</v>
      </c>
    </row>
    <row r="3540" spans="1:15" x14ac:dyDescent="0.25">
      <c r="A3540" s="1" t="s">
        <v>17849</v>
      </c>
      <c r="B3540" s="1" t="s">
        <v>17868</v>
      </c>
      <c r="C3540" s="1" t="s">
        <v>17869</v>
      </c>
      <c r="D3540" s="1" t="s">
        <v>3271</v>
      </c>
      <c r="E3540" s="1" t="s">
        <v>10762</v>
      </c>
      <c r="F3540" s="1"/>
      <c r="G3540" s="1" t="s">
        <v>2104</v>
      </c>
      <c r="H3540" s="1"/>
      <c r="I3540" s="1"/>
      <c r="J3540" s="1" t="s">
        <v>2104</v>
      </c>
      <c r="K3540" s="1"/>
      <c r="L3540" s="1" t="s">
        <v>2104</v>
      </c>
      <c r="M3540" s="1"/>
      <c r="N3540">
        <v>0</v>
      </c>
      <c r="O3540" t="s">
        <v>23479</v>
      </c>
    </row>
    <row r="3541" spans="1:15" x14ac:dyDescent="0.25">
      <c r="A3541" s="1" t="s">
        <v>17849</v>
      </c>
      <c r="B3541" s="1" t="s">
        <v>17870</v>
      </c>
      <c r="C3541" s="1" t="s">
        <v>17871</v>
      </c>
      <c r="D3541" s="1" t="s">
        <v>3271</v>
      </c>
      <c r="E3541" s="1" t="s">
        <v>10762</v>
      </c>
      <c r="F3541" s="1"/>
      <c r="G3541" s="1"/>
      <c r="H3541" s="1" t="s">
        <v>2104</v>
      </c>
      <c r="I3541" s="1" t="s">
        <v>2104</v>
      </c>
      <c r="J3541" s="1"/>
      <c r="K3541" s="1"/>
      <c r="L3541" s="1" t="s">
        <v>2104</v>
      </c>
      <c r="M3541" s="1"/>
      <c r="N3541">
        <v>0</v>
      </c>
      <c r="O3541" t="s">
        <v>23479</v>
      </c>
    </row>
    <row r="3542" spans="1:15" x14ac:dyDescent="0.25">
      <c r="A3542" s="1" t="s">
        <v>17849</v>
      </c>
      <c r="B3542" s="1" t="s">
        <v>17872</v>
      </c>
      <c r="C3542" s="1" t="s">
        <v>17873</v>
      </c>
      <c r="D3542" s="1" t="s">
        <v>3271</v>
      </c>
      <c r="E3542" s="1" t="s">
        <v>10762</v>
      </c>
      <c r="F3542" s="1"/>
      <c r="G3542" s="1" t="s">
        <v>2104</v>
      </c>
      <c r="H3542" s="1"/>
      <c r="I3542" s="1"/>
      <c r="J3542" s="1" t="s">
        <v>2104</v>
      </c>
      <c r="K3542" s="1"/>
      <c r="L3542" s="1" t="s">
        <v>2104</v>
      </c>
      <c r="M3542" s="1"/>
      <c r="N3542">
        <v>0</v>
      </c>
      <c r="O3542" t="s">
        <v>23479</v>
      </c>
    </row>
    <row r="3543" spans="1:15" x14ac:dyDescent="0.25">
      <c r="A3543" s="1" t="s">
        <v>17849</v>
      </c>
      <c r="B3543" s="1" t="s">
        <v>17874</v>
      </c>
      <c r="C3543" s="1" t="s">
        <v>17875</v>
      </c>
      <c r="D3543" s="1" t="s">
        <v>3271</v>
      </c>
      <c r="E3543" s="1" t="s">
        <v>10762</v>
      </c>
      <c r="F3543" s="1"/>
      <c r="G3543" s="1"/>
      <c r="H3543" s="1" t="s">
        <v>2104</v>
      </c>
      <c r="I3543" s="1" t="s">
        <v>2104</v>
      </c>
      <c r="J3543" s="1"/>
      <c r="K3543" s="1"/>
      <c r="L3543" s="1" t="s">
        <v>2104</v>
      </c>
      <c r="M3543" s="1"/>
      <c r="N3543">
        <v>0</v>
      </c>
      <c r="O3543" t="s">
        <v>23479</v>
      </c>
    </row>
    <row r="3544" spans="1:15" x14ac:dyDescent="0.25">
      <c r="A3544" s="1" t="s">
        <v>17849</v>
      </c>
      <c r="B3544" s="1" t="s">
        <v>17876</v>
      </c>
      <c r="C3544" s="1" t="s">
        <v>17877</v>
      </c>
      <c r="D3544" s="1" t="s">
        <v>3271</v>
      </c>
      <c r="E3544" s="1" t="s">
        <v>10762</v>
      </c>
      <c r="F3544" s="1"/>
      <c r="G3544" s="1" t="s">
        <v>2104</v>
      </c>
      <c r="H3544" s="1"/>
      <c r="I3544" s="1"/>
      <c r="J3544" s="1" t="s">
        <v>2104</v>
      </c>
      <c r="K3544" s="1"/>
      <c r="L3544" s="1" t="s">
        <v>2104</v>
      </c>
      <c r="M3544" s="1"/>
      <c r="N3544">
        <v>0</v>
      </c>
      <c r="O3544" t="s">
        <v>23479</v>
      </c>
    </row>
    <row r="3545" spans="1:15" x14ac:dyDescent="0.25">
      <c r="A3545" s="1" t="s">
        <v>17849</v>
      </c>
      <c r="B3545" s="1" t="s">
        <v>17878</v>
      </c>
      <c r="C3545" s="1" t="s">
        <v>17879</v>
      </c>
      <c r="D3545" s="1" t="s">
        <v>3271</v>
      </c>
      <c r="E3545" s="1" t="s">
        <v>10762</v>
      </c>
      <c r="F3545" s="1"/>
      <c r="G3545" s="1" t="s">
        <v>2104</v>
      </c>
      <c r="H3545" s="1"/>
      <c r="I3545" s="1"/>
      <c r="J3545" s="1" t="s">
        <v>2104</v>
      </c>
      <c r="K3545" s="1"/>
      <c r="L3545" s="1" t="s">
        <v>2104</v>
      </c>
      <c r="M3545" s="1"/>
      <c r="N3545">
        <v>0</v>
      </c>
      <c r="O3545" t="s">
        <v>23479</v>
      </c>
    </row>
    <row r="3546" spans="1:15" x14ac:dyDescent="0.25">
      <c r="A3546" s="1" t="s">
        <v>17849</v>
      </c>
      <c r="B3546" s="1" t="s">
        <v>17880</v>
      </c>
      <c r="C3546" s="1" t="s">
        <v>17881</v>
      </c>
      <c r="D3546" s="1" t="s">
        <v>3271</v>
      </c>
      <c r="E3546" s="1" t="s">
        <v>10762</v>
      </c>
      <c r="F3546" s="1"/>
      <c r="G3546" s="1" t="s">
        <v>2104</v>
      </c>
      <c r="H3546" s="1"/>
      <c r="I3546" s="1"/>
      <c r="J3546" s="1" t="s">
        <v>2104</v>
      </c>
      <c r="K3546" s="1"/>
      <c r="L3546" s="1" t="s">
        <v>2104</v>
      </c>
      <c r="M3546" s="1"/>
      <c r="N3546">
        <v>0</v>
      </c>
      <c r="O3546" t="s">
        <v>23479</v>
      </c>
    </row>
    <row r="3547" spans="1:15" x14ac:dyDescent="0.25">
      <c r="A3547" s="1" t="s">
        <v>17849</v>
      </c>
      <c r="B3547" s="1" t="s">
        <v>17882</v>
      </c>
      <c r="C3547" s="1" t="s">
        <v>17883</v>
      </c>
      <c r="D3547" s="1" t="s">
        <v>3271</v>
      </c>
      <c r="E3547" s="1" t="s">
        <v>10762</v>
      </c>
      <c r="F3547" s="1"/>
      <c r="G3547" s="1"/>
      <c r="H3547" s="1" t="s">
        <v>2104</v>
      </c>
      <c r="I3547" s="1" t="s">
        <v>2104</v>
      </c>
      <c r="J3547" s="1"/>
      <c r="K3547" s="1"/>
      <c r="L3547" s="1" t="s">
        <v>2104</v>
      </c>
      <c r="M3547" s="1"/>
      <c r="N3547">
        <v>0</v>
      </c>
      <c r="O3547" t="s">
        <v>23479</v>
      </c>
    </row>
    <row r="3548" spans="1:15" x14ac:dyDescent="0.25">
      <c r="A3548" s="1" t="s">
        <v>17849</v>
      </c>
      <c r="B3548" s="1" t="s">
        <v>17884</v>
      </c>
      <c r="C3548" s="1" t="s">
        <v>17885</v>
      </c>
      <c r="D3548" s="1" t="s">
        <v>3271</v>
      </c>
      <c r="E3548" s="1" t="s">
        <v>10762</v>
      </c>
      <c r="F3548" s="1"/>
      <c r="G3548" s="1"/>
      <c r="H3548" s="1" t="s">
        <v>2104</v>
      </c>
      <c r="I3548" s="1" t="s">
        <v>2104</v>
      </c>
      <c r="J3548" s="1"/>
      <c r="K3548" s="1"/>
      <c r="L3548" s="1" t="s">
        <v>2104</v>
      </c>
      <c r="M3548" s="1"/>
      <c r="N3548">
        <v>0</v>
      </c>
      <c r="O3548" t="s">
        <v>23479</v>
      </c>
    </row>
    <row r="3549" spans="1:15" x14ac:dyDescent="0.25">
      <c r="A3549" s="1" t="s">
        <v>17849</v>
      </c>
      <c r="B3549" s="1" t="s">
        <v>17886</v>
      </c>
      <c r="C3549" s="1" t="s">
        <v>17887</v>
      </c>
      <c r="D3549" s="1" t="s">
        <v>3271</v>
      </c>
      <c r="E3549" s="1" t="s">
        <v>10762</v>
      </c>
      <c r="F3549" s="1"/>
      <c r="G3549" s="1" t="s">
        <v>2104</v>
      </c>
      <c r="H3549" s="1"/>
      <c r="I3549" s="1"/>
      <c r="J3549" s="1" t="s">
        <v>2104</v>
      </c>
      <c r="K3549" s="1"/>
      <c r="L3549" s="1" t="s">
        <v>2104</v>
      </c>
      <c r="M3549" s="1"/>
      <c r="N3549">
        <v>0</v>
      </c>
      <c r="O3549" t="s">
        <v>23479</v>
      </c>
    </row>
    <row r="3550" spans="1:15" x14ac:dyDescent="0.25">
      <c r="A3550" s="1" t="s">
        <v>17849</v>
      </c>
      <c r="B3550" s="1" t="s">
        <v>17888</v>
      </c>
      <c r="C3550" s="1" t="s">
        <v>17889</v>
      </c>
      <c r="D3550" s="1" t="s">
        <v>3271</v>
      </c>
      <c r="E3550" s="1" t="s">
        <v>10762</v>
      </c>
      <c r="F3550" s="1"/>
      <c r="G3550" s="1" t="s">
        <v>2104</v>
      </c>
      <c r="H3550" s="1"/>
      <c r="I3550" s="1"/>
      <c r="J3550" s="1" t="s">
        <v>2104</v>
      </c>
      <c r="K3550" s="1"/>
      <c r="L3550" s="1" t="s">
        <v>2104</v>
      </c>
      <c r="M3550" s="1"/>
      <c r="N3550">
        <v>0</v>
      </c>
      <c r="O3550" t="s">
        <v>23479</v>
      </c>
    </row>
    <row r="3551" spans="1:15" x14ac:dyDescent="0.25">
      <c r="A3551" s="1" t="s">
        <v>17849</v>
      </c>
      <c r="B3551" s="1" t="s">
        <v>17890</v>
      </c>
      <c r="C3551" s="1" t="s">
        <v>17891</v>
      </c>
      <c r="D3551" s="1" t="s">
        <v>3271</v>
      </c>
      <c r="E3551" s="1" t="s">
        <v>10762</v>
      </c>
      <c r="F3551" s="1"/>
      <c r="G3551" s="1" t="s">
        <v>2104</v>
      </c>
      <c r="H3551" s="1"/>
      <c r="I3551" s="1"/>
      <c r="J3551" s="1" t="s">
        <v>2104</v>
      </c>
      <c r="K3551" s="1"/>
      <c r="L3551" s="1" t="s">
        <v>2104</v>
      </c>
      <c r="M3551" s="1"/>
      <c r="N3551">
        <v>0</v>
      </c>
      <c r="O3551" t="s">
        <v>23479</v>
      </c>
    </row>
    <row r="3552" spans="1:15" x14ac:dyDescent="0.25">
      <c r="A3552" s="1" t="s">
        <v>17849</v>
      </c>
      <c r="B3552" s="1" t="s">
        <v>17892</v>
      </c>
      <c r="C3552" s="1" t="s">
        <v>17893</v>
      </c>
      <c r="D3552" s="1" t="s">
        <v>3271</v>
      </c>
      <c r="E3552" s="1" t="s">
        <v>10762</v>
      </c>
      <c r="F3552" s="1"/>
      <c r="G3552" s="1" t="s">
        <v>2104</v>
      </c>
      <c r="H3552" s="1"/>
      <c r="I3552" s="1"/>
      <c r="J3552" s="1" t="s">
        <v>2104</v>
      </c>
      <c r="K3552" s="1"/>
      <c r="L3552" s="1" t="s">
        <v>2104</v>
      </c>
      <c r="M3552" s="1"/>
      <c r="N3552">
        <v>0</v>
      </c>
      <c r="O3552" t="s">
        <v>23479</v>
      </c>
    </row>
    <row r="3553" spans="1:15" x14ac:dyDescent="0.25">
      <c r="A3553" s="1" t="s">
        <v>17849</v>
      </c>
      <c r="B3553" s="1" t="s">
        <v>17894</v>
      </c>
      <c r="C3553" s="1" t="s">
        <v>17895</v>
      </c>
      <c r="D3553" s="1" t="s">
        <v>3271</v>
      </c>
      <c r="E3553" s="1" t="s">
        <v>10762</v>
      </c>
      <c r="F3553" s="1"/>
      <c r="G3553" s="1" t="s">
        <v>2104</v>
      </c>
      <c r="H3553" s="1"/>
      <c r="I3553" s="1"/>
      <c r="J3553" s="1" t="s">
        <v>2104</v>
      </c>
      <c r="K3553" s="1"/>
      <c r="L3553" s="1" t="s">
        <v>2104</v>
      </c>
      <c r="M3553" s="1"/>
      <c r="N3553">
        <v>0</v>
      </c>
      <c r="O3553" t="s">
        <v>23479</v>
      </c>
    </row>
    <row r="3554" spans="1:15" x14ac:dyDescent="0.25">
      <c r="A3554" s="1" t="s">
        <v>17849</v>
      </c>
      <c r="B3554" s="1" t="s">
        <v>17896</v>
      </c>
      <c r="C3554" s="1" t="s">
        <v>17897</v>
      </c>
      <c r="D3554" s="1" t="s">
        <v>3271</v>
      </c>
      <c r="E3554" s="1" t="s">
        <v>10762</v>
      </c>
      <c r="F3554" s="1"/>
      <c r="G3554" s="1" t="s">
        <v>2104</v>
      </c>
      <c r="H3554" s="1"/>
      <c r="I3554" s="1"/>
      <c r="J3554" s="1" t="s">
        <v>2104</v>
      </c>
      <c r="K3554" s="1"/>
      <c r="L3554" s="1" t="s">
        <v>2104</v>
      </c>
      <c r="M3554" s="1"/>
      <c r="N3554">
        <v>0</v>
      </c>
      <c r="O3554" t="s">
        <v>23479</v>
      </c>
    </row>
    <row r="3555" spans="1:15" x14ac:dyDescent="0.25">
      <c r="A3555" s="1" t="s">
        <v>17849</v>
      </c>
      <c r="B3555" s="1" t="s">
        <v>17898</v>
      </c>
      <c r="C3555" s="1" t="s">
        <v>17899</v>
      </c>
      <c r="D3555" s="1" t="s">
        <v>3271</v>
      </c>
      <c r="E3555" s="1" t="s">
        <v>10762</v>
      </c>
      <c r="F3555" s="1"/>
      <c r="G3555" s="1" t="s">
        <v>2104</v>
      </c>
      <c r="H3555" s="1"/>
      <c r="I3555" s="1"/>
      <c r="J3555" s="1" t="s">
        <v>2104</v>
      </c>
      <c r="K3555" s="1"/>
      <c r="L3555" s="1" t="s">
        <v>2104</v>
      </c>
      <c r="M3555" s="1"/>
      <c r="N3555">
        <v>0</v>
      </c>
      <c r="O3555" t="s">
        <v>23479</v>
      </c>
    </row>
    <row r="3556" spans="1:15" x14ac:dyDescent="0.25">
      <c r="A3556" s="1" t="s">
        <v>17849</v>
      </c>
      <c r="B3556" s="1" t="s">
        <v>17900</v>
      </c>
      <c r="C3556" s="1" t="s">
        <v>17901</v>
      </c>
      <c r="D3556" s="1" t="s">
        <v>3271</v>
      </c>
      <c r="E3556" s="1" t="s">
        <v>10762</v>
      </c>
      <c r="F3556" s="1"/>
      <c r="G3556" s="1" t="s">
        <v>2104</v>
      </c>
      <c r="H3556" s="1" t="s">
        <v>2104</v>
      </c>
      <c r="I3556" s="1" t="s">
        <v>2104</v>
      </c>
      <c r="J3556" s="1" t="s">
        <v>2104</v>
      </c>
      <c r="K3556" s="1"/>
      <c r="L3556" s="1" t="s">
        <v>2104</v>
      </c>
      <c r="M3556" s="1"/>
      <c r="N3556">
        <v>0</v>
      </c>
      <c r="O3556" t="s">
        <v>23479</v>
      </c>
    </row>
    <row r="3557" spans="1:15" x14ac:dyDescent="0.25">
      <c r="A3557" s="1" t="s">
        <v>17849</v>
      </c>
      <c r="B3557" s="1" t="s">
        <v>17902</v>
      </c>
      <c r="C3557" s="1" t="s">
        <v>17903</v>
      </c>
      <c r="D3557" s="1" t="s">
        <v>3271</v>
      </c>
      <c r="E3557" s="1" t="s">
        <v>10762</v>
      </c>
      <c r="F3557" s="1"/>
      <c r="G3557" s="1"/>
      <c r="H3557" s="1" t="s">
        <v>2104</v>
      </c>
      <c r="I3557" s="1" t="s">
        <v>2104</v>
      </c>
      <c r="J3557" s="1"/>
      <c r="K3557" s="1"/>
      <c r="L3557" s="1" t="s">
        <v>2104</v>
      </c>
      <c r="M3557" s="1"/>
      <c r="N3557">
        <v>0</v>
      </c>
      <c r="O3557" t="s">
        <v>23479</v>
      </c>
    </row>
    <row r="3558" spans="1:15" x14ac:dyDescent="0.25">
      <c r="A3558" s="1" t="s">
        <v>17849</v>
      </c>
      <c r="B3558" s="1" t="s">
        <v>17904</v>
      </c>
      <c r="C3558" s="1" t="s">
        <v>17905</v>
      </c>
      <c r="D3558" s="1" t="s">
        <v>3271</v>
      </c>
      <c r="E3558" s="1" t="s">
        <v>10762</v>
      </c>
      <c r="F3558" s="1"/>
      <c r="G3558" s="1" t="s">
        <v>2104</v>
      </c>
      <c r="H3558" s="1"/>
      <c r="I3558" s="1"/>
      <c r="J3558" s="1" t="s">
        <v>2104</v>
      </c>
      <c r="K3558" s="1"/>
      <c r="L3558" s="1" t="s">
        <v>2104</v>
      </c>
      <c r="M3558" s="1"/>
      <c r="N3558">
        <v>0</v>
      </c>
      <c r="O3558" t="s">
        <v>23479</v>
      </c>
    </row>
    <row r="3559" spans="1:15" x14ac:dyDescent="0.25">
      <c r="A3559" s="1" t="s">
        <v>17849</v>
      </c>
      <c r="B3559" s="1" t="s">
        <v>17906</v>
      </c>
      <c r="C3559" s="1" t="s">
        <v>17907</v>
      </c>
      <c r="D3559" s="1" t="s">
        <v>3271</v>
      </c>
      <c r="E3559" s="1" t="s">
        <v>10762</v>
      </c>
      <c r="F3559" s="1"/>
      <c r="G3559" s="1" t="s">
        <v>2104</v>
      </c>
      <c r="H3559" s="1"/>
      <c r="I3559" s="1"/>
      <c r="J3559" s="1" t="s">
        <v>2104</v>
      </c>
      <c r="K3559" s="1"/>
      <c r="L3559" s="1" t="s">
        <v>2104</v>
      </c>
      <c r="M3559" s="1"/>
      <c r="N3559">
        <v>0</v>
      </c>
      <c r="O3559" t="s">
        <v>23479</v>
      </c>
    </row>
    <row r="3560" spans="1:15" x14ac:dyDescent="0.25">
      <c r="A3560" s="1" t="s">
        <v>17849</v>
      </c>
      <c r="B3560" s="1" t="s">
        <v>17908</v>
      </c>
      <c r="C3560" s="1" t="s">
        <v>17909</v>
      </c>
      <c r="D3560" s="1" t="s">
        <v>3271</v>
      </c>
      <c r="E3560" s="1" t="s">
        <v>10762</v>
      </c>
      <c r="F3560" s="1"/>
      <c r="G3560" s="1" t="s">
        <v>2104</v>
      </c>
      <c r="H3560" s="1"/>
      <c r="I3560" s="1"/>
      <c r="J3560" s="1" t="s">
        <v>2104</v>
      </c>
      <c r="K3560" s="1"/>
      <c r="L3560" s="1" t="s">
        <v>2104</v>
      </c>
      <c r="M3560" s="1"/>
      <c r="N3560">
        <v>0</v>
      </c>
      <c r="O3560" t="s">
        <v>23479</v>
      </c>
    </row>
    <row r="3561" spans="1:15" x14ac:dyDescent="0.25">
      <c r="A3561" s="1" t="s">
        <v>17849</v>
      </c>
      <c r="B3561" s="1" t="s">
        <v>17910</v>
      </c>
      <c r="C3561" s="1" t="s">
        <v>17911</v>
      </c>
      <c r="D3561" s="1" t="s">
        <v>3271</v>
      </c>
      <c r="E3561" s="1" t="s">
        <v>10762</v>
      </c>
      <c r="F3561" s="1"/>
      <c r="G3561" s="1" t="s">
        <v>2104</v>
      </c>
      <c r="H3561" s="1" t="s">
        <v>2104</v>
      </c>
      <c r="I3561" s="1" t="s">
        <v>2104</v>
      </c>
      <c r="J3561" s="1" t="s">
        <v>2104</v>
      </c>
      <c r="K3561" s="1"/>
      <c r="L3561" s="1" t="s">
        <v>2104</v>
      </c>
      <c r="M3561" s="1"/>
      <c r="N3561">
        <v>0</v>
      </c>
      <c r="O3561" t="s">
        <v>23479</v>
      </c>
    </row>
    <row r="3562" spans="1:15" x14ac:dyDescent="0.25">
      <c r="A3562" s="1" t="s">
        <v>17849</v>
      </c>
      <c r="B3562" s="1" t="s">
        <v>17912</v>
      </c>
      <c r="C3562" s="1" t="s">
        <v>17913</v>
      </c>
      <c r="D3562" s="1" t="s">
        <v>3271</v>
      </c>
      <c r="E3562" s="1" t="s">
        <v>10762</v>
      </c>
      <c r="F3562" s="1"/>
      <c r="G3562" s="1"/>
      <c r="H3562" s="1" t="s">
        <v>2104</v>
      </c>
      <c r="I3562" s="1" t="s">
        <v>2104</v>
      </c>
      <c r="J3562" s="1"/>
      <c r="K3562" s="1"/>
      <c r="L3562" s="1" t="s">
        <v>2104</v>
      </c>
      <c r="M3562" s="1"/>
      <c r="N3562">
        <v>0</v>
      </c>
      <c r="O3562" t="s">
        <v>23479</v>
      </c>
    </row>
    <row r="3563" spans="1:15" x14ac:dyDescent="0.25">
      <c r="A3563" s="1" t="s">
        <v>17849</v>
      </c>
      <c r="B3563" s="1" t="s">
        <v>17914</v>
      </c>
      <c r="C3563" s="1" t="s">
        <v>17915</v>
      </c>
      <c r="D3563" s="1" t="s">
        <v>3271</v>
      </c>
      <c r="E3563" s="1" t="s">
        <v>10762</v>
      </c>
      <c r="F3563" s="1"/>
      <c r="G3563" s="1" t="s">
        <v>2104</v>
      </c>
      <c r="H3563" s="1"/>
      <c r="I3563" s="1"/>
      <c r="J3563" s="1" t="s">
        <v>2104</v>
      </c>
      <c r="K3563" s="1"/>
      <c r="L3563" s="1" t="s">
        <v>2104</v>
      </c>
      <c r="M3563" s="1"/>
      <c r="N3563">
        <v>0</v>
      </c>
      <c r="O3563" t="s">
        <v>23479</v>
      </c>
    </row>
    <row r="3564" spans="1:15" x14ac:dyDescent="0.25">
      <c r="A3564" s="1" t="s">
        <v>17849</v>
      </c>
      <c r="B3564" s="1" t="s">
        <v>17916</v>
      </c>
      <c r="C3564" s="1" t="s">
        <v>17917</v>
      </c>
      <c r="D3564" s="1" t="s">
        <v>3271</v>
      </c>
      <c r="E3564" s="1" t="s">
        <v>10762</v>
      </c>
      <c r="F3564" s="1"/>
      <c r="G3564" s="1" t="s">
        <v>2104</v>
      </c>
      <c r="H3564" s="1"/>
      <c r="I3564" s="1"/>
      <c r="J3564" s="1" t="s">
        <v>2104</v>
      </c>
      <c r="K3564" s="1"/>
      <c r="L3564" s="1" t="s">
        <v>2104</v>
      </c>
      <c r="M3564" s="1"/>
      <c r="N3564">
        <v>0</v>
      </c>
      <c r="O3564" t="s">
        <v>23479</v>
      </c>
    </row>
    <row r="3565" spans="1:15" x14ac:dyDescent="0.25">
      <c r="A3565" s="1" t="s">
        <v>17849</v>
      </c>
      <c r="B3565" s="1" t="s">
        <v>17918</v>
      </c>
      <c r="C3565" s="1" t="s">
        <v>17919</v>
      </c>
      <c r="D3565" s="1" t="s">
        <v>3271</v>
      </c>
      <c r="E3565" s="1" t="s">
        <v>10762</v>
      </c>
      <c r="F3565" s="1"/>
      <c r="G3565" s="1" t="s">
        <v>2104</v>
      </c>
      <c r="H3565" s="1"/>
      <c r="I3565" s="1"/>
      <c r="J3565" s="1" t="s">
        <v>2104</v>
      </c>
      <c r="K3565" s="1"/>
      <c r="L3565" s="1" t="s">
        <v>2104</v>
      </c>
      <c r="M3565" s="1"/>
      <c r="N3565">
        <v>0</v>
      </c>
      <c r="O3565" t="s">
        <v>23479</v>
      </c>
    </row>
    <row r="3566" spans="1:15" x14ac:dyDescent="0.25">
      <c r="A3566" s="1" t="s">
        <v>17849</v>
      </c>
      <c r="B3566" s="1" t="s">
        <v>17920</v>
      </c>
      <c r="C3566" s="1" t="s">
        <v>17921</v>
      </c>
      <c r="D3566" s="1" t="s">
        <v>3271</v>
      </c>
      <c r="E3566" s="1" t="s">
        <v>10762</v>
      </c>
      <c r="F3566" s="1"/>
      <c r="G3566" s="1" t="s">
        <v>2104</v>
      </c>
      <c r="H3566" s="1"/>
      <c r="I3566" s="1"/>
      <c r="J3566" s="1" t="s">
        <v>2104</v>
      </c>
      <c r="K3566" s="1"/>
      <c r="L3566" s="1" t="s">
        <v>2104</v>
      </c>
      <c r="M3566" s="1"/>
      <c r="N3566">
        <v>0</v>
      </c>
      <c r="O3566" t="s">
        <v>23479</v>
      </c>
    </row>
    <row r="3567" spans="1:15" x14ac:dyDescent="0.25">
      <c r="A3567" s="1" t="s">
        <v>17849</v>
      </c>
      <c r="B3567" s="1" t="s">
        <v>17922</v>
      </c>
      <c r="C3567" s="1" t="s">
        <v>17923</v>
      </c>
      <c r="D3567" s="1" t="s">
        <v>3271</v>
      </c>
      <c r="E3567" s="1" t="s">
        <v>10762</v>
      </c>
      <c r="F3567" s="1"/>
      <c r="G3567" s="1" t="s">
        <v>2104</v>
      </c>
      <c r="H3567" s="1"/>
      <c r="I3567" s="1"/>
      <c r="J3567" s="1" t="s">
        <v>2104</v>
      </c>
      <c r="K3567" s="1"/>
      <c r="L3567" s="1" t="s">
        <v>2104</v>
      </c>
      <c r="M3567" s="1"/>
      <c r="N3567">
        <v>0</v>
      </c>
      <c r="O3567" t="s">
        <v>23479</v>
      </c>
    </row>
    <row r="3568" spans="1:15" x14ac:dyDescent="0.25">
      <c r="A3568" s="1" t="s">
        <v>17849</v>
      </c>
      <c r="B3568" s="1" t="s">
        <v>17924</v>
      </c>
      <c r="C3568" s="1" t="s">
        <v>17925</v>
      </c>
      <c r="D3568" s="1" t="s">
        <v>3271</v>
      </c>
      <c r="E3568" s="1" t="s">
        <v>10762</v>
      </c>
      <c r="F3568" s="1"/>
      <c r="G3568" s="1" t="s">
        <v>2104</v>
      </c>
      <c r="H3568" s="1" t="s">
        <v>2104</v>
      </c>
      <c r="I3568" s="1" t="s">
        <v>2104</v>
      </c>
      <c r="J3568" s="1" t="s">
        <v>2104</v>
      </c>
      <c r="K3568" s="1"/>
      <c r="L3568" s="1" t="s">
        <v>2104</v>
      </c>
      <c r="M3568" s="1"/>
      <c r="N3568">
        <v>0</v>
      </c>
      <c r="O3568" t="s">
        <v>23479</v>
      </c>
    </row>
    <row r="3569" spans="1:15" x14ac:dyDescent="0.25">
      <c r="A3569" s="1" t="s">
        <v>17849</v>
      </c>
      <c r="B3569" s="1" t="s">
        <v>17926</v>
      </c>
      <c r="C3569" s="1" t="s">
        <v>17927</v>
      </c>
      <c r="D3569" s="1" t="s">
        <v>3271</v>
      </c>
      <c r="E3569" s="1" t="s">
        <v>10762</v>
      </c>
      <c r="F3569" s="1"/>
      <c r="G3569" s="1"/>
      <c r="H3569" s="1" t="s">
        <v>2104</v>
      </c>
      <c r="I3569" s="1" t="s">
        <v>2104</v>
      </c>
      <c r="J3569" s="1"/>
      <c r="K3569" s="1"/>
      <c r="L3569" s="1" t="s">
        <v>2104</v>
      </c>
      <c r="M3569" s="1"/>
      <c r="N3569">
        <v>0</v>
      </c>
      <c r="O3569" t="s">
        <v>23479</v>
      </c>
    </row>
    <row r="3570" spans="1:15" x14ac:dyDescent="0.25">
      <c r="A3570" s="1" t="s">
        <v>17849</v>
      </c>
      <c r="B3570" s="1" t="s">
        <v>17928</v>
      </c>
      <c r="C3570" s="1" t="s">
        <v>17929</v>
      </c>
      <c r="D3570" s="1" t="s">
        <v>3271</v>
      </c>
      <c r="E3570" s="1" t="s">
        <v>10762</v>
      </c>
      <c r="F3570" s="1"/>
      <c r="G3570" s="1"/>
      <c r="H3570" s="1" t="s">
        <v>2104</v>
      </c>
      <c r="I3570" s="1" t="s">
        <v>2104</v>
      </c>
      <c r="J3570" s="1"/>
      <c r="K3570" s="1"/>
      <c r="L3570" s="1" t="s">
        <v>2104</v>
      </c>
      <c r="M3570" s="1"/>
      <c r="N3570">
        <v>0</v>
      </c>
      <c r="O3570" t="s">
        <v>23479</v>
      </c>
    </row>
    <row r="3571" spans="1:15" x14ac:dyDescent="0.25">
      <c r="A3571" s="1" t="s">
        <v>17849</v>
      </c>
      <c r="B3571" s="1" t="s">
        <v>17930</v>
      </c>
      <c r="C3571" s="1" t="s">
        <v>17931</v>
      </c>
      <c r="D3571" s="1" t="s">
        <v>3271</v>
      </c>
      <c r="E3571" s="1" t="s">
        <v>10762</v>
      </c>
      <c r="F3571" s="1"/>
      <c r="G3571" s="1"/>
      <c r="H3571" s="1" t="s">
        <v>2104</v>
      </c>
      <c r="I3571" s="1" t="s">
        <v>2104</v>
      </c>
      <c r="J3571" s="1"/>
      <c r="K3571" s="1"/>
      <c r="L3571" s="1" t="s">
        <v>2104</v>
      </c>
      <c r="M3571" s="1"/>
      <c r="N3571">
        <v>0</v>
      </c>
      <c r="O3571" t="s">
        <v>23479</v>
      </c>
    </row>
    <row r="3572" spans="1:15" x14ac:dyDescent="0.25">
      <c r="A3572" s="1" t="s">
        <v>17849</v>
      </c>
      <c r="B3572" s="1" t="s">
        <v>17932</v>
      </c>
      <c r="C3572" s="1" t="s">
        <v>17933</v>
      </c>
      <c r="D3572" s="1" t="s">
        <v>3271</v>
      </c>
      <c r="E3572" s="1" t="s">
        <v>10762</v>
      </c>
      <c r="F3572" s="1"/>
      <c r="G3572" s="1" t="s">
        <v>2104</v>
      </c>
      <c r="H3572" s="1"/>
      <c r="I3572" s="1"/>
      <c r="J3572" s="1" t="s">
        <v>2104</v>
      </c>
      <c r="K3572" s="1"/>
      <c r="L3572" s="1" t="s">
        <v>2104</v>
      </c>
      <c r="M3572" s="1"/>
      <c r="N3572">
        <v>0</v>
      </c>
      <c r="O3572" t="s">
        <v>23479</v>
      </c>
    </row>
    <row r="3573" spans="1:15" x14ac:dyDescent="0.25">
      <c r="A3573" s="1" t="s">
        <v>17849</v>
      </c>
      <c r="B3573" s="1" t="s">
        <v>17934</v>
      </c>
      <c r="C3573" s="1" t="s">
        <v>17935</v>
      </c>
      <c r="D3573" s="1" t="s">
        <v>3271</v>
      </c>
      <c r="E3573" s="1" t="s">
        <v>10762</v>
      </c>
      <c r="F3573" s="1"/>
      <c r="G3573" s="1" t="s">
        <v>2104</v>
      </c>
      <c r="H3573" s="1"/>
      <c r="I3573" s="1"/>
      <c r="J3573" s="1" t="s">
        <v>2104</v>
      </c>
      <c r="K3573" s="1"/>
      <c r="L3573" s="1" t="s">
        <v>2104</v>
      </c>
      <c r="M3573" s="1"/>
      <c r="N3573">
        <v>0</v>
      </c>
      <c r="O3573" t="s">
        <v>23479</v>
      </c>
    </row>
    <row r="3574" spans="1:15" x14ac:dyDescent="0.25">
      <c r="A3574" s="1" t="s">
        <v>17849</v>
      </c>
      <c r="B3574" s="1" t="s">
        <v>17936</v>
      </c>
      <c r="C3574" s="1" t="s">
        <v>17937</v>
      </c>
      <c r="D3574" s="1" t="s">
        <v>3271</v>
      </c>
      <c r="E3574" s="1" t="s">
        <v>10762</v>
      </c>
      <c r="F3574" s="1"/>
      <c r="G3574" s="1" t="s">
        <v>2104</v>
      </c>
      <c r="H3574" s="1"/>
      <c r="I3574" s="1"/>
      <c r="J3574" s="1" t="s">
        <v>2104</v>
      </c>
      <c r="K3574" s="1"/>
      <c r="L3574" s="1" t="s">
        <v>2104</v>
      </c>
      <c r="M3574" s="1"/>
      <c r="N3574">
        <v>0</v>
      </c>
      <c r="O3574" t="s">
        <v>23479</v>
      </c>
    </row>
    <row r="3575" spans="1:15" x14ac:dyDescent="0.25">
      <c r="A3575" s="1" t="s">
        <v>17849</v>
      </c>
      <c r="B3575" s="1" t="s">
        <v>17938</v>
      </c>
      <c r="C3575" s="1" t="s">
        <v>17939</v>
      </c>
      <c r="D3575" s="1" t="s">
        <v>3271</v>
      </c>
      <c r="E3575" s="1" t="s">
        <v>10762</v>
      </c>
      <c r="F3575" s="1"/>
      <c r="G3575" s="1" t="s">
        <v>2104</v>
      </c>
      <c r="H3575" s="1"/>
      <c r="I3575" s="1"/>
      <c r="J3575" s="1" t="s">
        <v>2104</v>
      </c>
      <c r="K3575" s="1"/>
      <c r="L3575" s="1" t="s">
        <v>2104</v>
      </c>
      <c r="M3575" s="1"/>
      <c r="N3575">
        <v>0</v>
      </c>
      <c r="O3575" t="s">
        <v>23479</v>
      </c>
    </row>
    <row r="3576" spans="1:15" x14ac:dyDescent="0.25">
      <c r="A3576" s="1" t="s">
        <v>17849</v>
      </c>
      <c r="B3576" s="1" t="s">
        <v>17940</v>
      </c>
      <c r="C3576" s="1" t="s">
        <v>17941</v>
      </c>
      <c r="D3576" s="1" t="s">
        <v>3271</v>
      </c>
      <c r="E3576" s="1" t="s">
        <v>10762</v>
      </c>
      <c r="F3576" s="1"/>
      <c r="G3576" s="1" t="s">
        <v>2104</v>
      </c>
      <c r="H3576" s="1" t="s">
        <v>2104</v>
      </c>
      <c r="I3576" s="1" t="s">
        <v>2104</v>
      </c>
      <c r="J3576" s="1" t="s">
        <v>2104</v>
      </c>
      <c r="K3576" s="1"/>
      <c r="L3576" s="1" t="s">
        <v>2104</v>
      </c>
      <c r="M3576" s="1"/>
      <c r="N3576">
        <v>0</v>
      </c>
      <c r="O3576" t="s">
        <v>23479</v>
      </c>
    </row>
    <row r="3577" spans="1:15" x14ac:dyDescent="0.25">
      <c r="A3577" s="1" t="s">
        <v>17849</v>
      </c>
      <c r="B3577" s="1" t="s">
        <v>17942</v>
      </c>
      <c r="C3577" s="1" t="s">
        <v>17943</v>
      </c>
      <c r="D3577" s="1" t="s">
        <v>3271</v>
      </c>
      <c r="E3577" s="1" t="s">
        <v>10762</v>
      </c>
      <c r="F3577" s="1"/>
      <c r="G3577" s="1" t="s">
        <v>2104</v>
      </c>
      <c r="H3577" s="1"/>
      <c r="I3577" s="1"/>
      <c r="J3577" s="1" t="s">
        <v>2104</v>
      </c>
      <c r="K3577" s="1"/>
      <c r="L3577" s="1" t="s">
        <v>2104</v>
      </c>
      <c r="M3577" s="1"/>
      <c r="N3577">
        <v>0</v>
      </c>
      <c r="O3577" t="s">
        <v>23479</v>
      </c>
    </row>
    <row r="3578" spans="1:15" x14ac:dyDescent="0.25">
      <c r="A3578" s="1" t="s">
        <v>17849</v>
      </c>
      <c r="B3578" s="1" t="s">
        <v>17944</v>
      </c>
      <c r="C3578" s="1" t="s">
        <v>17945</v>
      </c>
      <c r="D3578" s="1" t="s">
        <v>3271</v>
      </c>
      <c r="E3578" s="1" t="s">
        <v>10762</v>
      </c>
      <c r="F3578" s="1"/>
      <c r="G3578" s="1" t="s">
        <v>2104</v>
      </c>
      <c r="H3578" s="1"/>
      <c r="I3578" s="1"/>
      <c r="J3578" s="1" t="s">
        <v>2104</v>
      </c>
      <c r="K3578" s="1"/>
      <c r="L3578" s="1" t="s">
        <v>2104</v>
      </c>
      <c r="M3578" s="1"/>
      <c r="N3578">
        <v>0</v>
      </c>
      <c r="O3578" t="s">
        <v>23479</v>
      </c>
    </row>
    <row r="3579" spans="1:15" x14ac:dyDescent="0.25">
      <c r="A3579" s="1" t="s">
        <v>17849</v>
      </c>
      <c r="B3579" s="1" t="s">
        <v>17946</v>
      </c>
      <c r="C3579" s="1" t="s">
        <v>17947</v>
      </c>
      <c r="D3579" s="1" t="s">
        <v>3271</v>
      </c>
      <c r="E3579" s="1" t="s">
        <v>10762</v>
      </c>
      <c r="F3579" s="1"/>
      <c r="G3579" s="1" t="s">
        <v>2104</v>
      </c>
      <c r="H3579" s="1"/>
      <c r="I3579" s="1"/>
      <c r="J3579" s="1" t="s">
        <v>2104</v>
      </c>
      <c r="K3579" s="1"/>
      <c r="L3579" s="1" t="s">
        <v>2104</v>
      </c>
      <c r="M3579" s="1"/>
      <c r="N3579">
        <v>0</v>
      </c>
      <c r="O3579" t="s">
        <v>23479</v>
      </c>
    </row>
    <row r="3580" spans="1:15" x14ac:dyDescent="0.25">
      <c r="A3580" s="1" t="s">
        <v>17849</v>
      </c>
      <c r="B3580" s="1" t="s">
        <v>17948</v>
      </c>
      <c r="C3580" s="1" t="s">
        <v>17949</v>
      </c>
      <c r="D3580" s="1" t="s">
        <v>3271</v>
      </c>
      <c r="E3580" s="1" t="s">
        <v>10762</v>
      </c>
      <c r="F3580" s="1"/>
      <c r="G3580" s="1" t="s">
        <v>2104</v>
      </c>
      <c r="H3580" s="1" t="s">
        <v>2104</v>
      </c>
      <c r="I3580" s="1" t="s">
        <v>2104</v>
      </c>
      <c r="J3580" s="1" t="s">
        <v>2104</v>
      </c>
      <c r="K3580" s="1"/>
      <c r="L3580" s="1" t="s">
        <v>2104</v>
      </c>
      <c r="M3580" s="1"/>
      <c r="N3580">
        <v>0</v>
      </c>
      <c r="O3580" t="s">
        <v>23479</v>
      </c>
    </row>
    <row r="3581" spans="1:15" x14ac:dyDescent="0.25">
      <c r="A3581" s="1" t="s">
        <v>17849</v>
      </c>
      <c r="B3581" s="1" t="s">
        <v>17950</v>
      </c>
      <c r="C3581" s="1" t="s">
        <v>17951</v>
      </c>
      <c r="D3581" s="1" t="s">
        <v>3271</v>
      </c>
      <c r="E3581" s="1" t="s">
        <v>10762</v>
      </c>
      <c r="F3581" s="1"/>
      <c r="G3581" s="1" t="s">
        <v>2104</v>
      </c>
      <c r="H3581" s="1"/>
      <c r="I3581" s="1"/>
      <c r="J3581" s="1" t="s">
        <v>2104</v>
      </c>
      <c r="K3581" s="1"/>
      <c r="L3581" s="1" t="s">
        <v>2104</v>
      </c>
      <c r="M3581" s="1"/>
      <c r="N3581">
        <v>0</v>
      </c>
      <c r="O3581" t="s">
        <v>23479</v>
      </c>
    </row>
    <row r="3582" spans="1:15" x14ac:dyDescent="0.25">
      <c r="A3582" s="1" t="s">
        <v>17849</v>
      </c>
      <c r="B3582" s="1" t="s">
        <v>17952</v>
      </c>
      <c r="C3582" s="1" t="s">
        <v>17953</v>
      </c>
      <c r="D3582" s="1" t="s">
        <v>3271</v>
      </c>
      <c r="E3582" s="1" t="s">
        <v>10762</v>
      </c>
      <c r="F3582" s="1"/>
      <c r="G3582" s="1" t="s">
        <v>2104</v>
      </c>
      <c r="H3582" s="1"/>
      <c r="I3582" s="1"/>
      <c r="J3582" s="1" t="s">
        <v>2104</v>
      </c>
      <c r="K3582" s="1"/>
      <c r="L3582" s="1" t="s">
        <v>2104</v>
      </c>
      <c r="M3582" s="1"/>
      <c r="N3582">
        <v>0</v>
      </c>
      <c r="O3582" t="s">
        <v>23479</v>
      </c>
    </row>
    <row r="3583" spans="1:15" x14ac:dyDescent="0.25">
      <c r="A3583" s="1" t="s">
        <v>2841</v>
      </c>
      <c r="B3583" s="1" t="s">
        <v>17954</v>
      </c>
      <c r="C3583" s="1" t="s">
        <v>17955</v>
      </c>
      <c r="D3583" s="1" t="s">
        <v>3271</v>
      </c>
      <c r="E3583" s="1" t="s">
        <v>10762</v>
      </c>
      <c r="F3583" s="1"/>
      <c r="G3583" s="1"/>
      <c r="H3583" s="1" t="s">
        <v>2104</v>
      </c>
      <c r="I3583" s="1" t="s">
        <v>2104</v>
      </c>
      <c r="J3583" s="1"/>
      <c r="K3583" s="1"/>
      <c r="L3583" s="1"/>
      <c r="M3583" s="1" t="s">
        <v>2104</v>
      </c>
      <c r="N3583">
        <v>0</v>
      </c>
      <c r="O3583" t="s">
        <v>23479</v>
      </c>
    </row>
    <row r="3584" spans="1:15" x14ac:dyDescent="0.25">
      <c r="A3584" s="1" t="s">
        <v>2841</v>
      </c>
      <c r="B3584" s="1" t="s">
        <v>17956</v>
      </c>
      <c r="C3584" s="1" t="s">
        <v>17957</v>
      </c>
      <c r="D3584" s="1" t="s">
        <v>3271</v>
      </c>
      <c r="E3584" s="1" t="s">
        <v>10762</v>
      </c>
      <c r="F3584" s="1"/>
      <c r="G3584" s="1" t="s">
        <v>2104</v>
      </c>
      <c r="H3584" s="1"/>
      <c r="I3584" s="1" t="s">
        <v>2104</v>
      </c>
      <c r="J3584" s="1"/>
      <c r="K3584" s="1"/>
      <c r="L3584" s="1"/>
      <c r="M3584" s="1" t="s">
        <v>2104</v>
      </c>
      <c r="N3584">
        <v>0</v>
      </c>
      <c r="O3584" t="s">
        <v>23479</v>
      </c>
    </row>
    <row r="3585" spans="1:15" x14ac:dyDescent="0.25">
      <c r="A3585" s="1" t="s">
        <v>2841</v>
      </c>
      <c r="B3585" s="1" t="s">
        <v>17958</v>
      </c>
      <c r="C3585" s="1" t="s">
        <v>17959</v>
      </c>
      <c r="D3585" s="1" t="s">
        <v>3271</v>
      </c>
      <c r="E3585" s="1" t="s">
        <v>10762</v>
      </c>
      <c r="F3585" s="1"/>
      <c r="G3585" s="1"/>
      <c r="H3585" s="1" t="s">
        <v>2104</v>
      </c>
      <c r="I3585" s="1" t="s">
        <v>2104</v>
      </c>
      <c r="J3585" s="1"/>
      <c r="K3585" s="1"/>
      <c r="L3585" s="1"/>
      <c r="M3585" s="1" t="s">
        <v>2104</v>
      </c>
      <c r="N3585">
        <v>0</v>
      </c>
      <c r="O3585" t="s">
        <v>23479</v>
      </c>
    </row>
    <row r="3586" spans="1:15" x14ac:dyDescent="0.25">
      <c r="A3586" s="1" t="s">
        <v>2841</v>
      </c>
      <c r="B3586" s="1" t="s">
        <v>17960</v>
      </c>
      <c r="C3586" s="1" t="s">
        <v>17961</v>
      </c>
      <c r="D3586" s="1" t="s">
        <v>3271</v>
      </c>
      <c r="E3586" s="1" t="s">
        <v>10762</v>
      </c>
      <c r="F3586" s="1"/>
      <c r="G3586" s="1" t="s">
        <v>2104</v>
      </c>
      <c r="H3586" s="1" t="s">
        <v>2104</v>
      </c>
      <c r="I3586" s="1" t="s">
        <v>2104</v>
      </c>
      <c r="J3586" s="1"/>
      <c r="K3586" s="1"/>
      <c r="L3586" s="1"/>
      <c r="M3586" s="1" t="s">
        <v>2104</v>
      </c>
      <c r="N3586">
        <v>0</v>
      </c>
      <c r="O3586" t="s">
        <v>23479</v>
      </c>
    </row>
    <row r="3587" spans="1:15" x14ac:dyDescent="0.25">
      <c r="A3587" s="1" t="s">
        <v>2841</v>
      </c>
      <c r="B3587" s="1" t="s">
        <v>17962</v>
      </c>
      <c r="C3587" s="1" t="s">
        <v>17963</v>
      </c>
      <c r="D3587" s="1" t="s">
        <v>3271</v>
      </c>
      <c r="E3587" s="1" t="s">
        <v>10762</v>
      </c>
      <c r="F3587" s="1"/>
      <c r="G3587" s="1" t="s">
        <v>2104</v>
      </c>
      <c r="H3587" s="1"/>
      <c r="I3587" s="1" t="s">
        <v>2104</v>
      </c>
      <c r="J3587" s="1"/>
      <c r="K3587" s="1"/>
      <c r="L3587" s="1"/>
      <c r="M3587" s="1" t="s">
        <v>2104</v>
      </c>
      <c r="N3587">
        <v>0</v>
      </c>
      <c r="O3587" t="s">
        <v>23479</v>
      </c>
    </row>
    <row r="3588" spans="1:15" x14ac:dyDescent="0.25">
      <c r="A3588" s="1" t="s">
        <v>2841</v>
      </c>
      <c r="B3588" s="1" t="s">
        <v>17964</v>
      </c>
      <c r="C3588" s="1" t="s">
        <v>17965</v>
      </c>
      <c r="D3588" s="1" t="s">
        <v>3271</v>
      </c>
      <c r="E3588" s="1" t="s">
        <v>10762</v>
      </c>
      <c r="F3588" s="1"/>
      <c r="G3588" s="1"/>
      <c r="H3588" s="1" t="s">
        <v>2104</v>
      </c>
      <c r="I3588" s="1" t="s">
        <v>2104</v>
      </c>
      <c r="J3588" s="1"/>
      <c r="K3588" s="1"/>
      <c r="L3588" s="1"/>
      <c r="M3588" s="1" t="s">
        <v>2104</v>
      </c>
      <c r="N3588">
        <v>0</v>
      </c>
      <c r="O3588" t="s">
        <v>23479</v>
      </c>
    </row>
    <row r="3589" spans="1:15" x14ac:dyDescent="0.25">
      <c r="A3589" s="1" t="s">
        <v>2841</v>
      </c>
      <c r="B3589" s="1" t="s">
        <v>17966</v>
      </c>
      <c r="C3589" s="1" t="s">
        <v>17967</v>
      </c>
      <c r="D3589" s="1" t="s">
        <v>3271</v>
      </c>
      <c r="E3589" s="1" t="s">
        <v>10762</v>
      </c>
      <c r="F3589" s="1"/>
      <c r="G3589" s="1"/>
      <c r="H3589" s="1" t="s">
        <v>2104</v>
      </c>
      <c r="I3589" s="1" t="s">
        <v>2104</v>
      </c>
      <c r="J3589" s="1"/>
      <c r="K3589" s="1"/>
      <c r="L3589" s="1"/>
      <c r="M3589" s="1" t="s">
        <v>2104</v>
      </c>
      <c r="N3589">
        <v>0</v>
      </c>
      <c r="O3589" t="s">
        <v>23479</v>
      </c>
    </row>
    <row r="3590" spans="1:15" x14ac:dyDescent="0.25">
      <c r="A3590" s="1" t="s">
        <v>2841</v>
      </c>
      <c r="B3590" s="1" t="s">
        <v>17968</v>
      </c>
      <c r="C3590" s="1" t="s">
        <v>17969</v>
      </c>
      <c r="D3590" s="1" t="s">
        <v>3271</v>
      </c>
      <c r="E3590" s="1" t="s">
        <v>10762</v>
      </c>
      <c r="F3590" s="1"/>
      <c r="G3590" s="1"/>
      <c r="H3590" s="1" t="s">
        <v>2104</v>
      </c>
      <c r="I3590" s="1" t="s">
        <v>2104</v>
      </c>
      <c r="J3590" s="1"/>
      <c r="K3590" s="1"/>
      <c r="L3590" s="1"/>
      <c r="M3590" s="1" t="s">
        <v>2104</v>
      </c>
      <c r="N3590">
        <v>0</v>
      </c>
      <c r="O3590" t="s">
        <v>23479</v>
      </c>
    </row>
    <row r="3591" spans="1:15" x14ac:dyDescent="0.25">
      <c r="A3591" s="1" t="s">
        <v>2841</v>
      </c>
      <c r="B3591" s="1" t="s">
        <v>17970</v>
      </c>
      <c r="C3591" s="1" t="s">
        <v>17971</v>
      </c>
      <c r="D3591" s="1" t="s">
        <v>3271</v>
      </c>
      <c r="E3591" s="1" t="s">
        <v>10762</v>
      </c>
      <c r="F3591" s="1"/>
      <c r="G3591" s="1" t="s">
        <v>2104</v>
      </c>
      <c r="H3591" s="1"/>
      <c r="I3591" s="1" t="s">
        <v>2104</v>
      </c>
      <c r="J3591" s="1"/>
      <c r="K3591" s="1"/>
      <c r="L3591" s="1"/>
      <c r="M3591" s="1" t="s">
        <v>2104</v>
      </c>
      <c r="N3591">
        <v>0</v>
      </c>
      <c r="O3591" t="s">
        <v>23479</v>
      </c>
    </row>
    <row r="3592" spans="1:15" x14ac:dyDescent="0.25">
      <c r="A3592" s="1" t="s">
        <v>2841</v>
      </c>
      <c r="B3592" s="1" t="s">
        <v>17972</v>
      </c>
      <c r="C3592" s="1" t="s">
        <v>17973</v>
      </c>
      <c r="D3592" s="1" t="s">
        <v>3271</v>
      </c>
      <c r="E3592" s="1" t="s">
        <v>10762</v>
      </c>
      <c r="F3592" s="1"/>
      <c r="G3592" s="1"/>
      <c r="H3592" s="1" t="s">
        <v>2104</v>
      </c>
      <c r="I3592" s="1" t="s">
        <v>2104</v>
      </c>
      <c r="J3592" s="1"/>
      <c r="K3592" s="1"/>
      <c r="L3592" s="1"/>
      <c r="M3592" s="1" t="s">
        <v>2104</v>
      </c>
      <c r="N3592">
        <v>0</v>
      </c>
      <c r="O3592" t="s">
        <v>23479</v>
      </c>
    </row>
    <row r="3593" spans="1:15" x14ac:dyDescent="0.25">
      <c r="A3593" s="1" t="s">
        <v>2841</v>
      </c>
      <c r="B3593" s="1" t="s">
        <v>17974</v>
      </c>
      <c r="C3593" s="1" t="s">
        <v>17975</v>
      </c>
      <c r="D3593" s="1" t="s">
        <v>3271</v>
      </c>
      <c r="E3593" s="1" t="s">
        <v>10762</v>
      </c>
      <c r="F3593" s="1"/>
      <c r="G3593" s="1"/>
      <c r="H3593" s="1" t="s">
        <v>2104</v>
      </c>
      <c r="I3593" s="1" t="s">
        <v>2104</v>
      </c>
      <c r="J3593" s="1"/>
      <c r="K3593" s="1"/>
      <c r="L3593" s="1"/>
      <c r="M3593" s="1" t="s">
        <v>2104</v>
      </c>
      <c r="N3593">
        <v>0</v>
      </c>
      <c r="O3593" t="s">
        <v>23479</v>
      </c>
    </row>
    <row r="3594" spans="1:15" x14ac:dyDescent="0.25">
      <c r="A3594" s="1" t="s">
        <v>2841</v>
      </c>
      <c r="B3594" s="1" t="s">
        <v>17976</v>
      </c>
      <c r="C3594" s="1" t="s">
        <v>17977</v>
      </c>
      <c r="D3594" s="1" t="s">
        <v>3271</v>
      </c>
      <c r="E3594" s="1" t="s">
        <v>10762</v>
      </c>
      <c r="F3594" s="1"/>
      <c r="G3594" s="1"/>
      <c r="H3594" s="1" t="s">
        <v>2104</v>
      </c>
      <c r="I3594" s="1" t="s">
        <v>2104</v>
      </c>
      <c r="J3594" s="1"/>
      <c r="K3594" s="1"/>
      <c r="L3594" s="1"/>
      <c r="M3594" s="1" t="s">
        <v>2104</v>
      </c>
      <c r="N3594">
        <v>0</v>
      </c>
      <c r="O3594" t="s">
        <v>23479</v>
      </c>
    </row>
    <row r="3595" spans="1:15" x14ac:dyDescent="0.25">
      <c r="A3595" s="1" t="s">
        <v>2841</v>
      </c>
      <c r="B3595" s="1" t="s">
        <v>17978</v>
      </c>
      <c r="C3595" s="1" t="s">
        <v>17979</v>
      </c>
      <c r="D3595" s="1" t="s">
        <v>3271</v>
      </c>
      <c r="E3595" s="1" t="s">
        <v>10762</v>
      </c>
      <c r="F3595" s="1"/>
      <c r="G3595" s="1"/>
      <c r="H3595" s="1" t="s">
        <v>2104</v>
      </c>
      <c r="I3595" s="1" t="s">
        <v>2104</v>
      </c>
      <c r="J3595" s="1"/>
      <c r="K3595" s="1"/>
      <c r="L3595" s="1"/>
      <c r="M3595" s="1" t="s">
        <v>2104</v>
      </c>
      <c r="N3595">
        <v>0</v>
      </c>
      <c r="O3595" t="s">
        <v>23479</v>
      </c>
    </row>
    <row r="3596" spans="1:15" x14ac:dyDescent="0.25">
      <c r="A3596" s="1" t="s">
        <v>2841</v>
      </c>
      <c r="B3596" s="1" t="s">
        <v>17980</v>
      </c>
      <c r="C3596" s="1" t="s">
        <v>17981</v>
      </c>
      <c r="D3596" s="1" t="s">
        <v>3271</v>
      </c>
      <c r="E3596" s="1" t="s">
        <v>10762</v>
      </c>
      <c r="F3596" s="1"/>
      <c r="G3596" s="1" t="s">
        <v>2104</v>
      </c>
      <c r="H3596" s="1"/>
      <c r="I3596" s="1" t="s">
        <v>2104</v>
      </c>
      <c r="J3596" s="1"/>
      <c r="K3596" s="1"/>
      <c r="L3596" s="1"/>
      <c r="M3596" s="1" t="s">
        <v>2104</v>
      </c>
      <c r="N3596">
        <v>0</v>
      </c>
      <c r="O3596" t="s">
        <v>23479</v>
      </c>
    </row>
    <row r="3597" spans="1:15" x14ac:dyDescent="0.25">
      <c r="A3597" s="1" t="s">
        <v>2841</v>
      </c>
      <c r="B3597" s="1" t="s">
        <v>17982</v>
      </c>
      <c r="C3597" s="1" t="s">
        <v>17983</v>
      </c>
      <c r="D3597" s="1" t="s">
        <v>3271</v>
      </c>
      <c r="E3597" s="1" t="s">
        <v>10762</v>
      </c>
      <c r="F3597" s="1"/>
      <c r="G3597" s="1"/>
      <c r="H3597" s="1" t="s">
        <v>2104</v>
      </c>
      <c r="I3597" s="1" t="s">
        <v>2104</v>
      </c>
      <c r="J3597" s="1"/>
      <c r="K3597" s="1"/>
      <c r="L3597" s="1"/>
      <c r="M3597" s="1" t="s">
        <v>2104</v>
      </c>
      <c r="N3597">
        <v>0</v>
      </c>
      <c r="O3597" t="s">
        <v>23479</v>
      </c>
    </row>
    <row r="3598" spans="1:15" x14ac:dyDescent="0.25">
      <c r="A3598" s="1" t="s">
        <v>2841</v>
      </c>
      <c r="B3598" s="1" t="s">
        <v>17984</v>
      </c>
      <c r="C3598" s="1" t="s">
        <v>17985</v>
      </c>
      <c r="D3598" s="1" t="s">
        <v>3271</v>
      </c>
      <c r="E3598" s="1" t="s">
        <v>10762</v>
      </c>
      <c r="F3598" s="1"/>
      <c r="G3598" s="1"/>
      <c r="H3598" s="1" t="s">
        <v>2104</v>
      </c>
      <c r="I3598" s="1" t="s">
        <v>2104</v>
      </c>
      <c r="J3598" s="1"/>
      <c r="K3598" s="1"/>
      <c r="L3598" s="1"/>
      <c r="M3598" s="1" t="s">
        <v>2104</v>
      </c>
      <c r="N3598">
        <v>0</v>
      </c>
      <c r="O3598" t="s">
        <v>23479</v>
      </c>
    </row>
    <row r="3599" spans="1:15" x14ac:dyDescent="0.25">
      <c r="A3599" s="1" t="s">
        <v>2841</v>
      </c>
      <c r="B3599" s="1" t="s">
        <v>17986</v>
      </c>
      <c r="C3599" s="1" t="s">
        <v>17987</v>
      </c>
      <c r="D3599" s="1" t="s">
        <v>3271</v>
      </c>
      <c r="E3599" s="1" t="s">
        <v>10762</v>
      </c>
      <c r="F3599" s="1"/>
      <c r="G3599" s="1"/>
      <c r="H3599" s="1" t="s">
        <v>2104</v>
      </c>
      <c r="I3599" s="1" t="s">
        <v>2104</v>
      </c>
      <c r="J3599" s="1"/>
      <c r="K3599" s="1"/>
      <c r="L3599" s="1"/>
      <c r="M3599" s="1" t="s">
        <v>2104</v>
      </c>
      <c r="N3599">
        <v>0</v>
      </c>
      <c r="O3599" t="s">
        <v>23479</v>
      </c>
    </row>
    <row r="3600" spans="1:15" x14ac:dyDescent="0.25">
      <c r="A3600" s="1" t="s">
        <v>2841</v>
      </c>
      <c r="B3600" s="1" t="s">
        <v>17988</v>
      </c>
      <c r="C3600" s="1" t="s">
        <v>17989</v>
      </c>
      <c r="D3600" s="1" t="s">
        <v>3271</v>
      </c>
      <c r="E3600" s="1" t="s">
        <v>10762</v>
      </c>
      <c r="F3600" s="1"/>
      <c r="G3600" s="1" t="s">
        <v>2104</v>
      </c>
      <c r="H3600" s="1" t="s">
        <v>2104</v>
      </c>
      <c r="I3600" s="1" t="s">
        <v>2104</v>
      </c>
      <c r="J3600" s="1"/>
      <c r="K3600" s="1"/>
      <c r="L3600" s="1"/>
      <c r="M3600" s="1" t="s">
        <v>2104</v>
      </c>
      <c r="N3600">
        <v>0</v>
      </c>
      <c r="O3600" t="s">
        <v>23479</v>
      </c>
    </row>
    <row r="3601" spans="1:15" x14ac:dyDescent="0.25">
      <c r="A3601" s="1" t="s">
        <v>2841</v>
      </c>
      <c r="B3601" s="1" t="s">
        <v>17990</v>
      </c>
      <c r="C3601" s="1" t="s">
        <v>17991</v>
      </c>
      <c r="D3601" s="1" t="s">
        <v>3271</v>
      </c>
      <c r="E3601" s="1" t="s">
        <v>10762</v>
      </c>
      <c r="F3601" s="1"/>
      <c r="G3601" s="1"/>
      <c r="H3601" s="1" t="s">
        <v>2104</v>
      </c>
      <c r="I3601" s="1" t="s">
        <v>2104</v>
      </c>
      <c r="J3601" s="1"/>
      <c r="K3601" s="1"/>
      <c r="L3601" s="1"/>
      <c r="M3601" s="1" t="s">
        <v>2104</v>
      </c>
      <c r="N3601">
        <v>0</v>
      </c>
      <c r="O3601" t="s">
        <v>23479</v>
      </c>
    </row>
    <row r="3602" spans="1:15" x14ac:dyDescent="0.25">
      <c r="A3602" s="1" t="s">
        <v>2841</v>
      </c>
      <c r="B3602" s="1" t="s">
        <v>17992</v>
      </c>
      <c r="C3602" s="1" t="s">
        <v>17993</v>
      </c>
      <c r="D3602" s="1" t="s">
        <v>3271</v>
      </c>
      <c r="E3602" s="1" t="s">
        <v>10762</v>
      </c>
      <c r="F3602" s="1"/>
      <c r="G3602" s="1"/>
      <c r="H3602" s="1" t="s">
        <v>2104</v>
      </c>
      <c r="I3602" s="1" t="s">
        <v>2104</v>
      </c>
      <c r="J3602" s="1"/>
      <c r="K3602" s="1"/>
      <c r="L3602" s="1"/>
      <c r="M3602" s="1" t="s">
        <v>2104</v>
      </c>
      <c r="N3602">
        <v>0</v>
      </c>
      <c r="O3602" t="s">
        <v>23479</v>
      </c>
    </row>
    <row r="3603" spans="1:15" x14ac:dyDescent="0.25">
      <c r="A3603" s="1" t="s">
        <v>2845</v>
      </c>
      <c r="B3603" s="1" t="s">
        <v>17994</v>
      </c>
      <c r="C3603" s="1" t="s">
        <v>17995</v>
      </c>
      <c r="D3603" s="1" t="s">
        <v>3271</v>
      </c>
      <c r="E3603" s="1" t="s">
        <v>10762</v>
      </c>
      <c r="F3603" s="1"/>
      <c r="G3603" s="1" t="s">
        <v>2104</v>
      </c>
      <c r="H3603" s="1"/>
      <c r="I3603" s="1"/>
      <c r="J3603" s="1" t="s">
        <v>2104</v>
      </c>
      <c r="K3603" s="1" t="s">
        <v>2104</v>
      </c>
      <c r="L3603" s="1"/>
      <c r="M3603" s="1"/>
      <c r="N3603">
        <v>0</v>
      </c>
      <c r="O3603" t="s">
        <v>23479</v>
      </c>
    </row>
    <row r="3604" spans="1:15" x14ac:dyDescent="0.25">
      <c r="A3604" s="1" t="s">
        <v>2845</v>
      </c>
      <c r="B3604" s="1" t="s">
        <v>17996</v>
      </c>
      <c r="C3604" s="1" t="s">
        <v>17997</v>
      </c>
      <c r="D3604" s="1" t="s">
        <v>3271</v>
      </c>
      <c r="E3604" s="1" t="s">
        <v>10762</v>
      </c>
      <c r="F3604" s="1"/>
      <c r="G3604" s="1"/>
      <c r="H3604" s="1" t="s">
        <v>2104</v>
      </c>
      <c r="I3604" s="1"/>
      <c r="J3604" s="1" t="s">
        <v>2104</v>
      </c>
      <c r="K3604" s="1" t="s">
        <v>2104</v>
      </c>
      <c r="L3604" s="1"/>
      <c r="M3604" s="1"/>
      <c r="N3604">
        <v>0</v>
      </c>
      <c r="O3604" t="s">
        <v>23479</v>
      </c>
    </row>
    <row r="3605" spans="1:15" x14ac:dyDescent="0.25">
      <c r="A3605" s="1" t="s">
        <v>2845</v>
      </c>
      <c r="B3605" s="1" t="s">
        <v>17998</v>
      </c>
      <c r="C3605" s="1" t="s">
        <v>17999</v>
      </c>
      <c r="D3605" s="1" t="s">
        <v>3271</v>
      </c>
      <c r="E3605" s="1" t="s">
        <v>10762</v>
      </c>
      <c r="F3605" s="1"/>
      <c r="G3605" s="1"/>
      <c r="H3605" s="1" t="s">
        <v>2104</v>
      </c>
      <c r="I3605" s="1"/>
      <c r="J3605" s="1" t="s">
        <v>2104</v>
      </c>
      <c r="K3605" s="1" t="s">
        <v>2104</v>
      </c>
      <c r="L3605" s="1"/>
      <c r="M3605" s="1"/>
      <c r="N3605">
        <v>0</v>
      </c>
      <c r="O3605" t="s">
        <v>23479</v>
      </c>
    </row>
    <row r="3606" spans="1:15" x14ac:dyDescent="0.25">
      <c r="A3606" s="1" t="s">
        <v>2845</v>
      </c>
      <c r="B3606" s="1" t="s">
        <v>18000</v>
      </c>
      <c r="C3606" s="1" t="s">
        <v>18001</v>
      </c>
      <c r="D3606" s="1" t="s">
        <v>3271</v>
      </c>
      <c r="E3606" s="1" t="s">
        <v>10762</v>
      </c>
      <c r="F3606" s="1"/>
      <c r="G3606" s="1"/>
      <c r="H3606" s="1" t="s">
        <v>2104</v>
      </c>
      <c r="I3606" s="1"/>
      <c r="J3606" s="1" t="s">
        <v>2104</v>
      </c>
      <c r="K3606" s="1" t="s">
        <v>2104</v>
      </c>
      <c r="L3606" s="1"/>
      <c r="M3606" s="1"/>
      <c r="N3606">
        <v>0</v>
      </c>
      <c r="O3606" t="s">
        <v>23479</v>
      </c>
    </row>
    <row r="3607" spans="1:15" x14ac:dyDescent="0.25">
      <c r="A3607" s="1" t="s">
        <v>2845</v>
      </c>
      <c r="B3607" s="1" t="s">
        <v>18002</v>
      </c>
      <c r="C3607" s="1" t="s">
        <v>18003</v>
      </c>
      <c r="D3607" s="1" t="s">
        <v>3271</v>
      </c>
      <c r="E3607" s="1" t="s">
        <v>10762</v>
      </c>
      <c r="F3607" s="1"/>
      <c r="G3607" s="1"/>
      <c r="H3607" s="1" t="s">
        <v>2104</v>
      </c>
      <c r="I3607" s="1"/>
      <c r="J3607" s="1" t="s">
        <v>2104</v>
      </c>
      <c r="K3607" s="1" t="s">
        <v>2104</v>
      </c>
      <c r="L3607" s="1"/>
      <c r="M3607" s="1"/>
      <c r="N3607">
        <v>0</v>
      </c>
      <c r="O3607" t="s">
        <v>23479</v>
      </c>
    </row>
    <row r="3608" spans="1:15" x14ac:dyDescent="0.25">
      <c r="A3608" s="1" t="s">
        <v>2845</v>
      </c>
      <c r="B3608" s="1" t="s">
        <v>18004</v>
      </c>
      <c r="C3608" s="1" t="s">
        <v>18005</v>
      </c>
      <c r="D3608" s="1" t="s">
        <v>3271</v>
      </c>
      <c r="E3608" s="1" t="s">
        <v>10762</v>
      </c>
      <c r="F3608" s="1"/>
      <c r="G3608" s="1" t="s">
        <v>2104</v>
      </c>
      <c r="H3608" s="1"/>
      <c r="I3608" s="1"/>
      <c r="J3608" s="1" t="s">
        <v>2104</v>
      </c>
      <c r="K3608" s="1" t="s">
        <v>2104</v>
      </c>
      <c r="L3608" s="1"/>
      <c r="M3608" s="1"/>
      <c r="N3608">
        <v>0</v>
      </c>
      <c r="O3608" t="s">
        <v>23479</v>
      </c>
    </row>
    <row r="3609" spans="1:15" x14ac:dyDescent="0.25">
      <c r="A3609" s="1" t="s">
        <v>2845</v>
      </c>
      <c r="B3609" s="1" t="s">
        <v>18006</v>
      </c>
      <c r="C3609" s="1" t="s">
        <v>18007</v>
      </c>
      <c r="D3609" s="1" t="s">
        <v>3271</v>
      </c>
      <c r="E3609" s="1" t="s">
        <v>10762</v>
      </c>
      <c r="F3609" s="1"/>
      <c r="G3609" s="1" t="s">
        <v>2104</v>
      </c>
      <c r="H3609" s="1"/>
      <c r="I3609" s="1"/>
      <c r="J3609" s="1" t="s">
        <v>2104</v>
      </c>
      <c r="K3609" s="1" t="s">
        <v>2104</v>
      </c>
      <c r="L3609" s="1"/>
      <c r="M3609" s="1"/>
      <c r="N3609">
        <v>0</v>
      </c>
      <c r="O3609" t="s">
        <v>23479</v>
      </c>
    </row>
    <row r="3610" spans="1:15" x14ac:dyDescent="0.25">
      <c r="A3610" s="1" t="s">
        <v>2845</v>
      </c>
      <c r="B3610" s="1" t="s">
        <v>18008</v>
      </c>
      <c r="C3610" s="1" t="s">
        <v>18009</v>
      </c>
      <c r="D3610" s="1" t="s">
        <v>3271</v>
      </c>
      <c r="E3610" s="1" t="s">
        <v>10762</v>
      </c>
      <c r="F3610" s="1"/>
      <c r="G3610" s="1"/>
      <c r="H3610" s="1" t="s">
        <v>2104</v>
      </c>
      <c r="I3610" s="1"/>
      <c r="J3610" s="1" t="s">
        <v>2104</v>
      </c>
      <c r="K3610" s="1" t="s">
        <v>2104</v>
      </c>
      <c r="L3610" s="1"/>
      <c r="M3610" s="1"/>
      <c r="N3610">
        <v>0</v>
      </c>
      <c r="O3610" t="s">
        <v>23479</v>
      </c>
    </row>
    <row r="3611" spans="1:15" x14ac:dyDescent="0.25">
      <c r="A3611" s="1" t="s">
        <v>2845</v>
      </c>
      <c r="B3611" s="1" t="s">
        <v>18010</v>
      </c>
      <c r="C3611" s="1" t="s">
        <v>18011</v>
      </c>
      <c r="D3611" s="1" t="s">
        <v>3271</v>
      </c>
      <c r="E3611" s="1" t="s">
        <v>10762</v>
      </c>
      <c r="F3611" s="1"/>
      <c r="G3611" s="1" t="s">
        <v>2104</v>
      </c>
      <c r="H3611" s="1"/>
      <c r="I3611" s="1"/>
      <c r="J3611" s="1" t="s">
        <v>2104</v>
      </c>
      <c r="K3611" s="1" t="s">
        <v>2104</v>
      </c>
      <c r="L3611" s="1"/>
      <c r="M3611" s="1"/>
      <c r="N3611">
        <v>0</v>
      </c>
      <c r="O3611" t="s">
        <v>23479</v>
      </c>
    </row>
    <row r="3612" spans="1:15" x14ac:dyDescent="0.25">
      <c r="A3612" s="1" t="s">
        <v>2845</v>
      </c>
      <c r="B3612" s="1" t="s">
        <v>18012</v>
      </c>
      <c r="C3612" s="1" t="s">
        <v>18013</v>
      </c>
      <c r="D3612" s="1" t="s">
        <v>3271</v>
      </c>
      <c r="E3612" s="1" t="s">
        <v>10762</v>
      </c>
      <c r="F3612" s="1"/>
      <c r="G3612" s="1" t="s">
        <v>2104</v>
      </c>
      <c r="H3612" s="1"/>
      <c r="I3612" s="1"/>
      <c r="J3612" s="1" t="s">
        <v>2104</v>
      </c>
      <c r="K3612" s="1" t="s">
        <v>2104</v>
      </c>
      <c r="L3612" s="1"/>
      <c r="M3612" s="1"/>
      <c r="N3612">
        <v>0</v>
      </c>
      <c r="O3612" t="s">
        <v>23479</v>
      </c>
    </row>
    <row r="3613" spans="1:15" x14ac:dyDescent="0.25">
      <c r="A3613" s="1" t="s">
        <v>2845</v>
      </c>
      <c r="B3613" s="1" t="s">
        <v>18014</v>
      </c>
      <c r="C3613" s="1" t="s">
        <v>18015</v>
      </c>
      <c r="D3613" s="1" t="s">
        <v>3271</v>
      </c>
      <c r="E3613" s="1" t="s">
        <v>10762</v>
      </c>
      <c r="F3613" s="1"/>
      <c r="G3613" s="1"/>
      <c r="H3613" s="1" t="s">
        <v>2104</v>
      </c>
      <c r="I3613" s="1"/>
      <c r="J3613" s="1" t="s">
        <v>2104</v>
      </c>
      <c r="K3613" s="1" t="s">
        <v>2104</v>
      </c>
      <c r="L3613" s="1"/>
      <c r="M3613" s="1"/>
      <c r="N3613">
        <v>0</v>
      </c>
      <c r="O3613" t="s">
        <v>23479</v>
      </c>
    </row>
    <row r="3614" spans="1:15" x14ac:dyDescent="0.25">
      <c r="A3614" s="1" t="s">
        <v>2845</v>
      </c>
      <c r="B3614" s="1" t="s">
        <v>18016</v>
      </c>
      <c r="C3614" s="1" t="s">
        <v>18017</v>
      </c>
      <c r="D3614" s="1" t="s">
        <v>3271</v>
      </c>
      <c r="E3614" s="1" t="s">
        <v>10762</v>
      </c>
      <c r="F3614" s="1"/>
      <c r="G3614" s="1" t="s">
        <v>2104</v>
      </c>
      <c r="H3614" s="1"/>
      <c r="I3614" s="1"/>
      <c r="J3614" s="1" t="s">
        <v>2104</v>
      </c>
      <c r="K3614" s="1" t="s">
        <v>2104</v>
      </c>
      <c r="L3614" s="1"/>
      <c r="M3614" s="1"/>
      <c r="N3614">
        <v>0</v>
      </c>
      <c r="O3614" t="s">
        <v>23479</v>
      </c>
    </row>
    <row r="3615" spans="1:15" x14ac:dyDescent="0.25">
      <c r="A3615" s="1" t="s">
        <v>2845</v>
      </c>
      <c r="B3615" s="1" t="s">
        <v>18018</v>
      </c>
      <c r="C3615" s="1" t="s">
        <v>18019</v>
      </c>
      <c r="D3615" s="1" t="s">
        <v>3271</v>
      </c>
      <c r="E3615" s="1" t="s">
        <v>10762</v>
      </c>
      <c r="F3615" s="1"/>
      <c r="G3615" s="1" t="s">
        <v>2104</v>
      </c>
      <c r="H3615" s="1"/>
      <c r="I3615" s="1"/>
      <c r="J3615" s="1" t="s">
        <v>2104</v>
      </c>
      <c r="K3615" s="1" t="s">
        <v>2104</v>
      </c>
      <c r="L3615" s="1"/>
      <c r="M3615" s="1"/>
      <c r="N3615">
        <v>0</v>
      </c>
      <c r="O3615" t="s">
        <v>23479</v>
      </c>
    </row>
    <row r="3616" spans="1:15" x14ac:dyDescent="0.25">
      <c r="A3616" s="1" t="s">
        <v>2845</v>
      </c>
      <c r="B3616" s="1" t="s">
        <v>18020</v>
      </c>
      <c r="C3616" s="1" t="s">
        <v>18021</v>
      </c>
      <c r="D3616" s="1" t="s">
        <v>3271</v>
      </c>
      <c r="E3616" s="1" t="s">
        <v>10762</v>
      </c>
      <c r="F3616" s="1"/>
      <c r="G3616" s="1" t="s">
        <v>2104</v>
      </c>
      <c r="H3616" s="1"/>
      <c r="I3616" s="1"/>
      <c r="J3616" s="1" t="s">
        <v>2104</v>
      </c>
      <c r="K3616" s="1" t="s">
        <v>2104</v>
      </c>
      <c r="L3616" s="1"/>
      <c r="M3616" s="1"/>
      <c r="N3616">
        <v>0</v>
      </c>
      <c r="O3616" t="s">
        <v>23479</v>
      </c>
    </row>
    <row r="3617" spans="1:15" x14ac:dyDescent="0.25">
      <c r="A3617" s="1" t="s">
        <v>2845</v>
      </c>
      <c r="B3617" s="1" t="s">
        <v>18022</v>
      </c>
      <c r="C3617" s="1" t="s">
        <v>18023</v>
      </c>
      <c r="D3617" s="1" t="s">
        <v>3271</v>
      </c>
      <c r="E3617" s="1" t="s">
        <v>10762</v>
      </c>
      <c r="F3617" s="1"/>
      <c r="G3617" s="1" t="s">
        <v>2104</v>
      </c>
      <c r="H3617" s="1"/>
      <c r="I3617" s="1"/>
      <c r="J3617" s="1" t="s">
        <v>2104</v>
      </c>
      <c r="K3617" s="1" t="s">
        <v>2104</v>
      </c>
      <c r="L3617" s="1"/>
      <c r="M3617" s="1"/>
      <c r="N3617">
        <v>0</v>
      </c>
      <c r="O3617" t="s">
        <v>23479</v>
      </c>
    </row>
    <row r="3618" spans="1:15" x14ac:dyDescent="0.25">
      <c r="A3618" s="1" t="s">
        <v>2845</v>
      </c>
      <c r="B3618" s="1" t="s">
        <v>18024</v>
      </c>
      <c r="C3618" s="1" t="s">
        <v>18025</v>
      </c>
      <c r="D3618" s="1" t="s">
        <v>3271</v>
      </c>
      <c r="E3618" s="1" t="s">
        <v>10762</v>
      </c>
      <c r="F3618" s="1"/>
      <c r="G3618" s="1" t="s">
        <v>2104</v>
      </c>
      <c r="H3618" s="1"/>
      <c r="I3618" s="1"/>
      <c r="J3618" s="1" t="s">
        <v>2104</v>
      </c>
      <c r="K3618" s="1" t="s">
        <v>2104</v>
      </c>
      <c r="L3618" s="1"/>
      <c r="M3618" s="1"/>
      <c r="N3618">
        <v>0</v>
      </c>
      <c r="O3618" t="s">
        <v>23479</v>
      </c>
    </row>
    <row r="3619" spans="1:15" x14ac:dyDescent="0.25">
      <c r="A3619" s="1" t="s">
        <v>2845</v>
      </c>
      <c r="B3619" s="1" t="s">
        <v>18026</v>
      </c>
      <c r="C3619" s="1" t="s">
        <v>18027</v>
      </c>
      <c r="D3619" s="1" t="s">
        <v>3271</v>
      </c>
      <c r="E3619" s="1" t="s">
        <v>10762</v>
      </c>
      <c r="F3619" s="1"/>
      <c r="G3619" s="1" t="s">
        <v>2104</v>
      </c>
      <c r="H3619" s="1"/>
      <c r="I3619" s="1"/>
      <c r="J3619" s="1" t="s">
        <v>2104</v>
      </c>
      <c r="K3619" s="1" t="s">
        <v>2104</v>
      </c>
      <c r="L3619" s="1"/>
      <c r="M3619" s="1"/>
      <c r="N3619">
        <v>0</v>
      </c>
      <c r="O3619" t="s">
        <v>23479</v>
      </c>
    </row>
    <row r="3620" spans="1:15" x14ac:dyDescent="0.25">
      <c r="A3620" s="1" t="s">
        <v>2845</v>
      </c>
      <c r="B3620" s="1" t="s">
        <v>18028</v>
      </c>
      <c r="C3620" s="1" t="s">
        <v>18029</v>
      </c>
      <c r="D3620" s="1" t="s">
        <v>3271</v>
      </c>
      <c r="E3620" s="1" t="s">
        <v>10762</v>
      </c>
      <c r="F3620" s="1"/>
      <c r="G3620" s="1" t="s">
        <v>2104</v>
      </c>
      <c r="H3620" s="1"/>
      <c r="I3620" s="1"/>
      <c r="J3620" s="1" t="s">
        <v>2104</v>
      </c>
      <c r="K3620" s="1" t="s">
        <v>2104</v>
      </c>
      <c r="L3620" s="1"/>
      <c r="M3620" s="1"/>
      <c r="N3620">
        <v>0</v>
      </c>
      <c r="O3620" t="s">
        <v>23479</v>
      </c>
    </row>
    <row r="3621" spans="1:15" x14ac:dyDescent="0.25">
      <c r="A3621" s="1" t="s">
        <v>2845</v>
      </c>
      <c r="B3621" s="1" t="s">
        <v>18030</v>
      </c>
      <c r="C3621" s="1" t="s">
        <v>18031</v>
      </c>
      <c r="D3621" s="1" t="s">
        <v>3271</v>
      </c>
      <c r="E3621" s="1" t="s">
        <v>10762</v>
      </c>
      <c r="F3621" s="1"/>
      <c r="G3621" s="1"/>
      <c r="H3621" s="1" t="s">
        <v>2104</v>
      </c>
      <c r="I3621" s="1"/>
      <c r="J3621" s="1" t="s">
        <v>2104</v>
      </c>
      <c r="K3621" s="1" t="s">
        <v>2104</v>
      </c>
      <c r="L3621" s="1"/>
      <c r="M3621" s="1"/>
      <c r="N3621">
        <v>0</v>
      </c>
      <c r="O3621" t="s">
        <v>23479</v>
      </c>
    </row>
    <row r="3622" spans="1:15" x14ac:dyDescent="0.25">
      <c r="A3622" s="1" t="s">
        <v>2849</v>
      </c>
      <c r="B3622" s="1" t="s">
        <v>18032</v>
      </c>
      <c r="C3622" s="1" t="s">
        <v>18033</v>
      </c>
      <c r="D3622" s="1" t="s">
        <v>3271</v>
      </c>
      <c r="E3622" s="1" t="s">
        <v>10762</v>
      </c>
      <c r="F3622" s="1"/>
      <c r="G3622" s="1" t="s">
        <v>2104</v>
      </c>
      <c r="H3622" s="1"/>
      <c r="I3622" s="1"/>
      <c r="J3622" s="1" t="s">
        <v>2104</v>
      </c>
      <c r="K3622" s="1"/>
      <c r="L3622" s="1"/>
      <c r="M3622" s="1" t="s">
        <v>2104</v>
      </c>
      <c r="N3622">
        <v>0</v>
      </c>
      <c r="O3622" t="s">
        <v>23479</v>
      </c>
    </row>
    <row r="3623" spans="1:15" x14ac:dyDescent="0.25">
      <c r="A3623" s="1" t="s">
        <v>2849</v>
      </c>
      <c r="B3623" s="1" t="s">
        <v>18034</v>
      </c>
      <c r="C3623" s="1" t="s">
        <v>18035</v>
      </c>
      <c r="D3623" s="1" t="s">
        <v>3271</v>
      </c>
      <c r="E3623" s="1" t="s">
        <v>10762</v>
      </c>
      <c r="F3623" s="1"/>
      <c r="G3623" s="1"/>
      <c r="H3623" s="1" t="s">
        <v>2104</v>
      </c>
      <c r="I3623" s="1" t="s">
        <v>2104</v>
      </c>
      <c r="J3623" s="1"/>
      <c r="K3623" s="1"/>
      <c r="L3623" s="1"/>
      <c r="M3623" s="1" t="s">
        <v>2104</v>
      </c>
      <c r="N3623">
        <v>0</v>
      </c>
      <c r="O3623" t="s">
        <v>23479</v>
      </c>
    </row>
    <row r="3624" spans="1:15" x14ac:dyDescent="0.25">
      <c r="A3624" s="1" t="s">
        <v>2849</v>
      </c>
      <c r="B3624" s="1" t="s">
        <v>18036</v>
      </c>
      <c r="C3624" s="1" t="s">
        <v>18037</v>
      </c>
      <c r="D3624" s="1" t="s">
        <v>3271</v>
      </c>
      <c r="E3624" s="1" t="s">
        <v>10762</v>
      </c>
      <c r="F3624" s="1"/>
      <c r="G3624" s="1"/>
      <c r="H3624" s="1" t="s">
        <v>2104</v>
      </c>
      <c r="I3624" s="1" t="s">
        <v>2104</v>
      </c>
      <c r="J3624" s="1"/>
      <c r="K3624" s="1"/>
      <c r="L3624" s="1"/>
      <c r="M3624" s="1" t="s">
        <v>2104</v>
      </c>
      <c r="N3624">
        <v>0</v>
      </c>
      <c r="O3624" t="s">
        <v>23479</v>
      </c>
    </row>
    <row r="3625" spans="1:15" x14ac:dyDescent="0.25">
      <c r="A3625" s="1" t="s">
        <v>2849</v>
      </c>
      <c r="B3625" s="1" t="s">
        <v>18038</v>
      </c>
      <c r="C3625" s="1" t="s">
        <v>18039</v>
      </c>
      <c r="D3625" s="1" t="s">
        <v>3271</v>
      </c>
      <c r="E3625" s="1" t="s">
        <v>10762</v>
      </c>
      <c r="F3625" s="1"/>
      <c r="G3625" s="1" t="s">
        <v>2104</v>
      </c>
      <c r="H3625" s="1"/>
      <c r="I3625" s="1"/>
      <c r="J3625" s="1" t="s">
        <v>2104</v>
      </c>
      <c r="K3625" s="1"/>
      <c r="L3625" s="1"/>
      <c r="M3625" s="1" t="s">
        <v>2104</v>
      </c>
      <c r="N3625">
        <v>0</v>
      </c>
      <c r="O3625" t="s">
        <v>23479</v>
      </c>
    </row>
    <row r="3626" spans="1:15" x14ac:dyDescent="0.25">
      <c r="A3626" s="1" t="s">
        <v>2849</v>
      </c>
      <c r="B3626" s="1" t="s">
        <v>18040</v>
      </c>
      <c r="C3626" s="1" t="s">
        <v>18041</v>
      </c>
      <c r="D3626" s="1" t="s">
        <v>3271</v>
      </c>
      <c r="E3626" s="1" t="s">
        <v>10762</v>
      </c>
      <c r="F3626" s="1"/>
      <c r="G3626" s="1" t="s">
        <v>2104</v>
      </c>
      <c r="H3626" s="1"/>
      <c r="I3626" s="1"/>
      <c r="J3626" s="1" t="s">
        <v>2104</v>
      </c>
      <c r="K3626" s="1"/>
      <c r="L3626" s="1"/>
      <c r="M3626" s="1" t="s">
        <v>2104</v>
      </c>
      <c r="N3626">
        <v>0</v>
      </c>
      <c r="O3626" t="s">
        <v>23479</v>
      </c>
    </row>
    <row r="3627" spans="1:15" x14ac:dyDescent="0.25">
      <c r="A3627" s="1" t="s">
        <v>2849</v>
      </c>
      <c r="B3627" s="1" t="s">
        <v>18042</v>
      </c>
      <c r="C3627" s="1" t="s">
        <v>18043</v>
      </c>
      <c r="D3627" s="1" t="s">
        <v>3271</v>
      </c>
      <c r="E3627" s="1" t="s">
        <v>10762</v>
      </c>
      <c r="F3627" s="1"/>
      <c r="G3627" s="1" t="s">
        <v>2104</v>
      </c>
      <c r="H3627" s="1"/>
      <c r="I3627" s="1"/>
      <c r="J3627" s="1" t="s">
        <v>2104</v>
      </c>
      <c r="K3627" s="1"/>
      <c r="L3627" s="1"/>
      <c r="M3627" s="1" t="s">
        <v>2104</v>
      </c>
      <c r="N3627">
        <v>0</v>
      </c>
      <c r="O3627" t="s">
        <v>23479</v>
      </c>
    </row>
    <row r="3628" spans="1:15" x14ac:dyDescent="0.25">
      <c r="A3628" s="1" t="s">
        <v>2849</v>
      </c>
      <c r="B3628" s="1" t="s">
        <v>18044</v>
      </c>
      <c r="C3628" s="1" t="s">
        <v>18045</v>
      </c>
      <c r="D3628" s="1" t="s">
        <v>3271</v>
      </c>
      <c r="E3628" s="1" t="s">
        <v>10762</v>
      </c>
      <c r="F3628" s="1"/>
      <c r="G3628" s="1" t="s">
        <v>2104</v>
      </c>
      <c r="H3628" s="1"/>
      <c r="I3628" s="1"/>
      <c r="J3628" s="1" t="s">
        <v>2104</v>
      </c>
      <c r="K3628" s="1"/>
      <c r="L3628" s="1"/>
      <c r="M3628" s="1" t="s">
        <v>2104</v>
      </c>
      <c r="N3628">
        <v>0</v>
      </c>
      <c r="O3628" t="s">
        <v>23479</v>
      </c>
    </row>
    <row r="3629" spans="1:15" x14ac:dyDescent="0.25">
      <c r="A3629" s="1" t="s">
        <v>2849</v>
      </c>
      <c r="B3629" s="1" t="s">
        <v>18046</v>
      </c>
      <c r="C3629" s="1" t="s">
        <v>18047</v>
      </c>
      <c r="D3629" s="1" t="s">
        <v>3271</v>
      </c>
      <c r="E3629" s="1" t="s">
        <v>10762</v>
      </c>
      <c r="F3629" s="1"/>
      <c r="G3629" s="1"/>
      <c r="H3629" s="1" t="s">
        <v>2104</v>
      </c>
      <c r="I3629" s="1" t="s">
        <v>2104</v>
      </c>
      <c r="J3629" s="1"/>
      <c r="K3629" s="1"/>
      <c r="L3629" s="1"/>
      <c r="M3629" s="1" t="s">
        <v>2104</v>
      </c>
      <c r="N3629">
        <v>0</v>
      </c>
      <c r="O3629" t="s">
        <v>23479</v>
      </c>
    </row>
    <row r="3630" spans="1:15" x14ac:dyDescent="0.25">
      <c r="A3630" s="1" t="s">
        <v>2849</v>
      </c>
      <c r="B3630" s="1" t="s">
        <v>18048</v>
      </c>
      <c r="C3630" s="1" t="s">
        <v>18049</v>
      </c>
      <c r="D3630" s="1" t="s">
        <v>3271</v>
      </c>
      <c r="E3630" s="1" t="s">
        <v>10762</v>
      </c>
      <c r="F3630" s="1"/>
      <c r="G3630" s="1" t="s">
        <v>2104</v>
      </c>
      <c r="H3630" s="1" t="s">
        <v>2104</v>
      </c>
      <c r="I3630" s="1" t="s">
        <v>2104</v>
      </c>
      <c r="J3630" s="1" t="s">
        <v>2104</v>
      </c>
      <c r="K3630" s="1"/>
      <c r="L3630" s="1"/>
      <c r="M3630" s="1" t="s">
        <v>2104</v>
      </c>
      <c r="N3630">
        <v>0</v>
      </c>
      <c r="O3630" t="s">
        <v>23479</v>
      </c>
    </row>
    <row r="3631" spans="1:15" x14ac:dyDescent="0.25">
      <c r="A3631" s="1" t="s">
        <v>2849</v>
      </c>
      <c r="B3631" s="1" t="s">
        <v>18050</v>
      </c>
      <c r="C3631" s="1" t="s">
        <v>18051</v>
      </c>
      <c r="D3631" s="1" t="s">
        <v>3271</v>
      </c>
      <c r="E3631" s="1" t="s">
        <v>10762</v>
      </c>
      <c r="F3631" s="1"/>
      <c r="G3631" s="1"/>
      <c r="H3631" s="1" t="s">
        <v>2104</v>
      </c>
      <c r="I3631" s="1" t="s">
        <v>2104</v>
      </c>
      <c r="J3631" s="1"/>
      <c r="K3631" s="1"/>
      <c r="L3631" s="1"/>
      <c r="M3631" s="1" t="s">
        <v>2104</v>
      </c>
      <c r="N3631">
        <v>0</v>
      </c>
      <c r="O3631" t="s">
        <v>23479</v>
      </c>
    </row>
    <row r="3632" spans="1:15" x14ac:dyDescent="0.25">
      <c r="A3632" s="1" t="s">
        <v>2849</v>
      </c>
      <c r="B3632" s="1" t="s">
        <v>18052</v>
      </c>
      <c r="C3632" s="1" t="s">
        <v>18053</v>
      </c>
      <c r="D3632" s="1" t="s">
        <v>3271</v>
      </c>
      <c r="E3632" s="1" t="s">
        <v>10762</v>
      </c>
      <c r="F3632" s="1"/>
      <c r="G3632" s="1"/>
      <c r="H3632" s="1" t="s">
        <v>2104</v>
      </c>
      <c r="I3632" s="1" t="s">
        <v>2104</v>
      </c>
      <c r="J3632" s="1"/>
      <c r="K3632" s="1"/>
      <c r="L3632" s="1"/>
      <c r="M3632" s="1" t="s">
        <v>2104</v>
      </c>
      <c r="N3632">
        <v>0</v>
      </c>
      <c r="O3632" t="s">
        <v>23479</v>
      </c>
    </row>
    <row r="3633" spans="1:15" x14ac:dyDescent="0.25">
      <c r="A3633" s="1" t="s">
        <v>2849</v>
      </c>
      <c r="B3633" s="1" t="s">
        <v>18054</v>
      </c>
      <c r="C3633" s="1" t="s">
        <v>18055</v>
      </c>
      <c r="D3633" s="1" t="s">
        <v>3271</v>
      </c>
      <c r="E3633" s="1" t="s">
        <v>10762</v>
      </c>
      <c r="F3633" s="1"/>
      <c r="G3633" s="1" t="s">
        <v>2104</v>
      </c>
      <c r="H3633" s="1"/>
      <c r="I3633" s="1"/>
      <c r="J3633" s="1" t="s">
        <v>2104</v>
      </c>
      <c r="K3633" s="1"/>
      <c r="L3633" s="1"/>
      <c r="M3633" s="1" t="s">
        <v>2104</v>
      </c>
      <c r="N3633">
        <v>0</v>
      </c>
      <c r="O3633" t="s">
        <v>23479</v>
      </c>
    </row>
    <row r="3634" spans="1:15" x14ac:dyDescent="0.25">
      <c r="A3634" s="1" t="s">
        <v>2849</v>
      </c>
      <c r="B3634" s="1" t="s">
        <v>18056</v>
      </c>
      <c r="C3634" s="1" t="s">
        <v>18057</v>
      </c>
      <c r="D3634" s="1" t="s">
        <v>3271</v>
      </c>
      <c r="E3634" s="1" t="s">
        <v>10762</v>
      </c>
      <c r="F3634" s="1"/>
      <c r="G3634" s="1"/>
      <c r="H3634" s="1" t="s">
        <v>2104</v>
      </c>
      <c r="I3634" s="1" t="s">
        <v>2104</v>
      </c>
      <c r="J3634" s="1"/>
      <c r="K3634" s="1"/>
      <c r="L3634" s="1"/>
      <c r="M3634" s="1" t="s">
        <v>2104</v>
      </c>
      <c r="N3634">
        <v>0</v>
      </c>
      <c r="O3634" t="s">
        <v>23479</v>
      </c>
    </row>
    <row r="3635" spans="1:15" x14ac:dyDescent="0.25">
      <c r="A3635" s="1" t="s">
        <v>2849</v>
      </c>
      <c r="B3635" s="1" t="s">
        <v>18058</v>
      </c>
      <c r="C3635" s="1" t="s">
        <v>18059</v>
      </c>
      <c r="D3635" s="1" t="s">
        <v>3271</v>
      </c>
      <c r="E3635" s="1" t="s">
        <v>10762</v>
      </c>
      <c r="F3635" s="1"/>
      <c r="G3635" s="1" t="s">
        <v>2104</v>
      </c>
      <c r="H3635" s="1"/>
      <c r="I3635" s="1"/>
      <c r="J3635" s="1" t="s">
        <v>2104</v>
      </c>
      <c r="K3635" s="1"/>
      <c r="L3635" s="1"/>
      <c r="M3635" s="1" t="s">
        <v>2104</v>
      </c>
      <c r="N3635">
        <v>0</v>
      </c>
      <c r="O3635" t="s">
        <v>23479</v>
      </c>
    </row>
    <row r="3636" spans="1:15" x14ac:dyDescent="0.25">
      <c r="A3636" s="1" t="s">
        <v>2849</v>
      </c>
      <c r="B3636" s="1" t="s">
        <v>18060</v>
      </c>
      <c r="C3636" s="1" t="s">
        <v>18061</v>
      </c>
      <c r="D3636" s="1" t="s">
        <v>3271</v>
      </c>
      <c r="E3636" s="1" t="s">
        <v>10762</v>
      </c>
      <c r="F3636" s="1"/>
      <c r="G3636" s="1" t="s">
        <v>2104</v>
      </c>
      <c r="H3636" s="1"/>
      <c r="I3636" s="1"/>
      <c r="J3636" s="1" t="s">
        <v>2104</v>
      </c>
      <c r="K3636" s="1"/>
      <c r="L3636" s="1"/>
      <c r="M3636" s="1" t="s">
        <v>2104</v>
      </c>
      <c r="N3636">
        <v>0</v>
      </c>
      <c r="O3636" t="s">
        <v>23479</v>
      </c>
    </row>
    <row r="3637" spans="1:15" x14ac:dyDescent="0.25">
      <c r="A3637" s="1" t="s">
        <v>2849</v>
      </c>
      <c r="B3637" s="1" t="s">
        <v>18062</v>
      </c>
      <c r="C3637" s="1" t="s">
        <v>18063</v>
      </c>
      <c r="D3637" s="1" t="s">
        <v>3271</v>
      </c>
      <c r="E3637" s="1" t="s">
        <v>10762</v>
      </c>
      <c r="F3637" s="1"/>
      <c r="G3637" s="1"/>
      <c r="H3637" s="1" t="s">
        <v>2104</v>
      </c>
      <c r="I3637" s="1" t="s">
        <v>2104</v>
      </c>
      <c r="J3637" s="1"/>
      <c r="K3637" s="1"/>
      <c r="L3637" s="1"/>
      <c r="M3637" s="1" t="s">
        <v>2104</v>
      </c>
      <c r="N3637">
        <v>0</v>
      </c>
      <c r="O3637" t="s">
        <v>23479</v>
      </c>
    </row>
    <row r="3638" spans="1:15" x14ac:dyDescent="0.25">
      <c r="A3638" s="1" t="s">
        <v>2849</v>
      </c>
      <c r="B3638" s="1" t="s">
        <v>18064</v>
      </c>
      <c r="C3638" s="1" t="s">
        <v>18065</v>
      </c>
      <c r="D3638" s="1" t="s">
        <v>3271</v>
      </c>
      <c r="E3638" s="1" t="s">
        <v>10762</v>
      </c>
      <c r="F3638" s="1"/>
      <c r="G3638" s="1" t="s">
        <v>2104</v>
      </c>
      <c r="H3638" s="1"/>
      <c r="I3638" s="1"/>
      <c r="J3638" s="1" t="s">
        <v>2104</v>
      </c>
      <c r="K3638" s="1"/>
      <c r="L3638" s="1"/>
      <c r="M3638" s="1" t="s">
        <v>2104</v>
      </c>
      <c r="N3638">
        <v>0</v>
      </c>
      <c r="O3638" t="s">
        <v>23479</v>
      </c>
    </row>
    <row r="3639" spans="1:15" x14ac:dyDescent="0.25">
      <c r="A3639" s="1" t="s">
        <v>2849</v>
      </c>
      <c r="B3639" s="1" t="s">
        <v>18066</v>
      </c>
      <c r="C3639" s="1" t="s">
        <v>18067</v>
      </c>
      <c r="D3639" s="1" t="s">
        <v>3271</v>
      </c>
      <c r="E3639" s="1" t="s">
        <v>10762</v>
      </c>
      <c r="F3639" s="1"/>
      <c r="G3639" s="1" t="s">
        <v>2104</v>
      </c>
      <c r="H3639" s="1"/>
      <c r="I3639" s="1"/>
      <c r="J3639" s="1" t="s">
        <v>2104</v>
      </c>
      <c r="K3639" s="1"/>
      <c r="L3639" s="1"/>
      <c r="M3639" s="1" t="s">
        <v>2104</v>
      </c>
      <c r="N3639">
        <v>0</v>
      </c>
      <c r="O3639" t="s">
        <v>23479</v>
      </c>
    </row>
    <row r="3640" spans="1:15" x14ac:dyDescent="0.25">
      <c r="A3640" s="1" t="s">
        <v>2849</v>
      </c>
      <c r="B3640" s="1" t="s">
        <v>18068</v>
      </c>
      <c r="C3640" s="1" t="s">
        <v>18069</v>
      </c>
      <c r="D3640" s="1" t="s">
        <v>3271</v>
      </c>
      <c r="E3640" s="1" t="s">
        <v>10762</v>
      </c>
      <c r="F3640" s="1"/>
      <c r="G3640" s="1" t="s">
        <v>2104</v>
      </c>
      <c r="H3640" s="1"/>
      <c r="I3640" s="1"/>
      <c r="J3640" s="1" t="s">
        <v>2104</v>
      </c>
      <c r="K3640" s="1"/>
      <c r="L3640" s="1"/>
      <c r="M3640" s="1" t="s">
        <v>2104</v>
      </c>
      <c r="N3640">
        <v>0</v>
      </c>
      <c r="O3640" t="s">
        <v>23479</v>
      </c>
    </row>
    <row r="3641" spans="1:15" x14ac:dyDescent="0.25">
      <c r="A3641" s="1" t="s">
        <v>2849</v>
      </c>
      <c r="B3641" s="1" t="s">
        <v>18070</v>
      </c>
      <c r="C3641" s="1" t="s">
        <v>18071</v>
      </c>
      <c r="D3641" s="1" t="s">
        <v>3271</v>
      </c>
      <c r="E3641" s="1" t="s">
        <v>10762</v>
      </c>
      <c r="F3641" s="1"/>
      <c r="G3641" s="1"/>
      <c r="H3641" s="1" t="s">
        <v>2104</v>
      </c>
      <c r="I3641" s="1" t="s">
        <v>2104</v>
      </c>
      <c r="J3641" s="1"/>
      <c r="K3641" s="1"/>
      <c r="L3641" s="1"/>
      <c r="M3641" s="1" t="s">
        <v>2104</v>
      </c>
      <c r="N3641">
        <v>0</v>
      </c>
      <c r="O3641" t="s">
        <v>23479</v>
      </c>
    </row>
    <row r="3642" spans="1:15" x14ac:dyDescent="0.25">
      <c r="A3642" s="1" t="s">
        <v>2849</v>
      </c>
      <c r="B3642" s="1" t="s">
        <v>18072</v>
      </c>
      <c r="C3642" s="1" t="s">
        <v>18073</v>
      </c>
      <c r="D3642" s="1" t="s">
        <v>3271</v>
      </c>
      <c r="E3642" s="1" t="s">
        <v>10762</v>
      </c>
      <c r="F3642" s="1"/>
      <c r="G3642" s="1"/>
      <c r="H3642" s="1" t="s">
        <v>2104</v>
      </c>
      <c r="I3642" s="1" t="s">
        <v>2104</v>
      </c>
      <c r="J3642" s="1"/>
      <c r="K3642" s="1"/>
      <c r="L3642" s="1"/>
      <c r="M3642" s="1" t="s">
        <v>2104</v>
      </c>
      <c r="N3642">
        <v>0</v>
      </c>
      <c r="O3642" t="s">
        <v>23479</v>
      </c>
    </row>
    <row r="3643" spans="1:15" x14ac:dyDescent="0.25">
      <c r="A3643" s="1" t="s">
        <v>2849</v>
      </c>
      <c r="B3643" s="1" t="s">
        <v>18074</v>
      </c>
      <c r="C3643" s="1" t="s">
        <v>18075</v>
      </c>
      <c r="D3643" s="1" t="s">
        <v>3271</v>
      </c>
      <c r="E3643" s="1" t="s">
        <v>10762</v>
      </c>
      <c r="F3643" s="1"/>
      <c r="G3643" s="1" t="s">
        <v>2104</v>
      </c>
      <c r="H3643" s="1" t="s">
        <v>2104</v>
      </c>
      <c r="I3643" s="1" t="s">
        <v>2104</v>
      </c>
      <c r="J3643" s="1" t="s">
        <v>2104</v>
      </c>
      <c r="K3643" s="1"/>
      <c r="L3643" s="1"/>
      <c r="M3643" s="1" t="s">
        <v>2104</v>
      </c>
      <c r="N3643">
        <v>0</v>
      </c>
      <c r="O3643" t="s">
        <v>23479</v>
      </c>
    </row>
    <row r="3644" spans="1:15" x14ac:dyDescent="0.25">
      <c r="A3644" s="1" t="s">
        <v>2849</v>
      </c>
      <c r="B3644" s="1" t="s">
        <v>18076</v>
      </c>
      <c r="C3644" s="1" t="s">
        <v>18077</v>
      </c>
      <c r="D3644" s="1" t="s">
        <v>3271</v>
      </c>
      <c r="E3644" s="1" t="s">
        <v>10762</v>
      </c>
      <c r="F3644" s="1"/>
      <c r="G3644" s="1" t="s">
        <v>2104</v>
      </c>
      <c r="H3644" s="1"/>
      <c r="I3644" s="1"/>
      <c r="J3644" s="1" t="s">
        <v>2104</v>
      </c>
      <c r="K3644" s="1"/>
      <c r="L3644" s="1"/>
      <c r="M3644" s="1" t="s">
        <v>2104</v>
      </c>
      <c r="N3644">
        <v>0</v>
      </c>
      <c r="O3644" t="s">
        <v>23479</v>
      </c>
    </row>
    <row r="3645" spans="1:15" x14ac:dyDescent="0.25">
      <c r="A3645" s="1" t="s">
        <v>2849</v>
      </c>
      <c r="B3645" s="1" t="s">
        <v>18078</v>
      </c>
      <c r="C3645" s="1" t="s">
        <v>18079</v>
      </c>
      <c r="D3645" s="1" t="s">
        <v>3271</v>
      </c>
      <c r="E3645" s="1" t="s">
        <v>10762</v>
      </c>
      <c r="F3645" s="1"/>
      <c r="G3645" s="1" t="s">
        <v>2104</v>
      </c>
      <c r="H3645" s="1"/>
      <c r="I3645" s="1"/>
      <c r="J3645" s="1" t="s">
        <v>2104</v>
      </c>
      <c r="K3645" s="1"/>
      <c r="L3645" s="1"/>
      <c r="M3645" s="1" t="s">
        <v>2104</v>
      </c>
      <c r="N3645">
        <v>0</v>
      </c>
      <c r="O3645" t="s">
        <v>23479</v>
      </c>
    </row>
    <row r="3646" spans="1:15" x14ac:dyDescent="0.25">
      <c r="A3646" s="1" t="s">
        <v>2849</v>
      </c>
      <c r="B3646" s="1" t="s">
        <v>18080</v>
      </c>
      <c r="C3646" s="1" t="s">
        <v>18081</v>
      </c>
      <c r="D3646" s="1" t="s">
        <v>3271</v>
      </c>
      <c r="E3646" s="1" t="s">
        <v>10762</v>
      </c>
      <c r="F3646" s="1"/>
      <c r="G3646" s="1"/>
      <c r="H3646" s="1" t="s">
        <v>2104</v>
      </c>
      <c r="I3646" s="1" t="s">
        <v>2104</v>
      </c>
      <c r="J3646" s="1"/>
      <c r="K3646" s="1"/>
      <c r="L3646" s="1"/>
      <c r="M3646" s="1" t="s">
        <v>2104</v>
      </c>
      <c r="N3646">
        <v>0</v>
      </c>
      <c r="O3646" t="s">
        <v>23479</v>
      </c>
    </row>
    <row r="3647" spans="1:15" x14ac:dyDescent="0.25">
      <c r="A3647" s="1" t="s">
        <v>2849</v>
      </c>
      <c r="B3647" s="1" t="s">
        <v>18082</v>
      </c>
      <c r="C3647" s="1" t="s">
        <v>18083</v>
      </c>
      <c r="D3647" s="1" t="s">
        <v>3271</v>
      </c>
      <c r="E3647" s="1" t="s">
        <v>10762</v>
      </c>
      <c r="F3647" s="1"/>
      <c r="G3647" s="1" t="s">
        <v>2104</v>
      </c>
      <c r="H3647" s="1" t="s">
        <v>2104</v>
      </c>
      <c r="I3647" s="1" t="s">
        <v>2104</v>
      </c>
      <c r="J3647" s="1" t="s">
        <v>2104</v>
      </c>
      <c r="K3647" s="1"/>
      <c r="L3647" s="1"/>
      <c r="M3647" s="1" t="s">
        <v>2104</v>
      </c>
      <c r="N3647">
        <v>0</v>
      </c>
      <c r="O3647" t="s">
        <v>23479</v>
      </c>
    </row>
    <row r="3648" spans="1:15" x14ac:dyDescent="0.25">
      <c r="A3648" s="1" t="s">
        <v>2849</v>
      </c>
      <c r="B3648" s="1" t="s">
        <v>18084</v>
      </c>
      <c r="C3648" s="1" t="s">
        <v>18085</v>
      </c>
      <c r="D3648" s="1" t="s">
        <v>3271</v>
      </c>
      <c r="E3648" s="1" t="s">
        <v>10762</v>
      </c>
      <c r="F3648" s="1"/>
      <c r="G3648" s="1" t="s">
        <v>2104</v>
      </c>
      <c r="H3648" s="1" t="s">
        <v>2104</v>
      </c>
      <c r="I3648" s="1" t="s">
        <v>2104</v>
      </c>
      <c r="J3648" s="1" t="s">
        <v>2104</v>
      </c>
      <c r="K3648" s="1"/>
      <c r="L3648" s="1"/>
      <c r="M3648" s="1" t="s">
        <v>2104</v>
      </c>
      <c r="N3648">
        <v>0</v>
      </c>
      <c r="O3648" t="s">
        <v>23479</v>
      </c>
    </row>
    <row r="3649" spans="1:15" x14ac:dyDescent="0.25">
      <c r="A3649" s="1" t="s">
        <v>2849</v>
      </c>
      <c r="B3649" s="1" t="s">
        <v>18086</v>
      </c>
      <c r="C3649" s="1" t="s">
        <v>18087</v>
      </c>
      <c r="D3649" s="1" t="s">
        <v>3271</v>
      </c>
      <c r="E3649" s="1" t="s">
        <v>10762</v>
      </c>
      <c r="F3649" s="1"/>
      <c r="G3649" s="1" t="s">
        <v>2104</v>
      </c>
      <c r="H3649" s="1" t="s">
        <v>2104</v>
      </c>
      <c r="I3649" s="1" t="s">
        <v>2104</v>
      </c>
      <c r="J3649" s="1" t="s">
        <v>2104</v>
      </c>
      <c r="K3649" s="1"/>
      <c r="L3649" s="1"/>
      <c r="M3649" s="1" t="s">
        <v>2104</v>
      </c>
      <c r="N3649">
        <v>0</v>
      </c>
      <c r="O3649" t="s">
        <v>23479</v>
      </c>
    </row>
    <row r="3650" spans="1:15" x14ac:dyDescent="0.25">
      <c r="A3650" s="1" t="s">
        <v>2849</v>
      </c>
      <c r="B3650" s="1" t="s">
        <v>18088</v>
      </c>
      <c r="C3650" s="1" t="s">
        <v>18089</v>
      </c>
      <c r="D3650" s="1" t="s">
        <v>3271</v>
      </c>
      <c r="E3650" s="1" t="s">
        <v>10762</v>
      </c>
      <c r="F3650" s="1"/>
      <c r="G3650" s="1"/>
      <c r="H3650" s="1" t="s">
        <v>2104</v>
      </c>
      <c r="I3650" s="1" t="s">
        <v>2104</v>
      </c>
      <c r="J3650" s="1"/>
      <c r="K3650" s="1"/>
      <c r="L3650" s="1"/>
      <c r="M3650" s="1" t="s">
        <v>2104</v>
      </c>
      <c r="N3650">
        <v>0</v>
      </c>
      <c r="O3650" t="s">
        <v>23479</v>
      </c>
    </row>
    <row r="3651" spans="1:15" x14ac:dyDescent="0.25">
      <c r="A3651" s="1" t="s">
        <v>2849</v>
      </c>
      <c r="B3651" s="1" t="s">
        <v>18090</v>
      </c>
      <c r="C3651" s="1" t="s">
        <v>18091</v>
      </c>
      <c r="D3651" s="1" t="s">
        <v>3271</v>
      </c>
      <c r="E3651" s="1" t="s">
        <v>10762</v>
      </c>
      <c r="F3651" s="1"/>
      <c r="G3651" s="1" t="s">
        <v>2104</v>
      </c>
      <c r="H3651" s="1" t="s">
        <v>2104</v>
      </c>
      <c r="I3651" s="1" t="s">
        <v>2104</v>
      </c>
      <c r="J3651" s="1" t="s">
        <v>2104</v>
      </c>
      <c r="K3651" s="1"/>
      <c r="L3651" s="1"/>
      <c r="M3651" s="1" t="s">
        <v>2104</v>
      </c>
      <c r="N3651">
        <v>0</v>
      </c>
      <c r="O3651" t="s">
        <v>23479</v>
      </c>
    </row>
    <row r="3652" spans="1:15" x14ac:dyDescent="0.25">
      <c r="A3652" s="1" t="s">
        <v>2849</v>
      </c>
      <c r="B3652" s="1" t="s">
        <v>18092</v>
      </c>
      <c r="C3652" s="1" t="s">
        <v>18093</v>
      </c>
      <c r="D3652" s="1" t="s">
        <v>3271</v>
      </c>
      <c r="E3652" s="1" t="s">
        <v>10762</v>
      </c>
      <c r="F3652" s="1"/>
      <c r="G3652" s="1"/>
      <c r="H3652" s="1" t="s">
        <v>2104</v>
      </c>
      <c r="I3652" s="1" t="s">
        <v>2104</v>
      </c>
      <c r="J3652" s="1"/>
      <c r="K3652" s="1"/>
      <c r="L3652" s="1"/>
      <c r="M3652" s="1" t="s">
        <v>2104</v>
      </c>
      <c r="N3652">
        <v>0</v>
      </c>
      <c r="O3652" t="s">
        <v>23479</v>
      </c>
    </row>
    <row r="3653" spans="1:15" x14ac:dyDescent="0.25">
      <c r="A3653" s="1" t="s">
        <v>2849</v>
      </c>
      <c r="B3653" s="1" t="s">
        <v>18094</v>
      </c>
      <c r="C3653" s="1" t="s">
        <v>18095</v>
      </c>
      <c r="D3653" s="1" t="s">
        <v>3271</v>
      </c>
      <c r="E3653" s="1" t="s">
        <v>10762</v>
      </c>
      <c r="F3653" s="1"/>
      <c r="G3653" s="1" t="s">
        <v>2104</v>
      </c>
      <c r="H3653" s="1"/>
      <c r="I3653" s="1"/>
      <c r="J3653" s="1" t="s">
        <v>2104</v>
      </c>
      <c r="K3653" s="1"/>
      <c r="L3653" s="1"/>
      <c r="M3653" s="1" t="s">
        <v>2104</v>
      </c>
      <c r="N3653">
        <v>0</v>
      </c>
      <c r="O3653" t="s">
        <v>23479</v>
      </c>
    </row>
    <row r="3654" spans="1:15" x14ac:dyDescent="0.25">
      <c r="A3654" s="1" t="s">
        <v>2849</v>
      </c>
      <c r="B3654" s="1" t="s">
        <v>18096</v>
      </c>
      <c r="C3654" s="1" t="s">
        <v>18097</v>
      </c>
      <c r="D3654" s="1" t="s">
        <v>3271</v>
      </c>
      <c r="E3654" s="1" t="s">
        <v>10762</v>
      </c>
      <c r="F3654" s="1"/>
      <c r="G3654" s="1" t="s">
        <v>2104</v>
      </c>
      <c r="H3654" s="1"/>
      <c r="I3654" s="1"/>
      <c r="J3654" s="1" t="s">
        <v>2104</v>
      </c>
      <c r="K3654" s="1"/>
      <c r="L3654" s="1"/>
      <c r="M3654" s="1" t="s">
        <v>2104</v>
      </c>
      <c r="N3654">
        <v>0</v>
      </c>
      <c r="O3654" t="s">
        <v>23479</v>
      </c>
    </row>
    <row r="3655" spans="1:15" x14ac:dyDescent="0.25">
      <c r="A3655" s="1" t="s">
        <v>2849</v>
      </c>
      <c r="B3655" s="1" t="s">
        <v>18098</v>
      </c>
      <c r="C3655" s="1" t="s">
        <v>18099</v>
      </c>
      <c r="D3655" s="1" t="s">
        <v>3271</v>
      </c>
      <c r="E3655" s="1" t="s">
        <v>10762</v>
      </c>
      <c r="F3655" s="1"/>
      <c r="G3655" s="1"/>
      <c r="H3655" s="1" t="s">
        <v>2104</v>
      </c>
      <c r="I3655" s="1" t="s">
        <v>2104</v>
      </c>
      <c r="J3655" s="1"/>
      <c r="K3655" s="1"/>
      <c r="L3655" s="1"/>
      <c r="M3655" s="1" t="s">
        <v>2104</v>
      </c>
      <c r="N3655">
        <v>0</v>
      </c>
      <c r="O3655" t="s">
        <v>23479</v>
      </c>
    </row>
    <row r="3656" spans="1:15" x14ac:dyDescent="0.25">
      <c r="A3656" s="1" t="s">
        <v>2849</v>
      </c>
      <c r="B3656" s="1" t="s">
        <v>18100</v>
      </c>
      <c r="C3656" s="1" t="s">
        <v>18101</v>
      </c>
      <c r="D3656" s="1" t="s">
        <v>3271</v>
      </c>
      <c r="E3656" s="1" t="s">
        <v>10762</v>
      </c>
      <c r="F3656" s="1"/>
      <c r="G3656" s="1" t="s">
        <v>2104</v>
      </c>
      <c r="H3656" s="1"/>
      <c r="I3656" s="1"/>
      <c r="J3656" s="1" t="s">
        <v>2104</v>
      </c>
      <c r="K3656" s="1"/>
      <c r="L3656" s="1"/>
      <c r="M3656" s="1" t="s">
        <v>2104</v>
      </c>
      <c r="N3656">
        <v>0</v>
      </c>
      <c r="O3656" t="s">
        <v>23479</v>
      </c>
    </row>
    <row r="3657" spans="1:15" x14ac:dyDescent="0.25">
      <c r="A3657" s="1" t="s">
        <v>2849</v>
      </c>
      <c r="B3657" s="1" t="s">
        <v>18102</v>
      </c>
      <c r="C3657" s="1" t="s">
        <v>18103</v>
      </c>
      <c r="D3657" s="1" t="s">
        <v>3271</v>
      </c>
      <c r="E3657" s="1" t="s">
        <v>10762</v>
      </c>
      <c r="F3657" s="1"/>
      <c r="G3657" s="1" t="s">
        <v>2104</v>
      </c>
      <c r="H3657" s="1" t="s">
        <v>2104</v>
      </c>
      <c r="I3657" s="1" t="s">
        <v>2104</v>
      </c>
      <c r="J3657" s="1" t="s">
        <v>2104</v>
      </c>
      <c r="K3657" s="1"/>
      <c r="L3657" s="1"/>
      <c r="M3657" s="1" t="s">
        <v>2104</v>
      </c>
      <c r="N3657">
        <v>0</v>
      </c>
      <c r="O3657" t="s">
        <v>23479</v>
      </c>
    </row>
    <row r="3658" spans="1:15" x14ac:dyDescent="0.25">
      <c r="A3658" s="1" t="s">
        <v>2849</v>
      </c>
      <c r="B3658" s="1" t="s">
        <v>18104</v>
      </c>
      <c r="C3658" s="1" t="s">
        <v>18105</v>
      </c>
      <c r="D3658" s="1" t="s">
        <v>3271</v>
      </c>
      <c r="E3658" s="1" t="s">
        <v>10762</v>
      </c>
      <c r="F3658" s="1"/>
      <c r="G3658" s="1" t="s">
        <v>2104</v>
      </c>
      <c r="H3658" s="1"/>
      <c r="I3658" s="1"/>
      <c r="J3658" s="1" t="s">
        <v>2104</v>
      </c>
      <c r="K3658" s="1"/>
      <c r="L3658" s="1"/>
      <c r="M3658" s="1" t="s">
        <v>2104</v>
      </c>
      <c r="N3658">
        <v>0</v>
      </c>
      <c r="O3658" t="s">
        <v>23479</v>
      </c>
    </row>
    <row r="3659" spans="1:15" x14ac:dyDescent="0.25">
      <c r="A3659" s="1" t="s">
        <v>2849</v>
      </c>
      <c r="B3659" s="1" t="s">
        <v>18106</v>
      </c>
      <c r="C3659" s="1" t="s">
        <v>18107</v>
      </c>
      <c r="D3659" s="1" t="s">
        <v>3271</v>
      </c>
      <c r="E3659" s="1" t="s">
        <v>10762</v>
      </c>
      <c r="F3659" s="1"/>
      <c r="G3659" s="1" t="s">
        <v>2104</v>
      </c>
      <c r="H3659" s="1"/>
      <c r="I3659" s="1"/>
      <c r="J3659" s="1" t="s">
        <v>2104</v>
      </c>
      <c r="K3659" s="1"/>
      <c r="L3659" s="1"/>
      <c r="M3659" s="1" t="s">
        <v>2104</v>
      </c>
      <c r="N3659">
        <v>0</v>
      </c>
      <c r="O3659" t="s">
        <v>23479</v>
      </c>
    </row>
    <row r="3660" spans="1:15" x14ac:dyDescent="0.25">
      <c r="A3660" s="1" t="s">
        <v>2849</v>
      </c>
      <c r="B3660" s="1" t="s">
        <v>18108</v>
      </c>
      <c r="C3660" s="1" t="s">
        <v>18109</v>
      </c>
      <c r="D3660" s="1" t="s">
        <v>3271</v>
      </c>
      <c r="E3660" s="1" t="s">
        <v>10762</v>
      </c>
      <c r="F3660" s="1"/>
      <c r="G3660" s="1" t="s">
        <v>2104</v>
      </c>
      <c r="H3660" s="1" t="s">
        <v>2104</v>
      </c>
      <c r="I3660" s="1" t="s">
        <v>2104</v>
      </c>
      <c r="J3660" s="1" t="s">
        <v>2104</v>
      </c>
      <c r="K3660" s="1"/>
      <c r="L3660" s="1"/>
      <c r="M3660" s="1" t="s">
        <v>2104</v>
      </c>
      <c r="N3660">
        <v>0</v>
      </c>
      <c r="O3660" t="s">
        <v>23479</v>
      </c>
    </row>
    <row r="3661" spans="1:15" x14ac:dyDescent="0.25">
      <c r="A3661" s="1" t="s">
        <v>2849</v>
      </c>
      <c r="B3661" s="1" t="s">
        <v>18110</v>
      </c>
      <c r="C3661" s="1" t="s">
        <v>18111</v>
      </c>
      <c r="D3661" s="1" t="s">
        <v>3271</v>
      </c>
      <c r="E3661" s="1" t="s">
        <v>10762</v>
      </c>
      <c r="F3661" s="1"/>
      <c r="G3661" s="1" t="s">
        <v>2104</v>
      </c>
      <c r="H3661" s="1"/>
      <c r="I3661" s="1"/>
      <c r="J3661" s="1" t="s">
        <v>2104</v>
      </c>
      <c r="K3661" s="1"/>
      <c r="L3661" s="1"/>
      <c r="M3661" s="1" t="s">
        <v>2104</v>
      </c>
      <c r="N3661">
        <v>0</v>
      </c>
      <c r="O3661" t="s">
        <v>23479</v>
      </c>
    </row>
    <row r="3662" spans="1:15" x14ac:dyDescent="0.25">
      <c r="A3662" s="1" t="s">
        <v>2849</v>
      </c>
      <c r="B3662" s="1" t="s">
        <v>18112</v>
      </c>
      <c r="C3662" s="1" t="s">
        <v>18113</v>
      </c>
      <c r="D3662" s="1" t="s">
        <v>3271</v>
      </c>
      <c r="E3662" s="1" t="s">
        <v>10762</v>
      </c>
      <c r="F3662" s="1"/>
      <c r="G3662" s="1" t="s">
        <v>2104</v>
      </c>
      <c r="H3662" s="1"/>
      <c r="I3662" s="1"/>
      <c r="J3662" s="1" t="s">
        <v>2104</v>
      </c>
      <c r="K3662" s="1"/>
      <c r="L3662" s="1"/>
      <c r="M3662" s="1" t="s">
        <v>2104</v>
      </c>
      <c r="N3662">
        <v>0</v>
      </c>
      <c r="O3662" t="s">
        <v>23479</v>
      </c>
    </row>
    <row r="3663" spans="1:15" x14ac:dyDescent="0.25">
      <c r="A3663" s="1" t="s">
        <v>2849</v>
      </c>
      <c r="B3663" s="1" t="s">
        <v>18114</v>
      </c>
      <c r="C3663" s="1" t="s">
        <v>18115</v>
      </c>
      <c r="D3663" s="1" t="s">
        <v>3271</v>
      </c>
      <c r="E3663" s="1" t="s">
        <v>10762</v>
      </c>
      <c r="F3663" s="1"/>
      <c r="G3663" s="1" t="s">
        <v>2104</v>
      </c>
      <c r="H3663" s="1"/>
      <c r="I3663" s="1"/>
      <c r="J3663" s="1" t="s">
        <v>2104</v>
      </c>
      <c r="K3663" s="1"/>
      <c r="L3663" s="1"/>
      <c r="M3663" s="1" t="s">
        <v>2104</v>
      </c>
      <c r="N3663">
        <v>0</v>
      </c>
      <c r="O3663" t="s">
        <v>23479</v>
      </c>
    </row>
    <row r="3664" spans="1:15" x14ac:dyDescent="0.25">
      <c r="A3664" s="1" t="s">
        <v>2849</v>
      </c>
      <c r="B3664" s="1" t="s">
        <v>18116</v>
      </c>
      <c r="C3664" s="1" t="s">
        <v>18117</v>
      </c>
      <c r="D3664" s="1" t="s">
        <v>3271</v>
      </c>
      <c r="E3664" s="1" t="s">
        <v>10762</v>
      </c>
      <c r="F3664" s="1"/>
      <c r="G3664" s="1" t="s">
        <v>2104</v>
      </c>
      <c r="H3664" s="1"/>
      <c r="I3664" s="1"/>
      <c r="J3664" s="1" t="s">
        <v>2104</v>
      </c>
      <c r="K3664" s="1"/>
      <c r="L3664" s="1"/>
      <c r="M3664" s="1" t="s">
        <v>2104</v>
      </c>
      <c r="N3664">
        <v>0</v>
      </c>
      <c r="O3664" t="s">
        <v>23479</v>
      </c>
    </row>
    <row r="3665" spans="1:15" x14ac:dyDescent="0.25">
      <c r="A3665" s="1" t="s">
        <v>2849</v>
      </c>
      <c r="B3665" s="1" t="s">
        <v>18118</v>
      </c>
      <c r="C3665" s="1" t="s">
        <v>18119</v>
      </c>
      <c r="D3665" s="1" t="s">
        <v>3271</v>
      </c>
      <c r="E3665" s="1" t="s">
        <v>10762</v>
      </c>
      <c r="F3665" s="1"/>
      <c r="G3665" s="1" t="s">
        <v>2104</v>
      </c>
      <c r="H3665" s="1"/>
      <c r="I3665" s="1"/>
      <c r="J3665" s="1" t="s">
        <v>2104</v>
      </c>
      <c r="K3665" s="1"/>
      <c r="L3665" s="1"/>
      <c r="M3665" s="1" t="s">
        <v>2104</v>
      </c>
      <c r="N3665">
        <v>0</v>
      </c>
      <c r="O3665" t="s">
        <v>23479</v>
      </c>
    </row>
    <row r="3666" spans="1:15" x14ac:dyDescent="0.25">
      <c r="A3666" s="1" t="s">
        <v>2849</v>
      </c>
      <c r="B3666" s="1" t="s">
        <v>18120</v>
      </c>
      <c r="C3666" s="1" t="s">
        <v>18121</v>
      </c>
      <c r="D3666" s="1" t="s">
        <v>3271</v>
      </c>
      <c r="E3666" s="1" t="s">
        <v>10762</v>
      </c>
      <c r="F3666" s="1"/>
      <c r="G3666" s="1" t="s">
        <v>2104</v>
      </c>
      <c r="H3666" s="1"/>
      <c r="I3666" s="1"/>
      <c r="J3666" s="1" t="s">
        <v>2104</v>
      </c>
      <c r="K3666" s="1"/>
      <c r="L3666" s="1"/>
      <c r="M3666" s="1" t="s">
        <v>2104</v>
      </c>
      <c r="N3666">
        <v>0</v>
      </c>
      <c r="O3666" t="s">
        <v>23479</v>
      </c>
    </row>
    <row r="3667" spans="1:15" x14ac:dyDescent="0.25">
      <c r="A3667" s="1" t="s">
        <v>2849</v>
      </c>
      <c r="B3667" s="1" t="s">
        <v>18122</v>
      </c>
      <c r="C3667" s="1" t="s">
        <v>18123</v>
      </c>
      <c r="D3667" s="1" t="s">
        <v>3271</v>
      </c>
      <c r="E3667" s="1" t="s">
        <v>10762</v>
      </c>
      <c r="F3667" s="1"/>
      <c r="G3667" s="1"/>
      <c r="H3667" s="1" t="s">
        <v>2104</v>
      </c>
      <c r="I3667" s="1" t="s">
        <v>2104</v>
      </c>
      <c r="J3667" s="1"/>
      <c r="K3667" s="1"/>
      <c r="L3667" s="1"/>
      <c r="M3667" s="1" t="s">
        <v>2104</v>
      </c>
      <c r="N3667">
        <v>0</v>
      </c>
      <c r="O3667" t="s">
        <v>23479</v>
      </c>
    </row>
    <row r="3668" spans="1:15" x14ac:dyDescent="0.25">
      <c r="A3668" s="1" t="s">
        <v>2849</v>
      </c>
      <c r="B3668" s="1" t="s">
        <v>18124</v>
      </c>
      <c r="C3668" s="1" t="s">
        <v>18125</v>
      </c>
      <c r="D3668" s="1" t="s">
        <v>3271</v>
      </c>
      <c r="E3668" s="1" t="s">
        <v>10762</v>
      </c>
      <c r="F3668" s="1"/>
      <c r="G3668" s="1" t="s">
        <v>2104</v>
      </c>
      <c r="H3668" s="1"/>
      <c r="I3668" s="1"/>
      <c r="J3668" s="1" t="s">
        <v>2104</v>
      </c>
      <c r="K3668" s="1"/>
      <c r="L3668" s="1"/>
      <c r="M3668" s="1" t="s">
        <v>2104</v>
      </c>
      <c r="N3668">
        <v>0</v>
      </c>
      <c r="O3668" t="s">
        <v>23479</v>
      </c>
    </row>
    <row r="3669" spans="1:15" x14ac:dyDescent="0.25">
      <c r="A3669" s="1" t="s">
        <v>2849</v>
      </c>
      <c r="B3669" s="1" t="s">
        <v>18126</v>
      </c>
      <c r="C3669" s="1" t="s">
        <v>18127</v>
      </c>
      <c r="D3669" s="1" t="s">
        <v>3271</v>
      </c>
      <c r="E3669" s="1" t="s">
        <v>10762</v>
      </c>
      <c r="F3669" s="1"/>
      <c r="G3669" s="1" t="s">
        <v>2104</v>
      </c>
      <c r="H3669" s="1"/>
      <c r="I3669" s="1"/>
      <c r="J3669" s="1" t="s">
        <v>2104</v>
      </c>
      <c r="K3669" s="1"/>
      <c r="L3669" s="1"/>
      <c r="M3669" s="1" t="s">
        <v>2104</v>
      </c>
      <c r="N3669">
        <v>0</v>
      </c>
      <c r="O3669" t="s">
        <v>23479</v>
      </c>
    </row>
    <row r="3670" spans="1:15" x14ac:dyDescent="0.25">
      <c r="A3670" s="1" t="s">
        <v>2849</v>
      </c>
      <c r="B3670" s="1" t="s">
        <v>18128</v>
      </c>
      <c r="C3670" s="1" t="s">
        <v>18129</v>
      </c>
      <c r="D3670" s="1" t="s">
        <v>3271</v>
      </c>
      <c r="E3670" s="1" t="s">
        <v>10762</v>
      </c>
      <c r="F3670" s="1"/>
      <c r="G3670" s="1" t="s">
        <v>2104</v>
      </c>
      <c r="H3670" s="1"/>
      <c r="I3670" s="1"/>
      <c r="J3670" s="1" t="s">
        <v>2104</v>
      </c>
      <c r="K3670" s="1"/>
      <c r="L3670" s="1"/>
      <c r="M3670" s="1" t="s">
        <v>2104</v>
      </c>
      <c r="N3670">
        <v>0</v>
      </c>
      <c r="O3670" t="s">
        <v>23479</v>
      </c>
    </row>
    <row r="3671" spans="1:15" x14ac:dyDescent="0.25">
      <c r="A3671" s="1" t="s">
        <v>2849</v>
      </c>
      <c r="B3671" s="1" t="s">
        <v>18130</v>
      </c>
      <c r="C3671" s="1" t="s">
        <v>18131</v>
      </c>
      <c r="D3671" s="1" t="s">
        <v>3271</v>
      </c>
      <c r="E3671" s="1" t="s">
        <v>10762</v>
      </c>
      <c r="F3671" s="1"/>
      <c r="G3671" s="1" t="s">
        <v>2104</v>
      </c>
      <c r="H3671" s="1"/>
      <c r="I3671" s="1"/>
      <c r="J3671" s="1" t="s">
        <v>2104</v>
      </c>
      <c r="K3671" s="1"/>
      <c r="L3671" s="1"/>
      <c r="M3671" s="1" t="s">
        <v>2104</v>
      </c>
      <c r="N3671">
        <v>0</v>
      </c>
      <c r="O3671" t="s">
        <v>23479</v>
      </c>
    </row>
    <row r="3672" spans="1:15" x14ac:dyDescent="0.25">
      <c r="A3672" s="1" t="s">
        <v>2849</v>
      </c>
      <c r="B3672" s="1" t="s">
        <v>18132</v>
      </c>
      <c r="C3672" s="1" t="s">
        <v>18133</v>
      </c>
      <c r="D3672" s="1" t="s">
        <v>3271</v>
      </c>
      <c r="E3672" s="1" t="s">
        <v>10762</v>
      </c>
      <c r="F3672" s="1"/>
      <c r="G3672" s="1" t="s">
        <v>2104</v>
      </c>
      <c r="H3672" s="1"/>
      <c r="I3672" s="1"/>
      <c r="J3672" s="1" t="s">
        <v>2104</v>
      </c>
      <c r="K3672" s="1"/>
      <c r="L3672" s="1"/>
      <c r="M3672" s="1" t="s">
        <v>2104</v>
      </c>
      <c r="N3672">
        <v>0</v>
      </c>
      <c r="O3672" t="s">
        <v>23479</v>
      </c>
    </row>
    <row r="3673" spans="1:15" x14ac:dyDescent="0.25">
      <c r="A3673" s="1" t="s">
        <v>2852</v>
      </c>
      <c r="B3673" s="1" t="s">
        <v>18134</v>
      </c>
      <c r="C3673" s="1" t="s">
        <v>18135</v>
      </c>
      <c r="D3673" s="1" t="s">
        <v>3271</v>
      </c>
      <c r="E3673" s="1" t="s">
        <v>10762</v>
      </c>
      <c r="F3673" s="1"/>
      <c r="G3673" s="1" t="s">
        <v>2104</v>
      </c>
      <c r="H3673" s="1"/>
      <c r="I3673" s="1"/>
      <c r="J3673" s="1" t="s">
        <v>2104</v>
      </c>
      <c r="K3673" s="1"/>
      <c r="L3673" s="1"/>
      <c r="M3673" s="1" t="s">
        <v>2104</v>
      </c>
      <c r="N3673">
        <v>0</v>
      </c>
      <c r="O3673" t="s">
        <v>23479</v>
      </c>
    </row>
    <row r="3674" spans="1:15" x14ac:dyDescent="0.25">
      <c r="A3674" s="1" t="s">
        <v>2852</v>
      </c>
      <c r="B3674" s="1" t="s">
        <v>18136</v>
      </c>
      <c r="C3674" s="1" t="s">
        <v>18137</v>
      </c>
      <c r="D3674" s="1" t="s">
        <v>3271</v>
      </c>
      <c r="E3674" s="1" t="s">
        <v>10762</v>
      </c>
      <c r="F3674" s="1"/>
      <c r="G3674" s="1" t="s">
        <v>2104</v>
      </c>
      <c r="H3674" s="1"/>
      <c r="I3674" s="1"/>
      <c r="J3674" s="1" t="s">
        <v>2104</v>
      </c>
      <c r="K3674" s="1"/>
      <c r="L3674" s="1"/>
      <c r="M3674" s="1" t="s">
        <v>2104</v>
      </c>
      <c r="N3674">
        <v>0</v>
      </c>
      <c r="O3674" t="s">
        <v>23479</v>
      </c>
    </row>
    <row r="3675" spans="1:15" x14ac:dyDescent="0.25">
      <c r="A3675" s="1" t="s">
        <v>2852</v>
      </c>
      <c r="B3675" s="1" t="s">
        <v>18138</v>
      </c>
      <c r="C3675" s="1" t="s">
        <v>18139</v>
      </c>
      <c r="D3675" s="1" t="s">
        <v>3271</v>
      </c>
      <c r="E3675" s="1" t="s">
        <v>10762</v>
      </c>
      <c r="F3675" s="1"/>
      <c r="G3675" s="1" t="s">
        <v>2104</v>
      </c>
      <c r="H3675" s="1"/>
      <c r="I3675" s="1"/>
      <c r="J3675" s="1" t="s">
        <v>2104</v>
      </c>
      <c r="K3675" s="1"/>
      <c r="L3675" s="1"/>
      <c r="M3675" s="1" t="s">
        <v>2104</v>
      </c>
      <c r="N3675">
        <v>0</v>
      </c>
      <c r="O3675" t="s">
        <v>23479</v>
      </c>
    </row>
    <row r="3676" spans="1:15" x14ac:dyDescent="0.25">
      <c r="A3676" s="1" t="s">
        <v>2852</v>
      </c>
      <c r="B3676" s="1" t="s">
        <v>18140</v>
      </c>
      <c r="C3676" s="1" t="s">
        <v>18141</v>
      </c>
      <c r="D3676" s="1" t="s">
        <v>3271</v>
      </c>
      <c r="E3676" s="1" t="s">
        <v>10762</v>
      </c>
      <c r="F3676" s="1"/>
      <c r="G3676" s="1" t="s">
        <v>2104</v>
      </c>
      <c r="H3676" s="1"/>
      <c r="I3676" s="1"/>
      <c r="J3676" s="1" t="s">
        <v>2104</v>
      </c>
      <c r="K3676" s="1"/>
      <c r="L3676" s="1"/>
      <c r="M3676" s="1" t="s">
        <v>2104</v>
      </c>
      <c r="N3676">
        <v>0</v>
      </c>
      <c r="O3676" t="s">
        <v>23479</v>
      </c>
    </row>
    <row r="3677" spans="1:15" x14ac:dyDescent="0.25">
      <c r="A3677" s="1" t="s">
        <v>2852</v>
      </c>
      <c r="B3677" s="1" t="s">
        <v>18142</v>
      </c>
      <c r="C3677" s="1" t="s">
        <v>18143</v>
      </c>
      <c r="D3677" s="1" t="s">
        <v>3271</v>
      </c>
      <c r="E3677" s="1" t="s">
        <v>10762</v>
      </c>
      <c r="F3677" s="1"/>
      <c r="G3677" s="1" t="s">
        <v>2104</v>
      </c>
      <c r="H3677" s="1"/>
      <c r="I3677" s="1"/>
      <c r="J3677" s="1" t="s">
        <v>2104</v>
      </c>
      <c r="K3677" s="1"/>
      <c r="L3677" s="1"/>
      <c r="M3677" s="1" t="s">
        <v>2104</v>
      </c>
      <c r="N3677">
        <v>0</v>
      </c>
      <c r="O3677" t="s">
        <v>23479</v>
      </c>
    </row>
    <row r="3678" spans="1:15" x14ac:dyDescent="0.25">
      <c r="A3678" s="1" t="s">
        <v>2852</v>
      </c>
      <c r="B3678" s="1" t="s">
        <v>18144</v>
      </c>
      <c r="C3678" s="1" t="s">
        <v>18145</v>
      </c>
      <c r="D3678" s="1" t="s">
        <v>3271</v>
      </c>
      <c r="E3678" s="1" t="s">
        <v>10762</v>
      </c>
      <c r="F3678" s="1"/>
      <c r="G3678" s="1" t="s">
        <v>2104</v>
      </c>
      <c r="H3678" s="1"/>
      <c r="I3678" s="1"/>
      <c r="J3678" s="1" t="s">
        <v>2104</v>
      </c>
      <c r="K3678" s="1"/>
      <c r="L3678" s="1"/>
      <c r="M3678" s="1" t="s">
        <v>2104</v>
      </c>
      <c r="N3678">
        <v>0</v>
      </c>
      <c r="O3678" t="s">
        <v>23479</v>
      </c>
    </row>
    <row r="3679" spans="1:15" x14ac:dyDescent="0.25">
      <c r="A3679" s="1" t="s">
        <v>2852</v>
      </c>
      <c r="B3679" s="1" t="s">
        <v>18146</v>
      </c>
      <c r="C3679" s="1" t="s">
        <v>18147</v>
      </c>
      <c r="D3679" s="1" t="s">
        <v>3271</v>
      </c>
      <c r="E3679" s="1" t="s">
        <v>10762</v>
      </c>
      <c r="F3679" s="1"/>
      <c r="G3679" s="1" t="s">
        <v>2104</v>
      </c>
      <c r="H3679" s="1" t="s">
        <v>2104</v>
      </c>
      <c r="I3679" s="1" t="s">
        <v>2104</v>
      </c>
      <c r="J3679" s="1" t="s">
        <v>2104</v>
      </c>
      <c r="K3679" s="1"/>
      <c r="L3679" s="1"/>
      <c r="M3679" s="1" t="s">
        <v>2104</v>
      </c>
      <c r="N3679">
        <v>0</v>
      </c>
      <c r="O3679" t="s">
        <v>23479</v>
      </c>
    </row>
    <row r="3680" spans="1:15" x14ac:dyDescent="0.25">
      <c r="A3680" s="1" t="s">
        <v>2852</v>
      </c>
      <c r="B3680" s="1" t="s">
        <v>18148</v>
      </c>
      <c r="C3680" s="1" t="s">
        <v>18149</v>
      </c>
      <c r="D3680" s="1" t="s">
        <v>3271</v>
      </c>
      <c r="E3680" s="1" t="s">
        <v>10762</v>
      </c>
      <c r="F3680" s="1"/>
      <c r="G3680" s="1" t="s">
        <v>2104</v>
      </c>
      <c r="H3680" s="1" t="s">
        <v>2104</v>
      </c>
      <c r="I3680" s="1" t="s">
        <v>2104</v>
      </c>
      <c r="J3680" s="1" t="s">
        <v>2104</v>
      </c>
      <c r="K3680" s="1"/>
      <c r="L3680" s="1"/>
      <c r="M3680" s="1" t="s">
        <v>2104</v>
      </c>
      <c r="N3680">
        <v>0</v>
      </c>
      <c r="O3680" t="s">
        <v>23479</v>
      </c>
    </row>
    <row r="3681" spans="1:15" x14ac:dyDescent="0.25">
      <c r="A3681" s="1" t="s">
        <v>2852</v>
      </c>
      <c r="B3681" s="1" t="s">
        <v>18150</v>
      </c>
      <c r="C3681" s="1" t="s">
        <v>18151</v>
      </c>
      <c r="D3681" s="1" t="s">
        <v>3271</v>
      </c>
      <c r="E3681" s="1" t="s">
        <v>10762</v>
      </c>
      <c r="F3681" s="1"/>
      <c r="G3681" s="1" t="s">
        <v>2104</v>
      </c>
      <c r="H3681" s="1" t="s">
        <v>2104</v>
      </c>
      <c r="I3681" s="1" t="s">
        <v>2104</v>
      </c>
      <c r="J3681" s="1" t="s">
        <v>2104</v>
      </c>
      <c r="K3681" s="1"/>
      <c r="L3681" s="1"/>
      <c r="M3681" s="1" t="s">
        <v>2104</v>
      </c>
      <c r="N3681">
        <v>0</v>
      </c>
      <c r="O3681" t="s">
        <v>23479</v>
      </c>
    </row>
    <row r="3682" spans="1:15" x14ac:dyDescent="0.25">
      <c r="A3682" s="1" t="s">
        <v>2852</v>
      </c>
      <c r="B3682" s="1" t="s">
        <v>18152</v>
      </c>
      <c r="C3682" s="1" t="s">
        <v>18153</v>
      </c>
      <c r="D3682" s="1" t="s">
        <v>3271</v>
      </c>
      <c r="E3682" s="1" t="s">
        <v>10762</v>
      </c>
      <c r="F3682" s="1"/>
      <c r="G3682" s="1" t="s">
        <v>2104</v>
      </c>
      <c r="H3682" s="1" t="s">
        <v>2104</v>
      </c>
      <c r="I3682" s="1" t="s">
        <v>2104</v>
      </c>
      <c r="J3682" s="1" t="s">
        <v>2104</v>
      </c>
      <c r="K3682" s="1"/>
      <c r="L3682" s="1"/>
      <c r="M3682" s="1" t="s">
        <v>2104</v>
      </c>
      <c r="N3682">
        <v>0</v>
      </c>
      <c r="O3682" t="s">
        <v>23479</v>
      </c>
    </row>
    <row r="3683" spans="1:15" x14ac:dyDescent="0.25">
      <c r="A3683" s="1" t="s">
        <v>2852</v>
      </c>
      <c r="B3683" s="1" t="s">
        <v>18154</v>
      </c>
      <c r="C3683" s="1" t="s">
        <v>18155</v>
      </c>
      <c r="D3683" s="1" t="s">
        <v>3271</v>
      </c>
      <c r="E3683" s="1" t="s">
        <v>10762</v>
      </c>
      <c r="F3683" s="1"/>
      <c r="G3683" s="1" t="s">
        <v>2104</v>
      </c>
      <c r="H3683" s="1" t="s">
        <v>2104</v>
      </c>
      <c r="I3683" s="1" t="s">
        <v>2104</v>
      </c>
      <c r="J3683" s="1" t="s">
        <v>2104</v>
      </c>
      <c r="K3683" s="1"/>
      <c r="L3683" s="1"/>
      <c r="M3683" s="1" t="s">
        <v>2104</v>
      </c>
      <c r="N3683">
        <v>0</v>
      </c>
      <c r="O3683" t="s">
        <v>23479</v>
      </c>
    </row>
    <row r="3684" spans="1:15" x14ac:dyDescent="0.25">
      <c r="A3684" s="1" t="s">
        <v>5097</v>
      </c>
      <c r="B3684" s="1" t="s">
        <v>18156</v>
      </c>
      <c r="C3684" s="1" t="s">
        <v>18157</v>
      </c>
      <c r="D3684" s="1" t="s">
        <v>3271</v>
      </c>
      <c r="E3684" s="1" t="s">
        <v>10762</v>
      </c>
      <c r="F3684" s="1"/>
      <c r="G3684" s="1"/>
      <c r="H3684" s="1" t="s">
        <v>2104</v>
      </c>
      <c r="I3684" s="1" t="s">
        <v>2104</v>
      </c>
      <c r="J3684" s="1"/>
      <c r="K3684" s="1"/>
      <c r="L3684" s="1"/>
      <c r="M3684" s="1" t="s">
        <v>2104</v>
      </c>
      <c r="N3684">
        <v>0</v>
      </c>
      <c r="O3684" t="s">
        <v>23479</v>
      </c>
    </row>
    <row r="3685" spans="1:15" x14ac:dyDescent="0.25">
      <c r="A3685" s="1" t="s">
        <v>5097</v>
      </c>
      <c r="B3685" s="1" t="s">
        <v>18158</v>
      </c>
      <c r="C3685" s="1" t="s">
        <v>18159</v>
      </c>
      <c r="D3685" s="1" t="s">
        <v>3271</v>
      </c>
      <c r="E3685" s="1" t="s">
        <v>10762</v>
      </c>
      <c r="F3685" s="1"/>
      <c r="G3685" s="1"/>
      <c r="H3685" s="1" t="s">
        <v>2104</v>
      </c>
      <c r="I3685" s="1" t="s">
        <v>2104</v>
      </c>
      <c r="J3685" s="1"/>
      <c r="K3685" s="1"/>
      <c r="L3685" s="1"/>
      <c r="M3685" s="1" t="s">
        <v>2104</v>
      </c>
      <c r="N3685">
        <v>0</v>
      </c>
      <c r="O3685" t="s">
        <v>23479</v>
      </c>
    </row>
    <row r="3686" spans="1:15" x14ac:dyDescent="0.25">
      <c r="A3686" s="1" t="s">
        <v>5097</v>
      </c>
      <c r="B3686" s="1" t="s">
        <v>18160</v>
      </c>
      <c r="C3686" s="1" t="s">
        <v>18161</v>
      </c>
      <c r="D3686" s="1" t="s">
        <v>3271</v>
      </c>
      <c r="E3686" s="1" t="s">
        <v>10762</v>
      </c>
      <c r="F3686" s="1"/>
      <c r="G3686" s="1"/>
      <c r="H3686" s="1" t="s">
        <v>2104</v>
      </c>
      <c r="I3686" s="1" t="s">
        <v>2104</v>
      </c>
      <c r="J3686" s="1"/>
      <c r="K3686" s="1"/>
      <c r="L3686" s="1"/>
      <c r="M3686" s="1" t="s">
        <v>2104</v>
      </c>
      <c r="N3686">
        <v>0</v>
      </c>
      <c r="O3686" t="s">
        <v>23479</v>
      </c>
    </row>
    <row r="3687" spans="1:15" x14ac:dyDescent="0.25">
      <c r="A3687" s="1" t="s">
        <v>5097</v>
      </c>
      <c r="B3687" s="1" t="s">
        <v>18162</v>
      </c>
      <c r="C3687" s="1" t="s">
        <v>18163</v>
      </c>
      <c r="D3687" s="1" t="s">
        <v>3271</v>
      </c>
      <c r="E3687" s="1" t="s">
        <v>10762</v>
      </c>
      <c r="F3687" s="1"/>
      <c r="G3687" s="1"/>
      <c r="H3687" s="1" t="s">
        <v>2104</v>
      </c>
      <c r="I3687" s="1" t="s">
        <v>2104</v>
      </c>
      <c r="J3687" s="1"/>
      <c r="K3687" s="1"/>
      <c r="L3687" s="1"/>
      <c r="M3687" s="1" t="s">
        <v>2104</v>
      </c>
      <c r="N3687">
        <v>0</v>
      </c>
      <c r="O3687" t="s">
        <v>23479</v>
      </c>
    </row>
    <row r="3688" spans="1:15" x14ac:dyDescent="0.25">
      <c r="A3688" s="1" t="s">
        <v>5097</v>
      </c>
      <c r="B3688" s="1" t="s">
        <v>18164</v>
      </c>
      <c r="C3688" s="1" t="s">
        <v>18165</v>
      </c>
      <c r="D3688" s="1" t="s">
        <v>3271</v>
      </c>
      <c r="E3688" s="1" t="s">
        <v>10762</v>
      </c>
      <c r="F3688" s="1"/>
      <c r="G3688" s="1"/>
      <c r="H3688" s="1" t="s">
        <v>2104</v>
      </c>
      <c r="I3688" s="1" t="s">
        <v>2104</v>
      </c>
      <c r="J3688" s="1"/>
      <c r="K3688" s="1"/>
      <c r="L3688" s="1"/>
      <c r="M3688" s="1" t="s">
        <v>2104</v>
      </c>
      <c r="N3688">
        <v>0</v>
      </c>
      <c r="O3688" t="s">
        <v>23479</v>
      </c>
    </row>
    <row r="3689" spans="1:15" x14ac:dyDescent="0.25">
      <c r="A3689" s="1" t="s">
        <v>5097</v>
      </c>
      <c r="B3689" s="1" t="s">
        <v>18166</v>
      </c>
      <c r="C3689" s="1" t="s">
        <v>18167</v>
      </c>
      <c r="D3689" s="1" t="s">
        <v>3271</v>
      </c>
      <c r="E3689" s="1" t="s">
        <v>10762</v>
      </c>
      <c r="F3689" s="1"/>
      <c r="G3689" s="1"/>
      <c r="H3689" s="1" t="s">
        <v>2104</v>
      </c>
      <c r="I3689" s="1" t="s">
        <v>2104</v>
      </c>
      <c r="J3689" s="1"/>
      <c r="K3689" s="1"/>
      <c r="L3689" s="1"/>
      <c r="M3689" s="1" t="s">
        <v>2104</v>
      </c>
      <c r="N3689">
        <v>0</v>
      </c>
      <c r="O3689" t="s">
        <v>23479</v>
      </c>
    </row>
    <row r="3690" spans="1:15" x14ac:dyDescent="0.25">
      <c r="A3690" s="1" t="s">
        <v>5097</v>
      </c>
      <c r="B3690" s="1" t="s">
        <v>18168</v>
      </c>
      <c r="C3690" s="1" t="s">
        <v>18169</v>
      </c>
      <c r="D3690" s="1" t="s">
        <v>3271</v>
      </c>
      <c r="E3690" s="1" t="s">
        <v>10762</v>
      </c>
      <c r="F3690" s="1"/>
      <c r="G3690" s="1"/>
      <c r="H3690" s="1" t="s">
        <v>2104</v>
      </c>
      <c r="I3690" s="1" t="s">
        <v>2104</v>
      </c>
      <c r="J3690" s="1"/>
      <c r="K3690" s="1"/>
      <c r="L3690" s="1"/>
      <c r="M3690" s="1" t="s">
        <v>2104</v>
      </c>
      <c r="N3690">
        <v>0</v>
      </c>
      <c r="O3690" t="s">
        <v>23479</v>
      </c>
    </row>
    <row r="3691" spans="1:15" x14ac:dyDescent="0.25">
      <c r="A3691" s="1" t="s">
        <v>5097</v>
      </c>
      <c r="B3691" s="1" t="s">
        <v>18170</v>
      </c>
      <c r="C3691" s="1" t="s">
        <v>18171</v>
      </c>
      <c r="D3691" s="1" t="s">
        <v>3271</v>
      </c>
      <c r="E3691" s="1" t="s">
        <v>10762</v>
      </c>
      <c r="F3691" s="1"/>
      <c r="G3691" s="1" t="s">
        <v>2104</v>
      </c>
      <c r="H3691" s="1"/>
      <c r="I3691" s="1" t="s">
        <v>2104</v>
      </c>
      <c r="J3691" s="1"/>
      <c r="K3691" s="1"/>
      <c r="L3691" s="1"/>
      <c r="M3691" s="1" t="s">
        <v>2104</v>
      </c>
      <c r="N3691">
        <v>0</v>
      </c>
      <c r="O3691" t="s">
        <v>23479</v>
      </c>
    </row>
    <row r="3692" spans="1:15" x14ac:dyDescent="0.25">
      <c r="A3692" s="1" t="s">
        <v>5097</v>
      </c>
      <c r="B3692" s="1" t="s">
        <v>18172</v>
      </c>
      <c r="C3692" s="1" t="s">
        <v>18173</v>
      </c>
      <c r="D3692" s="1" t="s">
        <v>3271</v>
      </c>
      <c r="E3692" s="1" t="s">
        <v>10762</v>
      </c>
      <c r="F3692" s="1"/>
      <c r="G3692" s="1" t="s">
        <v>2104</v>
      </c>
      <c r="H3692" s="1"/>
      <c r="I3692" s="1" t="s">
        <v>2104</v>
      </c>
      <c r="J3692" s="1"/>
      <c r="K3692" s="1"/>
      <c r="L3692" s="1"/>
      <c r="M3692" s="1" t="s">
        <v>2104</v>
      </c>
      <c r="N3692">
        <v>0</v>
      </c>
      <c r="O3692" t="s">
        <v>23479</v>
      </c>
    </row>
    <row r="3693" spans="1:15" x14ac:dyDescent="0.25">
      <c r="A3693" s="1" t="s">
        <v>5097</v>
      </c>
      <c r="B3693" s="1" t="s">
        <v>18174</v>
      </c>
      <c r="C3693" s="1" t="s">
        <v>18175</v>
      </c>
      <c r="D3693" s="1" t="s">
        <v>3271</v>
      </c>
      <c r="E3693" s="1" t="s">
        <v>10762</v>
      </c>
      <c r="F3693" s="1"/>
      <c r="G3693" s="1" t="s">
        <v>2104</v>
      </c>
      <c r="H3693" s="1"/>
      <c r="I3693" s="1" t="s">
        <v>2104</v>
      </c>
      <c r="J3693" s="1"/>
      <c r="K3693" s="1"/>
      <c r="L3693" s="1"/>
      <c r="M3693" s="1" t="s">
        <v>2104</v>
      </c>
      <c r="N3693">
        <v>0</v>
      </c>
      <c r="O3693" t="s">
        <v>23479</v>
      </c>
    </row>
    <row r="3694" spans="1:15" x14ac:dyDescent="0.25">
      <c r="A3694" s="1" t="s">
        <v>5097</v>
      </c>
      <c r="B3694" s="1" t="s">
        <v>18176</v>
      </c>
      <c r="C3694" s="1" t="s">
        <v>18177</v>
      </c>
      <c r="D3694" s="1" t="s">
        <v>3271</v>
      </c>
      <c r="E3694" s="1" t="s">
        <v>10762</v>
      </c>
      <c r="F3694" s="1"/>
      <c r="G3694" s="1" t="s">
        <v>2104</v>
      </c>
      <c r="H3694" s="1"/>
      <c r="I3694" s="1" t="s">
        <v>2104</v>
      </c>
      <c r="J3694" s="1"/>
      <c r="K3694" s="1"/>
      <c r="L3694" s="1"/>
      <c r="M3694" s="1" t="s">
        <v>2104</v>
      </c>
      <c r="N3694">
        <v>0</v>
      </c>
      <c r="O3694" t="s">
        <v>23479</v>
      </c>
    </row>
    <row r="3695" spans="1:15" x14ac:dyDescent="0.25">
      <c r="A3695" s="1" t="s">
        <v>5097</v>
      </c>
      <c r="B3695" s="1" t="s">
        <v>18178</v>
      </c>
      <c r="C3695" s="1" t="s">
        <v>18179</v>
      </c>
      <c r="D3695" s="1" t="s">
        <v>3271</v>
      </c>
      <c r="E3695" s="1" t="s">
        <v>10762</v>
      </c>
      <c r="F3695" s="1"/>
      <c r="G3695" s="1"/>
      <c r="H3695" s="1" t="s">
        <v>2104</v>
      </c>
      <c r="I3695" s="1" t="s">
        <v>2104</v>
      </c>
      <c r="J3695" s="1"/>
      <c r="K3695" s="1"/>
      <c r="L3695" s="1"/>
      <c r="M3695" s="1" t="s">
        <v>2104</v>
      </c>
      <c r="N3695">
        <v>0</v>
      </c>
      <c r="O3695" t="s">
        <v>23479</v>
      </c>
    </row>
    <row r="3696" spans="1:15" x14ac:dyDescent="0.25">
      <c r="A3696" s="1" t="s">
        <v>5097</v>
      </c>
      <c r="B3696" s="1" t="s">
        <v>18180</v>
      </c>
      <c r="C3696" s="1" t="s">
        <v>18181</v>
      </c>
      <c r="D3696" s="1" t="s">
        <v>3271</v>
      </c>
      <c r="E3696" s="1" t="s">
        <v>10762</v>
      </c>
      <c r="F3696" s="1"/>
      <c r="G3696" s="1" t="s">
        <v>2104</v>
      </c>
      <c r="H3696" s="1"/>
      <c r="I3696" s="1" t="s">
        <v>2104</v>
      </c>
      <c r="J3696" s="1"/>
      <c r="K3696" s="1"/>
      <c r="L3696" s="1"/>
      <c r="M3696" s="1" t="s">
        <v>2104</v>
      </c>
      <c r="N3696">
        <v>0</v>
      </c>
      <c r="O3696" t="s">
        <v>23479</v>
      </c>
    </row>
    <row r="3697" spans="1:15" x14ac:dyDescent="0.25">
      <c r="A3697" s="1" t="s">
        <v>5097</v>
      </c>
      <c r="B3697" s="1" t="s">
        <v>18182</v>
      </c>
      <c r="C3697" s="1" t="s">
        <v>18183</v>
      </c>
      <c r="D3697" s="1" t="s">
        <v>3271</v>
      </c>
      <c r="E3697" s="1" t="s">
        <v>10762</v>
      </c>
      <c r="F3697" s="1"/>
      <c r="G3697" s="1" t="s">
        <v>2104</v>
      </c>
      <c r="H3697" s="1"/>
      <c r="I3697" s="1" t="s">
        <v>2104</v>
      </c>
      <c r="J3697" s="1"/>
      <c r="K3697" s="1"/>
      <c r="L3697" s="1"/>
      <c r="M3697" s="1" t="s">
        <v>2104</v>
      </c>
      <c r="N3697">
        <v>0</v>
      </c>
      <c r="O3697" t="s">
        <v>23479</v>
      </c>
    </row>
    <row r="3698" spans="1:15" x14ac:dyDescent="0.25">
      <c r="A3698" s="1" t="s">
        <v>5097</v>
      </c>
      <c r="B3698" s="1" t="s">
        <v>18184</v>
      </c>
      <c r="C3698" s="1" t="s">
        <v>18185</v>
      </c>
      <c r="D3698" s="1" t="s">
        <v>3271</v>
      </c>
      <c r="E3698" s="1" t="s">
        <v>10762</v>
      </c>
      <c r="F3698" s="1"/>
      <c r="G3698" s="1" t="s">
        <v>2104</v>
      </c>
      <c r="H3698" s="1"/>
      <c r="I3698" s="1" t="s">
        <v>2104</v>
      </c>
      <c r="J3698" s="1"/>
      <c r="K3698" s="1"/>
      <c r="L3698" s="1"/>
      <c r="M3698" s="1" t="s">
        <v>2104</v>
      </c>
      <c r="N3698">
        <v>0</v>
      </c>
      <c r="O3698" t="s">
        <v>23479</v>
      </c>
    </row>
    <row r="3699" spans="1:15" x14ac:dyDescent="0.25">
      <c r="A3699" s="1" t="s">
        <v>5097</v>
      </c>
      <c r="B3699" s="1" t="s">
        <v>18186</v>
      </c>
      <c r="C3699" s="1" t="s">
        <v>18187</v>
      </c>
      <c r="D3699" s="1" t="s">
        <v>3271</v>
      </c>
      <c r="E3699" s="1" t="s">
        <v>10762</v>
      </c>
      <c r="F3699" s="1"/>
      <c r="G3699" s="1"/>
      <c r="H3699" s="1" t="s">
        <v>2104</v>
      </c>
      <c r="I3699" s="1" t="s">
        <v>2104</v>
      </c>
      <c r="J3699" s="1"/>
      <c r="K3699" s="1"/>
      <c r="L3699" s="1"/>
      <c r="M3699" s="1" t="s">
        <v>2104</v>
      </c>
      <c r="N3699">
        <v>0</v>
      </c>
      <c r="O3699" t="s">
        <v>23479</v>
      </c>
    </row>
    <row r="3700" spans="1:15" x14ac:dyDescent="0.25">
      <c r="A3700" s="1" t="s">
        <v>5097</v>
      </c>
      <c r="B3700" s="1" t="s">
        <v>18188</v>
      </c>
      <c r="C3700" s="1" t="s">
        <v>18189</v>
      </c>
      <c r="D3700" s="1" t="s">
        <v>3271</v>
      </c>
      <c r="E3700" s="1" t="s">
        <v>10762</v>
      </c>
      <c r="F3700" s="1"/>
      <c r="G3700" s="1" t="s">
        <v>2104</v>
      </c>
      <c r="H3700" s="1"/>
      <c r="I3700" s="1" t="s">
        <v>2104</v>
      </c>
      <c r="J3700" s="1"/>
      <c r="K3700" s="1"/>
      <c r="L3700" s="1"/>
      <c r="M3700" s="1" t="s">
        <v>2104</v>
      </c>
      <c r="N3700">
        <v>0</v>
      </c>
      <c r="O3700" t="s">
        <v>23479</v>
      </c>
    </row>
    <row r="3701" spans="1:15" x14ac:dyDescent="0.25">
      <c r="A3701" s="1" t="s">
        <v>5097</v>
      </c>
      <c r="B3701" s="1" t="s">
        <v>18190</v>
      </c>
      <c r="C3701" s="1" t="s">
        <v>18191</v>
      </c>
      <c r="D3701" s="1" t="s">
        <v>3271</v>
      </c>
      <c r="E3701" s="1" t="s">
        <v>10762</v>
      </c>
      <c r="F3701" s="1"/>
      <c r="G3701" s="1" t="s">
        <v>2104</v>
      </c>
      <c r="H3701" s="1"/>
      <c r="I3701" s="1" t="s">
        <v>2104</v>
      </c>
      <c r="J3701" s="1"/>
      <c r="K3701" s="1"/>
      <c r="L3701" s="1"/>
      <c r="M3701" s="1" t="s">
        <v>2104</v>
      </c>
      <c r="N3701">
        <v>0</v>
      </c>
      <c r="O3701" t="s">
        <v>23479</v>
      </c>
    </row>
    <row r="3702" spans="1:15" x14ac:dyDescent="0.25">
      <c r="A3702" s="1" t="s">
        <v>5097</v>
      </c>
      <c r="B3702" s="1" t="s">
        <v>18192</v>
      </c>
      <c r="C3702" s="1" t="s">
        <v>18193</v>
      </c>
      <c r="D3702" s="1" t="s">
        <v>3271</v>
      </c>
      <c r="E3702" s="1" t="s">
        <v>10762</v>
      </c>
      <c r="F3702" s="1"/>
      <c r="G3702" s="1"/>
      <c r="H3702" s="1" t="s">
        <v>2104</v>
      </c>
      <c r="I3702" s="1" t="s">
        <v>2104</v>
      </c>
      <c r="J3702" s="1"/>
      <c r="K3702" s="1"/>
      <c r="L3702" s="1"/>
      <c r="M3702" s="1" t="s">
        <v>2104</v>
      </c>
      <c r="N3702">
        <v>0</v>
      </c>
      <c r="O3702" t="s">
        <v>23479</v>
      </c>
    </row>
    <row r="3703" spans="1:15" x14ac:dyDescent="0.25">
      <c r="A3703" s="1" t="s">
        <v>5097</v>
      </c>
      <c r="B3703" s="1" t="s">
        <v>18194</v>
      </c>
      <c r="C3703" s="1" t="s">
        <v>18195</v>
      </c>
      <c r="D3703" s="1" t="s">
        <v>3271</v>
      </c>
      <c r="E3703" s="1" t="s">
        <v>10762</v>
      </c>
      <c r="F3703" s="1"/>
      <c r="G3703" s="1" t="s">
        <v>2104</v>
      </c>
      <c r="H3703" s="1"/>
      <c r="I3703" s="1" t="s">
        <v>2104</v>
      </c>
      <c r="J3703" s="1"/>
      <c r="K3703" s="1"/>
      <c r="L3703" s="1"/>
      <c r="M3703" s="1" t="s">
        <v>2104</v>
      </c>
      <c r="N3703">
        <v>0</v>
      </c>
      <c r="O3703" t="s">
        <v>23479</v>
      </c>
    </row>
    <row r="3704" spans="1:15" x14ac:dyDescent="0.25">
      <c r="A3704" s="1" t="s">
        <v>5097</v>
      </c>
      <c r="B3704" s="1" t="s">
        <v>18196</v>
      </c>
      <c r="C3704" s="1" t="s">
        <v>18197</v>
      </c>
      <c r="D3704" s="1" t="s">
        <v>3271</v>
      </c>
      <c r="E3704" s="1" t="s">
        <v>10762</v>
      </c>
      <c r="F3704" s="1"/>
      <c r="G3704" s="1"/>
      <c r="H3704" s="1" t="s">
        <v>2104</v>
      </c>
      <c r="I3704" s="1" t="s">
        <v>2104</v>
      </c>
      <c r="J3704" s="1"/>
      <c r="K3704" s="1"/>
      <c r="L3704" s="1"/>
      <c r="M3704" s="1" t="s">
        <v>2104</v>
      </c>
      <c r="N3704">
        <v>0</v>
      </c>
      <c r="O3704" t="s">
        <v>23479</v>
      </c>
    </row>
    <row r="3705" spans="1:15" x14ac:dyDescent="0.25">
      <c r="A3705" s="1" t="s">
        <v>5097</v>
      </c>
      <c r="B3705" s="1" t="s">
        <v>18198</v>
      </c>
      <c r="C3705" s="1" t="s">
        <v>18199</v>
      </c>
      <c r="D3705" s="1" t="s">
        <v>3271</v>
      </c>
      <c r="E3705" s="1" t="s">
        <v>10762</v>
      </c>
      <c r="F3705" s="1"/>
      <c r="G3705" s="1"/>
      <c r="H3705" s="1" t="s">
        <v>2104</v>
      </c>
      <c r="I3705" s="1" t="s">
        <v>2104</v>
      </c>
      <c r="J3705" s="1"/>
      <c r="K3705" s="1"/>
      <c r="L3705" s="1"/>
      <c r="M3705" s="1" t="s">
        <v>2104</v>
      </c>
      <c r="N3705">
        <v>0</v>
      </c>
      <c r="O3705" t="s">
        <v>23479</v>
      </c>
    </row>
    <row r="3706" spans="1:15" x14ac:dyDescent="0.25">
      <c r="A3706" s="1" t="s">
        <v>5097</v>
      </c>
      <c r="B3706" s="1" t="s">
        <v>18200</v>
      </c>
      <c r="C3706" s="1" t="s">
        <v>18201</v>
      </c>
      <c r="D3706" s="1" t="s">
        <v>3271</v>
      </c>
      <c r="E3706" s="1" t="s">
        <v>10762</v>
      </c>
      <c r="F3706" s="1"/>
      <c r="G3706" s="1"/>
      <c r="H3706" s="1" t="s">
        <v>2104</v>
      </c>
      <c r="I3706" s="1" t="s">
        <v>2104</v>
      </c>
      <c r="J3706" s="1"/>
      <c r="K3706" s="1"/>
      <c r="L3706" s="1"/>
      <c r="M3706" s="1" t="s">
        <v>2104</v>
      </c>
      <c r="N3706">
        <v>0</v>
      </c>
      <c r="O3706" t="s">
        <v>23479</v>
      </c>
    </row>
    <row r="3707" spans="1:15" x14ac:dyDescent="0.25">
      <c r="A3707" s="1" t="s">
        <v>5097</v>
      </c>
      <c r="B3707" s="1" t="s">
        <v>18202</v>
      </c>
      <c r="C3707" s="1" t="s">
        <v>18203</v>
      </c>
      <c r="D3707" s="1" t="s">
        <v>10145</v>
      </c>
      <c r="E3707" s="1" t="s">
        <v>10762</v>
      </c>
      <c r="F3707" s="1"/>
      <c r="G3707" s="1" t="s">
        <v>2104</v>
      </c>
      <c r="H3707" s="1"/>
      <c r="I3707" s="1" t="s">
        <v>2104</v>
      </c>
      <c r="J3707" s="1"/>
      <c r="K3707" s="1"/>
      <c r="L3707" s="1"/>
      <c r="M3707" s="1" t="s">
        <v>2104</v>
      </c>
      <c r="N3707">
        <v>0</v>
      </c>
      <c r="O3707" t="s">
        <v>23479</v>
      </c>
    </row>
    <row r="3708" spans="1:15" x14ac:dyDescent="0.25">
      <c r="A3708" s="1" t="s">
        <v>5097</v>
      </c>
      <c r="B3708" s="1" t="s">
        <v>18204</v>
      </c>
      <c r="C3708" s="1" t="s">
        <v>18205</v>
      </c>
      <c r="D3708" s="1" t="s">
        <v>3271</v>
      </c>
      <c r="E3708" s="1" t="s">
        <v>10762</v>
      </c>
      <c r="F3708" s="1"/>
      <c r="G3708" s="1" t="s">
        <v>2104</v>
      </c>
      <c r="H3708" s="1"/>
      <c r="I3708" s="1" t="s">
        <v>2104</v>
      </c>
      <c r="J3708" s="1"/>
      <c r="K3708" s="1"/>
      <c r="L3708" s="1"/>
      <c r="M3708" s="1" t="s">
        <v>2104</v>
      </c>
      <c r="N3708">
        <v>0</v>
      </c>
      <c r="O3708" t="s">
        <v>23479</v>
      </c>
    </row>
    <row r="3709" spans="1:15" x14ac:dyDescent="0.25">
      <c r="A3709" s="1" t="s">
        <v>5097</v>
      </c>
      <c r="B3709" s="1" t="s">
        <v>18206</v>
      </c>
      <c r="C3709" s="1" t="s">
        <v>18207</v>
      </c>
      <c r="D3709" s="1" t="s">
        <v>3271</v>
      </c>
      <c r="E3709" s="1" t="s">
        <v>10762</v>
      </c>
      <c r="F3709" s="1"/>
      <c r="G3709" s="1" t="s">
        <v>2104</v>
      </c>
      <c r="H3709" s="1"/>
      <c r="I3709" s="1" t="s">
        <v>2104</v>
      </c>
      <c r="J3709" s="1"/>
      <c r="K3709" s="1"/>
      <c r="L3709" s="1"/>
      <c r="M3709" s="1" t="s">
        <v>2104</v>
      </c>
      <c r="N3709">
        <v>0</v>
      </c>
      <c r="O3709" t="s">
        <v>23479</v>
      </c>
    </row>
    <row r="3710" spans="1:15" x14ac:dyDescent="0.25">
      <c r="A3710" s="1" t="s">
        <v>5097</v>
      </c>
      <c r="B3710" s="1" t="s">
        <v>18208</v>
      </c>
      <c r="C3710" s="1" t="s">
        <v>18209</v>
      </c>
      <c r="D3710" s="1" t="s">
        <v>3271</v>
      </c>
      <c r="E3710" s="1" t="s">
        <v>10762</v>
      </c>
      <c r="F3710" s="1"/>
      <c r="G3710" s="1" t="s">
        <v>2104</v>
      </c>
      <c r="H3710" s="1"/>
      <c r="I3710" s="1" t="s">
        <v>2104</v>
      </c>
      <c r="J3710" s="1"/>
      <c r="K3710" s="1"/>
      <c r="L3710" s="1"/>
      <c r="M3710" s="1" t="s">
        <v>2104</v>
      </c>
      <c r="N3710">
        <v>0</v>
      </c>
      <c r="O3710" t="s">
        <v>23479</v>
      </c>
    </row>
    <row r="3711" spans="1:15" x14ac:dyDescent="0.25">
      <c r="A3711" s="1" t="s">
        <v>5097</v>
      </c>
      <c r="B3711" s="1" t="s">
        <v>18210</v>
      </c>
      <c r="C3711" s="1" t="s">
        <v>18211</v>
      </c>
      <c r="D3711" s="1" t="s">
        <v>3271</v>
      </c>
      <c r="E3711" s="1" t="s">
        <v>10762</v>
      </c>
      <c r="F3711" s="1"/>
      <c r="G3711" s="1" t="s">
        <v>2104</v>
      </c>
      <c r="H3711" s="1"/>
      <c r="I3711" s="1" t="s">
        <v>2104</v>
      </c>
      <c r="J3711" s="1"/>
      <c r="K3711" s="1"/>
      <c r="L3711" s="1"/>
      <c r="M3711" s="1" t="s">
        <v>2104</v>
      </c>
      <c r="N3711">
        <v>0</v>
      </c>
      <c r="O3711" t="s">
        <v>23479</v>
      </c>
    </row>
    <row r="3712" spans="1:15" x14ac:dyDescent="0.25">
      <c r="A3712" s="1" t="s">
        <v>5097</v>
      </c>
      <c r="B3712" s="1" t="s">
        <v>18212</v>
      </c>
      <c r="C3712" s="1" t="s">
        <v>18213</v>
      </c>
      <c r="D3712" s="1" t="s">
        <v>3271</v>
      </c>
      <c r="E3712" s="1" t="s">
        <v>10762</v>
      </c>
      <c r="F3712" s="1"/>
      <c r="G3712" s="1" t="s">
        <v>2104</v>
      </c>
      <c r="H3712" s="1"/>
      <c r="I3712" s="1" t="s">
        <v>2104</v>
      </c>
      <c r="J3712" s="1"/>
      <c r="K3712" s="1"/>
      <c r="L3712" s="1"/>
      <c r="M3712" s="1" t="s">
        <v>2104</v>
      </c>
      <c r="N3712">
        <v>0</v>
      </c>
      <c r="O3712" t="s">
        <v>23479</v>
      </c>
    </row>
    <row r="3713" spans="1:15" x14ac:dyDescent="0.25">
      <c r="A3713" s="1" t="s">
        <v>5097</v>
      </c>
      <c r="B3713" s="1" t="s">
        <v>18214</v>
      </c>
      <c r="C3713" s="1" t="s">
        <v>18215</v>
      </c>
      <c r="D3713" s="1" t="s">
        <v>3271</v>
      </c>
      <c r="E3713" s="1" t="s">
        <v>10762</v>
      </c>
      <c r="F3713" s="1"/>
      <c r="G3713" s="1" t="s">
        <v>2104</v>
      </c>
      <c r="H3713" s="1"/>
      <c r="I3713" s="1" t="s">
        <v>2104</v>
      </c>
      <c r="J3713" s="1"/>
      <c r="K3713" s="1"/>
      <c r="L3713" s="1"/>
      <c r="M3713" s="1" t="s">
        <v>2104</v>
      </c>
      <c r="N3713">
        <v>0</v>
      </c>
      <c r="O3713" t="s">
        <v>23479</v>
      </c>
    </row>
    <row r="3714" spans="1:15" x14ac:dyDescent="0.25">
      <c r="A3714" s="1" t="s">
        <v>5097</v>
      </c>
      <c r="B3714" s="1" t="s">
        <v>18216</v>
      </c>
      <c r="C3714" s="1" t="s">
        <v>18217</v>
      </c>
      <c r="D3714" s="1" t="s">
        <v>3271</v>
      </c>
      <c r="E3714" s="1" t="s">
        <v>10762</v>
      </c>
      <c r="F3714" s="1"/>
      <c r="G3714" s="1" t="s">
        <v>2104</v>
      </c>
      <c r="H3714" s="1"/>
      <c r="I3714" s="1" t="s">
        <v>2104</v>
      </c>
      <c r="J3714" s="1"/>
      <c r="K3714" s="1"/>
      <c r="L3714" s="1"/>
      <c r="M3714" s="1" t="s">
        <v>2104</v>
      </c>
      <c r="N3714">
        <v>0</v>
      </c>
      <c r="O3714" t="s">
        <v>23479</v>
      </c>
    </row>
    <row r="3715" spans="1:15" x14ac:dyDescent="0.25">
      <c r="A3715" s="1" t="s">
        <v>5097</v>
      </c>
      <c r="B3715" s="1" t="s">
        <v>18218</v>
      </c>
      <c r="C3715" s="1" t="s">
        <v>18219</v>
      </c>
      <c r="D3715" s="1" t="s">
        <v>3271</v>
      </c>
      <c r="E3715" s="1" t="s">
        <v>10762</v>
      </c>
      <c r="F3715" s="1"/>
      <c r="G3715" s="1" t="s">
        <v>2104</v>
      </c>
      <c r="H3715" s="1"/>
      <c r="I3715" s="1" t="s">
        <v>2104</v>
      </c>
      <c r="J3715" s="1"/>
      <c r="K3715" s="1"/>
      <c r="L3715" s="1"/>
      <c r="M3715" s="1" t="s">
        <v>2104</v>
      </c>
      <c r="N3715">
        <v>0</v>
      </c>
      <c r="O3715" t="s">
        <v>23479</v>
      </c>
    </row>
    <row r="3716" spans="1:15" x14ac:dyDescent="0.25">
      <c r="A3716" s="1" t="s">
        <v>5097</v>
      </c>
      <c r="B3716" s="1" t="s">
        <v>18220</v>
      </c>
      <c r="C3716" s="1" t="s">
        <v>18221</v>
      </c>
      <c r="D3716" s="1" t="s">
        <v>3271</v>
      </c>
      <c r="E3716" s="1" t="s">
        <v>10762</v>
      </c>
      <c r="F3716" s="1"/>
      <c r="G3716" s="1" t="s">
        <v>2104</v>
      </c>
      <c r="H3716" s="1" t="s">
        <v>2104</v>
      </c>
      <c r="I3716" s="1" t="s">
        <v>2104</v>
      </c>
      <c r="J3716" s="1"/>
      <c r="K3716" s="1"/>
      <c r="L3716" s="1"/>
      <c r="M3716" s="1" t="s">
        <v>2104</v>
      </c>
      <c r="N3716">
        <v>0</v>
      </c>
      <c r="O3716" t="s">
        <v>23479</v>
      </c>
    </row>
    <row r="3717" spans="1:15" x14ac:dyDescent="0.25">
      <c r="A3717" s="1" t="s">
        <v>5097</v>
      </c>
      <c r="B3717" s="1" t="s">
        <v>18222</v>
      </c>
      <c r="C3717" s="1" t="s">
        <v>18223</v>
      </c>
      <c r="D3717" s="1" t="s">
        <v>3271</v>
      </c>
      <c r="E3717" s="1" t="s">
        <v>10762</v>
      </c>
      <c r="F3717" s="1"/>
      <c r="G3717" s="1"/>
      <c r="H3717" s="1" t="s">
        <v>2104</v>
      </c>
      <c r="I3717" s="1" t="s">
        <v>2104</v>
      </c>
      <c r="J3717" s="1"/>
      <c r="K3717" s="1"/>
      <c r="L3717" s="1"/>
      <c r="M3717" s="1" t="s">
        <v>2104</v>
      </c>
      <c r="N3717">
        <v>0</v>
      </c>
      <c r="O3717" t="s">
        <v>23479</v>
      </c>
    </row>
    <row r="3718" spans="1:15" x14ac:dyDescent="0.25">
      <c r="A3718" s="1" t="s">
        <v>5097</v>
      </c>
      <c r="B3718" s="1" t="s">
        <v>18224</v>
      </c>
      <c r="C3718" s="1" t="s">
        <v>18225</v>
      </c>
      <c r="D3718" s="1" t="s">
        <v>3271</v>
      </c>
      <c r="E3718" s="1" t="s">
        <v>10762</v>
      </c>
      <c r="F3718" s="1"/>
      <c r="G3718" s="1"/>
      <c r="H3718" s="1" t="s">
        <v>2104</v>
      </c>
      <c r="I3718" s="1" t="s">
        <v>2104</v>
      </c>
      <c r="J3718" s="1"/>
      <c r="K3718" s="1"/>
      <c r="L3718" s="1"/>
      <c r="M3718" s="1" t="s">
        <v>2104</v>
      </c>
      <c r="N3718">
        <v>0</v>
      </c>
      <c r="O3718" t="s">
        <v>23479</v>
      </c>
    </row>
    <row r="3719" spans="1:15" x14ac:dyDescent="0.25">
      <c r="A3719" s="1" t="s">
        <v>2177</v>
      </c>
      <c r="B3719" s="1" t="s">
        <v>18226</v>
      </c>
      <c r="C3719" s="1" t="s">
        <v>18227</v>
      </c>
      <c r="D3719" s="1" t="s">
        <v>3271</v>
      </c>
      <c r="E3719" s="1" t="s">
        <v>10762</v>
      </c>
      <c r="F3719" s="1"/>
      <c r="G3719" s="1"/>
      <c r="H3719" s="1" t="s">
        <v>2104</v>
      </c>
      <c r="I3719" s="1"/>
      <c r="J3719" s="1" t="s">
        <v>2104</v>
      </c>
      <c r="K3719" s="1" t="s">
        <v>2104</v>
      </c>
      <c r="L3719" s="1"/>
      <c r="M3719" s="1"/>
      <c r="N3719">
        <v>0</v>
      </c>
      <c r="O3719" t="s">
        <v>23479</v>
      </c>
    </row>
    <row r="3720" spans="1:15" x14ac:dyDescent="0.25">
      <c r="A3720" s="1" t="s">
        <v>2177</v>
      </c>
      <c r="B3720" s="1" t="s">
        <v>18228</v>
      </c>
      <c r="C3720" s="1" t="s">
        <v>18229</v>
      </c>
      <c r="D3720" s="1" t="s">
        <v>3271</v>
      </c>
      <c r="E3720" s="1" t="s">
        <v>10762</v>
      </c>
      <c r="F3720" s="1"/>
      <c r="G3720" s="1"/>
      <c r="H3720" s="1" t="s">
        <v>2104</v>
      </c>
      <c r="I3720" s="1"/>
      <c r="J3720" s="1" t="s">
        <v>2104</v>
      </c>
      <c r="K3720" s="1" t="s">
        <v>2104</v>
      </c>
      <c r="L3720" s="1"/>
      <c r="M3720" s="1"/>
      <c r="N3720">
        <v>0</v>
      </c>
      <c r="O3720" t="s">
        <v>23479</v>
      </c>
    </row>
    <row r="3721" spans="1:15" x14ac:dyDescent="0.25">
      <c r="A3721" s="1" t="s">
        <v>2177</v>
      </c>
      <c r="B3721" s="1" t="s">
        <v>18230</v>
      </c>
      <c r="C3721" s="1" t="s">
        <v>18231</v>
      </c>
      <c r="D3721" s="1" t="s">
        <v>3271</v>
      </c>
      <c r="E3721" s="1" t="s">
        <v>10762</v>
      </c>
      <c r="F3721" s="1"/>
      <c r="G3721" s="1"/>
      <c r="H3721" s="1" t="s">
        <v>2104</v>
      </c>
      <c r="I3721" s="1"/>
      <c r="J3721" s="1" t="s">
        <v>2104</v>
      </c>
      <c r="K3721" s="1" t="s">
        <v>2104</v>
      </c>
      <c r="L3721" s="1"/>
      <c r="M3721" s="1"/>
      <c r="N3721">
        <v>0</v>
      </c>
      <c r="O3721" t="s">
        <v>23479</v>
      </c>
    </row>
    <row r="3722" spans="1:15" x14ac:dyDescent="0.25">
      <c r="A3722" s="1" t="s">
        <v>2177</v>
      </c>
      <c r="B3722" s="1" t="s">
        <v>18232</v>
      </c>
      <c r="C3722" s="1" t="s">
        <v>18233</v>
      </c>
      <c r="D3722" s="1" t="s">
        <v>3271</v>
      </c>
      <c r="E3722" s="1" t="s">
        <v>10762</v>
      </c>
      <c r="F3722" s="1"/>
      <c r="G3722" s="1"/>
      <c r="H3722" s="1" t="s">
        <v>2104</v>
      </c>
      <c r="I3722" s="1"/>
      <c r="J3722" s="1" t="s">
        <v>2104</v>
      </c>
      <c r="K3722" s="1" t="s">
        <v>2104</v>
      </c>
      <c r="L3722" s="1"/>
      <c r="M3722" s="1"/>
      <c r="N3722">
        <v>0</v>
      </c>
      <c r="O3722" t="s">
        <v>23479</v>
      </c>
    </row>
    <row r="3723" spans="1:15" x14ac:dyDescent="0.25">
      <c r="A3723" s="1" t="s">
        <v>2177</v>
      </c>
      <c r="B3723" s="1" t="s">
        <v>18234</v>
      </c>
      <c r="C3723" s="1" t="s">
        <v>18235</v>
      </c>
      <c r="D3723" s="1" t="s">
        <v>3271</v>
      </c>
      <c r="E3723" s="1" t="s">
        <v>10762</v>
      </c>
      <c r="F3723" s="1"/>
      <c r="G3723" s="1"/>
      <c r="H3723" s="1" t="s">
        <v>2104</v>
      </c>
      <c r="I3723" s="1"/>
      <c r="J3723" s="1" t="s">
        <v>2104</v>
      </c>
      <c r="K3723" s="1" t="s">
        <v>2104</v>
      </c>
      <c r="L3723" s="1"/>
      <c r="M3723" s="1"/>
      <c r="N3723">
        <v>0</v>
      </c>
      <c r="O3723" t="s">
        <v>23479</v>
      </c>
    </row>
    <row r="3724" spans="1:15" x14ac:dyDescent="0.25">
      <c r="A3724" s="1" t="s">
        <v>2177</v>
      </c>
      <c r="B3724" s="1" t="s">
        <v>18236</v>
      </c>
      <c r="C3724" s="1" t="s">
        <v>18237</v>
      </c>
      <c r="D3724" s="1" t="s">
        <v>3271</v>
      </c>
      <c r="E3724" s="1" t="s">
        <v>10762</v>
      </c>
      <c r="F3724" s="1"/>
      <c r="G3724" s="1"/>
      <c r="H3724" s="1" t="s">
        <v>2104</v>
      </c>
      <c r="I3724" s="1"/>
      <c r="J3724" s="1" t="s">
        <v>2104</v>
      </c>
      <c r="K3724" s="1" t="s">
        <v>2104</v>
      </c>
      <c r="L3724" s="1"/>
      <c r="M3724" s="1"/>
      <c r="N3724">
        <v>0</v>
      </c>
      <c r="O3724" t="s">
        <v>23479</v>
      </c>
    </row>
    <row r="3725" spans="1:15" x14ac:dyDescent="0.25">
      <c r="A3725" s="1" t="s">
        <v>2177</v>
      </c>
      <c r="B3725" s="1" t="s">
        <v>18238</v>
      </c>
      <c r="C3725" s="1" t="s">
        <v>18239</v>
      </c>
      <c r="D3725" s="1" t="s">
        <v>3271</v>
      </c>
      <c r="E3725" s="1" t="s">
        <v>10762</v>
      </c>
      <c r="F3725" s="1"/>
      <c r="G3725" s="1"/>
      <c r="H3725" s="1" t="s">
        <v>2104</v>
      </c>
      <c r="I3725" s="1"/>
      <c r="J3725" s="1" t="s">
        <v>2104</v>
      </c>
      <c r="K3725" s="1" t="s">
        <v>2104</v>
      </c>
      <c r="L3725" s="1"/>
      <c r="M3725" s="1"/>
      <c r="N3725">
        <v>0</v>
      </c>
      <c r="O3725" t="s">
        <v>23479</v>
      </c>
    </row>
    <row r="3726" spans="1:15" x14ac:dyDescent="0.25">
      <c r="A3726" s="1" t="s">
        <v>2865</v>
      </c>
      <c r="B3726" s="1" t="s">
        <v>18240</v>
      </c>
      <c r="C3726" s="1" t="s">
        <v>11922</v>
      </c>
      <c r="D3726" s="1" t="s">
        <v>3271</v>
      </c>
      <c r="E3726" s="1" t="s">
        <v>10762</v>
      </c>
      <c r="F3726" s="1"/>
      <c r="G3726" s="1" t="s">
        <v>2104</v>
      </c>
      <c r="H3726" s="1"/>
      <c r="I3726" s="1"/>
      <c r="J3726" s="1" t="s">
        <v>2104</v>
      </c>
      <c r="K3726" s="1" t="s">
        <v>2104</v>
      </c>
      <c r="L3726" s="1"/>
      <c r="M3726" s="1"/>
      <c r="N3726">
        <v>0</v>
      </c>
      <c r="O3726" t="s">
        <v>23479</v>
      </c>
    </row>
    <row r="3727" spans="1:15" x14ac:dyDescent="0.25">
      <c r="A3727" s="1" t="s">
        <v>2865</v>
      </c>
      <c r="B3727" s="1" t="s">
        <v>18241</v>
      </c>
      <c r="C3727" s="1" t="s">
        <v>18242</v>
      </c>
      <c r="D3727" s="1" t="s">
        <v>3271</v>
      </c>
      <c r="E3727" s="1" t="s">
        <v>10762</v>
      </c>
      <c r="F3727" s="1"/>
      <c r="G3727" s="1"/>
      <c r="H3727" s="1" t="s">
        <v>2104</v>
      </c>
      <c r="I3727" s="1"/>
      <c r="J3727" s="1" t="s">
        <v>2104</v>
      </c>
      <c r="K3727" s="1" t="s">
        <v>2104</v>
      </c>
      <c r="L3727" s="1"/>
      <c r="M3727" s="1"/>
      <c r="N3727">
        <v>0</v>
      </c>
      <c r="O3727" t="s">
        <v>23479</v>
      </c>
    </row>
    <row r="3728" spans="1:15" x14ac:dyDescent="0.25">
      <c r="A3728" s="1" t="s">
        <v>2865</v>
      </c>
      <c r="B3728" s="1" t="s">
        <v>18243</v>
      </c>
      <c r="C3728" s="1" t="s">
        <v>18244</v>
      </c>
      <c r="D3728" s="1" t="s">
        <v>3271</v>
      </c>
      <c r="E3728" s="1" t="s">
        <v>10762</v>
      </c>
      <c r="F3728" s="1"/>
      <c r="G3728" s="1" t="s">
        <v>2104</v>
      </c>
      <c r="H3728" s="1"/>
      <c r="I3728" s="1"/>
      <c r="J3728" s="1" t="s">
        <v>2104</v>
      </c>
      <c r="K3728" s="1" t="s">
        <v>2104</v>
      </c>
      <c r="L3728" s="1"/>
      <c r="M3728" s="1"/>
      <c r="N3728">
        <v>0</v>
      </c>
      <c r="O3728" t="s">
        <v>23479</v>
      </c>
    </row>
    <row r="3729" spans="1:15" x14ac:dyDescent="0.25">
      <c r="A3729" s="1" t="s">
        <v>2865</v>
      </c>
      <c r="B3729" s="1" t="s">
        <v>18245</v>
      </c>
      <c r="C3729" s="1" t="s">
        <v>18246</v>
      </c>
      <c r="D3729" s="1" t="s">
        <v>3271</v>
      </c>
      <c r="E3729" s="1" t="s">
        <v>10762</v>
      </c>
      <c r="F3729" s="1"/>
      <c r="G3729" s="1" t="s">
        <v>2104</v>
      </c>
      <c r="H3729" s="1"/>
      <c r="I3729" s="1"/>
      <c r="J3729" s="1" t="s">
        <v>2104</v>
      </c>
      <c r="K3729" s="1" t="s">
        <v>2104</v>
      </c>
      <c r="L3729" s="1"/>
      <c r="M3729" s="1"/>
      <c r="N3729">
        <v>0</v>
      </c>
      <c r="O3729" t="s">
        <v>23479</v>
      </c>
    </row>
    <row r="3730" spans="1:15" x14ac:dyDescent="0.25">
      <c r="A3730" s="1" t="s">
        <v>2865</v>
      </c>
      <c r="B3730" s="1" t="s">
        <v>18247</v>
      </c>
      <c r="C3730" s="1" t="s">
        <v>18248</v>
      </c>
      <c r="D3730" s="1" t="s">
        <v>3271</v>
      </c>
      <c r="E3730" s="1" t="s">
        <v>10762</v>
      </c>
      <c r="F3730" s="1"/>
      <c r="G3730" s="1" t="s">
        <v>2104</v>
      </c>
      <c r="H3730" s="1"/>
      <c r="I3730" s="1"/>
      <c r="J3730" s="1" t="s">
        <v>2104</v>
      </c>
      <c r="K3730" s="1" t="s">
        <v>2104</v>
      </c>
      <c r="L3730" s="1"/>
      <c r="M3730" s="1"/>
      <c r="N3730">
        <v>0</v>
      </c>
      <c r="O3730" t="s">
        <v>23479</v>
      </c>
    </row>
    <row r="3731" spans="1:15" x14ac:dyDescent="0.25">
      <c r="A3731" s="1" t="s">
        <v>2865</v>
      </c>
      <c r="B3731" s="1" t="s">
        <v>18249</v>
      </c>
      <c r="C3731" s="1" t="s">
        <v>18250</v>
      </c>
      <c r="D3731" s="1" t="s">
        <v>3271</v>
      </c>
      <c r="E3731" s="1" t="s">
        <v>10762</v>
      </c>
      <c r="F3731" s="1"/>
      <c r="G3731" s="1" t="s">
        <v>2104</v>
      </c>
      <c r="H3731" s="1"/>
      <c r="I3731" s="1"/>
      <c r="J3731" s="1" t="s">
        <v>2104</v>
      </c>
      <c r="K3731" s="1" t="s">
        <v>2104</v>
      </c>
      <c r="L3731" s="1"/>
      <c r="M3731" s="1"/>
      <c r="N3731">
        <v>0</v>
      </c>
      <c r="O3731" t="s">
        <v>23479</v>
      </c>
    </row>
    <row r="3732" spans="1:15" x14ac:dyDescent="0.25">
      <c r="A3732" s="1" t="s">
        <v>2865</v>
      </c>
      <c r="B3732" s="1" t="s">
        <v>18251</v>
      </c>
      <c r="C3732" s="1" t="s">
        <v>18252</v>
      </c>
      <c r="D3732" s="1" t="s">
        <v>3271</v>
      </c>
      <c r="E3732" s="1" t="s">
        <v>10762</v>
      </c>
      <c r="F3732" s="1"/>
      <c r="G3732" s="1" t="s">
        <v>2104</v>
      </c>
      <c r="H3732" s="1"/>
      <c r="I3732" s="1"/>
      <c r="J3732" s="1" t="s">
        <v>2104</v>
      </c>
      <c r="K3732" s="1" t="s">
        <v>2104</v>
      </c>
      <c r="L3732" s="1"/>
      <c r="M3732" s="1"/>
      <c r="N3732">
        <v>0</v>
      </c>
      <c r="O3732" t="s">
        <v>23479</v>
      </c>
    </row>
    <row r="3733" spans="1:15" x14ac:dyDescent="0.25">
      <c r="A3733" s="1" t="s">
        <v>2878</v>
      </c>
      <c r="B3733" s="1" t="s">
        <v>18253</v>
      </c>
      <c r="C3733" s="1" t="s">
        <v>18254</v>
      </c>
      <c r="D3733" s="1" t="s">
        <v>3271</v>
      </c>
      <c r="E3733" s="1" t="s">
        <v>10762</v>
      </c>
      <c r="F3733" s="1"/>
      <c r="G3733" s="1"/>
      <c r="H3733" s="1" t="s">
        <v>2104</v>
      </c>
      <c r="I3733" s="1" t="s">
        <v>2104</v>
      </c>
      <c r="J3733" s="1"/>
      <c r="K3733" s="1" t="s">
        <v>2104</v>
      </c>
      <c r="L3733" s="1"/>
      <c r="M3733" s="1"/>
      <c r="N3733">
        <v>0</v>
      </c>
      <c r="O3733" t="s">
        <v>23479</v>
      </c>
    </row>
    <row r="3734" spans="1:15" x14ac:dyDescent="0.25">
      <c r="A3734" s="1" t="s">
        <v>2878</v>
      </c>
      <c r="B3734" s="1" t="s">
        <v>18255</v>
      </c>
      <c r="C3734" s="1" t="s">
        <v>18256</v>
      </c>
      <c r="D3734" s="1" t="s">
        <v>3271</v>
      </c>
      <c r="E3734" s="1" t="s">
        <v>10762</v>
      </c>
      <c r="F3734" s="1"/>
      <c r="G3734" s="1" t="s">
        <v>2104</v>
      </c>
      <c r="H3734" s="1"/>
      <c r="I3734" s="1"/>
      <c r="J3734" s="1" t="s">
        <v>2104</v>
      </c>
      <c r="K3734" s="1" t="s">
        <v>2104</v>
      </c>
      <c r="L3734" s="1"/>
      <c r="M3734" s="1"/>
      <c r="N3734">
        <v>0</v>
      </c>
      <c r="O3734" t="s">
        <v>23479</v>
      </c>
    </row>
    <row r="3735" spans="1:15" x14ac:dyDescent="0.25">
      <c r="A3735" s="1" t="s">
        <v>2878</v>
      </c>
      <c r="B3735" s="1" t="s">
        <v>18257</v>
      </c>
      <c r="C3735" s="1" t="s">
        <v>18258</v>
      </c>
      <c r="D3735" s="1" t="s">
        <v>3271</v>
      </c>
      <c r="E3735" s="1" t="s">
        <v>10762</v>
      </c>
      <c r="F3735" s="1"/>
      <c r="G3735" s="1" t="s">
        <v>2104</v>
      </c>
      <c r="H3735" s="1"/>
      <c r="I3735" s="1"/>
      <c r="J3735" s="1" t="s">
        <v>2104</v>
      </c>
      <c r="K3735" s="1" t="s">
        <v>2104</v>
      </c>
      <c r="L3735" s="1"/>
      <c r="M3735" s="1"/>
      <c r="N3735">
        <v>0</v>
      </c>
      <c r="O3735" t="s">
        <v>23479</v>
      </c>
    </row>
    <row r="3736" spans="1:15" x14ac:dyDescent="0.25">
      <c r="A3736" s="1" t="s">
        <v>2878</v>
      </c>
      <c r="B3736" s="1" t="s">
        <v>18259</v>
      </c>
      <c r="C3736" s="1" t="s">
        <v>18260</v>
      </c>
      <c r="D3736" s="1" t="s">
        <v>3271</v>
      </c>
      <c r="E3736" s="1" t="s">
        <v>10762</v>
      </c>
      <c r="F3736" s="1"/>
      <c r="G3736" s="1" t="s">
        <v>2104</v>
      </c>
      <c r="H3736" s="1"/>
      <c r="I3736" s="1"/>
      <c r="J3736" s="1" t="s">
        <v>2104</v>
      </c>
      <c r="K3736" s="1" t="s">
        <v>2104</v>
      </c>
      <c r="L3736" s="1"/>
      <c r="M3736" s="1"/>
      <c r="N3736">
        <v>0</v>
      </c>
      <c r="O3736" t="s">
        <v>23479</v>
      </c>
    </row>
    <row r="3737" spans="1:15" x14ac:dyDescent="0.25">
      <c r="A3737" s="1" t="s">
        <v>2878</v>
      </c>
      <c r="B3737" s="1" t="s">
        <v>18261</v>
      </c>
      <c r="C3737" s="1" t="s">
        <v>18262</v>
      </c>
      <c r="D3737" s="1" t="s">
        <v>3271</v>
      </c>
      <c r="E3737" s="1" t="s">
        <v>10762</v>
      </c>
      <c r="F3737" s="1"/>
      <c r="G3737" s="1"/>
      <c r="H3737" s="1" t="s">
        <v>2104</v>
      </c>
      <c r="I3737" s="1" t="s">
        <v>2104</v>
      </c>
      <c r="J3737" s="1"/>
      <c r="K3737" s="1" t="s">
        <v>2104</v>
      </c>
      <c r="L3737" s="1"/>
      <c r="M3737" s="1"/>
      <c r="N3737">
        <v>0</v>
      </c>
      <c r="O3737" t="s">
        <v>23479</v>
      </c>
    </row>
    <row r="3738" spans="1:15" x14ac:dyDescent="0.25">
      <c r="A3738" s="1" t="s">
        <v>2878</v>
      </c>
      <c r="B3738" s="1" t="s">
        <v>18263</v>
      </c>
      <c r="C3738" s="1" t="s">
        <v>18264</v>
      </c>
      <c r="D3738" s="1" t="s">
        <v>3271</v>
      </c>
      <c r="E3738" s="1" t="s">
        <v>10762</v>
      </c>
      <c r="F3738" s="1"/>
      <c r="G3738" s="1" t="s">
        <v>2104</v>
      </c>
      <c r="H3738" s="1"/>
      <c r="I3738" s="1"/>
      <c r="J3738" s="1" t="s">
        <v>2104</v>
      </c>
      <c r="K3738" s="1" t="s">
        <v>2104</v>
      </c>
      <c r="L3738" s="1"/>
      <c r="M3738" s="1"/>
      <c r="N3738">
        <v>0</v>
      </c>
      <c r="O3738" t="s">
        <v>23479</v>
      </c>
    </row>
    <row r="3739" spans="1:15" x14ac:dyDescent="0.25">
      <c r="A3739" s="1" t="s">
        <v>2878</v>
      </c>
      <c r="B3739" s="1" t="s">
        <v>18265</v>
      </c>
      <c r="C3739" s="1" t="s">
        <v>18266</v>
      </c>
      <c r="D3739" s="1" t="s">
        <v>3271</v>
      </c>
      <c r="E3739" s="1" t="s">
        <v>10762</v>
      </c>
      <c r="F3739" s="1"/>
      <c r="G3739" s="1" t="s">
        <v>2104</v>
      </c>
      <c r="H3739" s="1"/>
      <c r="I3739" s="1"/>
      <c r="J3739" s="1" t="s">
        <v>2104</v>
      </c>
      <c r="K3739" s="1" t="s">
        <v>2104</v>
      </c>
      <c r="L3739" s="1"/>
      <c r="M3739" s="1"/>
      <c r="N3739">
        <v>0</v>
      </c>
      <c r="O3739" t="s">
        <v>23479</v>
      </c>
    </row>
    <row r="3740" spans="1:15" x14ac:dyDescent="0.25">
      <c r="A3740" s="1" t="s">
        <v>2878</v>
      </c>
      <c r="B3740" s="1" t="s">
        <v>18267</v>
      </c>
      <c r="C3740" s="1" t="s">
        <v>18268</v>
      </c>
      <c r="D3740" s="1" t="s">
        <v>3271</v>
      </c>
      <c r="E3740" s="1" t="s">
        <v>10762</v>
      </c>
      <c r="F3740" s="1"/>
      <c r="G3740" s="1" t="s">
        <v>2104</v>
      </c>
      <c r="H3740" s="1" t="s">
        <v>2104</v>
      </c>
      <c r="I3740" s="1" t="s">
        <v>2104</v>
      </c>
      <c r="J3740" s="1" t="s">
        <v>2104</v>
      </c>
      <c r="K3740" s="1" t="s">
        <v>2104</v>
      </c>
      <c r="L3740" s="1"/>
      <c r="M3740" s="1"/>
      <c r="N3740">
        <v>0</v>
      </c>
      <c r="O3740" t="s">
        <v>23479</v>
      </c>
    </row>
    <row r="3741" spans="1:15" x14ac:dyDescent="0.25">
      <c r="A3741" s="1" t="s">
        <v>2878</v>
      </c>
      <c r="B3741" s="1" t="s">
        <v>18269</v>
      </c>
      <c r="C3741" s="1" t="s">
        <v>18270</v>
      </c>
      <c r="D3741" s="1" t="s">
        <v>3271</v>
      </c>
      <c r="E3741" s="1" t="s">
        <v>10762</v>
      </c>
      <c r="F3741" s="1"/>
      <c r="G3741" s="1"/>
      <c r="H3741" s="1" t="s">
        <v>2104</v>
      </c>
      <c r="I3741" s="1" t="s">
        <v>2104</v>
      </c>
      <c r="J3741" s="1"/>
      <c r="K3741" s="1" t="s">
        <v>2104</v>
      </c>
      <c r="L3741" s="1"/>
      <c r="M3741" s="1"/>
      <c r="N3741">
        <v>0</v>
      </c>
      <c r="O3741" t="s">
        <v>23479</v>
      </c>
    </row>
    <row r="3742" spans="1:15" x14ac:dyDescent="0.25">
      <c r="A3742" s="1" t="s">
        <v>2878</v>
      </c>
      <c r="B3742" s="1" t="s">
        <v>18271</v>
      </c>
      <c r="C3742" s="1" t="s">
        <v>18272</v>
      </c>
      <c r="D3742" s="1" t="s">
        <v>3271</v>
      </c>
      <c r="E3742" s="1" t="s">
        <v>10762</v>
      </c>
      <c r="F3742" s="1"/>
      <c r="G3742" s="1"/>
      <c r="H3742" s="1" t="s">
        <v>2104</v>
      </c>
      <c r="I3742" s="1" t="s">
        <v>2104</v>
      </c>
      <c r="J3742" s="1"/>
      <c r="K3742" s="1" t="s">
        <v>2104</v>
      </c>
      <c r="L3742" s="1"/>
      <c r="M3742" s="1"/>
      <c r="N3742">
        <v>0</v>
      </c>
      <c r="O3742" t="s">
        <v>23479</v>
      </c>
    </row>
    <row r="3743" spans="1:15" x14ac:dyDescent="0.25">
      <c r="A3743" s="1" t="s">
        <v>2878</v>
      </c>
      <c r="B3743" s="1" t="s">
        <v>18273</v>
      </c>
      <c r="C3743" s="1" t="s">
        <v>18274</v>
      </c>
      <c r="D3743" s="1" t="s">
        <v>3271</v>
      </c>
      <c r="E3743" s="1" t="s">
        <v>10762</v>
      </c>
      <c r="F3743" s="1"/>
      <c r="G3743" s="1" t="s">
        <v>2104</v>
      </c>
      <c r="H3743" s="1"/>
      <c r="I3743" s="1"/>
      <c r="J3743" s="1" t="s">
        <v>2104</v>
      </c>
      <c r="K3743" s="1" t="s">
        <v>2104</v>
      </c>
      <c r="L3743" s="1"/>
      <c r="M3743" s="1"/>
      <c r="N3743">
        <v>0</v>
      </c>
      <c r="O3743" t="s">
        <v>23479</v>
      </c>
    </row>
    <row r="3744" spans="1:15" x14ac:dyDescent="0.25">
      <c r="A3744" s="1" t="s">
        <v>2878</v>
      </c>
      <c r="B3744" s="1" t="s">
        <v>18275</v>
      </c>
      <c r="C3744" s="1" t="s">
        <v>18276</v>
      </c>
      <c r="D3744" s="1" t="s">
        <v>3271</v>
      </c>
      <c r="E3744" s="1" t="s">
        <v>10762</v>
      </c>
      <c r="F3744" s="1"/>
      <c r="G3744" s="1" t="s">
        <v>2104</v>
      </c>
      <c r="H3744" s="1"/>
      <c r="I3744" s="1"/>
      <c r="J3744" s="1" t="s">
        <v>2104</v>
      </c>
      <c r="K3744" s="1" t="s">
        <v>2104</v>
      </c>
      <c r="L3744" s="1"/>
      <c r="M3744" s="1"/>
      <c r="N3744">
        <v>0</v>
      </c>
      <c r="O3744" t="s">
        <v>23479</v>
      </c>
    </row>
    <row r="3745" spans="1:15" x14ac:dyDescent="0.25">
      <c r="A3745" s="1" t="s">
        <v>2878</v>
      </c>
      <c r="B3745" s="1" t="s">
        <v>18277</v>
      </c>
      <c r="C3745" s="1" t="s">
        <v>18278</v>
      </c>
      <c r="D3745" s="1" t="s">
        <v>3271</v>
      </c>
      <c r="E3745" s="1" t="s">
        <v>10762</v>
      </c>
      <c r="F3745" s="1"/>
      <c r="G3745" s="1" t="s">
        <v>2104</v>
      </c>
      <c r="H3745" s="1"/>
      <c r="I3745" s="1"/>
      <c r="J3745" s="1" t="s">
        <v>2104</v>
      </c>
      <c r="K3745" s="1" t="s">
        <v>2104</v>
      </c>
      <c r="L3745" s="1"/>
      <c r="M3745" s="1"/>
      <c r="N3745">
        <v>0</v>
      </c>
      <c r="O3745" t="s">
        <v>23479</v>
      </c>
    </row>
    <row r="3746" spans="1:15" x14ac:dyDescent="0.25">
      <c r="A3746" s="1" t="s">
        <v>2878</v>
      </c>
      <c r="B3746" s="1" t="s">
        <v>18279</v>
      </c>
      <c r="C3746" s="1" t="s">
        <v>18280</v>
      </c>
      <c r="D3746" s="1" t="s">
        <v>3271</v>
      </c>
      <c r="E3746" s="1" t="s">
        <v>10762</v>
      </c>
      <c r="F3746" s="1"/>
      <c r="G3746" s="1"/>
      <c r="H3746" s="1" t="s">
        <v>2104</v>
      </c>
      <c r="I3746" s="1" t="s">
        <v>2104</v>
      </c>
      <c r="J3746" s="1"/>
      <c r="K3746" s="1" t="s">
        <v>2104</v>
      </c>
      <c r="L3746" s="1"/>
      <c r="M3746" s="1"/>
      <c r="N3746">
        <v>0</v>
      </c>
      <c r="O3746" t="s">
        <v>23479</v>
      </c>
    </row>
    <row r="3747" spans="1:15" x14ac:dyDescent="0.25">
      <c r="A3747" s="1" t="s">
        <v>2878</v>
      </c>
      <c r="B3747" s="1" t="s">
        <v>18281</v>
      </c>
      <c r="C3747" s="1" t="s">
        <v>18282</v>
      </c>
      <c r="D3747" s="1" t="s">
        <v>3271</v>
      </c>
      <c r="E3747" s="1" t="s">
        <v>10762</v>
      </c>
      <c r="F3747" s="1"/>
      <c r="G3747" s="1"/>
      <c r="H3747" s="1" t="s">
        <v>2104</v>
      </c>
      <c r="I3747" s="1" t="s">
        <v>2104</v>
      </c>
      <c r="J3747" s="1"/>
      <c r="K3747" s="1" t="s">
        <v>2104</v>
      </c>
      <c r="L3747" s="1"/>
      <c r="M3747" s="1"/>
      <c r="N3747">
        <v>0</v>
      </c>
      <c r="O3747" t="s">
        <v>23479</v>
      </c>
    </row>
    <row r="3748" spans="1:15" x14ac:dyDescent="0.25">
      <c r="A3748" s="1" t="s">
        <v>2878</v>
      </c>
      <c r="B3748" s="1" t="s">
        <v>18283</v>
      </c>
      <c r="C3748" s="1" t="s">
        <v>18284</v>
      </c>
      <c r="D3748" s="1" t="s">
        <v>3271</v>
      </c>
      <c r="E3748" s="1" t="s">
        <v>10762</v>
      </c>
      <c r="F3748" s="1"/>
      <c r="G3748" s="1"/>
      <c r="H3748" s="1" t="s">
        <v>2104</v>
      </c>
      <c r="I3748" s="1" t="s">
        <v>2104</v>
      </c>
      <c r="J3748" s="1"/>
      <c r="K3748" s="1" t="s">
        <v>2104</v>
      </c>
      <c r="L3748" s="1"/>
      <c r="M3748" s="1"/>
      <c r="N3748">
        <v>0</v>
      </c>
      <c r="O3748" t="s">
        <v>23479</v>
      </c>
    </row>
    <row r="3749" spans="1:15" x14ac:dyDescent="0.25">
      <c r="A3749" s="1" t="s">
        <v>2878</v>
      </c>
      <c r="B3749" s="1" t="s">
        <v>18285</v>
      </c>
      <c r="C3749" s="1" t="s">
        <v>18286</v>
      </c>
      <c r="D3749" s="1" t="s">
        <v>3271</v>
      </c>
      <c r="E3749" s="1" t="s">
        <v>10762</v>
      </c>
      <c r="F3749" s="1"/>
      <c r="G3749" s="1" t="s">
        <v>2104</v>
      </c>
      <c r="H3749" s="1"/>
      <c r="I3749" s="1"/>
      <c r="J3749" s="1" t="s">
        <v>2104</v>
      </c>
      <c r="K3749" s="1" t="s">
        <v>2104</v>
      </c>
      <c r="L3749" s="1"/>
      <c r="M3749" s="1"/>
      <c r="N3749">
        <v>0</v>
      </c>
      <c r="O3749" t="s">
        <v>23479</v>
      </c>
    </row>
    <row r="3750" spans="1:15" x14ac:dyDescent="0.25">
      <c r="A3750" s="1" t="s">
        <v>2878</v>
      </c>
      <c r="B3750" s="1" t="s">
        <v>18287</v>
      </c>
      <c r="C3750" s="1" t="s">
        <v>18288</v>
      </c>
      <c r="D3750" s="1" t="s">
        <v>3271</v>
      </c>
      <c r="E3750" s="1" t="s">
        <v>10762</v>
      </c>
      <c r="F3750" s="1"/>
      <c r="G3750" s="1" t="s">
        <v>2104</v>
      </c>
      <c r="H3750" s="1"/>
      <c r="I3750" s="1"/>
      <c r="J3750" s="1" t="s">
        <v>2104</v>
      </c>
      <c r="K3750" s="1" t="s">
        <v>2104</v>
      </c>
      <c r="L3750" s="1"/>
      <c r="M3750" s="1"/>
      <c r="N3750">
        <v>0</v>
      </c>
      <c r="O3750" t="s">
        <v>23479</v>
      </c>
    </row>
    <row r="3751" spans="1:15" x14ac:dyDescent="0.25">
      <c r="A3751" s="1" t="s">
        <v>2878</v>
      </c>
      <c r="B3751" s="1" t="s">
        <v>18289</v>
      </c>
      <c r="C3751" s="1" t="s">
        <v>18290</v>
      </c>
      <c r="D3751" s="1" t="s">
        <v>3271</v>
      </c>
      <c r="E3751" s="1" t="s">
        <v>10762</v>
      </c>
      <c r="F3751" s="1"/>
      <c r="G3751" s="1" t="s">
        <v>2104</v>
      </c>
      <c r="H3751" s="1"/>
      <c r="I3751" s="1"/>
      <c r="J3751" s="1" t="s">
        <v>2104</v>
      </c>
      <c r="K3751" s="1" t="s">
        <v>2104</v>
      </c>
      <c r="L3751" s="1"/>
      <c r="M3751" s="1"/>
      <c r="N3751">
        <v>0</v>
      </c>
      <c r="O3751" t="s">
        <v>23479</v>
      </c>
    </row>
    <row r="3752" spans="1:15" x14ac:dyDescent="0.25">
      <c r="A3752" s="1" t="s">
        <v>2878</v>
      </c>
      <c r="B3752" s="1" t="s">
        <v>18291</v>
      </c>
      <c r="C3752" s="1" t="s">
        <v>18292</v>
      </c>
      <c r="D3752" s="1" t="s">
        <v>3271</v>
      </c>
      <c r="E3752" s="1" t="s">
        <v>10762</v>
      </c>
      <c r="F3752" s="1"/>
      <c r="G3752" s="1" t="s">
        <v>2104</v>
      </c>
      <c r="H3752" s="1"/>
      <c r="I3752" s="1"/>
      <c r="J3752" s="1" t="s">
        <v>2104</v>
      </c>
      <c r="K3752" s="1" t="s">
        <v>2104</v>
      </c>
      <c r="L3752" s="1"/>
      <c r="M3752" s="1"/>
      <c r="N3752">
        <v>0</v>
      </c>
      <c r="O3752" t="s">
        <v>23479</v>
      </c>
    </row>
    <row r="3753" spans="1:15" x14ac:dyDescent="0.25">
      <c r="A3753" s="1" t="s">
        <v>2878</v>
      </c>
      <c r="B3753" s="1" t="s">
        <v>18293</v>
      </c>
      <c r="C3753" s="1" t="s">
        <v>18294</v>
      </c>
      <c r="D3753" s="1" t="s">
        <v>3271</v>
      </c>
      <c r="E3753" s="1" t="s">
        <v>10762</v>
      </c>
      <c r="F3753" s="1"/>
      <c r="G3753" s="1" t="s">
        <v>2104</v>
      </c>
      <c r="H3753" s="1"/>
      <c r="I3753" s="1"/>
      <c r="J3753" s="1" t="s">
        <v>2104</v>
      </c>
      <c r="K3753" s="1" t="s">
        <v>2104</v>
      </c>
      <c r="L3753" s="1"/>
      <c r="M3753" s="1"/>
      <c r="N3753">
        <v>0</v>
      </c>
      <c r="O3753" t="s">
        <v>23479</v>
      </c>
    </row>
    <row r="3754" spans="1:15" x14ac:dyDescent="0.25">
      <c r="A3754" s="1" t="s">
        <v>2878</v>
      </c>
      <c r="B3754" s="1" t="s">
        <v>18295</v>
      </c>
      <c r="C3754" s="1" t="s">
        <v>18296</v>
      </c>
      <c r="D3754" s="1" t="s">
        <v>3271</v>
      </c>
      <c r="E3754" s="1" t="s">
        <v>10762</v>
      </c>
      <c r="F3754" s="1"/>
      <c r="G3754" s="1" t="s">
        <v>2104</v>
      </c>
      <c r="H3754" s="1"/>
      <c r="I3754" s="1"/>
      <c r="J3754" s="1" t="s">
        <v>2104</v>
      </c>
      <c r="K3754" s="1" t="s">
        <v>2104</v>
      </c>
      <c r="L3754" s="1"/>
      <c r="M3754" s="1"/>
      <c r="N3754">
        <v>0</v>
      </c>
      <c r="O3754" t="s">
        <v>23479</v>
      </c>
    </row>
    <row r="3755" spans="1:15" x14ac:dyDescent="0.25">
      <c r="A3755" s="1" t="s">
        <v>2878</v>
      </c>
      <c r="B3755" s="1" t="s">
        <v>18297</v>
      </c>
      <c r="C3755" s="1" t="s">
        <v>18298</v>
      </c>
      <c r="D3755" s="1" t="s">
        <v>3271</v>
      </c>
      <c r="E3755" s="1" t="s">
        <v>10762</v>
      </c>
      <c r="F3755" s="1"/>
      <c r="G3755" s="1" t="s">
        <v>2104</v>
      </c>
      <c r="H3755" s="1"/>
      <c r="I3755" s="1"/>
      <c r="J3755" s="1" t="s">
        <v>2104</v>
      </c>
      <c r="K3755" s="1" t="s">
        <v>2104</v>
      </c>
      <c r="L3755" s="1"/>
      <c r="M3755" s="1"/>
      <c r="N3755">
        <v>0</v>
      </c>
      <c r="O3755" t="s">
        <v>23479</v>
      </c>
    </row>
    <row r="3756" spans="1:15" x14ac:dyDescent="0.25">
      <c r="A3756" s="1" t="s">
        <v>2878</v>
      </c>
      <c r="B3756" s="1" t="s">
        <v>18299</v>
      </c>
      <c r="C3756" s="1" t="s">
        <v>18300</v>
      </c>
      <c r="D3756" s="1" t="s">
        <v>3271</v>
      </c>
      <c r="E3756" s="1" t="s">
        <v>10762</v>
      </c>
      <c r="F3756" s="1"/>
      <c r="G3756" s="1" t="s">
        <v>2104</v>
      </c>
      <c r="H3756" s="1"/>
      <c r="I3756" s="1"/>
      <c r="J3756" s="1" t="s">
        <v>2104</v>
      </c>
      <c r="K3756" s="1" t="s">
        <v>2104</v>
      </c>
      <c r="L3756" s="1"/>
      <c r="M3756" s="1"/>
      <c r="N3756">
        <v>0</v>
      </c>
      <c r="O3756" t="s">
        <v>23479</v>
      </c>
    </row>
    <row r="3757" spans="1:15" x14ac:dyDescent="0.25">
      <c r="A3757" s="1" t="s">
        <v>2878</v>
      </c>
      <c r="B3757" s="1" t="s">
        <v>18301</v>
      </c>
      <c r="C3757" s="1" t="s">
        <v>18302</v>
      </c>
      <c r="D3757" s="1" t="s">
        <v>3271</v>
      </c>
      <c r="E3757" s="1" t="s">
        <v>10762</v>
      </c>
      <c r="F3757" s="1"/>
      <c r="G3757" s="1"/>
      <c r="H3757" s="1" t="s">
        <v>2104</v>
      </c>
      <c r="I3757" s="1" t="s">
        <v>2104</v>
      </c>
      <c r="J3757" s="1"/>
      <c r="K3757" s="1" t="s">
        <v>2104</v>
      </c>
      <c r="L3757" s="1"/>
      <c r="M3757" s="1"/>
      <c r="N3757">
        <v>0</v>
      </c>
      <c r="O3757" t="s">
        <v>23479</v>
      </c>
    </row>
    <row r="3758" spans="1:15" x14ac:dyDescent="0.25">
      <c r="A3758" s="1" t="s">
        <v>2878</v>
      </c>
      <c r="B3758" s="1" t="s">
        <v>18303</v>
      </c>
      <c r="C3758" s="1" t="s">
        <v>18304</v>
      </c>
      <c r="D3758" s="1" t="s">
        <v>3271</v>
      </c>
      <c r="E3758" s="1" t="s">
        <v>10762</v>
      </c>
      <c r="F3758" s="1"/>
      <c r="G3758" s="1" t="s">
        <v>2104</v>
      </c>
      <c r="H3758" s="1"/>
      <c r="I3758" s="1"/>
      <c r="J3758" s="1" t="s">
        <v>2104</v>
      </c>
      <c r="K3758" s="1" t="s">
        <v>2104</v>
      </c>
      <c r="L3758" s="1"/>
      <c r="M3758" s="1"/>
      <c r="N3758">
        <v>0</v>
      </c>
      <c r="O3758" t="s">
        <v>23479</v>
      </c>
    </row>
    <row r="3759" spans="1:15" x14ac:dyDescent="0.25">
      <c r="A3759" s="1" t="s">
        <v>2878</v>
      </c>
      <c r="B3759" s="1" t="s">
        <v>18305</v>
      </c>
      <c r="C3759" s="1" t="s">
        <v>18306</v>
      </c>
      <c r="D3759" s="1" t="s">
        <v>3271</v>
      </c>
      <c r="E3759" s="1" t="s">
        <v>10762</v>
      </c>
      <c r="F3759" s="1"/>
      <c r="G3759" s="1" t="s">
        <v>2104</v>
      </c>
      <c r="H3759" s="1"/>
      <c r="I3759" s="1"/>
      <c r="J3759" s="1" t="s">
        <v>2104</v>
      </c>
      <c r="K3759" s="1" t="s">
        <v>2104</v>
      </c>
      <c r="L3759" s="1"/>
      <c r="M3759" s="1"/>
      <c r="N3759">
        <v>0</v>
      </c>
      <c r="O3759" t="s">
        <v>23479</v>
      </c>
    </row>
    <row r="3760" spans="1:15" x14ac:dyDescent="0.25">
      <c r="A3760" s="1" t="s">
        <v>2878</v>
      </c>
      <c r="B3760" s="1" t="s">
        <v>18307</v>
      </c>
      <c r="C3760" s="1" t="s">
        <v>18308</v>
      </c>
      <c r="D3760" s="1" t="s">
        <v>3271</v>
      </c>
      <c r="E3760" s="1" t="s">
        <v>10762</v>
      </c>
      <c r="F3760" s="1"/>
      <c r="G3760" s="1" t="s">
        <v>2104</v>
      </c>
      <c r="H3760" s="1"/>
      <c r="I3760" s="1"/>
      <c r="J3760" s="1" t="s">
        <v>2104</v>
      </c>
      <c r="K3760" s="1" t="s">
        <v>2104</v>
      </c>
      <c r="L3760" s="1"/>
      <c r="M3760" s="1"/>
      <c r="N3760">
        <v>0</v>
      </c>
      <c r="O3760" t="s">
        <v>23479</v>
      </c>
    </row>
    <row r="3761" spans="1:15" x14ac:dyDescent="0.25">
      <c r="A3761" s="1" t="s">
        <v>2878</v>
      </c>
      <c r="B3761" s="1" t="s">
        <v>18309</v>
      </c>
      <c r="C3761" s="1" t="s">
        <v>18310</v>
      </c>
      <c r="D3761" s="1" t="s">
        <v>3271</v>
      </c>
      <c r="E3761" s="1" t="s">
        <v>10762</v>
      </c>
      <c r="F3761" s="1"/>
      <c r="G3761" s="1" t="s">
        <v>2104</v>
      </c>
      <c r="H3761" s="1"/>
      <c r="I3761" s="1"/>
      <c r="J3761" s="1" t="s">
        <v>2104</v>
      </c>
      <c r="K3761" s="1" t="s">
        <v>2104</v>
      </c>
      <c r="L3761" s="1"/>
      <c r="M3761" s="1"/>
      <c r="N3761">
        <v>0</v>
      </c>
      <c r="O3761" t="s">
        <v>23479</v>
      </c>
    </row>
    <row r="3762" spans="1:15" x14ac:dyDescent="0.25">
      <c r="A3762" s="1" t="s">
        <v>2878</v>
      </c>
      <c r="B3762" s="1" t="s">
        <v>18311</v>
      </c>
      <c r="C3762" s="1" t="s">
        <v>18312</v>
      </c>
      <c r="D3762" s="1" t="s">
        <v>3271</v>
      </c>
      <c r="E3762" s="1" t="s">
        <v>10762</v>
      </c>
      <c r="F3762" s="1"/>
      <c r="G3762" s="1" t="s">
        <v>2104</v>
      </c>
      <c r="H3762" s="1"/>
      <c r="I3762" s="1"/>
      <c r="J3762" s="1" t="s">
        <v>2104</v>
      </c>
      <c r="K3762" s="1" t="s">
        <v>2104</v>
      </c>
      <c r="L3762" s="1"/>
      <c r="M3762" s="1"/>
      <c r="N3762">
        <v>0</v>
      </c>
      <c r="O3762" t="s">
        <v>23479</v>
      </c>
    </row>
    <row r="3763" spans="1:15" x14ac:dyDescent="0.25">
      <c r="A3763" s="1" t="s">
        <v>2878</v>
      </c>
      <c r="B3763" s="1" t="s">
        <v>18313</v>
      </c>
      <c r="C3763" s="1" t="s">
        <v>18314</v>
      </c>
      <c r="D3763" s="1" t="s">
        <v>3271</v>
      </c>
      <c r="E3763" s="1" t="s">
        <v>10762</v>
      </c>
      <c r="F3763" s="1"/>
      <c r="G3763" s="1"/>
      <c r="H3763" s="1" t="s">
        <v>2104</v>
      </c>
      <c r="I3763" s="1" t="s">
        <v>2104</v>
      </c>
      <c r="J3763" s="1"/>
      <c r="K3763" s="1" t="s">
        <v>2104</v>
      </c>
      <c r="L3763" s="1"/>
      <c r="M3763" s="1"/>
      <c r="N3763">
        <v>0</v>
      </c>
      <c r="O3763" t="s">
        <v>23479</v>
      </c>
    </row>
    <row r="3764" spans="1:15" x14ac:dyDescent="0.25">
      <c r="A3764" s="1" t="s">
        <v>2878</v>
      </c>
      <c r="B3764" s="1" t="s">
        <v>18315</v>
      </c>
      <c r="C3764" s="1" t="s">
        <v>18316</v>
      </c>
      <c r="D3764" s="1" t="s">
        <v>3271</v>
      </c>
      <c r="E3764" s="1" t="s">
        <v>10762</v>
      </c>
      <c r="F3764" s="1"/>
      <c r="G3764" s="1"/>
      <c r="H3764" s="1" t="s">
        <v>2104</v>
      </c>
      <c r="I3764" s="1" t="s">
        <v>2104</v>
      </c>
      <c r="J3764" s="1"/>
      <c r="K3764" s="1" t="s">
        <v>2104</v>
      </c>
      <c r="L3764" s="1"/>
      <c r="M3764" s="1"/>
      <c r="N3764">
        <v>0</v>
      </c>
      <c r="O3764" t="s">
        <v>23479</v>
      </c>
    </row>
    <row r="3765" spans="1:15" x14ac:dyDescent="0.25">
      <c r="A3765" s="1" t="s">
        <v>2878</v>
      </c>
      <c r="B3765" s="1" t="s">
        <v>18317</v>
      </c>
      <c r="C3765" s="1" t="s">
        <v>18318</v>
      </c>
      <c r="D3765" s="1" t="s">
        <v>3271</v>
      </c>
      <c r="E3765" s="1" t="s">
        <v>10762</v>
      </c>
      <c r="F3765" s="1"/>
      <c r="G3765" s="1"/>
      <c r="H3765" s="1" t="s">
        <v>2104</v>
      </c>
      <c r="I3765" s="1" t="s">
        <v>2104</v>
      </c>
      <c r="J3765" s="1"/>
      <c r="K3765" s="1" t="s">
        <v>2104</v>
      </c>
      <c r="L3765" s="1"/>
      <c r="M3765" s="1"/>
      <c r="N3765">
        <v>0</v>
      </c>
      <c r="O3765" t="s">
        <v>23479</v>
      </c>
    </row>
    <row r="3766" spans="1:15" x14ac:dyDescent="0.25">
      <c r="A3766" s="1" t="s">
        <v>2878</v>
      </c>
      <c r="B3766" s="1" t="s">
        <v>18319</v>
      </c>
      <c r="C3766" s="1" t="s">
        <v>18320</v>
      </c>
      <c r="D3766" s="1" t="s">
        <v>3271</v>
      </c>
      <c r="E3766" s="1" t="s">
        <v>10762</v>
      </c>
      <c r="F3766" s="1"/>
      <c r="G3766" s="1"/>
      <c r="H3766" s="1" t="s">
        <v>2104</v>
      </c>
      <c r="I3766" s="1" t="s">
        <v>2104</v>
      </c>
      <c r="J3766" s="1"/>
      <c r="K3766" s="1" t="s">
        <v>2104</v>
      </c>
      <c r="L3766" s="1"/>
      <c r="M3766" s="1"/>
      <c r="N3766">
        <v>0</v>
      </c>
      <c r="O3766" t="s">
        <v>23479</v>
      </c>
    </row>
    <row r="3767" spans="1:15" x14ac:dyDescent="0.25">
      <c r="A3767" s="1" t="s">
        <v>2878</v>
      </c>
      <c r="B3767" s="1" t="s">
        <v>18321</v>
      </c>
      <c r="C3767" s="1" t="s">
        <v>18322</v>
      </c>
      <c r="D3767" s="1" t="s">
        <v>3271</v>
      </c>
      <c r="E3767" s="1" t="s">
        <v>10762</v>
      </c>
      <c r="F3767" s="1"/>
      <c r="G3767" s="1"/>
      <c r="H3767" s="1" t="s">
        <v>2104</v>
      </c>
      <c r="I3767" s="1" t="s">
        <v>2104</v>
      </c>
      <c r="J3767" s="1"/>
      <c r="K3767" s="1" t="s">
        <v>2104</v>
      </c>
      <c r="L3767" s="1"/>
      <c r="M3767" s="1"/>
      <c r="N3767">
        <v>0</v>
      </c>
      <c r="O3767" t="s">
        <v>23479</v>
      </c>
    </row>
    <row r="3768" spans="1:15" x14ac:dyDescent="0.25">
      <c r="A3768" s="1" t="s">
        <v>2878</v>
      </c>
      <c r="B3768" s="1" t="s">
        <v>18323</v>
      </c>
      <c r="C3768" s="1" t="s">
        <v>18324</v>
      </c>
      <c r="D3768" s="1" t="s">
        <v>3271</v>
      </c>
      <c r="E3768" s="1" t="s">
        <v>10762</v>
      </c>
      <c r="F3768" s="1"/>
      <c r="G3768" s="1"/>
      <c r="H3768" s="1" t="s">
        <v>2104</v>
      </c>
      <c r="I3768" s="1" t="s">
        <v>2104</v>
      </c>
      <c r="J3768" s="1"/>
      <c r="K3768" s="1" t="s">
        <v>2104</v>
      </c>
      <c r="L3768" s="1"/>
      <c r="M3768" s="1"/>
      <c r="N3768">
        <v>0</v>
      </c>
      <c r="O3768" t="s">
        <v>23479</v>
      </c>
    </row>
    <row r="3769" spans="1:15" x14ac:dyDescent="0.25">
      <c r="A3769" s="1" t="s">
        <v>2878</v>
      </c>
      <c r="B3769" s="1" t="s">
        <v>18325</v>
      </c>
      <c r="C3769" s="1" t="s">
        <v>18326</v>
      </c>
      <c r="D3769" s="1" t="s">
        <v>3271</v>
      </c>
      <c r="E3769" s="1" t="s">
        <v>10762</v>
      </c>
      <c r="F3769" s="1"/>
      <c r="G3769" s="1" t="s">
        <v>2104</v>
      </c>
      <c r="H3769" s="1"/>
      <c r="I3769" s="1"/>
      <c r="J3769" s="1" t="s">
        <v>2104</v>
      </c>
      <c r="K3769" s="1" t="s">
        <v>2104</v>
      </c>
      <c r="L3769" s="1"/>
      <c r="M3769" s="1"/>
      <c r="N3769">
        <v>0</v>
      </c>
      <c r="O3769" t="s">
        <v>23479</v>
      </c>
    </row>
    <row r="3770" spans="1:15" x14ac:dyDescent="0.25">
      <c r="A3770" s="1" t="s">
        <v>2878</v>
      </c>
      <c r="B3770" s="1" t="s">
        <v>18327</v>
      </c>
      <c r="C3770" s="1" t="s">
        <v>18328</v>
      </c>
      <c r="D3770" s="1" t="s">
        <v>3271</v>
      </c>
      <c r="E3770" s="1" t="s">
        <v>10762</v>
      </c>
      <c r="F3770" s="1"/>
      <c r="G3770" s="1" t="s">
        <v>2104</v>
      </c>
      <c r="H3770" s="1"/>
      <c r="I3770" s="1"/>
      <c r="J3770" s="1" t="s">
        <v>2104</v>
      </c>
      <c r="K3770" s="1" t="s">
        <v>2104</v>
      </c>
      <c r="L3770" s="1"/>
      <c r="M3770" s="1"/>
      <c r="N3770">
        <v>0</v>
      </c>
      <c r="O3770" t="s">
        <v>23479</v>
      </c>
    </row>
    <row r="3771" spans="1:15" x14ac:dyDescent="0.25">
      <c r="A3771" s="1" t="s">
        <v>2878</v>
      </c>
      <c r="B3771" s="1" t="s">
        <v>18329</v>
      </c>
      <c r="C3771" s="1" t="s">
        <v>18330</v>
      </c>
      <c r="D3771" s="1" t="s">
        <v>3271</v>
      </c>
      <c r="E3771" s="1" t="s">
        <v>10762</v>
      </c>
      <c r="F3771" s="1"/>
      <c r="G3771" s="1" t="s">
        <v>2104</v>
      </c>
      <c r="H3771" s="1"/>
      <c r="I3771" s="1"/>
      <c r="J3771" s="1" t="s">
        <v>2104</v>
      </c>
      <c r="K3771" s="1" t="s">
        <v>2104</v>
      </c>
      <c r="L3771" s="1"/>
      <c r="M3771" s="1"/>
      <c r="N3771">
        <v>0</v>
      </c>
      <c r="O3771" t="s">
        <v>23479</v>
      </c>
    </row>
    <row r="3772" spans="1:15" x14ac:dyDescent="0.25">
      <c r="A3772" s="1" t="s">
        <v>2878</v>
      </c>
      <c r="B3772" s="1" t="s">
        <v>18331</v>
      </c>
      <c r="C3772" s="1" t="s">
        <v>18332</v>
      </c>
      <c r="D3772" s="1" t="s">
        <v>3271</v>
      </c>
      <c r="E3772" s="1" t="s">
        <v>10762</v>
      </c>
      <c r="F3772" s="1"/>
      <c r="G3772" s="1"/>
      <c r="H3772" s="1" t="s">
        <v>2104</v>
      </c>
      <c r="I3772" s="1" t="s">
        <v>2104</v>
      </c>
      <c r="J3772" s="1"/>
      <c r="K3772" s="1" t="s">
        <v>2104</v>
      </c>
      <c r="L3772" s="1"/>
      <c r="M3772" s="1"/>
      <c r="N3772">
        <v>0</v>
      </c>
      <c r="O3772" t="s">
        <v>23479</v>
      </c>
    </row>
    <row r="3773" spans="1:15" x14ac:dyDescent="0.25">
      <c r="A3773" s="1" t="s">
        <v>2878</v>
      </c>
      <c r="B3773" s="1" t="s">
        <v>18333</v>
      </c>
      <c r="C3773" s="1" t="s">
        <v>18334</v>
      </c>
      <c r="D3773" s="1" t="s">
        <v>3271</v>
      </c>
      <c r="E3773" s="1" t="s">
        <v>10762</v>
      </c>
      <c r="F3773" s="1"/>
      <c r="G3773" s="1"/>
      <c r="H3773" s="1" t="s">
        <v>2104</v>
      </c>
      <c r="I3773" s="1" t="s">
        <v>2104</v>
      </c>
      <c r="J3773" s="1"/>
      <c r="K3773" s="1" t="s">
        <v>2104</v>
      </c>
      <c r="L3773" s="1"/>
      <c r="M3773" s="1"/>
      <c r="N3773">
        <v>0</v>
      </c>
      <c r="O3773" t="s">
        <v>23479</v>
      </c>
    </row>
    <row r="3774" spans="1:15" x14ac:dyDescent="0.25">
      <c r="A3774" s="1" t="s">
        <v>2878</v>
      </c>
      <c r="B3774" s="1" t="s">
        <v>18335</v>
      </c>
      <c r="C3774" s="1" t="s">
        <v>18336</v>
      </c>
      <c r="D3774" s="1" t="s">
        <v>3271</v>
      </c>
      <c r="E3774" s="1" t="s">
        <v>10762</v>
      </c>
      <c r="F3774" s="1"/>
      <c r="G3774" s="1"/>
      <c r="H3774" s="1" t="s">
        <v>2104</v>
      </c>
      <c r="I3774" s="1" t="s">
        <v>2104</v>
      </c>
      <c r="J3774" s="1"/>
      <c r="K3774" s="1" t="s">
        <v>2104</v>
      </c>
      <c r="L3774" s="1"/>
      <c r="M3774" s="1"/>
      <c r="N3774">
        <v>0</v>
      </c>
      <c r="O3774" t="s">
        <v>23479</v>
      </c>
    </row>
    <row r="3775" spans="1:15" x14ac:dyDescent="0.25">
      <c r="A3775" s="1" t="s">
        <v>2878</v>
      </c>
      <c r="B3775" s="1" t="s">
        <v>18337</v>
      </c>
      <c r="C3775" s="1" t="s">
        <v>18338</v>
      </c>
      <c r="D3775" s="1" t="s">
        <v>3271</v>
      </c>
      <c r="E3775" s="1" t="s">
        <v>10762</v>
      </c>
      <c r="F3775" s="1"/>
      <c r="G3775" s="1"/>
      <c r="H3775" s="1" t="s">
        <v>2104</v>
      </c>
      <c r="I3775" s="1" t="s">
        <v>2104</v>
      </c>
      <c r="J3775" s="1"/>
      <c r="K3775" s="1" t="s">
        <v>2104</v>
      </c>
      <c r="L3775" s="1"/>
      <c r="M3775" s="1"/>
      <c r="N3775">
        <v>0</v>
      </c>
      <c r="O3775" t="s">
        <v>23479</v>
      </c>
    </row>
    <row r="3776" spans="1:15" x14ac:dyDescent="0.25">
      <c r="A3776" s="1" t="s">
        <v>2878</v>
      </c>
      <c r="B3776" s="1" t="s">
        <v>18339</v>
      </c>
      <c r="C3776" s="1" t="s">
        <v>18340</v>
      </c>
      <c r="D3776" s="1" t="s">
        <v>3271</v>
      </c>
      <c r="E3776" s="1" t="s">
        <v>10762</v>
      </c>
      <c r="F3776" s="1"/>
      <c r="G3776" s="1"/>
      <c r="H3776" s="1" t="s">
        <v>2104</v>
      </c>
      <c r="I3776" s="1" t="s">
        <v>2104</v>
      </c>
      <c r="J3776" s="1"/>
      <c r="K3776" s="1" t="s">
        <v>2104</v>
      </c>
      <c r="L3776" s="1"/>
      <c r="M3776" s="1"/>
      <c r="N3776">
        <v>0</v>
      </c>
      <c r="O3776" t="s">
        <v>23479</v>
      </c>
    </row>
    <row r="3777" spans="1:15" x14ac:dyDescent="0.25">
      <c r="A3777" s="1" t="s">
        <v>2878</v>
      </c>
      <c r="B3777" s="1" t="s">
        <v>18341</v>
      </c>
      <c r="C3777" s="1" t="s">
        <v>18342</v>
      </c>
      <c r="D3777" s="1" t="s">
        <v>3271</v>
      </c>
      <c r="E3777" s="1" t="s">
        <v>10762</v>
      </c>
      <c r="F3777" s="1"/>
      <c r="G3777" s="1"/>
      <c r="H3777" s="1" t="s">
        <v>2104</v>
      </c>
      <c r="I3777" s="1" t="s">
        <v>2104</v>
      </c>
      <c r="J3777" s="1"/>
      <c r="K3777" s="1" t="s">
        <v>2104</v>
      </c>
      <c r="L3777" s="1"/>
      <c r="M3777" s="1"/>
      <c r="N3777">
        <v>0</v>
      </c>
      <c r="O3777" t="s">
        <v>23479</v>
      </c>
    </row>
    <row r="3778" spans="1:15" x14ac:dyDescent="0.25">
      <c r="A3778" s="1" t="s">
        <v>2878</v>
      </c>
      <c r="B3778" s="1" t="s">
        <v>18343</v>
      </c>
      <c r="C3778" s="1" t="s">
        <v>18344</v>
      </c>
      <c r="D3778" s="1" t="s">
        <v>3271</v>
      </c>
      <c r="E3778" s="1" t="s">
        <v>10762</v>
      </c>
      <c r="F3778" s="1"/>
      <c r="G3778" s="1" t="s">
        <v>2104</v>
      </c>
      <c r="H3778" s="1" t="s">
        <v>2104</v>
      </c>
      <c r="I3778" s="1" t="s">
        <v>2104</v>
      </c>
      <c r="J3778" s="1" t="s">
        <v>2104</v>
      </c>
      <c r="K3778" s="1" t="s">
        <v>2104</v>
      </c>
      <c r="L3778" s="1"/>
      <c r="M3778" s="1"/>
      <c r="N3778">
        <v>0</v>
      </c>
      <c r="O3778" t="s">
        <v>23479</v>
      </c>
    </row>
    <row r="3779" spans="1:15" x14ac:dyDescent="0.25">
      <c r="A3779" s="1" t="s">
        <v>2878</v>
      </c>
      <c r="B3779" s="1" t="s">
        <v>18345</v>
      </c>
      <c r="C3779" s="1" t="s">
        <v>18346</v>
      </c>
      <c r="D3779" s="1" t="s">
        <v>3271</v>
      </c>
      <c r="E3779" s="1" t="s">
        <v>10762</v>
      </c>
      <c r="F3779" s="1"/>
      <c r="G3779" s="1"/>
      <c r="H3779" s="1" t="s">
        <v>2104</v>
      </c>
      <c r="I3779" s="1" t="s">
        <v>2104</v>
      </c>
      <c r="J3779" s="1"/>
      <c r="K3779" s="1" t="s">
        <v>2104</v>
      </c>
      <c r="L3779" s="1"/>
      <c r="M3779" s="1"/>
      <c r="N3779">
        <v>0</v>
      </c>
      <c r="O3779" t="s">
        <v>23479</v>
      </c>
    </row>
    <row r="3780" spans="1:15" x14ac:dyDescent="0.25">
      <c r="A3780" s="1" t="s">
        <v>2878</v>
      </c>
      <c r="B3780" s="1" t="s">
        <v>18347</v>
      </c>
      <c r="C3780" s="1" t="s">
        <v>18348</v>
      </c>
      <c r="D3780" s="1" t="s">
        <v>3271</v>
      </c>
      <c r="E3780" s="1" t="s">
        <v>10762</v>
      </c>
      <c r="F3780" s="1"/>
      <c r="G3780" s="1"/>
      <c r="H3780" s="1" t="s">
        <v>2104</v>
      </c>
      <c r="I3780" s="1" t="s">
        <v>2104</v>
      </c>
      <c r="J3780" s="1"/>
      <c r="K3780" s="1" t="s">
        <v>2104</v>
      </c>
      <c r="L3780" s="1"/>
      <c r="M3780" s="1"/>
      <c r="N3780">
        <v>0</v>
      </c>
      <c r="O3780" t="s">
        <v>23479</v>
      </c>
    </row>
    <row r="3781" spans="1:15" x14ac:dyDescent="0.25">
      <c r="A3781" s="1" t="s">
        <v>2878</v>
      </c>
      <c r="B3781" s="1" t="s">
        <v>18349</v>
      </c>
      <c r="C3781" s="1" t="s">
        <v>18350</v>
      </c>
      <c r="D3781" s="1" t="s">
        <v>3271</v>
      </c>
      <c r="E3781" s="1" t="s">
        <v>10762</v>
      </c>
      <c r="F3781" s="1"/>
      <c r="G3781" s="1"/>
      <c r="H3781" s="1" t="s">
        <v>2104</v>
      </c>
      <c r="I3781" s="1" t="s">
        <v>2104</v>
      </c>
      <c r="J3781" s="1"/>
      <c r="K3781" s="1" t="s">
        <v>2104</v>
      </c>
      <c r="L3781" s="1"/>
      <c r="M3781" s="1"/>
      <c r="N3781">
        <v>0</v>
      </c>
      <c r="O3781" t="s">
        <v>23479</v>
      </c>
    </row>
    <row r="3782" spans="1:15" x14ac:dyDescent="0.25">
      <c r="A3782" s="1" t="s">
        <v>2878</v>
      </c>
      <c r="B3782" s="1" t="s">
        <v>18351</v>
      </c>
      <c r="C3782" s="1" t="s">
        <v>18352</v>
      </c>
      <c r="D3782" s="1" t="s">
        <v>3271</v>
      </c>
      <c r="E3782" s="1" t="s">
        <v>10762</v>
      </c>
      <c r="F3782" s="1"/>
      <c r="G3782" s="1" t="s">
        <v>2104</v>
      </c>
      <c r="H3782" s="1"/>
      <c r="I3782" s="1"/>
      <c r="J3782" s="1" t="s">
        <v>2104</v>
      </c>
      <c r="K3782" s="1" t="s">
        <v>2104</v>
      </c>
      <c r="L3782" s="1"/>
      <c r="M3782" s="1"/>
      <c r="N3782">
        <v>0</v>
      </c>
      <c r="O3782" t="s">
        <v>23479</v>
      </c>
    </row>
    <row r="3783" spans="1:15" x14ac:dyDescent="0.25">
      <c r="A3783" s="1" t="s">
        <v>2878</v>
      </c>
      <c r="B3783" s="1" t="s">
        <v>18353</v>
      </c>
      <c r="C3783" s="1" t="s">
        <v>18354</v>
      </c>
      <c r="D3783" s="1" t="s">
        <v>3271</v>
      </c>
      <c r="E3783" s="1" t="s">
        <v>10762</v>
      </c>
      <c r="F3783" s="1"/>
      <c r="G3783" s="1" t="s">
        <v>2104</v>
      </c>
      <c r="H3783" s="1"/>
      <c r="I3783" s="1"/>
      <c r="J3783" s="1" t="s">
        <v>2104</v>
      </c>
      <c r="K3783" s="1" t="s">
        <v>2104</v>
      </c>
      <c r="L3783" s="1"/>
      <c r="M3783" s="1"/>
      <c r="N3783">
        <v>0</v>
      </c>
      <c r="O3783" t="s">
        <v>23479</v>
      </c>
    </row>
    <row r="3784" spans="1:15" x14ac:dyDescent="0.25">
      <c r="A3784" s="1" t="s">
        <v>2878</v>
      </c>
      <c r="B3784" s="1" t="s">
        <v>18355</v>
      </c>
      <c r="C3784" s="1" t="s">
        <v>18356</v>
      </c>
      <c r="D3784" s="1" t="s">
        <v>3271</v>
      </c>
      <c r="E3784" s="1" t="s">
        <v>10762</v>
      </c>
      <c r="F3784" s="1"/>
      <c r="G3784" s="1" t="s">
        <v>2104</v>
      </c>
      <c r="H3784" s="1"/>
      <c r="I3784" s="1"/>
      <c r="J3784" s="1" t="s">
        <v>2104</v>
      </c>
      <c r="K3784" s="1" t="s">
        <v>2104</v>
      </c>
      <c r="L3784" s="1"/>
      <c r="M3784" s="1"/>
      <c r="N3784">
        <v>0</v>
      </c>
      <c r="O3784" t="s">
        <v>23479</v>
      </c>
    </row>
    <row r="3785" spans="1:15" x14ac:dyDescent="0.25">
      <c r="A3785" s="1" t="s">
        <v>2878</v>
      </c>
      <c r="B3785" s="1" t="s">
        <v>18357</v>
      </c>
      <c r="C3785" s="1" t="s">
        <v>18358</v>
      </c>
      <c r="D3785" s="1" t="s">
        <v>3271</v>
      </c>
      <c r="E3785" s="1" t="s">
        <v>10762</v>
      </c>
      <c r="F3785" s="1"/>
      <c r="G3785" s="1" t="s">
        <v>2104</v>
      </c>
      <c r="H3785" s="1"/>
      <c r="I3785" s="1"/>
      <c r="J3785" s="1" t="s">
        <v>2104</v>
      </c>
      <c r="K3785" s="1" t="s">
        <v>2104</v>
      </c>
      <c r="L3785" s="1"/>
      <c r="M3785" s="1"/>
      <c r="N3785">
        <v>0</v>
      </c>
      <c r="O3785" t="s">
        <v>23479</v>
      </c>
    </row>
    <row r="3786" spans="1:15" x14ac:dyDescent="0.25">
      <c r="A3786" s="1" t="s">
        <v>2878</v>
      </c>
      <c r="B3786" s="1" t="s">
        <v>18359</v>
      </c>
      <c r="C3786" s="1" t="s">
        <v>18360</v>
      </c>
      <c r="D3786" s="1" t="s">
        <v>3271</v>
      </c>
      <c r="E3786" s="1" t="s">
        <v>10762</v>
      </c>
      <c r="F3786" s="1"/>
      <c r="G3786" s="1" t="s">
        <v>2104</v>
      </c>
      <c r="H3786" s="1"/>
      <c r="I3786" s="1"/>
      <c r="J3786" s="1" t="s">
        <v>2104</v>
      </c>
      <c r="K3786" s="1" t="s">
        <v>2104</v>
      </c>
      <c r="L3786" s="1"/>
      <c r="M3786" s="1"/>
      <c r="N3786">
        <v>0</v>
      </c>
      <c r="O3786" t="s">
        <v>23479</v>
      </c>
    </row>
    <row r="3787" spans="1:15" x14ac:dyDescent="0.25">
      <c r="A3787" s="1" t="s">
        <v>2878</v>
      </c>
      <c r="B3787" s="1" t="s">
        <v>18361</v>
      </c>
      <c r="C3787" s="1" t="s">
        <v>18362</v>
      </c>
      <c r="D3787" s="1" t="s">
        <v>3271</v>
      </c>
      <c r="E3787" s="1" t="s">
        <v>10762</v>
      </c>
      <c r="F3787" s="1"/>
      <c r="G3787" s="1" t="s">
        <v>2104</v>
      </c>
      <c r="H3787" s="1"/>
      <c r="I3787" s="1"/>
      <c r="J3787" s="1" t="s">
        <v>2104</v>
      </c>
      <c r="K3787" s="1" t="s">
        <v>2104</v>
      </c>
      <c r="L3787" s="1"/>
      <c r="M3787" s="1"/>
      <c r="N3787">
        <v>0</v>
      </c>
      <c r="O3787" t="s">
        <v>23479</v>
      </c>
    </row>
    <row r="3788" spans="1:15" x14ac:dyDescent="0.25">
      <c r="A3788" s="1" t="s">
        <v>2878</v>
      </c>
      <c r="B3788" s="1" t="s">
        <v>18363</v>
      </c>
      <c r="C3788" s="1" t="s">
        <v>18364</v>
      </c>
      <c r="D3788" s="1" t="s">
        <v>3271</v>
      </c>
      <c r="E3788" s="1" t="s">
        <v>10762</v>
      </c>
      <c r="F3788" s="1"/>
      <c r="G3788" s="1" t="s">
        <v>2104</v>
      </c>
      <c r="H3788" s="1"/>
      <c r="I3788" s="1"/>
      <c r="J3788" s="1" t="s">
        <v>2104</v>
      </c>
      <c r="K3788" s="1" t="s">
        <v>2104</v>
      </c>
      <c r="L3788" s="1"/>
      <c r="M3788" s="1"/>
      <c r="N3788">
        <v>0</v>
      </c>
      <c r="O3788" t="s">
        <v>23479</v>
      </c>
    </row>
    <row r="3789" spans="1:15" x14ac:dyDescent="0.25">
      <c r="A3789" s="1" t="s">
        <v>2878</v>
      </c>
      <c r="B3789" s="1" t="s">
        <v>18365</v>
      </c>
      <c r="C3789" s="1" t="s">
        <v>18366</v>
      </c>
      <c r="D3789" s="1" t="s">
        <v>3271</v>
      </c>
      <c r="E3789" s="1" t="s">
        <v>10762</v>
      </c>
      <c r="F3789" s="1"/>
      <c r="G3789" s="1" t="s">
        <v>2104</v>
      </c>
      <c r="H3789" s="1" t="s">
        <v>2104</v>
      </c>
      <c r="I3789" s="1" t="s">
        <v>2104</v>
      </c>
      <c r="J3789" s="1" t="s">
        <v>2104</v>
      </c>
      <c r="K3789" s="1" t="s">
        <v>2104</v>
      </c>
      <c r="L3789" s="1"/>
      <c r="M3789" s="1"/>
      <c r="N3789">
        <v>0</v>
      </c>
      <c r="O3789" t="s">
        <v>23479</v>
      </c>
    </row>
    <row r="3790" spans="1:15" x14ac:dyDescent="0.25">
      <c r="A3790" s="1" t="s">
        <v>2878</v>
      </c>
      <c r="B3790" s="1" t="s">
        <v>18367</v>
      </c>
      <c r="C3790" s="1" t="s">
        <v>18368</v>
      </c>
      <c r="D3790" s="1" t="s">
        <v>3271</v>
      </c>
      <c r="E3790" s="1" t="s">
        <v>10762</v>
      </c>
      <c r="F3790" s="1"/>
      <c r="G3790" s="1"/>
      <c r="H3790" s="1" t="s">
        <v>2104</v>
      </c>
      <c r="I3790" s="1" t="s">
        <v>2104</v>
      </c>
      <c r="J3790" s="1"/>
      <c r="K3790" s="1" t="s">
        <v>2104</v>
      </c>
      <c r="L3790" s="1"/>
      <c r="M3790" s="1"/>
      <c r="N3790">
        <v>0</v>
      </c>
      <c r="O3790" t="s">
        <v>23479</v>
      </c>
    </row>
    <row r="3791" spans="1:15" x14ac:dyDescent="0.25">
      <c r="A3791" s="1" t="s">
        <v>2878</v>
      </c>
      <c r="B3791" s="1" t="s">
        <v>18369</v>
      </c>
      <c r="C3791" s="1" t="s">
        <v>18370</v>
      </c>
      <c r="D3791" s="1" t="s">
        <v>3271</v>
      </c>
      <c r="E3791" s="1" t="s">
        <v>10762</v>
      </c>
      <c r="F3791" s="1"/>
      <c r="G3791" s="1"/>
      <c r="H3791" s="1" t="s">
        <v>2104</v>
      </c>
      <c r="I3791" s="1" t="s">
        <v>2104</v>
      </c>
      <c r="J3791" s="1"/>
      <c r="K3791" s="1" t="s">
        <v>2104</v>
      </c>
      <c r="L3791" s="1"/>
      <c r="M3791" s="1"/>
      <c r="N3791">
        <v>0</v>
      </c>
      <c r="O3791" t="s">
        <v>23479</v>
      </c>
    </row>
    <row r="3792" spans="1:15" x14ac:dyDescent="0.25">
      <c r="A3792" s="1" t="s">
        <v>2878</v>
      </c>
      <c r="B3792" s="1" t="s">
        <v>18371</v>
      </c>
      <c r="C3792" s="1" t="s">
        <v>18372</v>
      </c>
      <c r="D3792" s="1" t="s">
        <v>3271</v>
      </c>
      <c r="E3792" s="1" t="s">
        <v>10762</v>
      </c>
      <c r="F3792" s="1"/>
      <c r="G3792" s="1"/>
      <c r="H3792" s="1" t="s">
        <v>2104</v>
      </c>
      <c r="I3792" s="1" t="s">
        <v>2104</v>
      </c>
      <c r="J3792" s="1"/>
      <c r="K3792" s="1" t="s">
        <v>2104</v>
      </c>
      <c r="L3792" s="1"/>
      <c r="M3792" s="1"/>
      <c r="N3792">
        <v>0</v>
      </c>
      <c r="O3792" t="s">
        <v>23479</v>
      </c>
    </row>
    <row r="3793" spans="1:15" x14ac:dyDescent="0.25">
      <c r="A3793" s="1" t="s">
        <v>2878</v>
      </c>
      <c r="B3793" s="1" t="s">
        <v>18373</v>
      </c>
      <c r="C3793" s="1" t="s">
        <v>18374</v>
      </c>
      <c r="D3793" s="1" t="s">
        <v>3271</v>
      </c>
      <c r="E3793" s="1" t="s">
        <v>10762</v>
      </c>
      <c r="F3793" s="1"/>
      <c r="G3793" s="1"/>
      <c r="H3793" s="1" t="s">
        <v>2104</v>
      </c>
      <c r="I3793" s="1" t="s">
        <v>2104</v>
      </c>
      <c r="J3793" s="1"/>
      <c r="K3793" s="1" t="s">
        <v>2104</v>
      </c>
      <c r="L3793" s="1"/>
      <c r="M3793" s="1"/>
      <c r="N3793">
        <v>0</v>
      </c>
      <c r="O3793" t="s">
        <v>23479</v>
      </c>
    </row>
    <row r="3794" spans="1:15" x14ac:dyDescent="0.25">
      <c r="A3794" s="1" t="s">
        <v>2878</v>
      </c>
      <c r="B3794" s="1" t="s">
        <v>18375</v>
      </c>
      <c r="C3794" s="1" t="s">
        <v>18376</v>
      </c>
      <c r="D3794" s="1" t="s">
        <v>3271</v>
      </c>
      <c r="E3794" s="1" t="s">
        <v>10762</v>
      </c>
      <c r="F3794" s="1"/>
      <c r="G3794" s="1" t="s">
        <v>2104</v>
      </c>
      <c r="H3794" s="1"/>
      <c r="I3794" s="1"/>
      <c r="J3794" s="1" t="s">
        <v>2104</v>
      </c>
      <c r="K3794" s="1" t="s">
        <v>2104</v>
      </c>
      <c r="L3794" s="1"/>
      <c r="M3794" s="1"/>
      <c r="N3794">
        <v>0</v>
      </c>
      <c r="O3794" t="s">
        <v>23479</v>
      </c>
    </row>
    <row r="3795" spans="1:15" x14ac:dyDescent="0.25">
      <c r="A3795" s="1" t="s">
        <v>2878</v>
      </c>
      <c r="B3795" s="1" t="s">
        <v>18377</v>
      </c>
      <c r="C3795" s="1" t="s">
        <v>18378</v>
      </c>
      <c r="D3795" s="1" t="s">
        <v>3271</v>
      </c>
      <c r="E3795" s="1" t="s">
        <v>10762</v>
      </c>
      <c r="F3795" s="1"/>
      <c r="G3795" s="1"/>
      <c r="H3795" s="1" t="s">
        <v>2104</v>
      </c>
      <c r="I3795" s="1" t="s">
        <v>2104</v>
      </c>
      <c r="J3795" s="1"/>
      <c r="K3795" s="1" t="s">
        <v>2104</v>
      </c>
      <c r="L3795" s="1"/>
      <c r="M3795" s="1"/>
      <c r="N3795">
        <v>0</v>
      </c>
      <c r="O3795" t="s">
        <v>23479</v>
      </c>
    </row>
    <row r="3796" spans="1:15" x14ac:dyDescent="0.25">
      <c r="A3796" s="1" t="s">
        <v>2878</v>
      </c>
      <c r="B3796" s="1" t="s">
        <v>18379</v>
      </c>
      <c r="C3796" s="1" t="s">
        <v>18380</v>
      </c>
      <c r="D3796" s="1" t="s">
        <v>3271</v>
      </c>
      <c r="E3796" s="1" t="s">
        <v>10762</v>
      </c>
      <c r="F3796" s="1"/>
      <c r="G3796" s="1" t="s">
        <v>2104</v>
      </c>
      <c r="H3796" s="1" t="s">
        <v>2104</v>
      </c>
      <c r="I3796" s="1" t="s">
        <v>2104</v>
      </c>
      <c r="J3796" s="1" t="s">
        <v>2104</v>
      </c>
      <c r="K3796" s="1" t="s">
        <v>2104</v>
      </c>
      <c r="L3796" s="1"/>
      <c r="M3796" s="1"/>
      <c r="N3796">
        <v>0</v>
      </c>
      <c r="O3796" t="s">
        <v>23479</v>
      </c>
    </row>
    <row r="3797" spans="1:15" x14ac:dyDescent="0.25">
      <c r="A3797" s="1" t="s">
        <v>2878</v>
      </c>
      <c r="B3797" s="1" t="s">
        <v>18381</v>
      </c>
      <c r="C3797" s="1" t="s">
        <v>18382</v>
      </c>
      <c r="D3797" s="1" t="s">
        <v>3271</v>
      </c>
      <c r="E3797" s="1" t="s">
        <v>10762</v>
      </c>
      <c r="F3797" s="1"/>
      <c r="G3797" s="1"/>
      <c r="H3797" s="1" t="s">
        <v>2104</v>
      </c>
      <c r="I3797" s="1" t="s">
        <v>2104</v>
      </c>
      <c r="J3797" s="1"/>
      <c r="K3797" s="1" t="s">
        <v>2104</v>
      </c>
      <c r="L3797" s="1"/>
      <c r="M3797" s="1"/>
      <c r="N3797">
        <v>0</v>
      </c>
      <c r="O3797" t="s">
        <v>23479</v>
      </c>
    </row>
    <row r="3798" spans="1:15" x14ac:dyDescent="0.25">
      <c r="A3798" s="1" t="s">
        <v>2878</v>
      </c>
      <c r="B3798" s="1" t="s">
        <v>18383</v>
      </c>
      <c r="C3798" s="1" t="s">
        <v>18384</v>
      </c>
      <c r="D3798" s="1" t="s">
        <v>3271</v>
      </c>
      <c r="E3798" s="1" t="s">
        <v>10762</v>
      </c>
      <c r="F3798" s="1"/>
      <c r="G3798" s="1"/>
      <c r="H3798" s="1" t="s">
        <v>2104</v>
      </c>
      <c r="I3798" s="1" t="s">
        <v>2104</v>
      </c>
      <c r="J3798" s="1"/>
      <c r="K3798" s="1" t="s">
        <v>2104</v>
      </c>
      <c r="L3798" s="1"/>
      <c r="M3798" s="1"/>
      <c r="N3798">
        <v>0</v>
      </c>
      <c r="O3798" t="s">
        <v>23479</v>
      </c>
    </row>
    <row r="3799" spans="1:15" x14ac:dyDescent="0.25">
      <c r="A3799" s="1" t="s">
        <v>2878</v>
      </c>
      <c r="B3799" s="1" t="s">
        <v>18385</v>
      </c>
      <c r="C3799" s="1" t="s">
        <v>18386</v>
      </c>
      <c r="D3799" s="1" t="s">
        <v>3271</v>
      </c>
      <c r="E3799" s="1" t="s">
        <v>10762</v>
      </c>
      <c r="F3799" s="1"/>
      <c r="G3799" s="1"/>
      <c r="H3799" s="1" t="s">
        <v>2104</v>
      </c>
      <c r="I3799" s="1" t="s">
        <v>2104</v>
      </c>
      <c r="J3799" s="1"/>
      <c r="K3799" s="1" t="s">
        <v>2104</v>
      </c>
      <c r="L3799" s="1"/>
      <c r="M3799" s="1"/>
      <c r="N3799">
        <v>0</v>
      </c>
      <c r="O3799" t="s">
        <v>23479</v>
      </c>
    </row>
    <row r="3800" spans="1:15" x14ac:dyDescent="0.25">
      <c r="A3800" s="1" t="s">
        <v>2878</v>
      </c>
      <c r="B3800" s="1" t="s">
        <v>18387</v>
      </c>
      <c r="C3800" s="1" t="s">
        <v>18388</v>
      </c>
      <c r="D3800" s="1" t="s">
        <v>3271</v>
      </c>
      <c r="E3800" s="1" t="s">
        <v>10762</v>
      </c>
      <c r="F3800" s="1"/>
      <c r="G3800" s="1" t="s">
        <v>2104</v>
      </c>
      <c r="H3800" s="1"/>
      <c r="I3800" s="1"/>
      <c r="J3800" s="1" t="s">
        <v>2104</v>
      </c>
      <c r="K3800" s="1" t="s">
        <v>2104</v>
      </c>
      <c r="L3800" s="1"/>
      <c r="M3800" s="1"/>
      <c r="N3800">
        <v>0</v>
      </c>
      <c r="O3800" t="s">
        <v>23479</v>
      </c>
    </row>
    <row r="3801" spans="1:15" x14ac:dyDescent="0.25">
      <c r="A3801" s="1" t="s">
        <v>2878</v>
      </c>
      <c r="B3801" s="1" t="s">
        <v>18389</v>
      </c>
      <c r="C3801" s="1" t="s">
        <v>18390</v>
      </c>
      <c r="D3801" s="1" t="s">
        <v>3271</v>
      </c>
      <c r="E3801" s="1" t="s">
        <v>10762</v>
      </c>
      <c r="F3801" s="1"/>
      <c r="G3801" s="1" t="s">
        <v>2104</v>
      </c>
      <c r="H3801" s="1"/>
      <c r="I3801" s="1"/>
      <c r="J3801" s="1" t="s">
        <v>2104</v>
      </c>
      <c r="K3801" s="1" t="s">
        <v>2104</v>
      </c>
      <c r="L3801" s="1"/>
      <c r="M3801" s="1"/>
      <c r="N3801">
        <v>0</v>
      </c>
      <c r="O3801" t="s">
        <v>23479</v>
      </c>
    </row>
    <row r="3802" spans="1:15" x14ac:dyDescent="0.25">
      <c r="A3802" s="1" t="s">
        <v>2878</v>
      </c>
      <c r="B3802" s="1" t="s">
        <v>18391</v>
      </c>
      <c r="C3802" s="1" t="s">
        <v>18392</v>
      </c>
      <c r="D3802" s="1" t="s">
        <v>3271</v>
      </c>
      <c r="E3802" s="1" t="s">
        <v>10762</v>
      </c>
      <c r="F3802" s="1"/>
      <c r="G3802" s="1"/>
      <c r="H3802" s="1" t="s">
        <v>2104</v>
      </c>
      <c r="I3802" s="1" t="s">
        <v>2104</v>
      </c>
      <c r="J3802" s="1"/>
      <c r="K3802" s="1" t="s">
        <v>2104</v>
      </c>
      <c r="L3802" s="1"/>
      <c r="M3802" s="1"/>
      <c r="N3802">
        <v>0</v>
      </c>
      <c r="O3802" t="s">
        <v>23479</v>
      </c>
    </row>
    <row r="3803" spans="1:15" x14ac:dyDescent="0.25">
      <c r="A3803" s="1" t="s">
        <v>2878</v>
      </c>
      <c r="B3803" s="1" t="s">
        <v>18393</v>
      </c>
      <c r="C3803" s="1" t="s">
        <v>18394</v>
      </c>
      <c r="D3803" s="1" t="s">
        <v>3271</v>
      </c>
      <c r="E3803" s="1" t="s">
        <v>10762</v>
      </c>
      <c r="F3803" s="1"/>
      <c r="G3803" s="1" t="s">
        <v>2104</v>
      </c>
      <c r="H3803" s="1"/>
      <c r="I3803" s="1"/>
      <c r="J3803" s="1" t="s">
        <v>2104</v>
      </c>
      <c r="K3803" s="1" t="s">
        <v>2104</v>
      </c>
      <c r="L3803" s="1"/>
      <c r="M3803" s="1"/>
      <c r="N3803">
        <v>0</v>
      </c>
      <c r="O3803" t="s">
        <v>23479</v>
      </c>
    </row>
    <row r="3804" spans="1:15" x14ac:dyDescent="0.25">
      <c r="A3804" s="1" t="s">
        <v>2878</v>
      </c>
      <c r="B3804" s="1" t="s">
        <v>18395</v>
      </c>
      <c r="C3804" s="1" t="s">
        <v>18396</v>
      </c>
      <c r="D3804" s="1" t="s">
        <v>3271</v>
      </c>
      <c r="E3804" s="1" t="s">
        <v>10762</v>
      </c>
      <c r="F3804" s="1"/>
      <c r="G3804" s="1"/>
      <c r="H3804" s="1" t="s">
        <v>2104</v>
      </c>
      <c r="I3804" s="1" t="s">
        <v>2104</v>
      </c>
      <c r="J3804" s="1"/>
      <c r="K3804" s="1" t="s">
        <v>2104</v>
      </c>
      <c r="L3804" s="1"/>
      <c r="M3804" s="1"/>
      <c r="N3804">
        <v>0</v>
      </c>
      <c r="O3804" t="s">
        <v>23479</v>
      </c>
    </row>
    <row r="3805" spans="1:15" x14ac:dyDescent="0.25">
      <c r="A3805" s="1" t="s">
        <v>2878</v>
      </c>
      <c r="B3805" s="1" t="s">
        <v>18397</v>
      </c>
      <c r="C3805" s="1" t="s">
        <v>18398</v>
      </c>
      <c r="D3805" s="1" t="s">
        <v>3271</v>
      </c>
      <c r="E3805" s="1" t="s">
        <v>10762</v>
      </c>
      <c r="F3805" s="1"/>
      <c r="G3805" s="1"/>
      <c r="H3805" s="1" t="s">
        <v>2104</v>
      </c>
      <c r="I3805" s="1" t="s">
        <v>2104</v>
      </c>
      <c r="J3805" s="1"/>
      <c r="K3805" s="1" t="s">
        <v>2104</v>
      </c>
      <c r="L3805" s="1"/>
      <c r="M3805" s="1"/>
      <c r="N3805">
        <v>0</v>
      </c>
      <c r="O3805" t="s">
        <v>23479</v>
      </c>
    </row>
    <row r="3806" spans="1:15" x14ac:dyDescent="0.25">
      <c r="A3806" s="1" t="s">
        <v>2878</v>
      </c>
      <c r="B3806" s="1" t="s">
        <v>18399</v>
      </c>
      <c r="C3806" s="1" t="s">
        <v>18400</v>
      </c>
      <c r="D3806" s="1" t="s">
        <v>3271</v>
      </c>
      <c r="E3806" s="1" t="s">
        <v>10762</v>
      </c>
      <c r="F3806" s="1"/>
      <c r="G3806" s="1"/>
      <c r="H3806" s="1" t="s">
        <v>2104</v>
      </c>
      <c r="I3806" s="1" t="s">
        <v>2104</v>
      </c>
      <c r="J3806" s="1"/>
      <c r="K3806" s="1" t="s">
        <v>2104</v>
      </c>
      <c r="L3806" s="1"/>
      <c r="M3806" s="1"/>
      <c r="N3806">
        <v>0</v>
      </c>
      <c r="O3806" t="s">
        <v>23479</v>
      </c>
    </row>
    <row r="3807" spans="1:15" x14ac:dyDescent="0.25">
      <c r="A3807" s="1" t="s">
        <v>2878</v>
      </c>
      <c r="B3807" s="1" t="s">
        <v>18401</v>
      </c>
      <c r="C3807" s="1" t="s">
        <v>18402</v>
      </c>
      <c r="D3807" s="1" t="s">
        <v>3271</v>
      </c>
      <c r="E3807" s="1" t="s">
        <v>10762</v>
      </c>
      <c r="F3807" s="1"/>
      <c r="G3807" s="1" t="s">
        <v>2104</v>
      </c>
      <c r="H3807" s="1"/>
      <c r="I3807" s="1"/>
      <c r="J3807" s="1" t="s">
        <v>2104</v>
      </c>
      <c r="K3807" s="1" t="s">
        <v>2104</v>
      </c>
      <c r="L3807" s="1"/>
      <c r="M3807" s="1"/>
      <c r="N3807">
        <v>0</v>
      </c>
      <c r="O3807" t="s">
        <v>23479</v>
      </c>
    </row>
    <row r="3808" spans="1:15" x14ac:dyDescent="0.25">
      <c r="A3808" s="1" t="s">
        <v>2878</v>
      </c>
      <c r="B3808" s="1" t="s">
        <v>18403</v>
      </c>
      <c r="C3808" s="1" t="s">
        <v>18404</v>
      </c>
      <c r="D3808" s="1" t="s">
        <v>3271</v>
      </c>
      <c r="E3808" s="1" t="s">
        <v>10762</v>
      </c>
      <c r="F3808" s="1"/>
      <c r="G3808" s="1" t="s">
        <v>2104</v>
      </c>
      <c r="H3808" s="1"/>
      <c r="I3808" s="1"/>
      <c r="J3808" s="1" t="s">
        <v>2104</v>
      </c>
      <c r="K3808" s="1" t="s">
        <v>2104</v>
      </c>
      <c r="L3808" s="1"/>
      <c r="M3808" s="1"/>
      <c r="N3808">
        <v>0</v>
      </c>
      <c r="O3808" t="s">
        <v>23479</v>
      </c>
    </row>
    <row r="3809" spans="1:15" x14ac:dyDescent="0.25">
      <c r="A3809" s="1" t="s">
        <v>2878</v>
      </c>
      <c r="B3809" s="1" t="s">
        <v>18405</v>
      </c>
      <c r="C3809" s="1" t="s">
        <v>18406</v>
      </c>
      <c r="D3809" s="1" t="s">
        <v>3271</v>
      </c>
      <c r="E3809" s="1" t="s">
        <v>10762</v>
      </c>
      <c r="F3809" s="1"/>
      <c r="G3809" s="1" t="s">
        <v>2104</v>
      </c>
      <c r="H3809" s="1"/>
      <c r="I3809" s="1"/>
      <c r="J3809" s="1" t="s">
        <v>2104</v>
      </c>
      <c r="K3809" s="1" t="s">
        <v>2104</v>
      </c>
      <c r="L3809" s="1"/>
      <c r="M3809" s="1"/>
      <c r="N3809">
        <v>0</v>
      </c>
      <c r="O3809" t="s">
        <v>23479</v>
      </c>
    </row>
    <row r="3810" spans="1:15" x14ac:dyDescent="0.25">
      <c r="A3810" s="1" t="s">
        <v>2878</v>
      </c>
      <c r="B3810" s="1" t="s">
        <v>18407</v>
      </c>
      <c r="C3810" s="1" t="s">
        <v>18408</v>
      </c>
      <c r="D3810" s="1" t="s">
        <v>3271</v>
      </c>
      <c r="E3810" s="1" t="s">
        <v>10762</v>
      </c>
      <c r="F3810" s="1"/>
      <c r="G3810" s="1" t="s">
        <v>2104</v>
      </c>
      <c r="H3810" s="1"/>
      <c r="I3810" s="1"/>
      <c r="J3810" s="1" t="s">
        <v>2104</v>
      </c>
      <c r="K3810" s="1" t="s">
        <v>2104</v>
      </c>
      <c r="L3810" s="1"/>
      <c r="M3810" s="1"/>
      <c r="N3810">
        <v>0</v>
      </c>
      <c r="O3810" t="s">
        <v>23479</v>
      </c>
    </row>
    <row r="3811" spans="1:15" x14ac:dyDescent="0.25">
      <c r="A3811" s="1" t="s">
        <v>2878</v>
      </c>
      <c r="B3811" s="1" t="s">
        <v>18409</v>
      </c>
      <c r="C3811" s="1" t="s">
        <v>18410</v>
      </c>
      <c r="D3811" s="1" t="s">
        <v>3271</v>
      </c>
      <c r="E3811" s="1" t="s">
        <v>10762</v>
      </c>
      <c r="F3811" s="1"/>
      <c r="G3811" s="1"/>
      <c r="H3811" s="1" t="s">
        <v>2104</v>
      </c>
      <c r="I3811" s="1" t="s">
        <v>2104</v>
      </c>
      <c r="J3811" s="1"/>
      <c r="K3811" s="1" t="s">
        <v>2104</v>
      </c>
      <c r="L3811" s="1"/>
      <c r="M3811" s="1"/>
      <c r="N3811">
        <v>0</v>
      </c>
      <c r="O3811" t="s">
        <v>23479</v>
      </c>
    </row>
    <row r="3812" spans="1:15" x14ac:dyDescent="0.25">
      <c r="A3812" s="1" t="s">
        <v>2878</v>
      </c>
      <c r="B3812" s="1" t="s">
        <v>18411</v>
      </c>
      <c r="C3812" s="1" t="s">
        <v>18412</v>
      </c>
      <c r="D3812" s="1" t="s">
        <v>3271</v>
      </c>
      <c r="E3812" s="1" t="s">
        <v>10762</v>
      </c>
      <c r="F3812" s="1"/>
      <c r="G3812" s="1"/>
      <c r="H3812" s="1" t="s">
        <v>2104</v>
      </c>
      <c r="I3812" s="1" t="s">
        <v>2104</v>
      </c>
      <c r="J3812" s="1"/>
      <c r="K3812" s="1" t="s">
        <v>2104</v>
      </c>
      <c r="L3812" s="1"/>
      <c r="M3812" s="1"/>
      <c r="N3812">
        <v>0</v>
      </c>
      <c r="O3812" t="s">
        <v>23479</v>
      </c>
    </row>
    <row r="3813" spans="1:15" x14ac:dyDescent="0.25">
      <c r="A3813" s="1" t="s">
        <v>2878</v>
      </c>
      <c r="B3813" s="1" t="s">
        <v>18413</v>
      </c>
      <c r="C3813" s="1" t="s">
        <v>18414</v>
      </c>
      <c r="D3813" s="1" t="s">
        <v>3271</v>
      </c>
      <c r="E3813" s="1" t="s">
        <v>10762</v>
      </c>
      <c r="F3813" s="1"/>
      <c r="G3813" s="1" t="s">
        <v>2104</v>
      </c>
      <c r="H3813" s="1"/>
      <c r="I3813" s="1"/>
      <c r="J3813" s="1" t="s">
        <v>2104</v>
      </c>
      <c r="K3813" s="1" t="s">
        <v>2104</v>
      </c>
      <c r="L3813" s="1"/>
      <c r="M3813" s="1"/>
      <c r="N3813">
        <v>0</v>
      </c>
      <c r="O3813" t="s">
        <v>23479</v>
      </c>
    </row>
    <row r="3814" spans="1:15" x14ac:dyDescent="0.25">
      <c r="A3814" s="1" t="s">
        <v>2878</v>
      </c>
      <c r="B3814" s="1" t="s">
        <v>18415</v>
      </c>
      <c r="C3814" s="1" t="s">
        <v>18416</v>
      </c>
      <c r="D3814" s="1" t="s">
        <v>3271</v>
      </c>
      <c r="E3814" s="1" t="s">
        <v>10762</v>
      </c>
      <c r="F3814" s="1"/>
      <c r="G3814" s="1" t="s">
        <v>2104</v>
      </c>
      <c r="H3814" s="1"/>
      <c r="I3814" s="1"/>
      <c r="J3814" s="1" t="s">
        <v>2104</v>
      </c>
      <c r="K3814" s="1" t="s">
        <v>2104</v>
      </c>
      <c r="L3814" s="1"/>
      <c r="M3814" s="1"/>
      <c r="N3814">
        <v>0</v>
      </c>
      <c r="O3814" t="s">
        <v>23479</v>
      </c>
    </row>
    <row r="3815" spans="1:15" x14ac:dyDescent="0.25">
      <c r="A3815" s="1" t="s">
        <v>2878</v>
      </c>
      <c r="B3815" s="1" t="s">
        <v>18417</v>
      </c>
      <c r="C3815" s="1" t="s">
        <v>18418</v>
      </c>
      <c r="D3815" s="1" t="s">
        <v>3271</v>
      </c>
      <c r="E3815" s="1" t="s">
        <v>10762</v>
      </c>
      <c r="F3815" s="1"/>
      <c r="G3815" s="1" t="s">
        <v>2104</v>
      </c>
      <c r="H3815" s="1"/>
      <c r="I3815" s="1"/>
      <c r="J3815" s="1" t="s">
        <v>2104</v>
      </c>
      <c r="K3815" s="1" t="s">
        <v>2104</v>
      </c>
      <c r="L3815" s="1"/>
      <c r="M3815" s="1"/>
      <c r="N3815">
        <v>0</v>
      </c>
      <c r="O3815" t="s">
        <v>23479</v>
      </c>
    </row>
    <row r="3816" spans="1:15" x14ac:dyDescent="0.25">
      <c r="A3816" s="1" t="s">
        <v>2878</v>
      </c>
      <c r="B3816" s="1" t="s">
        <v>18419</v>
      </c>
      <c r="C3816" s="1" t="s">
        <v>18420</v>
      </c>
      <c r="D3816" s="1" t="s">
        <v>3271</v>
      </c>
      <c r="E3816" s="1" t="s">
        <v>10762</v>
      </c>
      <c r="F3816" s="1"/>
      <c r="G3816" s="1" t="s">
        <v>2104</v>
      </c>
      <c r="H3816" s="1"/>
      <c r="I3816" s="1"/>
      <c r="J3816" s="1" t="s">
        <v>2104</v>
      </c>
      <c r="K3816" s="1" t="s">
        <v>2104</v>
      </c>
      <c r="L3816" s="1"/>
      <c r="M3816" s="1"/>
      <c r="N3816">
        <v>0</v>
      </c>
      <c r="O3816" t="s">
        <v>23479</v>
      </c>
    </row>
    <row r="3817" spans="1:15" x14ac:dyDescent="0.25">
      <c r="A3817" s="1" t="s">
        <v>2878</v>
      </c>
      <c r="B3817" s="1" t="s">
        <v>18421</v>
      </c>
      <c r="C3817" s="1" t="s">
        <v>18422</v>
      </c>
      <c r="D3817" s="1" t="s">
        <v>3271</v>
      </c>
      <c r="E3817" s="1" t="s">
        <v>10762</v>
      </c>
      <c r="F3817" s="1"/>
      <c r="G3817" s="1"/>
      <c r="H3817" s="1" t="s">
        <v>2104</v>
      </c>
      <c r="I3817" s="1" t="s">
        <v>2104</v>
      </c>
      <c r="J3817" s="1"/>
      <c r="K3817" s="1" t="s">
        <v>2104</v>
      </c>
      <c r="L3817" s="1"/>
      <c r="M3817" s="1"/>
      <c r="N3817">
        <v>0</v>
      </c>
      <c r="O3817" t="s">
        <v>23479</v>
      </c>
    </row>
    <row r="3818" spans="1:15" x14ac:dyDescent="0.25">
      <c r="A3818" s="1" t="s">
        <v>2878</v>
      </c>
      <c r="B3818" s="1" t="s">
        <v>18423</v>
      </c>
      <c r="C3818" s="1" t="s">
        <v>18424</v>
      </c>
      <c r="D3818" s="1" t="s">
        <v>3271</v>
      </c>
      <c r="E3818" s="1" t="s">
        <v>10762</v>
      </c>
      <c r="F3818" s="1"/>
      <c r="G3818" s="1"/>
      <c r="H3818" s="1" t="s">
        <v>2104</v>
      </c>
      <c r="I3818" s="1" t="s">
        <v>2104</v>
      </c>
      <c r="J3818" s="1"/>
      <c r="K3818" s="1" t="s">
        <v>2104</v>
      </c>
      <c r="L3818" s="1"/>
      <c r="M3818" s="1"/>
      <c r="N3818">
        <v>0</v>
      </c>
      <c r="O3818" t="s">
        <v>23479</v>
      </c>
    </row>
    <row r="3819" spans="1:15" x14ac:dyDescent="0.25">
      <c r="A3819" s="1" t="s">
        <v>2878</v>
      </c>
      <c r="B3819" s="1" t="s">
        <v>18425</v>
      </c>
      <c r="C3819" s="1" t="s">
        <v>18426</v>
      </c>
      <c r="D3819" s="1" t="s">
        <v>3271</v>
      </c>
      <c r="E3819" s="1" t="s">
        <v>10762</v>
      </c>
      <c r="F3819" s="1"/>
      <c r="G3819" s="1"/>
      <c r="H3819" s="1" t="s">
        <v>2104</v>
      </c>
      <c r="I3819" s="1" t="s">
        <v>2104</v>
      </c>
      <c r="J3819" s="1"/>
      <c r="K3819" s="1" t="s">
        <v>2104</v>
      </c>
      <c r="L3819" s="1"/>
      <c r="M3819" s="1"/>
      <c r="N3819">
        <v>0</v>
      </c>
      <c r="O3819" t="s">
        <v>23479</v>
      </c>
    </row>
    <row r="3820" spans="1:15" x14ac:dyDescent="0.25">
      <c r="A3820" s="1" t="s">
        <v>2919</v>
      </c>
      <c r="B3820" s="1" t="s">
        <v>18427</v>
      </c>
      <c r="C3820" s="1" t="s">
        <v>18428</v>
      </c>
      <c r="D3820" s="1" t="s">
        <v>3271</v>
      </c>
      <c r="E3820" s="1" t="s">
        <v>10762</v>
      </c>
      <c r="F3820" s="1"/>
      <c r="G3820" s="1" t="s">
        <v>2104</v>
      </c>
      <c r="H3820" s="1"/>
      <c r="I3820" s="1"/>
      <c r="J3820" s="1" t="s">
        <v>2104</v>
      </c>
      <c r="K3820" s="1" t="s">
        <v>2104</v>
      </c>
      <c r="L3820" s="1"/>
      <c r="M3820" s="1"/>
      <c r="N3820">
        <v>0</v>
      </c>
      <c r="O3820" t="s">
        <v>23479</v>
      </c>
    </row>
    <row r="3821" spans="1:15" x14ac:dyDescent="0.25">
      <c r="A3821" s="1" t="s">
        <v>2919</v>
      </c>
      <c r="B3821" s="1" t="s">
        <v>18429</v>
      </c>
      <c r="C3821" s="1" t="s">
        <v>18430</v>
      </c>
      <c r="D3821" s="1" t="s">
        <v>3271</v>
      </c>
      <c r="E3821" s="1" t="s">
        <v>10762</v>
      </c>
      <c r="F3821" s="1"/>
      <c r="G3821" s="1" t="s">
        <v>2104</v>
      </c>
      <c r="H3821" s="1"/>
      <c r="I3821" s="1"/>
      <c r="J3821" s="1" t="s">
        <v>2104</v>
      </c>
      <c r="K3821" s="1" t="s">
        <v>2104</v>
      </c>
      <c r="L3821" s="1"/>
      <c r="M3821" s="1"/>
      <c r="N3821">
        <v>0</v>
      </c>
      <c r="O3821" t="s">
        <v>23479</v>
      </c>
    </row>
    <row r="3822" spans="1:15" x14ac:dyDescent="0.25">
      <c r="A3822" s="1" t="s">
        <v>2919</v>
      </c>
      <c r="B3822" s="1" t="s">
        <v>18431</v>
      </c>
      <c r="C3822" s="1" t="s">
        <v>18432</v>
      </c>
      <c r="D3822" s="1" t="s">
        <v>3271</v>
      </c>
      <c r="E3822" s="1" t="s">
        <v>10762</v>
      </c>
      <c r="F3822" s="1"/>
      <c r="G3822" s="1" t="s">
        <v>2104</v>
      </c>
      <c r="H3822" s="1"/>
      <c r="I3822" s="1"/>
      <c r="J3822" s="1" t="s">
        <v>2104</v>
      </c>
      <c r="K3822" s="1" t="s">
        <v>2104</v>
      </c>
      <c r="L3822" s="1"/>
      <c r="M3822" s="1"/>
      <c r="N3822">
        <v>0</v>
      </c>
      <c r="O3822" t="s">
        <v>23479</v>
      </c>
    </row>
    <row r="3823" spans="1:15" x14ac:dyDescent="0.25">
      <c r="A3823" s="1" t="s">
        <v>2919</v>
      </c>
      <c r="B3823" s="1" t="s">
        <v>18433</v>
      </c>
      <c r="C3823" s="1" t="s">
        <v>18434</v>
      </c>
      <c r="D3823" s="1" t="s">
        <v>3271</v>
      </c>
      <c r="E3823" s="1" t="s">
        <v>10762</v>
      </c>
      <c r="F3823" s="1"/>
      <c r="G3823" s="1" t="s">
        <v>2104</v>
      </c>
      <c r="H3823" s="1"/>
      <c r="I3823" s="1"/>
      <c r="J3823" s="1" t="s">
        <v>2104</v>
      </c>
      <c r="K3823" s="1" t="s">
        <v>2104</v>
      </c>
      <c r="L3823" s="1"/>
      <c r="M3823" s="1"/>
      <c r="N3823">
        <v>0</v>
      </c>
      <c r="O3823" t="s">
        <v>23479</v>
      </c>
    </row>
    <row r="3824" spans="1:15" x14ac:dyDescent="0.25">
      <c r="A3824" s="1" t="s">
        <v>2919</v>
      </c>
      <c r="B3824" s="1" t="s">
        <v>18435</v>
      </c>
      <c r="C3824" s="1" t="s">
        <v>18436</v>
      </c>
      <c r="D3824" s="1" t="s">
        <v>3271</v>
      </c>
      <c r="E3824" s="1" t="s">
        <v>10762</v>
      </c>
      <c r="F3824" s="1"/>
      <c r="G3824" s="1"/>
      <c r="H3824" s="1" t="s">
        <v>2104</v>
      </c>
      <c r="I3824" s="1" t="s">
        <v>2104</v>
      </c>
      <c r="J3824" s="1"/>
      <c r="K3824" s="1" t="s">
        <v>2104</v>
      </c>
      <c r="L3824" s="1"/>
      <c r="M3824" s="1"/>
      <c r="N3824">
        <v>0</v>
      </c>
      <c r="O3824" t="s">
        <v>23479</v>
      </c>
    </row>
    <row r="3825" spans="1:15" x14ac:dyDescent="0.25">
      <c r="A3825" s="1" t="s">
        <v>2919</v>
      </c>
      <c r="B3825" s="1" t="s">
        <v>18437</v>
      </c>
      <c r="C3825" s="1" t="s">
        <v>18438</v>
      </c>
      <c r="D3825" s="1" t="s">
        <v>3271</v>
      </c>
      <c r="E3825" s="1" t="s">
        <v>10762</v>
      </c>
      <c r="F3825" s="1"/>
      <c r="G3825" s="1" t="s">
        <v>2104</v>
      </c>
      <c r="H3825" s="1"/>
      <c r="I3825" s="1"/>
      <c r="J3825" s="1" t="s">
        <v>2104</v>
      </c>
      <c r="K3825" s="1" t="s">
        <v>2104</v>
      </c>
      <c r="L3825" s="1"/>
      <c r="M3825" s="1"/>
      <c r="N3825">
        <v>0</v>
      </c>
      <c r="O3825" t="s">
        <v>23479</v>
      </c>
    </row>
    <row r="3826" spans="1:15" x14ac:dyDescent="0.25">
      <c r="A3826" s="1" t="s">
        <v>2919</v>
      </c>
      <c r="B3826" s="1" t="s">
        <v>18439</v>
      </c>
      <c r="C3826" s="1" t="s">
        <v>18440</v>
      </c>
      <c r="D3826" s="1" t="s">
        <v>3271</v>
      </c>
      <c r="E3826" s="1" t="s">
        <v>10762</v>
      </c>
      <c r="F3826" s="1"/>
      <c r="G3826" s="1" t="s">
        <v>2104</v>
      </c>
      <c r="H3826" s="1" t="s">
        <v>2104</v>
      </c>
      <c r="I3826" s="1" t="s">
        <v>2104</v>
      </c>
      <c r="J3826" s="1" t="s">
        <v>2104</v>
      </c>
      <c r="K3826" s="1" t="s">
        <v>2104</v>
      </c>
      <c r="L3826" s="1"/>
      <c r="M3826" s="1"/>
      <c r="N3826">
        <v>0</v>
      </c>
      <c r="O3826" t="s">
        <v>23479</v>
      </c>
    </row>
    <row r="3827" spans="1:15" x14ac:dyDescent="0.25">
      <c r="A3827" s="1" t="s">
        <v>2919</v>
      </c>
      <c r="B3827" s="1" t="s">
        <v>18441</v>
      </c>
      <c r="C3827" s="1" t="s">
        <v>18442</v>
      </c>
      <c r="D3827" s="1" t="s">
        <v>3271</v>
      </c>
      <c r="E3827" s="1" t="s">
        <v>10762</v>
      </c>
      <c r="F3827" s="1"/>
      <c r="G3827" s="1" t="s">
        <v>2104</v>
      </c>
      <c r="H3827" s="1"/>
      <c r="I3827" s="1"/>
      <c r="J3827" s="1" t="s">
        <v>2104</v>
      </c>
      <c r="K3827" s="1" t="s">
        <v>2104</v>
      </c>
      <c r="L3827" s="1"/>
      <c r="M3827" s="1"/>
      <c r="N3827">
        <v>0</v>
      </c>
      <c r="O3827" t="s">
        <v>23479</v>
      </c>
    </row>
    <row r="3828" spans="1:15" x14ac:dyDescent="0.25">
      <c r="A3828" s="1" t="s">
        <v>2919</v>
      </c>
      <c r="B3828" s="1" t="s">
        <v>18443</v>
      </c>
      <c r="C3828" s="1" t="s">
        <v>18444</v>
      </c>
      <c r="D3828" s="1" t="s">
        <v>3271</v>
      </c>
      <c r="E3828" s="1" t="s">
        <v>10762</v>
      </c>
      <c r="F3828" s="1"/>
      <c r="G3828" s="1" t="s">
        <v>2104</v>
      </c>
      <c r="H3828" s="1"/>
      <c r="I3828" s="1"/>
      <c r="J3828" s="1" t="s">
        <v>2104</v>
      </c>
      <c r="K3828" s="1" t="s">
        <v>2104</v>
      </c>
      <c r="L3828" s="1"/>
      <c r="M3828" s="1"/>
      <c r="N3828">
        <v>0</v>
      </c>
      <c r="O3828" t="s">
        <v>23479</v>
      </c>
    </row>
    <row r="3829" spans="1:15" x14ac:dyDescent="0.25">
      <c r="A3829" s="1" t="s">
        <v>2919</v>
      </c>
      <c r="B3829" s="1" t="s">
        <v>18445</v>
      </c>
      <c r="C3829" s="1" t="s">
        <v>18446</v>
      </c>
      <c r="D3829" s="1" t="s">
        <v>3271</v>
      </c>
      <c r="E3829" s="1" t="s">
        <v>10762</v>
      </c>
      <c r="F3829" s="1"/>
      <c r="G3829" s="1" t="s">
        <v>2104</v>
      </c>
      <c r="H3829" s="1"/>
      <c r="I3829" s="1"/>
      <c r="J3829" s="1" t="s">
        <v>2104</v>
      </c>
      <c r="K3829" s="1" t="s">
        <v>2104</v>
      </c>
      <c r="L3829" s="1"/>
      <c r="M3829" s="1"/>
      <c r="N3829">
        <v>0</v>
      </c>
      <c r="O3829" t="s">
        <v>23479</v>
      </c>
    </row>
    <row r="3830" spans="1:15" x14ac:dyDescent="0.25">
      <c r="A3830" s="1" t="s">
        <v>2919</v>
      </c>
      <c r="B3830" s="1" t="s">
        <v>18447</v>
      </c>
      <c r="C3830" s="1" t="s">
        <v>18448</v>
      </c>
      <c r="D3830" s="1" t="s">
        <v>3271</v>
      </c>
      <c r="E3830" s="1" t="s">
        <v>10762</v>
      </c>
      <c r="F3830" s="1"/>
      <c r="G3830" s="1" t="s">
        <v>2104</v>
      </c>
      <c r="H3830" s="1"/>
      <c r="I3830" s="1"/>
      <c r="J3830" s="1" t="s">
        <v>2104</v>
      </c>
      <c r="K3830" s="1" t="s">
        <v>2104</v>
      </c>
      <c r="L3830" s="1"/>
      <c r="M3830" s="1"/>
      <c r="N3830">
        <v>0</v>
      </c>
      <c r="O3830" t="s">
        <v>23479</v>
      </c>
    </row>
    <row r="3831" spans="1:15" x14ac:dyDescent="0.25">
      <c r="A3831" s="1" t="s">
        <v>2919</v>
      </c>
      <c r="B3831" s="1" t="s">
        <v>18449</v>
      </c>
      <c r="C3831" s="1" t="s">
        <v>18450</v>
      </c>
      <c r="D3831" s="1" t="s">
        <v>3271</v>
      </c>
      <c r="E3831" s="1" t="s">
        <v>10762</v>
      </c>
      <c r="F3831" s="1"/>
      <c r="G3831" s="1" t="s">
        <v>2104</v>
      </c>
      <c r="H3831" s="1"/>
      <c r="I3831" s="1"/>
      <c r="J3831" s="1" t="s">
        <v>2104</v>
      </c>
      <c r="K3831" s="1" t="s">
        <v>2104</v>
      </c>
      <c r="L3831" s="1"/>
      <c r="M3831" s="1"/>
      <c r="N3831">
        <v>0</v>
      </c>
      <c r="O3831" t="s">
        <v>23479</v>
      </c>
    </row>
    <row r="3832" spans="1:15" x14ac:dyDescent="0.25">
      <c r="A3832" s="1" t="s">
        <v>2919</v>
      </c>
      <c r="B3832" s="1" t="s">
        <v>18451</v>
      </c>
      <c r="C3832" s="1" t="s">
        <v>18452</v>
      </c>
      <c r="D3832" s="1" t="s">
        <v>3271</v>
      </c>
      <c r="E3832" s="1" t="s">
        <v>10762</v>
      </c>
      <c r="F3832" s="1"/>
      <c r="G3832" s="1" t="s">
        <v>2104</v>
      </c>
      <c r="H3832" s="1"/>
      <c r="I3832" s="1"/>
      <c r="J3832" s="1" t="s">
        <v>2104</v>
      </c>
      <c r="K3832" s="1" t="s">
        <v>2104</v>
      </c>
      <c r="L3832" s="1"/>
      <c r="M3832" s="1"/>
      <c r="N3832">
        <v>0</v>
      </c>
      <c r="O3832" t="s">
        <v>23479</v>
      </c>
    </row>
    <row r="3833" spans="1:15" x14ac:dyDescent="0.25">
      <c r="A3833" s="1" t="s">
        <v>2919</v>
      </c>
      <c r="B3833" s="1" t="s">
        <v>18453</v>
      </c>
      <c r="C3833" s="1" t="s">
        <v>18454</v>
      </c>
      <c r="D3833" s="1" t="s">
        <v>3271</v>
      </c>
      <c r="E3833" s="1" t="s">
        <v>10762</v>
      </c>
      <c r="F3833" s="1"/>
      <c r="G3833" s="1" t="s">
        <v>2104</v>
      </c>
      <c r="H3833" s="1"/>
      <c r="I3833" s="1"/>
      <c r="J3833" s="1" t="s">
        <v>2104</v>
      </c>
      <c r="K3833" s="1" t="s">
        <v>2104</v>
      </c>
      <c r="L3833" s="1"/>
      <c r="M3833" s="1"/>
      <c r="N3833">
        <v>0</v>
      </c>
      <c r="O3833" t="s">
        <v>23479</v>
      </c>
    </row>
    <row r="3834" spans="1:15" x14ac:dyDescent="0.25">
      <c r="A3834" s="1" t="s">
        <v>2919</v>
      </c>
      <c r="B3834" s="1" t="s">
        <v>18455</v>
      </c>
      <c r="C3834" s="1" t="s">
        <v>18456</v>
      </c>
      <c r="D3834" s="1" t="s">
        <v>3271</v>
      </c>
      <c r="E3834" s="1" t="s">
        <v>10762</v>
      </c>
      <c r="F3834" s="1"/>
      <c r="G3834" s="1" t="s">
        <v>2104</v>
      </c>
      <c r="H3834" s="1"/>
      <c r="I3834" s="1"/>
      <c r="J3834" s="1" t="s">
        <v>2104</v>
      </c>
      <c r="K3834" s="1" t="s">
        <v>2104</v>
      </c>
      <c r="L3834" s="1"/>
      <c r="M3834" s="1"/>
      <c r="N3834">
        <v>0</v>
      </c>
      <c r="O3834" t="s">
        <v>23479</v>
      </c>
    </row>
    <row r="3835" spans="1:15" x14ac:dyDescent="0.25">
      <c r="A3835" s="1" t="s">
        <v>2919</v>
      </c>
      <c r="B3835" s="1" t="s">
        <v>18457</v>
      </c>
      <c r="C3835" s="1" t="s">
        <v>18458</v>
      </c>
      <c r="D3835" s="1" t="s">
        <v>3271</v>
      </c>
      <c r="E3835" s="1" t="s">
        <v>10762</v>
      </c>
      <c r="F3835" s="1"/>
      <c r="G3835" s="1" t="s">
        <v>2104</v>
      </c>
      <c r="H3835" s="1"/>
      <c r="I3835" s="1"/>
      <c r="J3835" s="1" t="s">
        <v>2104</v>
      </c>
      <c r="K3835" s="1" t="s">
        <v>2104</v>
      </c>
      <c r="L3835" s="1"/>
      <c r="M3835" s="1"/>
      <c r="N3835">
        <v>0</v>
      </c>
      <c r="O3835" t="s">
        <v>23479</v>
      </c>
    </row>
    <row r="3836" spans="1:15" x14ac:dyDescent="0.25">
      <c r="A3836" s="1" t="s">
        <v>2919</v>
      </c>
      <c r="B3836" s="1" t="s">
        <v>18459</v>
      </c>
      <c r="C3836" s="1" t="s">
        <v>18460</v>
      </c>
      <c r="D3836" s="1" t="s">
        <v>3271</v>
      </c>
      <c r="E3836" s="1" t="s">
        <v>10762</v>
      </c>
      <c r="F3836" s="1"/>
      <c r="G3836" s="1" t="s">
        <v>2104</v>
      </c>
      <c r="H3836" s="1"/>
      <c r="I3836" s="1"/>
      <c r="J3836" s="1" t="s">
        <v>2104</v>
      </c>
      <c r="K3836" s="1" t="s">
        <v>2104</v>
      </c>
      <c r="L3836" s="1"/>
      <c r="M3836" s="1"/>
      <c r="N3836">
        <v>0</v>
      </c>
      <c r="O3836" t="s">
        <v>23479</v>
      </c>
    </row>
    <row r="3837" spans="1:15" x14ac:dyDescent="0.25">
      <c r="A3837" s="1" t="s">
        <v>2919</v>
      </c>
      <c r="B3837" s="1" t="s">
        <v>18461</v>
      </c>
      <c r="C3837" s="1" t="s">
        <v>18462</v>
      </c>
      <c r="D3837" s="1" t="s">
        <v>3271</v>
      </c>
      <c r="E3837" s="1" t="s">
        <v>10762</v>
      </c>
      <c r="F3837" s="1"/>
      <c r="G3837" s="1" t="s">
        <v>2104</v>
      </c>
      <c r="H3837" s="1"/>
      <c r="I3837" s="1"/>
      <c r="J3837" s="1" t="s">
        <v>2104</v>
      </c>
      <c r="K3837" s="1" t="s">
        <v>2104</v>
      </c>
      <c r="L3837" s="1"/>
      <c r="M3837" s="1"/>
      <c r="N3837">
        <v>0</v>
      </c>
      <c r="O3837" t="s">
        <v>23479</v>
      </c>
    </row>
    <row r="3838" spans="1:15" x14ac:dyDescent="0.25">
      <c r="A3838" s="1" t="s">
        <v>2919</v>
      </c>
      <c r="B3838" s="1" t="s">
        <v>18463</v>
      </c>
      <c r="C3838" s="1" t="s">
        <v>18464</v>
      </c>
      <c r="D3838" s="1" t="s">
        <v>3271</v>
      </c>
      <c r="E3838" s="1" t="s">
        <v>10762</v>
      </c>
      <c r="F3838" s="1"/>
      <c r="G3838" s="1" t="s">
        <v>2104</v>
      </c>
      <c r="H3838" s="1"/>
      <c r="I3838" s="1"/>
      <c r="J3838" s="1" t="s">
        <v>2104</v>
      </c>
      <c r="K3838" s="1" t="s">
        <v>2104</v>
      </c>
      <c r="L3838" s="1"/>
      <c r="M3838" s="1"/>
      <c r="N3838">
        <v>0</v>
      </c>
      <c r="O3838" t="s">
        <v>23479</v>
      </c>
    </row>
    <row r="3839" spans="1:15" x14ac:dyDescent="0.25">
      <c r="A3839" s="1" t="s">
        <v>2919</v>
      </c>
      <c r="B3839" s="1" t="s">
        <v>18465</v>
      </c>
      <c r="C3839" s="1" t="s">
        <v>18466</v>
      </c>
      <c r="D3839" s="1" t="s">
        <v>3271</v>
      </c>
      <c r="E3839" s="1" t="s">
        <v>10762</v>
      </c>
      <c r="F3839" s="1"/>
      <c r="G3839" s="1" t="s">
        <v>2104</v>
      </c>
      <c r="H3839" s="1"/>
      <c r="I3839" s="1"/>
      <c r="J3839" s="1" t="s">
        <v>2104</v>
      </c>
      <c r="K3839" s="1" t="s">
        <v>2104</v>
      </c>
      <c r="L3839" s="1"/>
      <c r="M3839" s="1"/>
      <c r="N3839">
        <v>0</v>
      </c>
      <c r="O3839" t="s">
        <v>23479</v>
      </c>
    </row>
    <row r="3840" spans="1:15" x14ac:dyDescent="0.25">
      <c r="A3840" s="1" t="s">
        <v>2919</v>
      </c>
      <c r="B3840" s="1" t="s">
        <v>18467</v>
      </c>
      <c r="C3840" s="1" t="s">
        <v>18468</v>
      </c>
      <c r="D3840" s="1" t="s">
        <v>3271</v>
      </c>
      <c r="E3840" s="1" t="s">
        <v>10762</v>
      </c>
      <c r="F3840" s="1"/>
      <c r="G3840" s="1" t="s">
        <v>2104</v>
      </c>
      <c r="H3840" s="1"/>
      <c r="I3840" s="1"/>
      <c r="J3840" s="1" t="s">
        <v>2104</v>
      </c>
      <c r="K3840" s="1" t="s">
        <v>2104</v>
      </c>
      <c r="L3840" s="1"/>
      <c r="M3840" s="1"/>
      <c r="N3840">
        <v>0</v>
      </c>
      <c r="O3840" t="s">
        <v>23479</v>
      </c>
    </row>
    <row r="3841" spans="1:15" x14ac:dyDescent="0.25">
      <c r="A3841" s="1" t="s">
        <v>2919</v>
      </c>
      <c r="B3841" s="1" t="s">
        <v>18469</v>
      </c>
      <c r="C3841" s="1" t="s">
        <v>18470</v>
      </c>
      <c r="D3841" s="1" t="s">
        <v>3271</v>
      </c>
      <c r="E3841" s="1" t="s">
        <v>10762</v>
      </c>
      <c r="F3841" s="1"/>
      <c r="G3841" s="1" t="s">
        <v>2104</v>
      </c>
      <c r="H3841" s="1"/>
      <c r="I3841" s="1"/>
      <c r="J3841" s="1" t="s">
        <v>2104</v>
      </c>
      <c r="K3841" s="1" t="s">
        <v>2104</v>
      </c>
      <c r="L3841" s="1"/>
      <c r="M3841" s="1"/>
      <c r="N3841">
        <v>0</v>
      </c>
      <c r="O3841" t="s">
        <v>23479</v>
      </c>
    </row>
    <row r="3842" spans="1:15" x14ac:dyDescent="0.25">
      <c r="A3842" s="1" t="s">
        <v>2919</v>
      </c>
      <c r="B3842" s="1" t="s">
        <v>18471</v>
      </c>
      <c r="C3842" s="1" t="s">
        <v>18472</v>
      </c>
      <c r="D3842" s="1" t="s">
        <v>3271</v>
      </c>
      <c r="E3842" s="1" t="s">
        <v>10762</v>
      </c>
      <c r="F3842" s="1"/>
      <c r="G3842" s="1" t="s">
        <v>2104</v>
      </c>
      <c r="H3842" s="1"/>
      <c r="I3842" s="1"/>
      <c r="J3842" s="1" t="s">
        <v>2104</v>
      </c>
      <c r="K3842" s="1" t="s">
        <v>2104</v>
      </c>
      <c r="L3842" s="1"/>
      <c r="M3842" s="1"/>
      <c r="N3842">
        <v>0</v>
      </c>
      <c r="O3842" t="s">
        <v>23479</v>
      </c>
    </row>
    <row r="3843" spans="1:15" x14ac:dyDescent="0.25">
      <c r="A3843" s="1" t="s">
        <v>2919</v>
      </c>
      <c r="B3843" s="1" t="s">
        <v>18473</v>
      </c>
      <c r="C3843" s="1" t="s">
        <v>18474</v>
      </c>
      <c r="D3843" s="1" t="s">
        <v>3271</v>
      </c>
      <c r="E3843" s="1" t="s">
        <v>10762</v>
      </c>
      <c r="F3843" s="1"/>
      <c r="G3843" s="1" t="s">
        <v>2104</v>
      </c>
      <c r="H3843" s="1"/>
      <c r="I3843" s="1"/>
      <c r="J3843" s="1" t="s">
        <v>2104</v>
      </c>
      <c r="K3843" s="1" t="s">
        <v>2104</v>
      </c>
      <c r="L3843" s="1"/>
      <c r="M3843" s="1"/>
      <c r="N3843">
        <v>0</v>
      </c>
      <c r="O3843" t="s">
        <v>23479</v>
      </c>
    </row>
    <row r="3844" spans="1:15" x14ac:dyDescent="0.25">
      <c r="A3844" s="1" t="s">
        <v>2919</v>
      </c>
      <c r="B3844" s="1" t="s">
        <v>18475</v>
      </c>
      <c r="C3844" s="1" t="s">
        <v>18476</v>
      </c>
      <c r="D3844" s="1" t="s">
        <v>3271</v>
      </c>
      <c r="E3844" s="1" t="s">
        <v>10762</v>
      </c>
      <c r="F3844" s="1"/>
      <c r="G3844" s="1" t="s">
        <v>2104</v>
      </c>
      <c r="H3844" s="1"/>
      <c r="I3844" s="1"/>
      <c r="J3844" s="1" t="s">
        <v>2104</v>
      </c>
      <c r="K3844" s="1" t="s">
        <v>2104</v>
      </c>
      <c r="L3844" s="1"/>
      <c r="M3844" s="1"/>
      <c r="N3844">
        <v>0</v>
      </c>
      <c r="O3844" t="s">
        <v>23479</v>
      </c>
    </row>
    <row r="3845" spans="1:15" x14ac:dyDescent="0.25">
      <c r="A3845" s="1" t="s">
        <v>2919</v>
      </c>
      <c r="B3845" s="1" t="s">
        <v>18477</v>
      </c>
      <c r="C3845" s="1" t="s">
        <v>18478</v>
      </c>
      <c r="D3845" s="1" t="s">
        <v>3271</v>
      </c>
      <c r="E3845" s="1" t="s">
        <v>10762</v>
      </c>
      <c r="F3845" s="1"/>
      <c r="G3845" s="1" t="s">
        <v>2104</v>
      </c>
      <c r="H3845" s="1"/>
      <c r="I3845" s="1"/>
      <c r="J3845" s="1" t="s">
        <v>2104</v>
      </c>
      <c r="K3845" s="1" t="s">
        <v>2104</v>
      </c>
      <c r="L3845" s="1"/>
      <c r="M3845" s="1"/>
      <c r="N3845">
        <v>0</v>
      </c>
      <c r="O3845" t="s">
        <v>23479</v>
      </c>
    </row>
    <row r="3846" spans="1:15" x14ac:dyDescent="0.25">
      <c r="A3846" s="1" t="s">
        <v>2919</v>
      </c>
      <c r="B3846" s="1" t="s">
        <v>18479</v>
      </c>
      <c r="C3846" s="1" t="s">
        <v>18480</v>
      </c>
      <c r="D3846" s="1" t="s">
        <v>3271</v>
      </c>
      <c r="E3846" s="1" t="s">
        <v>10762</v>
      </c>
      <c r="F3846" s="1"/>
      <c r="G3846" s="1" t="s">
        <v>2104</v>
      </c>
      <c r="H3846" s="1"/>
      <c r="I3846" s="1"/>
      <c r="J3846" s="1" t="s">
        <v>2104</v>
      </c>
      <c r="K3846" s="1" t="s">
        <v>2104</v>
      </c>
      <c r="L3846" s="1"/>
      <c r="M3846" s="1"/>
      <c r="N3846">
        <v>0</v>
      </c>
      <c r="O3846" t="s">
        <v>23479</v>
      </c>
    </row>
    <row r="3847" spans="1:15" x14ac:dyDescent="0.25">
      <c r="A3847" s="1" t="s">
        <v>2919</v>
      </c>
      <c r="B3847" s="1" t="s">
        <v>18481</v>
      </c>
      <c r="C3847" s="1" t="s">
        <v>18482</v>
      </c>
      <c r="D3847" s="1" t="s">
        <v>3271</v>
      </c>
      <c r="E3847" s="1" t="s">
        <v>10762</v>
      </c>
      <c r="F3847" s="1"/>
      <c r="G3847" s="1" t="s">
        <v>2104</v>
      </c>
      <c r="H3847" s="1"/>
      <c r="I3847" s="1"/>
      <c r="J3847" s="1" t="s">
        <v>2104</v>
      </c>
      <c r="K3847" s="1" t="s">
        <v>2104</v>
      </c>
      <c r="L3847" s="1"/>
      <c r="M3847" s="1"/>
      <c r="N3847">
        <v>0</v>
      </c>
      <c r="O3847" t="s">
        <v>23479</v>
      </c>
    </row>
    <row r="3848" spans="1:15" x14ac:dyDescent="0.25">
      <c r="A3848" s="1" t="s">
        <v>2919</v>
      </c>
      <c r="B3848" s="1" t="s">
        <v>18483</v>
      </c>
      <c r="C3848" s="1" t="s">
        <v>18484</v>
      </c>
      <c r="D3848" s="1" t="s">
        <v>3271</v>
      </c>
      <c r="E3848" s="1" t="s">
        <v>10762</v>
      </c>
      <c r="F3848" s="1"/>
      <c r="G3848" s="1" t="s">
        <v>2104</v>
      </c>
      <c r="H3848" s="1"/>
      <c r="I3848" s="1"/>
      <c r="J3848" s="1" t="s">
        <v>2104</v>
      </c>
      <c r="K3848" s="1" t="s">
        <v>2104</v>
      </c>
      <c r="L3848" s="1"/>
      <c r="M3848" s="1"/>
      <c r="N3848">
        <v>0</v>
      </c>
      <c r="O3848" t="s">
        <v>23479</v>
      </c>
    </row>
    <row r="3849" spans="1:15" x14ac:dyDescent="0.25">
      <c r="A3849" s="1" t="s">
        <v>2919</v>
      </c>
      <c r="B3849" s="1" t="s">
        <v>18485</v>
      </c>
      <c r="C3849" s="1" t="s">
        <v>18486</v>
      </c>
      <c r="D3849" s="1" t="s">
        <v>3271</v>
      </c>
      <c r="E3849" s="1" t="s">
        <v>10762</v>
      </c>
      <c r="F3849" s="1"/>
      <c r="G3849" s="1" t="s">
        <v>2104</v>
      </c>
      <c r="H3849" s="1"/>
      <c r="I3849" s="1"/>
      <c r="J3849" s="1" t="s">
        <v>2104</v>
      </c>
      <c r="K3849" s="1" t="s">
        <v>2104</v>
      </c>
      <c r="L3849" s="1"/>
      <c r="M3849" s="1"/>
      <c r="N3849">
        <v>0</v>
      </c>
      <c r="O3849" t="s">
        <v>23479</v>
      </c>
    </row>
    <row r="3850" spans="1:15" x14ac:dyDescent="0.25">
      <c r="A3850" s="1" t="s">
        <v>2919</v>
      </c>
      <c r="B3850" s="1" t="s">
        <v>18487</v>
      </c>
      <c r="C3850" s="1" t="s">
        <v>18488</v>
      </c>
      <c r="D3850" s="1" t="s">
        <v>3271</v>
      </c>
      <c r="E3850" s="1" t="s">
        <v>10762</v>
      </c>
      <c r="F3850" s="1"/>
      <c r="G3850" s="1" t="s">
        <v>2104</v>
      </c>
      <c r="H3850" s="1"/>
      <c r="I3850" s="1"/>
      <c r="J3850" s="1" t="s">
        <v>2104</v>
      </c>
      <c r="K3850" s="1" t="s">
        <v>2104</v>
      </c>
      <c r="L3850" s="1"/>
      <c r="M3850" s="1"/>
      <c r="N3850">
        <v>0</v>
      </c>
      <c r="O3850" t="s">
        <v>23479</v>
      </c>
    </row>
    <row r="3851" spans="1:15" x14ac:dyDescent="0.25">
      <c r="A3851" s="1" t="s">
        <v>2919</v>
      </c>
      <c r="B3851" s="1" t="s">
        <v>18489</v>
      </c>
      <c r="C3851" s="1" t="s">
        <v>18490</v>
      </c>
      <c r="D3851" s="1" t="s">
        <v>3271</v>
      </c>
      <c r="E3851" s="1" t="s">
        <v>10762</v>
      </c>
      <c r="F3851" s="1"/>
      <c r="G3851" s="1" t="s">
        <v>2104</v>
      </c>
      <c r="H3851" s="1"/>
      <c r="I3851" s="1"/>
      <c r="J3851" s="1" t="s">
        <v>2104</v>
      </c>
      <c r="K3851" s="1" t="s">
        <v>2104</v>
      </c>
      <c r="L3851" s="1"/>
      <c r="M3851" s="1"/>
      <c r="N3851">
        <v>0</v>
      </c>
      <c r="O3851" t="s">
        <v>23479</v>
      </c>
    </row>
    <row r="3852" spans="1:15" x14ac:dyDescent="0.25">
      <c r="A3852" s="1" t="s">
        <v>2919</v>
      </c>
      <c r="B3852" s="1" t="s">
        <v>18491</v>
      </c>
      <c r="C3852" s="1" t="s">
        <v>18492</v>
      </c>
      <c r="D3852" s="1" t="s">
        <v>3271</v>
      </c>
      <c r="E3852" s="1" t="s">
        <v>10762</v>
      </c>
      <c r="F3852" s="1"/>
      <c r="G3852" s="1" t="s">
        <v>2104</v>
      </c>
      <c r="H3852" s="1"/>
      <c r="I3852" s="1"/>
      <c r="J3852" s="1" t="s">
        <v>2104</v>
      </c>
      <c r="K3852" s="1" t="s">
        <v>2104</v>
      </c>
      <c r="L3852" s="1"/>
      <c r="M3852" s="1"/>
      <c r="N3852">
        <v>0</v>
      </c>
      <c r="O3852" t="s">
        <v>23479</v>
      </c>
    </row>
    <row r="3853" spans="1:15" x14ac:dyDescent="0.25">
      <c r="A3853" s="1" t="s">
        <v>2919</v>
      </c>
      <c r="B3853" s="1" t="s">
        <v>18493</v>
      </c>
      <c r="C3853" s="1" t="s">
        <v>18494</v>
      </c>
      <c r="D3853" s="1" t="s">
        <v>3271</v>
      </c>
      <c r="E3853" s="1" t="s">
        <v>10762</v>
      </c>
      <c r="F3853" s="1"/>
      <c r="G3853" s="1" t="s">
        <v>2104</v>
      </c>
      <c r="H3853" s="1"/>
      <c r="I3853" s="1"/>
      <c r="J3853" s="1" t="s">
        <v>2104</v>
      </c>
      <c r="K3853" s="1" t="s">
        <v>2104</v>
      </c>
      <c r="L3853" s="1"/>
      <c r="M3853" s="1"/>
      <c r="N3853">
        <v>0</v>
      </c>
      <c r="O3853" t="s">
        <v>23479</v>
      </c>
    </row>
    <row r="3854" spans="1:15" x14ac:dyDescent="0.25">
      <c r="A3854" s="1" t="s">
        <v>2919</v>
      </c>
      <c r="B3854" s="1" t="s">
        <v>18495</v>
      </c>
      <c r="C3854" s="1" t="s">
        <v>18496</v>
      </c>
      <c r="D3854" s="1" t="s">
        <v>3271</v>
      </c>
      <c r="E3854" s="1" t="s">
        <v>10762</v>
      </c>
      <c r="F3854" s="1"/>
      <c r="G3854" s="1" t="s">
        <v>2104</v>
      </c>
      <c r="H3854" s="1"/>
      <c r="I3854" s="1"/>
      <c r="J3854" s="1" t="s">
        <v>2104</v>
      </c>
      <c r="K3854" s="1" t="s">
        <v>2104</v>
      </c>
      <c r="L3854" s="1"/>
      <c r="M3854" s="1"/>
      <c r="N3854">
        <v>0</v>
      </c>
      <c r="O3854" t="s">
        <v>23479</v>
      </c>
    </row>
    <row r="3855" spans="1:15" x14ac:dyDescent="0.25">
      <c r="A3855" s="1" t="s">
        <v>11920</v>
      </c>
      <c r="B3855" s="1" t="s">
        <v>18497</v>
      </c>
      <c r="C3855" s="1" t="s">
        <v>18498</v>
      </c>
      <c r="D3855" s="1" t="s">
        <v>3271</v>
      </c>
      <c r="E3855" s="1" t="s">
        <v>10762</v>
      </c>
      <c r="F3855" s="1"/>
      <c r="G3855" s="1"/>
      <c r="H3855" s="1" t="s">
        <v>2104</v>
      </c>
      <c r="I3855" s="1" t="s">
        <v>2104</v>
      </c>
      <c r="J3855" s="1"/>
      <c r="K3855" s="1" t="s">
        <v>2104</v>
      </c>
      <c r="L3855" s="1"/>
      <c r="M3855" s="1"/>
      <c r="N3855">
        <v>0</v>
      </c>
      <c r="O3855" t="s">
        <v>23479</v>
      </c>
    </row>
    <row r="3856" spans="1:15" x14ac:dyDescent="0.25">
      <c r="A3856" s="1" t="s">
        <v>11920</v>
      </c>
      <c r="B3856" s="1" t="s">
        <v>18499</v>
      </c>
      <c r="C3856" s="1" t="s">
        <v>18500</v>
      </c>
      <c r="D3856" s="1" t="s">
        <v>3271</v>
      </c>
      <c r="E3856" s="1" t="s">
        <v>10762</v>
      </c>
      <c r="F3856" s="1"/>
      <c r="G3856" s="1"/>
      <c r="H3856" s="1" t="s">
        <v>2104</v>
      </c>
      <c r="I3856" s="1" t="s">
        <v>2104</v>
      </c>
      <c r="J3856" s="1"/>
      <c r="K3856" s="1" t="s">
        <v>2104</v>
      </c>
      <c r="L3856" s="1"/>
      <c r="M3856" s="1"/>
      <c r="N3856">
        <v>0</v>
      </c>
      <c r="O3856" t="s">
        <v>23479</v>
      </c>
    </row>
    <row r="3857" spans="1:15" x14ac:dyDescent="0.25">
      <c r="A3857" s="1" t="s">
        <v>11920</v>
      </c>
      <c r="B3857" s="1" t="s">
        <v>18501</v>
      </c>
      <c r="C3857" s="1" t="s">
        <v>18502</v>
      </c>
      <c r="D3857" s="1" t="s">
        <v>3271</v>
      </c>
      <c r="E3857" s="1" t="s">
        <v>10762</v>
      </c>
      <c r="F3857" s="1"/>
      <c r="G3857" s="1" t="s">
        <v>2104</v>
      </c>
      <c r="H3857" s="1"/>
      <c r="I3857" s="1"/>
      <c r="J3857" s="1" t="s">
        <v>2104</v>
      </c>
      <c r="K3857" s="1"/>
      <c r="L3857" s="1"/>
      <c r="M3857" s="1" t="s">
        <v>2104</v>
      </c>
      <c r="N3857">
        <v>0</v>
      </c>
      <c r="O3857" t="s">
        <v>23479</v>
      </c>
    </row>
    <row r="3858" spans="1:15" x14ac:dyDescent="0.25">
      <c r="A3858" s="1" t="s">
        <v>11920</v>
      </c>
      <c r="B3858" s="1" t="s">
        <v>18503</v>
      </c>
      <c r="C3858" s="1" t="s">
        <v>18504</v>
      </c>
      <c r="D3858" s="1" t="s">
        <v>3271</v>
      </c>
      <c r="E3858" s="1" t="s">
        <v>10762</v>
      </c>
      <c r="F3858" s="1"/>
      <c r="G3858" s="1"/>
      <c r="H3858" s="1" t="s">
        <v>2104</v>
      </c>
      <c r="I3858" s="1" t="s">
        <v>2104</v>
      </c>
      <c r="J3858" s="1"/>
      <c r="K3858" s="1" t="s">
        <v>2104</v>
      </c>
      <c r="L3858" s="1"/>
      <c r="M3858" s="1"/>
      <c r="N3858">
        <v>0</v>
      </c>
      <c r="O3858" t="s">
        <v>23479</v>
      </c>
    </row>
    <row r="3859" spans="1:15" x14ac:dyDescent="0.25">
      <c r="A3859" s="1" t="s">
        <v>11920</v>
      </c>
      <c r="B3859" s="1" t="s">
        <v>18505</v>
      </c>
      <c r="C3859" s="1" t="s">
        <v>18506</v>
      </c>
      <c r="D3859" s="1" t="s">
        <v>3271</v>
      </c>
      <c r="E3859" s="1" t="s">
        <v>10762</v>
      </c>
      <c r="F3859" s="1"/>
      <c r="G3859" s="1"/>
      <c r="H3859" s="1" t="s">
        <v>2104</v>
      </c>
      <c r="I3859" s="1" t="s">
        <v>2104</v>
      </c>
      <c r="J3859" s="1"/>
      <c r="K3859" s="1" t="s">
        <v>2104</v>
      </c>
      <c r="L3859" s="1"/>
      <c r="M3859" s="1"/>
      <c r="N3859">
        <v>0</v>
      </c>
      <c r="O3859" t="s">
        <v>23479</v>
      </c>
    </row>
    <row r="3860" spans="1:15" x14ac:dyDescent="0.25">
      <c r="A3860" s="1" t="s">
        <v>11920</v>
      </c>
      <c r="B3860" s="1" t="s">
        <v>18507</v>
      </c>
      <c r="C3860" s="1" t="s">
        <v>18508</v>
      </c>
      <c r="D3860" s="1" t="s">
        <v>3271</v>
      </c>
      <c r="E3860" s="1" t="s">
        <v>10762</v>
      </c>
      <c r="F3860" s="1"/>
      <c r="G3860" s="1" t="s">
        <v>2104</v>
      </c>
      <c r="H3860" s="1"/>
      <c r="I3860" s="1"/>
      <c r="J3860" s="1" t="s">
        <v>2104</v>
      </c>
      <c r="K3860" s="1"/>
      <c r="L3860" s="1"/>
      <c r="M3860" s="1" t="s">
        <v>2104</v>
      </c>
      <c r="N3860">
        <v>0</v>
      </c>
      <c r="O3860" t="s">
        <v>23479</v>
      </c>
    </row>
    <row r="3861" spans="1:15" x14ac:dyDescent="0.25">
      <c r="A3861" s="1" t="s">
        <v>11920</v>
      </c>
      <c r="B3861" s="1" t="s">
        <v>18509</v>
      </c>
      <c r="C3861" s="1" t="s">
        <v>18510</v>
      </c>
      <c r="D3861" s="1" t="s">
        <v>3271</v>
      </c>
      <c r="E3861" s="1" t="s">
        <v>10762</v>
      </c>
      <c r="F3861" s="1"/>
      <c r="G3861" s="1" t="s">
        <v>2104</v>
      </c>
      <c r="H3861" s="1"/>
      <c r="I3861" s="1"/>
      <c r="J3861" s="1" t="s">
        <v>2104</v>
      </c>
      <c r="K3861" s="1"/>
      <c r="L3861" s="1"/>
      <c r="M3861" s="1" t="s">
        <v>2104</v>
      </c>
      <c r="N3861">
        <v>0</v>
      </c>
      <c r="O3861" t="s">
        <v>23479</v>
      </c>
    </row>
    <row r="3862" spans="1:15" x14ac:dyDescent="0.25">
      <c r="A3862" s="1" t="s">
        <v>11920</v>
      </c>
      <c r="B3862" s="1" t="s">
        <v>18511</v>
      </c>
      <c r="C3862" s="1" t="s">
        <v>18512</v>
      </c>
      <c r="D3862" s="1" t="s">
        <v>3271</v>
      </c>
      <c r="E3862" s="1" t="s">
        <v>10762</v>
      </c>
      <c r="F3862" s="1"/>
      <c r="G3862" s="1"/>
      <c r="H3862" s="1" t="s">
        <v>2104</v>
      </c>
      <c r="I3862" s="1" t="s">
        <v>2104</v>
      </c>
      <c r="J3862" s="1"/>
      <c r="K3862" s="1" t="s">
        <v>2104</v>
      </c>
      <c r="L3862" s="1"/>
      <c r="M3862" s="1"/>
      <c r="N3862">
        <v>0</v>
      </c>
      <c r="O3862" t="s">
        <v>23479</v>
      </c>
    </row>
    <row r="3863" spans="1:15" x14ac:dyDescent="0.25">
      <c r="A3863" s="1" t="s">
        <v>11920</v>
      </c>
      <c r="B3863" s="1" t="s">
        <v>18513</v>
      </c>
      <c r="C3863" s="1" t="s">
        <v>18514</v>
      </c>
      <c r="D3863" s="1" t="s">
        <v>3271</v>
      </c>
      <c r="E3863" s="1" t="s">
        <v>10762</v>
      </c>
      <c r="F3863" s="1"/>
      <c r="G3863" s="1" t="s">
        <v>2104</v>
      </c>
      <c r="H3863" s="1"/>
      <c r="I3863" s="1"/>
      <c r="J3863" s="1" t="s">
        <v>2104</v>
      </c>
      <c r="K3863" s="1"/>
      <c r="L3863" s="1"/>
      <c r="M3863" s="1" t="s">
        <v>2104</v>
      </c>
      <c r="N3863">
        <v>0</v>
      </c>
      <c r="O3863" t="s">
        <v>23479</v>
      </c>
    </row>
    <row r="3864" spans="1:15" x14ac:dyDescent="0.25">
      <c r="A3864" s="1" t="s">
        <v>11920</v>
      </c>
      <c r="B3864" s="1" t="s">
        <v>18515</v>
      </c>
      <c r="C3864" s="1" t="s">
        <v>18516</v>
      </c>
      <c r="D3864" s="1" t="s">
        <v>3271</v>
      </c>
      <c r="E3864" s="1" t="s">
        <v>10762</v>
      </c>
      <c r="F3864" s="1"/>
      <c r="G3864" s="1" t="s">
        <v>2104</v>
      </c>
      <c r="H3864" s="1"/>
      <c r="I3864" s="1"/>
      <c r="J3864" s="1" t="s">
        <v>2104</v>
      </c>
      <c r="K3864" s="1"/>
      <c r="L3864" s="1"/>
      <c r="M3864" s="1" t="s">
        <v>2104</v>
      </c>
      <c r="N3864">
        <v>0</v>
      </c>
      <c r="O3864" t="s">
        <v>23479</v>
      </c>
    </row>
    <row r="3865" spans="1:15" x14ac:dyDescent="0.25">
      <c r="A3865" s="1" t="s">
        <v>11920</v>
      </c>
      <c r="B3865" s="1" t="s">
        <v>18517</v>
      </c>
      <c r="C3865" s="1" t="s">
        <v>18518</v>
      </c>
      <c r="D3865" s="1" t="s">
        <v>3271</v>
      </c>
      <c r="E3865" s="1" t="s">
        <v>10762</v>
      </c>
      <c r="F3865" s="1"/>
      <c r="G3865" s="1" t="s">
        <v>2104</v>
      </c>
      <c r="H3865" s="1"/>
      <c r="I3865" s="1"/>
      <c r="J3865" s="1" t="s">
        <v>2104</v>
      </c>
      <c r="K3865" s="1"/>
      <c r="L3865" s="1"/>
      <c r="M3865" s="1" t="s">
        <v>2104</v>
      </c>
      <c r="N3865">
        <v>0</v>
      </c>
      <c r="O3865" t="s">
        <v>23479</v>
      </c>
    </row>
    <row r="3866" spans="1:15" x14ac:dyDescent="0.25">
      <c r="A3866" s="1" t="s">
        <v>11920</v>
      </c>
      <c r="B3866" s="1" t="s">
        <v>18519</v>
      </c>
      <c r="C3866" s="1" t="s">
        <v>18520</v>
      </c>
      <c r="D3866" s="1" t="s">
        <v>3271</v>
      </c>
      <c r="E3866" s="1" t="s">
        <v>10762</v>
      </c>
      <c r="F3866" s="1"/>
      <c r="G3866" s="1"/>
      <c r="H3866" s="1" t="s">
        <v>2104</v>
      </c>
      <c r="I3866" s="1" t="s">
        <v>2104</v>
      </c>
      <c r="J3866" s="1"/>
      <c r="K3866" s="1" t="s">
        <v>2104</v>
      </c>
      <c r="L3866" s="1"/>
      <c r="M3866" s="1"/>
      <c r="N3866">
        <v>0</v>
      </c>
      <c r="O3866" t="s">
        <v>23479</v>
      </c>
    </row>
    <row r="3867" spans="1:15" x14ac:dyDescent="0.25">
      <c r="A3867" s="1" t="s">
        <v>11920</v>
      </c>
      <c r="B3867" s="1" t="s">
        <v>18521</v>
      </c>
      <c r="C3867" s="1" t="s">
        <v>18522</v>
      </c>
      <c r="D3867" s="1" t="s">
        <v>3271</v>
      </c>
      <c r="E3867" s="1" t="s">
        <v>10762</v>
      </c>
      <c r="F3867" s="1"/>
      <c r="G3867" s="1" t="s">
        <v>2104</v>
      </c>
      <c r="H3867" s="1"/>
      <c r="I3867" s="1"/>
      <c r="J3867" s="1" t="s">
        <v>2104</v>
      </c>
      <c r="K3867" s="1"/>
      <c r="L3867" s="1"/>
      <c r="M3867" s="1" t="s">
        <v>2104</v>
      </c>
      <c r="N3867">
        <v>0</v>
      </c>
      <c r="O3867" t="s">
        <v>23479</v>
      </c>
    </row>
    <row r="3868" spans="1:15" x14ac:dyDescent="0.25">
      <c r="A3868" s="1" t="s">
        <v>8541</v>
      </c>
      <c r="B3868" s="1" t="s">
        <v>18523</v>
      </c>
      <c r="C3868" s="1" t="s">
        <v>18524</v>
      </c>
      <c r="D3868" s="1" t="s">
        <v>3271</v>
      </c>
      <c r="E3868" s="1" t="s">
        <v>10762</v>
      </c>
      <c r="F3868" s="1"/>
      <c r="G3868" s="1" t="s">
        <v>2104</v>
      </c>
      <c r="H3868" s="1"/>
      <c r="I3868" s="1" t="s">
        <v>2104</v>
      </c>
      <c r="J3868" s="1"/>
      <c r="K3868" s="1"/>
      <c r="L3868" s="1"/>
      <c r="M3868" s="1" t="s">
        <v>2104</v>
      </c>
      <c r="N3868">
        <v>0</v>
      </c>
      <c r="O3868" t="s">
        <v>23479</v>
      </c>
    </row>
    <row r="3869" spans="1:15" x14ac:dyDescent="0.25">
      <c r="A3869" s="1" t="s">
        <v>8541</v>
      </c>
      <c r="B3869" s="1" t="s">
        <v>18525</v>
      </c>
      <c r="C3869" s="1" t="s">
        <v>18526</v>
      </c>
      <c r="D3869" s="1" t="s">
        <v>3271</v>
      </c>
      <c r="E3869" s="1" t="s">
        <v>10762</v>
      </c>
      <c r="F3869" s="1"/>
      <c r="G3869" s="1"/>
      <c r="H3869" s="1" t="s">
        <v>2104</v>
      </c>
      <c r="I3869" s="1" t="s">
        <v>2104</v>
      </c>
      <c r="J3869" s="1"/>
      <c r="K3869" s="1" t="s">
        <v>2104</v>
      </c>
      <c r="L3869" s="1"/>
      <c r="M3869" s="1"/>
      <c r="N3869">
        <v>0</v>
      </c>
      <c r="O3869" t="s">
        <v>23479</v>
      </c>
    </row>
    <row r="3870" spans="1:15" x14ac:dyDescent="0.25">
      <c r="A3870" s="1" t="s">
        <v>8541</v>
      </c>
      <c r="B3870" s="1" t="s">
        <v>18527</v>
      </c>
      <c r="C3870" s="1" t="s">
        <v>18528</v>
      </c>
      <c r="D3870" s="1" t="s">
        <v>3271</v>
      </c>
      <c r="E3870" s="1" t="s">
        <v>10762</v>
      </c>
      <c r="F3870" s="1"/>
      <c r="G3870" s="1" t="s">
        <v>2104</v>
      </c>
      <c r="H3870" s="1" t="s">
        <v>2104</v>
      </c>
      <c r="I3870" s="1" t="s">
        <v>2104</v>
      </c>
      <c r="J3870" s="1"/>
      <c r="K3870" s="1" t="s">
        <v>2104</v>
      </c>
      <c r="L3870" s="1"/>
      <c r="M3870" s="1" t="s">
        <v>2104</v>
      </c>
      <c r="N3870">
        <v>0</v>
      </c>
      <c r="O3870" t="s">
        <v>23479</v>
      </c>
    </row>
    <row r="3871" spans="1:15" x14ac:dyDescent="0.25">
      <c r="A3871" s="1" t="s">
        <v>8541</v>
      </c>
      <c r="B3871" s="1" t="s">
        <v>18529</v>
      </c>
      <c r="C3871" s="1" t="s">
        <v>18530</v>
      </c>
      <c r="D3871" s="1" t="s">
        <v>3271</v>
      </c>
      <c r="E3871" s="1" t="s">
        <v>10762</v>
      </c>
      <c r="F3871" s="1"/>
      <c r="G3871" s="1" t="s">
        <v>2104</v>
      </c>
      <c r="H3871" s="1"/>
      <c r="I3871" s="1" t="s">
        <v>2104</v>
      </c>
      <c r="J3871" s="1"/>
      <c r="K3871" s="1"/>
      <c r="L3871" s="1"/>
      <c r="M3871" s="1" t="s">
        <v>2104</v>
      </c>
      <c r="N3871">
        <v>0</v>
      </c>
      <c r="O3871" t="s">
        <v>23479</v>
      </c>
    </row>
    <row r="3872" spans="1:15" x14ac:dyDescent="0.25">
      <c r="A3872" s="1" t="s">
        <v>8541</v>
      </c>
      <c r="B3872" s="1" t="s">
        <v>18531</v>
      </c>
      <c r="C3872" s="1" t="s">
        <v>18532</v>
      </c>
      <c r="D3872" s="1" t="s">
        <v>3271</v>
      </c>
      <c r="E3872" s="1" t="s">
        <v>10762</v>
      </c>
      <c r="F3872" s="1"/>
      <c r="G3872" s="1" t="s">
        <v>2104</v>
      </c>
      <c r="H3872" s="1"/>
      <c r="I3872" s="1" t="s">
        <v>2104</v>
      </c>
      <c r="J3872" s="1"/>
      <c r="K3872" s="1"/>
      <c r="L3872" s="1"/>
      <c r="M3872" s="1" t="s">
        <v>2104</v>
      </c>
      <c r="N3872">
        <v>0</v>
      </c>
      <c r="O3872" t="s">
        <v>23479</v>
      </c>
    </row>
    <row r="3873" spans="1:15" x14ac:dyDescent="0.25">
      <c r="A3873" s="1" t="s">
        <v>8541</v>
      </c>
      <c r="B3873" s="1" t="s">
        <v>18533</v>
      </c>
      <c r="C3873" s="1" t="s">
        <v>18534</v>
      </c>
      <c r="D3873" s="1" t="s">
        <v>3271</v>
      </c>
      <c r="E3873" s="1" t="s">
        <v>10762</v>
      </c>
      <c r="F3873" s="1"/>
      <c r="G3873" s="1"/>
      <c r="H3873" s="1" t="s">
        <v>2104</v>
      </c>
      <c r="I3873" s="1" t="s">
        <v>2104</v>
      </c>
      <c r="J3873" s="1"/>
      <c r="K3873" s="1" t="s">
        <v>2104</v>
      </c>
      <c r="L3873" s="1"/>
      <c r="M3873" s="1"/>
      <c r="N3873">
        <v>0</v>
      </c>
      <c r="O3873" t="s">
        <v>23479</v>
      </c>
    </row>
    <row r="3874" spans="1:15" x14ac:dyDescent="0.25">
      <c r="A3874" s="1" t="s">
        <v>8541</v>
      </c>
      <c r="B3874" s="1" t="s">
        <v>18535</v>
      </c>
      <c r="C3874" s="1" t="s">
        <v>18536</v>
      </c>
      <c r="D3874" s="1" t="s">
        <v>3271</v>
      </c>
      <c r="E3874" s="1" t="s">
        <v>10762</v>
      </c>
      <c r="F3874" s="1"/>
      <c r="G3874" s="1" t="s">
        <v>2104</v>
      </c>
      <c r="H3874" s="1"/>
      <c r="I3874" s="1" t="s">
        <v>2104</v>
      </c>
      <c r="J3874" s="1"/>
      <c r="K3874" s="1"/>
      <c r="L3874" s="1"/>
      <c r="M3874" s="1" t="s">
        <v>2104</v>
      </c>
      <c r="N3874">
        <v>0</v>
      </c>
      <c r="O3874" t="s">
        <v>23479</v>
      </c>
    </row>
    <row r="3875" spans="1:15" x14ac:dyDescent="0.25">
      <c r="A3875" s="1" t="s">
        <v>8541</v>
      </c>
      <c r="B3875" s="1" t="s">
        <v>18537</v>
      </c>
      <c r="C3875" s="1" t="s">
        <v>18538</v>
      </c>
      <c r="D3875" s="1" t="s">
        <v>3271</v>
      </c>
      <c r="E3875" s="1" t="s">
        <v>10762</v>
      </c>
      <c r="F3875" s="1"/>
      <c r="G3875" s="1" t="s">
        <v>2104</v>
      </c>
      <c r="H3875" s="1"/>
      <c r="I3875" s="1" t="s">
        <v>2104</v>
      </c>
      <c r="J3875" s="1"/>
      <c r="K3875" s="1"/>
      <c r="L3875" s="1"/>
      <c r="M3875" s="1" t="s">
        <v>2104</v>
      </c>
      <c r="N3875">
        <v>0</v>
      </c>
      <c r="O3875" t="s">
        <v>23479</v>
      </c>
    </row>
    <row r="3876" spans="1:15" x14ac:dyDescent="0.25">
      <c r="A3876" s="1" t="s">
        <v>8541</v>
      </c>
      <c r="B3876" s="1" t="s">
        <v>18539</v>
      </c>
      <c r="C3876" s="1" t="s">
        <v>18540</v>
      </c>
      <c r="D3876" s="1" t="s">
        <v>3271</v>
      </c>
      <c r="E3876" s="1" t="s">
        <v>10762</v>
      </c>
      <c r="F3876" s="1"/>
      <c r="G3876" s="1" t="s">
        <v>2104</v>
      </c>
      <c r="H3876" s="1"/>
      <c r="I3876" s="1" t="s">
        <v>2104</v>
      </c>
      <c r="J3876" s="1"/>
      <c r="K3876" s="1"/>
      <c r="L3876" s="1"/>
      <c r="M3876" s="1" t="s">
        <v>2104</v>
      </c>
      <c r="N3876">
        <v>0</v>
      </c>
      <c r="O3876" t="s">
        <v>23479</v>
      </c>
    </row>
    <row r="3877" spans="1:15" x14ac:dyDescent="0.25">
      <c r="A3877" s="1" t="s">
        <v>8541</v>
      </c>
      <c r="B3877" s="1" t="s">
        <v>18541</v>
      </c>
      <c r="C3877" s="1" t="s">
        <v>18542</v>
      </c>
      <c r="D3877" s="1" t="s">
        <v>3271</v>
      </c>
      <c r="E3877" s="1" t="s">
        <v>10762</v>
      </c>
      <c r="F3877" s="1"/>
      <c r="G3877" s="1"/>
      <c r="H3877" s="1" t="s">
        <v>2104</v>
      </c>
      <c r="I3877" s="1" t="s">
        <v>2104</v>
      </c>
      <c r="J3877" s="1"/>
      <c r="K3877" s="1" t="s">
        <v>2104</v>
      </c>
      <c r="L3877" s="1"/>
      <c r="M3877" s="1"/>
      <c r="N3877">
        <v>0</v>
      </c>
      <c r="O3877" t="s">
        <v>23479</v>
      </c>
    </row>
    <row r="3878" spans="1:15" x14ac:dyDescent="0.25">
      <c r="A3878" s="1" t="s">
        <v>8541</v>
      </c>
      <c r="B3878" s="1" t="s">
        <v>18543</v>
      </c>
      <c r="C3878" s="1" t="s">
        <v>18544</v>
      </c>
      <c r="D3878" s="1" t="s">
        <v>3271</v>
      </c>
      <c r="E3878" s="1" t="s">
        <v>10762</v>
      </c>
      <c r="F3878" s="1"/>
      <c r="G3878" s="1"/>
      <c r="H3878" s="1" t="s">
        <v>2104</v>
      </c>
      <c r="I3878" s="1" t="s">
        <v>2104</v>
      </c>
      <c r="J3878" s="1"/>
      <c r="K3878" s="1" t="s">
        <v>2104</v>
      </c>
      <c r="L3878" s="1"/>
      <c r="M3878" s="1"/>
      <c r="N3878">
        <v>0</v>
      </c>
      <c r="O3878" t="s">
        <v>23479</v>
      </c>
    </row>
    <row r="3879" spans="1:15" x14ac:dyDescent="0.25">
      <c r="A3879" s="1" t="s">
        <v>8541</v>
      </c>
      <c r="B3879" s="1" t="s">
        <v>18545</v>
      </c>
      <c r="C3879" s="1" t="s">
        <v>18546</v>
      </c>
      <c r="D3879" s="1" t="s">
        <v>3271</v>
      </c>
      <c r="E3879" s="1" t="s">
        <v>10762</v>
      </c>
      <c r="F3879" s="1"/>
      <c r="G3879" s="1"/>
      <c r="H3879" s="1" t="s">
        <v>2104</v>
      </c>
      <c r="I3879" s="1" t="s">
        <v>2104</v>
      </c>
      <c r="J3879" s="1"/>
      <c r="K3879" s="1" t="s">
        <v>2104</v>
      </c>
      <c r="L3879" s="1"/>
      <c r="M3879" s="1"/>
      <c r="N3879">
        <v>0</v>
      </c>
      <c r="O3879" t="s">
        <v>23479</v>
      </c>
    </row>
    <row r="3880" spans="1:15" x14ac:dyDescent="0.25">
      <c r="A3880" s="1" t="s">
        <v>8541</v>
      </c>
      <c r="B3880" s="1" t="s">
        <v>18547</v>
      </c>
      <c r="C3880" s="1" t="s">
        <v>18548</v>
      </c>
      <c r="D3880" s="1" t="s">
        <v>3271</v>
      </c>
      <c r="E3880" s="1" t="s">
        <v>10762</v>
      </c>
      <c r="F3880" s="1"/>
      <c r="G3880" s="1"/>
      <c r="H3880" s="1" t="s">
        <v>2104</v>
      </c>
      <c r="I3880" s="1" t="s">
        <v>2104</v>
      </c>
      <c r="J3880" s="1"/>
      <c r="K3880" s="1" t="s">
        <v>2104</v>
      </c>
      <c r="L3880" s="1"/>
      <c r="M3880" s="1"/>
      <c r="N3880">
        <v>0</v>
      </c>
      <c r="O3880" t="s">
        <v>23479</v>
      </c>
    </row>
    <row r="3881" spans="1:15" x14ac:dyDescent="0.25">
      <c r="A3881" s="1" t="s">
        <v>8541</v>
      </c>
      <c r="B3881" s="1" t="s">
        <v>18549</v>
      </c>
      <c r="C3881" s="1" t="s">
        <v>18550</v>
      </c>
      <c r="D3881" s="1" t="s">
        <v>3271</v>
      </c>
      <c r="E3881" s="1" t="s">
        <v>10762</v>
      </c>
      <c r="F3881" s="1"/>
      <c r="G3881" s="1" t="s">
        <v>2104</v>
      </c>
      <c r="H3881" s="1"/>
      <c r="I3881" s="1" t="s">
        <v>2104</v>
      </c>
      <c r="J3881" s="1"/>
      <c r="K3881" s="1"/>
      <c r="L3881" s="1"/>
      <c r="M3881" s="1" t="s">
        <v>2104</v>
      </c>
      <c r="N3881">
        <v>0</v>
      </c>
      <c r="O3881" t="s">
        <v>23479</v>
      </c>
    </row>
    <row r="3882" spans="1:15" x14ac:dyDescent="0.25">
      <c r="A3882" s="1" t="s">
        <v>8541</v>
      </c>
      <c r="B3882" s="1" t="s">
        <v>18551</v>
      </c>
      <c r="C3882" s="1" t="s">
        <v>18552</v>
      </c>
      <c r="D3882" s="1" t="s">
        <v>3271</v>
      </c>
      <c r="E3882" s="1" t="s">
        <v>10762</v>
      </c>
      <c r="F3882" s="1"/>
      <c r="G3882" s="1"/>
      <c r="H3882" s="1" t="s">
        <v>2104</v>
      </c>
      <c r="I3882" s="1" t="s">
        <v>2104</v>
      </c>
      <c r="J3882" s="1"/>
      <c r="K3882" s="1" t="s">
        <v>2104</v>
      </c>
      <c r="L3882" s="1"/>
      <c r="M3882" s="1"/>
      <c r="N3882">
        <v>0</v>
      </c>
      <c r="O3882" t="s">
        <v>23479</v>
      </c>
    </row>
    <row r="3883" spans="1:15" x14ac:dyDescent="0.25">
      <c r="A3883" s="1" t="s">
        <v>8541</v>
      </c>
      <c r="B3883" s="1" t="s">
        <v>18553</v>
      </c>
      <c r="C3883" s="1" t="s">
        <v>18554</v>
      </c>
      <c r="D3883" s="1" t="s">
        <v>3271</v>
      </c>
      <c r="E3883" s="1" t="s">
        <v>10762</v>
      </c>
      <c r="F3883" s="1"/>
      <c r="G3883" s="1"/>
      <c r="H3883" s="1" t="s">
        <v>2104</v>
      </c>
      <c r="I3883" s="1" t="s">
        <v>2104</v>
      </c>
      <c r="J3883" s="1"/>
      <c r="K3883" s="1" t="s">
        <v>2104</v>
      </c>
      <c r="L3883" s="1"/>
      <c r="M3883" s="1"/>
      <c r="N3883">
        <v>0</v>
      </c>
      <c r="O3883" t="s">
        <v>23479</v>
      </c>
    </row>
    <row r="3884" spans="1:15" x14ac:dyDescent="0.25">
      <c r="A3884" s="1" t="s">
        <v>8541</v>
      </c>
      <c r="B3884" s="1" t="s">
        <v>18555</v>
      </c>
      <c r="C3884" s="1" t="s">
        <v>18556</v>
      </c>
      <c r="D3884" s="1" t="s">
        <v>3271</v>
      </c>
      <c r="E3884" s="1" t="s">
        <v>10762</v>
      </c>
      <c r="F3884" s="1"/>
      <c r="G3884" s="1" t="s">
        <v>2104</v>
      </c>
      <c r="H3884" s="1"/>
      <c r="I3884" s="1" t="s">
        <v>2104</v>
      </c>
      <c r="J3884" s="1"/>
      <c r="K3884" s="1"/>
      <c r="L3884" s="1"/>
      <c r="M3884" s="1" t="s">
        <v>2104</v>
      </c>
      <c r="N3884">
        <v>0</v>
      </c>
      <c r="O3884" t="s">
        <v>23479</v>
      </c>
    </row>
    <row r="3885" spans="1:15" x14ac:dyDescent="0.25">
      <c r="A3885" s="1" t="s">
        <v>8541</v>
      </c>
      <c r="B3885" s="1" t="s">
        <v>18557</v>
      </c>
      <c r="C3885" s="1" t="s">
        <v>18558</v>
      </c>
      <c r="D3885" s="1" t="s">
        <v>3271</v>
      </c>
      <c r="E3885" s="1" t="s">
        <v>10762</v>
      </c>
      <c r="F3885" s="1"/>
      <c r="G3885" s="1" t="s">
        <v>2104</v>
      </c>
      <c r="H3885" s="1"/>
      <c r="I3885" s="1" t="s">
        <v>2104</v>
      </c>
      <c r="J3885" s="1"/>
      <c r="K3885" s="1"/>
      <c r="L3885" s="1"/>
      <c r="M3885" s="1" t="s">
        <v>2104</v>
      </c>
      <c r="N3885">
        <v>0</v>
      </c>
      <c r="O3885" t="s">
        <v>23479</v>
      </c>
    </row>
    <row r="3886" spans="1:15" x14ac:dyDescent="0.25">
      <c r="A3886" s="1" t="s">
        <v>2950</v>
      </c>
      <c r="B3886" s="1" t="s">
        <v>18559</v>
      </c>
      <c r="C3886" s="1" t="s">
        <v>18560</v>
      </c>
      <c r="D3886" s="1" t="s">
        <v>3271</v>
      </c>
      <c r="E3886" s="1" t="s">
        <v>10762</v>
      </c>
      <c r="F3886" s="1"/>
      <c r="G3886" s="1" t="s">
        <v>2104</v>
      </c>
      <c r="H3886" s="1"/>
      <c r="I3886" s="1" t="s">
        <v>2104</v>
      </c>
      <c r="J3886" s="1"/>
      <c r="K3886" s="1"/>
      <c r="L3886" s="1"/>
      <c r="M3886" s="1" t="s">
        <v>2104</v>
      </c>
      <c r="N3886">
        <v>0</v>
      </c>
      <c r="O3886" t="s">
        <v>23479</v>
      </c>
    </row>
    <row r="3887" spans="1:15" x14ac:dyDescent="0.25">
      <c r="A3887" s="1" t="s">
        <v>2950</v>
      </c>
      <c r="B3887" s="1" t="s">
        <v>18561</v>
      </c>
      <c r="C3887" s="1" t="s">
        <v>18562</v>
      </c>
      <c r="D3887" s="1" t="s">
        <v>3271</v>
      </c>
      <c r="E3887" s="1" t="s">
        <v>10762</v>
      </c>
      <c r="F3887" s="1"/>
      <c r="G3887" s="1"/>
      <c r="H3887" s="1" t="s">
        <v>2104</v>
      </c>
      <c r="I3887" s="1"/>
      <c r="J3887" s="1" t="s">
        <v>2104</v>
      </c>
      <c r="K3887" s="1"/>
      <c r="L3887" s="1" t="s">
        <v>2104</v>
      </c>
      <c r="M3887" s="1"/>
      <c r="N3887">
        <v>0</v>
      </c>
      <c r="O3887" t="s">
        <v>23479</v>
      </c>
    </row>
    <row r="3888" spans="1:15" x14ac:dyDescent="0.25">
      <c r="A3888" s="1" t="s">
        <v>2950</v>
      </c>
      <c r="B3888" s="1" t="s">
        <v>18563</v>
      </c>
      <c r="C3888" s="1" t="s">
        <v>18564</v>
      </c>
      <c r="D3888" s="1" t="s">
        <v>3271</v>
      </c>
      <c r="E3888" s="1" t="s">
        <v>10762</v>
      </c>
      <c r="F3888" s="1"/>
      <c r="G3888" s="1" t="s">
        <v>2104</v>
      </c>
      <c r="H3888" s="1"/>
      <c r="I3888" s="1" t="s">
        <v>2104</v>
      </c>
      <c r="J3888" s="1"/>
      <c r="K3888" s="1"/>
      <c r="L3888" s="1"/>
      <c r="M3888" s="1" t="s">
        <v>2104</v>
      </c>
      <c r="N3888">
        <v>0</v>
      </c>
      <c r="O3888" t="s">
        <v>23479</v>
      </c>
    </row>
    <row r="3889" spans="1:15" x14ac:dyDescent="0.25">
      <c r="A3889" s="1" t="s">
        <v>2950</v>
      </c>
      <c r="B3889" s="1" t="s">
        <v>18565</v>
      </c>
      <c r="C3889" s="1" t="s">
        <v>18566</v>
      </c>
      <c r="D3889" s="1" t="s">
        <v>3271</v>
      </c>
      <c r="E3889" s="1" t="s">
        <v>10762</v>
      </c>
      <c r="F3889" s="1"/>
      <c r="G3889" s="1" t="s">
        <v>2104</v>
      </c>
      <c r="H3889" s="1"/>
      <c r="I3889" s="1" t="s">
        <v>2104</v>
      </c>
      <c r="J3889" s="1"/>
      <c r="K3889" s="1"/>
      <c r="L3889" s="1"/>
      <c r="M3889" s="1" t="s">
        <v>2104</v>
      </c>
      <c r="N3889">
        <v>0</v>
      </c>
      <c r="O3889" t="s">
        <v>23479</v>
      </c>
    </row>
    <row r="3890" spans="1:15" x14ac:dyDescent="0.25">
      <c r="A3890" s="1" t="s">
        <v>2950</v>
      </c>
      <c r="B3890" s="1" t="s">
        <v>18567</v>
      </c>
      <c r="C3890" s="1" t="s">
        <v>18568</v>
      </c>
      <c r="D3890" s="1" t="s">
        <v>3271</v>
      </c>
      <c r="E3890" s="1" t="s">
        <v>10762</v>
      </c>
      <c r="F3890" s="1"/>
      <c r="G3890" s="1" t="s">
        <v>2104</v>
      </c>
      <c r="H3890" s="1"/>
      <c r="I3890" s="1" t="s">
        <v>2104</v>
      </c>
      <c r="J3890" s="1"/>
      <c r="K3890" s="1"/>
      <c r="L3890" s="1"/>
      <c r="M3890" s="1" t="s">
        <v>2104</v>
      </c>
      <c r="N3890">
        <v>0</v>
      </c>
      <c r="O3890" t="s">
        <v>23479</v>
      </c>
    </row>
    <row r="3891" spans="1:15" x14ac:dyDescent="0.25">
      <c r="A3891" s="1" t="s">
        <v>2950</v>
      </c>
      <c r="B3891" s="1" t="s">
        <v>18569</v>
      </c>
      <c r="C3891" s="1" t="s">
        <v>18570</v>
      </c>
      <c r="D3891" s="1" t="s">
        <v>3271</v>
      </c>
      <c r="E3891" s="1" t="s">
        <v>10762</v>
      </c>
      <c r="F3891" s="1"/>
      <c r="G3891" s="1" t="s">
        <v>2104</v>
      </c>
      <c r="H3891" s="1"/>
      <c r="I3891" s="1" t="s">
        <v>2104</v>
      </c>
      <c r="J3891" s="1"/>
      <c r="K3891" s="1"/>
      <c r="L3891" s="1"/>
      <c r="M3891" s="1" t="s">
        <v>2104</v>
      </c>
      <c r="N3891">
        <v>0</v>
      </c>
      <c r="O3891" t="s">
        <v>23479</v>
      </c>
    </row>
    <row r="3892" spans="1:15" x14ac:dyDescent="0.25">
      <c r="A3892" s="1" t="s">
        <v>2950</v>
      </c>
      <c r="B3892" s="1" t="s">
        <v>18571</v>
      </c>
      <c r="C3892" s="1" t="s">
        <v>18572</v>
      </c>
      <c r="D3892" s="1" t="s">
        <v>3271</v>
      </c>
      <c r="E3892" s="1" t="s">
        <v>10762</v>
      </c>
      <c r="F3892" s="1"/>
      <c r="G3892" s="1"/>
      <c r="H3892" s="1" t="s">
        <v>2104</v>
      </c>
      <c r="I3892" s="1"/>
      <c r="J3892" s="1" t="s">
        <v>2104</v>
      </c>
      <c r="K3892" s="1"/>
      <c r="L3892" s="1" t="s">
        <v>2104</v>
      </c>
      <c r="M3892" s="1"/>
      <c r="N3892">
        <v>0</v>
      </c>
      <c r="O3892" t="s">
        <v>23479</v>
      </c>
    </row>
    <row r="3893" spans="1:15" x14ac:dyDescent="0.25">
      <c r="A3893" s="1" t="s">
        <v>2950</v>
      </c>
      <c r="B3893" s="1" t="s">
        <v>18573</v>
      </c>
      <c r="C3893" s="1" t="s">
        <v>18574</v>
      </c>
      <c r="D3893" s="1" t="s">
        <v>3271</v>
      </c>
      <c r="E3893" s="1" t="s">
        <v>10762</v>
      </c>
      <c r="F3893" s="1"/>
      <c r="G3893" s="1" t="s">
        <v>2104</v>
      </c>
      <c r="H3893" s="1"/>
      <c r="I3893" s="1" t="s">
        <v>2104</v>
      </c>
      <c r="J3893" s="1"/>
      <c r="K3893" s="1"/>
      <c r="L3893" s="1"/>
      <c r="M3893" s="1" t="s">
        <v>2104</v>
      </c>
      <c r="N3893">
        <v>0</v>
      </c>
      <c r="O3893" t="s">
        <v>23479</v>
      </c>
    </row>
    <row r="3894" spans="1:15" x14ac:dyDescent="0.25">
      <c r="A3894" s="1" t="s">
        <v>2950</v>
      </c>
      <c r="B3894" s="1" t="s">
        <v>18575</v>
      </c>
      <c r="C3894" s="1" t="s">
        <v>18576</v>
      </c>
      <c r="D3894" s="1" t="s">
        <v>3271</v>
      </c>
      <c r="E3894" s="1" t="s">
        <v>10762</v>
      </c>
      <c r="F3894" s="1"/>
      <c r="G3894" s="1" t="s">
        <v>2104</v>
      </c>
      <c r="H3894" s="1"/>
      <c r="I3894" s="1" t="s">
        <v>2104</v>
      </c>
      <c r="J3894" s="1"/>
      <c r="K3894" s="1"/>
      <c r="L3894" s="1"/>
      <c r="M3894" s="1" t="s">
        <v>2104</v>
      </c>
      <c r="N3894">
        <v>0</v>
      </c>
      <c r="O3894" t="s">
        <v>23479</v>
      </c>
    </row>
    <row r="3895" spans="1:15" x14ac:dyDescent="0.25">
      <c r="A3895" s="1" t="s">
        <v>2950</v>
      </c>
      <c r="B3895" s="1" t="s">
        <v>18577</v>
      </c>
      <c r="C3895" s="1" t="s">
        <v>18578</v>
      </c>
      <c r="D3895" s="1" t="s">
        <v>3271</v>
      </c>
      <c r="E3895" s="1" t="s">
        <v>10762</v>
      </c>
      <c r="F3895" s="1"/>
      <c r="G3895" s="1" t="s">
        <v>2104</v>
      </c>
      <c r="H3895" s="1"/>
      <c r="I3895" s="1" t="s">
        <v>2104</v>
      </c>
      <c r="J3895" s="1"/>
      <c r="K3895" s="1"/>
      <c r="L3895" s="1"/>
      <c r="M3895" s="1" t="s">
        <v>2104</v>
      </c>
      <c r="N3895">
        <v>0</v>
      </c>
      <c r="O3895" t="s">
        <v>23479</v>
      </c>
    </row>
    <row r="3896" spans="1:15" x14ac:dyDescent="0.25">
      <c r="A3896" s="1" t="s">
        <v>2950</v>
      </c>
      <c r="B3896" s="1" t="s">
        <v>18579</v>
      </c>
      <c r="C3896" s="1" t="s">
        <v>18580</v>
      </c>
      <c r="D3896" s="1" t="s">
        <v>3271</v>
      </c>
      <c r="E3896" s="1" t="s">
        <v>10762</v>
      </c>
      <c r="F3896" s="1"/>
      <c r="G3896" s="1"/>
      <c r="H3896" s="1" t="s">
        <v>2104</v>
      </c>
      <c r="I3896" s="1"/>
      <c r="J3896" s="1" t="s">
        <v>2104</v>
      </c>
      <c r="K3896" s="1"/>
      <c r="L3896" s="1"/>
      <c r="M3896" s="1" t="s">
        <v>2104</v>
      </c>
      <c r="N3896">
        <v>0</v>
      </c>
      <c r="O3896" t="s">
        <v>23479</v>
      </c>
    </row>
    <row r="3897" spans="1:15" x14ac:dyDescent="0.25">
      <c r="A3897" s="1" t="s">
        <v>2950</v>
      </c>
      <c r="B3897" s="1" t="s">
        <v>18581</v>
      </c>
      <c r="C3897" s="1" t="s">
        <v>18582</v>
      </c>
      <c r="D3897" s="1" t="s">
        <v>3271</v>
      </c>
      <c r="E3897" s="1" t="s">
        <v>10762</v>
      </c>
      <c r="F3897" s="1"/>
      <c r="G3897" s="1" t="s">
        <v>2104</v>
      </c>
      <c r="H3897" s="1"/>
      <c r="I3897" s="1" t="s">
        <v>2104</v>
      </c>
      <c r="J3897" s="1"/>
      <c r="K3897" s="1"/>
      <c r="L3897" s="1"/>
      <c r="M3897" s="1" t="s">
        <v>2104</v>
      </c>
      <c r="N3897">
        <v>0</v>
      </c>
      <c r="O3897" t="s">
        <v>23479</v>
      </c>
    </row>
    <row r="3898" spans="1:15" x14ac:dyDescent="0.25">
      <c r="A3898" s="1" t="s">
        <v>2950</v>
      </c>
      <c r="B3898" s="1" t="s">
        <v>18583</v>
      </c>
      <c r="C3898" s="1" t="s">
        <v>18584</v>
      </c>
      <c r="D3898" s="1" t="s">
        <v>3271</v>
      </c>
      <c r="E3898" s="1" t="s">
        <v>10762</v>
      </c>
      <c r="F3898" s="1"/>
      <c r="G3898" s="1" t="s">
        <v>2104</v>
      </c>
      <c r="H3898" s="1"/>
      <c r="I3898" s="1" t="s">
        <v>2104</v>
      </c>
      <c r="J3898" s="1"/>
      <c r="K3898" s="1"/>
      <c r="L3898" s="1"/>
      <c r="M3898" s="1" t="s">
        <v>2104</v>
      </c>
      <c r="N3898">
        <v>0</v>
      </c>
      <c r="O3898" t="s">
        <v>23479</v>
      </c>
    </row>
    <row r="3899" spans="1:15" x14ac:dyDescent="0.25">
      <c r="A3899" s="1" t="s">
        <v>2950</v>
      </c>
      <c r="B3899" s="1" t="s">
        <v>18585</v>
      </c>
      <c r="C3899" s="1" t="s">
        <v>18586</v>
      </c>
      <c r="D3899" s="1" t="s">
        <v>3271</v>
      </c>
      <c r="E3899" s="1" t="s">
        <v>10762</v>
      </c>
      <c r="F3899" s="1"/>
      <c r="G3899" s="1"/>
      <c r="H3899" s="1" t="s">
        <v>2104</v>
      </c>
      <c r="I3899" s="1"/>
      <c r="J3899" s="1" t="s">
        <v>2104</v>
      </c>
      <c r="K3899" s="1"/>
      <c r="L3899" s="1" t="s">
        <v>2104</v>
      </c>
      <c r="M3899" s="1"/>
      <c r="N3899">
        <v>0</v>
      </c>
      <c r="O3899" t="s">
        <v>23479</v>
      </c>
    </row>
    <row r="3900" spans="1:15" x14ac:dyDescent="0.25">
      <c r="A3900" s="1" t="s">
        <v>2950</v>
      </c>
      <c r="B3900" s="1" t="s">
        <v>18587</v>
      </c>
      <c r="C3900" s="1" t="s">
        <v>18588</v>
      </c>
      <c r="D3900" s="1" t="s">
        <v>3271</v>
      </c>
      <c r="E3900" s="1" t="s">
        <v>10762</v>
      </c>
      <c r="F3900" s="1"/>
      <c r="G3900" s="1"/>
      <c r="H3900" s="1" t="s">
        <v>2104</v>
      </c>
      <c r="I3900" s="1"/>
      <c r="J3900" s="1" t="s">
        <v>2104</v>
      </c>
      <c r="K3900" s="1"/>
      <c r="L3900" s="1" t="s">
        <v>2104</v>
      </c>
      <c r="M3900" s="1"/>
      <c r="N3900">
        <v>0</v>
      </c>
      <c r="O3900" t="s">
        <v>23479</v>
      </c>
    </row>
    <row r="3901" spans="1:15" x14ac:dyDescent="0.25">
      <c r="A3901" s="1" t="s">
        <v>2950</v>
      </c>
      <c r="B3901" s="1" t="s">
        <v>18589</v>
      </c>
      <c r="C3901" s="1" t="s">
        <v>18590</v>
      </c>
      <c r="D3901" s="1" t="s">
        <v>3271</v>
      </c>
      <c r="E3901" s="1" t="s">
        <v>10762</v>
      </c>
      <c r="F3901" s="1"/>
      <c r="G3901" s="1"/>
      <c r="H3901" s="1" t="s">
        <v>2104</v>
      </c>
      <c r="I3901" s="1"/>
      <c r="J3901" s="1" t="s">
        <v>2104</v>
      </c>
      <c r="K3901" s="1"/>
      <c r="L3901" s="1" t="s">
        <v>2104</v>
      </c>
      <c r="M3901" s="1"/>
      <c r="N3901">
        <v>0</v>
      </c>
      <c r="O3901" t="s">
        <v>23479</v>
      </c>
    </row>
    <row r="3902" spans="1:15" x14ac:dyDescent="0.25">
      <c r="A3902" s="1" t="s">
        <v>2950</v>
      </c>
      <c r="B3902" s="1" t="s">
        <v>18591</v>
      </c>
      <c r="C3902" s="1" t="s">
        <v>18592</v>
      </c>
      <c r="D3902" s="1" t="s">
        <v>3271</v>
      </c>
      <c r="E3902" s="1" t="s">
        <v>10762</v>
      </c>
      <c r="F3902" s="1"/>
      <c r="G3902" s="1"/>
      <c r="H3902" s="1" t="s">
        <v>2104</v>
      </c>
      <c r="I3902" s="1"/>
      <c r="J3902" s="1" t="s">
        <v>2104</v>
      </c>
      <c r="K3902" s="1"/>
      <c r="L3902" s="1" t="s">
        <v>2104</v>
      </c>
      <c r="M3902" s="1"/>
      <c r="N3902">
        <v>0</v>
      </c>
      <c r="O3902" t="s">
        <v>23479</v>
      </c>
    </row>
    <row r="3903" spans="1:15" x14ac:dyDescent="0.25">
      <c r="A3903" s="1" t="s">
        <v>2950</v>
      </c>
      <c r="B3903" s="1" t="s">
        <v>18593</v>
      </c>
      <c r="C3903" s="1" t="s">
        <v>18594</v>
      </c>
      <c r="D3903" s="1" t="s">
        <v>3271</v>
      </c>
      <c r="E3903" s="1" t="s">
        <v>10762</v>
      </c>
      <c r="F3903" s="1"/>
      <c r="G3903" s="1"/>
      <c r="H3903" s="1" t="s">
        <v>2104</v>
      </c>
      <c r="I3903" s="1"/>
      <c r="J3903" s="1" t="s">
        <v>2104</v>
      </c>
      <c r="K3903" s="1"/>
      <c r="L3903" s="1" t="s">
        <v>2104</v>
      </c>
      <c r="M3903" s="1"/>
      <c r="N3903">
        <v>0</v>
      </c>
      <c r="O3903" t="s">
        <v>23479</v>
      </c>
    </row>
    <row r="3904" spans="1:15" x14ac:dyDescent="0.25">
      <c r="A3904" s="1" t="s">
        <v>2950</v>
      </c>
      <c r="B3904" s="1" t="s">
        <v>18595</v>
      </c>
      <c r="C3904" s="1" t="s">
        <v>18596</v>
      </c>
      <c r="D3904" s="1" t="s">
        <v>3271</v>
      </c>
      <c r="E3904" s="1" t="s">
        <v>10762</v>
      </c>
      <c r="F3904" s="1"/>
      <c r="G3904" s="1" t="s">
        <v>2104</v>
      </c>
      <c r="H3904" s="1"/>
      <c r="I3904" s="1" t="s">
        <v>2104</v>
      </c>
      <c r="J3904" s="1"/>
      <c r="K3904" s="1"/>
      <c r="L3904" s="1"/>
      <c r="M3904" s="1" t="s">
        <v>2104</v>
      </c>
      <c r="N3904">
        <v>0</v>
      </c>
      <c r="O3904" t="s">
        <v>23479</v>
      </c>
    </row>
    <row r="3905" spans="1:15" x14ac:dyDescent="0.25">
      <c r="A3905" s="1" t="s">
        <v>2950</v>
      </c>
      <c r="B3905" s="1" t="s">
        <v>18597</v>
      </c>
      <c r="C3905" s="1" t="s">
        <v>18598</v>
      </c>
      <c r="D3905" s="1" t="s">
        <v>3271</v>
      </c>
      <c r="E3905" s="1" t="s">
        <v>10762</v>
      </c>
      <c r="F3905" s="1"/>
      <c r="G3905" s="1" t="s">
        <v>2104</v>
      </c>
      <c r="H3905" s="1"/>
      <c r="I3905" s="1" t="s">
        <v>2104</v>
      </c>
      <c r="J3905" s="1"/>
      <c r="K3905" s="1"/>
      <c r="L3905" s="1"/>
      <c r="M3905" s="1" t="s">
        <v>2104</v>
      </c>
      <c r="N3905">
        <v>0</v>
      </c>
      <c r="O3905" t="s">
        <v>23479</v>
      </c>
    </row>
    <row r="3906" spans="1:15" x14ac:dyDescent="0.25">
      <c r="A3906" s="1" t="s">
        <v>2950</v>
      </c>
      <c r="B3906" s="1" t="s">
        <v>18599</v>
      </c>
      <c r="C3906" s="1" t="s">
        <v>18600</v>
      </c>
      <c r="D3906" s="1" t="s">
        <v>3271</v>
      </c>
      <c r="E3906" s="1" t="s">
        <v>10762</v>
      </c>
      <c r="F3906" s="1"/>
      <c r="G3906" s="1"/>
      <c r="H3906" s="1" t="s">
        <v>2104</v>
      </c>
      <c r="I3906" s="1"/>
      <c r="J3906" s="1" t="s">
        <v>2104</v>
      </c>
      <c r="K3906" s="1"/>
      <c r="L3906" s="1" t="s">
        <v>2104</v>
      </c>
      <c r="M3906" s="1"/>
      <c r="N3906">
        <v>0</v>
      </c>
      <c r="O3906" t="s">
        <v>23479</v>
      </c>
    </row>
    <row r="3907" spans="1:15" x14ac:dyDescent="0.25">
      <c r="A3907" s="1" t="s">
        <v>2950</v>
      </c>
      <c r="B3907" s="1" t="s">
        <v>18601</v>
      </c>
      <c r="C3907" s="1" t="s">
        <v>18602</v>
      </c>
      <c r="D3907" s="1" t="s">
        <v>3271</v>
      </c>
      <c r="E3907" s="1" t="s">
        <v>10762</v>
      </c>
      <c r="F3907" s="1"/>
      <c r="G3907" s="1"/>
      <c r="H3907" s="1" t="s">
        <v>2104</v>
      </c>
      <c r="I3907" s="1"/>
      <c r="J3907" s="1" t="s">
        <v>2104</v>
      </c>
      <c r="K3907" s="1"/>
      <c r="L3907" s="1" t="s">
        <v>2104</v>
      </c>
      <c r="M3907" s="1"/>
      <c r="N3907">
        <v>0</v>
      </c>
      <c r="O3907" t="s">
        <v>23479</v>
      </c>
    </row>
    <row r="3908" spans="1:15" x14ac:dyDescent="0.25">
      <c r="A3908" s="1" t="s">
        <v>2950</v>
      </c>
      <c r="B3908" s="1" t="s">
        <v>18603</v>
      </c>
      <c r="C3908" s="1" t="s">
        <v>18604</v>
      </c>
      <c r="D3908" s="1" t="s">
        <v>3271</v>
      </c>
      <c r="E3908" s="1" t="s">
        <v>10762</v>
      </c>
      <c r="F3908" s="1"/>
      <c r="G3908" s="1"/>
      <c r="H3908" s="1" t="s">
        <v>2104</v>
      </c>
      <c r="I3908" s="1"/>
      <c r="J3908" s="1" t="s">
        <v>2104</v>
      </c>
      <c r="K3908" s="1"/>
      <c r="L3908" s="1" t="s">
        <v>2104</v>
      </c>
      <c r="M3908" s="1"/>
      <c r="N3908">
        <v>0</v>
      </c>
      <c r="O3908" t="s">
        <v>23479</v>
      </c>
    </row>
    <row r="3909" spans="1:15" x14ac:dyDescent="0.25">
      <c r="A3909" s="1" t="s">
        <v>2950</v>
      </c>
      <c r="B3909" s="1" t="s">
        <v>18605</v>
      </c>
      <c r="C3909" s="1" t="s">
        <v>18606</v>
      </c>
      <c r="D3909" s="1" t="s">
        <v>3271</v>
      </c>
      <c r="E3909" s="1" t="s">
        <v>10762</v>
      </c>
      <c r="F3909" s="1"/>
      <c r="G3909" s="1" t="s">
        <v>2104</v>
      </c>
      <c r="H3909" s="1"/>
      <c r="I3909" s="1" t="s">
        <v>2104</v>
      </c>
      <c r="J3909" s="1"/>
      <c r="K3909" s="1"/>
      <c r="L3909" s="1"/>
      <c r="M3909" s="1" t="s">
        <v>2104</v>
      </c>
      <c r="N3909">
        <v>0</v>
      </c>
      <c r="O3909" t="s">
        <v>23479</v>
      </c>
    </row>
    <row r="3910" spans="1:15" x14ac:dyDescent="0.25">
      <c r="A3910" s="1" t="s">
        <v>2950</v>
      </c>
      <c r="B3910" s="1" t="s">
        <v>18607</v>
      </c>
      <c r="C3910" s="1" t="s">
        <v>18608</v>
      </c>
      <c r="D3910" s="1" t="s">
        <v>3271</v>
      </c>
      <c r="E3910" s="1" t="s">
        <v>10762</v>
      </c>
      <c r="F3910" s="1"/>
      <c r="G3910" s="1" t="s">
        <v>2104</v>
      </c>
      <c r="H3910" s="1"/>
      <c r="I3910" s="1" t="s">
        <v>2104</v>
      </c>
      <c r="J3910" s="1"/>
      <c r="K3910" s="1"/>
      <c r="L3910" s="1"/>
      <c r="M3910" s="1" t="s">
        <v>2104</v>
      </c>
      <c r="N3910">
        <v>0</v>
      </c>
      <c r="O3910" t="s">
        <v>23479</v>
      </c>
    </row>
    <row r="3911" spans="1:15" x14ac:dyDescent="0.25">
      <c r="A3911" s="1" t="s">
        <v>2950</v>
      </c>
      <c r="B3911" s="1" t="s">
        <v>18609</v>
      </c>
      <c r="C3911" s="1" t="s">
        <v>18610</v>
      </c>
      <c r="D3911" s="1" t="s">
        <v>3271</v>
      </c>
      <c r="E3911" s="1" t="s">
        <v>10762</v>
      </c>
      <c r="F3911" s="1"/>
      <c r="G3911" s="1" t="s">
        <v>2104</v>
      </c>
      <c r="H3911" s="1"/>
      <c r="I3911" s="1" t="s">
        <v>2104</v>
      </c>
      <c r="J3911" s="1"/>
      <c r="K3911" s="1"/>
      <c r="L3911" s="1"/>
      <c r="M3911" s="1" t="s">
        <v>2104</v>
      </c>
      <c r="N3911">
        <v>0</v>
      </c>
      <c r="O3911" t="s">
        <v>23479</v>
      </c>
    </row>
    <row r="3912" spans="1:15" x14ac:dyDescent="0.25">
      <c r="A3912" s="1" t="s">
        <v>2950</v>
      </c>
      <c r="B3912" s="1" t="s">
        <v>18611</v>
      </c>
      <c r="C3912" s="1" t="s">
        <v>18612</v>
      </c>
      <c r="D3912" s="1" t="s">
        <v>3271</v>
      </c>
      <c r="E3912" s="1" t="s">
        <v>10762</v>
      </c>
      <c r="F3912" s="1"/>
      <c r="G3912" s="1" t="s">
        <v>2104</v>
      </c>
      <c r="H3912" s="1"/>
      <c r="I3912" s="1" t="s">
        <v>2104</v>
      </c>
      <c r="J3912" s="1"/>
      <c r="K3912" s="1"/>
      <c r="L3912" s="1"/>
      <c r="M3912" s="1" t="s">
        <v>2104</v>
      </c>
      <c r="N3912">
        <v>0</v>
      </c>
      <c r="O3912" t="s">
        <v>23479</v>
      </c>
    </row>
    <row r="3913" spans="1:15" x14ac:dyDescent="0.25">
      <c r="A3913" s="1" t="s">
        <v>2950</v>
      </c>
      <c r="B3913" s="1" t="s">
        <v>18613</v>
      </c>
      <c r="C3913" s="1" t="s">
        <v>18614</v>
      </c>
      <c r="D3913" s="1" t="s">
        <v>3271</v>
      </c>
      <c r="E3913" s="1" t="s">
        <v>10762</v>
      </c>
      <c r="F3913" s="1"/>
      <c r="G3913" s="1"/>
      <c r="H3913" s="1" t="s">
        <v>2104</v>
      </c>
      <c r="I3913" s="1"/>
      <c r="J3913" s="1" t="s">
        <v>2104</v>
      </c>
      <c r="K3913" s="1"/>
      <c r="L3913" s="1" t="s">
        <v>2104</v>
      </c>
      <c r="M3913" s="1"/>
      <c r="N3913">
        <v>0</v>
      </c>
      <c r="O3913" t="s">
        <v>23479</v>
      </c>
    </row>
    <row r="3914" spans="1:15" x14ac:dyDescent="0.25">
      <c r="A3914" s="1" t="s">
        <v>2950</v>
      </c>
      <c r="B3914" s="1" t="s">
        <v>18615</v>
      </c>
      <c r="C3914" s="1" t="s">
        <v>18616</v>
      </c>
      <c r="D3914" s="1" t="s">
        <v>3271</v>
      </c>
      <c r="E3914" s="1" t="s">
        <v>10762</v>
      </c>
      <c r="F3914" s="1"/>
      <c r="G3914" s="1"/>
      <c r="H3914" s="1" t="s">
        <v>2104</v>
      </c>
      <c r="I3914" s="1"/>
      <c r="J3914" s="1" t="s">
        <v>2104</v>
      </c>
      <c r="K3914" s="1"/>
      <c r="L3914" s="1" t="s">
        <v>2104</v>
      </c>
      <c r="M3914" s="1"/>
      <c r="N3914">
        <v>0</v>
      </c>
      <c r="O3914" t="s">
        <v>23479</v>
      </c>
    </row>
    <row r="3915" spans="1:15" x14ac:dyDescent="0.25">
      <c r="A3915" s="1" t="s">
        <v>2950</v>
      </c>
      <c r="B3915" s="1" t="s">
        <v>18617</v>
      </c>
      <c r="C3915" s="1" t="s">
        <v>18618</v>
      </c>
      <c r="D3915" s="1" t="s">
        <v>3271</v>
      </c>
      <c r="E3915" s="1" t="s">
        <v>10762</v>
      </c>
      <c r="F3915" s="1"/>
      <c r="G3915" s="1"/>
      <c r="H3915" s="1" t="s">
        <v>2104</v>
      </c>
      <c r="I3915" s="1"/>
      <c r="J3915" s="1" t="s">
        <v>2104</v>
      </c>
      <c r="K3915" s="1"/>
      <c r="L3915" s="1" t="s">
        <v>2104</v>
      </c>
      <c r="M3915" s="1"/>
      <c r="N3915">
        <v>0</v>
      </c>
      <c r="O3915" t="s">
        <v>23479</v>
      </c>
    </row>
    <row r="3916" spans="1:15" x14ac:dyDescent="0.25">
      <c r="A3916" s="1" t="s">
        <v>2950</v>
      </c>
      <c r="B3916" s="1" t="s">
        <v>18619</v>
      </c>
      <c r="C3916" s="1" t="s">
        <v>18620</v>
      </c>
      <c r="D3916" s="1" t="s">
        <v>3271</v>
      </c>
      <c r="E3916" s="1" t="s">
        <v>10762</v>
      </c>
      <c r="F3916" s="1"/>
      <c r="G3916" s="1"/>
      <c r="H3916" s="1" t="s">
        <v>2104</v>
      </c>
      <c r="I3916" s="1"/>
      <c r="J3916" s="1" t="s">
        <v>2104</v>
      </c>
      <c r="K3916" s="1"/>
      <c r="L3916" s="1" t="s">
        <v>2104</v>
      </c>
      <c r="M3916" s="1"/>
      <c r="N3916">
        <v>0</v>
      </c>
      <c r="O3916" t="s">
        <v>23479</v>
      </c>
    </row>
    <row r="3917" spans="1:15" x14ac:dyDescent="0.25">
      <c r="A3917" s="1" t="s">
        <v>2950</v>
      </c>
      <c r="B3917" s="1" t="s">
        <v>18621</v>
      </c>
      <c r="C3917" s="1" t="s">
        <v>18622</v>
      </c>
      <c r="D3917" s="1" t="s">
        <v>3271</v>
      </c>
      <c r="E3917" s="1" t="s">
        <v>10762</v>
      </c>
      <c r="F3917" s="1"/>
      <c r="G3917" s="1" t="s">
        <v>2104</v>
      </c>
      <c r="H3917" s="1"/>
      <c r="I3917" s="1" t="s">
        <v>2104</v>
      </c>
      <c r="J3917" s="1"/>
      <c r="K3917" s="1"/>
      <c r="L3917" s="1"/>
      <c r="M3917" s="1" t="s">
        <v>2104</v>
      </c>
      <c r="N3917">
        <v>0</v>
      </c>
      <c r="O3917" t="s">
        <v>23479</v>
      </c>
    </row>
    <row r="3918" spans="1:15" x14ac:dyDescent="0.25">
      <c r="A3918" s="1" t="s">
        <v>2950</v>
      </c>
      <c r="B3918" s="1" t="s">
        <v>18623</v>
      </c>
      <c r="C3918" s="1" t="s">
        <v>18624</v>
      </c>
      <c r="D3918" s="1" t="s">
        <v>3271</v>
      </c>
      <c r="E3918" s="1" t="s">
        <v>10762</v>
      </c>
      <c r="F3918" s="1"/>
      <c r="G3918" s="1"/>
      <c r="H3918" s="1" t="s">
        <v>2104</v>
      </c>
      <c r="I3918" s="1"/>
      <c r="J3918" s="1" t="s">
        <v>2104</v>
      </c>
      <c r="K3918" s="1"/>
      <c r="L3918" s="1" t="s">
        <v>2104</v>
      </c>
      <c r="M3918" s="1"/>
      <c r="N3918">
        <v>0</v>
      </c>
      <c r="O3918" t="s">
        <v>23479</v>
      </c>
    </row>
    <row r="3919" spans="1:15" x14ac:dyDescent="0.25">
      <c r="A3919" s="1" t="s">
        <v>2950</v>
      </c>
      <c r="B3919" s="1" t="s">
        <v>18625</v>
      </c>
      <c r="C3919" s="1" t="s">
        <v>18626</v>
      </c>
      <c r="D3919" s="1" t="s">
        <v>3271</v>
      </c>
      <c r="E3919" s="1" t="s">
        <v>10762</v>
      </c>
      <c r="F3919" s="1"/>
      <c r="G3919" s="1" t="s">
        <v>2104</v>
      </c>
      <c r="H3919" s="1"/>
      <c r="I3919" s="1" t="s">
        <v>2104</v>
      </c>
      <c r="J3919" s="1"/>
      <c r="K3919" s="1"/>
      <c r="L3919" s="1"/>
      <c r="M3919" s="1" t="s">
        <v>2104</v>
      </c>
      <c r="N3919">
        <v>0</v>
      </c>
      <c r="O3919" t="s">
        <v>23479</v>
      </c>
    </row>
    <row r="3920" spans="1:15" x14ac:dyDescent="0.25">
      <c r="A3920" s="1" t="s">
        <v>2950</v>
      </c>
      <c r="B3920" s="1" t="s">
        <v>18627</v>
      </c>
      <c r="C3920" s="1" t="s">
        <v>18628</v>
      </c>
      <c r="D3920" s="1" t="s">
        <v>3271</v>
      </c>
      <c r="E3920" s="1" t="s">
        <v>10762</v>
      </c>
      <c r="F3920" s="1"/>
      <c r="G3920" s="1" t="s">
        <v>2104</v>
      </c>
      <c r="H3920" s="1"/>
      <c r="I3920" s="1" t="s">
        <v>2104</v>
      </c>
      <c r="J3920" s="1"/>
      <c r="K3920" s="1"/>
      <c r="L3920" s="1"/>
      <c r="M3920" s="1" t="s">
        <v>2104</v>
      </c>
      <c r="N3920">
        <v>0</v>
      </c>
      <c r="O3920" t="s">
        <v>23479</v>
      </c>
    </row>
    <row r="3921" spans="1:15" x14ac:dyDescent="0.25">
      <c r="A3921" s="1" t="s">
        <v>2950</v>
      </c>
      <c r="B3921" s="1" t="s">
        <v>18629</v>
      </c>
      <c r="C3921" s="1" t="s">
        <v>18630</v>
      </c>
      <c r="D3921" s="1" t="s">
        <v>3271</v>
      </c>
      <c r="E3921" s="1" t="s">
        <v>10762</v>
      </c>
      <c r="F3921" s="1"/>
      <c r="G3921" s="1" t="s">
        <v>2104</v>
      </c>
      <c r="H3921" s="1"/>
      <c r="I3921" s="1" t="s">
        <v>2104</v>
      </c>
      <c r="J3921" s="1"/>
      <c r="K3921" s="1"/>
      <c r="L3921" s="1"/>
      <c r="M3921" s="1" t="s">
        <v>2104</v>
      </c>
      <c r="N3921">
        <v>0</v>
      </c>
      <c r="O3921" t="s">
        <v>23479</v>
      </c>
    </row>
    <row r="3922" spans="1:15" x14ac:dyDescent="0.25">
      <c r="A3922" s="1" t="s">
        <v>2950</v>
      </c>
      <c r="B3922" s="1" t="s">
        <v>18631</v>
      </c>
      <c r="C3922" s="1" t="s">
        <v>18632</v>
      </c>
      <c r="D3922" s="1" t="s">
        <v>3271</v>
      </c>
      <c r="E3922" s="1" t="s">
        <v>10762</v>
      </c>
      <c r="F3922" s="1"/>
      <c r="G3922" s="1"/>
      <c r="H3922" s="1" t="s">
        <v>2104</v>
      </c>
      <c r="I3922" s="1"/>
      <c r="J3922" s="1" t="s">
        <v>2104</v>
      </c>
      <c r="K3922" s="1"/>
      <c r="L3922" s="1" t="s">
        <v>2104</v>
      </c>
      <c r="M3922" s="1"/>
      <c r="N3922">
        <v>0</v>
      </c>
      <c r="O3922" t="s">
        <v>23479</v>
      </c>
    </row>
    <row r="3923" spans="1:15" x14ac:dyDescent="0.25">
      <c r="A3923" s="1" t="s">
        <v>2950</v>
      </c>
      <c r="B3923" s="1" t="s">
        <v>18633</v>
      </c>
      <c r="C3923" s="1" t="s">
        <v>18634</v>
      </c>
      <c r="D3923" s="1" t="s">
        <v>3271</v>
      </c>
      <c r="E3923" s="1" t="s">
        <v>10762</v>
      </c>
      <c r="F3923" s="1"/>
      <c r="G3923" s="1"/>
      <c r="H3923" s="1" t="s">
        <v>2104</v>
      </c>
      <c r="I3923" s="1"/>
      <c r="J3923" s="1" t="s">
        <v>2104</v>
      </c>
      <c r="K3923" s="1"/>
      <c r="L3923" s="1" t="s">
        <v>2104</v>
      </c>
      <c r="M3923" s="1"/>
      <c r="N3923">
        <v>0</v>
      </c>
      <c r="O3923" t="s">
        <v>23479</v>
      </c>
    </row>
    <row r="3924" spans="1:15" x14ac:dyDescent="0.25">
      <c r="A3924" s="1" t="s">
        <v>2950</v>
      </c>
      <c r="B3924" s="1" t="s">
        <v>18635</v>
      </c>
      <c r="C3924" s="1" t="s">
        <v>18636</v>
      </c>
      <c r="D3924" s="1" t="s">
        <v>3271</v>
      </c>
      <c r="E3924" s="1" t="s">
        <v>10762</v>
      </c>
      <c r="F3924" s="1"/>
      <c r="G3924" s="1" t="s">
        <v>2104</v>
      </c>
      <c r="H3924" s="1"/>
      <c r="I3924" s="1" t="s">
        <v>2104</v>
      </c>
      <c r="J3924" s="1"/>
      <c r="K3924" s="1"/>
      <c r="L3924" s="1"/>
      <c r="M3924" s="1" t="s">
        <v>2104</v>
      </c>
      <c r="N3924">
        <v>0</v>
      </c>
      <c r="O3924" t="s">
        <v>23479</v>
      </c>
    </row>
    <row r="3925" spans="1:15" x14ac:dyDescent="0.25">
      <c r="A3925" s="1" t="s">
        <v>2950</v>
      </c>
      <c r="B3925" s="1" t="s">
        <v>18637</v>
      </c>
      <c r="C3925" s="1" t="s">
        <v>18638</v>
      </c>
      <c r="D3925" s="1" t="s">
        <v>3271</v>
      </c>
      <c r="E3925" s="1" t="s">
        <v>10762</v>
      </c>
      <c r="F3925" s="1"/>
      <c r="G3925" s="1" t="s">
        <v>2104</v>
      </c>
      <c r="H3925" s="1"/>
      <c r="I3925" s="1" t="s">
        <v>2104</v>
      </c>
      <c r="J3925" s="1"/>
      <c r="K3925" s="1"/>
      <c r="L3925" s="1"/>
      <c r="M3925" s="1" t="s">
        <v>2104</v>
      </c>
      <c r="N3925">
        <v>0</v>
      </c>
      <c r="O3925" t="s">
        <v>23479</v>
      </c>
    </row>
    <row r="3926" spans="1:15" x14ac:dyDescent="0.25">
      <c r="A3926" s="1" t="s">
        <v>2950</v>
      </c>
      <c r="B3926" s="1" t="s">
        <v>18639</v>
      </c>
      <c r="C3926" s="1" t="s">
        <v>18640</v>
      </c>
      <c r="D3926" s="1" t="s">
        <v>3271</v>
      </c>
      <c r="E3926" s="1" t="s">
        <v>10762</v>
      </c>
      <c r="F3926" s="1"/>
      <c r="G3926" s="1"/>
      <c r="H3926" s="1" t="s">
        <v>2104</v>
      </c>
      <c r="I3926" s="1"/>
      <c r="J3926" s="1" t="s">
        <v>2104</v>
      </c>
      <c r="K3926" s="1"/>
      <c r="L3926" s="1" t="s">
        <v>2104</v>
      </c>
      <c r="M3926" s="1"/>
      <c r="N3926">
        <v>0</v>
      </c>
      <c r="O3926" t="s">
        <v>23479</v>
      </c>
    </row>
    <row r="3927" spans="1:15" x14ac:dyDescent="0.25">
      <c r="A3927" s="1" t="s">
        <v>2950</v>
      </c>
      <c r="B3927" s="1" t="s">
        <v>18641</v>
      </c>
      <c r="C3927" s="1" t="s">
        <v>18642</v>
      </c>
      <c r="D3927" s="1" t="s">
        <v>3271</v>
      </c>
      <c r="E3927" s="1" t="s">
        <v>10762</v>
      </c>
      <c r="F3927" s="1"/>
      <c r="G3927" s="1" t="s">
        <v>2104</v>
      </c>
      <c r="H3927" s="1"/>
      <c r="I3927" s="1" t="s">
        <v>2104</v>
      </c>
      <c r="J3927" s="1"/>
      <c r="K3927" s="1"/>
      <c r="L3927" s="1"/>
      <c r="M3927" s="1" t="s">
        <v>2104</v>
      </c>
      <c r="N3927">
        <v>0</v>
      </c>
      <c r="O3927" t="s">
        <v>23479</v>
      </c>
    </row>
    <row r="3928" spans="1:15" x14ac:dyDescent="0.25">
      <c r="A3928" s="1" t="s">
        <v>2950</v>
      </c>
      <c r="B3928" s="1" t="s">
        <v>18643</v>
      </c>
      <c r="C3928" s="1" t="s">
        <v>18644</v>
      </c>
      <c r="D3928" s="1" t="s">
        <v>3271</v>
      </c>
      <c r="E3928" s="1" t="s">
        <v>10762</v>
      </c>
      <c r="F3928" s="1"/>
      <c r="G3928" s="1"/>
      <c r="H3928" s="1" t="s">
        <v>2104</v>
      </c>
      <c r="I3928" s="1"/>
      <c r="J3928" s="1" t="s">
        <v>2104</v>
      </c>
      <c r="K3928" s="1"/>
      <c r="L3928" s="1" t="s">
        <v>2104</v>
      </c>
      <c r="M3928" s="1"/>
      <c r="N3928">
        <v>0</v>
      </c>
      <c r="O3928" t="s">
        <v>23479</v>
      </c>
    </row>
    <row r="3929" spans="1:15" x14ac:dyDescent="0.25">
      <c r="A3929" s="1" t="s">
        <v>2950</v>
      </c>
      <c r="B3929" s="1" t="s">
        <v>18645</v>
      </c>
      <c r="C3929" s="1" t="s">
        <v>18646</v>
      </c>
      <c r="D3929" s="1" t="s">
        <v>3271</v>
      </c>
      <c r="E3929" s="1" t="s">
        <v>10762</v>
      </c>
      <c r="F3929" s="1"/>
      <c r="G3929" s="1" t="s">
        <v>2104</v>
      </c>
      <c r="H3929" s="1"/>
      <c r="I3929" s="1" t="s">
        <v>2104</v>
      </c>
      <c r="J3929" s="1"/>
      <c r="K3929" s="1"/>
      <c r="L3929" s="1"/>
      <c r="M3929" s="1" t="s">
        <v>2104</v>
      </c>
      <c r="N3929">
        <v>0</v>
      </c>
      <c r="O3929" t="s">
        <v>23479</v>
      </c>
    </row>
    <row r="3930" spans="1:15" x14ac:dyDescent="0.25">
      <c r="A3930" s="1" t="s">
        <v>2950</v>
      </c>
      <c r="B3930" s="1" t="s">
        <v>18647</v>
      </c>
      <c r="C3930" s="1" t="s">
        <v>18648</v>
      </c>
      <c r="D3930" s="1" t="s">
        <v>3271</v>
      </c>
      <c r="E3930" s="1" t="s">
        <v>10762</v>
      </c>
      <c r="F3930" s="1"/>
      <c r="G3930" s="1"/>
      <c r="H3930" s="1" t="s">
        <v>2104</v>
      </c>
      <c r="I3930" s="1"/>
      <c r="J3930" s="1" t="s">
        <v>2104</v>
      </c>
      <c r="K3930" s="1"/>
      <c r="L3930" s="1" t="s">
        <v>2104</v>
      </c>
      <c r="M3930" s="1"/>
      <c r="N3930">
        <v>0</v>
      </c>
      <c r="O3930" t="s">
        <v>23479</v>
      </c>
    </row>
    <row r="3931" spans="1:15" x14ac:dyDescent="0.25">
      <c r="A3931" s="1" t="s">
        <v>2950</v>
      </c>
      <c r="B3931" s="1" t="s">
        <v>18649</v>
      </c>
      <c r="C3931" s="1" t="s">
        <v>18650</v>
      </c>
      <c r="D3931" s="1" t="s">
        <v>3271</v>
      </c>
      <c r="E3931" s="1" t="s">
        <v>10762</v>
      </c>
      <c r="F3931" s="1"/>
      <c r="G3931" s="1" t="s">
        <v>2104</v>
      </c>
      <c r="H3931" s="1"/>
      <c r="I3931" s="1" t="s">
        <v>2104</v>
      </c>
      <c r="J3931" s="1"/>
      <c r="K3931" s="1"/>
      <c r="L3931" s="1"/>
      <c r="M3931" s="1" t="s">
        <v>2104</v>
      </c>
      <c r="N3931">
        <v>0</v>
      </c>
      <c r="O3931" t="s">
        <v>23479</v>
      </c>
    </row>
    <row r="3932" spans="1:15" x14ac:dyDescent="0.25">
      <c r="A3932" s="1" t="s">
        <v>2950</v>
      </c>
      <c r="B3932" s="1" t="s">
        <v>18651</v>
      </c>
      <c r="C3932" s="1" t="s">
        <v>18652</v>
      </c>
      <c r="D3932" s="1" t="s">
        <v>3271</v>
      </c>
      <c r="E3932" s="1" t="s">
        <v>10762</v>
      </c>
      <c r="F3932" s="1"/>
      <c r="G3932" s="1" t="s">
        <v>2104</v>
      </c>
      <c r="H3932" s="1"/>
      <c r="I3932" s="1" t="s">
        <v>2104</v>
      </c>
      <c r="J3932" s="1"/>
      <c r="K3932" s="1"/>
      <c r="L3932" s="1"/>
      <c r="M3932" s="1" t="s">
        <v>2104</v>
      </c>
      <c r="N3932">
        <v>0</v>
      </c>
      <c r="O3932" t="s">
        <v>23479</v>
      </c>
    </row>
    <row r="3933" spans="1:15" x14ac:dyDescent="0.25">
      <c r="A3933" s="1" t="s">
        <v>2950</v>
      </c>
      <c r="B3933" s="1" t="s">
        <v>18653</v>
      </c>
      <c r="C3933" s="1" t="s">
        <v>18654</v>
      </c>
      <c r="D3933" s="1" t="s">
        <v>3271</v>
      </c>
      <c r="E3933" s="1" t="s">
        <v>10762</v>
      </c>
      <c r="F3933" s="1"/>
      <c r="G3933" s="1" t="s">
        <v>2104</v>
      </c>
      <c r="H3933" s="1"/>
      <c r="I3933" s="1" t="s">
        <v>2104</v>
      </c>
      <c r="J3933" s="1"/>
      <c r="K3933" s="1"/>
      <c r="L3933" s="1"/>
      <c r="M3933" s="1" t="s">
        <v>2104</v>
      </c>
      <c r="N3933">
        <v>0</v>
      </c>
      <c r="O3933" t="s">
        <v>23479</v>
      </c>
    </row>
    <row r="3934" spans="1:15" x14ac:dyDescent="0.25">
      <c r="A3934" s="1" t="s">
        <v>2950</v>
      </c>
      <c r="B3934" s="1" t="s">
        <v>18655</v>
      </c>
      <c r="C3934" s="1" t="s">
        <v>18656</v>
      </c>
      <c r="D3934" s="1" t="s">
        <v>3271</v>
      </c>
      <c r="E3934" s="1" t="s">
        <v>10762</v>
      </c>
      <c r="F3934" s="1"/>
      <c r="G3934" s="1"/>
      <c r="H3934" s="1" t="s">
        <v>2104</v>
      </c>
      <c r="I3934" s="1"/>
      <c r="J3934" s="1" t="s">
        <v>2104</v>
      </c>
      <c r="K3934" s="1"/>
      <c r="L3934" s="1" t="s">
        <v>2104</v>
      </c>
      <c r="M3934" s="1"/>
      <c r="N3934">
        <v>0</v>
      </c>
      <c r="O3934" t="s">
        <v>23479</v>
      </c>
    </row>
    <row r="3935" spans="1:15" x14ac:dyDescent="0.25">
      <c r="A3935" s="1" t="s">
        <v>2950</v>
      </c>
      <c r="B3935" s="1" t="s">
        <v>18657</v>
      </c>
      <c r="C3935" s="1" t="s">
        <v>18658</v>
      </c>
      <c r="D3935" s="1" t="s">
        <v>3271</v>
      </c>
      <c r="E3935" s="1" t="s">
        <v>10762</v>
      </c>
      <c r="F3935" s="1"/>
      <c r="G3935" s="1" t="s">
        <v>2104</v>
      </c>
      <c r="H3935" s="1"/>
      <c r="I3935" s="1" t="s">
        <v>2104</v>
      </c>
      <c r="J3935" s="1"/>
      <c r="K3935" s="1"/>
      <c r="L3935" s="1"/>
      <c r="M3935" s="1" t="s">
        <v>2104</v>
      </c>
      <c r="N3935">
        <v>0</v>
      </c>
      <c r="O3935" t="s">
        <v>23479</v>
      </c>
    </row>
    <row r="3936" spans="1:15" x14ac:dyDescent="0.25">
      <c r="A3936" s="1" t="s">
        <v>2950</v>
      </c>
      <c r="B3936" s="1" t="s">
        <v>18659</v>
      </c>
      <c r="C3936" s="1" t="s">
        <v>18660</v>
      </c>
      <c r="D3936" s="1" t="s">
        <v>3271</v>
      </c>
      <c r="E3936" s="1" t="s">
        <v>10762</v>
      </c>
      <c r="F3936" s="1"/>
      <c r="G3936" s="1" t="s">
        <v>2104</v>
      </c>
      <c r="H3936" s="1"/>
      <c r="I3936" s="1" t="s">
        <v>2104</v>
      </c>
      <c r="J3936" s="1"/>
      <c r="K3936" s="1"/>
      <c r="L3936" s="1"/>
      <c r="M3936" s="1" t="s">
        <v>2104</v>
      </c>
      <c r="N3936">
        <v>0</v>
      </c>
      <c r="O3936" t="s">
        <v>23479</v>
      </c>
    </row>
    <row r="3937" spans="1:15" x14ac:dyDescent="0.25">
      <c r="A3937" s="1" t="s">
        <v>2950</v>
      </c>
      <c r="B3937" s="1" t="s">
        <v>18661</v>
      </c>
      <c r="C3937" s="1" t="s">
        <v>18662</v>
      </c>
      <c r="D3937" s="1" t="s">
        <v>3271</v>
      </c>
      <c r="E3937" s="1" t="s">
        <v>10762</v>
      </c>
      <c r="F3937" s="1"/>
      <c r="G3937" s="1" t="s">
        <v>2104</v>
      </c>
      <c r="H3937" s="1"/>
      <c r="I3937" s="1" t="s">
        <v>2104</v>
      </c>
      <c r="J3937" s="1"/>
      <c r="K3937" s="1"/>
      <c r="L3937" s="1"/>
      <c r="M3937" s="1" t="s">
        <v>2104</v>
      </c>
      <c r="N3937">
        <v>0</v>
      </c>
      <c r="O3937" t="s">
        <v>23479</v>
      </c>
    </row>
    <row r="3938" spans="1:15" x14ac:dyDescent="0.25">
      <c r="A3938" s="1" t="s">
        <v>2950</v>
      </c>
      <c r="B3938" s="1" t="s">
        <v>18663</v>
      </c>
      <c r="C3938" s="1" t="s">
        <v>18664</v>
      </c>
      <c r="D3938" s="1" t="s">
        <v>3271</v>
      </c>
      <c r="E3938" s="1" t="s">
        <v>10762</v>
      </c>
      <c r="F3938" s="1"/>
      <c r="G3938" s="1" t="s">
        <v>2104</v>
      </c>
      <c r="H3938" s="1"/>
      <c r="I3938" s="1" t="s">
        <v>2104</v>
      </c>
      <c r="J3938" s="1"/>
      <c r="K3938" s="1"/>
      <c r="L3938" s="1"/>
      <c r="M3938" s="1" t="s">
        <v>2104</v>
      </c>
      <c r="N3938">
        <v>0</v>
      </c>
      <c r="O3938" t="s">
        <v>23479</v>
      </c>
    </row>
    <row r="3939" spans="1:15" x14ac:dyDescent="0.25">
      <c r="A3939" s="1" t="s">
        <v>2950</v>
      </c>
      <c r="B3939" s="1" t="s">
        <v>18665</v>
      </c>
      <c r="C3939" s="1" t="s">
        <v>18666</v>
      </c>
      <c r="D3939" s="1" t="s">
        <v>3271</v>
      </c>
      <c r="E3939" s="1" t="s">
        <v>10762</v>
      </c>
      <c r="F3939" s="1"/>
      <c r="G3939" s="1"/>
      <c r="H3939" s="1" t="s">
        <v>2104</v>
      </c>
      <c r="I3939" s="1"/>
      <c r="J3939" s="1" t="s">
        <v>2104</v>
      </c>
      <c r="K3939" s="1" t="s">
        <v>2104</v>
      </c>
      <c r="L3939" s="1"/>
      <c r="M3939" s="1"/>
      <c r="N3939">
        <v>0</v>
      </c>
      <c r="O3939" t="s">
        <v>23479</v>
      </c>
    </row>
    <row r="3940" spans="1:15" x14ac:dyDescent="0.25">
      <c r="A3940" s="1" t="s">
        <v>2950</v>
      </c>
      <c r="B3940" s="1" t="s">
        <v>18667</v>
      </c>
      <c r="C3940" s="1" t="s">
        <v>18668</v>
      </c>
      <c r="D3940" s="1" t="s">
        <v>3271</v>
      </c>
      <c r="E3940" s="1" t="s">
        <v>10762</v>
      </c>
      <c r="F3940" s="1"/>
      <c r="G3940" s="1" t="s">
        <v>2104</v>
      </c>
      <c r="H3940" s="1"/>
      <c r="I3940" s="1" t="s">
        <v>2104</v>
      </c>
      <c r="J3940" s="1"/>
      <c r="K3940" s="1"/>
      <c r="L3940" s="1"/>
      <c r="M3940" s="1" t="s">
        <v>2104</v>
      </c>
      <c r="N3940">
        <v>0</v>
      </c>
      <c r="O3940" t="s">
        <v>23479</v>
      </c>
    </row>
    <row r="3941" spans="1:15" x14ac:dyDescent="0.25">
      <c r="A3941" s="1" t="s">
        <v>2950</v>
      </c>
      <c r="B3941" s="1" t="s">
        <v>18669</v>
      </c>
      <c r="C3941" s="1" t="s">
        <v>18670</v>
      </c>
      <c r="D3941" s="1" t="s">
        <v>3271</v>
      </c>
      <c r="E3941" s="1" t="s">
        <v>10762</v>
      </c>
      <c r="F3941" s="1"/>
      <c r="G3941" s="1"/>
      <c r="H3941" s="1" t="s">
        <v>2104</v>
      </c>
      <c r="I3941" s="1"/>
      <c r="J3941" s="1" t="s">
        <v>2104</v>
      </c>
      <c r="K3941" s="1"/>
      <c r="L3941" s="1" t="s">
        <v>2104</v>
      </c>
      <c r="M3941" s="1"/>
      <c r="N3941">
        <v>0</v>
      </c>
      <c r="O3941" t="s">
        <v>23479</v>
      </c>
    </row>
    <row r="3942" spans="1:15" x14ac:dyDescent="0.25">
      <c r="A3942" s="1" t="s">
        <v>2950</v>
      </c>
      <c r="B3942" s="1" t="s">
        <v>18671</v>
      </c>
      <c r="C3942" s="1" t="s">
        <v>18672</v>
      </c>
      <c r="D3942" s="1" t="s">
        <v>3271</v>
      </c>
      <c r="E3942" s="1" t="s">
        <v>10762</v>
      </c>
      <c r="F3942" s="1"/>
      <c r="G3942" s="1" t="s">
        <v>2104</v>
      </c>
      <c r="H3942" s="1"/>
      <c r="I3942" s="1" t="s">
        <v>2104</v>
      </c>
      <c r="J3942" s="1"/>
      <c r="K3942" s="1"/>
      <c r="L3942" s="1"/>
      <c r="M3942" s="1" t="s">
        <v>2104</v>
      </c>
      <c r="N3942">
        <v>0</v>
      </c>
      <c r="O3942" t="s">
        <v>23479</v>
      </c>
    </row>
    <row r="3943" spans="1:15" x14ac:dyDescent="0.25">
      <c r="A3943" s="1" t="s">
        <v>2950</v>
      </c>
      <c r="B3943" s="1" t="s">
        <v>18673</v>
      </c>
      <c r="C3943" s="1" t="s">
        <v>18674</v>
      </c>
      <c r="D3943" s="1" t="s">
        <v>3271</v>
      </c>
      <c r="E3943" s="1" t="s">
        <v>10762</v>
      </c>
      <c r="F3943" s="1"/>
      <c r="G3943" s="1" t="s">
        <v>2104</v>
      </c>
      <c r="H3943" s="1"/>
      <c r="I3943" s="1" t="s">
        <v>2104</v>
      </c>
      <c r="J3943" s="1"/>
      <c r="K3943" s="1"/>
      <c r="L3943" s="1"/>
      <c r="M3943" s="1" t="s">
        <v>2104</v>
      </c>
      <c r="N3943">
        <v>0</v>
      </c>
      <c r="O3943" t="s">
        <v>23479</v>
      </c>
    </row>
    <row r="3944" spans="1:15" x14ac:dyDescent="0.25">
      <c r="A3944" s="1" t="s">
        <v>2950</v>
      </c>
      <c r="B3944" s="1" t="s">
        <v>18675</v>
      </c>
      <c r="C3944" s="1" t="s">
        <v>18676</v>
      </c>
      <c r="D3944" s="1" t="s">
        <v>3271</v>
      </c>
      <c r="E3944" s="1" t="s">
        <v>10762</v>
      </c>
      <c r="F3944" s="1"/>
      <c r="G3944" s="1"/>
      <c r="H3944" s="1" t="s">
        <v>2104</v>
      </c>
      <c r="I3944" s="1"/>
      <c r="J3944" s="1" t="s">
        <v>2104</v>
      </c>
      <c r="K3944" s="1"/>
      <c r="L3944" s="1" t="s">
        <v>2104</v>
      </c>
      <c r="M3944" s="1"/>
      <c r="N3944">
        <v>0</v>
      </c>
      <c r="O3944" t="s">
        <v>23479</v>
      </c>
    </row>
    <row r="3945" spans="1:15" x14ac:dyDescent="0.25">
      <c r="A3945" s="1" t="s">
        <v>2950</v>
      </c>
      <c r="B3945" s="1" t="s">
        <v>18677</v>
      </c>
      <c r="C3945" s="1" t="s">
        <v>18678</v>
      </c>
      <c r="D3945" s="1" t="s">
        <v>3271</v>
      </c>
      <c r="E3945" s="1" t="s">
        <v>10762</v>
      </c>
      <c r="F3945" s="1"/>
      <c r="G3945" s="1"/>
      <c r="H3945" s="1" t="s">
        <v>2104</v>
      </c>
      <c r="I3945" s="1"/>
      <c r="J3945" s="1" t="s">
        <v>2104</v>
      </c>
      <c r="K3945" s="1"/>
      <c r="L3945" s="1" t="s">
        <v>2104</v>
      </c>
      <c r="M3945" s="1"/>
      <c r="N3945">
        <v>0</v>
      </c>
      <c r="O3945" t="s">
        <v>23479</v>
      </c>
    </row>
    <row r="3946" spans="1:15" x14ac:dyDescent="0.25">
      <c r="A3946" s="1" t="s">
        <v>2950</v>
      </c>
      <c r="B3946" s="1" t="s">
        <v>18679</v>
      </c>
      <c r="C3946" s="1" t="s">
        <v>18680</v>
      </c>
      <c r="D3946" s="1" t="s">
        <v>3271</v>
      </c>
      <c r="E3946" s="1" t="s">
        <v>10762</v>
      </c>
      <c r="F3946" s="1"/>
      <c r="G3946" s="1" t="s">
        <v>2104</v>
      </c>
      <c r="H3946" s="1" t="s">
        <v>2104</v>
      </c>
      <c r="I3946" s="1" t="s">
        <v>2104</v>
      </c>
      <c r="J3946" s="1" t="s">
        <v>2104</v>
      </c>
      <c r="K3946" s="1"/>
      <c r="L3946" s="1" t="s">
        <v>2104</v>
      </c>
      <c r="M3946" s="1" t="s">
        <v>2104</v>
      </c>
      <c r="N3946">
        <v>0</v>
      </c>
      <c r="O3946" t="s">
        <v>23479</v>
      </c>
    </row>
    <row r="3947" spans="1:15" x14ac:dyDescent="0.25">
      <c r="A3947" s="1" t="s">
        <v>2950</v>
      </c>
      <c r="B3947" s="1" t="s">
        <v>18681</v>
      </c>
      <c r="C3947" s="1" t="s">
        <v>18682</v>
      </c>
      <c r="D3947" s="1" t="s">
        <v>3271</v>
      </c>
      <c r="E3947" s="1" t="s">
        <v>10762</v>
      </c>
      <c r="F3947" s="1"/>
      <c r="G3947" s="1"/>
      <c r="H3947" s="1" t="s">
        <v>2104</v>
      </c>
      <c r="I3947" s="1"/>
      <c r="J3947" s="1" t="s">
        <v>2104</v>
      </c>
      <c r="K3947" s="1"/>
      <c r="L3947" s="1" t="s">
        <v>2104</v>
      </c>
      <c r="M3947" s="1"/>
      <c r="N3947">
        <v>0</v>
      </c>
      <c r="O3947" t="s">
        <v>23479</v>
      </c>
    </row>
    <row r="3948" spans="1:15" x14ac:dyDescent="0.25">
      <c r="A3948" s="1" t="s">
        <v>2950</v>
      </c>
      <c r="B3948" s="1" t="s">
        <v>18683</v>
      </c>
      <c r="C3948" s="1" t="s">
        <v>18684</v>
      </c>
      <c r="D3948" s="1" t="s">
        <v>3271</v>
      </c>
      <c r="E3948" s="1" t="s">
        <v>10762</v>
      </c>
      <c r="F3948" s="1"/>
      <c r="G3948" s="1"/>
      <c r="H3948" s="1" t="s">
        <v>2104</v>
      </c>
      <c r="I3948" s="1"/>
      <c r="J3948" s="1" t="s">
        <v>2104</v>
      </c>
      <c r="K3948" s="1"/>
      <c r="L3948" s="1" t="s">
        <v>2104</v>
      </c>
      <c r="M3948" s="1"/>
      <c r="N3948">
        <v>0</v>
      </c>
      <c r="O3948" t="s">
        <v>23479</v>
      </c>
    </row>
    <row r="3949" spans="1:15" x14ac:dyDescent="0.25">
      <c r="A3949" s="1" t="s">
        <v>2950</v>
      </c>
      <c r="B3949" s="1" t="s">
        <v>18685</v>
      </c>
      <c r="C3949" s="1" t="s">
        <v>18686</v>
      </c>
      <c r="D3949" s="1" t="s">
        <v>3271</v>
      </c>
      <c r="E3949" s="1" t="s">
        <v>10762</v>
      </c>
      <c r="F3949" s="1"/>
      <c r="G3949" s="1"/>
      <c r="H3949" s="1" t="s">
        <v>2104</v>
      </c>
      <c r="I3949" s="1"/>
      <c r="J3949" s="1" t="s">
        <v>2104</v>
      </c>
      <c r="K3949" s="1"/>
      <c r="L3949" s="1" t="s">
        <v>2104</v>
      </c>
      <c r="M3949" s="1"/>
      <c r="N3949">
        <v>0</v>
      </c>
      <c r="O3949" t="s">
        <v>23479</v>
      </c>
    </row>
    <row r="3950" spans="1:15" x14ac:dyDescent="0.25">
      <c r="A3950" s="1" t="s">
        <v>2950</v>
      </c>
      <c r="B3950" s="1" t="s">
        <v>18687</v>
      </c>
      <c r="C3950" s="1" t="s">
        <v>18688</v>
      </c>
      <c r="D3950" s="1" t="s">
        <v>3271</v>
      </c>
      <c r="E3950" s="1" t="s">
        <v>10762</v>
      </c>
      <c r="F3950" s="1"/>
      <c r="G3950" s="1"/>
      <c r="H3950" s="1" t="s">
        <v>2104</v>
      </c>
      <c r="I3950" s="1"/>
      <c r="J3950" s="1" t="s">
        <v>2104</v>
      </c>
      <c r="K3950" s="1"/>
      <c r="L3950" s="1" t="s">
        <v>2104</v>
      </c>
      <c r="M3950" s="1"/>
      <c r="N3950">
        <v>0</v>
      </c>
      <c r="O3950" t="s">
        <v>23479</v>
      </c>
    </row>
    <row r="3951" spans="1:15" x14ac:dyDescent="0.25">
      <c r="A3951" s="1" t="s">
        <v>2950</v>
      </c>
      <c r="B3951" s="1" t="s">
        <v>18689</v>
      </c>
      <c r="C3951" s="1" t="s">
        <v>18690</v>
      </c>
      <c r="D3951" s="1" t="s">
        <v>3271</v>
      </c>
      <c r="E3951" s="1" t="s">
        <v>10762</v>
      </c>
      <c r="F3951" s="1"/>
      <c r="G3951" s="1" t="s">
        <v>2104</v>
      </c>
      <c r="H3951" s="1"/>
      <c r="I3951" s="1" t="s">
        <v>2104</v>
      </c>
      <c r="J3951" s="1"/>
      <c r="K3951" s="1"/>
      <c r="L3951" s="1"/>
      <c r="M3951" s="1" t="s">
        <v>2104</v>
      </c>
      <c r="N3951">
        <v>0</v>
      </c>
      <c r="O3951" t="s">
        <v>23479</v>
      </c>
    </row>
    <row r="3952" spans="1:15" x14ac:dyDescent="0.25">
      <c r="A3952" s="1" t="s">
        <v>2950</v>
      </c>
      <c r="B3952" s="1" t="s">
        <v>18691</v>
      </c>
      <c r="C3952" s="1" t="s">
        <v>18692</v>
      </c>
      <c r="D3952" s="1" t="s">
        <v>3271</v>
      </c>
      <c r="E3952" s="1" t="s">
        <v>10762</v>
      </c>
      <c r="F3952" s="1"/>
      <c r="G3952" s="1" t="s">
        <v>2104</v>
      </c>
      <c r="H3952" s="1"/>
      <c r="I3952" s="1" t="s">
        <v>2104</v>
      </c>
      <c r="J3952" s="1"/>
      <c r="K3952" s="1"/>
      <c r="L3952" s="1"/>
      <c r="M3952" s="1" t="s">
        <v>2104</v>
      </c>
      <c r="N3952">
        <v>0</v>
      </c>
      <c r="O3952" t="s">
        <v>23479</v>
      </c>
    </row>
    <row r="3953" spans="1:15" x14ac:dyDescent="0.25">
      <c r="A3953" s="1" t="s">
        <v>2950</v>
      </c>
      <c r="B3953" s="1" t="s">
        <v>18693</v>
      </c>
      <c r="C3953" s="1" t="s">
        <v>18694</v>
      </c>
      <c r="D3953" s="1" t="s">
        <v>3271</v>
      </c>
      <c r="E3953" s="1" t="s">
        <v>10762</v>
      </c>
      <c r="F3953" s="1"/>
      <c r="G3953" s="1"/>
      <c r="H3953" s="1" t="s">
        <v>2104</v>
      </c>
      <c r="I3953" s="1"/>
      <c r="J3953" s="1" t="s">
        <v>2104</v>
      </c>
      <c r="K3953" s="1"/>
      <c r="L3953" s="1" t="s">
        <v>2104</v>
      </c>
      <c r="M3953" s="1"/>
      <c r="N3953">
        <v>0</v>
      </c>
      <c r="O3953" t="s">
        <v>23479</v>
      </c>
    </row>
    <row r="3954" spans="1:15" x14ac:dyDescent="0.25">
      <c r="A3954" s="1" t="s">
        <v>2950</v>
      </c>
      <c r="B3954" s="1" t="s">
        <v>18695</v>
      </c>
      <c r="C3954" s="1" t="s">
        <v>18696</v>
      </c>
      <c r="D3954" s="1" t="s">
        <v>3271</v>
      </c>
      <c r="E3954" s="1" t="s">
        <v>10762</v>
      </c>
      <c r="F3954" s="1"/>
      <c r="G3954" s="1"/>
      <c r="H3954" s="1" t="s">
        <v>2104</v>
      </c>
      <c r="I3954" s="1"/>
      <c r="J3954" s="1" t="s">
        <v>2104</v>
      </c>
      <c r="K3954" s="1"/>
      <c r="L3954" s="1" t="s">
        <v>2104</v>
      </c>
      <c r="M3954" s="1"/>
      <c r="N3954">
        <v>0</v>
      </c>
      <c r="O3954" t="s">
        <v>23479</v>
      </c>
    </row>
    <row r="3955" spans="1:15" x14ac:dyDescent="0.25">
      <c r="A3955" s="1" t="s">
        <v>2950</v>
      </c>
      <c r="B3955" s="1" t="s">
        <v>18697</v>
      </c>
      <c r="C3955" s="1" t="s">
        <v>18698</v>
      </c>
      <c r="D3955" s="1" t="s">
        <v>3271</v>
      </c>
      <c r="E3955" s="1" t="s">
        <v>10762</v>
      </c>
      <c r="F3955" s="1"/>
      <c r="G3955" s="1"/>
      <c r="H3955" s="1" t="s">
        <v>2104</v>
      </c>
      <c r="I3955" s="1"/>
      <c r="J3955" s="1" t="s">
        <v>2104</v>
      </c>
      <c r="K3955" s="1"/>
      <c r="L3955" s="1" t="s">
        <v>2104</v>
      </c>
      <c r="M3955" s="1"/>
      <c r="N3955">
        <v>0</v>
      </c>
      <c r="O3955" t="s">
        <v>23479</v>
      </c>
    </row>
    <row r="3956" spans="1:15" x14ac:dyDescent="0.25">
      <c r="A3956" s="1" t="s">
        <v>2950</v>
      </c>
      <c r="B3956" s="1" t="s">
        <v>18699</v>
      </c>
      <c r="C3956" s="1" t="s">
        <v>18700</v>
      </c>
      <c r="D3956" s="1" t="s">
        <v>3271</v>
      </c>
      <c r="E3956" s="1" t="s">
        <v>10762</v>
      </c>
      <c r="F3956" s="1"/>
      <c r="G3956" s="1" t="s">
        <v>2104</v>
      </c>
      <c r="H3956" s="1"/>
      <c r="I3956" s="1" t="s">
        <v>2104</v>
      </c>
      <c r="J3956" s="1"/>
      <c r="K3956" s="1"/>
      <c r="L3956" s="1"/>
      <c r="M3956" s="1" t="s">
        <v>2104</v>
      </c>
      <c r="N3956">
        <v>0</v>
      </c>
      <c r="O3956" t="s">
        <v>23479</v>
      </c>
    </row>
    <row r="3957" spans="1:15" x14ac:dyDescent="0.25">
      <c r="A3957" s="1" t="s">
        <v>2950</v>
      </c>
      <c r="B3957" s="1" t="s">
        <v>18701</v>
      </c>
      <c r="C3957" s="1" t="s">
        <v>18702</v>
      </c>
      <c r="D3957" s="1" t="s">
        <v>3271</v>
      </c>
      <c r="E3957" s="1" t="s">
        <v>10762</v>
      </c>
      <c r="F3957" s="1"/>
      <c r="G3957" s="1" t="s">
        <v>2104</v>
      </c>
      <c r="H3957" s="1"/>
      <c r="I3957" s="1" t="s">
        <v>2104</v>
      </c>
      <c r="J3957" s="1"/>
      <c r="K3957" s="1"/>
      <c r="L3957" s="1"/>
      <c r="M3957" s="1" t="s">
        <v>2104</v>
      </c>
      <c r="N3957">
        <v>0</v>
      </c>
      <c r="O3957" t="s">
        <v>23479</v>
      </c>
    </row>
    <row r="3958" spans="1:15" x14ac:dyDescent="0.25">
      <c r="A3958" s="1" t="s">
        <v>2950</v>
      </c>
      <c r="B3958" s="1" t="s">
        <v>18703</v>
      </c>
      <c r="C3958" s="1" t="s">
        <v>18704</v>
      </c>
      <c r="D3958" s="1" t="s">
        <v>3271</v>
      </c>
      <c r="E3958" s="1" t="s">
        <v>10762</v>
      </c>
      <c r="F3958" s="1"/>
      <c r="G3958" s="1" t="s">
        <v>2104</v>
      </c>
      <c r="H3958" s="1"/>
      <c r="I3958" s="1" t="s">
        <v>2104</v>
      </c>
      <c r="J3958" s="1"/>
      <c r="K3958" s="1"/>
      <c r="L3958" s="1"/>
      <c r="M3958" s="1" t="s">
        <v>2104</v>
      </c>
      <c r="N3958">
        <v>0</v>
      </c>
      <c r="O3958" t="s">
        <v>23479</v>
      </c>
    </row>
    <row r="3959" spans="1:15" x14ac:dyDescent="0.25">
      <c r="A3959" s="1" t="s">
        <v>2950</v>
      </c>
      <c r="B3959" s="1" t="s">
        <v>18705</v>
      </c>
      <c r="C3959" s="1" t="s">
        <v>18706</v>
      </c>
      <c r="D3959" s="1" t="s">
        <v>3271</v>
      </c>
      <c r="E3959" s="1" t="s">
        <v>10762</v>
      </c>
      <c r="F3959" s="1"/>
      <c r="G3959" s="1"/>
      <c r="H3959" s="1" t="s">
        <v>2104</v>
      </c>
      <c r="I3959" s="1"/>
      <c r="J3959" s="1" t="s">
        <v>2104</v>
      </c>
      <c r="K3959" s="1"/>
      <c r="L3959" s="1" t="s">
        <v>2104</v>
      </c>
      <c r="M3959" s="1"/>
      <c r="N3959">
        <v>0</v>
      </c>
      <c r="O3959" t="s">
        <v>23479</v>
      </c>
    </row>
    <row r="3960" spans="1:15" x14ac:dyDescent="0.25">
      <c r="A3960" s="1" t="s">
        <v>2950</v>
      </c>
      <c r="B3960" s="1" t="s">
        <v>18707</v>
      </c>
      <c r="C3960" s="1" t="s">
        <v>18708</v>
      </c>
      <c r="D3960" s="1" t="s">
        <v>3271</v>
      </c>
      <c r="E3960" s="1" t="s">
        <v>10762</v>
      </c>
      <c r="F3960" s="1"/>
      <c r="G3960" s="1"/>
      <c r="H3960" s="1" t="s">
        <v>2104</v>
      </c>
      <c r="I3960" s="1"/>
      <c r="J3960" s="1" t="s">
        <v>2104</v>
      </c>
      <c r="K3960" s="1"/>
      <c r="L3960" s="1" t="s">
        <v>2104</v>
      </c>
      <c r="M3960" s="1"/>
      <c r="N3960">
        <v>0</v>
      </c>
      <c r="O3960" t="s">
        <v>23479</v>
      </c>
    </row>
    <row r="3961" spans="1:15" x14ac:dyDescent="0.25">
      <c r="A3961" s="1" t="s">
        <v>2950</v>
      </c>
      <c r="B3961" s="1" t="s">
        <v>18709</v>
      </c>
      <c r="C3961" s="1" t="s">
        <v>18710</v>
      </c>
      <c r="D3961" s="1" t="s">
        <v>3271</v>
      </c>
      <c r="E3961" s="1" t="s">
        <v>10762</v>
      </c>
      <c r="F3961" s="1"/>
      <c r="G3961" s="1"/>
      <c r="H3961" s="1" t="s">
        <v>2104</v>
      </c>
      <c r="I3961" s="1"/>
      <c r="J3961" s="1" t="s">
        <v>2104</v>
      </c>
      <c r="K3961" s="1"/>
      <c r="L3961" s="1" t="s">
        <v>2104</v>
      </c>
      <c r="M3961" s="1"/>
      <c r="N3961">
        <v>0</v>
      </c>
      <c r="O3961" t="s">
        <v>23479</v>
      </c>
    </row>
    <row r="3962" spans="1:15" x14ac:dyDescent="0.25">
      <c r="A3962" s="1" t="s">
        <v>2950</v>
      </c>
      <c r="B3962" s="1" t="s">
        <v>18711</v>
      </c>
      <c r="C3962" s="1" t="s">
        <v>18712</v>
      </c>
      <c r="D3962" s="1" t="s">
        <v>3271</v>
      </c>
      <c r="E3962" s="1" t="s">
        <v>10762</v>
      </c>
      <c r="F3962" s="1"/>
      <c r="G3962" s="1" t="s">
        <v>2104</v>
      </c>
      <c r="H3962" s="1"/>
      <c r="I3962" s="1" t="s">
        <v>2104</v>
      </c>
      <c r="J3962" s="1"/>
      <c r="K3962" s="1"/>
      <c r="L3962" s="1"/>
      <c r="M3962" s="1" t="s">
        <v>2104</v>
      </c>
      <c r="N3962">
        <v>0</v>
      </c>
      <c r="O3962" t="s">
        <v>23479</v>
      </c>
    </row>
    <row r="3963" spans="1:15" x14ac:dyDescent="0.25">
      <c r="A3963" s="1" t="s">
        <v>2950</v>
      </c>
      <c r="B3963" s="1" t="s">
        <v>18713</v>
      </c>
      <c r="C3963" s="1" t="s">
        <v>18714</v>
      </c>
      <c r="D3963" s="1" t="s">
        <v>3271</v>
      </c>
      <c r="E3963" s="1" t="s">
        <v>10762</v>
      </c>
      <c r="F3963" s="1"/>
      <c r="G3963" s="1" t="s">
        <v>2104</v>
      </c>
      <c r="H3963" s="1"/>
      <c r="I3963" s="1" t="s">
        <v>2104</v>
      </c>
      <c r="J3963" s="1"/>
      <c r="K3963" s="1"/>
      <c r="L3963" s="1"/>
      <c r="M3963" s="1" t="s">
        <v>2104</v>
      </c>
      <c r="N3963">
        <v>0</v>
      </c>
      <c r="O3963" t="s">
        <v>23479</v>
      </c>
    </row>
    <row r="3964" spans="1:15" x14ac:dyDescent="0.25">
      <c r="A3964" s="1" t="s">
        <v>2950</v>
      </c>
      <c r="B3964" s="1" t="s">
        <v>18715</v>
      </c>
      <c r="C3964" s="1" t="s">
        <v>18716</v>
      </c>
      <c r="D3964" s="1" t="s">
        <v>3271</v>
      </c>
      <c r="E3964" s="1" t="s">
        <v>10762</v>
      </c>
      <c r="F3964" s="1"/>
      <c r="G3964" s="1" t="s">
        <v>2104</v>
      </c>
      <c r="H3964" s="1"/>
      <c r="I3964" s="1" t="s">
        <v>2104</v>
      </c>
      <c r="J3964" s="1"/>
      <c r="K3964" s="1"/>
      <c r="L3964" s="1"/>
      <c r="M3964" s="1" t="s">
        <v>2104</v>
      </c>
      <c r="N3964">
        <v>0</v>
      </c>
      <c r="O3964" t="s">
        <v>23479</v>
      </c>
    </row>
    <row r="3965" spans="1:15" x14ac:dyDescent="0.25">
      <c r="A3965" s="1" t="s">
        <v>2950</v>
      </c>
      <c r="B3965" s="1" t="s">
        <v>18717</v>
      </c>
      <c r="C3965" s="1" t="s">
        <v>18718</v>
      </c>
      <c r="D3965" s="1" t="s">
        <v>3271</v>
      </c>
      <c r="E3965" s="1" t="s">
        <v>10762</v>
      </c>
      <c r="F3965" s="1"/>
      <c r="G3965" s="1" t="s">
        <v>2104</v>
      </c>
      <c r="H3965" s="1"/>
      <c r="I3965" s="1" t="s">
        <v>2104</v>
      </c>
      <c r="J3965" s="1"/>
      <c r="K3965" s="1"/>
      <c r="L3965" s="1"/>
      <c r="M3965" s="1" t="s">
        <v>2104</v>
      </c>
      <c r="N3965">
        <v>0</v>
      </c>
      <c r="O3965" t="s">
        <v>23479</v>
      </c>
    </row>
    <row r="3966" spans="1:15" x14ac:dyDescent="0.25">
      <c r="A3966" s="1" t="s">
        <v>2950</v>
      </c>
      <c r="B3966" s="1" t="s">
        <v>18719</v>
      </c>
      <c r="C3966" s="1" t="s">
        <v>18720</v>
      </c>
      <c r="D3966" s="1" t="s">
        <v>3271</v>
      </c>
      <c r="E3966" s="1" t="s">
        <v>10762</v>
      </c>
      <c r="F3966" s="1"/>
      <c r="G3966" s="1" t="s">
        <v>2104</v>
      </c>
      <c r="H3966" s="1"/>
      <c r="I3966" s="1" t="s">
        <v>2104</v>
      </c>
      <c r="J3966" s="1"/>
      <c r="K3966" s="1"/>
      <c r="L3966" s="1"/>
      <c r="M3966" s="1" t="s">
        <v>2104</v>
      </c>
      <c r="N3966">
        <v>0</v>
      </c>
      <c r="O3966" t="s">
        <v>23479</v>
      </c>
    </row>
    <row r="3967" spans="1:15" x14ac:dyDescent="0.25">
      <c r="A3967" s="1" t="s">
        <v>2950</v>
      </c>
      <c r="B3967" s="1" t="s">
        <v>18721</v>
      </c>
      <c r="C3967" s="1" t="s">
        <v>18722</v>
      </c>
      <c r="D3967" s="1" t="s">
        <v>3271</v>
      </c>
      <c r="E3967" s="1" t="s">
        <v>10762</v>
      </c>
      <c r="F3967" s="1"/>
      <c r="G3967" s="1"/>
      <c r="H3967" s="1" t="s">
        <v>2104</v>
      </c>
      <c r="I3967" s="1"/>
      <c r="J3967" s="1" t="s">
        <v>2104</v>
      </c>
      <c r="K3967" s="1"/>
      <c r="L3967" s="1" t="s">
        <v>2104</v>
      </c>
      <c r="M3967" s="1"/>
      <c r="N3967">
        <v>0</v>
      </c>
      <c r="O3967" t="s">
        <v>23479</v>
      </c>
    </row>
    <row r="3968" spans="1:15" x14ac:dyDescent="0.25">
      <c r="A3968" s="1" t="s">
        <v>2950</v>
      </c>
      <c r="B3968" s="1" t="s">
        <v>18723</v>
      </c>
      <c r="C3968" s="1" t="s">
        <v>18724</v>
      </c>
      <c r="D3968" s="1" t="s">
        <v>3271</v>
      </c>
      <c r="E3968" s="1" t="s">
        <v>10762</v>
      </c>
      <c r="F3968" s="1"/>
      <c r="G3968" s="1"/>
      <c r="H3968" s="1" t="s">
        <v>2104</v>
      </c>
      <c r="I3968" s="1"/>
      <c r="J3968" s="1" t="s">
        <v>2104</v>
      </c>
      <c r="K3968" s="1"/>
      <c r="L3968" s="1" t="s">
        <v>2104</v>
      </c>
      <c r="M3968" s="1"/>
      <c r="N3968">
        <v>0</v>
      </c>
      <c r="O3968" t="s">
        <v>23479</v>
      </c>
    </row>
    <row r="3969" spans="1:15" x14ac:dyDescent="0.25">
      <c r="A3969" s="1" t="s">
        <v>2950</v>
      </c>
      <c r="B3969" s="1" t="s">
        <v>18725</v>
      </c>
      <c r="C3969" s="1" t="s">
        <v>18726</v>
      </c>
      <c r="D3969" s="1" t="s">
        <v>3271</v>
      </c>
      <c r="E3969" s="1" t="s">
        <v>10762</v>
      </c>
      <c r="F3969" s="1"/>
      <c r="G3969" s="1"/>
      <c r="H3969" s="1" t="s">
        <v>2104</v>
      </c>
      <c r="I3969" s="1"/>
      <c r="J3969" s="1" t="s">
        <v>2104</v>
      </c>
      <c r="K3969" s="1"/>
      <c r="L3969" s="1" t="s">
        <v>2104</v>
      </c>
      <c r="M3969" s="1"/>
      <c r="N3969">
        <v>0</v>
      </c>
      <c r="O3969" t="s">
        <v>23479</v>
      </c>
    </row>
    <row r="3970" spans="1:15" x14ac:dyDescent="0.25">
      <c r="A3970" s="1" t="s">
        <v>2950</v>
      </c>
      <c r="B3970" s="1" t="s">
        <v>18727</v>
      </c>
      <c r="C3970" s="1" t="s">
        <v>18728</v>
      </c>
      <c r="D3970" s="1" t="s">
        <v>3271</v>
      </c>
      <c r="E3970" s="1" t="s">
        <v>10762</v>
      </c>
      <c r="F3970" s="1"/>
      <c r="G3970" s="1" t="s">
        <v>2104</v>
      </c>
      <c r="H3970" s="1"/>
      <c r="I3970" s="1" t="s">
        <v>2104</v>
      </c>
      <c r="J3970" s="1"/>
      <c r="K3970" s="1"/>
      <c r="L3970" s="1"/>
      <c r="M3970" s="1" t="s">
        <v>2104</v>
      </c>
      <c r="N3970">
        <v>0</v>
      </c>
      <c r="O3970" t="s">
        <v>23479</v>
      </c>
    </row>
    <row r="3971" spans="1:15" x14ac:dyDescent="0.25">
      <c r="A3971" s="1" t="s">
        <v>2950</v>
      </c>
      <c r="B3971" s="1" t="s">
        <v>18729</v>
      </c>
      <c r="C3971" s="1" t="s">
        <v>18730</v>
      </c>
      <c r="D3971" s="1" t="s">
        <v>3271</v>
      </c>
      <c r="E3971" s="1" t="s">
        <v>10762</v>
      </c>
      <c r="F3971" s="1"/>
      <c r="G3971" s="1" t="s">
        <v>2104</v>
      </c>
      <c r="H3971" s="1"/>
      <c r="I3971" s="1" t="s">
        <v>2104</v>
      </c>
      <c r="J3971" s="1"/>
      <c r="K3971" s="1"/>
      <c r="L3971" s="1"/>
      <c r="M3971" s="1" t="s">
        <v>2104</v>
      </c>
      <c r="N3971">
        <v>0</v>
      </c>
      <c r="O3971" t="s">
        <v>23479</v>
      </c>
    </row>
    <row r="3972" spans="1:15" x14ac:dyDescent="0.25">
      <c r="A3972" s="1" t="s">
        <v>2950</v>
      </c>
      <c r="B3972" s="1" t="s">
        <v>18731</v>
      </c>
      <c r="C3972" s="1" t="s">
        <v>18732</v>
      </c>
      <c r="D3972" s="1" t="s">
        <v>3271</v>
      </c>
      <c r="E3972" s="1" t="s">
        <v>10762</v>
      </c>
      <c r="F3972" s="1"/>
      <c r="G3972" s="1"/>
      <c r="H3972" s="1" t="s">
        <v>2104</v>
      </c>
      <c r="I3972" s="1"/>
      <c r="J3972" s="1" t="s">
        <v>2104</v>
      </c>
      <c r="K3972" s="1"/>
      <c r="L3972" s="1" t="s">
        <v>2104</v>
      </c>
      <c r="M3972" s="1" t="s">
        <v>2104</v>
      </c>
      <c r="N3972">
        <v>0</v>
      </c>
      <c r="O3972" t="s">
        <v>23479</v>
      </c>
    </row>
    <row r="3973" spans="1:15" x14ac:dyDescent="0.25">
      <c r="A3973" s="1" t="s">
        <v>2950</v>
      </c>
      <c r="B3973" s="1" t="s">
        <v>18733</v>
      </c>
      <c r="C3973" s="1" t="s">
        <v>18734</v>
      </c>
      <c r="D3973" s="1" t="s">
        <v>3271</v>
      </c>
      <c r="E3973" s="1" t="s">
        <v>10762</v>
      </c>
      <c r="F3973" s="1"/>
      <c r="G3973" s="1"/>
      <c r="H3973" s="1" t="s">
        <v>2104</v>
      </c>
      <c r="I3973" s="1"/>
      <c r="J3973" s="1" t="s">
        <v>2104</v>
      </c>
      <c r="K3973" s="1"/>
      <c r="L3973" s="1" t="s">
        <v>2104</v>
      </c>
      <c r="M3973" s="1"/>
      <c r="N3973">
        <v>0</v>
      </c>
      <c r="O3973" t="s">
        <v>23479</v>
      </c>
    </row>
    <row r="3974" spans="1:15" x14ac:dyDescent="0.25">
      <c r="A3974" s="1" t="s">
        <v>2950</v>
      </c>
      <c r="B3974" s="1" t="s">
        <v>18735</v>
      </c>
      <c r="C3974" s="1" t="s">
        <v>18700</v>
      </c>
      <c r="D3974" s="1" t="s">
        <v>3271</v>
      </c>
      <c r="E3974" s="1" t="s">
        <v>10762</v>
      </c>
      <c r="F3974" s="1"/>
      <c r="G3974" s="1" t="s">
        <v>2104</v>
      </c>
      <c r="H3974" s="1"/>
      <c r="I3974" s="1" t="s">
        <v>2104</v>
      </c>
      <c r="J3974" s="1"/>
      <c r="K3974" s="1"/>
      <c r="L3974" s="1"/>
      <c r="M3974" s="1" t="s">
        <v>2104</v>
      </c>
      <c r="N3974">
        <v>0</v>
      </c>
      <c r="O3974" t="s">
        <v>23479</v>
      </c>
    </row>
    <row r="3975" spans="1:15" x14ac:dyDescent="0.25">
      <c r="A3975" s="1" t="s">
        <v>2950</v>
      </c>
      <c r="B3975" s="1" t="s">
        <v>18736</v>
      </c>
      <c r="C3975" s="1" t="s">
        <v>18737</v>
      </c>
      <c r="D3975" s="1" t="s">
        <v>3271</v>
      </c>
      <c r="E3975" s="1" t="s">
        <v>10762</v>
      </c>
      <c r="F3975" s="1"/>
      <c r="G3975" s="1" t="s">
        <v>2104</v>
      </c>
      <c r="H3975" s="1"/>
      <c r="I3975" s="1" t="s">
        <v>2104</v>
      </c>
      <c r="J3975" s="1"/>
      <c r="K3975" s="1"/>
      <c r="L3975" s="1"/>
      <c r="M3975" s="1" t="s">
        <v>2104</v>
      </c>
      <c r="N3975">
        <v>0</v>
      </c>
      <c r="O3975" t="s">
        <v>23479</v>
      </c>
    </row>
    <row r="3976" spans="1:15" x14ac:dyDescent="0.25">
      <c r="A3976" s="1" t="s">
        <v>2950</v>
      </c>
      <c r="B3976" s="1" t="s">
        <v>18738</v>
      </c>
      <c r="C3976" s="1" t="s">
        <v>18739</v>
      </c>
      <c r="D3976" s="1" t="s">
        <v>3271</v>
      </c>
      <c r="E3976" s="1" t="s">
        <v>10762</v>
      </c>
      <c r="F3976" s="1"/>
      <c r="G3976" s="1"/>
      <c r="H3976" s="1" t="s">
        <v>2104</v>
      </c>
      <c r="I3976" s="1"/>
      <c r="J3976" s="1" t="s">
        <v>2104</v>
      </c>
      <c r="K3976" s="1"/>
      <c r="L3976" s="1" t="s">
        <v>2104</v>
      </c>
      <c r="M3976" s="1"/>
      <c r="N3976">
        <v>0</v>
      </c>
      <c r="O3976" t="s">
        <v>23479</v>
      </c>
    </row>
    <row r="3977" spans="1:15" x14ac:dyDescent="0.25">
      <c r="A3977" s="1" t="s">
        <v>2950</v>
      </c>
      <c r="B3977" s="1" t="s">
        <v>18740</v>
      </c>
      <c r="C3977" s="1" t="s">
        <v>18741</v>
      </c>
      <c r="D3977" s="1" t="s">
        <v>3271</v>
      </c>
      <c r="E3977" s="1" t="s">
        <v>10762</v>
      </c>
      <c r="F3977" s="1"/>
      <c r="G3977" s="1"/>
      <c r="H3977" s="1" t="s">
        <v>2104</v>
      </c>
      <c r="I3977" s="1"/>
      <c r="J3977" s="1" t="s">
        <v>2104</v>
      </c>
      <c r="K3977" s="1"/>
      <c r="L3977" s="1" t="s">
        <v>2104</v>
      </c>
      <c r="M3977" s="1"/>
      <c r="N3977">
        <v>0</v>
      </c>
      <c r="O3977" t="s">
        <v>23479</v>
      </c>
    </row>
    <row r="3978" spans="1:15" x14ac:dyDescent="0.25">
      <c r="A3978" s="1" t="s">
        <v>2950</v>
      </c>
      <c r="B3978" s="1" t="s">
        <v>18742</v>
      </c>
      <c r="C3978" s="1" t="s">
        <v>18743</v>
      </c>
      <c r="D3978" s="1" t="s">
        <v>3271</v>
      </c>
      <c r="E3978" s="1" t="s">
        <v>10762</v>
      </c>
      <c r="F3978" s="1"/>
      <c r="G3978" s="1" t="s">
        <v>2104</v>
      </c>
      <c r="H3978" s="1"/>
      <c r="I3978" s="1" t="s">
        <v>2104</v>
      </c>
      <c r="J3978" s="1"/>
      <c r="K3978" s="1"/>
      <c r="L3978" s="1"/>
      <c r="M3978" s="1" t="s">
        <v>2104</v>
      </c>
      <c r="N3978">
        <v>0</v>
      </c>
      <c r="O3978" t="s">
        <v>23479</v>
      </c>
    </row>
    <row r="3979" spans="1:15" x14ac:dyDescent="0.25">
      <c r="A3979" s="1" t="s">
        <v>2950</v>
      </c>
      <c r="B3979" s="1" t="s">
        <v>18744</v>
      </c>
      <c r="C3979" s="1" t="s">
        <v>18745</v>
      </c>
      <c r="D3979" s="1" t="s">
        <v>3271</v>
      </c>
      <c r="E3979" s="1" t="s">
        <v>10762</v>
      </c>
      <c r="F3979" s="1"/>
      <c r="G3979" s="1" t="s">
        <v>2104</v>
      </c>
      <c r="H3979" s="1"/>
      <c r="I3979" s="1" t="s">
        <v>2104</v>
      </c>
      <c r="J3979" s="1"/>
      <c r="K3979" s="1"/>
      <c r="L3979" s="1"/>
      <c r="M3979" s="1" t="s">
        <v>2104</v>
      </c>
      <c r="N3979">
        <v>0</v>
      </c>
      <c r="O3979" t="s">
        <v>23479</v>
      </c>
    </row>
    <row r="3980" spans="1:15" x14ac:dyDescent="0.25">
      <c r="A3980" s="1" t="s">
        <v>2950</v>
      </c>
      <c r="B3980" s="1" t="s">
        <v>18746</v>
      </c>
      <c r="C3980" s="1" t="s">
        <v>18747</v>
      </c>
      <c r="D3980" s="1" t="s">
        <v>3271</v>
      </c>
      <c r="E3980" s="1" t="s">
        <v>10762</v>
      </c>
      <c r="F3980" s="1"/>
      <c r="G3980" s="1"/>
      <c r="H3980" s="1" t="s">
        <v>2104</v>
      </c>
      <c r="I3980" s="1"/>
      <c r="J3980" s="1" t="s">
        <v>2104</v>
      </c>
      <c r="K3980" s="1"/>
      <c r="L3980" s="1" t="s">
        <v>2104</v>
      </c>
      <c r="M3980" s="1"/>
      <c r="N3980">
        <v>0</v>
      </c>
      <c r="O3980" t="s">
        <v>23479</v>
      </c>
    </row>
    <row r="3981" spans="1:15" x14ac:dyDescent="0.25">
      <c r="A3981" s="1" t="s">
        <v>2950</v>
      </c>
      <c r="B3981" s="1" t="s">
        <v>18748</v>
      </c>
      <c r="C3981" s="1" t="s">
        <v>18749</v>
      </c>
      <c r="D3981" s="1" t="s">
        <v>3271</v>
      </c>
      <c r="E3981" s="1" t="s">
        <v>10762</v>
      </c>
      <c r="F3981" s="1"/>
      <c r="G3981" s="1" t="s">
        <v>2104</v>
      </c>
      <c r="H3981" s="1"/>
      <c r="I3981" s="1" t="s">
        <v>2104</v>
      </c>
      <c r="J3981" s="1"/>
      <c r="K3981" s="1"/>
      <c r="L3981" s="1"/>
      <c r="M3981" s="1" t="s">
        <v>2104</v>
      </c>
      <c r="N3981">
        <v>0</v>
      </c>
      <c r="O3981" t="s">
        <v>23479</v>
      </c>
    </row>
    <row r="3982" spans="1:15" x14ac:dyDescent="0.25">
      <c r="A3982" s="1" t="s">
        <v>2950</v>
      </c>
      <c r="B3982" s="1" t="s">
        <v>18750</v>
      </c>
      <c r="C3982" s="1" t="s">
        <v>18751</v>
      </c>
      <c r="D3982" s="1" t="s">
        <v>3271</v>
      </c>
      <c r="E3982" s="1" t="s">
        <v>10762</v>
      </c>
      <c r="F3982" s="1"/>
      <c r="G3982" s="1" t="s">
        <v>2104</v>
      </c>
      <c r="H3982" s="1"/>
      <c r="I3982" s="1" t="s">
        <v>2104</v>
      </c>
      <c r="J3982" s="1"/>
      <c r="K3982" s="1"/>
      <c r="L3982" s="1"/>
      <c r="M3982" s="1" t="s">
        <v>2104</v>
      </c>
      <c r="N3982">
        <v>0</v>
      </c>
      <c r="O3982" t="s">
        <v>23479</v>
      </c>
    </row>
    <row r="3983" spans="1:15" x14ac:dyDescent="0.25">
      <c r="A3983" s="1" t="s">
        <v>2958</v>
      </c>
      <c r="B3983" s="1" t="s">
        <v>18752</v>
      </c>
      <c r="C3983" s="28" t="s">
        <v>18753</v>
      </c>
      <c r="D3983" s="1" t="s">
        <v>3271</v>
      </c>
      <c r="E3983" s="1" t="s">
        <v>10762</v>
      </c>
      <c r="F3983" s="1"/>
      <c r="G3983" s="11" t="s">
        <v>2104</v>
      </c>
      <c r="H3983" s="11"/>
      <c r="I3983" s="11" t="s">
        <v>2104</v>
      </c>
      <c r="J3983" s="11"/>
      <c r="K3983" s="11" t="s">
        <v>2104</v>
      </c>
      <c r="L3983" s="11"/>
      <c r="M3983" s="11"/>
      <c r="N3983">
        <v>0</v>
      </c>
      <c r="O3983" t="s">
        <v>23479</v>
      </c>
    </row>
    <row r="3984" spans="1:15" x14ac:dyDescent="0.25">
      <c r="A3984" s="1" t="s">
        <v>2958</v>
      </c>
      <c r="B3984" s="1" t="s">
        <v>18754</v>
      </c>
      <c r="C3984" s="1" t="s">
        <v>18755</v>
      </c>
      <c r="D3984" s="1" t="s">
        <v>3271</v>
      </c>
      <c r="E3984" s="1" t="s">
        <v>10762</v>
      </c>
      <c r="F3984" s="1"/>
      <c r="G3984" s="11"/>
      <c r="H3984" s="11" t="s">
        <v>2104</v>
      </c>
      <c r="I3984" s="11" t="s">
        <v>2104</v>
      </c>
      <c r="J3984" s="11"/>
      <c r="K3984" s="11" t="s">
        <v>2104</v>
      </c>
      <c r="L3984" s="11"/>
      <c r="M3984" s="11"/>
      <c r="N3984">
        <v>0</v>
      </c>
      <c r="O3984" t="s">
        <v>23479</v>
      </c>
    </row>
    <row r="3985" spans="1:15" x14ac:dyDescent="0.25">
      <c r="A3985" s="1" t="s">
        <v>2958</v>
      </c>
      <c r="B3985" s="1" t="s">
        <v>18756</v>
      </c>
      <c r="C3985" s="1" t="s">
        <v>18757</v>
      </c>
      <c r="D3985" s="1" t="s">
        <v>3271</v>
      </c>
      <c r="E3985" s="1" t="s">
        <v>10762</v>
      </c>
      <c r="F3985" s="1"/>
      <c r="G3985" s="11" t="s">
        <v>2104</v>
      </c>
      <c r="H3985" s="11"/>
      <c r="I3985" s="11" t="s">
        <v>2104</v>
      </c>
      <c r="J3985" s="11"/>
      <c r="K3985" s="11" t="s">
        <v>2104</v>
      </c>
      <c r="L3985" s="11"/>
      <c r="M3985" s="11"/>
      <c r="N3985">
        <v>0</v>
      </c>
      <c r="O3985" t="s">
        <v>23479</v>
      </c>
    </row>
    <row r="3986" spans="1:15" x14ac:dyDescent="0.25">
      <c r="A3986" s="1" t="s">
        <v>2958</v>
      </c>
      <c r="B3986" s="1" t="s">
        <v>18758</v>
      </c>
      <c r="C3986" s="1" t="s">
        <v>18759</v>
      </c>
      <c r="D3986" s="1" t="s">
        <v>3271</v>
      </c>
      <c r="E3986" s="1" t="s">
        <v>10762</v>
      </c>
      <c r="F3986" s="1"/>
      <c r="G3986" s="11" t="s">
        <v>2104</v>
      </c>
      <c r="H3986" s="11"/>
      <c r="I3986" s="11" t="s">
        <v>2104</v>
      </c>
      <c r="J3986" s="11"/>
      <c r="K3986" s="11" t="s">
        <v>2104</v>
      </c>
      <c r="L3986" s="11"/>
      <c r="M3986" s="11"/>
      <c r="N3986">
        <v>0</v>
      </c>
      <c r="O3986" t="s">
        <v>23479</v>
      </c>
    </row>
    <row r="3987" spans="1:15" x14ac:dyDescent="0.25">
      <c r="A3987" s="1" t="s">
        <v>2958</v>
      </c>
      <c r="B3987" s="1" t="s">
        <v>18760</v>
      </c>
      <c r="C3987" s="1" t="s">
        <v>18761</v>
      </c>
      <c r="D3987" s="1" t="s">
        <v>3271</v>
      </c>
      <c r="E3987" s="1" t="s">
        <v>10762</v>
      </c>
      <c r="F3987" s="1"/>
      <c r="G3987" s="11" t="s">
        <v>2104</v>
      </c>
      <c r="H3987" s="11"/>
      <c r="I3987" s="11" t="s">
        <v>2104</v>
      </c>
      <c r="J3987" s="11"/>
      <c r="K3987" s="11" t="s">
        <v>2104</v>
      </c>
      <c r="L3987" s="11"/>
      <c r="M3987" s="11"/>
      <c r="N3987">
        <v>0</v>
      </c>
      <c r="O3987" t="s">
        <v>23479</v>
      </c>
    </row>
    <row r="3988" spans="1:15" x14ac:dyDescent="0.25">
      <c r="A3988" s="1" t="s">
        <v>2958</v>
      </c>
      <c r="B3988" s="1" t="s">
        <v>18762</v>
      </c>
      <c r="C3988" s="1" t="s">
        <v>18763</v>
      </c>
      <c r="D3988" s="1" t="s">
        <v>3271</v>
      </c>
      <c r="E3988" s="1" t="s">
        <v>10762</v>
      </c>
      <c r="F3988" s="1"/>
      <c r="G3988" s="11" t="s">
        <v>2104</v>
      </c>
      <c r="H3988" s="11"/>
      <c r="I3988" s="11" t="s">
        <v>2104</v>
      </c>
      <c r="J3988" s="11"/>
      <c r="K3988" s="11" t="s">
        <v>2104</v>
      </c>
      <c r="L3988" s="11"/>
      <c r="M3988" s="11"/>
      <c r="N3988">
        <v>0</v>
      </c>
      <c r="O3988" t="s">
        <v>23479</v>
      </c>
    </row>
    <row r="3989" spans="1:15" x14ac:dyDescent="0.25">
      <c r="A3989" s="1" t="s">
        <v>2961</v>
      </c>
      <c r="B3989" s="1" t="s">
        <v>18764</v>
      </c>
      <c r="C3989" s="1" t="s">
        <v>18765</v>
      </c>
      <c r="D3989" s="1" t="s">
        <v>3271</v>
      </c>
      <c r="E3989" s="1" t="s">
        <v>10762</v>
      </c>
      <c r="F3989" s="1"/>
      <c r="G3989" s="11" t="s">
        <v>2104</v>
      </c>
      <c r="H3989" s="11"/>
      <c r="I3989" s="11"/>
      <c r="J3989" s="11" t="s">
        <v>2104</v>
      </c>
      <c r="K3989" s="11"/>
      <c r="L3989" s="11" t="s">
        <v>2104</v>
      </c>
      <c r="M3989" s="11"/>
      <c r="N3989">
        <v>0</v>
      </c>
      <c r="O3989" t="s">
        <v>23479</v>
      </c>
    </row>
    <row r="3990" spans="1:15" x14ac:dyDescent="0.25">
      <c r="A3990" s="1" t="s">
        <v>2961</v>
      </c>
      <c r="B3990" s="1" t="s">
        <v>18766</v>
      </c>
      <c r="C3990" s="1" t="s">
        <v>18767</v>
      </c>
      <c r="D3990" s="1" t="s">
        <v>3271</v>
      </c>
      <c r="E3990" s="1" t="s">
        <v>10762</v>
      </c>
      <c r="F3990" s="1"/>
      <c r="G3990" s="11"/>
      <c r="H3990" s="11" t="s">
        <v>2104</v>
      </c>
      <c r="I3990" s="11" t="s">
        <v>2104</v>
      </c>
      <c r="J3990" s="11"/>
      <c r="K3990" s="11"/>
      <c r="L3990" s="11"/>
      <c r="M3990" s="11" t="s">
        <v>2104</v>
      </c>
      <c r="N3990">
        <v>0</v>
      </c>
      <c r="O3990" t="s">
        <v>23479</v>
      </c>
    </row>
    <row r="3991" spans="1:15" x14ac:dyDescent="0.25">
      <c r="A3991" s="1" t="s">
        <v>2961</v>
      </c>
      <c r="B3991" s="1" t="s">
        <v>18768</v>
      </c>
      <c r="C3991" s="1" t="s">
        <v>18769</v>
      </c>
      <c r="D3991" s="1" t="s">
        <v>3271</v>
      </c>
      <c r="E3991" s="1" t="s">
        <v>10762</v>
      </c>
      <c r="F3991" s="1"/>
      <c r="G3991" s="11"/>
      <c r="H3991" s="11" t="s">
        <v>2104</v>
      </c>
      <c r="I3991" s="11" t="s">
        <v>2104</v>
      </c>
      <c r="J3991" s="11"/>
      <c r="K3991" s="11"/>
      <c r="L3991" s="11"/>
      <c r="M3991" s="11" t="s">
        <v>2104</v>
      </c>
      <c r="N3991">
        <v>0</v>
      </c>
      <c r="O3991" t="s">
        <v>23479</v>
      </c>
    </row>
    <row r="3992" spans="1:15" x14ac:dyDescent="0.25">
      <c r="A3992" s="1" t="s">
        <v>2961</v>
      </c>
      <c r="B3992" s="1" t="s">
        <v>18770</v>
      </c>
      <c r="C3992" s="1" t="s">
        <v>18771</v>
      </c>
      <c r="D3992" s="1" t="s">
        <v>3271</v>
      </c>
      <c r="E3992" s="1" t="s">
        <v>10762</v>
      </c>
      <c r="F3992" s="1"/>
      <c r="G3992" s="11"/>
      <c r="H3992" s="11" t="s">
        <v>2104</v>
      </c>
      <c r="I3992" s="11" t="s">
        <v>2104</v>
      </c>
      <c r="J3992" s="11"/>
      <c r="K3992" s="11"/>
      <c r="L3992" s="11"/>
      <c r="M3992" s="11" t="s">
        <v>2104</v>
      </c>
      <c r="N3992">
        <v>0</v>
      </c>
      <c r="O3992" t="s">
        <v>23479</v>
      </c>
    </row>
    <row r="3993" spans="1:15" x14ac:dyDescent="0.25">
      <c r="A3993" s="1" t="s">
        <v>2961</v>
      </c>
      <c r="B3993" s="1" t="s">
        <v>18772</v>
      </c>
      <c r="C3993" s="1" t="s">
        <v>18773</v>
      </c>
      <c r="D3993" s="1" t="s">
        <v>3271</v>
      </c>
      <c r="E3993" s="1" t="s">
        <v>10762</v>
      </c>
      <c r="F3993" s="1"/>
      <c r="G3993" s="11" t="s">
        <v>2104</v>
      </c>
      <c r="H3993" s="11"/>
      <c r="I3993" s="11"/>
      <c r="J3993" s="11" t="s">
        <v>2104</v>
      </c>
      <c r="K3993" s="1"/>
      <c r="L3993" s="11" t="s">
        <v>2104</v>
      </c>
      <c r="M3993" s="11"/>
      <c r="N3993">
        <v>0</v>
      </c>
      <c r="O3993" t="s">
        <v>23479</v>
      </c>
    </row>
    <row r="3994" spans="1:15" x14ac:dyDescent="0.25">
      <c r="A3994" s="1" t="s">
        <v>2961</v>
      </c>
      <c r="B3994" s="1" t="s">
        <v>18774</v>
      </c>
      <c r="C3994" s="1" t="s">
        <v>18775</v>
      </c>
      <c r="D3994" s="1" t="s">
        <v>3271</v>
      </c>
      <c r="E3994" s="1" t="s">
        <v>10762</v>
      </c>
      <c r="F3994" s="1"/>
      <c r="G3994" s="11" t="s">
        <v>2104</v>
      </c>
      <c r="H3994" s="11"/>
      <c r="I3994" s="11"/>
      <c r="J3994" s="11" t="s">
        <v>2104</v>
      </c>
      <c r="K3994" s="1"/>
      <c r="L3994" s="11" t="s">
        <v>2104</v>
      </c>
      <c r="M3994" s="11"/>
      <c r="N3994">
        <v>0</v>
      </c>
      <c r="O3994" t="s">
        <v>23479</v>
      </c>
    </row>
    <row r="3995" spans="1:15" x14ac:dyDescent="0.25">
      <c r="A3995" s="1" t="s">
        <v>2961</v>
      </c>
      <c r="B3995" s="1" t="s">
        <v>18776</v>
      </c>
      <c r="C3995" s="1" t="s">
        <v>18777</v>
      </c>
      <c r="D3995" s="1" t="s">
        <v>3271</v>
      </c>
      <c r="E3995" s="1" t="s">
        <v>10762</v>
      </c>
      <c r="F3995" s="1"/>
      <c r="G3995" s="11" t="s">
        <v>2104</v>
      </c>
      <c r="H3995" s="11"/>
      <c r="I3995" s="11"/>
      <c r="J3995" s="11" t="s">
        <v>2104</v>
      </c>
      <c r="K3995" s="1"/>
      <c r="L3995" s="11" t="s">
        <v>2104</v>
      </c>
      <c r="M3995" s="11"/>
      <c r="N3995">
        <v>0</v>
      </c>
      <c r="O3995" t="s">
        <v>23479</v>
      </c>
    </row>
    <row r="3996" spans="1:15" x14ac:dyDescent="0.25">
      <c r="A3996" s="1" t="s">
        <v>2961</v>
      </c>
      <c r="B3996" s="1" t="s">
        <v>18778</v>
      </c>
      <c r="C3996" s="1" t="s">
        <v>18779</v>
      </c>
      <c r="D3996" s="1" t="s">
        <v>3271</v>
      </c>
      <c r="E3996" s="1" t="s">
        <v>10762</v>
      </c>
      <c r="F3996" s="1"/>
      <c r="G3996" s="11" t="s">
        <v>2104</v>
      </c>
      <c r="H3996" s="11"/>
      <c r="I3996" s="11"/>
      <c r="J3996" s="11" t="s">
        <v>2104</v>
      </c>
      <c r="K3996" s="1"/>
      <c r="L3996" s="11" t="s">
        <v>2104</v>
      </c>
      <c r="M3996" s="11"/>
      <c r="N3996">
        <v>0</v>
      </c>
      <c r="O3996" t="s">
        <v>23479</v>
      </c>
    </row>
    <row r="3997" spans="1:15" x14ac:dyDescent="0.25">
      <c r="A3997" s="1" t="s">
        <v>2961</v>
      </c>
      <c r="B3997" s="1" t="s">
        <v>18780</v>
      </c>
      <c r="C3997" s="1" t="s">
        <v>18781</v>
      </c>
      <c r="D3997" s="1" t="s">
        <v>3271</v>
      </c>
      <c r="E3997" s="1" t="s">
        <v>10762</v>
      </c>
      <c r="F3997" s="1"/>
      <c r="G3997" s="11" t="s">
        <v>2104</v>
      </c>
      <c r="H3997" s="11" t="s">
        <v>2104</v>
      </c>
      <c r="I3997" s="11" t="s">
        <v>2104</v>
      </c>
      <c r="J3997" s="11" t="s">
        <v>2104</v>
      </c>
      <c r="K3997" s="11"/>
      <c r="L3997" s="11" t="s">
        <v>2104</v>
      </c>
      <c r="M3997" s="11" t="s">
        <v>2104</v>
      </c>
      <c r="N3997">
        <v>0</v>
      </c>
      <c r="O3997" t="s">
        <v>23479</v>
      </c>
    </row>
    <row r="3998" spans="1:15" x14ac:dyDescent="0.25">
      <c r="A3998" s="1" t="s">
        <v>2961</v>
      </c>
      <c r="B3998" s="1" t="s">
        <v>18782</v>
      </c>
      <c r="C3998" s="1" t="s">
        <v>18783</v>
      </c>
      <c r="D3998" s="1" t="s">
        <v>3271</v>
      </c>
      <c r="E3998" s="1" t="s">
        <v>10762</v>
      </c>
      <c r="F3998" s="1"/>
      <c r="G3998" s="11"/>
      <c r="H3998" s="11" t="s">
        <v>2104</v>
      </c>
      <c r="I3998" s="11" t="s">
        <v>2104</v>
      </c>
      <c r="J3998" s="11"/>
      <c r="K3998" s="11"/>
      <c r="L3998" s="11"/>
      <c r="M3998" s="11" t="s">
        <v>2104</v>
      </c>
      <c r="N3998">
        <v>0</v>
      </c>
      <c r="O3998" t="s">
        <v>23479</v>
      </c>
    </row>
    <row r="3999" spans="1:15" x14ac:dyDescent="0.25">
      <c r="A3999" s="1" t="s">
        <v>2961</v>
      </c>
      <c r="B3999" s="1" t="s">
        <v>18784</v>
      </c>
      <c r="C3999" s="1" t="s">
        <v>18785</v>
      </c>
      <c r="D3999" s="1" t="s">
        <v>3271</v>
      </c>
      <c r="E3999" s="1" t="s">
        <v>10762</v>
      </c>
      <c r="F3999" s="1"/>
      <c r="G3999" s="11" t="s">
        <v>2104</v>
      </c>
      <c r="H3999" s="11"/>
      <c r="I3999" s="11"/>
      <c r="J3999" s="11" t="s">
        <v>2104</v>
      </c>
      <c r="K3999" s="11"/>
      <c r="L3999" s="11" t="s">
        <v>2104</v>
      </c>
      <c r="M3999" s="11"/>
      <c r="N3999">
        <v>0</v>
      </c>
      <c r="O3999" t="s">
        <v>23479</v>
      </c>
    </row>
    <row r="4000" spans="1:15" x14ac:dyDescent="0.25">
      <c r="A4000" s="1" t="s">
        <v>2961</v>
      </c>
      <c r="B4000" s="1" t="s">
        <v>18786</v>
      </c>
      <c r="C4000" s="1" t="s">
        <v>18787</v>
      </c>
      <c r="D4000" s="1" t="s">
        <v>3271</v>
      </c>
      <c r="E4000" s="1" t="s">
        <v>10762</v>
      </c>
      <c r="F4000" s="1"/>
      <c r="G4000" s="11" t="s">
        <v>2104</v>
      </c>
      <c r="H4000" s="11"/>
      <c r="I4000" s="11"/>
      <c r="J4000" s="11" t="s">
        <v>2104</v>
      </c>
      <c r="K4000" s="11"/>
      <c r="L4000" s="11" t="s">
        <v>2104</v>
      </c>
      <c r="M4000" s="11"/>
      <c r="N4000">
        <v>0</v>
      </c>
      <c r="O4000" t="s">
        <v>23479</v>
      </c>
    </row>
    <row r="4001" spans="1:15" x14ac:dyDescent="0.25">
      <c r="A4001" s="1" t="s">
        <v>2961</v>
      </c>
      <c r="B4001" s="1" t="s">
        <v>18788</v>
      </c>
      <c r="C4001" s="1" t="s">
        <v>18789</v>
      </c>
      <c r="D4001" s="1" t="s">
        <v>3271</v>
      </c>
      <c r="E4001" s="1" t="s">
        <v>10762</v>
      </c>
      <c r="F4001" s="1"/>
      <c r="G4001" s="11"/>
      <c r="H4001" s="11" t="s">
        <v>2104</v>
      </c>
      <c r="I4001" s="11" t="s">
        <v>2104</v>
      </c>
      <c r="J4001" s="11"/>
      <c r="K4001" s="11"/>
      <c r="L4001" s="11"/>
      <c r="M4001" s="11" t="s">
        <v>2104</v>
      </c>
      <c r="N4001">
        <v>0</v>
      </c>
      <c r="O4001" t="s">
        <v>23479</v>
      </c>
    </row>
    <row r="4002" spans="1:15" x14ac:dyDescent="0.25">
      <c r="A4002" s="1" t="s">
        <v>2961</v>
      </c>
      <c r="B4002" s="1" t="s">
        <v>18790</v>
      </c>
      <c r="C4002" s="1" t="s">
        <v>18791</v>
      </c>
      <c r="D4002" s="1" t="s">
        <v>3271</v>
      </c>
      <c r="E4002" s="1" t="s">
        <v>10762</v>
      </c>
      <c r="F4002" s="1"/>
      <c r="G4002" s="11" t="s">
        <v>2104</v>
      </c>
      <c r="H4002" s="11"/>
      <c r="I4002" s="11"/>
      <c r="J4002" s="11" t="s">
        <v>2104</v>
      </c>
      <c r="K4002" s="11"/>
      <c r="L4002" s="11" t="s">
        <v>2104</v>
      </c>
      <c r="M4002" s="11"/>
      <c r="N4002">
        <v>0</v>
      </c>
      <c r="O4002" t="s">
        <v>23479</v>
      </c>
    </row>
    <row r="4003" spans="1:15" x14ac:dyDescent="0.25">
      <c r="A4003" s="1" t="s">
        <v>2961</v>
      </c>
      <c r="B4003" s="1" t="s">
        <v>18792</v>
      </c>
      <c r="C4003" s="1" t="s">
        <v>18793</v>
      </c>
      <c r="D4003" s="1" t="s">
        <v>3271</v>
      </c>
      <c r="E4003" s="1" t="s">
        <v>10762</v>
      </c>
      <c r="F4003" s="1"/>
      <c r="G4003" s="11" t="s">
        <v>2104</v>
      </c>
      <c r="H4003" s="11"/>
      <c r="I4003" s="11"/>
      <c r="J4003" s="11" t="s">
        <v>2104</v>
      </c>
      <c r="K4003" s="11"/>
      <c r="L4003" s="11" t="s">
        <v>2104</v>
      </c>
      <c r="M4003" s="11"/>
      <c r="N4003">
        <v>0</v>
      </c>
      <c r="O4003" t="s">
        <v>23479</v>
      </c>
    </row>
    <row r="4004" spans="1:15" x14ac:dyDescent="0.25">
      <c r="A4004" s="1" t="s">
        <v>2961</v>
      </c>
      <c r="B4004" s="1" t="s">
        <v>18794</v>
      </c>
      <c r="C4004" s="1" t="s">
        <v>18795</v>
      </c>
      <c r="D4004" s="1" t="s">
        <v>3271</v>
      </c>
      <c r="E4004" s="1" t="s">
        <v>10762</v>
      </c>
      <c r="F4004" s="1"/>
      <c r="G4004" s="11" t="s">
        <v>2104</v>
      </c>
      <c r="H4004" s="11"/>
      <c r="I4004" s="11"/>
      <c r="J4004" s="11" t="s">
        <v>2104</v>
      </c>
      <c r="K4004" s="11"/>
      <c r="L4004" s="11" t="s">
        <v>2104</v>
      </c>
      <c r="M4004" s="11"/>
      <c r="N4004">
        <v>0</v>
      </c>
      <c r="O4004" t="s">
        <v>23479</v>
      </c>
    </row>
    <row r="4005" spans="1:15" x14ac:dyDescent="0.25">
      <c r="A4005" s="1" t="s">
        <v>2961</v>
      </c>
      <c r="B4005" s="1" t="s">
        <v>18796</v>
      </c>
      <c r="C4005" s="1" t="s">
        <v>18797</v>
      </c>
      <c r="D4005" s="1" t="s">
        <v>3271</v>
      </c>
      <c r="E4005" s="1" t="s">
        <v>10762</v>
      </c>
      <c r="F4005" s="1"/>
      <c r="G4005" s="11"/>
      <c r="H4005" s="11" t="s">
        <v>2104</v>
      </c>
      <c r="I4005" s="11" t="s">
        <v>2104</v>
      </c>
      <c r="J4005" s="11"/>
      <c r="K4005" s="11"/>
      <c r="L4005" s="11"/>
      <c r="M4005" s="11" t="s">
        <v>2104</v>
      </c>
      <c r="N4005">
        <v>0</v>
      </c>
      <c r="O4005" t="s">
        <v>23479</v>
      </c>
    </row>
    <row r="4006" spans="1:15" x14ac:dyDescent="0.25">
      <c r="A4006" s="1" t="s">
        <v>2961</v>
      </c>
      <c r="B4006" s="1" t="s">
        <v>18798</v>
      </c>
      <c r="C4006" s="1" t="s">
        <v>18799</v>
      </c>
      <c r="D4006" s="1" t="s">
        <v>3271</v>
      </c>
      <c r="E4006" s="1" t="s">
        <v>10762</v>
      </c>
      <c r="F4006" s="1"/>
      <c r="G4006" s="11"/>
      <c r="H4006" s="11" t="s">
        <v>2104</v>
      </c>
      <c r="I4006" s="11" t="s">
        <v>2104</v>
      </c>
      <c r="J4006" s="11"/>
      <c r="K4006" s="11"/>
      <c r="L4006" s="11"/>
      <c r="M4006" s="11" t="s">
        <v>2104</v>
      </c>
      <c r="N4006">
        <v>0</v>
      </c>
      <c r="O4006" t="s">
        <v>23479</v>
      </c>
    </row>
    <row r="4007" spans="1:15" x14ac:dyDescent="0.25">
      <c r="A4007" s="1" t="s">
        <v>2961</v>
      </c>
      <c r="B4007" s="1" t="s">
        <v>18800</v>
      </c>
      <c r="C4007" s="1" t="s">
        <v>18801</v>
      </c>
      <c r="D4007" s="1" t="s">
        <v>3271</v>
      </c>
      <c r="E4007" s="1" t="s">
        <v>10762</v>
      </c>
      <c r="F4007" s="1"/>
      <c r="G4007" s="11"/>
      <c r="H4007" s="11" t="s">
        <v>2104</v>
      </c>
      <c r="I4007" s="11" t="s">
        <v>2104</v>
      </c>
      <c r="J4007" s="11"/>
      <c r="K4007" s="11"/>
      <c r="L4007" s="11"/>
      <c r="M4007" s="11" t="s">
        <v>2104</v>
      </c>
      <c r="N4007">
        <v>0</v>
      </c>
      <c r="O4007" t="s">
        <v>23479</v>
      </c>
    </row>
    <row r="4008" spans="1:15" x14ac:dyDescent="0.25">
      <c r="A4008" s="1" t="s">
        <v>2961</v>
      </c>
      <c r="B4008" s="1" t="s">
        <v>18802</v>
      </c>
      <c r="C4008" s="1" t="s">
        <v>18803</v>
      </c>
      <c r="D4008" s="1" t="s">
        <v>3271</v>
      </c>
      <c r="E4008" s="1" t="s">
        <v>10762</v>
      </c>
      <c r="F4008" s="1"/>
      <c r="G4008" s="11"/>
      <c r="H4008" s="11" t="s">
        <v>2104</v>
      </c>
      <c r="I4008" s="11" t="s">
        <v>2104</v>
      </c>
      <c r="J4008" s="11"/>
      <c r="K4008" s="11"/>
      <c r="L4008" s="11"/>
      <c r="M4008" s="11" t="s">
        <v>2104</v>
      </c>
      <c r="N4008">
        <v>0</v>
      </c>
      <c r="O4008" t="s">
        <v>23479</v>
      </c>
    </row>
    <row r="4009" spans="1:15" x14ac:dyDescent="0.25">
      <c r="A4009" s="1" t="s">
        <v>2961</v>
      </c>
      <c r="B4009" s="1" t="s">
        <v>18804</v>
      </c>
      <c r="C4009" s="1" t="s">
        <v>18805</v>
      </c>
      <c r="D4009" s="1" t="s">
        <v>3271</v>
      </c>
      <c r="E4009" s="1" t="s">
        <v>10762</v>
      </c>
      <c r="F4009" s="1"/>
      <c r="G4009" s="11"/>
      <c r="H4009" s="11" t="s">
        <v>2104</v>
      </c>
      <c r="I4009" s="11" t="s">
        <v>2104</v>
      </c>
      <c r="J4009" s="11"/>
      <c r="K4009" s="11"/>
      <c r="L4009" s="11"/>
      <c r="M4009" s="11" t="s">
        <v>2104</v>
      </c>
      <c r="N4009">
        <v>0</v>
      </c>
      <c r="O4009" t="s">
        <v>23479</v>
      </c>
    </row>
    <row r="4010" spans="1:15" x14ac:dyDescent="0.25">
      <c r="A4010" s="1" t="s">
        <v>2961</v>
      </c>
      <c r="B4010" s="1" t="s">
        <v>18806</v>
      </c>
      <c r="C4010" s="1" t="s">
        <v>18807</v>
      </c>
      <c r="D4010" s="1" t="s">
        <v>3271</v>
      </c>
      <c r="E4010" s="1" t="s">
        <v>10762</v>
      </c>
      <c r="F4010" s="1"/>
      <c r="G4010" s="11" t="s">
        <v>2104</v>
      </c>
      <c r="H4010" s="11"/>
      <c r="I4010" s="11"/>
      <c r="J4010" s="11" t="s">
        <v>2104</v>
      </c>
      <c r="K4010" s="11"/>
      <c r="L4010" s="11" t="s">
        <v>2104</v>
      </c>
      <c r="M4010" s="11"/>
      <c r="N4010">
        <v>0</v>
      </c>
      <c r="O4010" t="s">
        <v>23479</v>
      </c>
    </row>
    <row r="4011" spans="1:15" x14ac:dyDescent="0.25">
      <c r="A4011" s="1" t="s">
        <v>2961</v>
      </c>
      <c r="B4011" s="1" t="s">
        <v>18808</v>
      </c>
      <c r="C4011" s="1" t="s">
        <v>18809</v>
      </c>
      <c r="D4011" s="1" t="s">
        <v>3271</v>
      </c>
      <c r="E4011" s="1" t="s">
        <v>10762</v>
      </c>
      <c r="F4011" s="1"/>
      <c r="G4011" s="11" t="s">
        <v>2104</v>
      </c>
      <c r="H4011" s="11"/>
      <c r="I4011" s="11"/>
      <c r="J4011" s="11" t="s">
        <v>2104</v>
      </c>
      <c r="K4011" s="11"/>
      <c r="L4011" s="11" t="s">
        <v>2104</v>
      </c>
      <c r="M4011" s="11"/>
      <c r="N4011">
        <v>0</v>
      </c>
      <c r="O4011" t="s">
        <v>23479</v>
      </c>
    </row>
    <row r="4012" spans="1:15" x14ac:dyDescent="0.25">
      <c r="A4012" s="1" t="s">
        <v>2961</v>
      </c>
      <c r="B4012" s="1" t="s">
        <v>18810</v>
      </c>
      <c r="C4012" s="1" t="s">
        <v>18811</v>
      </c>
      <c r="D4012" s="1" t="s">
        <v>3271</v>
      </c>
      <c r="E4012" s="1" t="s">
        <v>10762</v>
      </c>
      <c r="F4012" s="1"/>
      <c r="G4012" s="11" t="s">
        <v>2104</v>
      </c>
      <c r="H4012" s="11"/>
      <c r="I4012" s="11"/>
      <c r="J4012" s="11" t="s">
        <v>2104</v>
      </c>
      <c r="K4012" s="11"/>
      <c r="L4012" s="11" t="s">
        <v>2104</v>
      </c>
      <c r="M4012" s="11"/>
      <c r="N4012">
        <v>0</v>
      </c>
      <c r="O4012" t="s">
        <v>23479</v>
      </c>
    </row>
    <row r="4013" spans="1:15" x14ac:dyDescent="0.25">
      <c r="A4013" s="1" t="s">
        <v>2961</v>
      </c>
      <c r="B4013" s="1" t="s">
        <v>18812</v>
      </c>
      <c r="C4013" s="1" t="s">
        <v>18813</v>
      </c>
      <c r="D4013" s="1" t="s">
        <v>3271</v>
      </c>
      <c r="E4013" s="1" t="s">
        <v>10762</v>
      </c>
      <c r="F4013" s="1"/>
      <c r="G4013" s="11" t="s">
        <v>2104</v>
      </c>
      <c r="H4013" s="11"/>
      <c r="I4013" s="11"/>
      <c r="J4013" s="11" t="s">
        <v>2104</v>
      </c>
      <c r="K4013" s="11"/>
      <c r="L4013" s="11" t="s">
        <v>2104</v>
      </c>
      <c r="M4013" s="11"/>
      <c r="N4013">
        <v>0</v>
      </c>
      <c r="O4013" t="s">
        <v>23479</v>
      </c>
    </row>
    <row r="4014" spans="1:15" x14ac:dyDescent="0.25">
      <c r="A4014" s="1" t="s">
        <v>2961</v>
      </c>
      <c r="B4014" s="1" t="s">
        <v>18814</v>
      </c>
      <c r="C4014" s="1" t="s">
        <v>18815</v>
      </c>
      <c r="D4014" s="1" t="s">
        <v>3271</v>
      </c>
      <c r="E4014" s="1" t="s">
        <v>10762</v>
      </c>
      <c r="F4014" s="1"/>
      <c r="G4014" s="11" t="s">
        <v>2104</v>
      </c>
      <c r="H4014" s="11"/>
      <c r="I4014" s="11"/>
      <c r="J4014" s="11" t="s">
        <v>2104</v>
      </c>
      <c r="K4014" s="11"/>
      <c r="L4014" s="11" t="s">
        <v>2104</v>
      </c>
      <c r="M4014" s="11"/>
      <c r="N4014">
        <v>0</v>
      </c>
      <c r="O4014" t="s">
        <v>23479</v>
      </c>
    </row>
    <row r="4015" spans="1:15" x14ac:dyDescent="0.25">
      <c r="A4015" s="1" t="s">
        <v>2961</v>
      </c>
      <c r="B4015" s="1" t="s">
        <v>18816</v>
      </c>
      <c r="C4015" s="1" t="s">
        <v>18817</v>
      </c>
      <c r="D4015" s="1" t="s">
        <v>3271</v>
      </c>
      <c r="E4015" s="1" t="s">
        <v>10762</v>
      </c>
      <c r="F4015" s="1"/>
      <c r="G4015" s="11" t="s">
        <v>2104</v>
      </c>
      <c r="H4015" s="11" t="s">
        <v>2104</v>
      </c>
      <c r="I4015" s="11" t="s">
        <v>2104</v>
      </c>
      <c r="J4015" s="11" t="s">
        <v>2104</v>
      </c>
      <c r="K4015" s="11"/>
      <c r="L4015" s="11" t="s">
        <v>2104</v>
      </c>
      <c r="M4015" s="11" t="s">
        <v>2104</v>
      </c>
      <c r="N4015">
        <v>0</v>
      </c>
      <c r="O4015" t="s">
        <v>23479</v>
      </c>
    </row>
    <row r="4016" spans="1:15" x14ac:dyDescent="0.25">
      <c r="A4016" s="1" t="s">
        <v>2961</v>
      </c>
      <c r="B4016" s="1" t="s">
        <v>18818</v>
      </c>
      <c r="C4016" s="1" t="s">
        <v>18819</v>
      </c>
      <c r="D4016" s="1" t="s">
        <v>3271</v>
      </c>
      <c r="E4016" s="1" t="s">
        <v>10762</v>
      </c>
      <c r="F4016" s="1"/>
      <c r="G4016" s="11" t="s">
        <v>2104</v>
      </c>
      <c r="H4016" s="11"/>
      <c r="I4016" s="11"/>
      <c r="J4016" s="11" t="s">
        <v>2104</v>
      </c>
      <c r="K4016" s="11"/>
      <c r="L4016" s="11" t="s">
        <v>2104</v>
      </c>
      <c r="M4016" s="11"/>
      <c r="N4016">
        <v>0</v>
      </c>
      <c r="O4016" t="s">
        <v>23479</v>
      </c>
    </row>
    <row r="4017" spans="1:15" x14ac:dyDescent="0.25">
      <c r="A4017" s="1" t="s">
        <v>2961</v>
      </c>
      <c r="B4017" s="1" t="s">
        <v>18820</v>
      </c>
      <c r="C4017" s="1" t="s">
        <v>18821</v>
      </c>
      <c r="D4017" s="1" t="s">
        <v>3271</v>
      </c>
      <c r="E4017" s="1" t="s">
        <v>10762</v>
      </c>
      <c r="F4017" s="1"/>
      <c r="G4017" s="11" t="s">
        <v>2104</v>
      </c>
      <c r="H4017" s="11"/>
      <c r="I4017" s="11"/>
      <c r="J4017" s="11" t="s">
        <v>2104</v>
      </c>
      <c r="K4017" s="11"/>
      <c r="L4017" s="11" t="s">
        <v>2104</v>
      </c>
      <c r="M4017" s="11"/>
      <c r="N4017">
        <v>0</v>
      </c>
      <c r="O4017" t="s">
        <v>23479</v>
      </c>
    </row>
    <row r="4018" spans="1:15" x14ac:dyDescent="0.25">
      <c r="A4018" s="1" t="s">
        <v>2961</v>
      </c>
      <c r="B4018" s="1" t="s">
        <v>18822</v>
      </c>
      <c r="C4018" s="1" t="s">
        <v>18823</v>
      </c>
      <c r="D4018" s="1" t="s">
        <v>3271</v>
      </c>
      <c r="E4018" s="1" t="s">
        <v>10762</v>
      </c>
      <c r="F4018" s="1"/>
      <c r="G4018" s="11" t="s">
        <v>2104</v>
      </c>
      <c r="H4018" s="11"/>
      <c r="I4018" s="11"/>
      <c r="J4018" s="11" t="s">
        <v>2104</v>
      </c>
      <c r="K4018" s="11"/>
      <c r="L4018" s="11" t="s">
        <v>2104</v>
      </c>
      <c r="M4018" s="11"/>
      <c r="N4018">
        <v>0</v>
      </c>
      <c r="O4018" t="s">
        <v>23479</v>
      </c>
    </row>
    <row r="4019" spans="1:15" x14ac:dyDescent="0.25">
      <c r="A4019" s="1" t="s">
        <v>2961</v>
      </c>
      <c r="B4019" s="1" t="s">
        <v>18824</v>
      </c>
      <c r="C4019" s="1" t="s">
        <v>18825</v>
      </c>
      <c r="D4019" s="1" t="s">
        <v>3271</v>
      </c>
      <c r="E4019" s="1" t="s">
        <v>10762</v>
      </c>
      <c r="F4019" s="1"/>
      <c r="G4019" s="11" t="s">
        <v>2104</v>
      </c>
      <c r="H4019" s="11"/>
      <c r="I4019" s="11"/>
      <c r="J4019" s="11" t="s">
        <v>2104</v>
      </c>
      <c r="K4019" s="11"/>
      <c r="L4019" s="11" t="s">
        <v>2104</v>
      </c>
      <c r="M4019" s="11"/>
      <c r="N4019">
        <v>0</v>
      </c>
      <c r="O4019" t="s">
        <v>23479</v>
      </c>
    </row>
    <row r="4020" spans="1:15" x14ac:dyDescent="0.25">
      <c r="A4020" s="1" t="s">
        <v>2961</v>
      </c>
      <c r="B4020" s="1" t="s">
        <v>18826</v>
      </c>
      <c r="C4020" s="1" t="s">
        <v>18827</v>
      </c>
      <c r="D4020" s="1" t="s">
        <v>3271</v>
      </c>
      <c r="E4020" s="1" t="s">
        <v>10762</v>
      </c>
      <c r="F4020" s="1"/>
      <c r="G4020" s="11" t="s">
        <v>2104</v>
      </c>
      <c r="H4020" s="11"/>
      <c r="I4020" s="11"/>
      <c r="J4020" s="11" t="s">
        <v>2104</v>
      </c>
      <c r="K4020" s="11"/>
      <c r="L4020" s="11" t="s">
        <v>2104</v>
      </c>
      <c r="M4020" s="11"/>
      <c r="N4020">
        <v>0</v>
      </c>
      <c r="O4020" t="s">
        <v>23479</v>
      </c>
    </row>
    <row r="4021" spans="1:15" x14ac:dyDescent="0.25">
      <c r="A4021" s="1" t="s">
        <v>2961</v>
      </c>
      <c r="B4021" s="1" t="s">
        <v>18828</v>
      </c>
      <c r="C4021" s="1" t="s">
        <v>18829</v>
      </c>
      <c r="D4021" s="1" t="s">
        <v>3271</v>
      </c>
      <c r="E4021" s="1" t="s">
        <v>10762</v>
      </c>
      <c r="F4021" s="1"/>
      <c r="G4021" s="11" t="s">
        <v>2104</v>
      </c>
      <c r="H4021" s="11"/>
      <c r="I4021" s="11"/>
      <c r="J4021" s="11" t="s">
        <v>2104</v>
      </c>
      <c r="K4021" s="11"/>
      <c r="L4021" s="11" t="s">
        <v>2104</v>
      </c>
      <c r="M4021" s="11"/>
      <c r="N4021">
        <v>0</v>
      </c>
      <c r="O4021" t="s">
        <v>23479</v>
      </c>
    </row>
    <row r="4022" spans="1:15" x14ac:dyDescent="0.25">
      <c r="A4022" s="1" t="s">
        <v>2961</v>
      </c>
      <c r="B4022" s="1" t="s">
        <v>18830</v>
      </c>
      <c r="C4022" s="1" t="s">
        <v>18831</v>
      </c>
      <c r="D4022" s="1" t="s">
        <v>3271</v>
      </c>
      <c r="E4022" s="1" t="s">
        <v>10762</v>
      </c>
      <c r="F4022" s="1"/>
      <c r="G4022" s="11" t="s">
        <v>2104</v>
      </c>
      <c r="H4022" s="11"/>
      <c r="I4022" s="11"/>
      <c r="J4022" s="11" t="s">
        <v>2104</v>
      </c>
      <c r="K4022" s="11"/>
      <c r="L4022" s="11" t="s">
        <v>2104</v>
      </c>
      <c r="M4022" s="11"/>
      <c r="N4022">
        <v>0</v>
      </c>
      <c r="O4022" t="s">
        <v>23479</v>
      </c>
    </row>
    <row r="4023" spans="1:15" x14ac:dyDescent="0.25">
      <c r="A4023" s="1" t="s">
        <v>2961</v>
      </c>
      <c r="B4023" s="1" t="s">
        <v>18832</v>
      </c>
      <c r="C4023" s="1" t="s">
        <v>18833</v>
      </c>
      <c r="D4023" s="1" t="s">
        <v>3271</v>
      </c>
      <c r="E4023" s="1" t="s">
        <v>10762</v>
      </c>
      <c r="F4023" s="1"/>
      <c r="G4023" s="11"/>
      <c r="H4023" s="11" t="s">
        <v>2104</v>
      </c>
      <c r="I4023" s="11" t="s">
        <v>2104</v>
      </c>
      <c r="J4023" s="11"/>
      <c r="K4023" s="11"/>
      <c r="L4023" s="11"/>
      <c r="M4023" s="11" t="s">
        <v>2104</v>
      </c>
      <c r="N4023">
        <v>0</v>
      </c>
      <c r="O4023" t="s">
        <v>23479</v>
      </c>
    </row>
    <row r="4024" spans="1:15" x14ac:dyDescent="0.25">
      <c r="A4024" s="1" t="s">
        <v>2961</v>
      </c>
      <c r="B4024" s="1" t="s">
        <v>18834</v>
      </c>
      <c r="C4024" s="1" t="s">
        <v>18835</v>
      </c>
      <c r="D4024" s="1" t="s">
        <v>3271</v>
      </c>
      <c r="E4024" s="1" t="s">
        <v>10762</v>
      </c>
      <c r="F4024" s="1"/>
      <c r="G4024" s="11" t="s">
        <v>2104</v>
      </c>
      <c r="H4024" s="11"/>
      <c r="I4024" s="11"/>
      <c r="J4024" s="11" t="s">
        <v>2104</v>
      </c>
      <c r="K4024" s="11"/>
      <c r="L4024" s="11" t="s">
        <v>2104</v>
      </c>
      <c r="M4024" s="11"/>
      <c r="N4024">
        <v>0</v>
      </c>
      <c r="O4024" t="s">
        <v>23479</v>
      </c>
    </row>
    <row r="4025" spans="1:15" x14ac:dyDescent="0.25">
      <c r="A4025" s="1" t="s">
        <v>2961</v>
      </c>
      <c r="B4025" s="1" t="s">
        <v>18836</v>
      </c>
      <c r="C4025" s="1" t="s">
        <v>18837</v>
      </c>
      <c r="D4025" s="1" t="s">
        <v>3271</v>
      </c>
      <c r="E4025" s="1" t="s">
        <v>10762</v>
      </c>
      <c r="F4025" s="1"/>
      <c r="G4025" s="11" t="s">
        <v>2104</v>
      </c>
      <c r="H4025" s="11"/>
      <c r="I4025" s="11"/>
      <c r="J4025" s="11" t="s">
        <v>2104</v>
      </c>
      <c r="K4025" s="11"/>
      <c r="L4025" s="11" t="s">
        <v>2104</v>
      </c>
      <c r="M4025" s="11"/>
      <c r="N4025">
        <v>0</v>
      </c>
      <c r="O4025" t="s">
        <v>23479</v>
      </c>
    </row>
    <row r="4026" spans="1:15" x14ac:dyDescent="0.25">
      <c r="A4026" s="1" t="s">
        <v>2961</v>
      </c>
      <c r="B4026" s="1" t="s">
        <v>18838</v>
      </c>
      <c r="C4026" s="1" t="s">
        <v>18839</v>
      </c>
      <c r="D4026" s="1" t="s">
        <v>3271</v>
      </c>
      <c r="E4026" s="1" t="s">
        <v>10762</v>
      </c>
      <c r="F4026" s="1"/>
      <c r="G4026" s="11" t="s">
        <v>2104</v>
      </c>
      <c r="H4026" s="11"/>
      <c r="I4026" s="11"/>
      <c r="J4026" s="11" t="s">
        <v>2104</v>
      </c>
      <c r="K4026" s="11"/>
      <c r="L4026" s="11" t="s">
        <v>2104</v>
      </c>
      <c r="M4026" s="11"/>
      <c r="N4026">
        <v>0</v>
      </c>
      <c r="O4026" t="s">
        <v>23479</v>
      </c>
    </row>
    <row r="4027" spans="1:15" x14ac:dyDescent="0.25">
      <c r="A4027" s="1" t="s">
        <v>2961</v>
      </c>
      <c r="B4027" s="1" t="s">
        <v>18840</v>
      </c>
      <c r="C4027" s="1" t="s">
        <v>18841</v>
      </c>
      <c r="D4027" s="1" t="s">
        <v>3271</v>
      </c>
      <c r="E4027" s="1" t="s">
        <v>10762</v>
      </c>
      <c r="F4027" s="1"/>
      <c r="G4027" s="11"/>
      <c r="H4027" s="11" t="s">
        <v>2104</v>
      </c>
      <c r="I4027" s="11" t="s">
        <v>2104</v>
      </c>
      <c r="J4027" s="11"/>
      <c r="K4027" s="11"/>
      <c r="L4027" s="11"/>
      <c r="M4027" s="11" t="s">
        <v>2104</v>
      </c>
      <c r="N4027">
        <v>0</v>
      </c>
      <c r="O4027" t="s">
        <v>23479</v>
      </c>
    </row>
    <row r="4028" spans="1:15" x14ac:dyDescent="0.25">
      <c r="A4028" s="1" t="s">
        <v>2961</v>
      </c>
      <c r="B4028" s="1" t="s">
        <v>18842</v>
      </c>
      <c r="C4028" s="1" t="s">
        <v>18843</v>
      </c>
      <c r="D4028" s="1" t="s">
        <v>3271</v>
      </c>
      <c r="E4028" s="1" t="s">
        <v>10762</v>
      </c>
      <c r="F4028" s="1"/>
      <c r="G4028" s="11" t="s">
        <v>2104</v>
      </c>
      <c r="H4028" s="11"/>
      <c r="I4028" s="11"/>
      <c r="J4028" s="11" t="s">
        <v>2104</v>
      </c>
      <c r="K4028" s="11"/>
      <c r="L4028" s="11" t="s">
        <v>2104</v>
      </c>
      <c r="M4028" s="11"/>
      <c r="N4028">
        <v>0</v>
      </c>
      <c r="O4028" t="s">
        <v>23479</v>
      </c>
    </row>
    <row r="4029" spans="1:15" x14ac:dyDescent="0.25">
      <c r="A4029" s="1" t="s">
        <v>2961</v>
      </c>
      <c r="B4029" s="1" t="s">
        <v>18844</v>
      </c>
      <c r="C4029" s="1" t="s">
        <v>18845</v>
      </c>
      <c r="D4029" s="1" t="s">
        <v>3271</v>
      </c>
      <c r="E4029" s="1" t="s">
        <v>10762</v>
      </c>
      <c r="F4029" s="1"/>
      <c r="G4029" s="11" t="s">
        <v>2104</v>
      </c>
      <c r="H4029" s="11"/>
      <c r="I4029" s="11"/>
      <c r="J4029" s="11" t="s">
        <v>2104</v>
      </c>
      <c r="K4029" s="11"/>
      <c r="L4029" s="11" t="s">
        <v>2104</v>
      </c>
      <c r="M4029" s="11"/>
      <c r="N4029">
        <v>0</v>
      </c>
      <c r="O4029" t="s">
        <v>23479</v>
      </c>
    </row>
    <row r="4030" spans="1:15" x14ac:dyDescent="0.25">
      <c r="A4030" s="1" t="s">
        <v>2961</v>
      </c>
      <c r="B4030" s="1" t="s">
        <v>18846</v>
      </c>
      <c r="C4030" s="1" t="s">
        <v>18847</v>
      </c>
      <c r="D4030" s="1" t="s">
        <v>3271</v>
      </c>
      <c r="E4030" s="1" t="s">
        <v>10762</v>
      </c>
      <c r="F4030" s="1"/>
      <c r="G4030" s="11" t="s">
        <v>2104</v>
      </c>
      <c r="H4030" s="11" t="s">
        <v>2104</v>
      </c>
      <c r="I4030" s="11" t="s">
        <v>2104</v>
      </c>
      <c r="J4030" s="11" t="s">
        <v>2104</v>
      </c>
      <c r="K4030" s="11"/>
      <c r="L4030" s="11" t="s">
        <v>2104</v>
      </c>
      <c r="M4030" s="11" t="s">
        <v>2104</v>
      </c>
      <c r="N4030">
        <v>0</v>
      </c>
      <c r="O4030" t="s">
        <v>23479</v>
      </c>
    </row>
    <row r="4031" spans="1:15" x14ac:dyDescent="0.25">
      <c r="A4031" s="1" t="s">
        <v>2961</v>
      </c>
      <c r="B4031" s="1" t="s">
        <v>18848</v>
      </c>
      <c r="C4031" s="1" t="s">
        <v>18849</v>
      </c>
      <c r="D4031" s="1" t="s">
        <v>3271</v>
      </c>
      <c r="E4031" s="1" t="s">
        <v>10762</v>
      </c>
      <c r="F4031" s="1"/>
      <c r="G4031" s="11"/>
      <c r="H4031" s="11" t="s">
        <v>2104</v>
      </c>
      <c r="I4031" s="11" t="s">
        <v>2104</v>
      </c>
      <c r="J4031" s="11"/>
      <c r="K4031" s="11"/>
      <c r="L4031" s="11"/>
      <c r="M4031" s="11" t="s">
        <v>2104</v>
      </c>
      <c r="N4031">
        <v>0</v>
      </c>
      <c r="O4031" t="s">
        <v>23479</v>
      </c>
    </row>
    <row r="4032" spans="1:15" x14ac:dyDescent="0.25">
      <c r="A4032" s="1" t="s">
        <v>2961</v>
      </c>
      <c r="B4032" s="1" t="s">
        <v>18850</v>
      </c>
      <c r="C4032" s="1" t="s">
        <v>18851</v>
      </c>
      <c r="D4032" s="1" t="s">
        <v>3271</v>
      </c>
      <c r="E4032" s="1" t="s">
        <v>10762</v>
      </c>
      <c r="F4032" s="1"/>
      <c r="G4032" s="11" t="s">
        <v>2104</v>
      </c>
      <c r="H4032" s="11"/>
      <c r="I4032" s="11"/>
      <c r="J4032" s="11" t="s">
        <v>2104</v>
      </c>
      <c r="K4032" s="11"/>
      <c r="L4032" s="11" t="s">
        <v>2104</v>
      </c>
      <c r="M4032" s="11"/>
      <c r="N4032">
        <v>0</v>
      </c>
      <c r="O4032" t="s">
        <v>23479</v>
      </c>
    </row>
    <row r="4033" spans="1:15" x14ac:dyDescent="0.25">
      <c r="A4033" s="1" t="s">
        <v>2961</v>
      </c>
      <c r="B4033" s="1" t="s">
        <v>18852</v>
      </c>
      <c r="C4033" s="1" t="s">
        <v>18853</v>
      </c>
      <c r="D4033" s="1" t="s">
        <v>3271</v>
      </c>
      <c r="E4033" s="1" t="s">
        <v>10762</v>
      </c>
      <c r="F4033" s="1"/>
      <c r="G4033" s="11"/>
      <c r="H4033" s="11" t="s">
        <v>2104</v>
      </c>
      <c r="I4033" s="11" t="s">
        <v>2104</v>
      </c>
      <c r="J4033" s="11"/>
      <c r="K4033" s="11"/>
      <c r="L4033" s="11"/>
      <c r="M4033" s="11" t="s">
        <v>2104</v>
      </c>
      <c r="N4033">
        <v>0</v>
      </c>
      <c r="O4033" t="s">
        <v>23479</v>
      </c>
    </row>
    <row r="4034" spans="1:15" x14ac:dyDescent="0.25">
      <c r="A4034" s="1" t="s">
        <v>2961</v>
      </c>
      <c r="B4034" s="1" t="s">
        <v>18854</v>
      </c>
      <c r="C4034" s="1" t="s">
        <v>18855</v>
      </c>
      <c r="D4034" s="1" t="s">
        <v>3271</v>
      </c>
      <c r="E4034" s="1" t="s">
        <v>10762</v>
      </c>
      <c r="F4034" s="1"/>
      <c r="G4034" s="11" t="s">
        <v>2104</v>
      </c>
      <c r="H4034" s="11"/>
      <c r="I4034" s="11"/>
      <c r="J4034" s="11" t="s">
        <v>2104</v>
      </c>
      <c r="K4034" s="11"/>
      <c r="L4034" s="11" t="s">
        <v>2104</v>
      </c>
      <c r="M4034" s="11"/>
      <c r="N4034">
        <v>0</v>
      </c>
      <c r="O4034" t="s">
        <v>23479</v>
      </c>
    </row>
    <row r="4035" spans="1:15" x14ac:dyDescent="0.25">
      <c r="A4035" s="1" t="s">
        <v>2961</v>
      </c>
      <c r="B4035" s="1" t="s">
        <v>18856</v>
      </c>
      <c r="C4035" s="1" t="s">
        <v>18857</v>
      </c>
      <c r="D4035" s="1" t="s">
        <v>3271</v>
      </c>
      <c r="E4035" s="1" t="s">
        <v>10762</v>
      </c>
      <c r="F4035" s="1"/>
      <c r="G4035" s="11" t="s">
        <v>2104</v>
      </c>
      <c r="H4035" s="11"/>
      <c r="I4035" s="11"/>
      <c r="J4035" s="11" t="s">
        <v>2104</v>
      </c>
      <c r="K4035" s="11"/>
      <c r="L4035" s="11" t="s">
        <v>2104</v>
      </c>
      <c r="M4035" s="11"/>
      <c r="N4035">
        <v>0</v>
      </c>
      <c r="O4035" t="s">
        <v>23479</v>
      </c>
    </row>
    <row r="4036" spans="1:15" x14ac:dyDescent="0.25">
      <c r="A4036" s="1" t="s">
        <v>2961</v>
      </c>
      <c r="B4036" s="1" t="s">
        <v>18858</v>
      </c>
      <c r="C4036" s="1" t="s">
        <v>18859</v>
      </c>
      <c r="D4036" s="1" t="s">
        <v>3271</v>
      </c>
      <c r="E4036" s="1" t="s">
        <v>10762</v>
      </c>
      <c r="F4036" s="1"/>
      <c r="G4036" s="11" t="s">
        <v>2104</v>
      </c>
      <c r="H4036" s="11"/>
      <c r="I4036" s="11"/>
      <c r="J4036" s="11" t="s">
        <v>2104</v>
      </c>
      <c r="K4036" s="11"/>
      <c r="L4036" s="11" t="s">
        <v>2104</v>
      </c>
      <c r="M4036" s="11"/>
      <c r="N4036">
        <v>0</v>
      </c>
      <c r="O4036" t="s">
        <v>23479</v>
      </c>
    </row>
    <row r="4037" spans="1:15" x14ac:dyDescent="0.25">
      <c r="A4037" s="1" t="s">
        <v>2961</v>
      </c>
      <c r="B4037" s="1" t="s">
        <v>18860</v>
      </c>
      <c r="C4037" s="1" t="s">
        <v>18861</v>
      </c>
      <c r="D4037" s="1" t="s">
        <v>3271</v>
      </c>
      <c r="E4037" s="1" t="s">
        <v>10762</v>
      </c>
      <c r="F4037" s="1"/>
      <c r="G4037" s="11" t="s">
        <v>2104</v>
      </c>
      <c r="H4037" s="11"/>
      <c r="I4037" s="11"/>
      <c r="J4037" s="11" t="s">
        <v>2104</v>
      </c>
      <c r="K4037" s="11"/>
      <c r="L4037" s="11" t="s">
        <v>2104</v>
      </c>
      <c r="M4037" s="11"/>
      <c r="N4037">
        <v>0</v>
      </c>
      <c r="O4037" t="s">
        <v>23479</v>
      </c>
    </row>
    <row r="4038" spans="1:15" x14ac:dyDescent="0.25">
      <c r="A4038" s="1" t="s">
        <v>2961</v>
      </c>
      <c r="B4038" s="1" t="s">
        <v>18862</v>
      </c>
      <c r="C4038" s="1" t="s">
        <v>18863</v>
      </c>
      <c r="D4038" s="1" t="s">
        <v>3271</v>
      </c>
      <c r="E4038" s="1" t="s">
        <v>10762</v>
      </c>
      <c r="F4038" s="1"/>
      <c r="G4038" s="11" t="s">
        <v>2104</v>
      </c>
      <c r="H4038" s="11"/>
      <c r="I4038" s="11"/>
      <c r="J4038" s="11" t="s">
        <v>2104</v>
      </c>
      <c r="K4038" s="11"/>
      <c r="L4038" s="11" t="s">
        <v>2104</v>
      </c>
      <c r="M4038" s="11"/>
      <c r="N4038">
        <v>0</v>
      </c>
      <c r="O4038" t="s">
        <v>23479</v>
      </c>
    </row>
    <row r="4039" spans="1:15" x14ac:dyDescent="0.25">
      <c r="A4039" s="1" t="s">
        <v>2961</v>
      </c>
      <c r="B4039" s="1" t="s">
        <v>18864</v>
      </c>
      <c r="C4039" s="1" t="s">
        <v>18865</v>
      </c>
      <c r="D4039" s="1" t="s">
        <v>3271</v>
      </c>
      <c r="E4039" s="1" t="s">
        <v>10762</v>
      </c>
      <c r="F4039" s="1"/>
      <c r="G4039" s="11" t="s">
        <v>2104</v>
      </c>
      <c r="H4039" s="11"/>
      <c r="I4039" s="11"/>
      <c r="J4039" s="11" t="s">
        <v>2104</v>
      </c>
      <c r="K4039" s="11"/>
      <c r="L4039" s="11" t="s">
        <v>2104</v>
      </c>
      <c r="M4039" s="11"/>
      <c r="N4039">
        <v>0</v>
      </c>
      <c r="O4039" t="s">
        <v>23479</v>
      </c>
    </row>
    <row r="4040" spans="1:15" x14ac:dyDescent="0.25">
      <c r="A4040" s="1" t="s">
        <v>2961</v>
      </c>
      <c r="B4040" s="1" t="s">
        <v>18866</v>
      </c>
      <c r="C4040" s="1" t="s">
        <v>18867</v>
      </c>
      <c r="D4040" s="1" t="s">
        <v>3271</v>
      </c>
      <c r="E4040" s="1" t="s">
        <v>10762</v>
      </c>
      <c r="F4040" s="1"/>
      <c r="G4040" s="11" t="s">
        <v>2104</v>
      </c>
      <c r="H4040" s="11"/>
      <c r="I4040" s="11"/>
      <c r="J4040" s="11" t="s">
        <v>2104</v>
      </c>
      <c r="K4040" s="11"/>
      <c r="L4040" s="11" t="s">
        <v>2104</v>
      </c>
      <c r="M4040" s="11"/>
      <c r="N4040">
        <v>0</v>
      </c>
      <c r="O4040" t="s">
        <v>23479</v>
      </c>
    </row>
    <row r="4041" spans="1:15" x14ac:dyDescent="0.25">
      <c r="A4041" s="1" t="s">
        <v>2961</v>
      </c>
      <c r="B4041" s="1" t="s">
        <v>18868</v>
      </c>
      <c r="C4041" s="1" t="s">
        <v>18869</v>
      </c>
      <c r="D4041" s="1" t="s">
        <v>3271</v>
      </c>
      <c r="E4041" s="1" t="s">
        <v>10762</v>
      </c>
      <c r="F4041" s="1"/>
      <c r="G4041" s="11"/>
      <c r="H4041" s="11" t="s">
        <v>2104</v>
      </c>
      <c r="I4041" s="11" t="s">
        <v>2104</v>
      </c>
      <c r="J4041" s="11"/>
      <c r="K4041" s="11"/>
      <c r="L4041" s="11"/>
      <c r="M4041" s="11" t="s">
        <v>2104</v>
      </c>
      <c r="N4041">
        <v>0</v>
      </c>
      <c r="O4041" t="s">
        <v>23479</v>
      </c>
    </row>
    <row r="4042" spans="1:15" x14ac:dyDescent="0.25">
      <c r="A4042" s="1" t="s">
        <v>2961</v>
      </c>
      <c r="B4042" s="1" t="s">
        <v>18870</v>
      </c>
      <c r="C4042" s="1" t="s">
        <v>18871</v>
      </c>
      <c r="D4042" s="1" t="s">
        <v>3271</v>
      </c>
      <c r="E4042" s="1" t="s">
        <v>10762</v>
      </c>
      <c r="F4042" s="1"/>
      <c r="G4042" s="11"/>
      <c r="H4042" s="11" t="s">
        <v>2104</v>
      </c>
      <c r="I4042" s="11" t="s">
        <v>2104</v>
      </c>
      <c r="J4042" s="11"/>
      <c r="K4042" s="11"/>
      <c r="L4042" s="11"/>
      <c r="M4042" s="11" t="s">
        <v>2104</v>
      </c>
      <c r="N4042">
        <v>0</v>
      </c>
      <c r="O4042" t="s">
        <v>23479</v>
      </c>
    </row>
    <row r="4043" spans="1:15" x14ac:dyDescent="0.25">
      <c r="A4043" s="1" t="s">
        <v>2961</v>
      </c>
      <c r="B4043" s="1" t="s">
        <v>18872</v>
      </c>
      <c r="C4043" s="1" t="s">
        <v>18873</v>
      </c>
      <c r="D4043" s="1" t="s">
        <v>3271</v>
      </c>
      <c r="E4043" s="1" t="s">
        <v>10762</v>
      </c>
      <c r="F4043" s="1"/>
      <c r="G4043" s="11"/>
      <c r="H4043" s="11" t="s">
        <v>2104</v>
      </c>
      <c r="I4043" s="11" t="s">
        <v>2104</v>
      </c>
      <c r="J4043" s="11"/>
      <c r="K4043" s="11"/>
      <c r="L4043" s="11"/>
      <c r="M4043" s="11" t="s">
        <v>2104</v>
      </c>
      <c r="N4043">
        <v>0</v>
      </c>
      <c r="O4043" t="s">
        <v>23479</v>
      </c>
    </row>
    <row r="4044" spans="1:15" x14ac:dyDescent="0.25">
      <c r="A4044" s="1" t="s">
        <v>2961</v>
      </c>
      <c r="B4044" s="1" t="s">
        <v>18874</v>
      </c>
      <c r="C4044" s="1" t="s">
        <v>18875</v>
      </c>
      <c r="D4044" s="1" t="s">
        <v>3271</v>
      </c>
      <c r="E4044" s="1" t="s">
        <v>10762</v>
      </c>
      <c r="F4044" s="1"/>
      <c r="G4044" s="11" t="s">
        <v>2104</v>
      </c>
      <c r="H4044" s="11"/>
      <c r="I4044" s="11"/>
      <c r="J4044" s="11" t="s">
        <v>2104</v>
      </c>
      <c r="K4044" s="11"/>
      <c r="L4044" s="11" t="s">
        <v>2104</v>
      </c>
      <c r="M4044" s="11"/>
      <c r="N4044">
        <v>0</v>
      </c>
      <c r="O4044" t="s">
        <v>23479</v>
      </c>
    </row>
    <row r="4045" spans="1:15" x14ac:dyDescent="0.25">
      <c r="A4045" s="1" t="s">
        <v>2961</v>
      </c>
      <c r="B4045" s="1" t="s">
        <v>18876</v>
      </c>
      <c r="C4045" s="1" t="s">
        <v>18877</v>
      </c>
      <c r="D4045" s="1" t="s">
        <v>3271</v>
      </c>
      <c r="E4045" s="1" t="s">
        <v>10762</v>
      </c>
      <c r="F4045" s="1"/>
      <c r="G4045" s="11" t="s">
        <v>2104</v>
      </c>
      <c r="H4045" s="11"/>
      <c r="I4045" s="11"/>
      <c r="J4045" s="11" t="s">
        <v>2104</v>
      </c>
      <c r="K4045" s="11"/>
      <c r="L4045" s="11" t="s">
        <v>2104</v>
      </c>
      <c r="M4045" s="11"/>
      <c r="N4045">
        <v>0</v>
      </c>
      <c r="O4045" t="s">
        <v>23479</v>
      </c>
    </row>
    <row r="4046" spans="1:15" x14ac:dyDescent="0.25">
      <c r="A4046" s="1" t="s">
        <v>2961</v>
      </c>
      <c r="B4046" s="1" t="s">
        <v>18878</v>
      </c>
      <c r="C4046" s="1" t="s">
        <v>18879</v>
      </c>
      <c r="D4046" s="1" t="s">
        <v>3271</v>
      </c>
      <c r="E4046" s="1" t="s">
        <v>10762</v>
      </c>
      <c r="F4046" s="1"/>
      <c r="G4046" s="11"/>
      <c r="H4046" s="11" t="s">
        <v>2104</v>
      </c>
      <c r="I4046" s="11" t="s">
        <v>2104</v>
      </c>
      <c r="J4046" s="11"/>
      <c r="K4046" s="11"/>
      <c r="L4046" s="11"/>
      <c r="M4046" s="11" t="s">
        <v>2104</v>
      </c>
      <c r="N4046">
        <v>0</v>
      </c>
      <c r="O4046" t="s">
        <v>23479</v>
      </c>
    </row>
    <row r="4047" spans="1:15" x14ac:dyDescent="0.25">
      <c r="A4047" s="1" t="s">
        <v>2961</v>
      </c>
      <c r="B4047" s="1" t="s">
        <v>18880</v>
      </c>
      <c r="C4047" s="1" t="s">
        <v>18881</v>
      </c>
      <c r="D4047" s="1" t="s">
        <v>3271</v>
      </c>
      <c r="E4047" s="1" t="s">
        <v>10762</v>
      </c>
      <c r="F4047" s="1"/>
      <c r="G4047" s="11" t="s">
        <v>2104</v>
      </c>
      <c r="H4047" s="11"/>
      <c r="I4047" s="11"/>
      <c r="J4047" s="11" t="s">
        <v>2104</v>
      </c>
      <c r="K4047" s="11"/>
      <c r="L4047" s="11" t="s">
        <v>2104</v>
      </c>
      <c r="M4047" s="11"/>
      <c r="N4047">
        <v>0</v>
      </c>
      <c r="O4047" t="s">
        <v>23479</v>
      </c>
    </row>
    <row r="4048" spans="1:15" x14ac:dyDescent="0.25">
      <c r="A4048" s="1" t="s">
        <v>2961</v>
      </c>
      <c r="B4048" s="1" t="s">
        <v>18882</v>
      </c>
      <c r="C4048" s="1" t="s">
        <v>18883</v>
      </c>
      <c r="D4048" s="1" t="s">
        <v>3271</v>
      </c>
      <c r="E4048" s="1" t="s">
        <v>10762</v>
      </c>
      <c r="F4048" s="1"/>
      <c r="G4048" s="11"/>
      <c r="H4048" s="11" t="s">
        <v>2104</v>
      </c>
      <c r="I4048" s="11" t="s">
        <v>2104</v>
      </c>
      <c r="J4048" s="11"/>
      <c r="K4048" s="11"/>
      <c r="L4048" s="11"/>
      <c r="M4048" s="11" t="s">
        <v>2104</v>
      </c>
      <c r="N4048">
        <v>0</v>
      </c>
      <c r="O4048" t="s">
        <v>23479</v>
      </c>
    </row>
    <row r="4049" spans="1:15" x14ac:dyDescent="0.25">
      <c r="A4049" s="1" t="s">
        <v>2961</v>
      </c>
      <c r="B4049" s="1" t="s">
        <v>18884</v>
      </c>
      <c r="C4049" s="1" t="s">
        <v>18885</v>
      </c>
      <c r="D4049" s="1" t="s">
        <v>3271</v>
      </c>
      <c r="E4049" s="1" t="s">
        <v>10762</v>
      </c>
      <c r="F4049" s="1"/>
      <c r="G4049" s="11"/>
      <c r="H4049" s="11" t="s">
        <v>2104</v>
      </c>
      <c r="I4049" s="11" t="s">
        <v>2104</v>
      </c>
      <c r="J4049" s="11"/>
      <c r="K4049" s="11"/>
      <c r="L4049" s="11"/>
      <c r="M4049" s="11" t="s">
        <v>2104</v>
      </c>
      <c r="N4049">
        <v>0</v>
      </c>
      <c r="O4049" t="s">
        <v>23479</v>
      </c>
    </row>
    <row r="4050" spans="1:15" x14ac:dyDescent="0.25">
      <c r="A4050" s="1" t="s">
        <v>2961</v>
      </c>
      <c r="B4050" s="1" t="s">
        <v>18886</v>
      </c>
      <c r="C4050" s="1" t="s">
        <v>18887</v>
      </c>
      <c r="D4050" s="1" t="s">
        <v>3271</v>
      </c>
      <c r="E4050" s="1" t="s">
        <v>10762</v>
      </c>
      <c r="F4050" s="1"/>
      <c r="G4050" s="11" t="s">
        <v>2104</v>
      </c>
      <c r="H4050" s="11" t="s">
        <v>2104</v>
      </c>
      <c r="I4050" s="11" t="s">
        <v>2104</v>
      </c>
      <c r="J4050" s="11" t="s">
        <v>2104</v>
      </c>
      <c r="K4050" s="11"/>
      <c r="L4050" s="11" t="s">
        <v>2104</v>
      </c>
      <c r="M4050" s="11" t="s">
        <v>2104</v>
      </c>
      <c r="N4050">
        <v>0</v>
      </c>
      <c r="O4050" t="s">
        <v>23479</v>
      </c>
    </row>
    <row r="4051" spans="1:15" x14ac:dyDescent="0.25">
      <c r="A4051" s="1" t="s">
        <v>2961</v>
      </c>
      <c r="B4051" s="1" t="s">
        <v>18888</v>
      </c>
      <c r="C4051" s="1" t="s">
        <v>18889</v>
      </c>
      <c r="D4051" s="1" t="s">
        <v>3271</v>
      </c>
      <c r="E4051" s="1" t="s">
        <v>10762</v>
      </c>
      <c r="F4051" s="1"/>
      <c r="G4051" s="11" t="s">
        <v>2104</v>
      </c>
      <c r="H4051" s="11"/>
      <c r="I4051" s="11"/>
      <c r="J4051" s="11" t="s">
        <v>2104</v>
      </c>
      <c r="K4051" s="11"/>
      <c r="L4051" s="11" t="s">
        <v>2104</v>
      </c>
      <c r="M4051" s="11"/>
      <c r="N4051">
        <v>0</v>
      </c>
      <c r="O4051" t="s">
        <v>23479</v>
      </c>
    </row>
    <row r="4052" spans="1:15" x14ac:dyDescent="0.25">
      <c r="A4052" s="1" t="s">
        <v>2961</v>
      </c>
      <c r="B4052" s="1" t="s">
        <v>18890</v>
      </c>
      <c r="C4052" s="1" t="s">
        <v>18891</v>
      </c>
      <c r="D4052" s="1" t="s">
        <v>3271</v>
      </c>
      <c r="E4052" s="1" t="s">
        <v>10762</v>
      </c>
      <c r="F4052" s="1"/>
      <c r="G4052" s="11" t="s">
        <v>2104</v>
      </c>
      <c r="H4052" s="11"/>
      <c r="I4052" s="11"/>
      <c r="J4052" s="11" t="s">
        <v>2104</v>
      </c>
      <c r="K4052" s="11"/>
      <c r="L4052" s="11" t="s">
        <v>2104</v>
      </c>
      <c r="M4052" s="11"/>
      <c r="N4052">
        <v>0</v>
      </c>
      <c r="O4052" t="s">
        <v>23479</v>
      </c>
    </row>
    <row r="4053" spans="1:15" x14ac:dyDescent="0.25">
      <c r="A4053" s="1" t="s">
        <v>2961</v>
      </c>
      <c r="B4053" s="1" t="s">
        <v>18892</v>
      </c>
      <c r="C4053" s="1" t="s">
        <v>18893</v>
      </c>
      <c r="D4053" s="1" t="s">
        <v>3271</v>
      </c>
      <c r="E4053" s="1" t="s">
        <v>10762</v>
      </c>
      <c r="F4053" s="1"/>
      <c r="G4053" s="11" t="s">
        <v>2104</v>
      </c>
      <c r="H4053" s="11"/>
      <c r="I4053" s="11"/>
      <c r="J4053" s="11" t="s">
        <v>2104</v>
      </c>
      <c r="K4053" s="11"/>
      <c r="L4053" s="11" t="s">
        <v>2104</v>
      </c>
      <c r="M4053" s="11"/>
      <c r="N4053">
        <v>0</v>
      </c>
      <c r="O4053" t="s">
        <v>23479</v>
      </c>
    </row>
    <row r="4054" spans="1:15" x14ac:dyDescent="0.25">
      <c r="A4054" s="1" t="s">
        <v>2961</v>
      </c>
      <c r="B4054" s="1" t="s">
        <v>18894</v>
      </c>
      <c r="C4054" s="1" t="s">
        <v>18895</v>
      </c>
      <c r="D4054" s="1" t="s">
        <v>3271</v>
      </c>
      <c r="E4054" s="1" t="s">
        <v>10762</v>
      </c>
      <c r="F4054" s="1"/>
      <c r="G4054" s="11"/>
      <c r="H4054" s="11" t="s">
        <v>2104</v>
      </c>
      <c r="I4054" s="11" t="s">
        <v>2104</v>
      </c>
      <c r="J4054" s="11"/>
      <c r="K4054" s="11"/>
      <c r="L4054" s="11"/>
      <c r="M4054" s="11" t="s">
        <v>2104</v>
      </c>
      <c r="N4054">
        <v>0</v>
      </c>
      <c r="O4054" t="s">
        <v>23479</v>
      </c>
    </row>
    <row r="4055" spans="1:15" x14ac:dyDescent="0.25">
      <c r="A4055" s="1" t="s">
        <v>2961</v>
      </c>
      <c r="B4055" s="1" t="s">
        <v>18896</v>
      </c>
      <c r="C4055" s="1" t="s">
        <v>18897</v>
      </c>
      <c r="D4055" s="1" t="s">
        <v>3271</v>
      </c>
      <c r="E4055" s="1" t="s">
        <v>10762</v>
      </c>
      <c r="F4055" s="1"/>
      <c r="G4055" s="11"/>
      <c r="H4055" s="11" t="s">
        <v>2104</v>
      </c>
      <c r="I4055" s="11" t="s">
        <v>2104</v>
      </c>
      <c r="J4055" s="11"/>
      <c r="K4055" s="11"/>
      <c r="L4055" s="11"/>
      <c r="M4055" s="11" t="s">
        <v>2104</v>
      </c>
      <c r="N4055">
        <v>0</v>
      </c>
      <c r="O4055" t="s">
        <v>23479</v>
      </c>
    </row>
    <row r="4056" spans="1:15" x14ac:dyDescent="0.25">
      <c r="A4056" s="1" t="s">
        <v>2961</v>
      </c>
      <c r="B4056" s="1" t="s">
        <v>18898</v>
      </c>
      <c r="C4056" s="1" t="s">
        <v>18899</v>
      </c>
      <c r="D4056" s="1" t="s">
        <v>3271</v>
      </c>
      <c r="E4056" s="1" t="s">
        <v>10762</v>
      </c>
      <c r="F4056" s="1"/>
      <c r="G4056" s="11" t="s">
        <v>2104</v>
      </c>
      <c r="H4056" s="11"/>
      <c r="I4056" s="11"/>
      <c r="J4056" s="11" t="s">
        <v>2104</v>
      </c>
      <c r="K4056" s="11"/>
      <c r="L4056" s="11" t="s">
        <v>2104</v>
      </c>
      <c r="M4056" s="11"/>
      <c r="N4056">
        <v>0</v>
      </c>
      <c r="O4056" t="s">
        <v>23479</v>
      </c>
    </row>
    <row r="4057" spans="1:15" x14ac:dyDescent="0.25">
      <c r="A4057" s="1" t="s">
        <v>2961</v>
      </c>
      <c r="B4057" s="1" t="s">
        <v>18900</v>
      </c>
      <c r="C4057" s="1" t="s">
        <v>18901</v>
      </c>
      <c r="D4057" s="1" t="s">
        <v>3271</v>
      </c>
      <c r="E4057" s="1" t="s">
        <v>10762</v>
      </c>
      <c r="F4057" s="1"/>
      <c r="G4057" s="11" t="s">
        <v>2104</v>
      </c>
      <c r="H4057" s="11"/>
      <c r="I4057" s="11"/>
      <c r="J4057" s="11" t="s">
        <v>2104</v>
      </c>
      <c r="K4057" s="11"/>
      <c r="L4057" s="11" t="s">
        <v>2104</v>
      </c>
      <c r="M4057" s="11"/>
      <c r="N4057">
        <v>0</v>
      </c>
      <c r="O4057" t="s">
        <v>23479</v>
      </c>
    </row>
    <row r="4058" spans="1:15" x14ac:dyDescent="0.25">
      <c r="A4058" s="1" t="s">
        <v>2961</v>
      </c>
      <c r="B4058" s="1" t="s">
        <v>18902</v>
      </c>
      <c r="C4058" s="1" t="s">
        <v>18903</v>
      </c>
      <c r="D4058" s="1" t="s">
        <v>3271</v>
      </c>
      <c r="E4058" s="1" t="s">
        <v>10762</v>
      </c>
      <c r="F4058" s="1"/>
      <c r="G4058" s="11" t="s">
        <v>2104</v>
      </c>
      <c r="H4058" s="11" t="s">
        <v>2104</v>
      </c>
      <c r="I4058" s="11" t="s">
        <v>2104</v>
      </c>
      <c r="J4058" s="11" t="s">
        <v>2104</v>
      </c>
      <c r="K4058" s="11"/>
      <c r="L4058" s="11" t="s">
        <v>2104</v>
      </c>
      <c r="M4058" s="11" t="s">
        <v>2104</v>
      </c>
      <c r="N4058">
        <v>0</v>
      </c>
      <c r="O4058" t="s">
        <v>23479</v>
      </c>
    </row>
    <row r="4059" spans="1:15" x14ac:dyDescent="0.25">
      <c r="A4059" s="1" t="s">
        <v>2961</v>
      </c>
      <c r="B4059" s="1" t="s">
        <v>18904</v>
      </c>
      <c r="C4059" s="1" t="s">
        <v>18905</v>
      </c>
      <c r="D4059" s="1" t="s">
        <v>3271</v>
      </c>
      <c r="E4059" s="1" t="s">
        <v>10762</v>
      </c>
      <c r="F4059" s="1"/>
      <c r="G4059" s="11"/>
      <c r="H4059" s="11" t="s">
        <v>2104</v>
      </c>
      <c r="I4059" s="11" t="s">
        <v>2104</v>
      </c>
      <c r="J4059" s="11"/>
      <c r="K4059" s="11"/>
      <c r="L4059" s="11"/>
      <c r="M4059" s="11" t="s">
        <v>2104</v>
      </c>
      <c r="N4059">
        <v>0</v>
      </c>
      <c r="O4059" t="s">
        <v>23479</v>
      </c>
    </row>
    <row r="4060" spans="1:15" x14ac:dyDescent="0.25">
      <c r="A4060" s="1" t="s">
        <v>2961</v>
      </c>
      <c r="B4060" s="1" t="s">
        <v>18906</v>
      </c>
      <c r="C4060" s="1" t="s">
        <v>18907</v>
      </c>
      <c r="D4060" s="1" t="s">
        <v>3271</v>
      </c>
      <c r="E4060" s="1" t="s">
        <v>10762</v>
      </c>
      <c r="F4060" s="1"/>
      <c r="G4060" s="11" t="s">
        <v>2104</v>
      </c>
      <c r="H4060" s="11"/>
      <c r="I4060" s="11"/>
      <c r="J4060" s="11" t="s">
        <v>2104</v>
      </c>
      <c r="K4060" s="11"/>
      <c r="L4060" s="11" t="s">
        <v>2104</v>
      </c>
      <c r="M4060" s="11"/>
      <c r="N4060">
        <v>0</v>
      </c>
      <c r="O4060" t="s">
        <v>23479</v>
      </c>
    </row>
    <row r="4061" spans="1:15" x14ac:dyDescent="0.25">
      <c r="A4061" s="1" t="s">
        <v>2961</v>
      </c>
      <c r="B4061" s="1" t="s">
        <v>18908</v>
      </c>
      <c r="C4061" s="1" t="s">
        <v>18909</v>
      </c>
      <c r="D4061" s="1" t="s">
        <v>3271</v>
      </c>
      <c r="E4061" s="1" t="s">
        <v>10762</v>
      </c>
      <c r="F4061" s="1"/>
      <c r="G4061" s="11" t="s">
        <v>2104</v>
      </c>
      <c r="H4061" s="11"/>
      <c r="I4061" s="11"/>
      <c r="J4061" s="11" t="s">
        <v>2104</v>
      </c>
      <c r="K4061" s="11"/>
      <c r="L4061" s="11" t="s">
        <v>2104</v>
      </c>
      <c r="M4061" s="11"/>
      <c r="N4061">
        <v>0</v>
      </c>
      <c r="O4061" t="s">
        <v>23479</v>
      </c>
    </row>
    <row r="4062" spans="1:15" x14ac:dyDescent="0.25">
      <c r="A4062" s="1" t="s">
        <v>2961</v>
      </c>
      <c r="B4062" s="1" t="s">
        <v>18910</v>
      </c>
      <c r="C4062" s="1" t="s">
        <v>18911</v>
      </c>
      <c r="D4062" s="1" t="s">
        <v>3271</v>
      </c>
      <c r="E4062" s="1" t="s">
        <v>10762</v>
      </c>
      <c r="F4062" s="1"/>
      <c r="G4062" s="11" t="s">
        <v>2104</v>
      </c>
      <c r="H4062" s="11"/>
      <c r="I4062" s="11"/>
      <c r="J4062" s="11" t="s">
        <v>2104</v>
      </c>
      <c r="K4062" s="11"/>
      <c r="L4062" s="11" t="s">
        <v>2104</v>
      </c>
      <c r="M4062" s="11"/>
      <c r="N4062">
        <v>0</v>
      </c>
      <c r="O4062" t="s">
        <v>23479</v>
      </c>
    </row>
    <row r="4063" spans="1:15" x14ac:dyDescent="0.25">
      <c r="A4063" s="1" t="s">
        <v>2961</v>
      </c>
      <c r="B4063" s="1" t="s">
        <v>18912</v>
      </c>
      <c r="C4063" s="1" t="s">
        <v>18913</v>
      </c>
      <c r="D4063" s="1" t="s">
        <v>3271</v>
      </c>
      <c r="E4063" s="1" t="s">
        <v>10762</v>
      </c>
      <c r="F4063" s="1"/>
      <c r="G4063" s="11" t="s">
        <v>2104</v>
      </c>
      <c r="H4063" s="11"/>
      <c r="I4063" s="11"/>
      <c r="J4063" s="11" t="s">
        <v>2104</v>
      </c>
      <c r="K4063" s="11"/>
      <c r="L4063" s="11" t="s">
        <v>2104</v>
      </c>
      <c r="M4063" s="11"/>
      <c r="N4063">
        <v>0</v>
      </c>
      <c r="O4063" t="s">
        <v>23479</v>
      </c>
    </row>
    <row r="4064" spans="1:15" x14ac:dyDescent="0.25">
      <c r="A4064" s="1" t="s">
        <v>2961</v>
      </c>
      <c r="B4064" s="1" t="s">
        <v>18914</v>
      </c>
      <c r="C4064" s="1" t="s">
        <v>18915</v>
      </c>
      <c r="D4064" s="1" t="s">
        <v>3271</v>
      </c>
      <c r="E4064" s="1" t="s">
        <v>10762</v>
      </c>
      <c r="F4064" s="1"/>
      <c r="G4064" s="11" t="s">
        <v>2104</v>
      </c>
      <c r="H4064" s="11" t="s">
        <v>2104</v>
      </c>
      <c r="I4064" s="11" t="s">
        <v>2104</v>
      </c>
      <c r="J4064" s="11" t="s">
        <v>2104</v>
      </c>
      <c r="K4064" s="11"/>
      <c r="L4064" s="11" t="s">
        <v>2104</v>
      </c>
      <c r="M4064" s="11" t="s">
        <v>2104</v>
      </c>
      <c r="N4064">
        <v>0</v>
      </c>
      <c r="O4064" t="s">
        <v>23479</v>
      </c>
    </row>
    <row r="4065" spans="1:15" x14ac:dyDescent="0.25">
      <c r="A4065" s="1" t="s">
        <v>2961</v>
      </c>
      <c r="B4065" s="1" t="s">
        <v>18916</v>
      </c>
      <c r="C4065" s="1" t="s">
        <v>18917</v>
      </c>
      <c r="D4065" s="1" t="s">
        <v>3271</v>
      </c>
      <c r="E4065" s="1" t="s">
        <v>10762</v>
      </c>
      <c r="F4065" s="1"/>
      <c r="G4065" s="11"/>
      <c r="H4065" s="11" t="s">
        <v>2104</v>
      </c>
      <c r="I4065" s="11" t="s">
        <v>2104</v>
      </c>
      <c r="J4065" s="11"/>
      <c r="K4065" s="11"/>
      <c r="L4065" s="11"/>
      <c r="M4065" s="11" t="s">
        <v>2104</v>
      </c>
      <c r="N4065">
        <v>0</v>
      </c>
      <c r="O4065" t="s">
        <v>23479</v>
      </c>
    </row>
    <row r="4066" spans="1:15" x14ac:dyDescent="0.25">
      <c r="A4066" s="1" t="s">
        <v>2961</v>
      </c>
      <c r="B4066" s="1" t="s">
        <v>18918</v>
      </c>
      <c r="C4066" s="1" t="s">
        <v>18919</v>
      </c>
      <c r="D4066" s="1" t="s">
        <v>3271</v>
      </c>
      <c r="E4066" s="1" t="s">
        <v>10762</v>
      </c>
      <c r="F4066" s="1"/>
      <c r="G4066" s="11" t="s">
        <v>2104</v>
      </c>
      <c r="H4066" s="11"/>
      <c r="I4066" s="11"/>
      <c r="J4066" s="11" t="s">
        <v>2104</v>
      </c>
      <c r="K4066" s="11"/>
      <c r="L4066" s="11" t="s">
        <v>2104</v>
      </c>
      <c r="M4066" s="11"/>
      <c r="N4066">
        <v>0</v>
      </c>
      <c r="O4066" t="s">
        <v>23479</v>
      </c>
    </row>
    <row r="4067" spans="1:15" x14ac:dyDescent="0.25">
      <c r="A4067" s="1" t="s">
        <v>2961</v>
      </c>
      <c r="B4067" s="1" t="s">
        <v>18920</v>
      </c>
      <c r="C4067" s="1" t="s">
        <v>18921</v>
      </c>
      <c r="D4067" s="1" t="s">
        <v>3271</v>
      </c>
      <c r="E4067" s="1" t="s">
        <v>10762</v>
      </c>
      <c r="F4067" s="1"/>
      <c r="G4067" s="11" t="s">
        <v>2104</v>
      </c>
      <c r="H4067" s="11"/>
      <c r="I4067" s="11"/>
      <c r="J4067" s="11" t="s">
        <v>2104</v>
      </c>
      <c r="K4067" s="11"/>
      <c r="L4067" s="11" t="s">
        <v>2104</v>
      </c>
      <c r="M4067" s="11"/>
      <c r="N4067">
        <v>0</v>
      </c>
      <c r="O4067" t="s">
        <v>23479</v>
      </c>
    </row>
    <row r="4068" spans="1:15" x14ac:dyDescent="0.25">
      <c r="A4068" s="1" t="s">
        <v>2961</v>
      </c>
      <c r="B4068" s="1" t="s">
        <v>18922</v>
      </c>
      <c r="C4068" s="1" t="s">
        <v>18923</v>
      </c>
      <c r="D4068" s="1" t="s">
        <v>3271</v>
      </c>
      <c r="E4068" s="1" t="s">
        <v>10762</v>
      </c>
      <c r="F4068" s="1"/>
      <c r="G4068" s="11"/>
      <c r="H4068" s="11" t="s">
        <v>2104</v>
      </c>
      <c r="I4068" s="11" t="s">
        <v>2104</v>
      </c>
      <c r="J4068" s="11"/>
      <c r="K4068" s="11"/>
      <c r="L4068" s="11"/>
      <c r="M4068" s="11" t="s">
        <v>2104</v>
      </c>
      <c r="N4068">
        <v>0</v>
      </c>
      <c r="O4068" t="s">
        <v>23479</v>
      </c>
    </row>
    <row r="4069" spans="1:15" x14ac:dyDescent="0.25">
      <c r="A4069" s="1" t="s">
        <v>2961</v>
      </c>
      <c r="B4069" s="1" t="s">
        <v>18924</v>
      </c>
      <c r="C4069" s="1" t="s">
        <v>18925</v>
      </c>
      <c r="D4069" s="1" t="s">
        <v>3271</v>
      </c>
      <c r="E4069" s="1" t="s">
        <v>10762</v>
      </c>
      <c r="F4069" s="1"/>
      <c r="G4069" s="11" t="s">
        <v>2104</v>
      </c>
      <c r="H4069" s="11" t="s">
        <v>2104</v>
      </c>
      <c r="I4069" s="11" t="s">
        <v>2104</v>
      </c>
      <c r="J4069" s="11" t="s">
        <v>2104</v>
      </c>
      <c r="K4069" s="11"/>
      <c r="L4069" s="11" t="s">
        <v>2104</v>
      </c>
      <c r="M4069" s="11" t="s">
        <v>2104</v>
      </c>
      <c r="N4069">
        <v>0</v>
      </c>
      <c r="O4069" t="s">
        <v>23479</v>
      </c>
    </row>
    <row r="4070" spans="1:15" x14ac:dyDescent="0.25">
      <c r="A4070" s="1" t="s">
        <v>2961</v>
      </c>
      <c r="B4070" s="1" t="s">
        <v>18926</v>
      </c>
      <c r="C4070" s="1" t="s">
        <v>18927</v>
      </c>
      <c r="D4070" s="1" t="s">
        <v>3271</v>
      </c>
      <c r="E4070" s="1" t="s">
        <v>10762</v>
      </c>
      <c r="F4070" s="1"/>
      <c r="G4070" s="11" t="s">
        <v>2104</v>
      </c>
      <c r="H4070" s="11"/>
      <c r="I4070" s="11"/>
      <c r="J4070" s="11" t="s">
        <v>2104</v>
      </c>
      <c r="K4070" s="11"/>
      <c r="L4070" s="11" t="s">
        <v>2104</v>
      </c>
      <c r="M4070" s="11"/>
      <c r="N4070">
        <v>0</v>
      </c>
      <c r="O4070" t="s">
        <v>23479</v>
      </c>
    </row>
    <row r="4071" spans="1:15" x14ac:dyDescent="0.25">
      <c r="A4071" s="1" t="s">
        <v>2961</v>
      </c>
      <c r="B4071" s="1" t="s">
        <v>18928</v>
      </c>
      <c r="C4071" s="1" t="s">
        <v>18929</v>
      </c>
      <c r="D4071" s="1" t="s">
        <v>3271</v>
      </c>
      <c r="E4071" s="1" t="s">
        <v>10762</v>
      </c>
      <c r="F4071" s="1"/>
      <c r="G4071" s="11" t="s">
        <v>2104</v>
      </c>
      <c r="H4071" s="11" t="s">
        <v>2104</v>
      </c>
      <c r="I4071" s="11" t="s">
        <v>2104</v>
      </c>
      <c r="J4071" s="11" t="s">
        <v>2104</v>
      </c>
      <c r="K4071" s="11"/>
      <c r="L4071" s="11" t="s">
        <v>2104</v>
      </c>
      <c r="M4071" s="11" t="s">
        <v>2104</v>
      </c>
      <c r="N4071">
        <v>0</v>
      </c>
      <c r="O4071" t="s">
        <v>23479</v>
      </c>
    </row>
    <row r="4072" spans="1:15" x14ac:dyDescent="0.25">
      <c r="A4072" s="1" t="s">
        <v>2961</v>
      </c>
      <c r="B4072" s="1" t="s">
        <v>18930</v>
      </c>
      <c r="C4072" s="1" t="s">
        <v>18931</v>
      </c>
      <c r="D4072" s="1" t="s">
        <v>3271</v>
      </c>
      <c r="E4072" s="1" t="s">
        <v>10762</v>
      </c>
      <c r="F4072" s="1"/>
      <c r="G4072" s="11"/>
      <c r="H4072" s="11" t="s">
        <v>2104</v>
      </c>
      <c r="I4072" s="11" t="s">
        <v>2104</v>
      </c>
      <c r="J4072" s="11"/>
      <c r="K4072" s="11"/>
      <c r="L4072" s="11"/>
      <c r="M4072" s="11" t="s">
        <v>2104</v>
      </c>
      <c r="N4072">
        <v>0</v>
      </c>
      <c r="O4072" t="s">
        <v>23479</v>
      </c>
    </row>
    <row r="4073" spans="1:15" x14ac:dyDescent="0.25">
      <c r="A4073" s="1" t="s">
        <v>2961</v>
      </c>
      <c r="B4073" s="1" t="s">
        <v>18932</v>
      </c>
      <c r="C4073" s="1" t="s">
        <v>18933</v>
      </c>
      <c r="D4073" s="1" t="s">
        <v>3271</v>
      </c>
      <c r="E4073" s="1" t="s">
        <v>10762</v>
      </c>
      <c r="F4073" s="1"/>
      <c r="G4073" s="11"/>
      <c r="H4073" s="11" t="s">
        <v>2104</v>
      </c>
      <c r="I4073" s="11" t="s">
        <v>2104</v>
      </c>
      <c r="J4073" s="11"/>
      <c r="K4073" s="11"/>
      <c r="L4073" s="11"/>
      <c r="M4073" s="11" t="s">
        <v>2104</v>
      </c>
      <c r="N4073">
        <v>0</v>
      </c>
      <c r="O4073" t="s">
        <v>23479</v>
      </c>
    </row>
    <row r="4074" spans="1:15" x14ac:dyDescent="0.25">
      <c r="A4074" s="1" t="s">
        <v>2961</v>
      </c>
      <c r="B4074" s="1" t="s">
        <v>18934</v>
      </c>
      <c r="C4074" s="1" t="s">
        <v>18935</v>
      </c>
      <c r="D4074" s="1" t="s">
        <v>3271</v>
      </c>
      <c r="E4074" s="1" t="s">
        <v>10762</v>
      </c>
      <c r="F4074" s="1"/>
      <c r="G4074" s="11" t="s">
        <v>2104</v>
      </c>
      <c r="H4074" s="11"/>
      <c r="I4074" s="11"/>
      <c r="J4074" s="11" t="s">
        <v>2104</v>
      </c>
      <c r="K4074" s="11"/>
      <c r="L4074" s="11" t="s">
        <v>2104</v>
      </c>
      <c r="M4074" s="11"/>
      <c r="N4074">
        <v>0</v>
      </c>
      <c r="O4074" t="s">
        <v>23479</v>
      </c>
    </row>
    <row r="4075" spans="1:15" x14ac:dyDescent="0.25">
      <c r="A4075" s="1" t="s">
        <v>2961</v>
      </c>
      <c r="B4075" s="1" t="s">
        <v>18936</v>
      </c>
      <c r="C4075" s="1" t="s">
        <v>18937</v>
      </c>
      <c r="D4075" s="1" t="s">
        <v>3271</v>
      </c>
      <c r="E4075" s="1" t="s">
        <v>10762</v>
      </c>
      <c r="F4075" s="1"/>
      <c r="G4075" s="11" t="s">
        <v>2104</v>
      </c>
      <c r="H4075" s="11"/>
      <c r="I4075" s="11"/>
      <c r="J4075" s="11" t="s">
        <v>2104</v>
      </c>
      <c r="K4075" s="11"/>
      <c r="L4075" s="11" t="s">
        <v>2104</v>
      </c>
      <c r="M4075" s="11"/>
      <c r="N4075">
        <v>0</v>
      </c>
      <c r="O4075" t="s">
        <v>23479</v>
      </c>
    </row>
    <row r="4076" spans="1:15" x14ac:dyDescent="0.25">
      <c r="A4076" s="1" t="s">
        <v>2961</v>
      </c>
      <c r="B4076" s="1" t="s">
        <v>18938</v>
      </c>
      <c r="C4076" s="1" t="s">
        <v>18939</v>
      </c>
      <c r="D4076" s="1" t="s">
        <v>3271</v>
      </c>
      <c r="E4076" s="1" t="s">
        <v>10762</v>
      </c>
      <c r="F4076" s="1"/>
      <c r="G4076" s="11" t="s">
        <v>2104</v>
      </c>
      <c r="H4076" s="11"/>
      <c r="I4076" s="11"/>
      <c r="J4076" s="11" t="s">
        <v>2104</v>
      </c>
      <c r="K4076" s="11"/>
      <c r="L4076" s="11" t="s">
        <v>2104</v>
      </c>
      <c r="M4076" s="11"/>
      <c r="N4076">
        <v>0</v>
      </c>
      <c r="O4076" t="s">
        <v>23479</v>
      </c>
    </row>
    <row r="4077" spans="1:15" x14ac:dyDescent="0.25">
      <c r="A4077" s="1" t="s">
        <v>2961</v>
      </c>
      <c r="B4077" s="1" t="s">
        <v>18940</v>
      </c>
      <c r="C4077" s="1" t="s">
        <v>18941</v>
      </c>
      <c r="D4077" s="1" t="s">
        <v>3271</v>
      </c>
      <c r="E4077" s="1" t="s">
        <v>10762</v>
      </c>
      <c r="F4077" s="1"/>
      <c r="G4077" s="11"/>
      <c r="H4077" s="11" t="s">
        <v>2104</v>
      </c>
      <c r="I4077" s="11" t="s">
        <v>2104</v>
      </c>
      <c r="J4077" s="11"/>
      <c r="K4077" s="11"/>
      <c r="L4077" s="11"/>
      <c r="M4077" s="11" t="s">
        <v>2104</v>
      </c>
      <c r="N4077">
        <v>0</v>
      </c>
      <c r="O4077" t="s">
        <v>23479</v>
      </c>
    </row>
    <row r="4078" spans="1:15" x14ac:dyDescent="0.25">
      <c r="A4078" s="1" t="s">
        <v>2961</v>
      </c>
      <c r="B4078" s="1" t="s">
        <v>18942</v>
      </c>
      <c r="C4078" s="1" t="s">
        <v>18943</v>
      </c>
      <c r="D4078" s="1" t="s">
        <v>3271</v>
      </c>
      <c r="E4078" s="1" t="s">
        <v>10762</v>
      </c>
      <c r="F4078" s="1"/>
      <c r="G4078" s="11"/>
      <c r="H4078" s="11" t="s">
        <v>2104</v>
      </c>
      <c r="I4078" s="11" t="s">
        <v>2104</v>
      </c>
      <c r="J4078" s="11"/>
      <c r="K4078" s="11"/>
      <c r="L4078" s="11"/>
      <c r="M4078" s="11" t="s">
        <v>2104</v>
      </c>
      <c r="N4078">
        <v>0</v>
      </c>
      <c r="O4078" t="s">
        <v>23479</v>
      </c>
    </row>
    <row r="4079" spans="1:15" x14ac:dyDescent="0.25">
      <c r="A4079" s="1" t="s">
        <v>2961</v>
      </c>
      <c r="B4079" s="1" t="s">
        <v>18944</v>
      </c>
      <c r="C4079" s="1" t="s">
        <v>18945</v>
      </c>
      <c r="D4079" s="1" t="s">
        <v>3271</v>
      </c>
      <c r="E4079" s="1" t="s">
        <v>10762</v>
      </c>
      <c r="F4079" s="1"/>
      <c r="G4079" s="11" t="s">
        <v>2104</v>
      </c>
      <c r="H4079" s="11"/>
      <c r="I4079" s="11"/>
      <c r="J4079" s="11" t="s">
        <v>2104</v>
      </c>
      <c r="K4079" s="11"/>
      <c r="L4079" s="11" t="s">
        <v>2104</v>
      </c>
      <c r="M4079" s="11"/>
      <c r="N4079">
        <v>0</v>
      </c>
      <c r="O4079" t="s">
        <v>23479</v>
      </c>
    </row>
    <row r="4080" spans="1:15" x14ac:dyDescent="0.25">
      <c r="A4080" s="1" t="s">
        <v>2961</v>
      </c>
      <c r="B4080" s="1" t="s">
        <v>18946</v>
      </c>
      <c r="C4080" s="1" t="s">
        <v>18947</v>
      </c>
      <c r="D4080" s="1" t="s">
        <v>3271</v>
      </c>
      <c r="E4080" s="1" t="s">
        <v>10762</v>
      </c>
      <c r="F4080" s="1"/>
      <c r="G4080" s="11" t="s">
        <v>2104</v>
      </c>
      <c r="H4080" s="11"/>
      <c r="I4080" s="11"/>
      <c r="J4080" s="11" t="s">
        <v>2104</v>
      </c>
      <c r="K4080" s="11"/>
      <c r="L4080" s="11" t="s">
        <v>2104</v>
      </c>
      <c r="M4080" s="11"/>
      <c r="N4080">
        <v>0</v>
      </c>
      <c r="O4080" t="s">
        <v>23479</v>
      </c>
    </row>
    <row r="4081" spans="1:15" x14ac:dyDescent="0.25">
      <c r="A4081" s="1" t="s">
        <v>2961</v>
      </c>
      <c r="B4081" s="1" t="s">
        <v>18948</v>
      </c>
      <c r="C4081" s="1" t="s">
        <v>18949</v>
      </c>
      <c r="D4081" s="1" t="s">
        <v>3271</v>
      </c>
      <c r="E4081" s="1" t="s">
        <v>10762</v>
      </c>
      <c r="F4081" s="1"/>
      <c r="G4081" s="11" t="s">
        <v>2104</v>
      </c>
      <c r="H4081" s="11" t="s">
        <v>2104</v>
      </c>
      <c r="I4081" s="11" t="s">
        <v>2104</v>
      </c>
      <c r="J4081" s="11" t="s">
        <v>2104</v>
      </c>
      <c r="K4081" s="11"/>
      <c r="L4081" s="11" t="s">
        <v>2104</v>
      </c>
      <c r="M4081" s="11" t="s">
        <v>2104</v>
      </c>
      <c r="N4081">
        <v>0</v>
      </c>
      <c r="O4081" t="s">
        <v>23479</v>
      </c>
    </row>
    <row r="4082" spans="1:15" x14ac:dyDescent="0.25">
      <c r="A4082" s="1" t="s">
        <v>2961</v>
      </c>
      <c r="B4082" s="1" t="s">
        <v>18950</v>
      </c>
      <c r="C4082" s="1" t="s">
        <v>18951</v>
      </c>
      <c r="D4082" s="1" t="s">
        <v>3271</v>
      </c>
      <c r="E4082" s="1" t="s">
        <v>10762</v>
      </c>
      <c r="F4082" s="1"/>
      <c r="G4082" s="11" t="s">
        <v>2104</v>
      </c>
      <c r="H4082" s="11"/>
      <c r="I4082" s="11"/>
      <c r="J4082" s="11" t="s">
        <v>2104</v>
      </c>
      <c r="K4082" s="11"/>
      <c r="L4082" s="11" t="s">
        <v>2104</v>
      </c>
      <c r="M4082" s="11"/>
      <c r="N4082">
        <v>0</v>
      </c>
      <c r="O4082" t="s">
        <v>23479</v>
      </c>
    </row>
    <row r="4083" spans="1:15" x14ac:dyDescent="0.25">
      <c r="A4083" s="1" t="s">
        <v>2961</v>
      </c>
      <c r="B4083" s="1" t="s">
        <v>18952</v>
      </c>
      <c r="C4083" s="1" t="s">
        <v>18953</v>
      </c>
      <c r="D4083" s="1" t="s">
        <v>3271</v>
      </c>
      <c r="E4083" s="1" t="s">
        <v>10762</v>
      </c>
      <c r="F4083" s="1"/>
      <c r="G4083" s="11" t="s">
        <v>2104</v>
      </c>
      <c r="H4083" s="11"/>
      <c r="I4083" s="11"/>
      <c r="J4083" s="11" t="s">
        <v>2104</v>
      </c>
      <c r="K4083" s="11"/>
      <c r="L4083" s="11" t="s">
        <v>2104</v>
      </c>
      <c r="M4083" s="11"/>
      <c r="N4083">
        <v>0</v>
      </c>
      <c r="O4083" t="s">
        <v>23479</v>
      </c>
    </row>
    <row r="4084" spans="1:15" x14ac:dyDescent="0.25">
      <c r="A4084" s="1" t="s">
        <v>2961</v>
      </c>
      <c r="B4084" s="1" t="s">
        <v>18954</v>
      </c>
      <c r="C4084" s="1" t="s">
        <v>18955</v>
      </c>
      <c r="D4084" s="1" t="s">
        <v>3271</v>
      </c>
      <c r="E4084" s="1" t="s">
        <v>10762</v>
      </c>
      <c r="F4084" s="1"/>
      <c r="G4084" s="11" t="s">
        <v>2104</v>
      </c>
      <c r="H4084" s="11"/>
      <c r="I4084" s="11"/>
      <c r="J4084" s="11" t="s">
        <v>2104</v>
      </c>
      <c r="K4084" s="11"/>
      <c r="L4084" s="11" t="s">
        <v>2104</v>
      </c>
      <c r="M4084" s="11"/>
      <c r="N4084">
        <v>0</v>
      </c>
      <c r="O4084" t="s">
        <v>23479</v>
      </c>
    </row>
    <row r="4085" spans="1:15" x14ac:dyDescent="0.25">
      <c r="A4085" s="1" t="s">
        <v>2961</v>
      </c>
      <c r="B4085" s="1" t="s">
        <v>18956</v>
      </c>
      <c r="C4085" s="1" t="s">
        <v>18957</v>
      </c>
      <c r="D4085" s="1" t="s">
        <v>3271</v>
      </c>
      <c r="E4085" s="1" t="s">
        <v>10762</v>
      </c>
      <c r="F4085" s="1"/>
      <c r="G4085" s="11" t="s">
        <v>2104</v>
      </c>
      <c r="H4085" s="11"/>
      <c r="I4085" s="11"/>
      <c r="J4085" s="11" t="s">
        <v>2104</v>
      </c>
      <c r="K4085" s="11"/>
      <c r="L4085" s="11" t="s">
        <v>2104</v>
      </c>
      <c r="M4085" s="11"/>
      <c r="N4085">
        <v>0</v>
      </c>
      <c r="O4085" t="s">
        <v>23479</v>
      </c>
    </row>
    <row r="4086" spans="1:15" x14ac:dyDescent="0.25">
      <c r="A4086" s="1" t="s">
        <v>2961</v>
      </c>
      <c r="B4086" s="1" t="s">
        <v>18958</v>
      </c>
      <c r="C4086" s="1" t="s">
        <v>18959</v>
      </c>
      <c r="D4086" s="1" t="s">
        <v>3271</v>
      </c>
      <c r="E4086" s="1" t="s">
        <v>10762</v>
      </c>
      <c r="F4086" s="1"/>
      <c r="G4086" s="11" t="s">
        <v>2104</v>
      </c>
      <c r="H4086" s="11"/>
      <c r="I4086" s="11"/>
      <c r="J4086" s="11" t="s">
        <v>2104</v>
      </c>
      <c r="K4086" s="11"/>
      <c r="L4086" s="11" t="s">
        <v>2104</v>
      </c>
      <c r="M4086" s="11"/>
      <c r="N4086">
        <v>0</v>
      </c>
      <c r="O4086" t="s">
        <v>23479</v>
      </c>
    </row>
    <row r="4087" spans="1:15" x14ac:dyDescent="0.25">
      <c r="A4087" s="1" t="s">
        <v>2919</v>
      </c>
      <c r="B4087" s="1" t="s">
        <v>18960</v>
      </c>
      <c r="C4087" s="1" t="s">
        <v>18961</v>
      </c>
      <c r="D4087" s="1" t="s">
        <v>3271</v>
      </c>
      <c r="E4087" s="1" t="s">
        <v>10762</v>
      </c>
      <c r="F4087" s="1"/>
      <c r="G4087" s="1" t="s">
        <v>2104</v>
      </c>
      <c r="H4087" s="1"/>
      <c r="I4087" s="1"/>
      <c r="J4087" s="1" t="s">
        <v>2104</v>
      </c>
      <c r="K4087" s="1" t="s">
        <v>2104</v>
      </c>
      <c r="L4087" s="1"/>
      <c r="M4087" s="1"/>
      <c r="N4087">
        <v>0</v>
      </c>
      <c r="O4087" t="s">
        <v>23479</v>
      </c>
    </row>
    <row r="4088" spans="1:15" x14ac:dyDescent="0.25">
      <c r="A4088" s="1" t="s">
        <v>2919</v>
      </c>
      <c r="B4088" s="1" t="s">
        <v>18962</v>
      </c>
      <c r="C4088" s="1" t="s">
        <v>18963</v>
      </c>
      <c r="D4088" s="1" t="s">
        <v>3271</v>
      </c>
      <c r="E4088" s="1" t="s">
        <v>10762</v>
      </c>
      <c r="F4088" s="1"/>
      <c r="G4088" s="1" t="s">
        <v>2104</v>
      </c>
      <c r="H4088" s="1"/>
      <c r="I4088" s="1"/>
      <c r="J4088" s="1" t="s">
        <v>2104</v>
      </c>
      <c r="K4088" s="1" t="s">
        <v>2104</v>
      </c>
      <c r="L4088" s="1"/>
      <c r="M4088" s="1"/>
      <c r="N4088">
        <v>0</v>
      </c>
      <c r="O4088" t="s">
        <v>23479</v>
      </c>
    </row>
    <row r="4089" spans="1:15" x14ac:dyDescent="0.25">
      <c r="A4089" s="1" t="s">
        <v>2919</v>
      </c>
      <c r="B4089" s="1" t="s">
        <v>18964</v>
      </c>
      <c r="C4089" s="1" t="s">
        <v>18965</v>
      </c>
      <c r="D4089" s="1" t="s">
        <v>3271</v>
      </c>
      <c r="E4089" s="1" t="s">
        <v>10762</v>
      </c>
      <c r="F4089" s="1"/>
      <c r="G4089" s="1" t="s">
        <v>2104</v>
      </c>
      <c r="H4089" s="1"/>
      <c r="I4089" s="1"/>
      <c r="J4089" s="1" t="s">
        <v>2104</v>
      </c>
      <c r="K4089" s="1" t="s">
        <v>2104</v>
      </c>
      <c r="L4089" s="1"/>
      <c r="M4089" s="1"/>
      <c r="N4089">
        <v>0</v>
      </c>
      <c r="O4089" t="s">
        <v>23479</v>
      </c>
    </row>
    <row r="4090" spans="1:15" x14ac:dyDescent="0.25">
      <c r="A4090" s="1" t="s">
        <v>2919</v>
      </c>
      <c r="B4090" s="1" t="s">
        <v>18966</v>
      </c>
      <c r="C4090" s="1" t="s">
        <v>18967</v>
      </c>
      <c r="D4090" s="1" t="s">
        <v>3271</v>
      </c>
      <c r="E4090" s="1" t="s">
        <v>10762</v>
      </c>
      <c r="F4090" s="1"/>
      <c r="G4090" s="1" t="s">
        <v>2104</v>
      </c>
      <c r="H4090" s="1"/>
      <c r="I4090" s="1"/>
      <c r="J4090" s="1" t="s">
        <v>2104</v>
      </c>
      <c r="K4090" s="1" t="s">
        <v>2104</v>
      </c>
      <c r="L4090" s="1"/>
      <c r="M4090" s="1"/>
      <c r="N4090">
        <v>0</v>
      </c>
      <c r="O4090" t="s">
        <v>23479</v>
      </c>
    </row>
    <row r="4091" spans="1:15" x14ac:dyDescent="0.25">
      <c r="A4091" s="1" t="s">
        <v>2919</v>
      </c>
      <c r="B4091" s="1" t="s">
        <v>18968</v>
      </c>
      <c r="C4091" s="1" t="s">
        <v>18969</v>
      </c>
      <c r="D4091" s="1" t="s">
        <v>3271</v>
      </c>
      <c r="E4091" s="1" t="s">
        <v>10762</v>
      </c>
      <c r="F4091" s="1"/>
      <c r="G4091" s="1" t="s">
        <v>2104</v>
      </c>
      <c r="H4091" s="1"/>
      <c r="I4091" s="1"/>
      <c r="J4091" s="1" t="s">
        <v>2104</v>
      </c>
      <c r="K4091" s="1" t="s">
        <v>2104</v>
      </c>
      <c r="L4091" s="1"/>
      <c r="M4091" s="1"/>
      <c r="N4091">
        <v>0</v>
      </c>
      <c r="O4091" t="s">
        <v>23479</v>
      </c>
    </row>
    <row r="4092" spans="1:15" x14ac:dyDescent="0.25">
      <c r="A4092" s="1" t="s">
        <v>2919</v>
      </c>
      <c r="B4092" s="1" t="s">
        <v>18970</v>
      </c>
      <c r="C4092" s="1" t="s">
        <v>18971</v>
      </c>
      <c r="D4092" s="1" t="s">
        <v>3271</v>
      </c>
      <c r="E4092" s="1" t="s">
        <v>10762</v>
      </c>
      <c r="F4092" s="1"/>
      <c r="G4092" s="1" t="s">
        <v>2104</v>
      </c>
      <c r="H4092" s="1"/>
      <c r="I4092" s="1"/>
      <c r="J4092" s="1" t="s">
        <v>2104</v>
      </c>
      <c r="K4092" s="1" t="s">
        <v>2104</v>
      </c>
      <c r="L4092" s="1"/>
      <c r="M4092" s="1"/>
      <c r="N4092">
        <v>0</v>
      </c>
      <c r="O4092" t="s">
        <v>23479</v>
      </c>
    </row>
    <row r="4093" spans="1:15" x14ac:dyDescent="0.25">
      <c r="A4093" s="1" t="s">
        <v>2919</v>
      </c>
      <c r="B4093" s="1" t="s">
        <v>18972</v>
      </c>
      <c r="C4093" s="1" t="s">
        <v>18973</v>
      </c>
      <c r="D4093" s="1" t="s">
        <v>3271</v>
      </c>
      <c r="E4093" s="1" t="s">
        <v>10762</v>
      </c>
      <c r="F4093" s="1"/>
      <c r="G4093" s="1" t="s">
        <v>2104</v>
      </c>
      <c r="H4093" s="1"/>
      <c r="I4093" s="1"/>
      <c r="J4093" s="1" t="s">
        <v>2104</v>
      </c>
      <c r="K4093" s="1" t="s">
        <v>2104</v>
      </c>
      <c r="L4093" s="1"/>
      <c r="M4093" s="1"/>
      <c r="N4093">
        <v>0</v>
      </c>
      <c r="O4093" t="s">
        <v>23479</v>
      </c>
    </row>
    <row r="4094" spans="1:15" x14ac:dyDescent="0.25">
      <c r="A4094" s="1" t="s">
        <v>2919</v>
      </c>
      <c r="B4094" s="1" t="s">
        <v>18974</v>
      </c>
      <c r="C4094" s="1" t="s">
        <v>18975</v>
      </c>
      <c r="D4094" s="1" t="s">
        <v>3271</v>
      </c>
      <c r="E4094" s="1" t="s">
        <v>10762</v>
      </c>
      <c r="F4094" s="1"/>
      <c r="G4094" s="1" t="s">
        <v>2104</v>
      </c>
      <c r="H4094" s="1"/>
      <c r="I4094" s="1"/>
      <c r="J4094" s="1" t="s">
        <v>2104</v>
      </c>
      <c r="K4094" s="1" t="s">
        <v>2104</v>
      </c>
      <c r="L4094" s="1"/>
      <c r="M4094" s="1"/>
      <c r="N4094">
        <v>0</v>
      </c>
      <c r="O4094" t="s">
        <v>23479</v>
      </c>
    </row>
    <row r="4095" spans="1:15" x14ac:dyDescent="0.25">
      <c r="A4095" s="1" t="s">
        <v>2919</v>
      </c>
      <c r="B4095" s="1" t="s">
        <v>18976</v>
      </c>
      <c r="C4095" s="1" t="s">
        <v>18977</v>
      </c>
      <c r="D4095" s="1" t="s">
        <v>3271</v>
      </c>
      <c r="E4095" s="1" t="s">
        <v>10762</v>
      </c>
      <c r="F4095" s="1"/>
      <c r="G4095" s="1" t="s">
        <v>2104</v>
      </c>
      <c r="H4095" s="1"/>
      <c r="I4095" s="1"/>
      <c r="J4095" s="1" t="s">
        <v>2104</v>
      </c>
      <c r="K4095" s="1" t="s">
        <v>2104</v>
      </c>
      <c r="L4095" s="1"/>
      <c r="M4095" s="1"/>
      <c r="N4095">
        <v>0</v>
      </c>
      <c r="O4095" t="s">
        <v>23479</v>
      </c>
    </row>
    <row r="4096" spans="1:15" x14ac:dyDescent="0.25">
      <c r="A4096" s="1" t="s">
        <v>2919</v>
      </c>
      <c r="B4096" s="1" t="s">
        <v>18978</v>
      </c>
      <c r="C4096" s="1" t="s">
        <v>18979</v>
      </c>
      <c r="D4096" s="1" t="s">
        <v>3271</v>
      </c>
      <c r="E4096" s="1" t="s">
        <v>10762</v>
      </c>
      <c r="F4096" s="1"/>
      <c r="G4096" s="1" t="s">
        <v>2104</v>
      </c>
      <c r="H4096" s="1"/>
      <c r="I4096" s="1"/>
      <c r="J4096" s="1" t="s">
        <v>2104</v>
      </c>
      <c r="K4096" s="1" t="s">
        <v>2104</v>
      </c>
      <c r="L4096" s="1"/>
      <c r="M4096" s="1"/>
      <c r="N4096">
        <v>0</v>
      </c>
      <c r="O4096" t="s">
        <v>23479</v>
      </c>
    </row>
    <row r="4097" spans="1:15" x14ac:dyDescent="0.25">
      <c r="A4097" s="1" t="s">
        <v>2919</v>
      </c>
      <c r="B4097" s="1" t="s">
        <v>18980</v>
      </c>
      <c r="C4097" s="1" t="s">
        <v>18981</v>
      </c>
      <c r="D4097" s="1" t="s">
        <v>3271</v>
      </c>
      <c r="E4097" s="1" t="s">
        <v>10762</v>
      </c>
      <c r="F4097" s="1"/>
      <c r="G4097" s="1" t="s">
        <v>2104</v>
      </c>
      <c r="H4097" s="1"/>
      <c r="I4097" s="1"/>
      <c r="J4097" s="1" t="s">
        <v>2104</v>
      </c>
      <c r="K4097" s="1" t="s">
        <v>2104</v>
      </c>
      <c r="L4097" s="1"/>
      <c r="M4097" s="1"/>
      <c r="N4097">
        <v>0</v>
      </c>
      <c r="O4097" t="s">
        <v>23479</v>
      </c>
    </row>
    <row r="4098" spans="1:15" x14ac:dyDescent="0.25">
      <c r="A4098" s="1" t="s">
        <v>2919</v>
      </c>
      <c r="B4098" s="1" t="s">
        <v>18982</v>
      </c>
      <c r="C4098" s="1" t="s">
        <v>18983</v>
      </c>
      <c r="D4098" s="1" t="s">
        <v>3271</v>
      </c>
      <c r="E4098" s="1" t="s">
        <v>10762</v>
      </c>
      <c r="F4098" s="1"/>
      <c r="G4098" s="1" t="s">
        <v>2104</v>
      </c>
      <c r="H4098" s="1"/>
      <c r="I4098" s="1"/>
      <c r="J4098" s="1" t="s">
        <v>2104</v>
      </c>
      <c r="K4098" s="1" t="s">
        <v>2104</v>
      </c>
      <c r="L4098" s="1"/>
      <c r="M4098" s="1"/>
      <c r="N4098">
        <v>0</v>
      </c>
      <c r="O4098" t="s">
        <v>23479</v>
      </c>
    </row>
    <row r="4099" spans="1:15" x14ac:dyDescent="0.25">
      <c r="A4099" s="1" t="s">
        <v>2919</v>
      </c>
      <c r="B4099" s="1" t="s">
        <v>18984</v>
      </c>
      <c r="C4099" s="1" t="s">
        <v>18985</v>
      </c>
      <c r="D4099" s="1" t="s">
        <v>3271</v>
      </c>
      <c r="E4099" s="1" t="s">
        <v>10762</v>
      </c>
      <c r="F4099" s="1"/>
      <c r="G4099" s="1" t="s">
        <v>2104</v>
      </c>
      <c r="H4099" s="1"/>
      <c r="I4099" s="1"/>
      <c r="J4099" s="1" t="s">
        <v>2104</v>
      </c>
      <c r="K4099" s="1" t="s">
        <v>2104</v>
      </c>
      <c r="L4099" s="1"/>
      <c r="M4099" s="1"/>
      <c r="N4099">
        <v>0</v>
      </c>
      <c r="O4099" t="s">
        <v>23479</v>
      </c>
    </row>
    <row r="4100" spans="1:15" x14ac:dyDescent="0.25">
      <c r="A4100" s="1" t="s">
        <v>2919</v>
      </c>
      <c r="B4100" s="1" t="s">
        <v>18986</v>
      </c>
      <c r="C4100" s="1" t="s">
        <v>18987</v>
      </c>
      <c r="D4100" s="1" t="s">
        <v>3271</v>
      </c>
      <c r="E4100" s="1" t="s">
        <v>10762</v>
      </c>
      <c r="F4100" s="1"/>
      <c r="G4100" s="1" t="s">
        <v>2104</v>
      </c>
      <c r="H4100" s="1"/>
      <c r="I4100" s="1"/>
      <c r="J4100" s="1" t="s">
        <v>2104</v>
      </c>
      <c r="K4100" s="1" t="s">
        <v>2104</v>
      </c>
      <c r="L4100" s="1"/>
      <c r="M4100" s="1"/>
      <c r="N4100">
        <v>0</v>
      </c>
      <c r="O4100" t="s">
        <v>23479</v>
      </c>
    </row>
    <row r="4101" spans="1:15" x14ac:dyDescent="0.25">
      <c r="A4101" s="1" t="s">
        <v>2919</v>
      </c>
      <c r="B4101" s="1" t="s">
        <v>18988</v>
      </c>
      <c r="C4101" s="1" t="s">
        <v>18989</v>
      </c>
      <c r="D4101" s="1" t="s">
        <v>3271</v>
      </c>
      <c r="E4101" s="1" t="s">
        <v>10762</v>
      </c>
      <c r="F4101" s="1"/>
      <c r="G4101" s="1" t="s">
        <v>2104</v>
      </c>
      <c r="H4101" s="1"/>
      <c r="I4101" s="1"/>
      <c r="J4101" s="1" t="s">
        <v>2104</v>
      </c>
      <c r="K4101" s="1" t="s">
        <v>2104</v>
      </c>
      <c r="L4101" s="1"/>
      <c r="M4101" s="1"/>
      <c r="N4101">
        <v>0</v>
      </c>
      <c r="O4101" t="s">
        <v>23479</v>
      </c>
    </row>
    <row r="4102" spans="1:15" x14ac:dyDescent="0.25">
      <c r="A4102" s="1" t="s">
        <v>2919</v>
      </c>
      <c r="B4102" s="1" t="s">
        <v>18990</v>
      </c>
      <c r="C4102" s="1" t="s">
        <v>18991</v>
      </c>
      <c r="D4102" s="1" t="s">
        <v>3271</v>
      </c>
      <c r="E4102" s="1" t="s">
        <v>10762</v>
      </c>
      <c r="F4102" s="1"/>
      <c r="G4102" s="1" t="s">
        <v>2104</v>
      </c>
      <c r="H4102" s="1"/>
      <c r="I4102" s="1"/>
      <c r="J4102" s="1" t="s">
        <v>2104</v>
      </c>
      <c r="K4102" s="1" t="s">
        <v>2104</v>
      </c>
      <c r="L4102" s="1"/>
      <c r="M4102" s="1"/>
      <c r="N4102">
        <v>0</v>
      </c>
      <c r="O4102" t="s">
        <v>23479</v>
      </c>
    </row>
    <row r="4103" spans="1:15" x14ac:dyDescent="0.25">
      <c r="A4103" s="1" t="s">
        <v>2919</v>
      </c>
      <c r="B4103" s="1" t="s">
        <v>18992</v>
      </c>
      <c r="C4103" s="1" t="s">
        <v>18993</v>
      </c>
      <c r="D4103" s="1" t="s">
        <v>3271</v>
      </c>
      <c r="E4103" s="1" t="s">
        <v>10762</v>
      </c>
      <c r="F4103" s="1"/>
      <c r="G4103" s="1" t="s">
        <v>2104</v>
      </c>
      <c r="H4103" s="1"/>
      <c r="I4103" s="1"/>
      <c r="J4103" s="1" t="s">
        <v>2104</v>
      </c>
      <c r="K4103" s="1" t="s">
        <v>2104</v>
      </c>
      <c r="L4103" s="1"/>
      <c r="M4103" s="1"/>
      <c r="N4103">
        <v>0</v>
      </c>
      <c r="O4103" t="s">
        <v>23479</v>
      </c>
    </row>
    <row r="4104" spans="1:15" x14ac:dyDescent="0.25">
      <c r="A4104" s="1" t="s">
        <v>2919</v>
      </c>
      <c r="B4104" s="1" t="s">
        <v>18994</v>
      </c>
      <c r="C4104" s="1" t="s">
        <v>18995</v>
      </c>
      <c r="D4104" s="1" t="s">
        <v>3271</v>
      </c>
      <c r="E4104" s="1" t="s">
        <v>10762</v>
      </c>
      <c r="F4104" s="1"/>
      <c r="G4104" s="1" t="s">
        <v>2104</v>
      </c>
      <c r="H4104" s="1"/>
      <c r="I4104" s="1"/>
      <c r="J4104" s="1" t="s">
        <v>2104</v>
      </c>
      <c r="K4104" s="1" t="s">
        <v>2104</v>
      </c>
      <c r="L4104" s="1"/>
      <c r="M4104" s="1"/>
      <c r="N4104">
        <v>0</v>
      </c>
      <c r="O4104" t="s">
        <v>23479</v>
      </c>
    </row>
    <row r="4105" spans="1:15" x14ac:dyDescent="0.25">
      <c r="A4105" s="1" t="s">
        <v>2919</v>
      </c>
      <c r="B4105" s="1" t="s">
        <v>18996</v>
      </c>
      <c r="C4105" s="1" t="s">
        <v>18997</v>
      </c>
      <c r="D4105" s="1" t="s">
        <v>3271</v>
      </c>
      <c r="E4105" s="1" t="s">
        <v>10762</v>
      </c>
      <c r="F4105" s="1"/>
      <c r="G4105" s="1" t="s">
        <v>2104</v>
      </c>
      <c r="H4105" s="1"/>
      <c r="I4105" s="1"/>
      <c r="J4105" s="1" t="s">
        <v>2104</v>
      </c>
      <c r="K4105" s="1" t="s">
        <v>2104</v>
      </c>
      <c r="L4105" s="1"/>
      <c r="M4105" s="1"/>
      <c r="N4105">
        <v>0</v>
      </c>
      <c r="O4105" t="s">
        <v>23479</v>
      </c>
    </row>
    <row r="4106" spans="1:15" x14ac:dyDescent="0.25">
      <c r="A4106" s="1" t="s">
        <v>2919</v>
      </c>
      <c r="B4106" s="1" t="s">
        <v>18998</v>
      </c>
      <c r="C4106" s="1" t="s">
        <v>18999</v>
      </c>
      <c r="D4106" s="1" t="s">
        <v>3271</v>
      </c>
      <c r="E4106" s="1" t="s">
        <v>10762</v>
      </c>
      <c r="F4106" s="1"/>
      <c r="G4106" s="1" t="s">
        <v>2104</v>
      </c>
      <c r="H4106" s="1"/>
      <c r="I4106" s="1"/>
      <c r="J4106" s="1" t="s">
        <v>2104</v>
      </c>
      <c r="K4106" s="1" t="s">
        <v>2104</v>
      </c>
      <c r="L4106" s="1"/>
      <c r="M4106" s="1"/>
      <c r="N4106">
        <v>0</v>
      </c>
      <c r="O4106" t="s">
        <v>23479</v>
      </c>
    </row>
    <row r="4107" spans="1:15" x14ac:dyDescent="0.25">
      <c r="A4107" s="1" t="s">
        <v>2919</v>
      </c>
      <c r="B4107" s="1" t="s">
        <v>19000</v>
      </c>
      <c r="C4107" s="1" t="s">
        <v>19001</v>
      </c>
      <c r="D4107" s="1" t="s">
        <v>3271</v>
      </c>
      <c r="E4107" s="1" t="s">
        <v>10762</v>
      </c>
      <c r="F4107" s="1"/>
      <c r="G4107" s="1" t="s">
        <v>2104</v>
      </c>
      <c r="H4107" s="1"/>
      <c r="I4107" s="1"/>
      <c r="J4107" s="1" t="s">
        <v>2104</v>
      </c>
      <c r="K4107" s="1" t="s">
        <v>2104</v>
      </c>
      <c r="L4107" s="1"/>
      <c r="M4107" s="1"/>
      <c r="N4107">
        <v>0</v>
      </c>
      <c r="O4107" t="s">
        <v>23479</v>
      </c>
    </row>
    <row r="4108" spans="1:15" x14ac:dyDescent="0.25">
      <c r="A4108" s="1" t="s">
        <v>2919</v>
      </c>
      <c r="B4108" s="1" t="s">
        <v>19002</v>
      </c>
      <c r="C4108" s="1" t="s">
        <v>19003</v>
      </c>
      <c r="D4108" s="1" t="s">
        <v>3271</v>
      </c>
      <c r="E4108" s="1" t="s">
        <v>10762</v>
      </c>
      <c r="F4108" s="1"/>
      <c r="G4108" s="1" t="s">
        <v>2104</v>
      </c>
      <c r="H4108" s="1"/>
      <c r="I4108" s="1"/>
      <c r="J4108" s="1" t="s">
        <v>2104</v>
      </c>
      <c r="K4108" s="1" t="s">
        <v>2104</v>
      </c>
      <c r="L4108" s="1"/>
      <c r="M4108" s="1"/>
      <c r="N4108">
        <v>0</v>
      </c>
      <c r="O4108" t="s">
        <v>23479</v>
      </c>
    </row>
    <row r="4109" spans="1:15" x14ac:dyDescent="0.25">
      <c r="A4109" s="1" t="s">
        <v>2919</v>
      </c>
      <c r="B4109" s="1" t="s">
        <v>19004</v>
      </c>
      <c r="C4109" s="1" t="s">
        <v>19005</v>
      </c>
      <c r="D4109" s="1" t="s">
        <v>3271</v>
      </c>
      <c r="E4109" s="1" t="s">
        <v>10762</v>
      </c>
      <c r="F4109" s="1"/>
      <c r="G4109" s="1" t="s">
        <v>2104</v>
      </c>
      <c r="H4109" s="1"/>
      <c r="I4109" s="1"/>
      <c r="J4109" s="1" t="s">
        <v>2104</v>
      </c>
      <c r="K4109" s="1" t="s">
        <v>2104</v>
      </c>
      <c r="L4109" s="1"/>
      <c r="M4109" s="1"/>
      <c r="N4109">
        <v>0</v>
      </c>
      <c r="O4109" t="s">
        <v>23479</v>
      </c>
    </row>
    <row r="4110" spans="1:15" x14ac:dyDescent="0.25">
      <c r="A4110" s="1" t="s">
        <v>2919</v>
      </c>
      <c r="B4110" s="1" t="s">
        <v>19006</v>
      </c>
      <c r="C4110" s="1" t="s">
        <v>19007</v>
      </c>
      <c r="D4110" s="1" t="s">
        <v>3271</v>
      </c>
      <c r="E4110" s="1" t="s">
        <v>10762</v>
      </c>
      <c r="F4110" s="1"/>
      <c r="G4110" s="1" t="s">
        <v>2104</v>
      </c>
      <c r="H4110" s="1"/>
      <c r="I4110" s="1"/>
      <c r="J4110" s="1" t="s">
        <v>2104</v>
      </c>
      <c r="K4110" s="1" t="s">
        <v>2104</v>
      </c>
      <c r="L4110" s="1"/>
      <c r="M4110" s="1"/>
      <c r="N4110">
        <v>0</v>
      </c>
      <c r="O4110" t="s">
        <v>23479</v>
      </c>
    </row>
    <row r="4111" spans="1:15" x14ac:dyDescent="0.25">
      <c r="A4111" s="1" t="s">
        <v>2919</v>
      </c>
      <c r="B4111" s="1" t="s">
        <v>19008</v>
      </c>
      <c r="C4111" s="1" t="s">
        <v>19009</v>
      </c>
      <c r="D4111" s="1" t="s">
        <v>3271</v>
      </c>
      <c r="E4111" s="1" t="s">
        <v>10762</v>
      </c>
      <c r="F4111" s="1"/>
      <c r="G4111" s="1" t="s">
        <v>2104</v>
      </c>
      <c r="H4111" s="1"/>
      <c r="I4111" s="1"/>
      <c r="J4111" s="1" t="s">
        <v>2104</v>
      </c>
      <c r="K4111" s="1" t="s">
        <v>2104</v>
      </c>
      <c r="L4111" s="1"/>
      <c r="M4111" s="1"/>
      <c r="N4111">
        <v>0</v>
      </c>
      <c r="O4111" t="s">
        <v>23479</v>
      </c>
    </row>
    <row r="4112" spans="1:15" x14ac:dyDescent="0.25">
      <c r="A4112" s="1" t="s">
        <v>3013</v>
      </c>
      <c r="B4112" s="1" t="s">
        <v>19010</v>
      </c>
      <c r="C4112" s="1" t="s">
        <v>19011</v>
      </c>
      <c r="D4112" s="1" t="s">
        <v>3271</v>
      </c>
      <c r="E4112" s="1" t="s">
        <v>10762</v>
      </c>
      <c r="F4112" s="1"/>
      <c r="G4112" s="1"/>
      <c r="H4112" s="1" t="s">
        <v>2104</v>
      </c>
      <c r="I4112" s="1" t="s">
        <v>2104</v>
      </c>
      <c r="J4112" s="1"/>
      <c r="K4112" s="1" t="s">
        <v>2104</v>
      </c>
      <c r="L4112" s="1"/>
      <c r="M4112" s="1"/>
      <c r="N4112">
        <v>0</v>
      </c>
      <c r="O4112" t="s">
        <v>23479</v>
      </c>
    </row>
    <row r="4113" spans="1:15" x14ac:dyDescent="0.25">
      <c r="A4113" s="1" t="s">
        <v>3013</v>
      </c>
      <c r="B4113" s="1" t="s">
        <v>19012</v>
      </c>
      <c r="C4113" s="1" t="s">
        <v>19013</v>
      </c>
      <c r="D4113" s="1" t="s">
        <v>3271</v>
      </c>
      <c r="E4113" s="1" t="s">
        <v>10762</v>
      </c>
      <c r="F4113" s="1"/>
      <c r="G4113" s="1" t="s">
        <v>2104</v>
      </c>
      <c r="H4113" s="1" t="s">
        <v>2104</v>
      </c>
      <c r="I4113" s="1" t="s">
        <v>2104</v>
      </c>
      <c r="J4113" s="1" t="s">
        <v>2104</v>
      </c>
      <c r="K4113" s="1" t="s">
        <v>2104</v>
      </c>
      <c r="L4113" s="1"/>
      <c r="M4113" s="1"/>
      <c r="N4113">
        <v>0</v>
      </c>
      <c r="O4113" t="s">
        <v>23479</v>
      </c>
    </row>
    <row r="4114" spans="1:15" x14ac:dyDescent="0.25">
      <c r="A4114" s="1" t="s">
        <v>3013</v>
      </c>
      <c r="B4114" s="1" t="s">
        <v>19014</v>
      </c>
      <c r="C4114" s="1" t="s">
        <v>19015</v>
      </c>
      <c r="D4114" s="1" t="s">
        <v>3271</v>
      </c>
      <c r="E4114" s="1" t="s">
        <v>10762</v>
      </c>
      <c r="F4114" s="1"/>
      <c r="G4114" s="1" t="s">
        <v>2104</v>
      </c>
      <c r="H4114" s="1"/>
      <c r="I4114" s="1"/>
      <c r="J4114" s="1" t="s">
        <v>2104</v>
      </c>
      <c r="K4114" s="1" t="s">
        <v>2104</v>
      </c>
      <c r="L4114" s="1"/>
      <c r="M4114" s="1"/>
      <c r="N4114">
        <v>0</v>
      </c>
      <c r="O4114" t="s">
        <v>23479</v>
      </c>
    </row>
    <row r="4115" spans="1:15" x14ac:dyDescent="0.25">
      <c r="A4115" s="1" t="s">
        <v>3013</v>
      </c>
      <c r="B4115" s="1" t="s">
        <v>19016</v>
      </c>
      <c r="C4115" s="1" t="s">
        <v>19017</v>
      </c>
      <c r="D4115" s="1" t="s">
        <v>3271</v>
      </c>
      <c r="E4115" s="1" t="s">
        <v>10762</v>
      </c>
      <c r="F4115" s="1"/>
      <c r="G4115" s="1" t="s">
        <v>2104</v>
      </c>
      <c r="H4115" s="1"/>
      <c r="I4115" s="1"/>
      <c r="J4115" s="1" t="s">
        <v>2104</v>
      </c>
      <c r="K4115" s="1" t="s">
        <v>2104</v>
      </c>
      <c r="L4115" s="1"/>
      <c r="M4115" s="1"/>
      <c r="N4115">
        <v>0</v>
      </c>
      <c r="O4115" t="s">
        <v>23479</v>
      </c>
    </row>
    <row r="4116" spans="1:15" x14ac:dyDescent="0.25">
      <c r="A4116" s="1" t="s">
        <v>3013</v>
      </c>
      <c r="B4116" s="1" t="s">
        <v>19018</v>
      </c>
      <c r="C4116" s="1" t="s">
        <v>19019</v>
      </c>
      <c r="D4116" s="1" t="s">
        <v>3271</v>
      </c>
      <c r="E4116" s="1" t="s">
        <v>10762</v>
      </c>
      <c r="F4116" s="1"/>
      <c r="G4116" s="1" t="s">
        <v>2104</v>
      </c>
      <c r="H4116" s="1"/>
      <c r="I4116" s="1"/>
      <c r="J4116" s="1" t="s">
        <v>2104</v>
      </c>
      <c r="K4116" s="1" t="s">
        <v>2104</v>
      </c>
      <c r="L4116" s="1"/>
      <c r="M4116" s="1"/>
      <c r="N4116">
        <v>0</v>
      </c>
      <c r="O4116" t="s">
        <v>23479</v>
      </c>
    </row>
    <row r="4117" spans="1:15" x14ac:dyDescent="0.25">
      <c r="A4117" s="1" t="s">
        <v>3013</v>
      </c>
      <c r="B4117" s="1" t="s">
        <v>19020</v>
      </c>
      <c r="C4117" s="1" t="s">
        <v>19021</v>
      </c>
      <c r="D4117" s="1" t="s">
        <v>3271</v>
      </c>
      <c r="E4117" s="1" t="s">
        <v>10762</v>
      </c>
      <c r="F4117" s="1"/>
      <c r="G4117" s="1" t="s">
        <v>2104</v>
      </c>
      <c r="H4117" s="1"/>
      <c r="I4117" s="1"/>
      <c r="J4117" s="1" t="s">
        <v>2104</v>
      </c>
      <c r="K4117" s="1" t="s">
        <v>2104</v>
      </c>
      <c r="L4117" s="1"/>
      <c r="M4117" s="1"/>
      <c r="N4117">
        <v>0</v>
      </c>
      <c r="O4117" t="s">
        <v>23479</v>
      </c>
    </row>
    <row r="4118" spans="1:15" x14ac:dyDescent="0.25">
      <c r="A4118" s="1" t="s">
        <v>3013</v>
      </c>
      <c r="B4118" s="1" t="s">
        <v>19022</v>
      </c>
      <c r="C4118" s="1" t="s">
        <v>19023</v>
      </c>
      <c r="D4118" s="1" t="s">
        <v>3271</v>
      </c>
      <c r="E4118" s="1" t="s">
        <v>10762</v>
      </c>
      <c r="F4118" s="1"/>
      <c r="G4118" s="1" t="s">
        <v>2104</v>
      </c>
      <c r="H4118" s="1"/>
      <c r="I4118" s="1"/>
      <c r="J4118" s="1" t="s">
        <v>2104</v>
      </c>
      <c r="K4118" s="1" t="s">
        <v>2104</v>
      </c>
      <c r="L4118" s="1"/>
      <c r="M4118" s="1"/>
      <c r="N4118">
        <v>0</v>
      </c>
      <c r="O4118" t="s">
        <v>23479</v>
      </c>
    </row>
    <row r="4119" spans="1:15" x14ac:dyDescent="0.25">
      <c r="A4119" s="1" t="s">
        <v>3013</v>
      </c>
      <c r="B4119" s="1" t="s">
        <v>19024</v>
      </c>
      <c r="C4119" s="1" t="s">
        <v>19025</v>
      </c>
      <c r="D4119" s="1" t="s">
        <v>3271</v>
      </c>
      <c r="E4119" s="1" t="s">
        <v>10762</v>
      </c>
      <c r="F4119" s="1"/>
      <c r="G4119" s="1" t="s">
        <v>2104</v>
      </c>
      <c r="H4119" s="1"/>
      <c r="I4119" s="1"/>
      <c r="J4119" s="1" t="s">
        <v>2104</v>
      </c>
      <c r="K4119" s="1" t="s">
        <v>2104</v>
      </c>
      <c r="L4119" s="1"/>
      <c r="M4119" s="1"/>
      <c r="N4119">
        <v>0</v>
      </c>
      <c r="O4119" t="s">
        <v>23479</v>
      </c>
    </row>
    <row r="4120" spans="1:15" x14ac:dyDescent="0.25">
      <c r="A4120" s="1" t="s">
        <v>3013</v>
      </c>
      <c r="B4120" s="1" t="s">
        <v>19026</v>
      </c>
      <c r="C4120" s="1" t="s">
        <v>19027</v>
      </c>
      <c r="D4120" s="1" t="s">
        <v>3271</v>
      </c>
      <c r="E4120" s="1" t="s">
        <v>10762</v>
      </c>
      <c r="F4120" s="1"/>
      <c r="G4120" s="1" t="s">
        <v>2104</v>
      </c>
      <c r="H4120" s="1"/>
      <c r="I4120" s="1"/>
      <c r="J4120" s="1" t="s">
        <v>2104</v>
      </c>
      <c r="K4120" s="1" t="s">
        <v>2104</v>
      </c>
      <c r="L4120" s="1"/>
      <c r="M4120" s="1"/>
      <c r="N4120">
        <v>0</v>
      </c>
      <c r="O4120" t="s">
        <v>23479</v>
      </c>
    </row>
    <row r="4121" spans="1:15" x14ac:dyDescent="0.25">
      <c r="A4121" s="1" t="s">
        <v>3013</v>
      </c>
      <c r="B4121" s="1" t="s">
        <v>19028</v>
      </c>
      <c r="C4121" s="1" t="s">
        <v>19029</v>
      </c>
      <c r="D4121" s="1" t="s">
        <v>3271</v>
      </c>
      <c r="E4121" s="1" t="s">
        <v>10762</v>
      </c>
      <c r="F4121" s="1"/>
      <c r="G4121" s="1"/>
      <c r="H4121" s="1" t="s">
        <v>2104</v>
      </c>
      <c r="I4121" s="1" t="s">
        <v>2104</v>
      </c>
      <c r="J4121" s="1"/>
      <c r="K4121" s="1" t="s">
        <v>2104</v>
      </c>
      <c r="L4121" s="1"/>
      <c r="M4121" s="1"/>
      <c r="N4121">
        <v>0</v>
      </c>
      <c r="O4121" t="s">
        <v>23479</v>
      </c>
    </row>
    <row r="4122" spans="1:15" x14ac:dyDescent="0.25">
      <c r="A4122" s="1" t="s">
        <v>3013</v>
      </c>
      <c r="B4122" s="1" t="s">
        <v>19030</v>
      </c>
      <c r="C4122" s="1" t="s">
        <v>19031</v>
      </c>
      <c r="D4122" s="1" t="s">
        <v>3271</v>
      </c>
      <c r="E4122" s="1" t="s">
        <v>10762</v>
      </c>
      <c r="F4122" s="1"/>
      <c r="G4122" s="1" t="s">
        <v>2104</v>
      </c>
      <c r="H4122" s="1"/>
      <c r="I4122" s="1"/>
      <c r="J4122" s="1" t="s">
        <v>2104</v>
      </c>
      <c r="K4122" s="1" t="s">
        <v>2104</v>
      </c>
      <c r="L4122" s="1"/>
      <c r="M4122" s="1"/>
      <c r="N4122">
        <v>0</v>
      </c>
      <c r="O4122" t="s">
        <v>23479</v>
      </c>
    </row>
    <row r="4123" spans="1:15" x14ac:dyDescent="0.25">
      <c r="A4123" s="1" t="s">
        <v>3013</v>
      </c>
      <c r="B4123" s="1" t="s">
        <v>19032</v>
      </c>
      <c r="C4123" s="1" t="s">
        <v>19033</v>
      </c>
      <c r="D4123" s="1" t="s">
        <v>3271</v>
      </c>
      <c r="E4123" s="1" t="s">
        <v>10762</v>
      </c>
      <c r="F4123" s="1"/>
      <c r="G4123" s="1" t="s">
        <v>2104</v>
      </c>
      <c r="H4123" s="1"/>
      <c r="I4123" s="1"/>
      <c r="J4123" s="1" t="s">
        <v>2104</v>
      </c>
      <c r="K4123" s="1" t="s">
        <v>2104</v>
      </c>
      <c r="L4123" s="1"/>
      <c r="M4123" s="1"/>
      <c r="N4123">
        <v>0</v>
      </c>
      <c r="O4123" t="s">
        <v>23479</v>
      </c>
    </row>
    <row r="4124" spans="1:15" x14ac:dyDescent="0.25">
      <c r="A4124" s="1" t="s">
        <v>3013</v>
      </c>
      <c r="B4124" s="1" t="s">
        <v>19034</v>
      </c>
      <c r="C4124" s="1" t="s">
        <v>19035</v>
      </c>
      <c r="D4124" s="1" t="s">
        <v>3271</v>
      </c>
      <c r="E4124" s="1" t="s">
        <v>10762</v>
      </c>
      <c r="F4124" s="1"/>
      <c r="G4124" s="1" t="s">
        <v>2104</v>
      </c>
      <c r="H4124" s="1"/>
      <c r="I4124" s="1"/>
      <c r="J4124" s="1" t="s">
        <v>2104</v>
      </c>
      <c r="K4124" s="1" t="s">
        <v>2104</v>
      </c>
      <c r="L4124" s="1"/>
      <c r="M4124" s="1"/>
      <c r="N4124">
        <v>0</v>
      </c>
      <c r="O4124" t="s">
        <v>23479</v>
      </c>
    </row>
    <row r="4125" spans="1:15" x14ac:dyDescent="0.25">
      <c r="A4125" s="1" t="s">
        <v>3037</v>
      </c>
      <c r="B4125" s="1" t="s">
        <v>19036</v>
      </c>
      <c r="C4125" s="1" t="s">
        <v>19037</v>
      </c>
      <c r="D4125" s="1" t="s">
        <v>3271</v>
      </c>
      <c r="E4125" s="1" t="s">
        <v>10762</v>
      </c>
      <c r="F4125" s="1"/>
      <c r="G4125" s="1"/>
      <c r="H4125" s="1" t="s">
        <v>2104</v>
      </c>
      <c r="I4125" s="1" t="s">
        <v>2104</v>
      </c>
      <c r="J4125" s="1"/>
      <c r="K4125" s="1" t="s">
        <v>2104</v>
      </c>
      <c r="L4125" s="1"/>
      <c r="M4125" s="1"/>
      <c r="N4125">
        <v>0</v>
      </c>
      <c r="O4125" t="s">
        <v>23479</v>
      </c>
    </row>
    <row r="4126" spans="1:15" x14ac:dyDescent="0.25">
      <c r="A4126" s="1" t="s">
        <v>3037</v>
      </c>
      <c r="B4126" s="1" t="s">
        <v>19038</v>
      </c>
      <c r="C4126" s="1" t="s">
        <v>19039</v>
      </c>
      <c r="D4126" s="1" t="s">
        <v>3271</v>
      </c>
      <c r="E4126" s="1" t="s">
        <v>10762</v>
      </c>
      <c r="F4126" s="1"/>
      <c r="G4126" s="1" t="s">
        <v>2104</v>
      </c>
      <c r="H4126" s="1"/>
      <c r="I4126" s="1"/>
      <c r="J4126" s="1" t="s">
        <v>2104</v>
      </c>
      <c r="K4126" s="1" t="s">
        <v>2104</v>
      </c>
      <c r="L4126" s="1"/>
      <c r="M4126" s="1"/>
      <c r="N4126">
        <v>0</v>
      </c>
      <c r="O4126" t="s">
        <v>23479</v>
      </c>
    </row>
    <row r="4127" spans="1:15" x14ac:dyDescent="0.25">
      <c r="A4127" s="1" t="s">
        <v>3037</v>
      </c>
      <c r="B4127" s="1" t="s">
        <v>19040</v>
      </c>
      <c r="C4127" s="1" t="s">
        <v>19041</v>
      </c>
      <c r="D4127" s="1" t="s">
        <v>3271</v>
      </c>
      <c r="E4127" s="1" t="s">
        <v>10762</v>
      </c>
      <c r="F4127" s="1"/>
      <c r="G4127" s="1" t="s">
        <v>2104</v>
      </c>
      <c r="H4127" s="1"/>
      <c r="I4127" s="1"/>
      <c r="J4127" s="1" t="s">
        <v>2104</v>
      </c>
      <c r="K4127" s="1" t="s">
        <v>2104</v>
      </c>
      <c r="L4127" s="1"/>
      <c r="M4127" s="1"/>
      <c r="N4127">
        <v>0</v>
      </c>
      <c r="O4127" t="s">
        <v>23479</v>
      </c>
    </row>
    <row r="4128" spans="1:15" x14ac:dyDescent="0.25">
      <c r="A4128" s="1" t="s">
        <v>3037</v>
      </c>
      <c r="B4128" s="1" t="s">
        <v>19042</v>
      </c>
      <c r="C4128" s="1" t="s">
        <v>19043</v>
      </c>
      <c r="D4128" s="1" t="s">
        <v>3271</v>
      </c>
      <c r="E4128" s="1" t="s">
        <v>10762</v>
      </c>
      <c r="F4128" s="1"/>
      <c r="G4128" s="1" t="s">
        <v>2104</v>
      </c>
      <c r="H4128" s="1"/>
      <c r="I4128" s="1"/>
      <c r="J4128" s="1" t="s">
        <v>2104</v>
      </c>
      <c r="K4128" s="1" t="s">
        <v>2104</v>
      </c>
      <c r="L4128" s="1"/>
      <c r="M4128" s="1"/>
      <c r="N4128">
        <v>0</v>
      </c>
      <c r="O4128" t="s">
        <v>23479</v>
      </c>
    </row>
    <row r="4129" spans="1:15" x14ac:dyDescent="0.25">
      <c r="A4129" s="1" t="s">
        <v>3037</v>
      </c>
      <c r="B4129" s="1" t="s">
        <v>19044</v>
      </c>
      <c r="C4129" s="1" t="s">
        <v>19045</v>
      </c>
      <c r="D4129" s="1" t="s">
        <v>3271</v>
      </c>
      <c r="E4129" s="1" t="s">
        <v>10762</v>
      </c>
      <c r="F4129" s="1"/>
      <c r="G4129" s="1" t="s">
        <v>2104</v>
      </c>
      <c r="H4129" s="1" t="s">
        <v>2104</v>
      </c>
      <c r="I4129" s="1" t="s">
        <v>2104</v>
      </c>
      <c r="J4129" s="1" t="s">
        <v>2104</v>
      </c>
      <c r="K4129" s="1" t="s">
        <v>2104</v>
      </c>
      <c r="L4129" s="1"/>
      <c r="M4129" s="1"/>
      <c r="N4129">
        <v>0</v>
      </c>
      <c r="O4129" t="s">
        <v>23479</v>
      </c>
    </row>
    <row r="4130" spans="1:15" x14ac:dyDescent="0.25">
      <c r="A4130" s="1" t="s">
        <v>3037</v>
      </c>
      <c r="B4130" s="1" t="s">
        <v>19046</v>
      </c>
      <c r="C4130" s="1" t="s">
        <v>19047</v>
      </c>
      <c r="D4130" s="1" t="s">
        <v>3271</v>
      </c>
      <c r="E4130" s="1" t="s">
        <v>10762</v>
      </c>
      <c r="F4130" s="1"/>
      <c r="G4130" s="1" t="s">
        <v>2104</v>
      </c>
      <c r="H4130" s="1"/>
      <c r="I4130" s="1"/>
      <c r="J4130" s="1" t="s">
        <v>2104</v>
      </c>
      <c r="K4130" s="1" t="s">
        <v>2104</v>
      </c>
      <c r="L4130" s="1"/>
      <c r="M4130" s="1"/>
      <c r="N4130">
        <v>0</v>
      </c>
      <c r="O4130" t="s">
        <v>23479</v>
      </c>
    </row>
    <row r="4131" spans="1:15" x14ac:dyDescent="0.25">
      <c r="A4131" s="1" t="s">
        <v>3037</v>
      </c>
      <c r="B4131" s="1" t="s">
        <v>19048</v>
      </c>
      <c r="C4131" s="1" t="s">
        <v>19049</v>
      </c>
      <c r="D4131" s="1" t="s">
        <v>3271</v>
      </c>
      <c r="E4131" s="1" t="s">
        <v>10762</v>
      </c>
      <c r="F4131" s="1"/>
      <c r="G4131" s="1" t="s">
        <v>2104</v>
      </c>
      <c r="H4131" s="1"/>
      <c r="I4131" s="1"/>
      <c r="J4131" s="1" t="s">
        <v>2104</v>
      </c>
      <c r="K4131" s="1" t="s">
        <v>2104</v>
      </c>
      <c r="L4131" s="1"/>
      <c r="M4131" s="1"/>
      <c r="N4131">
        <v>0</v>
      </c>
      <c r="O4131" t="s">
        <v>23479</v>
      </c>
    </row>
    <row r="4132" spans="1:15" x14ac:dyDescent="0.25">
      <c r="A4132" s="1" t="s">
        <v>3037</v>
      </c>
      <c r="B4132" s="1" t="s">
        <v>19050</v>
      </c>
      <c r="C4132" s="1" t="s">
        <v>19051</v>
      </c>
      <c r="D4132" s="1" t="s">
        <v>3271</v>
      </c>
      <c r="E4132" s="1" t="s">
        <v>10762</v>
      </c>
      <c r="F4132" s="1"/>
      <c r="G4132" s="1"/>
      <c r="H4132" s="1" t="s">
        <v>2104</v>
      </c>
      <c r="I4132" s="1" t="s">
        <v>2104</v>
      </c>
      <c r="J4132" s="1"/>
      <c r="K4132" s="1" t="s">
        <v>2104</v>
      </c>
      <c r="L4132" s="1"/>
      <c r="M4132" s="1"/>
      <c r="N4132">
        <v>0</v>
      </c>
      <c r="O4132" t="s">
        <v>23479</v>
      </c>
    </row>
    <row r="4133" spans="1:15" x14ac:dyDescent="0.25">
      <c r="A4133" s="1" t="s">
        <v>3037</v>
      </c>
      <c r="B4133" s="1" t="s">
        <v>19052</v>
      </c>
      <c r="C4133" s="1" t="s">
        <v>19053</v>
      </c>
      <c r="D4133" s="1" t="s">
        <v>3271</v>
      </c>
      <c r="E4133" s="1" t="s">
        <v>10762</v>
      </c>
      <c r="F4133" s="1"/>
      <c r="G4133" s="1" t="s">
        <v>2104</v>
      </c>
      <c r="H4133" s="1"/>
      <c r="I4133" s="1"/>
      <c r="J4133" s="1" t="s">
        <v>2104</v>
      </c>
      <c r="K4133" s="1" t="s">
        <v>2104</v>
      </c>
      <c r="L4133" s="1"/>
      <c r="M4133" s="1"/>
      <c r="N4133">
        <v>0</v>
      </c>
      <c r="O4133" t="s">
        <v>23479</v>
      </c>
    </row>
    <row r="4134" spans="1:15" x14ac:dyDescent="0.25">
      <c r="A4134" s="1" t="s">
        <v>3037</v>
      </c>
      <c r="B4134" s="1" t="s">
        <v>19054</v>
      </c>
      <c r="C4134" s="1" t="s">
        <v>19055</v>
      </c>
      <c r="D4134" s="1" t="s">
        <v>3271</v>
      </c>
      <c r="E4134" s="1" t="s">
        <v>10762</v>
      </c>
      <c r="F4134" s="1"/>
      <c r="G4134" s="1" t="s">
        <v>2104</v>
      </c>
      <c r="H4134" s="1"/>
      <c r="I4134" s="1"/>
      <c r="J4134" s="1" t="s">
        <v>2104</v>
      </c>
      <c r="K4134" s="1" t="s">
        <v>2104</v>
      </c>
      <c r="L4134" s="1"/>
      <c r="M4134" s="1"/>
      <c r="N4134">
        <v>0</v>
      </c>
      <c r="O4134" t="s">
        <v>23479</v>
      </c>
    </row>
    <row r="4135" spans="1:15" x14ac:dyDescent="0.25">
      <c r="A4135" s="1" t="s">
        <v>3037</v>
      </c>
      <c r="B4135" s="1" t="s">
        <v>19056</v>
      </c>
      <c r="C4135" s="1" t="s">
        <v>19057</v>
      </c>
      <c r="D4135" s="1" t="s">
        <v>3271</v>
      </c>
      <c r="E4135" s="1" t="s">
        <v>10762</v>
      </c>
      <c r="F4135" s="1"/>
      <c r="G4135" s="1"/>
      <c r="H4135" s="1" t="s">
        <v>2104</v>
      </c>
      <c r="I4135" s="1" t="s">
        <v>2104</v>
      </c>
      <c r="J4135" s="1"/>
      <c r="K4135" s="1" t="s">
        <v>2104</v>
      </c>
      <c r="L4135" s="1"/>
      <c r="M4135" s="1"/>
      <c r="N4135">
        <v>0</v>
      </c>
      <c r="O4135" t="s">
        <v>23479</v>
      </c>
    </row>
    <row r="4136" spans="1:15" x14ac:dyDescent="0.25">
      <c r="A4136" s="1" t="s">
        <v>3037</v>
      </c>
      <c r="B4136" s="1" t="s">
        <v>19058</v>
      </c>
      <c r="C4136" s="1" t="s">
        <v>19059</v>
      </c>
      <c r="D4136" s="1" t="s">
        <v>3271</v>
      </c>
      <c r="E4136" s="1" t="s">
        <v>10762</v>
      </c>
      <c r="F4136" s="1"/>
      <c r="G4136" s="1" t="s">
        <v>2104</v>
      </c>
      <c r="H4136" s="1" t="s">
        <v>2104</v>
      </c>
      <c r="I4136" s="1" t="s">
        <v>2104</v>
      </c>
      <c r="J4136" s="1" t="s">
        <v>2104</v>
      </c>
      <c r="K4136" s="1" t="s">
        <v>2104</v>
      </c>
      <c r="L4136" s="1"/>
      <c r="M4136" s="1"/>
      <c r="N4136">
        <v>0</v>
      </c>
      <c r="O4136" t="s">
        <v>23479</v>
      </c>
    </row>
    <row r="4137" spans="1:15" x14ac:dyDescent="0.25">
      <c r="A4137" s="1" t="s">
        <v>3037</v>
      </c>
      <c r="B4137" s="1" t="s">
        <v>19060</v>
      </c>
      <c r="C4137" s="1" t="s">
        <v>19061</v>
      </c>
      <c r="D4137" s="1" t="s">
        <v>3271</v>
      </c>
      <c r="E4137" s="1" t="s">
        <v>10762</v>
      </c>
      <c r="F4137" s="1"/>
      <c r="G4137" s="1" t="s">
        <v>2104</v>
      </c>
      <c r="H4137" s="1"/>
      <c r="I4137" s="1"/>
      <c r="J4137" s="1" t="s">
        <v>2104</v>
      </c>
      <c r="K4137" s="1" t="s">
        <v>2104</v>
      </c>
      <c r="L4137" s="1"/>
      <c r="M4137" s="1"/>
      <c r="N4137">
        <v>0</v>
      </c>
      <c r="O4137" t="s">
        <v>23479</v>
      </c>
    </row>
    <row r="4138" spans="1:15" x14ac:dyDescent="0.25">
      <c r="A4138" s="1" t="s">
        <v>3037</v>
      </c>
      <c r="B4138" s="1" t="s">
        <v>19062</v>
      </c>
      <c r="C4138" s="1" t="s">
        <v>19063</v>
      </c>
      <c r="D4138" s="1" t="s">
        <v>3271</v>
      </c>
      <c r="E4138" s="1" t="s">
        <v>10762</v>
      </c>
      <c r="F4138" s="1"/>
      <c r="G4138" s="1" t="s">
        <v>2104</v>
      </c>
      <c r="H4138" s="1"/>
      <c r="I4138" s="1"/>
      <c r="J4138" s="1" t="s">
        <v>2104</v>
      </c>
      <c r="K4138" s="1" t="s">
        <v>2104</v>
      </c>
      <c r="L4138" s="1"/>
      <c r="M4138" s="1"/>
      <c r="N4138">
        <v>0</v>
      </c>
      <c r="O4138" t="s">
        <v>23479</v>
      </c>
    </row>
    <row r="4139" spans="1:15" x14ac:dyDescent="0.25">
      <c r="A4139" s="1" t="s">
        <v>3037</v>
      </c>
      <c r="B4139" s="1" t="s">
        <v>19064</v>
      </c>
      <c r="C4139" s="1" t="s">
        <v>19065</v>
      </c>
      <c r="D4139" s="1" t="s">
        <v>3271</v>
      </c>
      <c r="E4139" s="1" t="s">
        <v>10762</v>
      </c>
      <c r="F4139" s="1"/>
      <c r="G4139" s="1" t="s">
        <v>2104</v>
      </c>
      <c r="H4139" s="1"/>
      <c r="I4139" s="1"/>
      <c r="J4139" s="1" t="s">
        <v>2104</v>
      </c>
      <c r="K4139" s="1" t="s">
        <v>2104</v>
      </c>
      <c r="L4139" s="1"/>
      <c r="M4139" s="1"/>
      <c r="N4139">
        <v>0</v>
      </c>
      <c r="O4139" t="s">
        <v>23479</v>
      </c>
    </row>
    <row r="4140" spans="1:15" x14ac:dyDescent="0.25">
      <c r="A4140" s="1" t="s">
        <v>3053</v>
      </c>
      <c r="B4140" s="1" t="s">
        <v>19066</v>
      </c>
      <c r="C4140" s="1" t="s">
        <v>19067</v>
      </c>
      <c r="D4140" s="1" t="s">
        <v>3271</v>
      </c>
      <c r="E4140" s="1" t="s">
        <v>10762</v>
      </c>
      <c r="F4140" s="1"/>
      <c r="G4140" s="1"/>
      <c r="H4140" s="1" t="s">
        <v>2104</v>
      </c>
      <c r="I4140" s="1" t="s">
        <v>2104</v>
      </c>
      <c r="J4140" s="1"/>
      <c r="K4140" s="1" t="s">
        <v>2104</v>
      </c>
      <c r="L4140" s="1"/>
      <c r="M4140" s="1"/>
      <c r="N4140">
        <v>0</v>
      </c>
      <c r="O4140" t="s">
        <v>23479</v>
      </c>
    </row>
    <row r="4141" spans="1:15" x14ac:dyDescent="0.25">
      <c r="A4141" s="1" t="s">
        <v>3053</v>
      </c>
      <c r="B4141" s="1" t="s">
        <v>19068</v>
      </c>
      <c r="C4141" s="1" t="s">
        <v>19069</v>
      </c>
      <c r="D4141" s="1" t="s">
        <v>3271</v>
      </c>
      <c r="E4141" s="1" t="s">
        <v>10762</v>
      </c>
      <c r="F4141" s="1"/>
      <c r="G4141" s="1"/>
      <c r="H4141" s="1" t="s">
        <v>2104</v>
      </c>
      <c r="I4141" s="1" t="s">
        <v>2104</v>
      </c>
      <c r="J4141" s="1"/>
      <c r="K4141" s="1" t="s">
        <v>2104</v>
      </c>
      <c r="L4141" s="1"/>
      <c r="M4141" s="1"/>
      <c r="N4141">
        <v>0</v>
      </c>
      <c r="O4141" t="s">
        <v>23479</v>
      </c>
    </row>
    <row r="4142" spans="1:15" x14ac:dyDescent="0.25">
      <c r="A4142" s="1" t="s">
        <v>3053</v>
      </c>
      <c r="B4142" s="1" t="s">
        <v>19070</v>
      </c>
      <c r="C4142" s="1" t="s">
        <v>19071</v>
      </c>
      <c r="D4142" s="1" t="s">
        <v>3271</v>
      </c>
      <c r="E4142" s="1" t="s">
        <v>10762</v>
      </c>
      <c r="F4142" s="1"/>
      <c r="G4142" s="1"/>
      <c r="H4142" s="1" t="s">
        <v>2104</v>
      </c>
      <c r="I4142" s="1" t="s">
        <v>2104</v>
      </c>
      <c r="J4142" s="1"/>
      <c r="K4142" s="1" t="s">
        <v>2104</v>
      </c>
      <c r="L4142" s="1"/>
      <c r="M4142" s="1"/>
      <c r="N4142">
        <v>0</v>
      </c>
      <c r="O4142" t="s">
        <v>23479</v>
      </c>
    </row>
    <row r="4143" spans="1:15" x14ac:dyDescent="0.25">
      <c r="A4143" s="1" t="s">
        <v>3053</v>
      </c>
      <c r="B4143" s="1" t="s">
        <v>19072</v>
      </c>
      <c r="C4143" s="1" t="s">
        <v>19073</v>
      </c>
      <c r="D4143" s="1" t="s">
        <v>3271</v>
      </c>
      <c r="E4143" s="1" t="s">
        <v>10762</v>
      </c>
      <c r="F4143" s="1"/>
      <c r="G4143" s="1"/>
      <c r="H4143" s="1" t="s">
        <v>2104</v>
      </c>
      <c r="I4143" s="1" t="s">
        <v>2104</v>
      </c>
      <c r="J4143" s="1"/>
      <c r="K4143" s="1" t="s">
        <v>2104</v>
      </c>
      <c r="L4143" s="1"/>
      <c r="M4143" s="1"/>
      <c r="N4143">
        <v>0</v>
      </c>
      <c r="O4143" t="s">
        <v>23479</v>
      </c>
    </row>
    <row r="4144" spans="1:15" x14ac:dyDescent="0.25">
      <c r="A4144" s="1" t="s">
        <v>3053</v>
      </c>
      <c r="B4144" s="1" t="s">
        <v>19074</v>
      </c>
      <c r="C4144" s="1" t="s">
        <v>19075</v>
      </c>
      <c r="D4144" s="1" t="s">
        <v>3271</v>
      </c>
      <c r="E4144" s="1" t="s">
        <v>10762</v>
      </c>
      <c r="F4144" s="1"/>
      <c r="G4144" s="1"/>
      <c r="H4144" s="1" t="s">
        <v>2104</v>
      </c>
      <c r="I4144" s="1" t="s">
        <v>2104</v>
      </c>
      <c r="J4144" s="1"/>
      <c r="K4144" s="1" t="s">
        <v>2104</v>
      </c>
      <c r="L4144" s="1"/>
      <c r="M4144" s="1"/>
      <c r="N4144">
        <v>0</v>
      </c>
      <c r="O4144" t="s">
        <v>23479</v>
      </c>
    </row>
    <row r="4145" spans="1:15" x14ac:dyDescent="0.25">
      <c r="A4145" s="1" t="s">
        <v>3053</v>
      </c>
      <c r="B4145" s="1" t="s">
        <v>19076</v>
      </c>
      <c r="C4145" s="1" t="s">
        <v>19077</v>
      </c>
      <c r="D4145" s="1" t="s">
        <v>3271</v>
      </c>
      <c r="E4145" s="1" t="s">
        <v>10762</v>
      </c>
      <c r="F4145" s="1"/>
      <c r="G4145" s="1"/>
      <c r="H4145" s="1" t="s">
        <v>2104</v>
      </c>
      <c r="I4145" s="1" t="s">
        <v>2104</v>
      </c>
      <c r="J4145" s="1"/>
      <c r="K4145" s="1" t="s">
        <v>2104</v>
      </c>
      <c r="L4145" s="1"/>
      <c r="M4145" s="1"/>
      <c r="N4145">
        <v>0</v>
      </c>
      <c r="O4145" t="s">
        <v>23479</v>
      </c>
    </row>
    <row r="4146" spans="1:15" x14ac:dyDescent="0.25">
      <c r="A4146" s="1" t="s">
        <v>3053</v>
      </c>
      <c r="B4146" s="1" t="s">
        <v>19078</v>
      </c>
      <c r="C4146" s="1" t="s">
        <v>19079</v>
      </c>
      <c r="D4146" s="1" t="s">
        <v>3271</v>
      </c>
      <c r="E4146" s="1" t="s">
        <v>10762</v>
      </c>
      <c r="F4146" s="1"/>
      <c r="G4146" s="1"/>
      <c r="H4146" s="1" t="s">
        <v>2104</v>
      </c>
      <c r="I4146" s="1" t="s">
        <v>2104</v>
      </c>
      <c r="J4146" s="1"/>
      <c r="K4146" s="1" t="s">
        <v>2104</v>
      </c>
      <c r="L4146" s="1"/>
      <c r="M4146" s="1"/>
      <c r="N4146">
        <v>0</v>
      </c>
      <c r="O4146" t="s">
        <v>23479</v>
      </c>
    </row>
    <row r="4147" spans="1:15" x14ac:dyDescent="0.25">
      <c r="A4147" s="1" t="s">
        <v>3053</v>
      </c>
      <c r="B4147" s="1" t="s">
        <v>19080</v>
      </c>
      <c r="C4147" s="1" t="s">
        <v>19081</v>
      </c>
      <c r="D4147" s="1" t="s">
        <v>3271</v>
      </c>
      <c r="E4147" s="1" t="s">
        <v>10762</v>
      </c>
      <c r="F4147" s="1"/>
      <c r="G4147" s="1"/>
      <c r="H4147" s="1" t="s">
        <v>2104</v>
      </c>
      <c r="I4147" s="1" t="s">
        <v>2104</v>
      </c>
      <c r="J4147" s="1"/>
      <c r="K4147" s="1" t="s">
        <v>2104</v>
      </c>
      <c r="L4147" s="1"/>
      <c r="M4147" s="1"/>
      <c r="N4147">
        <v>0</v>
      </c>
      <c r="O4147" t="s">
        <v>23479</v>
      </c>
    </row>
    <row r="4148" spans="1:15" x14ac:dyDescent="0.25">
      <c r="A4148" s="1" t="s">
        <v>3053</v>
      </c>
      <c r="B4148" s="1" t="s">
        <v>19082</v>
      </c>
      <c r="C4148" s="1" t="s">
        <v>19083</v>
      </c>
      <c r="D4148" s="1" t="s">
        <v>3271</v>
      </c>
      <c r="E4148" s="1" t="s">
        <v>10762</v>
      </c>
      <c r="F4148" s="1"/>
      <c r="G4148" s="1" t="s">
        <v>2104</v>
      </c>
      <c r="H4148" s="1" t="s">
        <v>2104</v>
      </c>
      <c r="I4148" s="1" t="s">
        <v>2104</v>
      </c>
      <c r="J4148" s="1" t="s">
        <v>2104</v>
      </c>
      <c r="K4148" s="1" t="s">
        <v>2104</v>
      </c>
      <c r="L4148" s="1"/>
      <c r="M4148" s="1"/>
      <c r="N4148">
        <v>0</v>
      </c>
      <c r="O4148" t="s">
        <v>23479</v>
      </c>
    </row>
    <row r="4149" spans="1:15" x14ac:dyDescent="0.25">
      <c r="A4149" s="1" t="s">
        <v>3053</v>
      </c>
      <c r="B4149" s="1" t="s">
        <v>19084</v>
      </c>
      <c r="C4149" s="1" t="s">
        <v>19085</v>
      </c>
      <c r="D4149" s="1" t="s">
        <v>3271</v>
      </c>
      <c r="E4149" s="1" t="s">
        <v>10762</v>
      </c>
      <c r="F4149" s="1"/>
      <c r="G4149" s="1"/>
      <c r="H4149" s="1" t="s">
        <v>2104</v>
      </c>
      <c r="I4149" s="1" t="s">
        <v>2104</v>
      </c>
      <c r="J4149" s="1"/>
      <c r="K4149" s="1" t="s">
        <v>2104</v>
      </c>
      <c r="L4149" s="1"/>
      <c r="M4149" s="1"/>
      <c r="N4149">
        <v>0</v>
      </c>
      <c r="O4149" t="s">
        <v>23479</v>
      </c>
    </row>
    <row r="4150" spans="1:15" x14ac:dyDescent="0.25">
      <c r="A4150" s="1" t="s">
        <v>3053</v>
      </c>
      <c r="B4150" s="1" t="s">
        <v>19086</v>
      </c>
      <c r="C4150" s="1" t="s">
        <v>19087</v>
      </c>
      <c r="D4150" s="1" t="s">
        <v>3271</v>
      </c>
      <c r="E4150" s="1" t="s">
        <v>10762</v>
      </c>
      <c r="F4150" s="1"/>
      <c r="G4150" s="1"/>
      <c r="H4150" s="1" t="s">
        <v>2104</v>
      </c>
      <c r="I4150" s="1" t="s">
        <v>2104</v>
      </c>
      <c r="J4150" s="1"/>
      <c r="K4150" s="1" t="s">
        <v>2104</v>
      </c>
      <c r="L4150" s="1"/>
      <c r="M4150" s="1"/>
      <c r="N4150">
        <v>0</v>
      </c>
      <c r="O4150" t="s">
        <v>23479</v>
      </c>
    </row>
    <row r="4151" spans="1:15" x14ac:dyDescent="0.25">
      <c r="A4151" s="1" t="s">
        <v>3053</v>
      </c>
      <c r="B4151" s="1" t="s">
        <v>19088</v>
      </c>
      <c r="C4151" s="1" t="s">
        <v>19089</v>
      </c>
      <c r="D4151" s="1" t="s">
        <v>3271</v>
      </c>
      <c r="E4151" s="1" t="s">
        <v>10762</v>
      </c>
      <c r="F4151" s="1"/>
      <c r="G4151" s="1"/>
      <c r="H4151" s="1" t="s">
        <v>2104</v>
      </c>
      <c r="I4151" s="1" t="s">
        <v>2104</v>
      </c>
      <c r="J4151" s="1"/>
      <c r="K4151" s="1" t="s">
        <v>2104</v>
      </c>
      <c r="L4151" s="1"/>
      <c r="M4151" s="1"/>
      <c r="N4151">
        <v>0</v>
      </c>
      <c r="O4151" t="s">
        <v>23479</v>
      </c>
    </row>
    <row r="4152" spans="1:15" x14ac:dyDescent="0.25">
      <c r="A4152" s="1" t="s">
        <v>3053</v>
      </c>
      <c r="B4152" s="1" t="s">
        <v>19090</v>
      </c>
      <c r="C4152" s="1" t="s">
        <v>19091</v>
      </c>
      <c r="D4152" s="1" t="s">
        <v>3271</v>
      </c>
      <c r="E4152" s="1" t="s">
        <v>10762</v>
      </c>
      <c r="F4152" s="1"/>
      <c r="G4152" s="1" t="s">
        <v>2104</v>
      </c>
      <c r="H4152" s="1"/>
      <c r="I4152" s="1"/>
      <c r="J4152" s="1" t="s">
        <v>2104</v>
      </c>
      <c r="K4152" s="1" t="s">
        <v>2104</v>
      </c>
      <c r="L4152" s="1"/>
      <c r="M4152" s="1"/>
      <c r="N4152">
        <v>0</v>
      </c>
      <c r="O4152" t="s">
        <v>23479</v>
      </c>
    </row>
    <row r="4153" spans="1:15" x14ac:dyDescent="0.25">
      <c r="A4153" s="1" t="s">
        <v>3053</v>
      </c>
      <c r="B4153" s="1" t="s">
        <v>19092</v>
      </c>
      <c r="C4153" s="1" t="s">
        <v>19093</v>
      </c>
      <c r="D4153" s="1" t="s">
        <v>3271</v>
      </c>
      <c r="E4153" s="1" t="s">
        <v>10762</v>
      </c>
      <c r="F4153" s="1"/>
      <c r="G4153" s="1" t="s">
        <v>2104</v>
      </c>
      <c r="H4153" s="1"/>
      <c r="I4153" s="1"/>
      <c r="J4153" s="1" t="s">
        <v>2104</v>
      </c>
      <c r="K4153" s="1" t="s">
        <v>2104</v>
      </c>
      <c r="L4153" s="1"/>
      <c r="M4153" s="1"/>
      <c r="N4153">
        <v>0</v>
      </c>
      <c r="O4153" t="s">
        <v>23479</v>
      </c>
    </row>
    <row r="4154" spans="1:15" x14ac:dyDescent="0.25">
      <c r="A4154" s="1" t="s">
        <v>3053</v>
      </c>
      <c r="B4154" s="1" t="s">
        <v>19094</v>
      </c>
      <c r="C4154" s="1" t="s">
        <v>19095</v>
      </c>
      <c r="D4154" s="1" t="s">
        <v>3271</v>
      </c>
      <c r="E4154" s="1" t="s">
        <v>10762</v>
      </c>
      <c r="F4154" s="1"/>
      <c r="G4154" s="1" t="s">
        <v>2104</v>
      </c>
      <c r="H4154" s="1"/>
      <c r="I4154" s="1"/>
      <c r="J4154" s="1" t="s">
        <v>2104</v>
      </c>
      <c r="K4154" s="1" t="s">
        <v>2104</v>
      </c>
      <c r="L4154" s="1"/>
      <c r="M4154" s="1"/>
      <c r="N4154">
        <v>0</v>
      </c>
      <c r="O4154" t="s">
        <v>23479</v>
      </c>
    </row>
    <row r="4155" spans="1:15" x14ac:dyDescent="0.25">
      <c r="A4155" s="1" t="s">
        <v>3053</v>
      </c>
      <c r="B4155" s="1" t="s">
        <v>19096</v>
      </c>
      <c r="C4155" s="1" t="s">
        <v>19097</v>
      </c>
      <c r="D4155" s="1" t="s">
        <v>3271</v>
      </c>
      <c r="E4155" s="1" t="s">
        <v>10762</v>
      </c>
      <c r="F4155" s="1"/>
      <c r="G4155" s="1" t="s">
        <v>2104</v>
      </c>
      <c r="H4155" s="1"/>
      <c r="I4155" s="1"/>
      <c r="J4155" s="1" t="s">
        <v>2104</v>
      </c>
      <c r="K4155" s="1" t="s">
        <v>2104</v>
      </c>
      <c r="L4155" s="1"/>
      <c r="M4155" s="1"/>
      <c r="N4155">
        <v>0</v>
      </c>
      <c r="O4155" t="s">
        <v>23479</v>
      </c>
    </row>
    <row r="4156" spans="1:15" x14ac:dyDescent="0.25">
      <c r="A4156" s="1" t="s">
        <v>3053</v>
      </c>
      <c r="B4156" s="1" t="s">
        <v>19098</v>
      </c>
      <c r="C4156" s="1" t="s">
        <v>19099</v>
      </c>
      <c r="D4156" s="1" t="s">
        <v>3271</v>
      </c>
      <c r="E4156" s="1" t="s">
        <v>10762</v>
      </c>
      <c r="F4156" s="1"/>
      <c r="G4156" s="1" t="s">
        <v>2104</v>
      </c>
      <c r="H4156" s="1"/>
      <c r="I4156" s="1"/>
      <c r="J4156" s="1" t="s">
        <v>2104</v>
      </c>
      <c r="K4156" s="1" t="s">
        <v>2104</v>
      </c>
      <c r="L4156" s="1"/>
      <c r="M4156" s="1"/>
      <c r="N4156">
        <v>0</v>
      </c>
      <c r="O4156" t="s">
        <v>23479</v>
      </c>
    </row>
    <row r="4157" spans="1:15" x14ac:dyDescent="0.25">
      <c r="A4157" s="1" t="s">
        <v>3053</v>
      </c>
      <c r="B4157" s="1" t="s">
        <v>19100</v>
      </c>
      <c r="C4157" s="1" t="s">
        <v>19101</v>
      </c>
      <c r="D4157" s="1" t="s">
        <v>3271</v>
      </c>
      <c r="E4157" s="1" t="s">
        <v>10762</v>
      </c>
      <c r="F4157" s="1"/>
      <c r="G4157" s="1"/>
      <c r="H4157" s="1" t="s">
        <v>2104</v>
      </c>
      <c r="I4157" s="1" t="s">
        <v>2104</v>
      </c>
      <c r="J4157" s="1"/>
      <c r="K4157" s="1" t="s">
        <v>2104</v>
      </c>
      <c r="L4157" s="1"/>
      <c r="M4157" s="1"/>
      <c r="N4157">
        <v>0</v>
      </c>
      <c r="O4157" t="s">
        <v>23479</v>
      </c>
    </row>
    <row r="4158" spans="1:15" x14ac:dyDescent="0.25">
      <c r="A4158" s="1" t="s">
        <v>3053</v>
      </c>
      <c r="B4158" s="1" t="s">
        <v>19102</v>
      </c>
      <c r="C4158" s="1" t="s">
        <v>19103</v>
      </c>
      <c r="D4158" s="1" t="s">
        <v>3271</v>
      </c>
      <c r="E4158" s="1" t="s">
        <v>10762</v>
      </c>
      <c r="F4158" s="1"/>
      <c r="G4158" s="1" t="s">
        <v>2104</v>
      </c>
      <c r="H4158" s="1"/>
      <c r="I4158" s="1"/>
      <c r="J4158" s="1" t="s">
        <v>2104</v>
      </c>
      <c r="K4158" s="1" t="s">
        <v>2104</v>
      </c>
      <c r="L4158" s="1"/>
      <c r="M4158" s="1"/>
      <c r="N4158">
        <v>0</v>
      </c>
      <c r="O4158" t="s">
        <v>23479</v>
      </c>
    </row>
    <row r="4159" spans="1:15" x14ac:dyDescent="0.25">
      <c r="A4159" s="1" t="s">
        <v>3053</v>
      </c>
      <c r="B4159" s="1" t="s">
        <v>19104</v>
      </c>
      <c r="C4159" s="1" t="s">
        <v>19105</v>
      </c>
      <c r="D4159" s="1" t="s">
        <v>3271</v>
      </c>
      <c r="E4159" s="1" t="s">
        <v>10762</v>
      </c>
      <c r="F4159" s="1"/>
      <c r="G4159" s="1" t="s">
        <v>2104</v>
      </c>
      <c r="H4159" s="1"/>
      <c r="I4159" s="1"/>
      <c r="J4159" s="1" t="s">
        <v>2104</v>
      </c>
      <c r="K4159" s="1" t="s">
        <v>2104</v>
      </c>
      <c r="L4159" s="1"/>
      <c r="M4159" s="1"/>
      <c r="N4159">
        <v>0</v>
      </c>
      <c r="O4159" t="s">
        <v>23479</v>
      </c>
    </row>
    <row r="4160" spans="1:15" x14ac:dyDescent="0.25">
      <c r="A4160" s="1" t="s">
        <v>3053</v>
      </c>
      <c r="B4160" s="1" t="s">
        <v>19106</v>
      </c>
      <c r="C4160" s="1" t="s">
        <v>19107</v>
      </c>
      <c r="D4160" s="1" t="s">
        <v>3271</v>
      </c>
      <c r="E4160" s="1" t="s">
        <v>10762</v>
      </c>
      <c r="F4160" s="1"/>
      <c r="G4160" s="1" t="s">
        <v>2104</v>
      </c>
      <c r="H4160" s="1"/>
      <c r="I4160" s="1"/>
      <c r="J4160" s="1" t="s">
        <v>2104</v>
      </c>
      <c r="K4160" s="1" t="s">
        <v>2104</v>
      </c>
      <c r="L4160" s="1"/>
      <c r="M4160" s="1"/>
      <c r="N4160">
        <v>0</v>
      </c>
      <c r="O4160" t="s">
        <v>23479</v>
      </c>
    </row>
    <row r="4161" spans="1:15" x14ac:dyDescent="0.25">
      <c r="A4161" s="1" t="s">
        <v>3053</v>
      </c>
      <c r="B4161" s="1" t="s">
        <v>19108</v>
      </c>
      <c r="C4161" s="1" t="s">
        <v>19109</v>
      </c>
      <c r="D4161" s="1" t="s">
        <v>3271</v>
      </c>
      <c r="E4161" s="1" t="s">
        <v>10762</v>
      </c>
      <c r="F4161" s="1"/>
      <c r="G4161" s="1" t="s">
        <v>2104</v>
      </c>
      <c r="H4161" s="1"/>
      <c r="I4161" s="1"/>
      <c r="J4161" s="1" t="s">
        <v>2104</v>
      </c>
      <c r="K4161" s="1" t="s">
        <v>2104</v>
      </c>
      <c r="L4161" s="1"/>
      <c r="M4161" s="1"/>
      <c r="N4161">
        <v>0</v>
      </c>
      <c r="O4161" t="s">
        <v>23479</v>
      </c>
    </row>
    <row r="4162" spans="1:15" x14ac:dyDescent="0.25">
      <c r="A4162" s="1" t="s">
        <v>3053</v>
      </c>
      <c r="B4162" s="1" t="s">
        <v>19110</v>
      </c>
      <c r="C4162" s="1" t="s">
        <v>19111</v>
      </c>
      <c r="D4162" s="1" t="s">
        <v>3271</v>
      </c>
      <c r="E4162" s="1" t="s">
        <v>10762</v>
      </c>
      <c r="F4162" s="1"/>
      <c r="G4162" s="1" t="s">
        <v>2104</v>
      </c>
      <c r="H4162" s="1"/>
      <c r="I4162" s="1"/>
      <c r="J4162" s="1" t="s">
        <v>2104</v>
      </c>
      <c r="K4162" s="1" t="s">
        <v>2104</v>
      </c>
      <c r="L4162" s="1"/>
      <c r="M4162" s="1"/>
      <c r="N4162">
        <v>0</v>
      </c>
      <c r="O4162" t="s">
        <v>23479</v>
      </c>
    </row>
    <row r="4163" spans="1:15" x14ac:dyDescent="0.25">
      <c r="A4163" s="1" t="s">
        <v>3053</v>
      </c>
      <c r="B4163" s="1" t="s">
        <v>19112</v>
      </c>
      <c r="C4163" s="1" t="s">
        <v>19113</v>
      </c>
      <c r="D4163" s="1" t="s">
        <v>3271</v>
      </c>
      <c r="E4163" s="1" t="s">
        <v>10762</v>
      </c>
      <c r="F4163" s="1"/>
      <c r="G4163" s="1" t="s">
        <v>2104</v>
      </c>
      <c r="H4163" s="1"/>
      <c r="I4163" s="1"/>
      <c r="J4163" s="1" t="s">
        <v>2104</v>
      </c>
      <c r="K4163" s="1" t="s">
        <v>2104</v>
      </c>
      <c r="L4163" s="1"/>
      <c r="M4163" s="1"/>
      <c r="N4163">
        <v>0</v>
      </c>
      <c r="O4163" t="s">
        <v>23479</v>
      </c>
    </row>
    <row r="4164" spans="1:15" x14ac:dyDescent="0.25">
      <c r="A4164" s="1" t="s">
        <v>3053</v>
      </c>
      <c r="B4164" s="1" t="s">
        <v>19114</v>
      </c>
      <c r="C4164" s="1" t="s">
        <v>19115</v>
      </c>
      <c r="D4164" s="1" t="s">
        <v>3271</v>
      </c>
      <c r="E4164" s="1" t="s">
        <v>10762</v>
      </c>
      <c r="F4164" s="1"/>
      <c r="G4164" s="1" t="s">
        <v>2104</v>
      </c>
      <c r="H4164" s="1"/>
      <c r="I4164" s="1"/>
      <c r="J4164" s="1" t="s">
        <v>2104</v>
      </c>
      <c r="K4164" s="1" t="s">
        <v>2104</v>
      </c>
      <c r="L4164" s="1"/>
      <c r="M4164" s="1"/>
      <c r="N4164">
        <v>0</v>
      </c>
      <c r="O4164" t="s">
        <v>23479</v>
      </c>
    </row>
    <row r="4165" spans="1:15" x14ac:dyDescent="0.25">
      <c r="A4165" s="1" t="s">
        <v>3053</v>
      </c>
      <c r="B4165" s="1" t="s">
        <v>19116</v>
      </c>
      <c r="C4165" s="1" t="s">
        <v>19117</v>
      </c>
      <c r="D4165" s="1" t="s">
        <v>3271</v>
      </c>
      <c r="E4165" s="1" t="s">
        <v>10762</v>
      </c>
      <c r="F4165" s="1"/>
      <c r="G4165" s="1" t="s">
        <v>2104</v>
      </c>
      <c r="H4165" s="1"/>
      <c r="I4165" s="1"/>
      <c r="J4165" s="1" t="s">
        <v>2104</v>
      </c>
      <c r="K4165" s="1" t="s">
        <v>2104</v>
      </c>
      <c r="L4165" s="1"/>
      <c r="M4165" s="1"/>
      <c r="N4165">
        <v>0</v>
      </c>
      <c r="O4165" t="s">
        <v>23479</v>
      </c>
    </row>
    <row r="4166" spans="1:15" x14ac:dyDescent="0.25">
      <c r="A4166" s="1" t="s">
        <v>3053</v>
      </c>
      <c r="B4166" s="1" t="s">
        <v>19118</v>
      </c>
      <c r="C4166" s="1" t="s">
        <v>19119</v>
      </c>
      <c r="D4166" s="1" t="s">
        <v>3271</v>
      </c>
      <c r="E4166" s="1" t="s">
        <v>10762</v>
      </c>
      <c r="F4166" s="1"/>
      <c r="G4166" s="1" t="s">
        <v>2104</v>
      </c>
      <c r="H4166" s="1"/>
      <c r="I4166" s="1"/>
      <c r="J4166" s="1" t="s">
        <v>2104</v>
      </c>
      <c r="K4166" s="1" t="s">
        <v>2104</v>
      </c>
      <c r="L4166" s="1"/>
      <c r="M4166" s="1"/>
      <c r="N4166">
        <v>0</v>
      </c>
      <c r="O4166" t="s">
        <v>23479</v>
      </c>
    </row>
    <row r="4167" spans="1:15" x14ac:dyDescent="0.25">
      <c r="A4167" s="1" t="s">
        <v>3053</v>
      </c>
      <c r="B4167" s="1" t="s">
        <v>19120</v>
      </c>
      <c r="C4167" s="1" t="s">
        <v>19121</v>
      </c>
      <c r="D4167" s="1" t="s">
        <v>3271</v>
      </c>
      <c r="E4167" s="1" t="s">
        <v>10762</v>
      </c>
      <c r="F4167" s="1"/>
      <c r="G4167" s="1" t="s">
        <v>2104</v>
      </c>
      <c r="H4167" s="1"/>
      <c r="I4167" s="1"/>
      <c r="J4167" s="1" t="s">
        <v>2104</v>
      </c>
      <c r="K4167" s="1" t="s">
        <v>2104</v>
      </c>
      <c r="L4167" s="1"/>
      <c r="M4167" s="1"/>
      <c r="N4167">
        <v>0</v>
      </c>
      <c r="O4167" t="s">
        <v>23479</v>
      </c>
    </row>
    <row r="4168" spans="1:15" x14ac:dyDescent="0.25">
      <c r="A4168" s="1" t="s">
        <v>3053</v>
      </c>
      <c r="B4168" s="1" t="s">
        <v>19122</v>
      </c>
      <c r="C4168" s="1" t="s">
        <v>19123</v>
      </c>
      <c r="D4168" s="1" t="s">
        <v>3271</v>
      </c>
      <c r="E4168" s="1" t="s">
        <v>10762</v>
      </c>
      <c r="F4168" s="1"/>
      <c r="G4168" s="1" t="s">
        <v>2104</v>
      </c>
      <c r="H4168" s="1"/>
      <c r="I4168" s="1"/>
      <c r="J4168" s="1" t="s">
        <v>2104</v>
      </c>
      <c r="K4168" s="1" t="s">
        <v>2104</v>
      </c>
      <c r="L4168" s="1"/>
      <c r="M4168" s="1"/>
      <c r="N4168">
        <v>0</v>
      </c>
      <c r="O4168" t="s">
        <v>23479</v>
      </c>
    </row>
    <row r="4169" spans="1:15" x14ac:dyDescent="0.25">
      <c r="A4169" s="1" t="s">
        <v>3053</v>
      </c>
      <c r="B4169" s="1" t="s">
        <v>19124</v>
      </c>
      <c r="C4169" s="1" t="s">
        <v>19125</v>
      </c>
      <c r="D4169" s="1" t="s">
        <v>3271</v>
      </c>
      <c r="E4169" s="1" t="s">
        <v>10762</v>
      </c>
      <c r="F4169" s="1"/>
      <c r="G4169" s="1" t="s">
        <v>2104</v>
      </c>
      <c r="H4169" s="1"/>
      <c r="I4169" s="1"/>
      <c r="J4169" s="1" t="s">
        <v>2104</v>
      </c>
      <c r="K4169" s="1" t="s">
        <v>2104</v>
      </c>
      <c r="L4169" s="1"/>
      <c r="M4169" s="1"/>
      <c r="N4169">
        <v>0</v>
      </c>
      <c r="O4169" t="s">
        <v>23479</v>
      </c>
    </row>
    <row r="4170" spans="1:15" x14ac:dyDescent="0.25">
      <c r="A4170" s="1" t="s">
        <v>3053</v>
      </c>
      <c r="B4170" s="1" t="s">
        <v>19126</v>
      </c>
      <c r="C4170" s="1" t="s">
        <v>19127</v>
      </c>
      <c r="D4170" s="1" t="s">
        <v>3271</v>
      </c>
      <c r="E4170" s="1" t="s">
        <v>10762</v>
      </c>
      <c r="F4170" s="1"/>
      <c r="G4170" s="1" t="s">
        <v>2104</v>
      </c>
      <c r="H4170" s="1"/>
      <c r="I4170" s="1"/>
      <c r="J4170" s="1" t="s">
        <v>2104</v>
      </c>
      <c r="K4170" s="1" t="s">
        <v>2104</v>
      </c>
      <c r="L4170" s="1"/>
      <c r="M4170" s="1"/>
      <c r="N4170">
        <v>0</v>
      </c>
      <c r="O4170" t="s">
        <v>23479</v>
      </c>
    </row>
    <row r="4171" spans="1:15" x14ac:dyDescent="0.25">
      <c r="A4171" s="1" t="s">
        <v>3053</v>
      </c>
      <c r="B4171" s="1" t="s">
        <v>19128</v>
      </c>
      <c r="C4171" s="1" t="s">
        <v>19129</v>
      </c>
      <c r="D4171" s="1" t="s">
        <v>3271</v>
      </c>
      <c r="E4171" s="1" t="s">
        <v>10762</v>
      </c>
      <c r="F4171" s="1"/>
      <c r="G4171" s="1" t="s">
        <v>2104</v>
      </c>
      <c r="H4171" s="1"/>
      <c r="I4171" s="1"/>
      <c r="J4171" s="1" t="s">
        <v>2104</v>
      </c>
      <c r="K4171" s="1" t="s">
        <v>2104</v>
      </c>
      <c r="L4171" s="1"/>
      <c r="M4171" s="1"/>
      <c r="N4171">
        <v>0</v>
      </c>
      <c r="O4171" t="s">
        <v>23479</v>
      </c>
    </row>
    <row r="4172" spans="1:15" x14ac:dyDescent="0.25">
      <c r="A4172" s="1" t="s">
        <v>3053</v>
      </c>
      <c r="B4172" s="1" t="s">
        <v>19130</v>
      </c>
      <c r="C4172" s="1" t="s">
        <v>19131</v>
      </c>
      <c r="D4172" s="1" t="s">
        <v>3271</v>
      </c>
      <c r="E4172" s="1" t="s">
        <v>10762</v>
      </c>
      <c r="F4172" s="1"/>
      <c r="G4172" s="1" t="s">
        <v>2104</v>
      </c>
      <c r="H4172" s="1"/>
      <c r="I4172" s="1"/>
      <c r="J4172" s="1" t="s">
        <v>2104</v>
      </c>
      <c r="K4172" s="1" t="s">
        <v>2104</v>
      </c>
      <c r="L4172" s="1"/>
      <c r="M4172" s="1"/>
      <c r="N4172">
        <v>0</v>
      </c>
      <c r="O4172" t="s">
        <v>23479</v>
      </c>
    </row>
    <row r="4173" spans="1:15" x14ac:dyDescent="0.25">
      <c r="A4173" s="1" t="s">
        <v>3053</v>
      </c>
      <c r="B4173" s="1" t="s">
        <v>19132</v>
      </c>
      <c r="C4173" s="1" t="s">
        <v>19133</v>
      </c>
      <c r="D4173" s="1" t="s">
        <v>3271</v>
      </c>
      <c r="E4173" s="1" t="s">
        <v>10762</v>
      </c>
      <c r="F4173" s="1"/>
      <c r="G4173" s="1" t="s">
        <v>2104</v>
      </c>
      <c r="H4173" s="1"/>
      <c r="I4173" s="1"/>
      <c r="J4173" s="1" t="s">
        <v>2104</v>
      </c>
      <c r="K4173" s="1" t="s">
        <v>2104</v>
      </c>
      <c r="L4173" s="1"/>
      <c r="M4173" s="1"/>
      <c r="N4173">
        <v>0</v>
      </c>
      <c r="O4173" t="s">
        <v>23479</v>
      </c>
    </row>
    <row r="4174" spans="1:15" x14ac:dyDescent="0.25">
      <c r="A4174" s="1" t="s">
        <v>3053</v>
      </c>
      <c r="B4174" s="1" t="s">
        <v>19134</v>
      </c>
      <c r="C4174" s="1" t="s">
        <v>19135</v>
      </c>
      <c r="D4174" s="1" t="s">
        <v>3271</v>
      </c>
      <c r="E4174" s="1" t="s">
        <v>10762</v>
      </c>
      <c r="F4174" s="1"/>
      <c r="G4174" s="1" t="s">
        <v>2104</v>
      </c>
      <c r="H4174" s="1"/>
      <c r="I4174" s="1"/>
      <c r="J4174" s="1" t="s">
        <v>2104</v>
      </c>
      <c r="K4174" s="1" t="s">
        <v>2104</v>
      </c>
      <c r="L4174" s="1"/>
      <c r="M4174" s="1"/>
      <c r="N4174">
        <v>0</v>
      </c>
      <c r="O4174" t="s">
        <v>23479</v>
      </c>
    </row>
    <row r="4175" spans="1:15" x14ac:dyDescent="0.25">
      <c r="A4175" s="1" t="s">
        <v>3053</v>
      </c>
      <c r="B4175" s="1" t="s">
        <v>19136</v>
      </c>
      <c r="C4175" s="1" t="s">
        <v>19137</v>
      </c>
      <c r="D4175" s="1" t="s">
        <v>3271</v>
      </c>
      <c r="E4175" s="1" t="s">
        <v>10762</v>
      </c>
      <c r="F4175" s="1"/>
      <c r="G4175" s="1"/>
      <c r="H4175" s="1" t="s">
        <v>2104</v>
      </c>
      <c r="I4175" s="1" t="s">
        <v>2104</v>
      </c>
      <c r="J4175" s="1"/>
      <c r="K4175" s="1" t="s">
        <v>2104</v>
      </c>
      <c r="L4175" s="1"/>
      <c r="M4175" s="1"/>
      <c r="N4175">
        <v>0</v>
      </c>
      <c r="O4175" t="s">
        <v>23479</v>
      </c>
    </row>
    <row r="4176" spans="1:15" x14ac:dyDescent="0.25">
      <c r="A4176" s="1" t="s">
        <v>3053</v>
      </c>
      <c r="B4176" s="1" t="s">
        <v>19138</v>
      </c>
      <c r="C4176" s="1" t="s">
        <v>19139</v>
      </c>
      <c r="D4176" s="1" t="s">
        <v>3271</v>
      </c>
      <c r="E4176" s="1" t="s">
        <v>10762</v>
      </c>
      <c r="F4176" s="1"/>
      <c r="G4176" s="1" t="s">
        <v>2104</v>
      </c>
      <c r="H4176" s="1"/>
      <c r="I4176" s="1"/>
      <c r="J4176" s="1" t="s">
        <v>2104</v>
      </c>
      <c r="K4176" s="1" t="s">
        <v>2104</v>
      </c>
      <c r="L4176" s="1"/>
      <c r="M4176" s="1"/>
      <c r="N4176">
        <v>0</v>
      </c>
      <c r="O4176" t="s">
        <v>23479</v>
      </c>
    </row>
    <row r="4177" spans="1:15" x14ac:dyDescent="0.25">
      <c r="A4177" s="1" t="s">
        <v>3053</v>
      </c>
      <c r="B4177" s="1" t="s">
        <v>19140</v>
      </c>
      <c r="C4177" s="1" t="s">
        <v>19141</v>
      </c>
      <c r="D4177" s="1" t="s">
        <v>3271</v>
      </c>
      <c r="E4177" s="1" t="s">
        <v>10762</v>
      </c>
      <c r="F4177" s="1"/>
      <c r="G4177" s="1" t="s">
        <v>2104</v>
      </c>
      <c r="H4177" s="1"/>
      <c r="I4177" s="1"/>
      <c r="J4177" s="1" t="s">
        <v>2104</v>
      </c>
      <c r="K4177" s="1" t="s">
        <v>2104</v>
      </c>
      <c r="L4177" s="1"/>
      <c r="M4177" s="1"/>
      <c r="N4177">
        <v>0</v>
      </c>
      <c r="O4177" t="s">
        <v>23479</v>
      </c>
    </row>
    <row r="4178" spans="1:15" x14ac:dyDescent="0.25">
      <c r="A4178" s="1" t="s">
        <v>3053</v>
      </c>
      <c r="B4178" s="1" t="s">
        <v>19142</v>
      </c>
      <c r="C4178" s="1" t="s">
        <v>19143</v>
      </c>
      <c r="D4178" s="1" t="s">
        <v>3271</v>
      </c>
      <c r="E4178" s="1" t="s">
        <v>10762</v>
      </c>
      <c r="F4178" s="1"/>
      <c r="G4178" s="1" t="s">
        <v>2104</v>
      </c>
      <c r="H4178" s="1"/>
      <c r="I4178" s="1"/>
      <c r="J4178" s="1" t="s">
        <v>2104</v>
      </c>
      <c r="K4178" s="1" t="s">
        <v>2104</v>
      </c>
      <c r="L4178" s="1"/>
      <c r="M4178" s="1"/>
      <c r="N4178">
        <v>0</v>
      </c>
      <c r="O4178" t="s">
        <v>23479</v>
      </c>
    </row>
    <row r="4179" spans="1:15" x14ac:dyDescent="0.25">
      <c r="A4179" s="1" t="s">
        <v>3053</v>
      </c>
      <c r="B4179" s="1" t="s">
        <v>19144</v>
      </c>
      <c r="C4179" s="1" t="s">
        <v>19145</v>
      </c>
      <c r="D4179" s="1" t="s">
        <v>3271</v>
      </c>
      <c r="E4179" s="1" t="s">
        <v>10762</v>
      </c>
      <c r="F4179" s="1"/>
      <c r="G4179" s="1" t="s">
        <v>2104</v>
      </c>
      <c r="H4179" s="1"/>
      <c r="I4179" s="1"/>
      <c r="J4179" s="1" t="s">
        <v>2104</v>
      </c>
      <c r="K4179" s="1" t="s">
        <v>2104</v>
      </c>
      <c r="L4179" s="1"/>
      <c r="M4179" s="1"/>
      <c r="N4179">
        <v>0</v>
      </c>
      <c r="O4179" t="s">
        <v>23479</v>
      </c>
    </row>
    <row r="4180" spans="1:15" x14ac:dyDescent="0.25">
      <c r="A4180" s="1" t="s">
        <v>3053</v>
      </c>
      <c r="B4180" s="1" t="s">
        <v>19146</v>
      </c>
      <c r="C4180" s="1" t="s">
        <v>19147</v>
      </c>
      <c r="D4180" s="1" t="s">
        <v>3271</v>
      </c>
      <c r="E4180" s="1" t="s">
        <v>10762</v>
      </c>
      <c r="F4180" s="1"/>
      <c r="G4180" s="1"/>
      <c r="H4180" s="1" t="s">
        <v>2104</v>
      </c>
      <c r="I4180" s="1" t="s">
        <v>2104</v>
      </c>
      <c r="J4180" s="1"/>
      <c r="K4180" s="1" t="s">
        <v>2104</v>
      </c>
      <c r="L4180" s="1"/>
      <c r="M4180" s="1"/>
      <c r="N4180">
        <v>0</v>
      </c>
      <c r="O4180" t="s">
        <v>23479</v>
      </c>
    </row>
    <row r="4181" spans="1:15" x14ac:dyDescent="0.25">
      <c r="A4181" s="1" t="s">
        <v>3053</v>
      </c>
      <c r="B4181" s="1" t="s">
        <v>19148</v>
      </c>
      <c r="C4181" s="1" t="s">
        <v>19149</v>
      </c>
      <c r="D4181" s="1" t="s">
        <v>3271</v>
      </c>
      <c r="E4181" s="1" t="s">
        <v>10762</v>
      </c>
      <c r="F4181" s="1"/>
      <c r="G4181" s="1" t="s">
        <v>2104</v>
      </c>
      <c r="H4181" s="1"/>
      <c r="I4181" s="1"/>
      <c r="J4181" s="1" t="s">
        <v>2104</v>
      </c>
      <c r="K4181" s="1" t="s">
        <v>2104</v>
      </c>
      <c r="L4181" s="1"/>
      <c r="M4181" s="1"/>
      <c r="N4181">
        <v>0</v>
      </c>
      <c r="O4181" t="s">
        <v>23479</v>
      </c>
    </row>
    <row r="4182" spans="1:15" x14ac:dyDescent="0.25">
      <c r="A4182" s="1" t="s">
        <v>3053</v>
      </c>
      <c r="B4182" s="1" t="s">
        <v>19150</v>
      </c>
      <c r="C4182" s="1" t="s">
        <v>19151</v>
      </c>
      <c r="D4182" s="1" t="s">
        <v>3271</v>
      </c>
      <c r="E4182" s="1" t="s">
        <v>10762</v>
      </c>
      <c r="F4182" s="1"/>
      <c r="G4182" s="1"/>
      <c r="H4182" s="1" t="s">
        <v>2104</v>
      </c>
      <c r="I4182" s="1" t="s">
        <v>2104</v>
      </c>
      <c r="J4182" s="1"/>
      <c r="K4182" s="1" t="s">
        <v>2104</v>
      </c>
      <c r="L4182" s="1"/>
      <c r="M4182" s="1"/>
      <c r="N4182">
        <v>0</v>
      </c>
      <c r="O4182" t="s">
        <v>23479</v>
      </c>
    </row>
    <row r="4183" spans="1:15" x14ac:dyDescent="0.25">
      <c r="A4183" s="1" t="s">
        <v>3053</v>
      </c>
      <c r="B4183" s="1" t="s">
        <v>19152</v>
      </c>
      <c r="C4183" s="1" t="s">
        <v>19153</v>
      </c>
      <c r="D4183" s="1" t="s">
        <v>3271</v>
      </c>
      <c r="E4183" s="1" t="s">
        <v>10762</v>
      </c>
      <c r="F4183" s="1"/>
      <c r="G4183" s="1"/>
      <c r="H4183" s="1" t="s">
        <v>2104</v>
      </c>
      <c r="I4183" s="1" t="s">
        <v>2104</v>
      </c>
      <c r="J4183" s="1"/>
      <c r="K4183" s="1" t="s">
        <v>2104</v>
      </c>
      <c r="L4183" s="1"/>
      <c r="M4183" s="1"/>
      <c r="N4183">
        <v>0</v>
      </c>
      <c r="O4183" t="s">
        <v>23479</v>
      </c>
    </row>
    <row r="4184" spans="1:15" x14ac:dyDescent="0.25">
      <c r="A4184" s="1" t="s">
        <v>3053</v>
      </c>
      <c r="B4184" s="1" t="s">
        <v>19154</v>
      </c>
      <c r="C4184" s="1" t="s">
        <v>19155</v>
      </c>
      <c r="D4184" s="1" t="s">
        <v>3271</v>
      </c>
      <c r="E4184" s="1" t="s">
        <v>10762</v>
      </c>
      <c r="F4184" s="1"/>
      <c r="G4184" s="1"/>
      <c r="H4184" s="1" t="s">
        <v>2104</v>
      </c>
      <c r="I4184" s="1" t="s">
        <v>2104</v>
      </c>
      <c r="J4184" s="1"/>
      <c r="K4184" s="1" t="s">
        <v>2104</v>
      </c>
      <c r="L4184" s="1"/>
      <c r="M4184" s="1"/>
      <c r="N4184">
        <v>0</v>
      </c>
      <c r="O4184" t="s">
        <v>23479</v>
      </c>
    </row>
    <row r="4185" spans="1:15" x14ac:dyDescent="0.25">
      <c r="A4185" s="1" t="s">
        <v>3053</v>
      </c>
      <c r="B4185" s="1" t="s">
        <v>19156</v>
      </c>
      <c r="C4185" s="1" t="s">
        <v>19157</v>
      </c>
      <c r="D4185" s="1" t="s">
        <v>3271</v>
      </c>
      <c r="E4185" s="1" t="s">
        <v>10762</v>
      </c>
      <c r="F4185" s="1"/>
      <c r="G4185" s="1"/>
      <c r="H4185" s="1" t="s">
        <v>2104</v>
      </c>
      <c r="I4185" s="1" t="s">
        <v>2104</v>
      </c>
      <c r="J4185" s="1"/>
      <c r="K4185" s="1" t="s">
        <v>2104</v>
      </c>
      <c r="L4185" s="1"/>
      <c r="M4185" s="1"/>
      <c r="N4185">
        <v>0</v>
      </c>
      <c r="O4185" t="s">
        <v>23479</v>
      </c>
    </row>
    <row r="4186" spans="1:15" x14ac:dyDescent="0.25">
      <c r="A4186" s="1" t="s">
        <v>3053</v>
      </c>
      <c r="B4186" s="1" t="s">
        <v>19158</v>
      </c>
      <c r="C4186" s="1" t="s">
        <v>19159</v>
      </c>
      <c r="D4186" s="1" t="s">
        <v>3271</v>
      </c>
      <c r="E4186" s="1" t="s">
        <v>10762</v>
      </c>
      <c r="F4186" s="1"/>
      <c r="G4186" s="1" t="s">
        <v>2104</v>
      </c>
      <c r="H4186" s="1"/>
      <c r="I4186" s="1"/>
      <c r="J4186" s="1" t="s">
        <v>2104</v>
      </c>
      <c r="K4186" s="1" t="s">
        <v>2104</v>
      </c>
      <c r="L4186" s="1"/>
      <c r="M4186" s="1"/>
      <c r="N4186">
        <v>0</v>
      </c>
      <c r="O4186" t="s">
        <v>23479</v>
      </c>
    </row>
    <row r="4187" spans="1:15" x14ac:dyDescent="0.25">
      <c r="A4187" s="1" t="s">
        <v>3053</v>
      </c>
      <c r="B4187" s="1" t="s">
        <v>19160</v>
      </c>
      <c r="C4187" s="1" t="s">
        <v>19161</v>
      </c>
      <c r="D4187" s="1" t="s">
        <v>3271</v>
      </c>
      <c r="E4187" s="1" t="s">
        <v>10762</v>
      </c>
      <c r="F4187" s="1"/>
      <c r="G4187" s="1" t="s">
        <v>2104</v>
      </c>
      <c r="H4187" s="1"/>
      <c r="I4187" s="1"/>
      <c r="J4187" s="1" t="s">
        <v>2104</v>
      </c>
      <c r="K4187" s="1" t="s">
        <v>2104</v>
      </c>
      <c r="L4187" s="1"/>
      <c r="M4187" s="1"/>
      <c r="N4187">
        <v>0</v>
      </c>
      <c r="O4187" t="s">
        <v>23479</v>
      </c>
    </row>
    <row r="4188" spans="1:15" x14ac:dyDescent="0.25">
      <c r="A4188" s="1" t="s">
        <v>3053</v>
      </c>
      <c r="B4188" s="1" t="s">
        <v>19162</v>
      </c>
      <c r="C4188" s="1" t="s">
        <v>19163</v>
      </c>
      <c r="D4188" s="1" t="s">
        <v>3271</v>
      </c>
      <c r="E4188" s="1" t="s">
        <v>10762</v>
      </c>
      <c r="F4188" s="1"/>
      <c r="G4188" s="1" t="s">
        <v>2104</v>
      </c>
      <c r="H4188" s="1"/>
      <c r="I4188" s="1"/>
      <c r="J4188" s="1" t="s">
        <v>2104</v>
      </c>
      <c r="K4188" s="1" t="s">
        <v>2104</v>
      </c>
      <c r="L4188" s="1"/>
      <c r="M4188" s="1"/>
      <c r="N4188">
        <v>0</v>
      </c>
      <c r="O4188" t="s">
        <v>23479</v>
      </c>
    </row>
    <row r="4189" spans="1:15" x14ac:dyDescent="0.25">
      <c r="A4189" s="1" t="s">
        <v>3053</v>
      </c>
      <c r="B4189" s="1" t="s">
        <v>19164</v>
      </c>
      <c r="C4189" s="1" t="s">
        <v>19165</v>
      </c>
      <c r="D4189" s="1" t="s">
        <v>3271</v>
      </c>
      <c r="E4189" s="1" t="s">
        <v>10762</v>
      </c>
      <c r="F4189" s="1"/>
      <c r="G4189" s="1" t="s">
        <v>2104</v>
      </c>
      <c r="H4189" s="1"/>
      <c r="I4189" s="1"/>
      <c r="J4189" s="1" t="s">
        <v>2104</v>
      </c>
      <c r="K4189" s="1" t="s">
        <v>2104</v>
      </c>
      <c r="L4189" s="1"/>
      <c r="M4189" s="1"/>
      <c r="N4189">
        <v>0</v>
      </c>
      <c r="O4189" t="s">
        <v>23479</v>
      </c>
    </row>
    <row r="4190" spans="1:15" x14ac:dyDescent="0.25">
      <c r="A4190" s="1" t="s">
        <v>3053</v>
      </c>
      <c r="B4190" s="1" t="s">
        <v>19166</v>
      </c>
      <c r="C4190" s="1" t="s">
        <v>19167</v>
      </c>
      <c r="D4190" s="1" t="s">
        <v>3271</v>
      </c>
      <c r="E4190" s="1" t="s">
        <v>10762</v>
      </c>
      <c r="F4190" s="1"/>
      <c r="G4190" s="1" t="s">
        <v>2104</v>
      </c>
      <c r="H4190" s="1"/>
      <c r="I4190" s="1"/>
      <c r="J4190" s="1" t="s">
        <v>2104</v>
      </c>
      <c r="K4190" s="1" t="s">
        <v>2104</v>
      </c>
      <c r="L4190" s="1"/>
      <c r="M4190" s="1"/>
      <c r="N4190">
        <v>0</v>
      </c>
      <c r="O4190" t="s">
        <v>23479</v>
      </c>
    </row>
    <row r="4191" spans="1:15" x14ac:dyDescent="0.25">
      <c r="A4191" s="1" t="s">
        <v>3053</v>
      </c>
      <c r="B4191" s="1" t="s">
        <v>19168</v>
      </c>
      <c r="C4191" s="1" t="s">
        <v>19169</v>
      </c>
      <c r="D4191" s="1" t="s">
        <v>3271</v>
      </c>
      <c r="E4191" s="1" t="s">
        <v>10762</v>
      </c>
      <c r="F4191" s="1"/>
      <c r="G4191" s="1" t="s">
        <v>2104</v>
      </c>
      <c r="H4191" s="1"/>
      <c r="I4191" s="1"/>
      <c r="J4191" s="1" t="s">
        <v>2104</v>
      </c>
      <c r="K4191" s="1" t="s">
        <v>2104</v>
      </c>
      <c r="L4191" s="1"/>
      <c r="M4191" s="1"/>
      <c r="N4191">
        <v>0</v>
      </c>
      <c r="O4191" t="s">
        <v>23479</v>
      </c>
    </row>
    <row r="4192" spans="1:15" x14ac:dyDescent="0.25">
      <c r="A4192" s="1" t="s">
        <v>3053</v>
      </c>
      <c r="B4192" s="1" t="s">
        <v>19170</v>
      </c>
      <c r="C4192" s="1" t="s">
        <v>19171</v>
      </c>
      <c r="D4192" s="1" t="s">
        <v>3271</v>
      </c>
      <c r="E4192" s="1" t="s">
        <v>10762</v>
      </c>
      <c r="F4192" s="1"/>
      <c r="G4192" s="1"/>
      <c r="H4192" s="1" t="s">
        <v>2104</v>
      </c>
      <c r="I4192" s="1" t="s">
        <v>2104</v>
      </c>
      <c r="J4192" s="1"/>
      <c r="K4192" s="1" t="s">
        <v>2104</v>
      </c>
      <c r="L4192" s="1"/>
      <c r="M4192" s="1"/>
      <c r="N4192">
        <v>0</v>
      </c>
      <c r="O4192" t="s">
        <v>23479</v>
      </c>
    </row>
    <row r="4193" spans="1:15" x14ac:dyDescent="0.25">
      <c r="A4193" s="1" t="s">
        <v>3053</v>
      </c>
      <c r="B4193" s="1" t="s">
        <v>19172</v>
      </c>
      <c r="C4193" s="1" t="s">
        <v>19173</v>
      </c>
      <c r="D4193" s="1" t="s">
        <v>3271</v>
      </c>
      <c r="E4193" s="1" t="s">
        <v>10762</v>
      </c>
      <c r="F4193" s="1"/>
      <c r="G4193" s="1"/>
      <c r="H4193" s="1" t="s">
        <v>2104</v>
      </c>
      <c r="I4193" s="1" t="s">
        <v>2104</v>
      </c>
      <c r="J4193" s="1"/>
      <c r="K4193" s="1" t="s">
        <v>2104</v>
      </c>
      <c r="L4193" s="1"/>
      <c r="M4193" s="1"/>
      <c r="N4193">
        <v>0</v>
      </c>
      <c r="O4193" t="s">
        <v>23479</v>
      </c>
    </row>
    <row r="4194" spans="1:15" x14ac:dyDescent="0.25">
      <c r="A4194" s="1" t="s">
        <v>3053</v>
      </c>
      <c r="B4194" s="1" t="s">
        <v>19174</v>
      </c>
      <c r="C4194" s="1" t="s">
        <v>19175</v>
      </c>
      <c r="D4194" s="1" t="s">
        <v>3271</v>
      </c>
      <c r="E4194" s="1" t="s">
        <v>10762</v>
      </c>
      <c r="F4194" s="1"/>
      <c r="G4194" s="1"/>
      <c r="H4194" s="1" t="s">
        <v>2104</v>
      </c>
      <c r="I4194" s="1" t="s">
        <v>2104</v>
      </c>
      <c r="J4194" s="1"/>
      <c r="K4194" s="1" t="s">
        <v>2104</v>
      </c>
      <c r="L4194" s="1"/>
      <c r="M4194" s="1"/>
      <c r="N4194">
        <v>0</v>
      </c>
      <c r="O4194" t="s">
        <v>23479</v>
      </c>
    </row>
    <row r="4195" spans="1:15" x14ac:dyDescent="0.25">
      <c r="A4195" s="1" t="s">
        <v>3053</v>
      </c>
      <c r="B4195" s="1" t="s">
        <v>19176</v>
      </c>
      <c r="C4195" s="1" t="s">
        <v>19177</v>
      </c>
      <c r="D4195" s="1" t="s">
        <v>3271</v>
      </c>
      <c r="E4195" s="1" t="s">
        <v>10762</v>
      </c>
      <c r="F4195" s="1"/>
      <c r="G4195" s="1" t="s">
        <v>2104</v>
      </c>
      <c r="H4195" s="1"/>
      <c r="I4195" s="1"/>
      <c r="J4195" s="1" t="s">
        <v>2104</v>
      </c>
      <c r="K4195" s="1" t="s">
        <v>2104</v>
      </c>
      <c r="L4195" s="1"/>
      <c r="M4195" s="1"/>
      <c r="N4195">
        <v>0</v>
      </c>
      <c r="O4195" t="s">
        <v>23479</v>
      </c>
    </row>
    <row r="4196" spans="1:15" x14ac:dyDescent="0.25">
      <c r="A4196" s="1" t="s">
        <v>3053</v>
      </c>
      <c r="B4196" s="1" t="s">
        <v>19178</v>
      </c>
      <c r="C4196" s="1" t="s">
        <v>19179</v>
      </c>
      <c r="D4196" s="1" t="s">
        <v>3271</v>
      </c>
      <c r="E4196" s="1" t="s">
        <v>10762</v>
      </c>
      <c r="F4196" s="1"/>
      <c r="G4196" s="1"/>
      <c r="H4196" s="1" t="s">
        <v>2104</v>
      </c>
      <c r="I4196" s="1" t="s">
        <v>2104</v>
      </c>
      <c r="J4196" s="1"/>
      <c r="K4196" s="1" t="s">
        <v>2104</v>
      </c>
      <c r="L4196" s="1"/>
      <c r="M4196" s="1"/>
      <c r="N4196">
        <v>0</v>
      </c>
      <c r="O4196" t="s">
        <v>23479</v>
      </c>
    </row>
    <row r="4197" spans="1:15" x14ac:dyDescent="0.25">
      <c r="A4197" s="1" t="s">
        <v>3053</v>
      </c>
      <c r="B4197" s="1" t="s">
        <v>19180</v>
      </c>
      <c r="C4197" s="1" t="s">
        <v>19181</v>
      </c>
      <c r="D4197" s="1" t="s">
        <v>3271</v>
      </c>
      <c r="E4197" s="1" t="s">
        <v>10762</v>
      </c>
      <c r="F4197" s="1"/>
      <c r="G4197" s="1"/>
      <c r="H4197" s="1" t="s">
        <v>2104</v>
      </c>
      <c r="I4197" s="1" t="s">
        <v>2104</v>
      </c>
      <c r="J4197" s="1"/>
      <c r="K4197" s="1" t="s">
        <v>2104</v>
      </c>
      <c r="L4197" s="1"/>
      <c r="M4197" s="1"/>
      <c r="N4197">
        <v>0</v>
      </c>
      <c r="O4197" t="s">
        <v>23479</v>
      </c>
    </row>
    <row r="4198" spans="1:15" x14ac:dyDescent="0.25">
      <c r="A4198" s="1" t="s">
        <v>3053</v>
      </c>
      <c r="B4198" s="1" t="s">
        <v>19182</v>
      </c>
      <c r="C4198" s="1" t="s">
        <v>19183</v>
      </c>
      <c r="D4198" s="1" t="s">
        <v>3271</v>
      </c>
      <c r="E4198" s="1" t="s">
        <v>10762</v>
      </c>
      <c r="F4198" s="1"/>
      <c r="G4198" s="1" t="s">
        <v>2104</v>
      </c>
      <c r="H4198" s="1"/>
      <c r="I4198" s="1"/>
      <c r="J4198" s="1" t="s">
        <v>2104</v>
      </c>
      <c r="K4198" s="1" t="s">
        <v>2104</v>
      </c>
      <c r="L4198" s="1"/>
      <c r="M4198" s="1"/>
      <c r="N4198">
        <v>0</v>
      </c>
      <c r="O4198" t="s">
        <v>23479</v>
      </c>
    </row>
    <row r="4199" spans="1:15" x14ac:dyDescent="0.25">
      <c r="A4199" s="1" t="s">
        <v>3053</v>
      </c>
      <c r="B4199" s="1" t="s">
        <v>19184</v>
      </c>
      <c r="C4199" s="1" t="s">
        <v>19185</v>
      </c>
      <c r="D4199" s="1" t="s">
        <v>3271</v>
      </c>
      <c r="E4199" s="1" t="s">
        <v>10762</v>
      </c>
      <c r="F4199" s="1"/>
      <c r="G4199" s="1" t="s">
        <v>2104</v>
      </c>
      <c r="H4199" s="1"/>
      <c r="I4199" s="1"/>
      <c r="J4199" s="1" t="s">
        <v>2104</v>
      </c>
      <c r="K4199" s="1" t="s">
        <v>2104</v>
      </c>
      <c r="L4199" s="1"/>
      <c r="M4199" s="1"/>
      <c r="N4199">
        <v>0</v>
      </c>
      <c r="O4199" t="s">
        <v>23479</v>
      </c>
    </row>
    <row r="4200" spans="1:15" x14ac:dyDescent="0.25">
      <c r="A4200" s="1" t="s">
        <v>3053</v>
      </c>
      <c r="B4200" s="1" t="s">
        <v>19186</v>
      </c>
      <c r="C4200" s="1" t="s">
        <v>19187</v>
      </c>
      <c r="D4200" s="1" t="s">
        <v>3271</v>
      </c>
      <c r="E4200" s="1" t="s">
        <v>10762</v>
      </c>
      <c r="F4200" s="1"/>
      <c r="G4200" s="1" t="s">
        <v>2104</v>
      </c>
      <c r="H4200" s="1" t="s">
        <v>2104</v>
      </c>
      <c r="I4200" s="1" t="s">
        <v>2104</v>
      </c>
      <c r="J4200" s="1" t="s">
        <v>2104</v>
      </c>
      <c r="K4200" s="1" t="s">
        <v>2104</v>
      </c>
      <c r="L4200" s="1"/>
      <c r="M4200" s="1"/>
      <c r="N4200">
        <v>0</v>
      </c>
      <c r="O4200" t="s">
        <v>23479</v>
      </c>
    </row>
    <row r="4201" spans="1:15" x14ac:dyDescent="0.25">
      <c r="A4201" s="1" t="s">
        <v>3053</v>
      </c>
      <c r="B4201" s="1" t="s">
        <v>19188</v>
      </c>
      <c r="C4201" s="1" t="s">
        <v>19189</v>
      </c>
      <c r="D4201" s="1" t="s">
        <v>3271</v>
      </c>
      <c r="E4201" s="1" t="s">
        <v>10762</v>
      </c>
      <c r="F4201" s="1"/>
      <c r="G4201" s="1" t="s">
        <v>2104</v>
      </c>
      <c r="H4201" s="1" t="s">
        <v>2104</v>
      </c>
      <c r="I4201" s="1" t="s">
        <v>2104</v>
      </c>
      <c r="J4201" s="1" t="s">
        <v>2104</v>
      </c>
      <c r="K4201" s="1" t="s">
        <v>2104</v>
      </c>
      <c r="L4201" s="1"/>
      <c r="M4201" s="1"/>
      <c r="N4201">
        <v>0</v>
      </c>
      <c r="O4201" t="s">
        <v>23479</v>
      </c>
    </row>
    <row r="4202" spans="1:15" x14ac:dyDescent="0.25">
      <c r="A4202" s="1" t="s">
        <v>3053</v>
      </c>
      <c r="B4202" s="1" t="s">
        <v>19190</v>
      </c>
      <c r="C4202" s="1" t="s">
        <v>19191</v>
      </c>
      <c r="D4202" s="1" t="s">
        <v>3271</v>
      </c>
      <c r="E4202" s="1" t="s">
        <v>10762</v>
      </c>
      <c r="F4202" s="1"/>
      <c r="G4202" s="1" t="s">
        <v>2104</v>
      </c>
      <c r="H4202" s="1"/>
      <c r="I4202" s="1"/>
      <c r="J4202" s="1" t="s">
        <v>2104</v>
      </c>
      <c r="K4202" s="1" t="s">
        <v>2104</v>
      </c>
      <c r="L4202" s="1"/>
      <c r="M4202" s="1"/>
      <c r="N4202">
        <v>0</v>
      </c>
      <c r="O4202" t="s">
        <v>23479</v>
      </c>
    </row>
    <row r="4203" spans="1:15" x14ac:dyDescent="0.25">
      <c r="A4203" s="1" t="s">
        <v>3053</v>
      </c>
      <c r="B4203" s="1" t="s">
        <v>19192</v>
      </c>
      <c r="C4203" s="1" t="s">
        <v>19193</v>
      </c>
      <c r="D4203" s="1" t="s">
        <v>3271</v>
      </c>
      <c r="E4203" s="1" t="s">
        <v>10762</v>
      </c>
      <c r="F4203" s="1"/>
      <c r="G4203" s="1" t="s">
        <v>2104</v>
      </c>
      <c r="H4203" s="1"/>
      <c r="I4203" s="1"/>
      <c r="J4203" s="1" t="s">
        <v>2104</v>
      </c>
      <c r="K4203" s="1" t="s">
        <v>2104</v>
      </c>
      <c r="L4203" s="1"/>
      <c r="M4203" s="1"/>
      <c r="N4203">
        <v>0</v>
      </c>
      <c r="O4203" t="s">
        <v>23479</v>
      </c>
    </row>
    <row r="4204" spans="1:15" x14ac:dyDescent="0.25">
      <c r="A4204" s="1" t="s">
        <v>3053</v>
      </c>
      <c r="B4204" s="1" t="s">
        <v>19194</v>
      </c>
      <c r="C4204" s="1" t="s">
        <v>19195</v>
      </c>
      <c r="D4204" s="1" t="s">
        <v>3271</v>
      </c>
      <c r="E4204" s="1" t="s">
        <v>10762</v>
      </c>
      <c r="F4204" s="1"/>
      <c r="G4204" s="1" t="s">
        <v>2104</v>
      </c>
      <c r="H4204" s="1"/>
      <c r="I4204" s="1"/>
      <c r="J4204" s="1" t="s">
        <v>2104</v>
      </c>
      <c r="K4204" s="1" t="s">
        <v>2104</v>
      </c>
      <c r="L4204" s="1"/>
      <c r="M4204" s="1"/>
      <c r="N4204">
        <v>0</v>
      </c>
      <c r="O4204" t="s">
        <v>23479</v>
      </c>
    </row>
    <row r="4205" spans="1:15" x14ac:dyDescent="0.25">
      <c r="A4205" s="1" t="s">
        <v>3053</v>
      </c>
      <c r="B4205" s="1" t="s">
        <v>19196</v>
      </c>
      <c r="C4205" s="1" t="s">
        <v>19197</v>
      </c>
      <c r="D4205" s="1" t="s">
        <v>3271</v>
      </c>
      <c r="E4205" s="1" t="s">
        <v>10762</v>
      </c>
      <c r="F4205" s="1"/>
      <c r="G4205" s="1" t="s">
        <v>2104</v>
      </c>
      <c r="H4205" s="1"/>
      <c r="I4205" s="1"/>
      <c r="J4205" s="1" t="s">
        <v>2104</v>
      </c>
      <c r="K4205" s="1" t="s">
        <v>2104</v>
      </c>
      <c r="L4205" s="1"/>
      <c r="M4205" s="1"/>
      <c r="N4205">
        <v>0</v>
      </c>
      <c r="O4205" t="s">
        <v>23479</v>
      </c>
    </row>
    <row r="4206" spans="1:15" x14ac:dyDescent="0.25">
      <c r="A4206" s="1" t="s">
        <v>3053</v>
      </c>
      <c r="B4206" s="1" t="s">
        <v>19198</v>
      </c>
      <c r="C4206" s="1" t="s">
        <v>19199</v>
      </c>
      <c r="D4206" s="1" t="s">
        <v>3271</v>
      </c>
      <c r="E4206" s="1" t="s">
        <v>10762</v>
      </c>
      <c r="F4206" s="1"/>
      <c r="G4206" s="1" t="s">
        <v>2104</v>
      </c>
      <c r="H4206" s="1"/>
      <c r="I4206" s="1"/>
      <c r="J4206" s="1" t="s">
        <v>2104</v>
      </c>
      <c r="K4206" s="1" t="s">
        <v>2104</v>
      </c>
      <c r="L4206" s="1"/>
      <c r="M4206" s="1"/>
      <c r="N4206">
        <v>0</v>
      </c>
      <c r="O4206" t="s">
        <v>23479</v>
      </c>
    </row>
    <row r="4207" spans="1:15" x14ac:dyDescent="0.25">
      <c r="A4207" s="1" t="s">
        <v>3053</v>
      </c>
      <c r="B4207" s="1" t="s">
        <v>19200</v>
      </c>
      <c r="C4207" s="1" t="s">
        <v>19201</v>
      </c>
      <c r="D4207" s="1" t="s">
        <v>3271</v>
      </c>
      <c r="E4207" s="1" t="s">
        <v>10762</v>
      </c>
      <c r="F4207" s="1"/>
      <c r="G4207" s="1" t="s">
        <v>2104</v>
      </c>
      <c r="H4207" s="1"/>
      <c r="I4207" s="1"/>
      <c r="J4207" s="1" t="s">
        <v>2104</v>
      </c>
      <c r="K4207" s="1" t="s">
        <v>2104</v>
      </c>
      <c r="L4207" s="1"/>
      <c r="M4207" s="1"/>
      <c r="N4207">
        <v>0</v>
      </c>
      <c r="O4207" t="s">
        <v>23479</v>
      </c>
    </row>
    <row r="4208" spans="1:15" x14ac:dyDescent="0.25">
      <c r="A4208" s="1" t="s">
        <v>3053</v>
      </c>
      <c r="B4208" s="1" t="s">
        <v>19202</v>
      </c>
      <c r="C4208" s="1" t="s">
        <v>19203</v>
      </c>
      <c r="D4208" s="1" t="s">
        <v>3271</v>
      </c>
      <c r="E4208" s="1" t="s">
        <v>10762</v>
      </c>
      <c r="F4208" s="1"/>
      <c r="G4208" s="1" t="s">
        <v>2104</v>
      </c>
      <c r="H4208" s="1"/>
      <c r="I4208" s="1"/>
      <c r="J4208" s="1" t="s">
        <v>2104</v>
      </c>
      <c r="K4208" s="1" t="s">
        <v>2104</v>
      </c>
      <c r="L4208" s="1"/>
      <c r="M4208" s="1"/>
      <c r="N4208">
        <v>0</v>
      </c>
      <c r="O4208" t="s">
        <v>23479</v>
      </c>
    </row>
    <row r="4209" spans="1:15" x14ac:dyDescent="0.25">
      <c r="A4209" s="1" t="s">
        <v>3053</v>
      </c>
      <c r="B4209" s="1" t="s">
        <v>19204</v>
      </c>
      <c r="C4209" s="1" t="s">
        <v>19205</v>
      </c>
      <c r="D4209" s="1" t="s">
        <v>3271</v>
      </c>
      <c r="E4209" s="1" t="s">
        <v>10762</v>
      </c>
      <c r="F4209" s="1"/>
      <c r="G4209" s="1" t="s">
        <v>2104</v>
      </c>
      <c r="H4209" s="1" t="s">
        <v>2104</v>
      </c>
      <c r="I4209" s="1" t="s">
        <v>2104</v>
      </c>
      <c r="J4209" s="1" t="s">
        <v>2104</v>
      </c>
      <c r="K4209" s="1" t="s">
        <v>2104</v>
      </c>
      <c r="L4209" s="1"/>
      <c r="M4209" s="1"/>
      <c r="N4209">
        <v>0</v>
      </c>
      <c r="O4209" t="s">
        <v>23479</v>
      </c>
    </row>
    <row r="4210" spans="1:15" x14ac:dyDescent="0.25">
      <c r="A4210" s="1" t="s">
        <v>3053</v>
      </c>
      <c r="B4210" s="1" t="s">
        <v>19206</v>
      </c>
      <c r="C4210" s="1" t="s">
        <v>19207</v>
      </c>
      <c r="D4210" s="1" t="s">
        <v>3271</v>
      </c>
      <c r="E4210" s="1" t="s">
        <v>10762</v>
      </c>
      <c r="F4210" s="1"/>
      <c r="G4210" s="1" t="s">
        <v>2104</v>
      </c>
      <c r="H4210" s="1" t="s">
        <v>2104</v>
      </c>
      <c r="I4210" s="1" t="s">
        <v>2104</v>
      </c>
      <c r="J4210" s="1" t="s">
        <v>2104</v>
      </c>
      <c r="K4210" s="1" t="s">
        <v>2104</v>
      </c>
      <c r="L4210" s="1"/>
      <c r="M4210" s="1"/>
      <c r="N4210">
        <v>0</v>
      </c>
      <c r="O4210" t="s">
        <v>23479</v>
      </c>
    </row>
    <row r="4211" spans="1:15" x14ac:dyDescent="0.25">
      <c r="A4211" s="1" t="s">
        <v>3053</v>
      </c>
      <c r="B4211" s="1" t="s">
        <v>19208</v>
      </c>
      <c r="C4211" s="1" t="s">
        <v>19209</v>
      </c>
      <c r="D4211" s="1" t="s">
        <v>3271</v>
      </c>
      <c r="E4211" s="1" t="s">
        <v>10762</v>
      </c>
      <c r="F4211" s="1"/>
      <c r="G4211" s="1"/>
      <c r="H4211" s="1" t="s">
        <v>2104</v>
      </c>
      <c r="I4211" s="1" t="s">
        <v>2104</v>
      </c>
      <c r="J4211" s="1"/>
      <c r="K4211" s="1" t="s">
        <v>2104</v>
      </c>
      <c r="L4211" s="1"/>
      <c r="M4211" s="1"/>
      <c r="N4211">
        <v>0</v>
      </c>
      <c r="O4211" t="s">
        <v>23479</v>
      </c>
    </row>
    <row r="4212" spans="1:15" x14ac:dyDescent="0.25">
      <c r="A4212" s="1" t="s">
        <v>3053</v>
      </c>
      <c r="B4212" s="1" t="s">
        <v>19210</v>
      </c>
      <c r="C4212" s="1" t="s">
        <v>19211</v>
      </c>
      <c r="D4212" s="1" t="s">
        <v>3271</v>
      </c>
      <c r="E4212" s="1" t="s">
        <v>10762</v>
      </c>
      <c r="F4212" s="1"/>
      <c r="G4212" s="1"/>
      <c r="H4212" s="1" t="s">
        <v>2104</v>
      </c>
      <c r="I4212" s="1" t="s">
        <v>2104</v>
      </c>
      <c r="J4212" s="1"/>
      <c r="K4212" s="1" t="s">
        <v>2104</v>
      </c>
      <c r="L4212" s="1"/>
      <c r="M4212" s="1"/>
      <c r="N4212">
        <v>0</v>
      </c>
      <c r="O4212" t="s">
        <v>23479</v>
      </c>
    </row>
    <row r="4213" spans="1:15" x14ac:dyDescent="0.25">
      <c r="A4213" s="1" t="s">
        <v>3053</v>
      </c>
      <c r="B4213" s="1" t="s">
        <v>19212</v>
      </c>
      <c r="C4213" s="1" t="s">
        <v>19213</v>
      </c>
      <c r="D4213" s="1" t="s">
        <v>3271</v>
      </c>
      <c r="E4213" s="1" t="s">
        <v>10762</v>
      </c>
      <c r="F4213" s="1"/>
      <c r="G4213" s="1"/>
      <c r="H4213" s="1" t="s">
        <v>2104</v>
      </c>
      <c r="I4213" s="1" t="s">
        <v>2104</v>
      </c>
      <c r="J4213" s="1"/>
      <c r="K4213" s="1" t="s">
        <v>2104</v>
      </c>
      <c r="L4213" s="1"/>
      <c r="M4213" s="1"/>
      <c r="N4213">
        <v>0</v>
      </c>
      <c r="O4213" t="s">
        <v>23479</v>
      </c>
    </row>
    <row r="4214" spans="1:15" x14ac:dyDescent="0.25">
      <c r="A4214" s="1" t="s">
        <v>3053</v>
      </c>
      <c r="B4214" s="1" t="s">
        <v>19214</v>
      </c>
      <c r="C4214" s="1" t="s">
        <v>19215</v>
      </c>
      <c r="D4214" s="1" t="s">
        <v>3271</v>
      </c>
      <c r="E4214" s="1" t="s">
        <v>10762</v>
      </c>
      <c r="F4214" s="1"/>
      <c r="G4214" s="1"/>
      <c r="H4214" s="1" t="s">
        <v>2104</v>
      </c>
      <c r="I4214" s="1" t="s">
        <v>2104</v>
      </c>
      <c r="J4214" s="1"/>
      <c r="K4214" s="1" t="s">
        <v>2104</v>
      </c>
      <c r="L4214" s="1"/>
      <c r="M4214" s="1"/>
      <c r="N4214">
        <v>0</v>
      </c>
      <c r="O4214" t="s">
        <v>23479</v>
      </c>
    </row>
    <row r="4215" spans="1:15" x14ac:dyDescent="0.25">
      <c r="A4215" s="1" t="s">
        <v>3053</v>
      </c>
      <c r="B4215" s="1" t="s">
        <v>19216</v>
      </c>
      <c r="C4215" s="1" t="s">
        <v>19217</v>
      </c>
      <c r="D4215" s="1" t="s">
        <v>3271</v>
      </c>
      <c r="E4215" s="1" t="s">
        <v>10762</v>
      </c>
      <c r="F4215" s="1"/>
      <c r="G4215" s="1"/>
      <c r="H4215" s="1" t="s">
        <v>2104</v>
      </c>
      <c r="I4215" s="1" t="s">
        <v>2104</v>
      </c>
      <c r="J4215" s="1"/>
      <c r="K4215" s="1" t="s">
        <v>2104</v>
      </c>
      <c r="L4215" s="1"/>
      <c r="M4215" s="1"/>
      <c r="N4215">
        <v>0</v>
      </c>
      <c r="O4215" t="s">
        <v>23479</v>
      </c>
    </row>
    <row r="4216" spans="1:15" x14ac:dyDescent="0.25">
      <c r="A4216" s="1" t="s">
        <v>3053</v>
      </c>
      <c r="B4216" s="1" t="s">
        <v>19218</v>
      </c>
      <c r="C4216" s="1" t="s">
        <v>19219</v>
      </c>
      <c r="D4216" s="1" t="s">
        <v>3271</v>
      </c>
      <c r="E4216" s="1" t="s">
        <v>10762</v>
      </c>
      <c r="F4216" s="1"/>
      <c r="G4216" s="1"/>
      <c r="H4216" s="1" t="s">
        <v>2104</v>
      </c>
      <c r="I4216" s="1" t="s">
        <v>2104</v>
      </c>
      <c r="J4216" s="1"/>
      <c r="K4216" s="1" t="s">
        <v>2104</v>
      </c>
      <c r="L4216" s="1"/>
      <c r="M4216" s="1"/>
      <c r="N4216">
        <v>0</v>
      </c>
      <c r="O4216" t="s">
        <v>23479</v>
      </c>
    </row>
    <row r="4217" spans="1:15" x14ac:dyDescent="0.25">
      <c r="A4217" s="1" t="s">
        <v>3053</v>
      </c>
      <c r="B4217" s="1" t="s">
        <v>19220</v>
      </c>
      <c r="C4217" s="1" t="s">
        <v>19221</v>
      </c>
      <c r="D4217" s="1" t="s">
        <v>3271</v>
      </c>
      <c r="E4217" s="1" t="s">
        <v>10762</v>
      </c>
      <c r="F4217" s="1"/>
      <c r="G4217" s="1"/>
      <c r="H4217" s="1" t="s">
        <v>2104</v>
      </c>
      <c r="I4217" s="1" t="s">
        <v>2104</v>
      </c>
      <c r="J4217" s="1"/>
      <c r="K4217" s="1" t="s">
        <v>2104</v>
      </c>
      <c r="L4217" s="1"/>
      <c r="M4217" s="1"/>
      <c r="N4217">
        <v>0</v>
      </c>
      <c r="O4217" t="s">
        <v>23479</v>
      </c>
    </row>
    <row r="4218" spans="1:15" x14ac:dyDescent="0.25">
      <c r="A4218" s="1" t="s">
        <v>3053</v>
      </c>
      <c r="B4218" s="1" t="s">
        <v>19222</v>
      </c>
      <c r="C4218" s="1" t="s">
        <v>19223</v>
      </c>
      <c r="D4218" s="1" t="s">
        <v>3271</v>
      </c>
      <c r="E4218" s="1" t="s">
        <v>10762</v>
      </c>
      <c r="F4218" s="1"/>
      <c r="G4218" s="1"/>
      <c r="H4218" s="1" t="s">
        <v>2104</v>
      </c>
      <c r="I4218" s="1" t="s">
        <v>2104</v>
      </c>
      <c r="J4218" s="1"/>
      <c r="K4218" s="1" t="s">
        <v>2104</v>
      </c>
      <c r="L4218" s="1"/>
      <c r="M4218" s="1"/>
      <c r="N4218">
        <v>0</v>
      </c>
      <c r="O4218" t="s">
        <v>23479</v>
      </c>
    </row>
    <row r="4219" spans="1:15" x14ac:dyDescent="0.25">
      <c r="A4219" s="1" t="s">
        <v>3053</v>
      </c>
      <c r="B4219" s="1" t="s">
        <v>19224</v>
      </c>
      <c r="C4219" s="1" t="s">
        <v>19225</v>
      </c>
      <c r="D4219" s="1" t="s">
        <v>3271</v>
      </c>
      <c r="E4219" s="1" t="s">
        <v>10762</v>
      </c>
      <c r="F4219" s="1"/>
      <c r="G4219" s="1" t="s">
        <v>2104</v>
      </c>
      <c r="H4219" s="1"/>
      <c r="I4219" s="1"/>
      <c r="J4219" s="1" t="s">
        <v>2104</v>
      </c>
      <c r="K4219" s="1" t="s">
        <v>2104</v>
      </c>
      <c r="L4219" s="1"/>
      <c r="M4219" s="1"/>
      <c r="N4219">
        <v>0</v>
      </c>
      <c r="O4219" t="s">
        <v>23479</v>
      </c>
    </row>
    <row r="4220" spans="1:15" x14ac:dyDescent="0.25">
      <c r="A4220" s="1" t="s">
        <v>3053</v>
      </c>
      <c r="B4220" s="1" t="s">
        <v>19226</v>
      </c>
      <c r="C4220" s="1" t="s">
        <v>19227</v>
      </c>
      <c r="D4220" s="1" t="s">
        <v>3271</v>
      </c>
      <c r="E4220" s="1" t="s">
        <v>10762</v>
      </c>
      <c r="F4220" s="1"/>
      <c r="G4220" s="1" t="s">
        <v>2104</v>
      </c>
      <c r="H4220" s="1"/>
      <c r="I4220" s="1"/>
      <c r="J4220" s="1" t="s">
        <v>2104</v>
      </c>
      <c r="K4220" s="1" t="s">
        <v>2104</v>
      </c>
      <c r="L4220" s="1"/>
      <c r="M4220" s="1"/>
      <c r="N4220">
        <v>0</v>
      </c>
      <c r="O4220" t="s">
        <v>23479</v>
      </c>
    </row>
    <row r="4221" spans="1:15" x14ac:dyDescent="0.25">
      <c r="A4221" s="1" t="s">
        <v>3053</v>
      </c>
      <c r="B4221" s="1" t="s">
        <v>19228</v>
      </c>
      <c r="C4221" s="1" t="s">
        <v>19229</v>
      </c>
      <c r="D4221" s="1" t="s">
        <v>3271</v>
      </c>
      <c r="E4221" s="1" t="s">
        <v>10762</v>
      </c>
      <c r="F4221" s="1"/>
      <c r="G4221" s="1" t="s">
        <v>2104</v>
      </c>
      <c r="H4221" s="1" t="s">
        <v>2104</v>
      </c>
      <c r="I4221" s="1" t="s">
        <v>2104</v>
      </c>
      <c r="J4221" s="1" t="s">
        <v>2104</v>
      </c>
      <c r="K4221" s="1" t="s">
        <v>2104</v>
      </c>
      <c r="L4221" s="1"/>
      <c r="M4221" s="1"/>
      <c r="N4221">
        <v>0</v>
      </c>
      <c r="O4221" t="s">
        <v>23479</v>
      </c>
    </row>
    <row r="4222" spans="1:15" x14ac:dyDescent="0.25">
      <c r="A4222" s="1" t="s">
        <v>3053</v>
      </c>
      <c r="B4222" s="1" t="s">
        <v>19230</v>
      </c>
      <c r="C4222" s="1" t="s">
        <v>19231</v>
      </c>
      <c r="D4222" s="1" t="s">
        <v>3271</v>
      </c>
      <c r="E4222" s="1" t="s">
        <v>10762</v>
      </c>
      <c r="F4222" s="1"/>
      <c r="G4222" s="1" t="s">
        <v>2104</v>
      </c>
      <c r="H4222" s="1" t="s">
        <v>2104</v>
      </c>
      <c r="I4222" s="1" t="s">
        <v>2104</v>
      </c>
      <c r="J4222" s="1" t="s">
        <v>2104</v>
      </c>
      <c r="K4222" s="1" t="s">
        <v>2104</v>
      </c>
      <c r="L4222" s="1"/>
      <c r="M4222" s="1"/>
      <c r="N4222">
        <v>0</v>
      </c>
      <c r="O4222" t="s">
        <v>23479</v>
      </c>
    </row>
    <row r="4223" spans="1:15" x14ac:dyDescent="0.25">
      <c r="A4223" s="1" t="s">
        <v>3053</v>
      </c>
      <c r="B4223" s="1" t="s">
        <v>19232</v>
      </c>
      <c r="C4223" s="1" t="s">
        <v>19233</v>
      </c>
      <c r="D4223" s="1" t="s">
        <v>3271</v>
      </c>
      <c r="E4223" s="1" t="s">
        <v>10762</v>
      </c>
      <c r="F4223" s="1"/>
      <c r="G4223" s="1" t="s">
        <v>2104</v>
      </c>
      <c r="H4223" s="1" t="s">
        <v>2104</v>
      </c>
      <c r="I4223" s="1" t="s">
        <v>2104</v>
      </c>
      <c r="J4223" s="1" t="s">
        <v>2104</v>
      </c>
      <c r="K4223" s="1" t="s">
        <v>2104</v>
      </c>
      <c r="L4223" s="1"/>
      <c r="M4223" s="1"/>
      <c r="N4223">
        <v>0</v>
      </c>
      <c r="O4223" t="s">
        <v>23479</v>
      </c>
    </row>
    <row r="4224" spans="1:15" x14ac:dyDescent="0.25">
      <c r="A4224" s="1" t="s">
        <v>3053</v>
      </c>
      <c r="B4224" s="1" t="s">
        <v>19234</v>
      </c>
      <c r="C4224" s="1" t="s">
        <v>19235</v>
      </c>
      <c r="D4224" s="1" t="s">
        <v>3271</v>
      </c>
      <c r="E4224" s="1" t="s">
        <v>10762</v>
      </c>
      <c r="F4224" s="1"/>
      <c r="G4224" s="1" t="s">
        <v>2104</v>
      </c>
      <c r="H4224" s="1"/>
      <c r="I4224" s="1"/>
      <c r="J4224" s="1" t="s">
        <v>2104</v>
      </c>
      <c r="K4224" s="1" t="s">
        <v>2104</v>
      </c>
      <c r="L4224" s="1"/>
      <c r="M4224" s="1"/>
      <c r="N4224">
        <v>0</v>
      </c>
      <c r="O4224" t="s">
        <v>23479</v>
      </c>
    </row>
    <row r="4225" spans="1:15" x14ac:dyDescent="0.25">
      <c r="A4225" s="1" t="s">
        <v>3053</v>
      </c>
      <c r="B4225" s="1" t="s">
        <v>19236</v>
      </c>
      <c r="C4225" s="1" t="s">
        <v>19237</v>
      </c>
      <c r="D4225" s="1" t="s">
        <v>3271</v>
      </c>
      <c r="E4225" s="1" t="s">
        <v>10762</v>
      </c>
      <c r="F4225" s="1"/>
      <c r="G4225" s="1" t="s">
        <v>2104</v>
      </c>
      <c r="H4225" s="1"/>
      <c r="I4225" s="1"/>
      <c r="J4225" s="1" t="s">
        <v>2104</v>
      </c>
      <c r="K4225" s="1" t="s">
        <v>2104</v>
      </c>
      <c r="L4225" s="1"/>
      <c r="M4225" s="1"/>
      <c r="N4225">
        <v>0</v>
      </c>
      <c r="O4225" t="s">
        <v>23479</v>
      </c>
    </row>
    <row r="4226" spans="1:15" x14ac:dyDescent="0.25">
      <c r="A4226" s="1" t="s">
        <v>3053</v>
      </c>
      <c r="B4226" s="1" t="s">
        <v>19238</v>
      </c>
      <c r="C4226" s="1" t="s">
        <v>19239</v>
      </c>
      <c r="D4226" s="1" t="s">
        <v>3271</v>
      </c>
      <c r="E4226" s="1" t="s">
        <v>10762</v>
      </c>
      <c r="F4226" s="1"/>
      <c r="G4226" s="1" t="s">
        <v>2104</v>
      </c>
      <c r="H4226" s="1" t="s">
        <v>2104</v>
      </c>
      <c r="I4226" s="1" t="s">
        <v>2104</v>
      </c>
      <c r="J4226" s="1" t="s">
        <v>2104</v>
      </c>
      <c r="K4226" s="1" t="s">
        <v>2104</v>
      </c>
      <c r="L4226" s="1"/>
      <c r="M4226" s="1"/>
      <c r="N4226">
        <v>0</v>
      </c>
      <c r="O4226" t="s">
        <v>23479</v>
      </c>
    </row>
    <row r="4227" spans="1:15" x14ac:dyDescent="0.25">
      <c r="A4227" s="1" t="s">
        <v>3053</v>
      </c>
      <c r="B4227" s="1" t="s">
        <v>19240</v>
      </c>
      <c r="C4227" s="1" t="s">
        <v>19241</v>
      </c>
      <c r="D4227" s="1" t="s">
        <v>3271</v>
      </c>
      <c r="E4227" s="1" t="s">
        <v>10762</v>
      </c>
      <c r="F4227" s="1"/>
      <c r="G4227" s="1" t="s">
        <v>2104</v>
      </c>
      <c r="H4227" s="1"/>
      <c r="I4227" s="1"/>
      <c r="J4227" s="1" t="s">
        <v>2104</v>
      </c>
      <c r="K4227" s="1" t="s">
        <v>2104</v>
      </c>
      <c r="L4227" s="1"/>
      <c r="M4227" s="1"/>
      <c r="N4227">
        <v>0</v>
      </c>
      <c r="O4227" t="s">
        <v>23479</v>
      </c>
    </row>
    <row r="4228" spans="1:15" x14ac:dyDescent="0.25">
      <c r="A4228" s="1" t="s">
        <v>3053</v>
      </c>
      <c r="B4228" s="1" t="s">
        <v>19242</v>
      </c>
      <c r="C4228" s="1" t="s">
        <v>19243</v>
      </c>
      <c r="D4228" s="1" t="s">
        <v>3271</v>
      </c>
      <c r="E4228" s="1" t="s">
        <v>10762</v>
      </c>
      <c r="F4228" s="1"/>
      <c r="G4228" s="1" t="s">
        <v>2104</v>
      </c>
      <c r="H4228" s="1"/>
      <c r="I4228" s="1"/>
      <c r="J4228" s="1" t="s">
        <v>2104</v>
      </c>
      <c r="K4228" s="1" t="s">
        <v>2104</v>
      </c>
      <c r="L4228" s="1"/>
      <c r="M4228" s="1"/>
      <c r="N4228">
        <v>0</v>
      </c>
      <c r="O4228" t="s">
        <v>23479</v>
      </c>
    </row>
    <row r="4229" spans="1:15" x14ac:dyDescent="0.25">
      <c r="A4229" s="1" t="s">
        <v>3053</v>
      </c>
      <c r="B4229" s="1" t="s">
        <v>19244</v>
      </c>
      <c r="C4229" s="1" t="s">
        <v>19245</v>
      </c>
      <c r="D4229" s="1" t="s">
        <v>3271</v>
      </c>
      <c r="E4229" s="1" t="s">
        <v>10762</v>
      </c>
      <c r="F4229" s="1"/>
      <c r="G4229" s="1" t="s">
        <v>2104</v>
      </c>
      <c r="H4229" s="1"/>
      <c r="I4229" s="1"/>
      <c r="J4229" s="1" t="s">
        <v>2104</v>
      </c>
      <c r="K4229" s="1" t="s">
        <v>2104</v>
      </c>
      <c r="L4229" s="1"/>
      <c r="M4229" s="1"/>
      <c r="N4229">
        <v>0</v>
      </c>
      <c r="O4229" t="s">
        <v>23479</v>
      </c>
    </row>
    <row r="4230" spans="1:15" x14ac:dyDescent="0.25">
      <c r="A4230" s="1" t="s">
        <v>3053</v>
      </c>
      <c r="B4230" s="1" t="s">
        <v>19246</v>
      </c>
      <c r="C4230" s="1" t="s">
        <v>19247</v>
      </c>
      <c r="D4230" s="1" t="s">
        <v>3271</v>
      </c>
      <c r="E4230" s="1" t="s">
        <v>10762</v>
      </c>
      <c r="F4230" s="1"/>
      <c r="G4230" s="1" t="s">
        <v>2104</v>
      </c>
      <c r="H4230" s="1"/>
      <c r="I4230" s="1"/>
      <c r="J4230" s="1" t="s">
        <v>2104</v>
      </c>
      <c r="K4230" s="1" t="s">
        <v>2104</v>
      </c>
      <c r="L4230" s="1"/>
      <c r="M4230" s="1"/>
      <c r="N4230">
        <v>0</v>
      </c>
      <c r="O4230" t="s">
        <v>23479</v>
      </c>
    </row>
    <row r="4231" spans="1:15" x14ac:dyDescent="0.25">
      <c r="A4231" s="1" t="s">
        <v>3053</v>
      </c>
      <c r="B4231" s="1" t="s">
        <v>19248</v>
      </c>
      <c r="C4231" s="1" t="s">
        <v>19249</v>
      </c>
      <c r="D4231" s="1" t="s">
        <v>3271</v>
      </c>
      <c r="E4231" s="1" t="s">
        <v>10762</v>
      </c>
      <c r="F4231" s="1"/>
      <c r="G4231" s="1" t="s">
        <v>2104</v>
      </c>
      <c r="H4231" s="1" t="s">
        <v>2104</v>
      </c>
      <c r="I4231" s="1" t="s">
        <v>2104</v>
      </c>
      <c r="J4231" s="1" t="s">
        <v>2104</v>
      </c>
      <c r="K4231" s="1" t="s">
        <v>2104</v>
      </c>
      <c r="L4231" s="1"/>
      <c r="M4231" s="1"/>
      <c r="N4231">
        <v>0</v>
      </c>
      <c r="O4231" t="s">
        <v>23479</v>
      </c>
    </row>
    <row r="4232" spans="1:15" x14ac:dyDescent="0.25">
      <c r="A4232" s="1" t="s">
        <v>3053</v>
      </c>
      <c r="B4232" s="1" t="s">
        <v>19250</v>
      </c>
      <c r="C4232" s="1" t="s">
        <v>19251</v>
      </c>
      <c r="D4232" s="1" t="s">
        <v>3271</v>
      </c>
      <c r="E4232" s="1" t="s">
        <v>10762</v>
      </c>
      <c r="F4232" s="1"/>
      <c r="G4232" s="1"/>
      <c r="H4232" s="1" t="s">
        <v>2104</v>
      </c>
      <c r="I4232" s="1" t="s">
        <v>2104</v>
      </c>
      <c r="J4232" s="1"/>
      <c r="K4232" s="1" t="s">
        <v>2104</v>
      </c>
      <c r="L4232" s="1"/>
      <c r="M4232" s="1"/>
      <c r="N4232">
        <v>0</v>
      </c>
      <c r="O4232" t="s">
        <v>23479</v>
      </c>
    </row>
    <row r="4233" spans="1:15" x14ac:dyDescent="0.25">
      <c r="A4233" s="1" t="s">
        <v>3053</v>
      </c>
      <c r="B4233" s="1" t="s">
        <v>19252</v>
      </c>
      <c r="C4233" s="1" t="s">
        <v>19253</v>
      </c>
      <c r="D4233" s="1" t="s">
        <v>3271</v>
      </c>
      <c r="E4233" s="1" t="s">
        <v>10762</v>
      </c>
      <c r="F4233" s="1"/>
      <c r="G4233" s="1"/>
      <c r="H4233" s="1" t="s">
        <v>2104</v>
      </c>
      <c r="I4233" s="1" t="s">
        <v>2104</v>
      </c>
      <c r="J4233" s="1"/>
      <c r="K4233" s="1" t="s">
        <v>2104</v>
      </c>
      <c r="L4233" s="1"/>
      <c r="M4233" s="1"/>
      <c r="N4233">
        <v>0</v>
      </c>
      <c r="O4233" t="s">
        <v>23479</v>
      </c>
    </row>
    <row r="4234" spans="1:15" x14ac:dyDescent="0.25">
      <c r="A4234" s="1" t="s">
        <v>3053</v>
      </c>
      <c r="B4234" s="1" t="s">
        <v>19254</v>
      </c>
      <c r="C4234" s="1" t="s">
        <v>19255</v>
      </c>
      <c r="D4234" s="1" t="s">
        <v>3271</v>
      </c>
      <c r="E4234" s="1" t="s">
        <v>10762</v>
      </c>
      <c r="F4234" s="1"/>
      <c r="G4234" s="1"/>
      <c r="H4234" s="1" t="s">
        <v>2104</v>
      </c>
      <c r="I4234" s="1" t="s">
        <v>2104</v>
      </c>
      <c r="J4234" s="1"/>
      <c r="K4234" s="1" t="s">
        <v>2104</v>
      </c>
      <c r="L4234" s="1"/>
      <c r="M4234" s="1"/>
      <c r="N4234">
        <v>0</v>
      </c>
      <c r="O4234" t="s">
        <v>23479</v>
      </c>
    </row>
    <row r="4235" spans="1:15" x14ac:dyDescent="0.25">
      <c r="A4235" s="1" t="s">
        <v>3053</v>
      </c>
      <c r="B4235" s="1" t="s">
        <v>19256</v>
      </c>
      <c r="C4235" s="1" t="s">
        <v>19257</v>
      </c>
      <c r="D4235" s="1" t="s">
        <v>3271</v>
      </c>
      <c r="E4235" s="1" t="s">
        <v>10762</v>
      </c>
      <c r="F4235" s="1"/>
      <c r="G4235" s="1"/>
      <c r="H4235" s="1" t="s">
        <v>2104</v>
      </c>
      <c r="I4235" s="1" t="s">
        <v>2104</v>
      </c>
      <c r="J4235" s="1"/>
      <c r="K4235" s="1" t="s">
        <v>2104</v>
      </c>
      <c r="L4235" s="1"/>
      <c r="M4235" s="1"/>
      <c r="N4235">
        <v>0</v>
      </c>
      <c r="O4235" t="s">
        <v>23479</v>
      </c>
    </row>
    <row r="4236" spans="1:15" x14ac:dyDescent="0.25">
      <c r="A4236" s="1" t="s">
        <v>3053</v>
      </c>
      <c r="B4236" s="1" t="s">
        <v>19258</v>
      </c>
      <c r="C4236" s="1" t="s">
        <v>19259</v>
      </c>
      <c r="D4236" s="1" t="s">
        <v>3271</v>
      </c>
      <c r="E4236" s="1" t="s">
        <v>10762</v>
      </c>
      <c r="F4236" s="1"/>
      <c r="G4236" s="1"/>
      <c r="H4236" s="1" t="s">
        <v>2104</v>
      </c>
      <c r="I4236" s="1" t="s">
        <v>2104</v>
      </c>
      <c r="J4236" s="1"/>
      <c r="K4236" s="1" t="s">
        <v>2104</v>
      </c>
      <c r="L4236" s="1"/>
      <c r="M4236" s="1"/>
      <c r="N4236">
        <v>0</v>
      </c>
      <c r="O4236" t="s">
        <v>23479</v>
      </c>
    </row>
    <row r="4237" spans="1:15" x14ac:dyDescent="0.25">
      <c r="A4237" s="1" t="s">
        <v>3053</v>
      </c>
      <c r="B4237" s="1" t="s">
        <v>19260</v>
      </c>
      <c r="C4237" s="1" t="s">
        <v>19261</v>
      </c>
      <c r="D4237" s="1" t="s">
        <v>3271</v>
      </c>
      <c r="E4237" s="1" t="s">
        <v>10762</v>
      </c>
      <c r="F4237" s="1"/>
      <c r="G4237" s="1"/>
      <c r="H4237" s="1" t="s">
        <v>2104</v>
      </c>
      <c r="I4237" s="1" t="s">
        <v>2104</v>
      </c>
      <c r="J4237" s="1"/>
      <c r="K4237" s="1" t="s">
        <v>2104</v>
      </c>
      <c r="L4237" s="1"/>
      <c r="M4237" s="1"/>
      <c r="N4237">
        <v>0</v>
      </c>
      <c r="O4237" t="s">
        <v>23479</v>
      </c>
    </row>
    <row r="4238" spans="1:15" x14ac:dyDescent="0.25">
      <c r="A4238" s="1" t="s">
        <v>3053</v>
      </c>
      <c r="B4238" s="1" t="s">
        <v>19262</v>
      </c>
      <c r="C4238" s="1" t="s">
        <v>19263</v>
      </c>
      <c r="D4238" s="1" t="s">
        <v>3271</v>
      </c>
      <c r="E4238" s="1" t="s">
        <v>10762</v>
      </c>
      <c r="F4238" s="1"/>
      <c r="G4238" s="1"/>
      <c r="H4238" s="1" t="s">
        <v>2104</v>
      </c>
      <c r="I4238" s="1" t="s">
        <v>2104</v>
      </c>
      <c r="J4238" s="1"/>
      <c r="K4238" s="1" t="s">
        <v>2104</v>
      </c>
      <c r="L4238" s="1"/>
      <c r="M4238" s="1"/>
      <c r="N4238">
        <v>0</v>
      </c>
      <c r="O4238" t="s">
        <v>23479</v>
      </c>
    </row>
    <row r="4239" spans="1:15" x14ac:dyDescent="0.25">
      <c r="A4239" s="1" t="s">
        <v>3053</v>
      </c>
      <c r="B4239" s="1" t="s">
        <v>19264</v>
      </c>
      <c r="C4239" s="1" t="s">
        <v>19265</v>
      </c>
      <c r="D4239" s="1" t="s">
        <v>3271</v>
      </c>
      <c r="E4239" s="1" t="s">
        <v>10762</v>
      </c>
      <c r="F4239" s="1"/>
      <c r="G4239" s="1"/>
      <c r="H4239" s="1" t="s">
        <v>2104</v>
      </c>
      <c r="I4239" s="1" t="s">
        <v>2104</v>
      </c>
      <c r="J4239" s="1"/>
      <c r="K4239" s="1" t="s">
        <v>2104</v>
      </c>
      <c r="L4239" s="1"/>
      <c r="M4239" s="1"/>
      <c r="N4239">
        <v>0</v>
      </c>
      <c r="O4239" t="s">
        <v>23479</v>
      </c>
    </row>
    <row r="4240" spans="1:15" x14ac:dyDescent="0.25">
      <c r="A4240" s="1" t="s">
        <v>3053</v>
      </c>
      <c r="B4240" s="1" t="s">
        <v>19266</v>
      </c>
      <c r="C4240" s="1" t="s">
        <v>19267</v>
      </c>
      <c r="D4240" s="1" t="s">
        <v>3271</v>
      </c>
      <c r="E4240" s="1" t="s">
        <v>10762</v>
      </c>
      <c r="F4240" s="1"/>
      <c r="G4240" s="1" t="s">
        <v>2104</v>
      </c>
      <c r="H4240" s="1" t="s">
        <v>2104</v>
      </c>
      <c r="I4240" s="1" t="s">
        <v>2104</v>
      </c>
      <c r="J4240" s="1" t="s">
        <v>2104</v>
      </c>
      <c r="K4240" s="1" t="s">
        <v>2104</v>
      </c>
      <c r="L4240" s="1"/>
      <c r="M4240" s="1"/>
      <c r="N4240">
        <v>0</v>
      </c>
      <c r="O4240" t="s">
        <v>23479</v>
      </c>
    </row>
    <row r="4241" spans="1:15" x14ac:dyDescent="0.25">
      <c r="A4241" s="1" t="s">
        <v>3053</v>
      </c>
      <c r="B4241" s="1" t="s">
        <v>19268</v>
      </c>
      <c r="C4241" s="1" t="s">
        <v>19269</v>
      </c>
      <c r="D4241" s="1" t="s">
        <v>3271</v>
      </c>
      <c r="E4241" s="1" t="s">
        <v>10762</v>
      </c>
      <c r="F4241" s="1"/>
      <c r="G4241" s="1"/>
      <c r="H4241" s="1" t="s">
        <v>2104</v>
      </c>
      <c r="I4241" s="1" t="s">
        <v>2104</v>
      </c>
      <c r="J4241" s="1"/>
      <c r="K4241" s="1" t="s">
        <v>2104</v>
      </c>
      <c r="L4241" s="1"/>
      <c r="M4241" s="1"/>
      <c r="N4241">
        <v>0</v>
      </c>
      <c r="O4241" t="s">
        <v>23479</v>
      </c>
    </row>
    <row r="4242" spans="1:15" x14ac:dyDescent="0.25">
      <c r="A4242" s="1" t="s">
        <v>3053</v>
      </c>
      <c r="B4242" s="1" t="s">
        <v>19270</v>
      </c>
      <c r="C4242" s="1" t="s">
        <v>19271</v>
      </c>
      <c r="D4242" s="1" t="s">
        <v>3271</v>
      </c>
      <c r="E4242" s="1" t="s">
        <v>10762</v>
      </c>
      <c r="F4242" s="1"/>
      <c r="G4242" s="1"/>
      <c r="H4242" s="1" t="s">
        <v>2104</v>
      </c>
      <c r="I4242" s="1" t="s">
        <v>2104</v>
      </c>
      <c r="J4242" s="1"/>
      <c r="K4242" s="1" t="s">
        <v>2104</v>
      </c>
      <c r="L4242" s="1"/>
      <c r="M4242" s="1"/>
      <c r="N4242">
        <v>0</v>
      </c>
      <c r="O4242" t="s">
        <v>23479</v>
      </c>
    </row>
    <row r="4243" spans="1:15" x14ac:dyDescent="0.25">
      <c r="A4243" s="1" t="s">
        <v>3053</v>
      </c>
      <c r="B4243" s="1" t="s">
        <v>19272</v>
      </c>
      <c r="C4243" s="1" t="s">
        <v>19273</v>
      </c>
      <c r="D4243" s="1" t="s">
        <v>3271</v>
      </c>
      <c r="E4243" s="1" t="s">
        <v>10762</v>
      </c>
      <c r="F4243" s="1"/>
      <c r="G4243" s="1"/>
      <c r="H4243" s="1" t="s">
        <v>2104</v>
      </c>
      <c r="I4243" s="1" t="s">
        <v>2104</v>
      </c>
      <c r="J4243" s="1"/>
      <c r="K4243" s="1" t="s">
        <v>2104</v>
      </c>
      <c r="L4243" s="1"/>
      <c r="M4243" s="1"/>
      <c r="N4243">
        <v>0</v>
      </c>
      <c r="O4243" t="s">
        <v>23479</v>
      </c>
    </row>
    <row r="4244" spans="1:15" x14ac:dyDescent="0.25">
      <c r="A4244" s="1" t="s">
        <v>3053</v>
      </c>
      <c r="B4244" s="1" t="s">
        <v>19274</v>
      </c>
      <c r="C4244" s="1" t="s">
        <v>19275</v>
      </c>
      <c r="D4244" s="1" t="s">
        <v>3271</v>
      </c>
      <c r="E4244" s="1" t="s">
        <v>10762</v>
      </c>
      <c r="F4244" s="1"/>
      <c r="G4244" s="1"/>
      <c r="H4244" s="1" t="s">
        <v>2104</v>
      </c>
      <c r="I4244" s="1" t="s">
        <v>2104</v>
      </c>
      <c r="J4244" s="1"/>
      <c r="K4244" s="1" t="s">
        <v>2104</v>
      </c>
      <c r="L4244" s="1"/>
      <c r="M4244" s="1"/>
      <c r="N4244">
        <v>0</v>
      </c>
      <c r="O4244" t="s">
        <v>23479</v>
      </c>
    </row>
    <row r="4245" spans="1:15" x14ac:dyDescent="0.25">
      <c r="A4245" s="1" t="s">
        <v>3053</v>
      </c>
      <c r="B4245" s="1" t="s">
        <v>19276</v>
      </c>
      <c r="C4245" s="1" t="s">
        <v>19277</v>
      </c>
      <c r="D4245" s="1" t="s">
        <v>3271</v>
      </c>
      <c r="E4245" s="1" t="s">
        <v>10762</v>
      </c>
      <c r="F4245" s="1"/>
      <c r="G4245" s="1" t="s">
        <v>2104</v>
      </c>
      <c r="H4245" s="1" t="s">
        <v>2104</v>
      </c>
      <c r="I4245" s="1" t="s">
        <v>2104</v>
      </c>
      <c r="J4245" s="1" t="s">
        <v>2104</v>
      </c>
      <c r="K4245" s="1" t="s">
        <v>2104</v>
      </c>
      <c r="L4245" s="1"/>
      <c r="M4245" s="1"/>
      <c r="N4245">
        <v>0</v>
      </c>
      <c r="O4245" t="s">
        <v>23479</v>
      </c>
    </row>
    <row r="4246" spans="1:15" x14ac:dyDescent="0.25">
      <c r="A4246" s="1" t="s">
        <v>3053</v>
      </c>
      <c r="B4246" s="1" t="s">
        <v>19278</v>
      </c>
      <c r="C4246" s="1" t="s">
        <v>19279</v>
      </c>
      <c r="D4246" s="1" t="s">
        <v>3271</v>
      </c>
      <c r="E4246" s="1" t="s">
        <v>10762</v>
      </c>
      <c r="F4246" s="1"/>
      <c r="G4246" s="1"/>
      <c r="H4246" s="1" t="s">
        <v>2104</v>
      </c>
      <c r="I4246" s="1" t="s">
        <v>2104</v>
      </c>
      <c r="J4246" s="1"/>
      <c r="K4246" s="1" t="s">
        <v>2104</v>
      </c>
      <c r="L4246" s="1"/>
      <c r="M4246" s="1"/>
      <c r="N4246">
        <v>0</v>
      </c>
      <c r="O4246" t="s">
        <v>23479</v>
      </c>
    </row>
    <row r="4247" spans="1:15" x14ac:dyDescent="0.25">
      <c r="A4247" s="1" t="s">
        <v>3053</v>
      </c>
      <c r="B4247" s="1" t="s">
        <v>19280</v>
      </c>
      <c r="C4247" s="1" t="s">
        <v>19281</v>
      </c>
      <c r="D4247" s="1" t="s">
        <v>3271</v>
      </c>
      <c r="E4247" s="1" t="s">
        <v>10762</v>
      </c>
      <c r="F4247" s="1"/>
      <c r="G4247" s="1" t="s">
        <v>2104</v>
      </c>
      <c r="H4247" s="1" t="s">
        <v>2104</v>
      </c>
      <c r="I4247" s="1" t="s">
        <v>2104</v>
      </c>
      <c r="J4247" s="1" t="s">
        <v>2104</v>
      </c>
      <c r="K4247" s="1" t="s">
        <v>2104</v>
      </c>
      <c r="L4247" s="1"/>
      <c r="M4247" s="1"/>
      <c r="N4247">
        <v>0</v>
      </c>
      <c r="O4247" t="s">
        <v>23479</v>
      </c>
    </row>
    <row r="4248" spans="1:15" x14ac:dyDescent="0.25">
      <c r="A4248" s="1" t="s">
        <v>3053</v>
      </c>
      <c r="B4248" s="1" t="s">
        <v>19282</v>
      </c>
      <c r="C4248" s="1" t="s">
        <v>19283</v>
      </c>
      <c r="D4248" s="1" t="s">
        <v>3271</v>
      </c>
      <c r="E4248" s="1" t="s">
        <v>10762</v>
      </c>
      <c r="F4248" s="1"/>
      <c r="G4248" s="1" t="s">
        <v>2104</v>
      </c>
      <c r="H4248" s="1" t="s">
        <v>2104</v>
      </c>
      <c r="I4248" s="1" t="s">
        <v>2104</v>
      </c>
      <c r="J4248" s="1" t="s">
        <v>2104</v>
      </c>
      <c r="K4248" s="1" t="s">
        <v>2104</v>
      </c>
      <c r="L4248" s="1"/>
      <c r="M4248" s="1"/>
      <c r="N4248">
        <v>0</v>
      </c>
      <c r="O4248" t="s">
        <v>23479</v>
      </c>
    </row>
    <row r="4249" spans="1:15" x14ac:dyDescent="0.25">
      <c r="A4249" s="1" t="s">
        <v>3053</v>
      </c>
      <c r="B4249" s="1" t="s">
        <v>19284</v>
      </c>
      <c r="C4249" s="1" t="s">
        <v>19285</v>
      </c>
      <c r="D4249" s="1" t="s">
        <v>3271</v>
      </c>
      <c r="E4249" s="1" t="s">
        <v>10762</v>
      </c>
      <c r="F4249" s="1"/>
      <c r="G4249" s="1"/>
      <c r="H4249" s="1" t="s">
        <v>2104</v>
      </c>
      <c r="I4249" s="1" t="s">
        <v>2104</v>
      </c>
      <c r="J4249" s="1"/>
      <c r="K4249" s="1" t="s">
        <v>2104</v>
      </c>
      <c r="L4249" s="1"/>
      <c r="M4249" s="1"/>
      <c r="N4249">
        <v>0</v>
      </c>
      <c r="O4249" t="s">
        <v>23479</v>
      </c>
    </row>
    <row r="4250" spans="1:15" x14ac:dyDescent="0.25">
      <c r="A4250" s="1" t="s">
        <v>3053</v>
      </c>
      <c r="B4250" s="1" t="s">
        <v>19286</v>
      </c>
      <c r="C4250" s="1" t="s">
        <v>19287</v>
      </c>
      <c r="D4250" s="1" t="s">
        <v>3271</v>
      </c>
      <c r="E4250" s="1" t="s">
        <v>10762</v>
      </c>
      <c r="F4250" s="1"/>
      <c r="G4250" s="1" t="s">
        <v>2104</v>
      </c>
      <c r="H4250" s="1" t="s">
        <v>2104</v>
      </c>
      <c r="I4250" s="1" t="s">
        <v>2104</v>
      </c>
      <c r="J4250" s="1" t="s">
        <v>2104</v>
      </c>
      <c r="K4250" s="1" t="s">
        <v>2104</v>
      </c>
      <c r="L4250" s="1"/>
      <c r="M4250" s="1"/>
      <c r="N4250">
        <v>0</v>
      </c>
      <c r="O4250" t="s">
        <v>23479</v>
      </c>
    </row>
    <row r="4251" spans="1:15" x14ac:dyDescent="0.25">
      <c r="A4251" s="1" t="s">
        <v>3053</v>
      </c>
      <c r="B4251" s="1" t="s">
        <v>19288</v>
      </c>
      <c r="C4251" s="1" t="s">
        <v>19289</v>
      </c>
      <c r="D4251" s="1" t="s">
        <v>3271</v>
      </c>
      <c r="E4251" s="1" t="s">
        <v>10762</v>
      </c>
      <c r="F4251" s="1"/>
      <c r="G4251" s="1"/>
      <c r="H4251" s="1" t="s">
        <v>2104</v>
      </c>
      <c r="I4251" s="1" t="s">
        <v>2104</v>
      </c>
      <c r="J4251" s="1"/>
      <c r="K4251" s="1" t="s">
        <v>2104</v>
      </c>
      <c r="L4251" s="1"/>
      <c r="M4251" s="1"/>
      <c r="N4251">
        <v>0</v>
      </c>
      <c r="O4251" t="s">
        <v>23479</v>
      </c>
    </row>
    <row r="4252" spans="1:15" x14ac:dyDescent="0.25">
      <c r="A4252" s="1" t="s">
        <v>3053</v>
      </c>
      <c r="B4252" s="1" t="s">
        <v>19290</v>
      </c>
      <c r="C4252" s="1" t="s">
        <v>19291</v>
      </c>
      <c r="D4252" s="1" t="s">
        <v>3271</v>
      </c>
      <c r="E4252" s="1" t="s">
        <v>10762</v>
      </c>
      <c r="F4252" s="1"/>
      <c r="G4252" s="1" t="s">
        <v>2104</v>
      </c>
      <c r="H4252" s="1" t="s">
        <v>2104</v>
      </c>
      <c r="I4252" s="1" t="s">
        <v>2104</v>
      </c>
      <c r="J4252" s="1" t="s">
        <v>2104</v>
      </c>
      <c r="K4252" s="1" t="s">
        <v>2104</v>
      </c>
      <c r="L4252" s="1"/>
      <c r="M4252" s="1"/>
      <c r="N4252">
        <v>0</v>
      </c>
      <c r="O4252" t="s">
        <v>23479</v>
      </c>
    </row>
    <row r="4253" spans="1:15" x14ac:dyDescent="0.25">
      <c r="A4253" s="1" t="s">
        <v>3130</v>
      </c>
      <c r="B4253" s="1" t="s">
        <v>19292</v>
      </c>
      <c r="C4253" s="1" t="s">
        <v>16838</v>
      </c>
      <c r="D4253" s="1" t="s">
        <v>3271</v>
      </c>
      <c r="E4253" s="1" t="s">
        <v>10762</v>
      </c>
      <c r="F4253" s="1"/>
      <c r="G4253" s="1" t="s">
        <v>2104</v>
      </c>
      <c r="H4253" s="1"/>
      <c r="I4253" s="1"/>
      <c r="J4253" s="1" t="s">
        <v>2104</v>
      </c>
      <c r="K4253" s="1" t="s">
        <v>2104</v>
      </c>
      <c r="L4253" s="1"/>
      <c r="M4253" s="1"/>
      <c r="N4253">
        <v>0</v>
      </c>
      <c r="O4253" t="s">
        <v>23479</v>
      </c>
    </row>
    <row r="4254" spans="1:15" x14ac:dyDescent="0.25">
      <c r="A4254" s="1" t="s">
        <v>3130</v>
      </c>
      <c r="B4254" s="1" t="s">
        <v>19293</v>
      </c>
      <c r="C4254" s="1" t="s">
        <v>19294</v>
      </c>
      <c r="D4254" s="1" t="s">
        <v>3271</v>
      </c>
      <c r="E4254" s="1" t="s">
        <v>10762</v>
      </c>
      <c r="F4254" s="1"/>
      <c r="G4254" s="1"/>
      <c r="H4254" s="1" t="s">
        <v>2104</v>
      </c>
      <c r="I4254" s="1"/>
      <c r="J4254" s="1" t="s">
        <v>2104</v>
      </c>
      <c r="K4254" s="1" t="s">
        <v>2104</v>
      </c>
      <c r="L4254" s="1"/>
      <c r="M4254" s="1"/>
      <c r="N4254">
        <v>0</v>
      </c>
      <c r="O4254" t="s">
        <v>23479</v>
      </c>
    </row>
    <row r="4255" spans="1:15" x14ac:dyDescent="0.25">
      <c r="A4255" s="1" t="s">
        <v>3130</v>
      </c>
      <c r="B4255" s="1" t="s">
        <v>19295</v>
      </c>
      <c r="C4255" s="1" t="s">
        <v>19296</v>
      </c>
      <c r="D4255" s="1" t="s">
        <v>3271</v>
      </c>
      <c r="E4255" s="1" t="s">
        <v>10762</v>
      </c>
      <c r="F4255" s="1"/>
      <c r="G4255" s="1" t="s">
        <v>2104</v>
      </c>
      <c r="H4255" s="1"/>
      <c r="I4255" s="1"/>
      <c r="J4255" s="1" t="s">
        <v>2104</v>
      </c>
      <c r="K4255" s="1" t="s">
        <v>2104</v>
      </c>
      <c r="L4255" s="1"/>
      <c r="M4255" s="1"/>
      <c r="N4255">
        <v>0</v>
      </c>
      <c r="O4255" t="s">
        <v>23479</v>
      </c>
    </row>
    <row r="4256" spans="1:15" x14ac:dyDescent="0.25">
      <c r="A4256" s="1" t="s">
        <v>3130</v>
      </c>
      <c r="B4256" s="1" t="s">
        <v>19297</v>
      </c>
      <c r="C4256" s="1" t="s">
        <v>19298</v>
      </c>
      <c r="D4256" s="1" t="s">
        <v>3271</v>
      </c>
      <c r="E4256" s="1" t="s">
        <v>10762</v>
      </c>
      <c r="F4256" s="1"/>
      <c r="G4256" s="1" t="s">
        <v>2104</v>
      </c>
      <c r="H4256" s="1"/>
      <c r="I4256" s="1"/>
      <c r="J4256" s="1" t="s">
        <v>2104</v>
      </c>
      <c r="K4256" s="1" t="s">
        <v>2104</v>
      </c>
      <c r="L4256" s="1"/>
      <c r="M4256" s="1"/>
      <c r="N4256">
        <v>0</v>
      </c>
      <c r="O4256" t="s">
        <v>23479</v>
      </c>
    </row>
    <row r="4257" spans="1:15" x14ac:dyDescent="0.25">
      <c r="A4257" s="1" t="s">
        <v>3130</v>
      </c>
      <c r="B4257" s="1" t="s">
        <v>19299</v>
      </c>
      <c r="C4257" s="1" t="s">
        <v>19300</v>
      </c>
      <c r="D4257" s="1" t="s">
        <v>3271</v>
      </c>
      <c r="E4257" s="1" t="s">
        <v>10762</v>
      </c>
      <c r="F4257" s="1"/>
      <c r="G4257" s="1"/>
      <c r="H4257" s="1" t="s">
        <v>2104</v>
      </c>
      <c r="I4257" s="1"/>
      <c r="J4257" s="1" t="s">
        <v>2104</v>
      </c>
      <c r="K4257" s="1" t="s">
        <v>2104</v>
      </c>
      <c r="L4257" s="1"/>
      <c r="M4257" s="1"/>
      <c r="N4257">
        <v>0</v>
      </c>
      <c r="O4257" t="s">
        <v>23479</v>
      </c>
    </row>
    <row r="4258" spans="1:15" x14ac:dyDescent="0.25">
      <c r="A4258" s="1" t="s">
        <v>3130</v>
      </c>
      <c r="B4258" s="1" t="s">
        <v>19301</v>
      </c>
      <c r="C4258" s="1" t="s">
        <v>19302</v>
      </c>
      <c r="D4258" s="1" t="s">
        <v>3271</v>
      </c>
      <c r="E4258" s="1" t="s">
        <v>10762</v>
      </c>
      <c r="F4258" s="1"/>
      <c r="G4258" s="1" t="s">
        <v>2104</v>
      </c>
      <c r="H4258" s="1"/>
      <c r="I4258" s="1"/>
      <c r="J4258" s="1" t="s">
        <v>2104</v>
      </c>
      <c r="K4258" s="1" t="s">
        <v>2104</v>
      </c>
      <c r="L4258" s="1"/>
      <c r="M4258" s="1"/>
      <c r="N4258">
        <v>0</v>
      </c>
      <c r="O4258" t="s">
        <v>23479</v>
      </c>
    </row>
    <row r="4259" spans="1:15" x14ac:dyDescent="0.25">
      <c r="A4259" s="1" t="s">
        <v>3130</v>
      </c>
      <c r="B4259" s="1" t="s">
        <v>19303</v>
      </c>
      <c r="C4259" s="1" t="s">
        <v>19304</v>
      </c>
      <c r="D4259" s="1" t="s">
        <v>3271</v>
      </c>
      <c r="E4259" s="1" t="s">
        <v>10762</v>
      </c>
      <c r="F4259" s="1"/>
      <c r="G4259" s="1" t="s">
        <v>2104</v>
      </c>
      <c r="H4259" s="1"/>
      <c r="I4259" s="1"/>
      <c r="J4259" s="1" t="s">
        <v>2104</v>
      </c>
      <c r="K4259" s="1" t="s">
        <v>2104</v>
      </c>
      <c r="L4259" s="1"/>
      <c r="M4259" s="1"/>
      <c r="N4259">
        <v>0</v>
      </c>
      <c r="O4259" t="s">
        <v>23479</v>
      </c>
    </row>
    <row r="4260" spans="1:15" x14ac:dyDescent="0.25">
      <c r="A4260" s="1" t="s">
        <v>3130</v>
      </c>
      <c r="B4260" s="1" t="s">
        <v>19305</v>
      </c>
      <c r="C4260" s="1" t="s">
        <v>19306</v>
      </c>
      <c r="D4260" s="1" t="s">
        <v>3271</v>
      </c>
      <c r="E4260" s="1" t="s">
        <v>10762</v>
      </c>
      <c r="F4260" s="1"/>
      <c r="G4260" s="1" t="s">
        <v>2104</v>
      </c>
      <c r="H4260" s="1"/>
      <c r="I4260" s="1"/>
      <c r="J4260" s="1" t="s">
        <v>2104</v>
      </c>
      <c r="K4260" s="1" t="s">
        <v>2104</v>
      </c>
      <c r="L4260" s="1"/>
      <c r="M4260" s="1"/>
      <c r="N4260">
        <v>0</v>
      </c>
      <c r="O4260" t="s">
        <v>23479</v>
      </c>
    </row>
    <row r="4261" spans="1:15" x14ac:dyDescent="0.25">
      <c r="A4261" s="1" t="s">
        <v>3130</v>
      </c>
      <c r="B4261" s="1" t="s">
        <v>19307</v>
      </c>
      <c r="C4261" s="1" t="s">
        <v>19308</v>
      </c>
      <c r="D4261" s="1" t="s">
        <v>3271</v>
      </c>
      <c r="E4261" s="1" t="s">
        <v>10762</v>
      </c>
      <c r="F4261" s="1"/>
      <c r="G4261" s="1" t="s">
        <v>2104</v>
      </c>
      <c r="H4261" s="1"/>
      <c r="I4261" s="1"/>
      <c r="J4261" s="1" t="s">
        <v>2104</v>
      </c>
      <c r="K4261" s="1" t="s">
        <v>2104</v>
      </c>
      <c r="L4261" s="1"/>
      <c r="M4261" s="1"/>
      <c r="N4261">
        <v>0</v>
      </c>
      <c r="O4261" t="s">
        <v>23479</v>
      </c>
    </row>
    <row r="4262" spans="1:15" x14ac:dyDescent="0.25">
      <c r="A4262" s="1" t="s">
        <v>3130</v>
      </c>
      <c r="B4262" s="1" t="s">
        <v>19309</v>
      </c>
      <c r="C4262" s="1" t="s">
        <v>19310</v>
      </c>
      <c r="D4262" s="1" t="s">
        <v>3271</v>
      </c>
      <c r="E4262" s="1" t="s">
        <v>10762</v>
      </c>
      <c r="F4262" s="1"/>
      <c r="G4262" s="1" t="s">
        <v>2104</v>
      </c>
      <c r="H4262" s="1"/>
      <c r="I4262" s="1"/>
      <c r="J4262" s="1" t="s">
        <v>2104</v>
      </c>
      <c r="K4262" s="1" t="s">
        <v>2104</v>
      </c>
      <c r="L4262" s="1"/>
      <c r="M4262" s="1"/>
      <c r="N4262">
        <v>0</v>
      </c>
      <c r="O4262" t="s">
        <v>23479</v>
      </c>
    </row>
    <row r="4263" spans="1:15" x14ac:dyDescent="0.25">
      <c r="A4263" s="1" t="s">
        <v>3130</v>
      </c>
      <c r="B4263" s="1" t="s">
        <v>19311</v>
      </c>
      <c r="C4263" s="1" t="s">
        <v>19312</v>
      </c>
      <c r="D4263" s="1" t="s">
        <v>3271</v>
      </c>
      <c r="E4263" s="1" t="s">
        <v>10762</v>
      </c>
      <c r="F4263" s="1"/>
      <c r="G4263" s="1"/>
      <c r="H4263" s="1" t="s">
        <v>2104</v>
      </c>
      <c r="I4263" s="1"/>
      <c r="J4263" s="1" t="s">
        <v>2104</v>
      </c>
      <c r="K4263" s="1" t="s">
        <v>2104</v>
      </c>
      <c r="L4263" s="1"/>
      <c r="M4263" s="1"/>
      <c r="N4263">
        <v>0</v>
      </c>
      <c r="O4263" t="s">
        <v>23479</v>
      </c>
    </row>
    <row r="4264" spans="1:15" x14ac:dyDescent="0.25">
      <c r="A4264" s="1" t="s">
        <v>3130</v>
      </c>
      <c r="B4264" s="1" t="s">
        <v>19313</v>
      </c>
      <c r="C4264" s="1" t="s">
        <v>19314</v>
      </c>
      <c r="D4264" s="1" t="s">
        <v>3271</v>
      </c>
      <c r="E4264" s="1" t="s">
        <v>10762</v>
      </c>
      <c r="F4264" s="1"/>
      <c r="G4264" s="1"/>
      <c r="H4264" s="1" t="s">
        <v>2104</v>
      </c>
      <c r="I4264" s="1"/>
      <c r="J4264" s="1" t="s">
        <v>2104</v>
      </c>
      <c r="K4264" s="1" t="s">
        <v>2104</v>
      </c>
      <c r="L4264" s="1"/>
      <c r="M4264" s="1"/>
      <c r="N4264">
        <v>0</v>
      </c>
      <c r="O4264" t="s">
        <v>23479</v>
      </c>
    </row>
    <row r="4265" spans="1:15" x14ac:dyDescent="0.25">
      <c r="A4265" s="1" t="s">
        <v>3130</v>
      </c>
      <c r="B4265" s="1" t="s">
        <v>19315</v>
      </c>
      <c r="C4265" s="1" t="s">
        <v>19316</v>
      </c>
      <c r="D4265" s="1" t="s">
        <v>3271</v>
      </c>
      <c r="E4265" s="1" t="s">
        <v>10762</v>
      </c>
      <c r="F4265" s="1"/>
      <c r="G4265" s="1" t="s">
        <v>2104</v>
      </c>
      <c r="H4265" s="1" t="s">
        <v>2104</v>
      </c>
      <c r="I4265" s="1" t="s">
        <v>2104</v>
      </c>
      <c r="J4265" s="1" t="s">
        <v>2104</v>
      </c>
      <c r="K4265" s="1" t="s">
        <v>2104</v>
      </c>
      <c r="L4265" s="1"/>
      <c r="M4265" s="1"/>
      <c r="N4265">
        <v>0</v>
      </c>
      <c r="O4265" t="s">
        <v>23479</v>
      </c>
    </row>
    <row r="4266" spans="1:15" x14ac:dyDescent="0.25">
      <c r="A4266" s="1" t="s">
        <v>3143</v>
      </c>
      <c r="B4266" s="1" t="s">
        <v>19317</v>
      </c>
      <c r="C4266" s="1" t="s">
        <v>19318</v>
      </c>
      <c r="D4266" s="1" t="s">
        <v>3271</v>
      </c>
      <c r="E4266" s="1" t="s">
        <v>10762</v>
      </c>
      <c r="F4266" s="1"/>
      <c r="G4266" s="1"/>
      <c r="H4266" s="1" t="s">
        <v>2104</v>
      </c>
      <c r="I4266" s="1" t="s">
        <v>2104</v>
      </c>
      <c r="J4266" s="1"/>
      <c r="K4266" s="1" t="s">
        <v>2104</v>
      </c>
      <c r="L4266" s="1"/>
      <c r="M4266" s="1"/>
      <c r="N4266">
        <v>0</v>
      </c>
      <c r="O4266" t="s">
        <v>23479</v>
      </c>
    </row>
    <row r="4267" spans="1:15" x14ac:dyDescent="0.25">
      <c r="A4267" s="1" t="s">
        <v>3143</v>
      </c>
      <c r="B4267" s="1" t="s">
        <v>19319</v>
      </c>
      <c r="C4267" s="1" t="s">
        <v>19320</v>
      </c>
      <c r="D4267" s="1" t="s">
        <v>3271</v>
      </c>
      <c r="E4267" s="1" t="s">
        <v>10762</v>
      </c>
      <c r="F4267" s="1"/>
      <c r="G4267" s="1" t="s">
        <v>2104</v>
      </c>
      <c r="H4267" s="1" t="s">
        <v>2104</v>
      </c>
      <c r="I4267" s="1" t="s">
        <v>2104</v>
      </c>
      <c r="J4267" s="1" t="s">
        <v>2104</v>
      </c>
      <c r="K4267" s="1" t="s">
        <v>2104</v>
      </c>
      <c r="L4267" s="1"/>
      <c r="M4267" s="1"/>
      <c r="N4267">
        <v>0</v>
      </c>
      <c r="O4267" t="s">
        <v>23479</v>
      </c>
    </row>
    <row r="4268" spans="1:15" x14ac:dyDescent="0.25">
      <c r="A4268" s="1" t="s">
        <v>3143</v>
      </c>
      <c r="B4268" s="1" t="s">
        <v>19321</v>
      </c>
      <c r="C4268" s="1" t="s">
        <v>19322</v>
      </c>
      <c r="D4268" s="1" t="s">
        <v>3271</v>
      </c>
      <c r="E4268" s="1" t="s">
        <v>10762</v>
      </c>
      <c r="F4268" s="1"/>
      <c r="G4268" s="1"/>
      <c r="H4268" s="1" t="s">
        <v>2104</v>
      </c>
      <c r="I4268" s="1" t="s">
        <v>2104</v>
      </c>
      <c r="J4268" s="1"/>
      <c r="K4268" s="1" t="s">
        <v>2104</v>
      </c>
      <c r="L4268" s="1"/>
      <c r="M4268" s="1"/>
      <c r="N4268">
        <v>0</v>
      </c>
      <c r="O4268" t="s">
        <v>23479</v>
      </c>
    </row>
    <row r="4269" spans="1:15" x14ac:dyDescent="0.25">
      <c r="A4269" s="1" t="s">
        <v>3143</v>
      </c>
      <c r="B4269" s="1" t="s">
        <v>19323</v>
      </c>
      <c r="C4269" s="1" t="s">
        <v>19324</v>
      </c>
      <c r="D4269" s="1" t="s">
        <v>3271</v>
      </c>
      <c r="E4269" s="1" t="s">
        <v>10762</v>
      </c>
      <c r="F4269" s="1"/>
      <c r="G4269" s="1"/>
      <c r="H4269" s="1" t="s">
        <v>2104</v>
      </c>
      <c r="I4269" s="1" t="s">
        <v>2104</v>
      </c>
      <c r="J4269" s="1"/>
      <c r="K4269" s="1" t="s">
        <v>2104</v>
      </c>
      <c r="L4269" s="1"/>
      <c r="M4269" s="1"/>
      <c r="N4269">
        <v>0</v>
      </c>
      <c r="O4269" t="s">
        <v>23479</v>
      </c>
    </row>
    <row r="4270" spans="1:15" x14ac:dyDescent="0.25">
      <c r="A4270" s="1" t="s">
        <v>3143</v>
      </c>
      <c r="B4270" s="1" t="s">
        <v>19325</v>
      </c>
      <c r="C4270" s="1" t="s">
        <v>19326</v>
      </c>
      <c r="D4270" s="1" t="s">
        <v>3271</v>
      </c>
      <c r="E4270" s="1" t="s">
        <v>10762</v>
      </c>
      <c r="F4270" s="1"/>
      <c r="G4270" s="1"/>
      <c r="H4270" s="1" t="s">
        <v>2104</v>
      </c>
      <c r="I4270" s="1" t="s">
        <v>2104</v>
      </c>
      <c r="J4270" s="1"/>
      <c r="K4270" s="1" t="s">
        <v>2104</v>
      </c>
      <c r="L4270" s="1"/>
      <c r="M4270" s="1"/>
      <c r="N4270">
        <v>0</v>
      </c>
      <c r="O4270" t="s">
        <v>23479</v>
      </c>
    </row>
    <row r="4271" spans="1:15" x14ac:dyDescent="0.25">
      <c r="A4271" s="1" t="s">
        <v>3148</v>
      </c>
      <c r="B4271" s="1" t="s">
        <v>19327</v>
      </c>
      <c r="C4271" s="1" t="s">
        <v>19328</v>
      </c>
      <c r="D4271" s="1" t="s">
        <v>3271</v>
      </c>
      <c r="E4271" s="1" t="s">
        <v>10762</v>
      </c>
      <c r="F4271" s="1"/>
      <c r="G4271" s="1" t="s">
        <v>2104</v>
      </c>
      <c r="H4271" s="1"/>
      <c r="I4271" s="1"/>
      <c r="J4271" s="1" t="s">
        <v>2104</v>
      </c>
      <c r="K4271" s="1" t="s">
        <v>2104</v>
      </c>
      <c r="L4271" s="1"/>
      <c r="M4271" s="1"/>
      <c r="N4271">
        <v>0</v>
      </c>
      <c r="O4271" t="s">
        <v>23479</v>
      </c>
    </row>
    <row r="4272" spans="1:15" x14ac:dyDescent="0.25">
      <c r="A4272" s="1" t="s">
        <v>3148</v>
      </c>
      <c r="B4272" s="1" t="s">
        <v>19329</v>
      </c>
      <c r="C4272" s="1" t="s">
        <v>19330</v>
      </c>
      <c r="D4272" s="1" t="s">
        <v>3271</v>
      </c>
      <c r="E4272" s="1" t="s">
        <v>10762</v>
      </c>
      <c r="F4272" s="1"/>
      <c r="G4272" s="1"/>
      <c r="H4272" s="1" t="s">
        <v>2104</v>
      </c>
      <c r="I4272" s="1" t="s">
        <v>2104</v>
      </c>
      <c r="J4272" s="1"/>
      <c r="K4272" s="1" t="s">
        <v>2104</v>
      </c>
      <c r="L4272" s="1"/>
      <c r="M4272" s="1"/>
      <c r="N4272">
        <v>0</v>
      </c>
      <c r="O4272" t="s">
        <v>23479</v>
      </c>
    </row>
    <row r="4273" spans="1:15" x14ac:dyDescent="0.25">
      <c r="A4273" s="1" t="s">
        <v>3148</v>
      </c>
      <c r="B4273" s="1" t="s">
        <v>19331</v>
      </c>
      <c r="C4273" s="1" t="s">
        <v>19332</v>
      </c>
      <c r="D4273" s="1" t="s">
        <v>3271</v>
      </c>
      <c r="E4273" s="1" t="s">
        <v>10762</v>
      </c>
      <c r="F4273" s="1"/>
      <c r="G4273" s="1" t="s">
        <v>2104</v>
      </c>
      <c r="H4273" s="1" t="s">
        <v>2104</v>
      </c>
      <c r="I4273" s="1" t="s">
        <v>2104</v>
      </c>
      <c r="J4273" s="1" t="s">
        <v>2104</v>
      </c>
      <c r="K4273" s="1" t="s">
        <v>2104</v>
      </c>
      <c r="L4273" s="1"/>
      <c r="M4273" s="1"/>
      <c r="N4273">
        <v>0</v>
      </c>
      <c r="O4273" t="s">
        <v>23479</v>
      </c>
    </row>
    <row r="4274" spans="1:15" x14ac:dyDescent="0.25">
      <c r="A4274" s="1" t="s">
        <v>3148</v>
      </c>
      <c r="B4274" s="1" t="s">
        <v>19333</v>
      </c>
      <c r="C4274" s="1" t="s">
        <v>19334</v>
      </c>
      <c r="D4274" s="1" t="s">
        <v>3271</v>
      </c>
      <c r="E4274" s="1" t="s">
        <v>10762</v>
      </c>
      <c r="F4274" s="1"/>
      <c r="G4274" s="1" t="s">
        <v>2104</v>
      </c>
      <c r="H4274" s="1"/>
      <c r="I4274" s="1"/>
      <c r="J4274" s="1" t="s">
        <v>2104</v>
      </c>
      <c r="K4274" s="1" t="s">
        <v>2104</v>
      </c>
      <c r="L4274" s="1"/>
      <c r="M4274" s="1"/>
      <c r="N4274">
        <v>0</v>
      </c>
      <c r="O4274" t="s">
        <v>23479</v>
      </c>
    </row>
    <row r="4275" spans="1:15" x14ac:dyDescent="0.25">
      <c r="A4275" s="1" t="s">
        <v>3148</v>
      </c>
      <c r="B4275" s="1" t="s">
        <v>19335</v>
      </c>
      <c r="C4275" s="1" t="s">
        <v>19336</v>
      </c>
      <c r="D4275" s="1" t="s">
        <v>3271</v>
      </c>
      <c r="E4275" s="1" t="s">
        <v>10762</v>
      </c>
      <c r="F4275" s="1"/>
      <c r="G4275" s="1" t="s">
        <v>2104</v>
      </c>
      <c r="H4275" s="1"/>
      <c r="I4275" s="1"/>
      <c r="J4275" s="1" t="s">
        <v>2104</v>
      </c>
      <c r="K4275" s="1" t="s">
        <v>2104</v>
      </c>
      <c r="L4275" s="1"/>
      <c r="M4275" s="1"/>
      <c r="N4275">
        <v>0</v>
      </c>
      <c r="O4275" t="s">
        <v>23479</v>
      </c>
    </row>
    <row r="4276" spans="1:15" x14ac:dyDescent="0.25">
      <c r="A4276" s="1" t="s">
        <v>3148</v>
      </c>
      <c r="B4276" s="1" t="s">
        <v>19337</v>
      </c>
      <c r="C4276" s="1" t="s">
        <v>19338</v>
      </c>
      <c r="D4276" s="1" t="s">
        <v>3271</v>
      </c>
      <c r="E4276" s="1" t="s">
        <v>10762</v>
      </c>
      <c r="F4276" s="1"/>
      <c r="G4276" s="1"/>
      <c r="H4276" s="1" t="s">
        <v>2104</v>
      </c>
      <c r="I4276" s="1" t="s">
        <v>2104</v>
      </c>
      <c r="J4276" s="1"/>
      <c r="K4276" s="1" t="s">
        <v>2104</v>
      </c>
      <c r="L4276" s="1"/>
      <c r="M4276" s="1"/>
      <c r="N4276">
        <v>0</v>
      </c>
      <c r="O4276" t="s">
        <v>23479</v>
      </c>
    </row>
    <row r="4277" spans="1:15" x14ac:dyDescent="0.25">
      <c r="A4277" s="1" t="s">
        <v>3148</v>
      </c>
      <c r="B4277" s="1" t="s">
        <v>19339</v>
      </c>
      <c r="C4277" s="1" t="s">
        <v>19340</v>
      </c>
      <c r="D4277" s="1" t="s">
        <v>3271</v>
      </c>
      <c r="E4277" s="1" t="s">
        <v>10762</v>
      </c>
      <c r="F4277" s="1"/>
      <c r="G4277" s="1"/>
      <c r="H4277" s="1" t="s">
        <v>2104</v>
      </c>
      <c r="I4277" s="1" t="s">
        <v>2104</v>
      </c>
      <c r="J4277" s="1"/>
      <c r="K4277" s="1" t="s">
        <v>2104</v>
      </c>
      <c r="L4277" s="1"/>
      <c r="M4277" s="1"/>
      <c r="N4277">
        <v>0</v>
      </c>
      <c r="O4277" t="s">
        <v>23479</v>
      </c>
    </row>
    <row r="4278" spans="1:15" x14ac:dyDescent="0.25">
      <c r="A4278" s="1" t="s">
        <v>3148</v>
      </c>
      <c r="B4278" s="1" t="s">
        <v>19341</v>
      </c>
      <c r="C4278" s="1" t="s">
        <v>19342</v>
      </c>
      <c r="D4278" s="1" t="s">
        <v>3271</v>
      </c>
      <c r="E4278" s="1" t="s">
        <v>10762</v>
      </c>
      <c r="F4278" s="1"/>
      <c r="G4278" s="1"/>
      <c r="H4278" s="1" t="s">
        <v>2104</v>
      </c>
      <c r="I4278" s="1" t="s">
        <v>2104</v>
      </c>
      <c r="J4278" s="1"/>
      <c r="K4278" s="1" t="s">
        <v>2104</v>
      </c>
      <c r="L4278" s="1"/>
      <c r="M4278" s="1"/>
      <c r="N4278">
        <v>0</v>
      </c>
      <c r="O4278" t="s">
        <v>23479</v>
      </c>
    </row>
    <row r="4279" spans="1:15" x14ac:dyDescent="0.25">
      <c r="A4279" s="1" t="s">
        <v>3148</v>
      </c>
      <c r="B4279" s="1" t="s">
        <v>19343</v>
      </c>
      <c r="C4279" s="1" t="s">
        <v>19344</v>
      </c>
      <c r="D4279" s="1" t="s">
        <v>3271</v>
      </c>
      <c r="E4279" s="1" t="s">
        <v>10762</v>
      </c>
      <c r="F4279" s="1"/>
      <c r="G4279" s="1" t="s">
        <v>2104</v>
      </c>
      <c r="H4279" s="1"/>
      <c r="I4279" s="1"/>
      <c r="J4279" s="1" t="s">
        <v>2104</v>
      </c>
      <c r="K4279" s="1" t="s">
        <v>2104</v>
      </c>
      <c r="L4279" s="1"/>
      <c r="M4279" s="1"/>
      <c r="N4279">
        <v>0</v>
      </c>
      <c r="O4279" t="s">
        <v>23479</v>
      </c>
    </row>
    <row r="4280" spans="1:15" x14ac:dyDescent="0.25">
      <c r="A4280" s="1" t="s">
        <v>3148</v>
      </c>
      <c r="B4280" s="1" t="s">
        <v>19345</v>
      </c>
      <c r="C4280" s="1" t="s">
        <v>19346</v>
      </c>
      <c r="D4280" s="1" t="s">
        <v>3271</v>
      </c>
      <c r="E4280" s="1" t="s">
        <v>10762</v>
      </c>
      <c r="F4280" s="1"/>
      <c r="G4280" s="1"/>
      <c r="H4280" s="1" t="s">
        <v>2104</v>
      </c>
      <c r="I4280" s="1" t="s">
        <v>2104</v>
      </c>
      <c r="J4280" s="1"/>
      <c r="K4280" s="1" t="s">
        <v>2104</v>
      </c>
      <c r="L4280" s="1"/>
      <c r="M4280" s="1"/>
      <c r="N4280">
        <v>0</v>
      </c>
      <c r="O4280" t="s">
        <v>23479</v>
      </c>
    </row>
    <row r="4281" spans="1:15" x14ac:dyDescent="0.25">
      <c r="A4281" s="1" t="s">
        <v>3148</v>
      </c>
      <c r="B4281" s="1" t="s">
        <v>19347</v>
      </c>
      <c r="C4281" s="1" t="s">
        <v>19348</v>
      </c>
      <c r="D4281" s="1" t="s">
        <v>3271</v>
      </c>
      <c r="E4281" s="1" t="s">
        <v>10762</v>
      </c>
      <c r="F4281" s="1"/>
      <c r="G4281" s="1" t="s">
        <v>2104</v>
      </c>
      <c r="H4281" s="1"/>
      <c r="I4281" s="1"/>
      <c r="J4281" s="1" t="s">
        <v>2104</v>
      </c>
      <c r="K4281" s="1" t="s">
        <v>2104</v>
      </c>
      <c r="L4281" s="1"/>
      <c r="M4281" s="1"/>
      <c r="N4281">
        <v>0</v>
      </c>
      <c r="O4281" t="s">
        <v>23479</v>
      </c>
    </row>
    <row r="4282" spans="1:15" x14ac:dyDescent="0.25">
      <c r="A4282" s="1" t="s">
        <v>3148</v>
      </c>
      <c r="B4282" s="1" t="s">
        <v>19349</v>
      </c>
      <c r="C4282" s="1" t="s">
        <v>19350</v>
      </c>
      <c r="D4282" s="1" t="s">
        <v>3271</v>
      </c>
      <c r="E4282" s="1" t="s">
        <v>10762</v>
      </c>
      <c r="F4282" s="1"/>
      <c r="G4282" s="1" t="s">
        <v>2104</v>
      </c>
      <c r="H4282" s="1"/>
      <c r="I4282" s="1"/>
      <c r="J4282" s="1" t="s">
        <v>2104</v>
      </c>
      <c r="K4282" s="1" t="s">
        <v>2104</v>
      </c>
      <c r="L4282" s="1"/>
      <c r="M4282" s="1"/>
      <c r="N4282">
        <v>0</v>
      </c>
      <c r="O4282" t="s">
        <v>23479</v>
      </c>
    </row>
    <row r="4283" spans="1:15" x14ac:dyDescent="0.25">
      <c r="A4283" s="1" t="s">
        <v>3148</v>
      </c>
      <c r="B4283" s="1" t="s">
        <v>19351</v>
      </c>
      <c r="C4283" s="1" t="s">
        <v>19352</v>
      </c>
      <c r="D4283" s="1" t="s">
        <v>3271</v>
      </c>
      <c r="E4283" s="1" t="s">
        <v>10762</v>
      </c>
      <c r="F4283" s="1"/>
      <c r="G4283" s="1" t="s">
        <v>2104</v>
      </c>
      <c r="H4283" s="1"/>
      <c r="I4283" s="1"/>
      <c r="J4283" s="1" t="s">
        <v>2104</v>
      </c>
      <c r="K4283" s="1" t="s">
        <v>2104</v>
      </c>
      <c r="L4283" s="1"/>
      <c r="M4283" s="1"/>
      <c r="N4283">
        <v>0</v>
      </c>
      <c r="O4283" t="s">
        <v>23479</v>
      </c>
    </row>
    <row r="4284" spans="1:15" x14ac:dyDescent="0.25">
      <c r="A4284" s="1" t="s">
        <v>3148</v>
      </c>
      <c r="B4284" s="1" t="s">
        <v>19353</v>
      </c>
      <c r="C4284" s="1" t="s">
        <v>19354</v>
      </c>
      <c r="D4284" s="1" t="s">
        <v>3271</v>
      </c>
      <c r="E4284" s="1" t="s">
        <v>10762</v>
      </c>
      <c r="F4284" s="1"/>
      <c r="G4284" s="1" t="s">
        <v>2104</v>
      </c>
      <c r="H4284" s="1"/>
      <c r="I4284" s="1"/>
      <c r="J4284" s="1" t="s">
        <v>2104</v>
      </c>
      <c r="K4284" s="1" t="s">
        <v>2104</v>
      </c>
      <c r="L4284" s="1"/>
      <c r="M4284" s="1"/>
      <c r="N4284">
        <v>0</v>
      </c>
      <c r="O4284" t="s">
        <v>23479</v>
      </c>
    </row>
    <row r="4285" spans="1:15" x14ac:dyDescent="0.25">
      <c r="A4285" s="1" t="s">
        <v>3148</v>
      </c>
      <c r="B4285" s="1" t="s">
        <v>19355</v>
      </c>
      <c r="C4285" s="1" t="s">
        <v>19356</v>
      </c>
      <c r="D4285" s="1" t="s">
        <v>3271</v>
      </c>
      <c r="E4285" s="1" t="s">
        <v>10762</v>
      </c>
      <c r="F4285" s="1"/>
      <c r="G4285" s="1"/>
      <c r="H4285" s="1" t="s">
        <v>2104</v>
      </c>
      <c r="I4285" s="1" t="s">
        <v>2104</v>
      </c>
      <c r="J4285" s="1"/>
      <c r="K4285" s="1" t="s">
        <v>2104</v>
      </c>
      <c r="L4285" s="1"/>
      <c r="M4285" s="1"/>
      <c r="N4285">
        <v>0</v>
      </c>
      <c r="O4285" t="s">
        <v>23479</v>
      </c>
    </row>
    <row r="4286" spans="1:15" x14ac:dyDescent="0.25">
      <c r="A4286" s="1" t="s">
        <v>3148</v>
      </c>
      <c r="B4286" s="1" t="s">
        <v>19357</v>
      </c>
      <c r="C4286" s="1" t="s">
        <v>19358</v>
      </c>
      <c r="D4286" s="1" t="s">
        <v>3271</v>
      </c>
      <c r="E4286" s="1" t="s">
        <v>10762</v>
      </c>
      <c r="F4286" s="1"/>
      <c r="G4286" s="1" t="s">
        <v>2104</v>
      </c>
      <c r="H4286" s="1"/>
      <c r="I4286" s="1"/>
      <c r="J4286" s="1" t="s">
        <v>2104</v>
      </c>
      <c r="K4286" s="1" t="s">
        <v>2104</v>
      </c>
      <c r="L4286" s="1"/>
      <c r="M4286" s="1"/>
      <c r="N4286">
        <v>0</v>
      </c>
      <c r="O4286" t="s">
        <v>23479</v>
      </c>
    </row>
    <row r="4287" spans="1:15" x14ac:dyDescent="0.25">
      <c r="A4287" s="1" t="s">
        <v>3148</v>
      </c>
      <c r="B4287" s="1" t="s">
        <v>19359</v>
      </c>
      <c r="C4287" s="1" t="s">
        <v>19360</v>
      </c>
      <c r="D4287" s="1" t="s">
        <v>3271</v>
      </c>
      <c r="E4287" s="1" t="s">
        <v>10762</v>
      </c>
      <c r="F4287" s="1"/>
      <c r="G4287" s="1" t="s">
        <v>2104</v>
      </c>
      <c r="H4287" s="1"/>
      <c r="I4287" s="1"/>
      <c r="J4287" s="1" t="s">
        <v>2104</v>
      </c>
      <c r="K4287" s="1" t="s">
        <v>2104</v>
      </c>
      <c r="L4287" s="1"/>
      <c r="M4287" s="1"/>
      <c r="N4287">
        <v>0</v>
      </c>
      <c r="O4287" t="s">
        <v>23479</v>
      </c>
    </row>
    <row r="4288" spans="1:15" x14ac:dyDescent="0.25">
      <c r="A4288" s="1" t="s">
        <v>3148</v>
      </c>
      <c r="B4288" s="1" t="s">
        <v>19361</v>
      </c>
      <c r="C4288" s="1" t="s">
        <v>19362</v>
      </c>
      <c r="D4288" s="1" t="s">
        <v>3271</v>
      </c>
      <c r="E4288" s="1" t="s">
        <v>10762</v>
      </c>
      <c r="F4288" s="1"/>
      <c r="G4288" s="1" t="s">
        <v>2104</v>
      </c>
      <c r="H4288" s="1"/>
      <c r="I4288" s="1"/>
      <c r="J4288" s="1" t="s">
        <v>2104</v>
      </c>
      <c r="K4288" s="1" t="s">
        <v>2104</v>
      </c>
      <c r="L4288" s="1"/>
      <c r="M4288" s="1"/>
      <c r="N4288">
        <v>0</v>
      </c>
      <c r="O4288" t="s">
        <v>23479</v>
      </c>
    </row>
    <row r="4289" spans="1:15" x14ac:dyDescent="0.25">
      <c r="A4289" s="1" t="s">
        <v>3155</v>
      </c>
      <c r="B4289" s="1" t="s">
        <v>19363</v>
      </c>
      <c r="C4289" s="1" t="s">
        <v>19364</v>
      </c>
      <c r="D4289" s="1" t="s">
        <v>3271</v>
      </c>
      <c r="E4289" s="1" t="s">
        <v>10762</v>
      </c>
      <c r="F4289" s="1"/>
      <c r="G4289" s="1" t="s">
        <v>2104</v>
      </c>
      <c r="H4289" s="1"/>
      <c r="I4289" s="1"/>
      <c r="J4289" s="1" t="s">
        <v>2104</v>
      </c>
      <c r="K4289" s="1" t="s">
        <v>2104</v>
      </c>
      <c r="L4289" s="1"/>
      <c r="M4289" s="1"/>
      <c r="N4289">
        <v>0</v>
      </c>
      <c r="O4289" t="s">
        <v>23479</v>
      </c>
    </row>
    <row r="4290" spans="1:15" x14ac:dyDescent="0.25">
      <c r="A4290" s="1" t="s">
        <v>3155</v>
      </c>
      <c r="B4290" s="1" t="s">
        <v>19365</v>
      </c>
      <c r="C4290" s="1" t="s">
        <v>19366</v>
      </c>
      <c r="D4290" s="1" t="s">
        <v>3271</v>
      </c>
      <c r="E4290" s="1" t="s">
        <v>10762</v>
      </c>
      <c r="F4290" s="1"/>
      <c r="G4290" s="1" t="s">
        <v>2104</v>
      </c>
      <c r="H4290" s="1"/>
      <c r="I4290" s="1"/>
      <c r="J4290" s="1" t="s">
        <v>2104</v>
      </c>
      <c r="K4290" s="1" t="s">
        <v>2104</v>
      </c>
      <c r="L4290" s="1"/>
      <c r="M4290" s="1"/>
      <c r="N4290">
        <v>0</v>
      </c>
      <c r="O4290" t="s">
        <v>23479</v>
      </c>
    </row>
    <row r="4291" spans="1:15" x14ac:dyDescent="0.25">
      <c r="A4291" s="1" t="s">
        <v>3155</v>
      </c>
      <c r="B4291" s="1" t="s">
        <v>19367</v>
      </c>
      <c r="C4291" s="1" t="s">
        <v>19368</v>
      </c>
      <c r="D4291" s="1" t="s">
        <v>3271</v>
      </c>
      <c r="E4291" s="1" t="s">
        <v>10762</v>
      </c>
      <c r="F4291" s="1"/>
      <c r="G4291" s="1" t="s">
        <v>2104</v>
      </c>
      <c r="H4291" s="1"/>
      <c r="I4291" s="1"/>
      <c r="J4291" s="1" t="s">
        <v>2104</v>
      </c>
      <c r="K4291" s="1" t="s">
        <v>2104</v>
      </c>
      <c r="L4291" s="1"/>
      <c r="M4291" s="1"/>
      <c r="N4291">
        <v>0</v>
      </c>
      <c r="O4291" t="s">
        <v>23479</v>
      </c>
    </row>
    <row r="4292" spans="1:15" x14ac:dyDescent="0.25">
      <c r="A4292" s="1" t="s">
        <v>3155</v>
      </c>
      <c r="B4292" s="1" t="s">
        <v>19369</v>
      </c>
      <c r="C4292" s="1" t="s">
        <v>19370</v>
      </c>
      <c r="D4292" s="1" t="s">
        <v>3271</v>
      </c>
      <c r="E4292" s="1" t="s">
        <v>10762</v>
      </c>
      <c r="F4292" s="1"/>
      <c r="G4292" s="1" t="s">
        <v>2104</v>
      </c>
      <c r="H4292" s="1"/>
      <c r="I4292" s="1"/>
      <c r="J4292" s="1" t="s">
        <v>2104</v>
      </c>
      <c r="K4292" s="1" t="s">
        <v>2104</v>
      </c>
      <c r="L4292" s="1"/>
      <c r="M4292" s="1"/>
      <c r="N4292">
        <v>0</v>
      </c>
      <c r="O4292" t="s">
        <v>23479</v>
      </c>
    </row>
    <row r="4293" spans="1:15" x14ac:dyDescent="0.25">
      <c r="A4293" s="1" t="s">
        <v>3155</v>
      </c>
      <c r="B4293" s="1" t="s">
        <v>19371</v>
      </c>
      <c r="C4293" s="1" t="s">
        <v>19372</v>
      </c>
      <c r="D4293" s="1" t="s">
        <v>3271</v>
      </c>
      <c r="E4293" s="1" t="s">
        <v>10762</v>
      </c>
      <c r="F4293" s="1"/>
      <c r="G4293" s="1" t="s">
        <v>2104</v>
      </c>
      <c r="H4293" s="1"/>
      <c r="I4293" s="1"/>
      <c r="J4293" s="1" t="s">
        <v>2104</v>
      </c>
      <c r="K4293" s="1" t="s">
        <v>2104</v>
      </c>
      <c r="L4293" s="1"/>
      <c r="M4293" s="1"/>
      <c r="N4293">
        <v>0</v>
      </c>
      <c r="O4293" t="s">
        <v>23479</v>
      </c>
    </row>
    <row r="4294" spans="1:15" x14ac:dyDescent="0.25">
      <c r="A4294" s="1" t="s">
        <v>3155</v>
      </c>
      <c r="B4294" s="1" t="s">
        <v>19373</v>
      </c>
      <c r="C4294" s="1" t="s">
        <v>19374</v>
      </c>
      <c r="D4294" s="1" t="s">
        <v>3271</v>
      </c>
      <c r="E4294" s="1" t="s">
        <v>10762</v>
      </c>
      <c r="F4294" s="1"/>
      <c r="G4294" s="1" t="s">
        <v>2104</v>
      </c>
      <c r="H4294" s="1"/>
      <c r="I4294" s="1"/>
      <c r="J4294" s="1" t="s">
        <v>2104</v>
      </c>
      <c r="K4294" s="1" t="s">
        <v>2104</v>
      </c>
      <c r="L4294" s="1"/>
      <c r="M4294" s="1"/>
      <c r="N4294">
        <v>0</v>
      </c>
      <c r="O4294" t="s">
        <v>23479</v>
      </c>
    </row>
    <row r="4295" spans="1:15" x14ac:dyDescent="0.25">
      <c r="A4295" s="1" t="s">
        <v>3155</v>
      </c>
      <c r="B4295" s="1" t="s">
        <v>19375</v>
      </c>
      <c r="C4295" s="1" t="s">
        <v>19376</v>
      </c>
      <c r="D4295" s="1" t="s">
        <v>3271</v>
      </c>
      <c r="E4295" s="1" t="s">
        <v>10762</v>
      </c>
      <c r="F4295" s="1"/>
      <c r="G4295" s="1" t="s">
        <v>2104</v>
      </c>
      <c r="H4295" s="1"/>
      <c r="I4295" s="1"/>
      <c r="J4295" s="1" t="s">
        <v>2104</v>
      </c>
      <c r="K4295" s="1" t="s">
        <v>2104</v>
      </c>
      <c r="L4295" s="1"/>
      <c r="M4295" s="1"/>
      <c r="N4295">
        <v>0</v>
      </c>
      <c r="O4295" t="s">
        <v>23479</v>
      </c>
    </row>
    <row r="4296" spans="1:15" x14ac:dyDescent="0.25">
      <c r="A4296" s="1" t="s">
        <v>19377</v>
      </c>
      <c r="B4296" s="1" t="s">
        <v>19378</v>
      </c>
      <c r="C4296" s="1" t="s">
        <v>19379</v>
      </c>
      <c r="D4296" s="1" t="s">
        <v>3271</v>
      </c>
      <c r="E4296" s="1" t="s">
        <v>10762</v>
      </c>
      <c r="F4296" s="1"/>
      <c r="G4296" s="1" t="s">
        <v>2104</v>
      </c>
      <c r="H4296" s="1"/>
      <c r="I4296" s="1" t="s">
        <v>2104</v>
      </c>
      <c r="J4296" s="1"/>
      <c r="K4296" s="1" t="s">
        <v>2104</v>
      </c>
      <c r="L4296" s="1"/>
      <c r="M4296" s="1"/>
      <c r="N4296">
        <v>0</v>
      </c>
      <c r="O4296" t="s">
        <v>23479</v>
      </c>
    </row>
    <row r="4297" spans="1:15" x14ac:dyDescent="0.25">
      <c r="A4297" s="1" t="s">
        <v>19377</v>
      </c>
      <c r="B4297" s="1" t="s">
        <v>19380</v>
      </c>
      <c r="C4297" s="1" t="s">
        <v>19381</v>
      </c>
      <c r="D4297" s="1" t="s">
        <v>3271</v>
      </c>
      <c r="E4297" s="1" t="s">
        <v>10762</v>
      </c>
      <c r="F4297" s="1"/>
      <c r="G4297" s="1"/>
      <c r="H4297" s="1" t="s">
        <v>2104</v>
      </c>
      <c r="I4297" s="1"/>
      <c r="J4297" s="1" t="s">
        <v>2104</v>
      </c>
      <c r="K4297" s="1"/>
      <c r="L4297" s="1"/>
      <c r="M4297" s="1" t="s">
        <v>2104</v>
      </c>
      <c r="N4297">
        <v>0</v>
      </c>
      <c r="O4297" t="s">
        <v>23479</v>
      </c>
    </row>
    <row r="4298" spans="1:15" x14ac:dyDescent="0.25">
      <c r="A4298" s="1" t="s">
        <v>19377</v>
      </c>
      <c r="B4298" s="1" t="s">
        <v>19382</v>
      </c>
      <c r="C4298" s="1" t="s">
        <v>19383</v>
      </c>
      <c r="D4298" s="1" t="s">
        <v>3271</v>
      </c>
      <c r="E4298" s="1" t="s">
        <v>10762</v>
      </c>
      <c r="F4298" s="1"/>
      <c r="G4298" s="1"/>
      <c r="H4298" s="1" t="s">
        <v>2104</v>
      </c>
      <c r="I4298" s="1"/>
      <c r="J4298" s="1" t="s">
        <v>2104</v>
      </c>
      <c r="K4298" s="1"/>
      <c r="L4298" s="1"/>
      <c r="M4298" s="1" t="s">
        <v>2104</v>
      </c>
      <c r="N4298">
        <v>0</v>
      </c>
      <c r="O4298" t="s">
        <v>23479</v>
      </c>
    </row>
    <row r="4299" spans="1:15" x14ac:dyDescent="0.25">
      <c r="A4299" s="1" t="s">
        <v>19377</v>
      </c>
      <c r="B4299" s="1" t="s">
        <v>19384</v>
      </c>
      <c r="C4299" s="1" t="s">
        <v>19385</v>
      </c>
      <c r="D4299" s="1" t="s">
        <v>3271</v>
      </c>
      <c r="E4299" s="1" t="s">
        <v>10762</v>
      </c>
      <c r="F4299" s="1"/>
      <c r="G4299" s="1"/>
      <c r="H4299" s="1" t="s">
        <v>2104</v>
      </c>
      <c r="I4299" s="1"/>
      <c r="J4299" s="1" t="s">
        <v>2104</v>
      </c>
      <c r="K4299" s="1"/>
      <c r="L4299" s="1"/>
      <c r="M4299" s="1" t="s">
        <v>2104</v>
      </c>
      <c r="N4299">
        <v>0</v>
      </c>
      <c r="O4299" t="s">
        <v>23479</v>
      </c>
    </row>
    <row r="4300" spans="1:15" x14ac:dyDescent="0.25">
      <c r="A4300" s="1" t="s">
        <v>19377</v>
      </c>
      <c r="B4300" s="1" t="s">
        <v>19386</v>
      </c>
      <c r="C4300" s="1" t="s">
        <v>19387</v>
      </c>
      <c r="D4300" s="1" t="s">
        <v>3271</v>
      </c>
      <c r="E4300" s="1" t="s">
        <v>10762</v>
      </c>
      <c r="F4300" s="1"/>
      <c r="G4300" s="1" t="s">
        <v>2104</v>
      </c>
      <c r="H4300" s="1"/>
      <c r="I4300" s="1" t="s">
        <v>2104</v>
      </c>
      <c r="J4300" s="1"/>
      <c r="K4300" s="1" t="s">
        <v>2104</v>
      </c>
      <c r="L4300" s="1"/>
      <c r="M4300" s="1"/>
      <c r="N4300">
        <v>0</v>
      </c>
      <c r="O4300" t="s">
        <v>23479</v>
      </c>
    </row>
    <row r="4301" spans="1:15" x14ac:dyDescent="0.25">
      <c r="A4301" s="1" t="s">
        <v>19377</v>
      </c>
      <c r="B4301" s="1" t="s">
        <v>19388</v>
      </c>
      <c r="C4301" s="1" t="s">
        <v>19389</v>
      </c>
      <c r="D4301" s="1" t="s">
        <v>3271</v>
      </c>
      <c r="E4301" s="1" t="s">
        <v>10762</v>
      </c>
      <c r="F4301" s="1"/>
      <c r="G4301" s="1" t="s">
        <v>2104</v>
      </c>
      <c r="H4301" s="1"/>
      <c r="I4301" s="1" t="s">
        <v>2104</v>
      </c>
      <c r="J4301" s="1"/>
      <c r="K4301" s="1" t="s">
        <v>2104</v>
      </c>
      <c r="L4301" s="1"/>
      <c r="M4301" s="1"/>
      <c r="N4301">
        <v>0</v>
      </c>
      <c r="O4301" t="s">
        <v>23479</v>
      </c>
    </row>
    <row r="4302" spans="1:15" x14ac:dyDescent="0.25">
      <c r="A4302" s="1" t="s">
        <v>19377</v>
      </c>
      <c r="B4302" s="1" t="s">
        <v>19390</v>
      </c>
      <c r="C4302" s="1" t="s">
        <v>19391</v>
      </c>
      <c r="D4302" s="1" t="s">
        <v>3271</v>
      </c>
      <c r="E4302" s="1" t="s">
        <v>10762</v>
      </c>
      <c r="F4302" s="1"/>
      <c r="G4302" s="1" t="s">
        <v>2104</v>
      </c>
      <c r="H4302" s="1"/>
      <c r="I4302" s="1" t="s">
        <v>2104</v>
      </c>
      <c r="J4302" s="1"/>
      <c r="K4302" s="1" t="s">
        <v>2104</v>
      </c>
      <c r="L4302" s="1"/>
      <c r="M4302" s="1"/>
      <c r="N4302">
        <v>0</v>
      </c>
      <c r="O4302" t="s">
        <v>23479</v>
      </c>
    </row>
    <row r="4303" spans="1:15" x14ac:dyDescent="0.25">
      <c r="A4303" s="1" t="s">
        <v>19377</v>
      </c>
      <c r="B4303" s="1" t="s">
        <v>19392</v>
      </c>
      <c r="C4303" s="1" t="s">
        <v>19393</v>
      </c>
      <c r="D4303" s="1" t="s">
        <v>3271</v>
      </c>
      <c r="E4303" s="1" t="s">
        <v>10762</v>
      </c>
      <c r="F4303" s="1"/>
      <c r="G4303" s="1"/>
      <c r="H4303" s="1" t="s">
        <v>2104</v>
      </c>
      <c r="I4303" s="1"/>
      <c r="J4303" s="1" t="s">
        <v>2104</v>
      </c>
      <c r="K4303" s="1"/>
      <c r="L4303" s="1"/>
      <c r="M4303" s="1" t="s">
        <v>2104</v>
      </c>
      <c r="N4303">
        <v>0</v>
      </c>
      <c r="O4303" t="s">
        <v>23479</v>
      </c>
    </row>
    <row r="4304" spans="1:15" x14ac:dyDescent="0.25">
      <c r="A4304" s="1" t="s">
        <v>19377</v>
      </c>
      <c r="B4304" s="1" t="s">
        <v>19394</v>
      </c>
      <c r="C4304" s="1" t="s">
        <v>19395</v>
      </c>
      <c r="D4304" s="1" t="s">
        <v>3271</v>
      </c>
      <c r="E4304" s="1" t="s">
        <v>10762</v>
      </c>
      <c r="F4304" s="1"/>
      <c r="G4304" s="1"/>
      <c r="H4304" s="1" t="s">
        <v>2104</v>
      </c>
      <c r="I4304" s="1"/>
      <c r="J4304" s="1" t="s">
        <v>2104</v>
      </c>
      <c r="K4304" s="1"/>
      <c r="L4304" s="1"/>
      <c r="M4304" s="1" t="s">
        <v>2104</v>
      </c>
      <c r="N4304">
        <v>0</v>
      </c>
      <c r="O4304" t="s">
        <v>23479</v>
      </c>
    </row>
    <row r="4305" spans="1:15" x14ac:dyDescent="0.25">
      <c r="A4305" s="1" t="s">
        <v>19377</v>
      </c>
      <c r="B4305" s="1" t="s">
        <v>19396</v>
      </c>
      <c r="C4305" s="1" t="s">
        <v>19397</v>
      </c>
      <c r="D4305" s="1" t="s">
        <v>3271</v>
      </c>
      <c r="E4305" s="1" t="s">
        <v>10762</v>
      </c>
      <c r="F4305" s="1"/>
      <c r="G4305" s="1"/>
      <c r="H4305" s="1" t="s">
        <v>2104</v>
      </c>
      <c r="I4305" s="1"/>
      <c r="J4305" s="1" t="s">
        <v>2104</v>
      </c>
      <c r="K4305" s="1"/>
      <c r="L4305" s="1"/>
      <c r="M4305" s="1" t="s">
        <v>2104</v>
      </c>
      <c r="N4305">
        <v>0</v>
      </c>
      <c r="O4305" t="s">
        <v>23479</v>
      </c>
    </row>
    <row r="4306" spans="1:15" x14ac:dyDescent="0.25">
      <c r="A4306" s="1" t="s">
        <v>19377</v>
      </c>
      <c r="B4306" s="1" t="s">
        <v>19398</v>
      </c>
      <c r="C4306" s="1" t="s">
        <v>19399</v>
      </c>
      <c r="D4306" s="1" t="s">
        <v>3271</v>
      </c>
      <c r="E4306" s="1" t="s">
        <v>10762</v>
      </c>
      <c r="F4306" s="1"/>
      <c r="G4306" s="1"/>
      <c r="H4306" s="1" t="s">
        <v>2104</v>
      </c>
      <c r="I4306" s="1"/>
      <c r="J4306" s="1" t="s">
        <v>2104</v>
      </c>
      <c r="K4306" s="1"/>
      <c r="L4306" s="1"/>
      <c r="M4306" s="1" t="s">
        <v>2104</v>
      </c>
      <c r="N4306">
        <v>0</v>
      </c>
      <c r="O4306" t="s">
        <v>23479</v>
      </c>
    </row>
    <row r="4307" spans="1:15" x14ac:dyDescent="0.25">
      <c r="A4307" s="1" t="s">
        <v>19377</v>
      </c>
      <c r="B4307" s="1" t="s">
        <v>19400</v>
      </c>
      <c r="C4307" s="1" t="s">
        <v>19401</v>
      </c>
      <c r="D4307" s="1" t="s">
        <v>3271</v>
      </c>
      <c r="E4307" s="1" t="s">
        <v>10762</v>
      </c>
      <c r="F4307" s="1"/>
      <c r="G4307" s="1"/>
      <c r="H4307" s="1" t="s">
        <v>2104</v>
      </c>
      <c r="I4307" s="1"/>
      <c r="J4307" s="1" t="s">
        <v>2104</v>
      </c>
      <c r="K4307" s="1"/>
      <c r="L4307" s="1"/>
      <c r="M4307" s="1" t="s">
        <v>2104</v>
      </c>
      <c r="N4307">
        <v>0</v>
      </c>
      <c r="O4307" t="s">
        <v>23479</v>
      </c>
    </row>
    <row r="4308" spans="1:15" x14ac:dyDescent="0.25">
      <c r="A4308" s="1" t="s">
        <v>19377</v>
      </c>
      <c r="B4308" s="1" t="s">
        <v>19402</v>
      </c>
      <c r="C4308" s="1" t="s">
        <v>19403</v>
      </c>
      <c r="D4308" s="1" t="s">
        <v>3271</v>
      </c>
      <c r="E4308" s="1" t="s">
        <v>10762</v>
      </c>
      <c r="F4308" s="1"/>
      <c r="G4308" s="1" t="s">
        <v>2104</v>
      </c>
      <c r="H4308" s="1"/>
      <c r="I4308" s="1" t="s">
        <v>2104</v>
      </c>
      <c r="J4308" s="1"/>
      <c r="K4308" s="1" t="s">
        <v>2104</v>
      </c>
      <c r="L4308" s="1"/>
      <c r="M4308" s="1"/>
      <c r="N4308">
        <v>0</v>
      </c>
      <c r="O4308" t="s">
        <v>23479</v>
      </c>
    </row>
    <row r="4309" spans="1:15" x14ac:dyDescent="0.25">
      <c r="A4309" s="1" t="s">
        <v>19377</v>
      </c>
      <c r="B4309" s="1" t="s">
        <v>19404</v>
      </c>
      <c r="C4309" s="1" t="s">
        <v>19405</v>
      </c>
      <c r="D4309" s="1" t="s">
        <v>3271</v>
      </c>
      <c r="E4309" s="1" t="s">
        <v>10762</v>
      </c>
      <c r="F4309" s="1"/>
      <c r="G4309" s="1" t="s">
        <v>2104</v>
      </c>
      <c r="H4309" s="1"/>
      <c r="I4309" s="1" t="s">
        <v>2104</v>
      </c>
      <c r="J4309" s="1"/>
      <c r="K4309" s="1" t="s">
        <v>2104</v>
      </c>
      <c r="L4309" s="1"/>
      <c r="M4309" s="1"/>
      <c r="N4309">
        <v>0</v>
      </c>
      <c r="O4309" t="s">
        <v>23479</v>
      </c>
    </row>
    <row r="4310" spans="1:15" x14ac:dyDescent="0.25">
      <c r="A4310" s="1" t="s">
        <v>19377</v>
      </c>
      <c r="B4310" s="1" t="s">
        <v>19406</v>
      </c>
      <c r="C4310" s="1" t="s">
        <v>19407</v>
      </c>
      <c r="D4310" s="1" t="s">
        <v>3271</v>
      </c>
      <c r="E4310" s="1" t="s">
        <v>10762</v>
      </c>
      <c r="F4310" s="1"/>
      <c r="G4310" s="1" t="s">
        <v>2104</v>
      </c>
      <c r="H4310" s="1"/>
      <c r="I4310" s="1" t="s">
        <v>2104</v>
      </c>
      <c r="J4310" s="1"/>
      <c r="K4310" s="1" t="s">
        <v>2104</v>
      </c>
      <c r="L4310" s="1"/>
      <c r="M4310" s="1"/>
      <c r="N4310">
        <v>0</v>
      </c>
      <c r="O4310" t="s">
        <v>23479</v>
      </c>
    </row>
    <row r="4311" spans="1:15" x14ac:dyDescent="0.25">
      <c r="A4311" s="1" t="s">
        <v>19377</v>
      </c>
      <c r="B4311" s="1" t="s">
        <v>19408</v>
      </c>
      <c r="C4311" s="1" t="s">
        <v>19409</v>
      </c>
      <c r="D4311" s="1" t="s">
        <v>3271</v>
      </c>
      <c r="E4311" s="1" t="s">
        <v>10762</v>
      </c>
      <c r="F4311" s="1"/>
      <c r="G4311" s="1" t="s">
        <v>2104</v>
      </c>
      <c r="H4311" s="1"/>
      <c r="I4311" s="1" t="s">
        <v>2104</v>
      </c>
      <c r="J4311" s="1"/>
      <c r="K4311" s="1" t="s">
        <v>2104</v>
      </c>
      <c r="L4311" s="1"/>
      <c r="M4311" s="1"/>
      <c r="N4311">
        <v>0</v>
      </c>
      <c r="O4311" t="s">
        <v>23479</v>
      </c>
    </row>
    <row r="4312" spans="1:15" x14ac:dyDescent="0.25">
      <c r="A4312" s="1" t="s">
        <v>19377</v>
      </c>
      <c r="B4312" s="1" t="s">
        <v>19410</v>
      </c>
      <c r="C4312" s="1" t="s">
        <v>19411</v>
      </c>
      <c r="D4312" s="1" t="s">
        <v>3271</v>
      </c>
      <c r="E4312" s="1" t="s">
        <v>10762</v>
      </c>
      <c r="F4312" s="1"/>
      <c r="G4312" s="1" t="s">
        <v>2104</v>
      </c>
      <c r="H4312" s="1"/>
      <c r="I4312" s="1" t="s">
        <v>2104</v>
      </c>
      <c r="J4312" s="1"/>
      <c r="K4312" s="1" t="s">
        <v>2104</v>
      </c>
      <c r="L4312" s="1"/>
      <c r="M4312" s="1"/>
      <c r="N4312">
        <v>0</v>
      </c>
      <c r="O4312" t="s">
        <v>23479</v>
      </c>
    </row>
    <row r="4313" spans="1:15" x14ac:dyDescent="0.25">
      <c r="A4313" s="1" t="s">
        <v>19377</v>
      </c>
      <c r="B4313" s="1" t="s">
        <v>19412</v>
      </c>
      <c r="C4313" s="1" t="s">
        <v>19413</v>
      </c>
      <c r="D4313" s="1" t="s">
        <v>3271</v>
      </c>
      <c r="E4313" s="1" t="s">
        <v>10762</v>
      </c>
      <c r="F4313" s="1"/>
      <c r="G4313" s="1" t="s">
        <v>2104</v>
      </c>
      <c r="H4313" s="1"/>
      <c r="I4313" s="1" t="s">
        <v>2104</v>
      </c>
      <c r="J4313" s="1"/>
      <c r="K4313" s="1" t="s">
        <v>2104</v>
      </c>
      <c r="L4313" s="1"/>
      <c r="M4313" s="1"/>
      <c r="N4313">
        <v>0</v>
      </c>
      <c r="O4313" t="s">
        <v>23479</v>
      </c>
    </row>
    <row r="4314" spans="1:15" x14ac:dyDescent="0.25">
      <c r="A4314" s="1" t="s">
        <v>19377</v>
      </c>
      <c r="B4314" s="1" t="s">
        <v>19414</v>
      </c>
      <c r="C4314" s="1" t="s">
        <v>19415</v>
      </c>
      <c r="D4314" s="1" t="s">
        <v>3271</v>
      </c>
      <c r="E4314" s="1" t="s">
        <v>10762</v>
      </c>
      <c r="F4314" s="1"/>
      <c r="G4314" s="1" t="s">
        <v>2104</v>
      </c>
      <c r="H4314" s="1"/>
      <c r="I4314" s="1" t="s">
        <v>2104</v>
      </c>
      <c r="J4314" s="1"/>
      <c r="K4314" s="1" t="s">
        <v>2104</v>
      </c>
      <c r="L4314" s="1"/>
      <c r="M4314" s="1"/>
      <c r="N4314">
        <v>0</v>
      </c>
      <c r="O4314" t="s">
        <v>23479</v>
      </c>
    </row>
    <row r="4315" spans="1:15" x14ac:dyDescent="0.25">
      <c r="A4315" s="1" t="s">
        <v>19377</v>
      </c>
      <c r="B4315" s="1" t="s">
        <v>19416</v>
      </c>
      <c r="C4315" s="1" t="s">
        <v>19417</v>
      </c>
      <c r="D4315" s="1" t="s">
        <v>3271</v>
      </c>
      <c r="E4315" s="1" t="s">
        <v>10762</v>
      </c>
      <c r="F4315" s="1"/>
      <c r="G4315" s="1" t="s">
        <v>2104</v>
      </c>
      <c r="H4315" s="1"/>
      <c r="I4315" s="1" t="s">
        <v>2104</v>
      </c>
      <c r="J4315" s="1"/>
      <c r="K4315" s="1" t="s">
        <v>2104</v>
      </c>
      <c r="L4315" s="1"/>
      <c r="M4315" s="1"/>
      <c r="N4315">
        <v>0</v>
      </c>
      <c r="O4315" t="s">
        <v>23479</v>
      </c>
    </row>
    <row r="4316" spans="1:15" x14ac:dyDescent="0.25">
      <c r="A4316" s="1" t="s">
        <v>19377</v>
      </c>
      <c r="B4316" s="1" t="s">
        <v>19418</v>
      </c>
      <c r="C4316" s="1" t="s">
        <v>19419</v>
      </c>
      <c r="D4316" s="1" t="s">
        <v>3271</v>
      </c>
      <c r="E4316" s="1" t="s">
        <v>10762</v>
      </c>
      <c r="F4316" s="1"/>
      <c r="G4316" s="1" t="s">
        <v>2104</v>
      </c>
      <c r="H4316" s="1"/>
      <c r="I4316" s="1" t="s">
        <v>2104</v>
      </c>
      <c r="J4316" s="1"/>
      <c r="K4316" s="1" t="s">
        <v>2104</v>
      </c>
      <c r="L4316" s="1"/>
      <c r="M4316" s="1"/>
      <c r="N4316">
        <v>0</v>
      </c>
      <c r="O4316" t="s">
        <v>23479</v>
      </c>
    </row>
    <row r="4317" spans="1:15" x14ac:dyDescent="0.25">
      <c r="A4317" s="1" t="s">
        <v>19377</v>
      </c>
      <c r="B4317" s="1" t="s">
        <v>19420</v>
      </c>
      <c r="C4317" s="1" t="s">
        <v>19421</v>
      </c>
      <c r="D4317" s="1" t="s">
        <v>3271</v>
      </c>
      <c r="E4317" s="1" t="s">
        <v>10762</v>
      </c>
      <c r="F4317" s="1"/>
      <c r="G4317" s="1" t="s">
        <v>2104</v>
      </c>
      <c r="H4317" s="1"/>
      <c r="I4317" s="1" t="s">
        <v>2104</v>
      </c>
      <c r="J4317" s="1"/>
      <c r="K4317" s="1" t="s">
        <v>2104</v>
      </c>
      <c r="L4317" s="1"/>
      <c r="M4317" s="1"/>
      <c r="N4317">
        <v>0</v>
      </c>
      <c r="O4317" t="s">
        <v>23479</v>
      </c>
    </row>
    <row r="4318" spans="1:15" x14ac:dyDescent="0.25">
      <c r="A4318" s="1" t="s">
        <v>19377</v>
      </c>
      <c r="B4318" s="1" t="s">
        <v>19422</v>
      </c>
      <c r="C4318" s="1" t="s">
        <v>19423</v>
      </c>
      <c r="D4318" s="1" t="s">
        <v>3271</v>
      </c>
      <c r="E4318" s="1" t="s">
        <v>10762</v>
      </c>
      <c r="F4318" s="1"/>
      <c r="G4318" s="1"/>
      <c r="H4318" s="1" t="s">
        <v>2104</v>
      </c>
      <c r="I4318" s="1"/>
      <c r="J4318" s="1" t="s">
        <v>2104</v>
      </c>
      <c r="K4318" s="1"/>
      <c r="L4318" s="1"/>
      <c r="M4318" s="1" t="s">
        <v>2104</v>
      </c>
      <c r="N4318">
        <v>0</v>
      </c>
      <c r="O4318" t="s">
        <v>23479</v>
      </c>
    </row>
    <row r="4319" spans="1:15" x14ac:dyDescent="0.25">
      <c r="A4319" s="1" t="s">
        <v>19377</v>
      </c>
      <c r="B4319" s="1" t="s">
        <v>19424</v>
      </c>
      <c r="C4319" s="1" t="s">
        <v>19425</v>
      </c>
      <c r="D4319" s="1" t="s">
        <v>3271</v>
      </c>
      <c r="E4319" s="1" t="s">
        <v>10762</v>
      </c>
      <c r="F4319" s="1"/>
      <c r="G4319" s="1" t="s">
        <v>2104</v>
      </c>
      <c r="H4319" s="1"/>
      <c r="I4319" s="1" t="s">
        <v>2104</v>
      </c>
      <c r="J4319" s="1"/>
      <c r="K4319" s="1" t="s">
        <v>2104</v>
      </c>
      <c r="L4319" s="1"/>
      <c r="M4319" s="1"/>
      <c r="N4319">
        <v>0</v>
      </c>
      <c r="O4319" t="s">
        <v>23479</v>
      </c>
    </row>
    <row r="4320" spans="1:15" x14ac:dyDescent="0.25">
      <c r="A4320" s="1" t="s">
        <v>19377</v>
      </c>
      <c r="B4320" s="1" t="s">
        <v>19426</v>
      </c>
      <c r="C4320" s="1" t="s">
        <v>19427</v>
      </c>
      <c r="D4320" s="1" t="s">
        <v>3271</v>
      </c>
      <c r="E4320" s="1" t="s">
        <v>10762</v>
      </c>
      <c r="F4320" s="1"/>
      <c r="G4320" s="1" t="s">
        <v>2104</v>
      </c>
      <c r="H4320" s="1"/>
      <c r="I4320" s="1" t="s">
        <v>2104</v>
      </c>
      <c r="J4320" s="1"/>
      <c r="K4320" s="1" t="s">
        <v>2104</v>
      </c>
      <c r="L4320" s="1"/>
      <c r="M4320" s="1"/>
      <c r="N4320">
        <v>0</v>
      </c>
      <c r="O4320" t="s">
        <v>23479</v>
      </c>
    </row>
    <row r="4321" spans="1:15" x14ac:dyDescent="0.25">
      <c r="A4321" s="1" t="s">
        <v>19377</v>
      </c>
      <c r="B4321" s="1" t="s">
        <v>19428</v>
      </c>
      <c r="C4321" s="1" t="s">
        <v>19429</v>
      </c>
      <c r="D4321" s="1" t="s">
        <v>3271</v>
      </c>
      <c r="E4321" s="1" t="s">
        <v>10762</v>
      </c>
      <c r="F4321" s="1"/>
      <c r="G4321" s="1" t="s">
        <v>2104</v>
      </c>
      <c r="H4321" s="1"/>
      <c r="I4321" s="1" t="s">
        <v>2104</v>
      </c>
      <c r="J4321" s="1"/>
      <c r="K4321" s="1" t="s">
        <v>2104</v>
      </c>
      <c r="L4321" s="1"/>
      <c r="M4321" s="1"/>
      <c r="N4321">
        <v>0</v>
      </c>
      <c r="O4321" t="s">
        <v>23479</v>
      </c>
    </row>
    <row r="4322" spans="1:15" x14ac:dyDescent="0.25">
      <c r="A4322" s="1" t="s">
        <v>19377</v>
      </c>
      <c r="B4322" s="1" t="s">
        <v>19430</v>
      </c>
      <c r="C4322" s="1" t="s">
        <v>19431</v>
      </c>
      <c r="D4322" s="1" t="s">
        <v>3271</v>
      </c>
      <c r="E4322" s="1" t="s">
        <v>10762</v>
      </c>
      <c r="F4322" s="1"/>
      <c r="G4322" s="1"/>
      <c r="H4322" s="1" t="s">
        <v>2104</v>
      </c>
      <c r="I4322" s="1"/>
      <c r="J4322" s="1" t="s">
        <v>2104</v>
      </c>
      <c r="K4322" s="1"/>
      <c r="L4322" s="1"/>
      <c r="M4322" s="1" t="s">
        <v>2104</v>
      </c>
      <c r="N4322">
        <v>0</v>
      </c>
      <c r="O4322" t="s">
        <v>23479</v>
      </c>
    </row>
    <row r="4323" spans="1:15" x14ac:dyDescent="0.25">
      <c r="A4323" s="1" t="s">
        <v>19377</v>
      </c>
      <c r="B4323" s="1" t="s">
        <v>19432</v>
      </c>
      <c r="C4323" s="1" t="s">
        <v>19433</v>
      </c>
      <c r="D4323" s="1" t="s">
        <v>3271</v>
      </c>
      <c r="E4323" s="1" t="s">
        <v>10762</v>
      </c>
      <c r="F4323" s="1"/>
      <c r="G4323" s="1" t="s">
        <v>2104</v>
      </c>
      <c r="H4323" s="1"/>
      <c r="I4323" s="1" t="s">
        <v>2104</v>
      </c>
      <c r="J4323" s="1"/>
      <c r="K4323" s="1" t="s">
        <v>2104</v>
      </c>
      <c r="L4323" s="1"/>
      <c r="M4323" s="1"/>
      <c r="N4323">
        <v>0</v>
      </c>
      <c r="O4323" t="s">
        <v>23479</v>
      </c>
    </row>
    <row r="4324" spans="1:15" x14ac:dyDescent="0.25">
      <c r="A4324" s="1" t="s">
        <v>19377</v>
      </c>
      <c r="B4324" s="1" t="s">
        <v>19434</v>
      </c>
      <c r="C4324" s="1" t="s">
        <v>19435</v>
      </c>
      <c r="D4324" s="1" t="s">
        <v>3271</v>
      </c>
      <c r="E4324" s="1" t="s">
        <v>10762</v>
      </c>
      <c r="F4324" s="1"/>
      <c r="G4324" s="1"/>
      <c r="H4324" s="1" t="s">
        <v>2104</v>
      </c>
      <c r="I4324" s="1"/>
      <c r="J4324" s="1" t="s">
        <v>2104</v>
      </c>
      <c r="K4324" s="1"/>
      <c r="L4324" s="1"/>
      <c r="M4324" s="1" t="s">
        <v>2104</v>
      </c>
      <c r="N4324">
        <v>0</v>
      </c>
      <c r="O4324" t="s">
        <v>23479</v>
      </c>
    </row>
    <row r="4325" spans="1:15" x14ac:dyDescent="0.25">
      <c r="A4325" s="1" t="s">
        <v>19377</v>
      </c>
      <c r="B4325" s="1" t="s">
        <v>19436</v>
      </c>
      <c r="C4325" s="1" t="s">
        <v>19437</v>
      </c>
      <c r="D4325" s="1" t="s">
        <v>3271</v>
      </c>
      <c r="E4325" s="1" t="s">
        <v>10762</v>
      </c>
      <c r="F4325" s="1"/>
      <c r="G4325" s="1"/>
      <c r="H4325" s="1" t="s">
        <v>2104</v>
      </c>
      <c r="I4325" s="1"/>
      <c r="J4325" s="1" t="s">
        <v>2104</v>
      </c>
      <c r="K4325" s="1"/>
      <c r="L4325" s="1"/>
      <c r="M4325" s="1" t="s">
        <v>2104</v>
      </c>
      <c r="N4325">
        <v>0</v>
      </c>
      <c r="O4325" t="s">
        <v>23479</v>
      </c>
    </row>
    <row r="4326" spans="1:15" x14ac:dyDescent="0.25">
      <c r="A4326" s="1" t="s">
        <v>19377</v>
      </c>
      <c r="B4326" s="1" t="s">
        <v>19438</v>
      </c>
      <c r="C4326" s="1" t="s">
        <v>19439</v>
      </c>
      <c r="D4326" s="1" t="s">
        <v>3271</v>
      </c>
      <c r="E4326" s="1" t="s">
        <v>10762</v>
      </c>
      <c r="F4326" s="1"/>
      <c r="G4326" s="1"/>
      <c r="H4326" s="1" t="s">
        <v>2104</v>
      </c>
      <c r="I4326" s="1"/>
      <c r="J4326" s="1" t="s">
        <v>2104</v>
      </c>
      <c r="K4326" s="1"/>
      <c r="L4326" s="1"/>
      <c r="M4326" s="1" t="s">
        <v>2104</v>
      </c>
      <c r="N4326">
        <v>0</v>
      </c>
      <c r="O4326" t="s">
        <v>23479</v>
      </c>
    </row>
    <row r="4327" spans="1:15" x14ac:dyDescent="0.25">
      <c r="A4327" s="1" t="s">
        <v>3164</v>
      </c>
      <c r="B4327" s="1" t="s">
        <v>19440</v>
      </c>
      <c r="C4327" s="1" t="s">
        <v>19441</v>
      </c>
      <c r="D4327" s="1" t="s">
        <v>3271</v>
      </c>
      <c r="E4327" s="1" t="s">
        <v>10762</v>
      </c>
      <c r="F4327" s="1"/>
      <c r="G4327" s="1" t="s">
        <v>2104</v>
      </c>
      <c r="H4327" s="1"/>
      <c r="I4327" s="1"/>
      <c r="J4327" s="1" t="s">
        <v>2104</v>
      </c>
      <c r="K4327" s="1" t="s">
        <v>2104</v>
      </c>
      <c r="L4327" s="1"/>
      <c r="M4327" s="1"/>
      <c r="N4327">
        <v>0</v>
      </c>
      <c r="O4327" t="s">
        <v>23479</v>
      </c>
    </row>
    <row r="4328" spans="1:15" x14ac:dyDescent="0.25">
      <c r="A4328" s="1" t="s">
        <v>3164</v>
      </c>
      <c r="B4328" s="1" t="s">
        <v>19442</v>
      </c>
      <c r="C4328" s="1" t="s">
        <v>19443</v>
      </c>
      <c r="D4328" s="1" t="s">
        <v>3271</v>
      </c>
      <c r="E4328" s="1" t="s">
        <v>10762</v>
      </c>
      <c r="F4328" s="1"/>
      <c r="G4328" s="1"/>
      <c r="H4328" s="1" t="s">
        <v>2104</v>
      </c>
      <c r="I4328" s="1" t="s">
        <v>2104</v>
      </c>
      <c r="J4328" s="1"/>
      <c r="K4328" s="1" t="s">
        <v>2104</v>
      </c>
      <c r="L4328" s="1"/>
      <c r="M4328" s="1"/>
      <c r="N4328">
        <v>0</v>
      </c>
      <c r="O4328" t="s">
        <v>23479</v>
      </c>
    </row>
    <row r="4329" spans="1:15" x14ac:dyDescent="0.25">
      <c r="A4329" s="1" t="s">
        <v>3164</v>
      </c>
      <c r="B4329" s="1" t="s">
        <v>19444</v>
      </c>
      <c r="C4329" s="1" t="s">
        <v>19445</v>
      </c>
      <c r="D4329" s="1" t="s">
        <v>3271</v>
      </c>
      <c r="E4329" s="1" t="s">
        <v>10762</v>
      </c>
      <c r="F4329" s="1"/>
      <c r="G4329" s="1" t="s">
        <v>2104</v>
      </c>
      <c r="H4329" s="1"/>
      <c r="I4329" s="1"/>
      <c r="J4329" s="1" t="s">
        <v>2104</v>
      </c>
      <c r="K4329" s="1" t="s">
        <v>2104</v>
      </c>
      <c r="L4329" s="1"/>
      <c r="M4329" s="1"/>
      <c r="N4329">
        <v>0</v>
      </c>
      <c r="O4329" t="s">
        <v>23479</v>
      </c>
    </row>
    <row r="4330" spans="1:15" x14ac:dyDescent="0.25">
      <c r="A4330" s="1" t="s">
        <v>3164</v>
      </c>
      <c r="B4330" s="1" t="s">
        <v>19446</v>
      </c>
      <c r="C4330" s="1" t="s">
        <v>19447</v>
      </c>
      <c r="D4330" s="1" t="s">
        <v>3271</v>
      </c>
      <c r="E4330" s="1" t="s">
        <v>10762</v>
      </c>
      <c r="F4330" s="1"/>
      <c r="G4330" s="1" t="s">
        <v>2104</v>
      </c>
      <c r="H4330" s="1"/>
      <c r="I4330" s="1"/>
      <c r="J4330" s="1" t="s">
        <v>2104</v>
      </c>
      <c r="K4330" s="1" t="s">
        <v>2104</v>
      </c>
      <c r="L4330" s="1"/>
      <c r="M4330" s="1"/>
      <c r="N4330">
        <v>0</v>
      </c>
      <c r="O4330" t="s">
        <v>23479</v>
      </c>
    </row>
    <row r="4331" spans="1:15" x14ac:dyDescent="0.25">
      <c r="A4331" s="1" t="s">
        <v>3164</v>
      </c>
      <c r="B4331" s="1" t="s">
        <v>19448</v>
      </c>
      <c r="C4331" s="1" t="s">
        <v>19449</v>
      </c>
      <c r="D4331" s="1" t="s">
        <v>3271</v>
      </c>
      <c r="E4331" s="1" t="s">
        <v>10762</v>
      </c>
      <c r="F4331" s="1"/>
      <c r="G4331" s="1" t="s">
        <v>2104</v>
      </c>
      <c r="H4331" s="1"/>
      <c r="I4331" s="1"/>
      <c r="J4331" s="1" t="s">
        <v>2104</v>
      </c>
      <c r="K4331" s="1" t="s">
        <v>2104</v>
      </c>
      <c r="L4331" s="1"/>
      <c r="M4331" s="1"/>
      <c r="N4331">
        <v>0</v>
      </c>
      <c r="O4331" t="s">
        <v>23479</v>
      </c>
    </row>
    <row r="4332" spans="1:15" x14ac:dyDescent="0.25">
      <c r="A4332" s="1" t="s">
        <v>3164</v>
      </c>
      <c r="B4332" s="1" t="s">
        <v>19450</v>
      </c>
      <c r="C4332" s="1" t="s">
        <v>19451</v>
      </c>
      <c r="D4332" s="1" t="s">
        <v>3271</v>
      </c>
      <c r="E4332" s="1" t="s">
        <v>10762</v>
      </c>
      <c r="F4332" s="1"/>
      <c r="G4332" s="1" t="s">
        <v>2104</v>
      </c>
      <c r="H4332" s="1"/>
      <c r="I4332" s="1"/>
      <c r="J4332" s="1" t="s">
        <v>2104</v>
      </c>
      <c r="K4332" s="1" t="s">
        <v>2104</v>
      </c>
      <c r="L4332" s="1"/>
      <c r="M4332" s="1"/>
      <c r="N4332">
        <v>0</v>
      </c>
      <c r="O4332" t="s">
        <v>23479</v>
      </c>
    </row>
    <row r="4333" spans="1:15" x14ac:dyDescent="0.25">
      <c r="A4333" s="1" t="s">
        <v>3164</v>
      </c>
      <c r="B4333" s="1" t="s">
        <v>19452</v>
      </c>
      <c r="C4333" s="1" t="s">
        <v>19453</v>
      </c>
      <c r="D4333" s="1" t="s">
        <v>3271</v>
      </c>
      <c r="E4333" s="1" t="s">
        <v>10762</v>
      </c>
      <c r="F4333" s="1"/>
      <c r="G4333" s="1"/>
      <c r="H4333" s="1" t="s">
        <v>2104</v>
      </c>
      <c r="I4333" s="1" t="s">
        <v>2104</v>
      </c>
      <c r="J4333" s="1"/>
      <c r="K4333" s="1" t="s">
        <v>2104</v>
      </c>
      <c r="L4333" s="1"/>
      <c r="M4333" s="1"/>
      <c r="N4333">
        <v>0</v>
      </c>
      <c r="O4333" t="s">
        <v>23479</v>
      </c>
    </row>
    <row r="4334" spans="1:15" x14ac:dyDescent="0.25">
      <c r="A4334" s="1" t="s">
        <v>3164</v>
      </c>
      <c r="B4334" s="1" t="s">
        <v>19454</v>
      </c>
      <c r="C4334" s="1" t="s">
        <v>19455</v>
      </c>
      <c r="D4334" s="1" t="s">
        <v>3271</v>
      </c>
      <c r="E4334" s="1" t="s">
        <v>10762</v>
      </c>
      <c r="F4334" s="1"/>
      <c r="G4334" s="1" t="s">
        <v>2104</v>
      </c>
      <c r="H4334" s="1" t="s">
        <v>2104</v>
      </c>
      <c r="I4334" s="1" t="s">
        <v>2104</v>
      </c>
      <c r="J4334" s="1" t="s">
        <v>2104</v>
      </c>
      <c r="K4334" s="1" t="s">
        <v>2104</v>
      </c>
      <c r="L4334" s="1"/>
      <c r="M4334" s="1"/>
      <c r="N4334">
        <v>0</v>
      </c>
      <c r="O4334" t="s">
        <v>23479</v>
      </c>
    </row>
    <row r="4335" spans="1:15" x14ac:dyDescent="0.25">
      <c r="A4335" s="1" t="s">
        <v>3164</v>
      </c>
      <c r="B4335" s="1" t="s">
        <v>19456</v>
      </c>
      <c r="C4335" s="1" t="s">
        <v>19457</v>
      </c>
      <c r="D4335" s="1" t="s">
        <v>3271</v>
      </c>
      <c r="E4335" s="1" t="s">
        <v>10762</v>
      </c>
      <c r="F4335" s="1"/>
      <c r="G4335" s="1" t="s">
        <v>2104</v>
      </c>
      <c r="H4335" s="1" t="s">
        <v>2104</v>
      </c>
      <c r="I4335" s="1" t="s">
        <v>2104</v>
      </c>
      <c r="J4335" s="1" t="s">
        <v>2104</v>
      </c>
      <c r="K4335" s="1" t="s">
        <v>2104</v>
      </c>
      <c r="L4335" s="1"/>
      <c r="M4335" s="1"/>
      <c r="N4335">
        <v>0</v>
      </c>
      <c r="O4335" t="s">
        <v>23479</v>
      </c>
    </row>
    <row r="4336" spans="1:15" x14ac:dyDescent="0.25">
      <c r="A4336" s="1" t="s">
        <v>3164</v>
      </c>
      <c r="B4336" s="1" t="s">
        <v>19458</v>
      </c>
      <c r="C4336" s="1" t="s">
        <v>19459</v>
      </c>
      <c r="D4336" s="1" t="s">
        <v>3271</v>
      </c>
      <c r="E4336" s="1" t="s">
        <v>10762</v>
      </c>
      <c r="F4336" s="1"/>
      <c r="G4336" s="1"/>
      <c r="H4336" s="1" t="s">
        <v>2104</v>
      </c>
      <c r="I4336" s="1" t="s">
        <v>2104</v>
      </c>
      <c r="J4336" s="1"/>
      <c r="K4336" s="1" t="s">
        <v>2104</v>
      </c>
      <c r="L4336" s="1"/>
      <c r="M4336" s="1"/>
      <c r="N4336">
        <v>0</v>
      </c>
      <c r="O4336" t="s">
        <v>23479</v>
      </c>
    </row>
    <row r="4337" spans="1:15" x14ac:dyDescent="0.25">
      <c r="A4337" s="1" t="s">
        <v>3164</v>
      </c>
      <c r="B4337" s="1" t="s">
        <v>19460</v>
      </c>
      <c r="C4337" s="1" t="s">
        <v>19461</v>
      </c>
      <c r="D4337" s="1" t="s">
        <v>3271</v>
      </c>
      <c r="E4337" s="1" t="s">
        <v>10762</v>
      </c>
      <c r="F4337" s="1"/>
      <c r="G4337" s="1"/>
      <c r="H4337" s="1" t="s">
        <v>2104</v>
      </c>
      <c r="I4337" s="1" t="s">
        <v>2104</v>
      </c>
      <c r="J4337" s="1"/>
      <c r="K4337" s="1" t="s">
        <v>2104</v>
      </c>
      <c r="L4337" s="1"/>
      <c r="M4337" s="1"/>
      <c r="N4337">
        <v>0</v>
      </c>
      <c r="O4337" t="s">
        <v>23479</v>
      </c>
    </row>
    <row r="4338" spans="1:15" x14ac:dyDescent="0.25">
      <c r="A4338" s="1" t="s">
        <v>3164</v>
      </c>
      <c r="B4338" s="1" t="s">
        <v>19462</v>
      </c>
      <c r="C4338" s="1" t="s">
        <v>19463</v>
      </c>
      <c r="D4338" s="1" t="s">
        <v>3271</v>
      </c>
      <c r="E4338" s="1" t="s">
        <v>10762</v>
      </c>
      <c r="F4338" s="1"/>
      <c r="G4338" s="1" t="s">
        <v>2104</v>
      </c>
      <c r="H4338" s="1"/>
      <c r="I4338" s="1"/>
      <c r="J4338" s="1" t="s">
        <v>2104</v>
      </c>
      <c r="K4338" s="1" t="s">
        <v>2104</v>
      </c>
      <c r="L4338" s="1"/>
      <c r="M4338" s="1"/>
      <c r="N4338">
        <v>0</v>
      </c>
      <c r="O4338" t="s">
        <v>23479</v>
      </c>
    </row>
    <row r="4339" spans="1:15" x14ac:dyDescent="0.25">
      <c r="A4339" s="1" t="s">
        <v>3164</v>
      </c>
      <c r="B4339" s="1" t="s">
        <v>19464</v>
      </c>
      <c r="C4339" s="1" t="s">
        <v>19465</v>
      </c>
      <c r="D4339" s="1" t="s">
        <v>3271</v>
      </c>
      <c r="E4339" s="1" t="s">
        <v>10762</v>
      </c>
      <c r="F4339" s="1"/>
      <c r="G4339" s="1" t="s">
        <v>2104</v>
      </c>
      <c r="H4339" s="1"/>
      <c r="I4339" s="1"/>
      <c r="J4339" s="1" t="s">
        <v>2104</v>
      </c>
      <c r="K4339" s="1" t="s">
        <v>2104</v>
      </c>
      <c r="L4339" s="1"/>
      <c r="M4339" s="1"/>
      <c r="N4339">
        <v>0</v>
      </c>
      <c r="O4339" t="s">
        <v>23479</v>
      </c>
    </row>
    <row r="4340" spans="1:15" x14ac:dyDescent="0.25">
      <c r="A4340" s="1" t="s">
        <v>3164</v>
      </c>
      <c r="B4340" s="1" t="s">
        <v>19466</v>
      </c>
      <c r="C4340" s="1" t="s">
        <v>19467</v>
      </c>
      <c r="D4340" s="1" t="s">
        <v>3271</v>
      </c>
      <c r="E4340" s="1" t="s">
        <v>10762</v>
      </c>
      <c r="F4340" s="1"/>
      <c r="G4340" s="1" t="s">
        <v>2104</v>
      </c>
      <c r="H4340" s="1"/>
      <c r="I4340" s="1"/>
      <c r="J4340" s="1" t="s">
        <v>2104</v>
      </c>
      <c r="K4340" s="1" t="s">
        <v>2104</v>
      </c>
      <c r="L4340" s="1"/>
      <c r="M4340" s="1"/>
      <c r="N4340">
        <v>0</v>
      </c>
      <c r="O4340" t="s">
        <v>23479</v>
      </c>
    </row>
    <row r="4341" spans="1:15" x14ac:dyDescent="0.25">
      <c r="A4341" s="1" t="s">
        <v>3164</v>
      </c>
      <c r="B4341" s="1" t="s">
        <v>19468</v>
      </c>
      <c r="C4341" s="1" t="s">
        <v>19469</v>
      </c>
      <c r="D4341" s="1" t="s">
        <v>3271</v>
      </c>
      <c r="E4341" s="1" t="s">
        <v>10762</v>
      </c>
      <c r="F4341" s="1"/>
      <c r="G4341" s="1" t="s">
        <v>2104</v>
      </c>
      <c r="H4341" s="1"/>
      <c r="I4341" s="1"/>
      <c r="J4341" s="1" t="s">
        <v>2104</v>
      </c>
      <c r="K4341" s="1" t="s">
        <v>2104</v>
      </c>
      <c r="L4341" s="1"/>
      <c r="M4341" s="1"/>
      <c r="N4341">
        <v>0</v>
      </c>
      <c r="O4341" t="s">
        <v>23479</v>
      </c>
    </row>
    <row r="4342" spans="1:15" x14ac:dyDescent="0.25">
      <c r="A4342" s="1" t="s">
        <v>3164</v>
      </c>
      <c r="B4342" s="1" t="s">
        <v>19470</v>
      </c>
      <c r="C4342" s="1" t="s">
        <v>19471</v>
      </c>
      <c r="D4342" s="1" t="s">
        <v>3271</v>
      </c>
      <c r="E4342" s="1" t="s">
        <v>10762</v>
      </c>
      <c r="F4342" s="1"/>
      <c r="G4342" s="1"/>
      <c r="H4342" s="1" t="s">
        <v>2104</v>
      </c>
      <c r="I4342" s="1" t="s">
        <v>2104</v>
      </c>
      <c r="J4342" s="1"/>
      <c r="K4342" s="1" t="s">
        <v>2104</v>
      </c>
      <c r="L4342" s="1"/>
      <c r="M4342" s="1"/>
      <c r="N4342">
        <v>0</v>
      </c>
      <c r="O4342" t="s">
        <v>23479</v>
      </c>
    </row>
    <row r="4343" spans="1:15" x14ac:dyDescent="0.25">
      <c r="A4343" s="1" t="s">
        <v>3164</v>
      </c>
      <c r="B4343" s="1" t="s">
        <v>19472</v>
      </c>
      <c r="C4343" s="1" t="s">
        <v>19473</v>
      </c>
      <c r="D4343" s="1" t="s">
        <v>3271</v>
      </c>
      <c r="E4343" s="1" t="s">
        <v>10762</v>
      </c>
      <c r="F4343" s="1"/>
      <c r="G4343" s="1" t="s">
        <v>2104</v>
      </c>
      <c r="H4343" s="1" t="s">
        <v>2104</v>
      </c>
      <c r="I4343" s="1" t="s">
        <v>2104</v>
      </c>
      <c r="J4343" s="1" t="s">
        <v>2104</v>
      </c>
      <c r="K4343" s="1" t="s">
        <v>2104</v>
      </c>
      <c r="L4343" s="1"/>
      <c r="M4343" s="1"/>
      <c r="N4343">
        <v>0</v>
      </c>
      <c r="O4343" t="s">
        <v>23479</v>
      </c>
    </row>
    <row r="4344" spans="1:15" x14ac:dyDescent="0.25">
      <c r="A4344" s="1" t="s">
        <v>3164</v>
      </c>
      <c r="B4344" s="1" t="s">
        <v>19474</v>
      </c>
      <c r="C4344" s="1" t="s">
        <v>19475</v>
      </c>
      <c r="D4344" s="1" t="s">
        <v>3271</v>
      </c>
      <c r="E4344" s="1" t="s">
        <v>10762</v>
      </c>
      <c r="F4344" s="1"/>
      <c r="G4344" s="1" t="s">
        <v>2104</v>
      </c>
      <c r="H4344" s="1"/>
      <c r="I4344" s="1"/>
      <c r="J4344" s="1" t="s">
        <v>2104</v>
      </c>
      <c r="K4344" s="1" t="s">
        <v>2104</v>
      </c>
      <c r="L4344" s="1"/>
      <c r="M4344" s="1"/>
      <c r="N4344">
        <v>0</v>
      </c>
      <c r="O4344" t="s">
        <v>23479</v>
      </c>
    </row>
    <row r="4345" spans="1:15" x14ac:dyDescent="0.25">
      <c r="A4345" s="1" t="s">
        <v>3164</v>
      </c>
      <c r="B4345" s="1" t="s">
        <v>19476</v>
      </c>
      <c r="C4345" s="1" t="s">
        <v>19477</v>
      </c>
      <c r="D4345" s="1" t="s">
        <v>3271</v>
      </c>
      <c r="E4345" s="1" t="s">
        <v>10762</v>
      </c>
      <c r="F4345" s="1"/>
      <c r="G4345" s="1" t="s">
        <v>2104</v>
      </c>
      <c r="H4345" s="1"/>
      <c r="I4345" s="1"/>
      <c r="J4345" s="1" t="s">
        <v>2104</v>
      </c>
      <c r="K4345" s="1" t="s">
        <v>2104</v>
      </c>
      <c r="L4345" s="1"/>
      <c r="M4345" s="1"/>
      <c r="N4345">
        <v>0</v>
      </c>
      <c r="O4345" t="s">
        <v>23479</v>
      </c>
    </row>
    <row r="4346" spans="1:15" x14ac:dyDescent="0.25">
      <c r="A4346" s="1" t="s">
        <v>3177</v>
      </c>
      <c r="B4346" s="1" t="s">
        <v>19478</v>
      </c>
      <c r="C4346" s="1" t="s">
        <v>19479</v>
      </c>
      <c r="D4346" s="1" t="s">
        <v>3271</v>
      </c>
      <c r="E4346" s="1" t="s">
        <v>10762</v>
      </c>
      <c r="F4346" s="1"/>
      <c r="G4346" s="1" t="s">
        <v>2104</v>
      </c>
      <c r="H4346" s="1"/>
      <c r="I4346" s="1"/>
      <c r="J4346" s="1" t="s">
        <v>2104</v>
      </c>
      <c r="K4346" s="1" t="s">
        <v>2104</v>
      </c>
      <c r="L4346" s="1"/>
      <c r="M4346" s="1"/>
      <c r="N4346">
        <v>0</v>
      </c>
      <c r="O4346" t="s">
        <v>23479</v>
      </c>
    </row>
    <row r="4347" spans="1:15" x14ac:dyDescent="0.25">
      <c r="A4347" s="1" t="s">
        <v>3177</v>
      </c>
      <c r="B4347" s="1" t="s">
        <v>19480</v>
      </c>
      <c r="C4347" s="1" t="s">
        <v>19481</v>
      </c>
      <c r="D4347" s="1" t="s">
        <v>3271</v>
      </c>
      <c r="E4347" s="1" t="s">
        <v>10762</v>
      </c>
      <c r="F4347" s="1"/>
      <c r="G4347" s="1" t="s">
        <v>2104</v>
      </c>
      <c r="H4347" s="1"/>
      <c r="I4347" s="1"/>
      <c r="J4347" s="1" t="s">
        <v>2104</v>
      </c>
      <c r="K4347" s="1" t="s">
        <v>2104</v>
      </c>
      <c r="L4347" s="1"/>
      <c r="M4347" s="1"/>
      <c r="N4347">
        <v>0</v>
      </c>
      <c r="O4347" t="s">
        <v>23479</v>
      </c>
    </row>
    <row r="4348" spans="1:15" x14ac:dyDescent="0.25">
      <c r="A4348" s="1" t="s">
        <v>3177</v>
      </c>
      <c r="B4348" s="1" t="s">
        <v>19482</v>
      </c>
      <c r="C4348" s="1" t="s">
        <v>19483</v>
      </c>
      <c r="D4348" s="1" t="s">
        <v>3271</v>
      </c>
      <c r="E4348" s="1" t="s">
        <v>10762</v>
      </c>
      <c r="F4348" s="1"/>
      <c r="G4348" s="1" t="s">
        <v>2104</v>
      </c>
      <c r="H4348" s="1"/>
      <c r="I4348" s="1"/>
      <c r="J4348" s="1" t="s">
        <v>2104</v>
      </c>
      <c r="K4348" s="1" t="s">
        <v>2104</v>
      </c>
      <c r="L4348" s="1"/>
      <c r="M4348" s="1"/>
      <c r="N4348">
        <v>0</v>
      </c>
      <c r="O4348" t="s">
        <v>23479</v>
      </c>
    </row>
    <row r="4349" spans="1:15" x14ac:dyDescent="0.25">
      <c r="A4349" s="1" t="s">
        <v>3180</v>
      </c>
      <c r="B4349" s="1" t="s">
        <v>19484</v>
      </c>
      <c r="C4349" s="1" t="s">
        <v>19485</v>
      </c>
      <c r="D4349" s="1" t="s">
        <v>3271</v>
      </c>
      <c r="E4349" s="1" t="s">
        <v>10762</v>
      </c>
      <c r="F4349" s="1"/>
      <c r="G4349" s="1" t="s">
        <v>2104</v>
      </c>
      <c r="H4349" s="1"/>
      <c r="I4349" s="1" t="s">
        <v>2104</v>
      </c>
      <c r="J4349" s="1"/>
      <c r="K4349" s="1" t="s">
        <v>2104</v>
      </c>
      <c r="L4349" s="1"/>
      <c r="M4349" s="1"/>
      <c r="N4349">
        <v>0</v>
      </c>
      <c r="O4349" t="s">
        <v>23479</v>
      </c>
    </row>
    <row r="4350" spans="1:15" x14ac:dyDescent="0.25">
      <c r="A4350" s="1" t="s">
        <v>3180</v>
      </c>
      <c r="B4350" s="1" t="s">
        <v>19486</v>
      </c>
      <c r="C4350" s="1" t="s">
        <v>19487</v>
      </c>
      <c r="D4350" s="1" t="s">
        <v>3271</v>
      </c>
      <c r="E4350" s="1" t="s">
        <v>10762</v>
      </c>
      <c r="F4350" s="1"/>
      <c r="G4350" s="1" t="s">
        <v>2104</v>
      </c>
      <c r="H4350" s="1"/>
      <c r="I4350" s="1" t="s">
        <v>2104</v>
      </c>
      <c r="J4350" s="1"/>
      <c r="K4350" s="1" t="s">
        <v>2104</v>
      </c>
      <c r="L4350" s="1"/>
      <c r="M4350" s="1"/>
      <c r="N4350">
        <v>0</v>
      </c>
      <c r="O4350" t="s">
        <v>23479</v>
      </c>
    </row>
    <row r="4351" spans="1:15" x14ac:dyDescent="0.25">
      <c r="A4351" s="1" t="s">
        <v>3180</v>
      </c>
      <c r="B4351" s="1" t="s">
        <v>19488</v>
      </c>
      <c r="C4351" s="1" t="s">
        <v>19489</v>
      </c>
      <c r="D4351" s="1" t="s">
        <v>3271</v>
      </c>
      <c r="E4351" s="1" t="s">
        <v>10762</v>
      </c>
      <c r="F4351" s="1"/>
      <c r="G4351" s="1" t="s">
        <v>2104</v>
      </c>
      <c r="H4351" s="1"/>
      <c r="I4351" s="1" t="s">
        <v>2104</v>
      </c>
      <c r="J4351" s="1"/>
      <c r="K4351" s="1" t="s">
        <v>2104</v>
      </c>
      <c r="L4351" s="1"/>
      <c r="M4351" s="1"/>
      <c r="N4351">
        <v>0</v>
      </c>
      <c r="O4351" t="s">
        <v>23479</v>
      </c>
    </row>
    <row r="4352" spans="1:15" x14ac:dyDescent="0.25">
      <c r="A4352" s="1" t="s">
        <v>3180</v>
      </c>
      <c r="B4352" s="1" t="s">
        <v>19490</v>
      </c>
      <c r="C4352" s="1" t="s">
        <v>19491</v>
      </c>
      <c r="D4352" s="1" t="s">
        <v>3271</v>
      </c>
      <c r="E4352" s="1" t="s">
        <v>10762</v>
      </c>
      <c r="F4352" s="1"/>
      <c r="G4352" s="1" t="s">
        <v>2104</v>
      </c>
      <c r="H4352" s="1"/>
      <c r="I4352" s="1"/>
      <c r="J4352" s="1" t="s">
        <v>2104</v>
      </c>
      <c r="K4352" s="1" t="s">
        <v>2104</v>
      </c>
      <c r="L4352" s="1"/>
      <c r="M4352" s="1"/>
      <c r="N4352">
        <v>0</v>
      </c>
      <c r="O4352" t="s">
        <v>23479</v>
      </c>
    </row>
    <row r="4353" spans="1:15" x14ac:dyDescent="0.25">
      <c r="A4353" s="1" t="s">
        <v>3180</v>
      </c>
      <c r="B4353" s="1" t="s">
        <v>19492</v>
      </c>
      <c r="C4353" s="1" t="s">
        <v>19493</v>
      </c>
      <c r="D4353" s="1" t="s">
        <v>3271</v>
      </c>
      <c r="E4353" s="1" t="s">
        <v>10762</v>
      </c>
      <c r="F4353" s="1"/>
      <c r="G4353" s="1" t="s">
        <v>2104</v>
      </c>
      <c r="H4353" s="1"/>
      <c r="I4353" s="1"/>
      <c r="J4353" s="1" t="s">
        <v>2104</v>
      </c>
      <c r="K4353" s="1" t="s">
        <v>2104</v>
      </c>
      <c r="L4353" s="1"/>
      <c r="M4353" s="1"/>
      <c r="N4353">
        <v>0</v>
      </c>
      <c r="O4353" t="s">
        <v>23479</v>
      </c>
    </row>
    <row r="4354" spans="1:15" x14ac:dyDescent="0.25">
      <c r="A4354" s="1" t="s">
        <v>3180</v>
      </c>
      <c r="B4354" s="1" t="s">
        <v>19494</v>
      </c>
      <c r="C4354" s="1" t="s">
        <v>19495</v>
      </c>
      <c r="D4354" s="1" t="s">
        <v>3271</v>
      </c>
      <c r="E4354" s="1" t="s">
        <v>10762</v>
      </c>
      <c r="F4354" s="1"/>
      <c r="G4354" s="1"/>
      <c r="H4354" s="1" t="s">
        <v>2104</v>
      </c>
      <c r="I4354" s="1" t="s">
        <v>2104</v>
      </c>
      <c r="J4354" s="1"/>
      <c r="K4354" s="1" t="s">
        <v>2104</v>
      </c>
      <c r="L4354" s="1"/>
      <c r="M4354" s="1"/>
      <c r="N4354">
        <v>0</v>
      </c>
      <c r="O4354" t="s">
        <v>23479</v>
      </c>
    </row>
    <row r="4355" spans="1:15" x14ac:dyDescent="0.25">
      <c r="A4355" s="1" t="s">
        <v>3180</v>
      </c>
      <c r="B4355" s="1" t="s">
        <v>19496</v>
      </c>
      <c r="C4355" s="1" t="s">
        <v>19497</v>
      </c>
      <c r="D4355" s="1" t="s">
        <v>3271</v>
      </c>
      <c r="E4355" s="1" t="s">
        <v>10762</v>
      </c>
      <c r="F4355" s="1"/>
      <c r="G4355" s="1" t="s">
        <v>2104</v>
      </c>
      <c r="H4355" s="1" t="s">
        <v>2104</v>
      </c>
      <c r="I4355" s="1" t="s">
        <v>2104</v>
      </c>
      <c r="J4355" s="1" t="s">
        <v>2104</v>
      </c>
      <c r="K4355" s="1" t="s">
        <v>2104</v>
      </c>
      <c r="L4355" s="1"/>
      <c r="M4355" s="1"/>
      <c r="N4355">
        <v>0</v>
      </c>
      <c r="O4355" t="s">
        <v>23479</v>
      </c>
    </row>
    <row r="4356" spans="1:15" x14ac:dyDescent="0.25">
      <c r="A4356" s="1" t="s">
        <v>3180</v>
      </c>
      <c r="B4356" s="1" t="s">
        <v>19498</v>
      </c>
      <c r="C4356" s="1" t="s">
        <v>19499</v>
      </c>
      <c r="D4356" s="1" t="s">
        <v>3271</v>
      </c>
      <c r="E4356" s="1" t="s">
        <v>10762</v>
      </c>
      <c r="F4356" s="1"/>
      <c r="G4356" s="1" t="s">
        <v>2104</v>
      </c>
      <c r="H4356" s="1"/>
      <c r="I4356" s="1"/>
      <c r="J4356" s="1" t="s">
        <v>2104</v>
      </c>
      <c r="K4356" s="1" t="s">
        <v>2104</v>
      </c>
      <c r="L4356" s="1"/>
      <c r="M4356" s="1"/>
      <c r="N4356">
        <v>0</v>
      </c>
      <c r="O4356" t="s">
        <v>23479</v>
      </c>
    </row>
    <row r="4357" spans="1:15" x14ac:dyDescent="0.25">
      <c r="A4357" s="1" t="s">
        <v>3180</v>
      </c>
      <c r="B4357" s="1" t="s">
        <v>19500</v>
      </c>
      <c r="C4357" s="1" t="s">
        <v>19501</v>
      </c>
      <c r="D4357" s="1" t="s">
        <v>3271</v>
      </c>
      <c r="E4357" s="1" t="s">
        <v>10762</v>
      </c>
      <c r="F4357" s="1"/>
      <c r="G4357" s="1" t="s">
        <v>2104</v>
      </c>
      <c r="H4357" s="1"/>
      <c r="I4357" s="1"/>
      <c r="J4357" s="1" t="s">
        <v>2104</v>
      </c>
      <c r="K4357" s="1" t="s">
        <v>2104</v>
      </c>
      <c r="L4357" s="1"/>
      <c r="M4357" s="1"/>
      <c r="N4357">
        <v>0</v>
      </c>
      <c r="O4357" t="s">
        <v>23479</v>
      </c>
    </row>
    <row r="4358" spans="1:15" x14ac:dyDescent="0.25">
      <c r="A4358" s="1" t="s">
        <v>3180</v>
      </c>
      <c r="B4358" s="1" t="s">
        <v>19502</v>
      </c>
      <c r="C4358" s="1" t="s">
        <v>19503</v>
      </c>
      <c r="D4358" s="1" t="s">
        <v>3271</v>
      </c>
      <c r="E4358" s="1" t="s">
        <v>10762</v>
      </c>
      <c r="F4358" s="1"/>
      <c r="G4358" s="1" t="s">
        <v>2104</v>
      </c>
      <c r="H4358" s="1"/>
      <c r="I4358" s="1"/>
      <c r="J4358" s="1" t="s">
        <v>2104</v>
      </c>
      <c r="K4358" s="1" t="s">
        <v>2104</v>
      </c>
      <c r="L4358" s="1"/>
      <c r="M4358" s="1"/>
      <c r="N4358">
        <v>0</v>
      </c>
      <c r="O4358" t="s">
        <v>23479</v>
      </c>
    </row>
    <row r="4359" spans="1:15" x14ac:dyDescent="0.25">
      <c r="A4359" s="1" t="s">
        <v>3180</v>
      </c>
      <c r="B4359" s="1" t="s">
        <v>19504</v>
      </c>
      <c r="C4359" s="1" t="s">
        <v>19505</v>
      </c>
      <c r="D4359" s="1" t="s">
        <v>3271</v>
      </c>
      <c r="E4359" s="1" t="s">
        <v>10762</v>
      </c>
      <c r="F4359" s="1"/>
      <c r="G4359" s="1" t="s">
        <v>2104</v>
      </c>
      <c r="H4359" s="1"/>
      <c r="I4359" s="1"/>
      <c r="J4359" s="1" t="s">
        <v>2104</v>
      </c>
      <c r="K4359" s="1" t="s">
        <v>2104</v>
      </c>
      <c r="L4359" s="1"/>
      <c r="M4359" s="1"/>
      <c r="N4359">
        <v>0</v>
      </c>
      <c r="O4359" t="s">
        <v>23479</v>
      </c>
    </row>
    <row r="4360" spans="1:15" x14ac:dyDescent="0.25">
      <c r="A4360" s="1" t="s">
        <v>3180</v>
      </c>
      <c r="B4360" s="1" t="s">
        <v>19506</v>
      </c>
      <c r="C4360" s="1" t="s">
        <v>19507</v>
      </c>
      <c r="D4360" s="1" t="s">
        <v>3271</v>
      </c>
      <c r="E4360" s="1" t="s">
        <v>10762</v>
      </c>
      <c r="F4360" s="1"/>
      <c r="G4360" s="1" t="s">
        <v>2104</v>
      </c>
      <c r="H4360" s="1"/>
      <c r="I4360" s="1"/>
      <c r="J4360" s="1" t="s">
        <v>2104</v>
      </c>
      <c r="K4360" s="1" t="s">
        <v>2104</v>
      </c>
      <c r="L4360" s="1"/>
      <c r="M4360" s="1"/>
      <c r="N4360">
        <v>0</v>
      </c>
      <c r="O4360" t="s">
        <v>23479</v>
      </c>
    </row>
    <row r="4361" spans="1:15" x14ac:dyDescent="0.25">
      <c r="A4361" s="1" t="s">
        <v>3180</v>
      </c>
      <c r="B4361" s="1" t="s">
        <v>19508</v>
      </c>
      <c r="C4361" s="1" t="s">
        <v>19509</v>
      </c>
      <c r="D4361" s="1" t="s">
        <v>3271</v>
      </c>
      <c r="E4361" s="1" t="s">
        <v>10762</v>
      </c>
      <c r="F4361" s="1"/>
      <c r="G4361" s="1" t="s">
        <v>2104</v>
      </c>
      <c r="H4361" s="1"/>
      <c r="I4361" s="1"/>
      <c r="J4361" s="1" t="s">
        <v>2104</v>
      </c>
      <c r="K4361" s="1" t="s">
        <v>2104</v>
      </c>
      <c r="L4361" s="1"/>
      <c r="M4361" s="1"/>
      <c r="N4361">
        <v>0</v>
      </c>
      <c r="O4361" t="s">
        <v>23479</v>
      </c>
    </row>
    <row r="4362" spans="1:15" x14ac:dyDescent="0.25">
      <c r="A4362" s="1" t="s">
        <v>3180</v>
      </c>
      <c r="B4362" s="1" t="s">
        <v>19510</v>
      </c>
      <c r="C4362" s="1" t="s">
        <v>19511</v>
      </c>
      <c r="D4362" s="1" t="s">
        <v>3271</v>
      </c>
      <c r="E4362" s="1" t="s">
        <v>10762</v>
      </c>
      <c r="F4362" s="1"/>
      <c r="G4362" s="1" t="s">
        <v>2104</v>
      </c>
      <c r="H4362" s="1"/>
      <c r="I4362" s="1"/>
      <c r="J4362" s="1" t="s">
        <v>2104</v>
      </c>
      <c r="K4362" s="1" t="s">
        <v>2104</v>
      </c>
      <c r="L4362" s="1"/>
      <c r="M4362" s="1"/>
      <c r="N4362">
        <v>0</v>
      </c>
      <c r="O4362" t="s">
        <v>23479</v>
      </c>
    </row>
    <row r="4363" spans="1:15" x14ac:dyDescent="0.25">
      <c r="A4363" s="1" t="s">
        <v>3180</v>
      </c>
      <c r="B4363" s="1" t="s">
        <v>19512</v>
      </c>
      <c r="C4363" s="1" t="s">
        <v>19513</v>
      </c>
      <c r="D4363" s="1" t="s">
        <v>3271</v>
      </c>
      <c r="E4363" s="1" t="s">
        <v>10762</v>
      </c>
      <c r="F4363" s="1"/>
      <c r="G4363" s="1"/>
      <c r="H4363" s="1" t="s">
        <v>2104</v>
      </c>
      <c r="I4363" s="1" t="s">
        <v>2104</v>
      </c>
      <c r="J4363" s="1"/>
      <c r="K4363" s="1" t="s">
        <v>2104</v>
      </c>
      <c r="L4363" s="1"/>
      <c r="M4363" s="1"/>
      <c r="N4363">
        <v>0</v>
      </c>
      <c r="O4363" t="s">
        <v>23479</v>
      </c>
    </row>
    <row r="4364" spans="1:15" x14ac:dyDescent="0.25">
      <c r="A4364" s="1" t="s">
        <v>3180</v>
      </c>
      <c r="B4364" s="1" t="s">
        <v>19514</v>
      </c>
      <c r="C4364" s="1" t="s">
        <v>19515</v>
      </c>
      <c r="D4364" s="1" t="s">
        <v>3271</v>
      </c>
      <c r="E4364" s="1" t="s">
        <v>10762</v>
      </c>
      <c r="F4364" s="1"/>
      <c r="G4364" s="1" t="s">
        <v>2104</v>
      </c>
      <c r="H4364" s="1"/>
      <c r="I4364" s="1"/>
      <c r="J4364" s="1" t="s">
        <v>2104</v>
      </c>
      <c r="K4364" s="1" t="s">
        <v>2104</v>
      </c>
      <c r="L4364" s="1"/>
      <c r="M4364" s="1"/>
      <c r="N4364">
        <v>0</v>
      </c>
      <c r="O4364" t="s">
        <v>23479</v>
      </c>
    </row>
    <row r="4365" spans="1:15" x14ac:dyDescent="0.25">
      <c r="A4365" s="1" t="s">
        <v>3180</v>
      </c>
      <c r="B4365" s="1" t="s">
        <v>19516</v>
      </c>
      <c r="C4365" s="1" t="s">
        <v>19517</v>
      </c>
      <c r="D4365" s="1" t="s">
        <v>3271</v>
      </c>
      <c r="E4365" s="1" t="s">
        <v>10762</v>
      </c>
      <c r="F4365" s="1"/>
      <c r="G4365" s="1"/>
      <c r="H4365" s="1" t="s">
        <v>2104</v>
      </c>
      <c r="I4365" s="1" t="s">
        <v>2104</v>
      </c>
      <c r="J4365" s="1"/>
      <c r="K4365" s="1" t="s">
        <v>2104</v>
      </c>
      <c r="L4365" s="1"/>
      <c r="M4365" s="1"/>
      <c r="N4365">
        <v>0</v>
      </c>
      <c r="O4365" t="s">
        <v>23479</v>
      </c>
    </row>
    <row r="4366" spans="1:15" x14ac:dyDescent="0.25">
      <c r="A4366" s="1" t="s">
        <v>3180</v>
      </c>
      <c r="B4366" s="1" t="s">
        <v>19518</v>
      </c>
      <c r="C4366" s="1" t="s">
        <v>19519</v>
      </c>
      <c r="D4366" s="1" t="s">
        <v>3271</v>
      </c>
      <c r="E4366" s="1" t="s">
        <v>10762</v>
      </c>
      <c r="F4366" s="1"/>
      <c r="G4366" s="1" t="s">
        <v>2104</v>
      </c>
      <c r="H4366" s="1"/>
      <c r="I4366" s="1"/>
      <c r="J4366" s="1" t="s">
        <v>2104</v>
      </c>
      <c r="K4366" s="1" t="s">
        <v>2104</v>
      </c>
      <c r="L4366" s="1"/>
      <c r="M4366" s="1"/>
      <c r="N4366">
        <v>0</v>
      </c>
      <c r="O4366" t="s">
        <v>23479</v>
      </c>
    </row>
    <row r="4367" spans="1:15" x14ac:dyDescent="0.25">
      <c r="A4367" s="1" t="s">
        <v>3180</v>
      </c>
      <c r="B4367" s="1" t="s">
        <v>19520</v>
      </c>
      <c r="C4367" s="1" t="s">
        <v>19521</v>
      </c>
      <c r="D4367" s="1" t="s">
        <v>3271</v>
      </c>
      <c r="E4367" s="1" t="s">
        <v>10762</v>
      </c>
      <c r="F4367" s="1"/>
      <c r="G4367" s="1" t="s">
        <v>2104</v>
      </c>
      <c r="H4367" s="1"/>
      <c r="I4367" s="1"/>
      <c r="J4367" s="1" t="s">
        <v>2104</v>
      </c>
      <c r="K4367" s="1" t="s">
        <v>2104</v>
      </c>
      <c r="L4367" s="1"/>
      <c r="M4367" s="1"/>
      <c r="N4367">
        <v>0</v>
      </c>
      <c r="O4367" t="s">
        <v>23479</v>
      </c>
    </row>
    <row r="4368" spans="1:15" x14ac:dyDescent="0.25">
      <c r="A4368" s="1" t="s">
        <v>3180</v>
      </c>
      <c r="B4368" s="1" t="s">
        <v>19522</v>
      </c>
      <c r="C4368" s="1" t="s">
        <v>19523</v>
      </c>
      <c r="D4368" s="1" t="s">
        <v>3271</v>
      </c>
      <c r="E4368" s="1" t="s">
        <v>10762</v>
      </c>
      <c r="F4368" s="1"/>
      <c r="G4368" s="1" t="s">
        <v>2104</v>
      </c>
      <c r="H4368" s="1"/>
      <c r="I4368" s="1"/>
      <c r="J4368" s="1" t="s">
        <v>2104</v>
      </c>
      <c r="K4368" s="1" t="s">
        <v>2104</v>
      </c>
      <c r="L4368" s="1"/>
      <c r="M4368" s="1"/>
      <c r="N4368">
        <v>0</v>
      </c>
      <c r="O4368" t="s">
        <v>23479</v>
      </c>
    </row>
    <row r="4369" spans="1:15" x14ac:dyDescent="0.25">
      <c r="A4369" s="1" t="s">
        <v>3180</v>
      </c>
      <c r="B4369" s="1" t="s">
        <v>19524</v>
      </c>
      <c r="C4369" s="1" t="s">
        <v>19525</v>
      </c>
      <c r="D4369" s="1" t="s">
        <v>3271</v>
      </c>
      <c r="E4369" s="1" t="s">
        <v>10762</v>
      </c>
      <c r="F4369" s="1"/>
      <c r="G4369" s="1" t="s">
        <v>2104</v>
      </c>
      <c r="H4369" s="1"/>
      <c r="I4369" s="1"/>
      <c r="J4369" s="1" t="s">
        <v>2104</v>
      </c>
      <c r="K4369" s="1" t="s">
        <v>2104</v>
      </c>
      <c r="L4369" s="1"/>
      <c r="M4369" s="1"/>
      <c r="N4369">
        <v>0</v>
      </c>
      <c r="O4369" t="s">
        <v>23479</v>
      </c>
    </row>
    <row r="4370" spans="1:15" x14ac:dyDescent="0.25">
      <c r="A4370" s="1" t="s">
        <v>3180</v>
      </c>
      <c r="B4370" s="1" t="s">
        <v>19526</v>
      </c>
      <c r="C4370" s="1" t="s">
        <v>12165</v>
      </c>
      <c r="D4370" s="1" t="s">
        <v>3271</v>
      </c>
      <c r="E4370" s="1" t="s">
        <v>10762</v>
      </c>
      <c r="F4370" s="1"/>
      <c r="G4370" s="1" t="s">
        <v>2104</v>
      </c>
      <c r="H4370" s="1"/>
      <c r="I4370" s="1"/>
      <c r="J4370" s="1" t="s">
        <v>2104</v>
      </c>
      <c r="K4370" s="1" t="s">
        <v>2104</v>
      </c>
      <c r="L4370" s="1"/>
      <c r="M4370" s="1"/>
      <c r="N4370">
        <v>0</v>
      </c>
      <c r="O4370" t="s">
        <v>23479</v>
      </c>
    </row>
    <row r="4371" spans="1:15" x14ac:dyDescent="0.25">
      <c r="A4371" s="1" t="s">
        <v>3180</v>
      </c>
      <c r="B4371" s="1" t="s">
        <v>19527</v>
      </c>
      <c r="C4371" s="1" t="s">
        <v>19528</v>
      </c>
      <c r="D4371" s="1" t="s">
        <v>3271</v>
      </c>
      <c r="E4371" s="1" t="s">
        <v>10762</v>
      </c>
      <c r="F4371" s="1"/>
      <c r="G4371" s="1" t="s">
        <v>2104</v>
      </c>
      <c r="H4371" s="1"/>
      <c r="I4371" s="1"/>
      <c r="J4371" s="1" t="s">
        <v>2104</v>
      </c>
      <c r="K4371" s="1" t="s">
        <v>2104</v>
      </c>
      <c r="L4371" s="1"/>
      <c r="M4371" s="1"/>
      <c r="N4371">
        <v>0</v>
      </c>
      <c r="O4371" t="s">
        <v>23479</v>
      </c>
    </row>
    <row r="4372" spans="1:15" x14ac:dyDescent="0.25">
      <c r="A4372" s="1" t="s">
        <v>3180</v>
      </c>
      <c r="B4372" s="1" t="s">
        <v>19529</v>
      </c>
      <c r="C4372" s="1" t="s">
        <v>19530</v>
      </c>
      <c r="D4372" s="1" t="s">
        <v>3271</v>
      </c>
      <c r="E4372" s="1" t="s">
        <v>10762</v>
      </c>
      <c r="F4372" s="1"/>
      <c r="G4372" s="1"/>
      <c r="H4372" s="1" t="s">
        <v>2104</v>
      </c>
      <c r="I4372" s="1" t="s">
        <v>2104</v>
      </c>
      <c r="J4372" s="1"/>
      <c r="K4372" s="1" t="s">
        <v>2104</v>
      </c>
      <c r="L4372" s="1"/>
      <c r="M4372" s="1"/>
      <c r="N4372">
        <v>0</v>
      </c>
      <c r="O4372" t="s">
        <v>23479</v>
      </c>
    </row>
    <row r="4373" spans="1:15" x14ac:dyDescent="0.25">
      <c r="A4373" s="1" t="s">
        <v>3180</v>
      </c>
      <c r="B4373" s="1" t="s">
        <v>19531</v>
      </c>
      <c r="C4373" s="1" t="s">
        <v>19532</v>
      </c>
      <c r="D4373" s="1" t="s">
        <v>3271</v>
      </c>
      <c r="E4373" s="1" t="s">
        <v>10762</v>
      </c>
      <c r="F4373" s="1"/>
      <c r="G4373" s="1"/>
      <c r="H4373" s="1" t="s">
        <v>2104</v>
      </c>
      <c r="I4373" s="1" t="s">
        <v>2104</v>
      </c>
      <c r="J4373" s="1"/>
      <c r="K4373" s="1" t="s">
        <v>2104</v>
      </c>
      <c r="L4373" s="1"/>
      <c r="M4373" s="1"/>
      <c r="N4373">
        <v>0</v>
      </c>
      <c r="O4373" t="s">
        <v>23479</v>
      </c>
    </row>
    <row r="4374" spans="1:15" x14ac:dyDescent="0.25">
      <c r="A4374" s="1" t="s">
        <v>3180</v>
      </c>
      <c r="B4374" s="1" t="s">
        <v>19533</v>
      </c>
      <c r="C4374" s="1" t="s">
        <v>19534</v>
      </c>
      <c r="D4374" s="1" t="s">
        <v>3271</v>
      </c>
      <c r="E4374" s="1" t="s">
        <v>10762</v>
      </c>
      <c r="F4374" s="1"/>
      <c r="G4374" s="1" t="s">
        <v>2104</v>
      </c>
      <c r="H4374" s="1"/>
      <c r="I4374" s="1"/>
      <c r="J4374" s="1" t="s">
        <v>2104</v>
      </c>
      <c r="K4374" s="1" t="s">
        <v>2104</v>
      </c>
      <c r="L4374" s="1"/>
      <c r="M4374" s="1"/>
      <c r="N4374">
        <v>0</v>
      </c>
      <c r="O4374" t="s">
        <v>23479</v>
      </c>
    </row>
    <row r="4375" spans="1:15" x14ac:dyDescent="0.25">
      <c r="A4375" s="1" t="s">
        <v>3180</v>
      </c>
      <c r="B4375" s="1" t="s">
        <v>19535</v>
      </c>
      <c r="C4375" s="1" t="s">
        <v>19536</v>
      </c>
      <c r="D4375" s="1" t="s">
        <v>3271</v>
      </c>
      <c r="E4375" s="1" t="s">
        <v>10762</v>
      </c>
      <c r="F4375" s="1"/>
      <c r="G4375" s="1" t="s">
        <v>2104</v>
      </c>
      <c r="H4375" s="1"/>
      <c r="I4375" s="1"/>
      <c r="J4375" s="1" t="s">
        <v>2104</v>
      </c>
      <c r="K4375" s="1" t="s">
        <v>2104</v>
      </c>
      <c r="L4375" s="1"/>
      <c r="M4375" s="1"/>
      <c r="N4375">
        <v>0</v>
      </c>
      <c r="O4375" t="s">
        <v>23479</v>
      </c>
    </row>
    <row r="4376" spans="1:15" x14ac:dyDescent="0.25">
      <c r="A4376" s="1" t="s">
        <v>3180</v>
      </c>
      <c r="B4376" s="1" t="s">
        <v>19537</v>
      </c>
      <c r="C4376" s="1" t="s">
        <v>19538</v>
      </c>
      <c r="D4376" s="1" t="s">
        <v>3271</v>
      </c>
      <c r="E4376" s="1" t="s">
        <v>10762</v>
      </c>
      <c r="F4376" s="1"/>
      <c r="G4376" s="1" t="s">
        <v>2104</v>
      </c>
      <c r="H4376" s="1"/>
      <c r="I4376" s="1"/>
      <c r="J4376" s="1" t="s">
        <v>2104</v>
      </c>
      <c r="K4376" s="1" t="s">
        <v>2104</v>
      </c>
      <c r="L4376" s="1"/>
      <c r="M4376" s="1"/>
      <c r="N4376">
        <v>0</v>
      </c>
      <c r="O4376" t="s">
        <v>23479</v>
      </c>
    </row>
    <row r="4377" spans="1:15" x14ac:dyDescent="0.25">
      <c r="A4377" s="1" t="s">
        <v>3180</v>
      </c>
      <c r="B4377" s="1" t="s">
        <v>19539</v>
      </c>
      <c r="C4377" s="1" t="s">
        <v>19540</v>
      </c>
      <c r="D4377" s="1" t="s">
        <v>3271</v>
      </c>
      <c r="E4377" s="1" t="s">
        <v>10762</v>
      </c>
      <c r="F4377" s="1"/>
      <c r="G4377" s="1"/>
      <c r="H4377" s="1" t="s">
        <v>2104</v>
      </c>
      <c r="I4377" s="1" t="s">
        <v>2104</v>
      </c>
      <c r="J4377" s="1"/>
      <c r="K4377" s="1" t="s">
        <v>2104</v>
      </c>
      <c r="L4377" s="1"/>
      <c r="M4377" s="1"/>
      <c r="N4377">
        <v>0</v>
      </c>
      <c r="O4377" t="s">
        <v>23479</v>
      </c>
    </row>
    <row r="4378" spans="1:15" x14ac:dyDescent="0.25">
      <c r="A4378" s="1" t="s">
        <v>3180</v>
      </c>
      <c r="B4378" s="1" t="s">
        <v>19541</v>
      </c>
      <c r="C4378" s="1" t="s">
        <v>19542</v>
      </c>
      <c r="D4378" s="1" t="s">
        <v>3271</v>
      </c>
      <c r="E4378" s="1" t="s">
        <v>10762</v>
      </c>
      <c r="F4378" s="1"/>
      <c r="G4378" s="1" t="s">
        <v>2104</v>
      </c>
      <c r="H4378" s="1"/>
      <c r="I4378" s="1"/>
      <c r="J4378" s="1" t="s">
        <v>2104</v>
      </c>
      <c r="K4378" s="1" t="s">
        <v>2104</v>
      </c>
      <c r="L4378" s="1"/>
      <c r="M4378" s="1"/>
      <c r="N4378">
        <v>0</v>
      </c>
      <c r="O4378" t="s">
        <v>23479</v>
      </c>
    </row>
    <row r="4379" spans="1:15" x14ac:dyDescent="0.25">
      <c r="A4379" s="1" t="s">
        <v>3180</v>
      </c>
      <c r="B4379" s="1" t="s">
        <v>19543</v>
      </c>
      <c r="C4379" s="1" t="s">
        <v>19544</v>
      </c>
      <c r="D4379" s="1" t="s">
        <v>3271</v>
      </c>
      <c r="E4379" s="1" t="s">
        <v>10762</v>
      </c>
      <c r="F4379" s="1"/>
      <c r="G4379" s="1" t="s">
        <v>2104</v>
      </c>
      <c r="H4379" s="1"/>
      <c r="I4379" s="1"/>
      <c r="J4379" s="1" t="s">
        <v>2104</v>
      </c>
      <c r="K4379" s="1" t="s">
        <v>2104</v>
      </c>
      <c r="L4379" s="1"/>
      <c r="M4379" s="1"/>
      <c r="N4379">
        <v>0</v>
      </c>
      <c r="O4379" t="s">
        <v>23479</v>
      </c>
    </row>
    <row r="4380" spans="1:15" x14ac:dyDescent="0.25">
      <c r="A4380" s="1" t="s">
        <v>3183</v>
      </c>
      <c r="B4380" s="1" t="s">
        <v>19545</v>
      </c>
      <c r="C4380" s="1" t="s">
        <v>19546</v>
      </c>
      <c r="D4380" s="1" t="s">
        <v>3271</v>
      </c>
      <c r="E4380" s="1" t="s">
        <v>10762</v>
      </c>
      <c r="F4380" s="1"/>
      <c r="G4380" s="1"/>
      <c r="H4380" s="1" t="s">
        <v>2104</v>
      </c>
      <c r="I4380" s="1" t="s">
        <v>2104</v>
      </c>
      <c r="J4380" s="1"/>
      <c r="K4380" s="1" t="s">
        <v>2104</v>
      </c>
      <c r="L4380" s="1"/>
      <c r="M4380" s="1"/>
      <c r="N4380">
        <v>0</v>
      </c>
      <c r="O4380" t="s">
        <v>23479</v>
      </c>
    </row>
    <row r="4381" spans="1:15" x14ac:dyDescent="0.25">
      <c r="A4381" s="1" t="s">
        <v>3183</v>
      </c>
      <c r="B4381" s="1" t="s">
        <v>19547</v>
      </c>
      <c r="C4381" s="1" t="s">
        <v>19548</v>
      </c>
      <c r="D4381" s="1" t="s">
        <v>3271</v>
      </c>
      <c r="E4381" s="1" t="s">
        <v>10762</v>
      </c>
      <c r="F4381" s="1"/>
      <c r="G4381" s="1"/>
      <c r="H4381" s="1" t="s">
        <v>2104</v>
      </c>
      <c r="I4381" s="1" t="s">
        <v>2104</v>
      </c>
      <c r="J4381" s="1"/>
      <c r="K4381" s="1" t="s">
        <v>2104</v>
      </c>
      <c r="L4381" s="1"/>
      <c r="M4381" s="1"/>
      <c r="N4381">
        <v>0</v>
      </c>
      <c r="O4381" t="s">
        <v>23479</v>
      </c>
    </row>
    <row r="4382" spans="1:15" x14ac:dyDescent="0.25">
      <c r="A4382" s="1" t="s">
        <v>3183</v>
      </c>
      <c r="B4382" s="1" t="s">
        <v>19549</v>
      </c>
      <c r="C4382" s="1" t="s">
        <v>19550</v>
      </c>
      <c r="D4382" s="1" t="s">
        <v>3271</v>
      </c>
      <c r="E4382" s="1" t="s">
        <v>10762</v>
      </c>
      <c r="F4382" s="1"/>
      <c r="G4382" s="1" t="s">
        <v>2104</v>
      </c>
      <c r="H4382" s="1"/>
      <c r="I4382" s="1"/>
      <c r="J4382" s="1" t="s">
        <v>2104</v>
      </c>
      <c r="K4382" s="1" t="s">
        <v>2104</v>
      </c>
      <c r="L4382" s="1"/>
      <c r="M4382" s="1"/>
      <c r="N4382">
        <v>0</v>
      </c>
      <c r="O4382" t="s">
        <v>23479</v>
      </c>
    </row>
    <row r="4383" spans="1:15" x14ac:dyDescent="0.25">
      <c r="A4383" s="1" t="s">
        <v>3183</v>
      </c>
      <c r="B4383" s="1" t="s">
        <v>19551</v>
      </c>
      <c r="C4383" s="1" t="s">
        <v>19552</v>
      </c>
      <c r="D4383" s="1" t="s">
        <v>3271</v>
      </c>
      <c r="E4383" s="1" t="s">
        <v>10762</v>
      </c>
      <c r="F4383" s="1"/>
      <c r="G4383" s="1" t="s">
        <v>2104</v>
      </c>
      <c r="H4383" s="1"/>
      <c r="I4383" s="1"/>
      <c r="J4383" s="1" t="s">
        <v>2104</v>
      </c>
      <c r="K4383" s="1" t="s">
        <v>2104</v>
      </c>
      <c r="L4383" s="1"/>
      <c r="M4383" s="1"/>
      <c r="N4383">
        <v>0</v>
      </c>
      <c r="O4383" t="s">
        <v>23479</v>
      </c>
    </row>
    <row r="4384" spans="1:15" x14ac:dyDescent="0.25">
      <c r="A4384" s="1" t="s">
        <v>3183</v>
      </c>
      <c r="B4384" s="1" t="s">
        <v>19553</v>
      </c>
      <c r="C4384" s="1" t="s">
        <v>19554</v>
      </c>
      <c r="D4384" s="1" t="s">
        <v>3271</v>
      </c>
      <c r="E4384" s="1" t="s">
        <v>10762</v>
      </c>
      <c r="F4384" s="1"/>
      <c r="G4384" s="1" t="s">
        <v>2104</v>
      </c>
      <c r="H4384" s="1"/>
      <c r="I4384" s="1"/>
      <c r="J4384" s="1" t="s">
        <v>2104</v>
      </c>
      <c r="K4384" s="1" t="s">
        <v>2104</v>
      </c>
      <c r="L4384" s="1"/>
      <c r="M4384" s="1"/>
      <c r="N4384">
        <v>0</v>
      </c>
      <c r="O4384" t="s">
        <v>23479</v>
      </c>
    </row>
    <row r="4385" spans="1:15" x14ac:dyDescent="0.25">
      <c r="A4385" s="1" t="s">
        <v>3183</v>
      </c>
      <c r="B4385" s="1" t="s">
        <v>19555</v>
      </c>
      <c r="C4385" s="1" t="s">
        <v>19556</v>
      </c>
      <c r="D4385" s="1" t="s">
        <v>3271</v>
      </c>
      <c r="E4385" s="1" t="s">
        <v>10762</v>
      </c>
      <c r="F4385" s="1"/>
      <c r="G4385" s="1" t="s">
        <v>2104</v>
      </c>
      <c r="H4385" s="1"/>
      <c r="I4385" s="1"/>
      <c r="J4385" s="1" t="s">
        <v>2104</v>
      </c>
      <c r="K4385" s="1" t="s">
        <v>2104</v>
      </c>
      <c r="L4385" s="1"/>
      <c r="M4385" s="1"/>
      <c r="N4385">
        <v>0</v>
      </c>
      <c r="O4385" t="s">
        <v>23479</v>
      </c>
    </row>
    <row r="4386" spans="1:15" x14ac:dyDescent="0.25">
      <c r="A4386" s="1" t="s">
        <v>3183</v>
      </c>
      <c r="B4386" s="1" t="s">
        <v>19557</v>
      </c>
      <c r="C4386" s="1" t="s">
        <v>19558</v>
      </c>
      <c r="D4386" s="1" t="s">
        <v>3271</v>
      </c>
      <c r="E4386" s="1" t="s">
        <v>10762</v>
      </c>
      <c r="F4386" s="1"/>
      <c r="G4386" s="1" t="s">
        <v>2104</v>
      </c>
      <c r="H4386" s="1"/>
      <c r="I4386" s="1"/>
      <c r="J4386" s="1" t="s">
        <v>2104</v>
      </c>
      <c r="K4386" s="1" t="s">
        <v>2104</v>
      </c>
      <c r="L4386" s="1"/>
      <c r="M4386" s="1"/>
      <c r="N4386">
        <v>0</v>
      </c>
      <c r="O4386" t="s">
        <v>23479</v>
      </c>
    </row>
    <row r="4387" spans="1:15" x14ac:dyDescent="0.25">
      <c r="A4387" s="1" t="s">
        <v>3183</v>
      </c>
      <c r="B4387" s="1" t="s">
        <v>19559</v>
      </c>
      <c r="C4387" s="1" t="s">
        <v>19560</v>
      </c>
      <c r="D4387" s="1" t="s">
        <v>3271</v>
      </c>
      <c r="E4387" s="1" t="s">
        <v>10762</v>
      </c>
      <c r="F4387" s="1"/>
      <c r="G4387" s="1" t="s">
        <v>2104</v>
      </c>
      <c r="H4387" s="1"/>
      <c r="I4387" s="1"/>
      <c r="J4387" s="1" t="s">
        <v>2104</v>
      </c>
      <c r="K4387" s="1" t="s">
        <v>2104</v>
      </c>
      <c r="L4387" s="1"/>
      <c r="M4387" s="1"/>
      <c r="N4387">
        <v>0</v>
      </c>
      <c r="O4387" t="s">
        <v>23479</v>
      </c>
    </row>
    <row r="4388" spans="1:15" x14ac:dyDescent="0.25">
      <c r="A4388" s="1" t="s">
        <v>3183</v>
      </c>
      <c r="B4388" s="1" t="s">
        <v>19561</v>
      </c>
      <c r="C4388" s="1" t="s">
        <v>19562</v>
      </c>
      <c r="D4388" s="1" t="s">
        <v>3271</v>
      </c>
      <c r="E4388" s="1" t="s">
        <v>10762</v>
      </c>
      <c r="F4388" s="1"/>
      <c r="G4388" s="1" t="s">
        <v>2104</v>
      </c>
      <c r="H4388" s="1"/>
      <c r="I4388" s="1"/>
      <c r="J4388" s="1" t="s">
        <v>2104</v>
      </c>
      <c r="K4388" s="1" t="s">
        <v>2104</v>
      </c>
      <c r="L4388" s="1"/>
      <c r="M4388" s="1"/>
      <c r="N4388">
        <v>0</v>
      </c>
      <c r="O4388" t="s">
        <v>23479</v>
      </c>
    </row>
    <row r="4389" spans="1:15" x14ac:dyDescent="0.25">
      <c r="A4389" s="1" t="s">
        <v>3183</v>
      </c>
      <c r="B4389" s="1" t="s">
        <v>19563</v>
      </c>
      <c r="C4389" s="1" t="s">
        <v>19564</v>
      </c>
      <c r="D4389" s="1" t="s">
        <v>3271</v>
      </c>
      <c r="E4389" s="1" t="s">
        <v>10762</v>
      </c>
      <c r="F4389" s="1"/>
      <c r="G4389" s="1"/>
      <c r="H4389" s="1" t="s">
        <v>2104</v>
      </c>
      <c r="I4389" s="1" t="s">
        <v>2104</v>
      </c>
      <c r="J4389" s="1"/>
      <c r="K4389" s="1" t="s">
        <v>2104</v>
      </c>
      <c r="L4389" s="1"/>
      <c r="M4389" s="1"/>
      <c r="N4389">
        <v>0</v>
      </c>
      <c r="O4389" t="s">
        <v>23479</v>
      </c>
    </row>
    <row r="4390" spans="1:15" x14ac:dyDescent="0.25">
      <c r="A4390" s="1" t="s">
        <v>3183</v>
      </c>
      <c r="B4390" s="1" t="s">
        <v>19565</v>
      </c>
      <c r="C4390" s="1" t="s">
        <v>19566</v>
      </c>
      <c r="D4390" s="1" t="s">
        <v>3271</v>
      </c>
      <c r="E4390" s="1" t="s">
        <v>10762</v>
      </c>
      <c r="F4390" s="1"/>
      <c r="G4390" s="1" t="s">
        <v>2104</v>
      </c>
      <c r="H4390" s="1"/>
      <c r="I4390" s="1"/>
      <c r="J4390" s="1" t="s">
        <v>2104</v>
      </c>
      <c r="K4390" s="1" t="s">
        <v>2104</v>
      </c>
      <c r="L4390" s="1"/>
      <c r="M4390" s="1"/>
      <c r="N4390">
        <v>0</v>
      </c>
      <c r="O4390" t="s">
        <v>23479</v>
      </c>
    </row>
    <row r="4391" spans="1:15" x14ac:dyDescent="0.25">
      <c r="A4391" s="1" t="s">
        <v>3183</v>
      </c>
      <c r="B4391" s="1" t="s">
        <v>19567</v>
      </c>
      <c r="C4391" s="1" t="s">
        <v>19568</v>
      </c>
      <c r="D4391" s="1" t="s">
        <v>3271</v>
      </c>
      <c r="E4391" s="1" t="s">
        <v>10762</v>
      </c>
      <c r="F4391" s="1"/>
      <c r="G4391" s="1"/>
      <c r="H4391" s="1" t="s">
        <v>2104</v>
      </c>
      <c r="I4391" s="1" t="s">
        <v>2104</v>
      </c>
      <c r="J4391" s="1"/>
      <c r="K4391" s="1" t="s">
        <v>2104</v>
      </c>
      <c r="L4391" s="1"/>
      <c r="M4391" s="1"/>
      <c r="N4391">
        <v>0</v>
      </c>
      <c r="O4391" t="s">
        <v>23479</v>
      </c>
    </row>
    <row r="4392" spans="1:15" x14ac:dyDescent="0.25">
      <c r="A4392" s="1" t="s">
        <v>3183</v>
      </c>
      <c r="B4392" s="1" t="s">
        <v>19569</v>
      </c>
      <c r="C4392" s="1" t="s">
        <v>19570</v>
      </c>
      <c r="D4392" s="1" t="s">
        <v>3271</v>
      </c>
      <c r="E4392" s="1" t="s">
        <v>10762</v>
      </c>
      <c r="F4392" s="1"/>
      <c r="G4392" s="1"/>
      <c r="H4392" s="1" t="s">
        <v>2104</v>
      </c>
      <c r="I4392" s="1" t="s">
        <v>2104</v>
      </c>
      <c r="J4392" s="1"/>
      <c r="K4392" s="1" t="s">
        <v>2104</v>
      </c>
      <c r="L4392" s="1"/>
      <c r="M4392" s="1"/>
      <c r="N4392">
        <v>0</v>
      </c>
      <c r="O4392" t="s">
        <v>23479</v>
      </c>
    </row>
    <row r="4393" spans="1:15" x14ac:dyDescent="0.25">
      <c r="A4393" s="1" t="s">
        <v>3183</v>
      </c>
      <c r="B4393" s="1" t="s">
        <v>19571</v>
      </c>
      <c r="C4393" s="1" t="s">
        <v>19572</v>
      </c>
      <c r="D4393" s="1" t="s">
        <v>3271</v>
      </c>
      <c r="E4393" s="1" t="s">
        <v>10762</v>
      </c>
      <c r="F4393" s="1"/>
      <c r="G4393" s="1" t="s">
        <v>2104</v>
      </c>
      <c r="H4393" s="1"/>
      <c r="I4393" s="1"/>
      <c r="J4393" s="1" t="s">
        <v>2104</v>
      </c>
      <c r="K4393" s="1" t="s">
        <v>2104</v>
      </c>
      <c r="L4393" s="1"/>
      <c r="M4393" s="1"/>
      <c r="N4393">
        <v>0</v>
      </c>
      <c r="O4393" t="s">
        <v>23479</v>
      </c>
    </row>
    <row r="4394" spans="1:15" x14ac:dyDescent="0.25">
      <c r="A4394" s="1" t="s">
        <v>3183</v>
      </c>
      <c r="B4394" s="1" t="s">
        <v>19573</v>
      </c>
      <c r="C4394" s="1" t="s">
        <v>19574</v>
      </c>
      <c r="D4394" s="1" t="s">
        <v>3271</v>
      </c>
      <c r="E4394" s="1" t="s">
        <v>10762</v>
      </c>
      <c r="F4394" s="1"/>
      <c r="G4394" s="1" t="s">
        <v>2104</v>
      </c>
      <c r="H4394" s="1"/>
      <c r="I4394" s="1"/>
      <c r="J4394" s="1" t="s">
        <v>2104</v>
      </c>
      <c r="K4394" s="1" t="s">
        <v>2104</v>
      </c>
      <c r="L4394" s="1"/>
      <c r="M4394" s="1"/>
      <c r="N4394">
        <v>0</v>
      </c>
      <c r="O4394" t="s">
        <v>23479</v>
      </c>
    </row>
    <row r="4395" spans="1:15" x14ac:dyDescent="0.25">
      <c r="A4395" s="1" t="s">
        <v>3183</v>
      </c>
      <c r="B4395" s="1" t="s">
        <v>19575</v>
      </c>
      <c r="C4395" s="1" t="s">
        <v>19576</v>
      </c>
      <c r="D4395" s="1" t="s">
        <v>3271</v>
      </c>
      <c r="E4395" s="1" t="s">
        <v>10762</v>
      </c>
      <c r="F4395" s="1"/>
      <c r="G4395" s="1" t="s">
        <v>2104</v>
      </c>
      <c r="H4395" s="1"/>
      <c r="I4395" s="1"/>
      <c r="J4395" s="1" t="s">
        <v>2104</v>
      </c>
      <c r="K4395" s="1" t="s">
        <v>2104</v>
      </c>
      <c r="L4395" s="1"/>
      <c r="M4395" s="1"/>
      <c r="N4395">
        <v>0</v>
      </c>
      <c r="O4395" t="s">
        <v>23479</v>
      </c>
    </row>
    <row r="4396" spans="1:15" x14ac:dyDescent="0.25">
      <c r="A4396" s="1" t="s">
        <v>3183</v>
      </c>
      <c r="B4396" s="1" t="s">
        <v>19577</v>
      </c>
      <c r="C4396" s="1" t="s">
        <v>19578</v>
      </c>
      <c r="D4396" s="1" t="s">
        <v>3271</v>
      </c>
      <c r="E4396" s="1" t="s">
        <v>10762</v>
      </c>
      <c r="F4396" s="1"/>
      <c r="G4396" s="1" t="s">
        <v>2104</v>
      </c>
      <c r="H4396" s="1"/>
      <c r="I4396" s="1"/>
      <c r="J4396" s="1" t="s">
        <v>2104</v>
      </c>
      <c r="K4396" s="1" t="s">
        <v>2104</v>
      </c>
      <c r="L4396" s="1"/>
      <c r="M4396" s="1"/>
      <c r="N4396">
        <v>0</v>
      </c>
      <c r="O4396" t="s">
        <v>23479</v>
      </c>
    </row>
    <row r="4397" spans="1:15" x14ac:dyDescent="0.25">
      <c r="A4397" s="1" t="s">
        <v>3183</v>
      </c>
      <c r="B4397" s="1" t="s">
        <v>19579</v>
      </c>
      <c r="C4397" s="1" t="s">
        <v>19580</v>
      </c>
      <c r="D4397" s="1" t="s">
        <v>3271</v>
      </c>
      <c r="E4397" s="1" t="s">
        <v>10762</v>
      </c>
      <c r="F4397" s="1"/>
      <c r="G4397" s="1"/>
      <c r="H4397" s="1" t="s">
        <v>2104</v>
      </c>
      <c r="I4397" s="1" t="s">
        <v>2104</v>
      </c>
      <c r="J4397" s="1"/>
      <c r="K4397" s="1" t="s">
        <v>2104</v>
      </c>
      <c r="L4397" s="1"/>
      <c r="M4397" s="1"/>
      <c r="N4397">
        <v>0</v>
      </c>
      <c r="O4397" t="s">
        <v>23479</v>
      </c>
    </row>
    <row r="4398" spans="1:15" x14ac:dyDescent="0.25">
      <c r="A4398" s="1" t="s">
        <v>3183</v>
      </c>
      <c r="B4398" s="1" t="s">
        <v>19581</v>
      </c>
      <c r="C4398" s="1" t="s">
        <v>19582</v>
      </c>
      <c r="D4398" s="1" t="s">
        <v>3271</v>
      </c>
      <c r="E4398" s="1" t="s">
        <v>10762</v>
      </c>
      <c r="F4398" s="1"/>
      <c r="G4398" s="1"/>
      <c r="H4398" s="1" t="s">
        <v>2104</v>
      </c>
      <c r="I4398" s="1" t="s">
        <v>2104</v>
      </c>
      <c r="J4398" s="1"/>
      <c r="K4398" s="1" t="s">
        <v>2104</v>
      </c>
      <c r="L4398" s="1"/>
      <c r="M4398" s="1"/>
      <c r="N4398">
        <v>0</v>
      </c>
      <c r="O4398" t="s">
        <v>23479</v>
      </c>
    </row>
    <row r="4399" spans="1:15" x14ac:dyDescent="0.25">
      <c r="A4399" s="1" t="s">
        <v>3183</v>
      </c>
      <c r="B4399" s="1" t="s">
        <v>19583</v>
      </c>
      <c r="C4399" s="1" t="s">
        <v>19584</v>
      </c>
      <c r="D4399" s="1" t="s">
        <v>3271</v>
      </c>
      <c r="E4399" s="1" t="s">
        <v>10762</v>
      </c>
      <c r="F4399" s="1"/>
      <c r="G4399" s="1"/>
      <c r="H4399" s="1" t="s">
        <v>2104</v>
      </c>
      <c r="I4399" s="1" t="s">
        <v>2104</v>
      </c>
      <c r="J4399" s="1"/>
      <c r="K4399" s="1" t="s">
        <v>2104</v>
      </c>
      <c r="L4399" s="1"/>
      <c r="M4399" s="1"/>
      <c r="N4399">
        <v>0</v>
      </c>
      <c r="O4399" t="s">
        <v>23479</v>
      </c>
    </row>
    <row r="4400" spans="1:15" x14ac:dyDescent="0.25">
      <c r="A4400" s="1" t="s">
        <v>3183</v>
      </c>
      <c r="B4400" s="1" t="s">
        <v>19585</v>
      </c>
      <c r="C4400" s="1" t="s">
        <v>19586</v>
      </c>
      <c r="D4400" s="1" t="s">
        <v>3271</v>
      </c>
      <c r="E4400" s="1" t="s">
        <v>10762</v>
      </c>
      <c r="F4400" s="1"/>
      <c r="G4400" s="1"/>
      <c r="H4400" s="1" t="s">
        <v>2104</v>
      </c>
      <c r="I4400" s="1" t="s">
        <v>2104</v>
      </c>
      <c r="J4400" s="1"/>
      <c r="K4400" s="1" t="s">
        <v>2104</v>
      </c>
      <c r="L4400" s="1"/>
      <c r="M4400" s="1"/>
      <c r="N4400">
        <v>0</v>
      </c>
      <c r="O4400" t="s">
        <v>23479</v>
      </c>
    </row>
    <row r="4401" spans="1:15" x14ac:dyDescent="0.25">
      <c r="A4401" s="1" t="s">
        <v>3183</v>
      </c>
      <c r="B4401" s="1" t="s">
        <v>19587</v>
      </c>
      <c r="C4401" s="1" t="s">
        <v>19588</v>
      </c>
      <c r="D4401" s="1" t="s">
        <v>3271</v>
      </c>
      <c r="E4401" s="1" t="s">
        <v>10762</v>
      </c>
      <c r="F4401" s="1"/>
      <c r="G4401" s="1"/>
      <c r="H4401" s="1" t="s">
        <v>2104</v>
      </c>
      <c r="I4401" s="1" t="s">
        <v>2104</v>
      </c>
      <c r="J4401" s="1"/>
      <c r="K4401" s="1" t="s">
        <v>2104</v>
      </c>
      <c r="L4401" s="1"/>
      <c r="M4401" s="1"/>
      <c r="N4401">
        <v>0</v>
      </c>
      <c r="O4401" t="s">
        <v>23479</v>
      </c>
    </row>
    <row r="4402" spans="1:15" x14ac:dyDescent="0.25">
      <c r="A4402" s="1" t="s">
        <v>3183</v>
      </c>
      <c r="B4402" s="1" t="s">
        <v>19589</v>
      </c>
      <c r="C4402" s="1" t="s">
        <v>19590</v>
      </c>
      <c r="D4402" s="1" t="s">
        <v>3271</v>
      </c>
      <c r="E4402" s="1" t="s">
        <v>10762</v>
      </c>
      <c r="F4402" s="1"/>
      <c r="G4402" s="1"/>
      <c r="H4402" s="1" t="s">
        <v>2104</v>
      </c>
      <c r="I4402" s="1" t="s">
        <v>2104</v>
      </c>
      <c r="J4402" s="1"/>
      <c r="K4402" s="1" t="s">
        <v>2104</v>
      </c>
      <c r="L4402" s="1"/>
      <c r="M4402" s="1"/>
      <c r="N4402">
        <v>0</v>
      </c>
      <c r="O4402" t="s">
        <v>23479</v>
      </c>
    </row>
    <row r="4403" spans="1:15" x14ac:dyDescent="0.25">
      <c r="A4403" s="1" t="s">
        <v>3183</v>
      </c>
      <c r="B4403" s="1" t="s">
        <v>19591</v>
      </c>
      <c r="C4403" s="1" t="s">
        <v>19592</v>
      </c>
      <c r="D4403" s="1" t="s">
        <v>3271</v>
      </c>
      <c r="E4403" s="1" t="s">
        <v>10762</v>
      </c>
      <c r="F4403" s="1"/>
      <c r="G4403" s="1"/>
      <c r="H4403" s="1" t="s">
        <v>2104</v>
      </c>
      <c r="I4403" s="1" t="s">
        <v>2104</v>
      </c>
      <c r="J4403" s="1"/>
      <c r="K4403" s="1" t="s">
        <v>2104</v>
      </c>
      <c r="L4403" s="1"/>
      <c r="M4403" s="1"/>
      <c r="N4403">
        <v>0</v>
      </c>
      <c r="O4403" t="s">
        <v>23479</v>
      </c>
    </row>
    <row r="4404" spans="1:15" x14ac:dyDescent="0.25">
      <c r="A4404" s="1" t="s">
        <v>3183</v>
      </c>
      <c r="B4404" s="1" t="s">
        <v>19593</v>
      </c>
      <c r="C4404" s="1" t="s">
        <v>19594</v>
      </c>
      <c r="D4404" s="1" t="s">
        <v>3271</v>
      </c>
      <c r="E4404" s="1" t="s">
        <v>10762</v>
      </c>
      <c r="F4404" s="1"/>
      <c r="G4404" s="1"/>
      <c r="H4404" s="1" t="s">
        <v>2104</v>
      </c>
      <c r="I4404" s="1" t="s">
        <v>2104</v>
      </c>
      <c r="J4404" s="1"/>
      <c r="K4404" s="1" t="s">
        <v>2104</v>
      </c>
      <c r="L4404" s="1"/>
      <c r="M4404" s="1"/>
      <c r="N4404">
        <v>0</v>
      </c>
      <c r="O4404" t="s">
        <v>23479</v>
      </c>
    </row>
    <row r="4405" spans="1:15" x14ac:dyDescent="0.25">
      <c r="A4405" s="1" t="s">
        <v>3183</v>
      </c>
      <c r="B4405" s="1" t="s">
        <v>19595</v>
      </c>
      <c r="C4405" s="1" t="s">
        <v>19596</v>
      </c>
      <c r="D4405" s="1" t="s">
        <v>3271</v>
      </c>
      <c r="E4405" s="1" t="s">
        <v>10762</v>
      </c>
      <c r="F4405" s="1"/>
      <c r="G4405" s="1" t="s">
        <v>2104</v>
      </c>
      <c r="H4405" s="1"/>
      <c r="I4405" s="1"/>
      <c r="J4405" s="1" t="s">
        <v>2104</v>
      </c>
      <c r="K4405" s="1" t="s">
        <v>2104</v>
      </c>
      <c r="L4405" s="1"/>
      <c r="M4405" s="1"/>
      <c r="N4405">
        <v>0</v>
      </c>
      <c r="O4405" t="s">
        <v>23479</v>
      </c>
    </row>
    <row r="4406" spans="1:15" x14ac:dyDescent="0.25">
      <c r="A4406" s="1" t="s">
        <v>3183</v>
      </c>
      <c r="B4406" s="1" t="s">
        <v>19597</v>
      </c>
      <c r="C4406" s="1" t="s">
        <v>19598</v>
      </c>
      <c r="D4406" s="1" t="s">
        <v>3271</v>
      </c>
      <c r="E4406" s="1" t="s">
        <v>10762</v>
      </c>
      <c r="F4406" s="1"/>
      <c r="G4406" s="1"/>
      <c r="H4406" s="1" t="s">
        <v>2104</v>
      </c>
      <c r="I4406" s="1" t="s">
        <v>2104</v>
      </c>
      <c r="J4406" s="1"/>
      <c r="K4406" s="1" t="s">
        <v>2104</v>
      </c>
      <c r="L4406" s="1"/>
      <c r="M4406" s="1"/>
      <c r="N4406">
        <v>0</v>
      </c>
      <c r="O4406" t="s">
        <v>23479</v>
      </c>
    </row>
    <row r="4407" spans="1:15" x14ac:dyDescent="0.25">
      <c r="A4407" s="1" t="s">
        <v>3183</v>
      </c>
      <c r="B4407" s="1" t="s">
        <v>19599</v>
      </c>
      <c r="C4407" s="1" t="s">
        <v>19600</v>
      </c>
      <c r="D4407" s="1" t="s">
        <v>3271</v>
      </c>
      <c r="E4407" s="1" t="s">
        <v>10762</v>
      </c>
      <c r="F4407" s="1"/>
      <c r="G4407" s="1"/>
      <c r="H4407" s="1" t="s">
        <v>2104</v>
      </c>
      <c r="I4407" s="1" t="s">
        <v>2104</v>
      </c>
      <c r="J4407" s="1"/>
      <c r="K4407" s="1" t="s">
        <v>2104</v>
      </c>
      <c r="L4407" s="1"/>
      <c r="M4407" s="1"/>
      <c r="N4407">
        <v>0</v>
      </c>
      <c r="O4407" t="s">
        <v>23479</v>
      </c>
    </row>
    <row r="4408" spans="1:15" x14ac:dyDescent="0.25">
      <c r="A4408" s="1" t="s">
        <v>3183</v>
      </c>
      <c r="B4408" s="1" t="s">
        <v>19601</v>
      </c>
      <c r="C4408" s="1" t="s">
        <v>19602</v>
      </c>
      <c r="D4408" s="1" t="s">
        <v>3271</v>
      </c>
      <c r="E4408" s="1" t="s">
        <v>10762</v>
      </c>
      <c r="F4408" s="1"/>
      <c r="G4408" s="1"/>
      <c r="H4408" s="1" t="s">
        <v>2104</v>
      </c>
      <c r="I4408" s="1" t="s">
        <v>2104</v>
      </c>
      <c r="J4408" s="1"/>
      <c r="K4408" s="1" t="s">
        <v>2104</v>
      </c>
      <c r="L4408" s="1"/>
      <c r="M4408" s="1"/>
      <c r="N4408">
        <v>0</v>
      </c>
      <c r="O4408" t="s">
        <v>23479</v>
      </c>
    </row>
    <row r="4409" spans="1:15" x14ac:dyDescent="0.25">
      <c r="A4409" s="1" t="s">
        <v>3183</v>
      </c>
      <c r="B4409" s="1" t="s">
        <v>19603</v>
      </c>
      <c r="C4409" s="1" t="s">
        <v>19604</v>
      </c>
      <c r="D4409" s="1" t="s">
        <v>3271</v>
      </c>
      <c r="E4409" s="1" t="s">
        <v>10762</v>
      </c>
      <c r="F4409" s="1"/>
      <c r="G4409" s="1"/>
      <c r="H4409" s="1" t="s">
        <v>2104</v>
      </c>
      <c r="I4409" s="1" t="s">
        <v>2104</v>
      </c>
      <c r="J4409" s="1"/>
      <c r="K4409" s="1" t="s">
        <v>2104</v>
      </c>
      <c r="L4409" s="1"/>
      <c r="M4409" s="1"/>
      <c r="N4409">
        <v>0</v>
      </c>
      <c r="O4409" t="s">
        <v>23479</v>
      </c>
    </row>
    <row r="4410" spans="1:15" x14ac:dyDescent="0.25">
      <c r="A4410" s="1" t="s">
        <v>3183</v>
      </c>
      <c r="B4410" s="1" t="s">
        <v>19605</v>
      </c>
      <c r="C4410" s="1" t="s">
        <v>19606</v>
      </c>
      <c r="D4410" s="1" t="s">
        <v>3271</v>
      </c>
      <c r="E4410" s="1" t="s">
        <v>10762</v>
      </c>
      <c r="F4410" s="1"/>
      <c r="G4410" s="1"/>
      <c r="H4410" s="1" t="s">
        <v>2104</v>
      </c>
      <c r="I4410" s="1" t="s">
        <v>2104</v>
      </c>
      <c r="J4410" s="1"/>
      <c r="K4410" s="1" t="s">
        <v>2104</v>
      </c>
      <c r="L4410" s="1"/>
      <c r="M4410" s="1"/>
      <c r="N4410">
        <v>0</v>
      </c>
      <c r="O4410" t="s">
        <v>23479</v>
      </c>
    </row>
    <row r="4411" spans="1:15" x14ac:dyDescent="0.25">
      <c r="A4411" s="1" t="s">
        <v>3183</v>
      </c>
      <c r="B4411" s="1" t="s">
        <v>19607</v>
      </c>
      <c r="C4411" s="1" t="s">
        <v>19608</v>
      </c>
      <c r="D4411" s="1" t="s">
        <v>3271</v>
      </c>
      <c r="E4411" s="1" t="s">
        <v>10762</v>
      </c>
      <c r="F4411" s="1"/>
      <c r="G4411" s="1" t="s">
        <v>2104</v>
      </c>
      <c r="H4411" s="1" t="s">
        <v>2104</v>
      </c>
      <c r="I4411" s="1" t="s">
        <v>2104</v>
      </c>
      <c r="J4411" s="1" t="s">
        <v>2104</v>
      </c>
      <c r="K4411" s="1" t="s">
        <v>2104</v>
      </c>
      <c r="L4411" s="1"/>
      <c r="M4411" s="1"/>
      <c r="N4411">
        <v>0</v>
      </c>
      <c r="O4411" t="s">
        <v>23479</v>
      </c>
    </row>
    <row r="4412" spans="1:15" x14ac:dyDescent="0.25">
      <c r="A4412" s="1" t="s">
        <v>3183</v>
      </c>
      <c r="B4412" s="1" t="s">
        <v>19609</v>
      </c>
      <c r="C4412" s="1" t="s">
        <v>19610</v>
      </c>
      <c r="D4412" s="1" t="s">
        <v>3271</v>
      </c>
      <c r="E4412" s="1" t="s">
        <v>10762</v>
      </c>
      <c r="F4412" s="1"/>
      <c r="G4412" s="1" t="s">
        <v>2104</v>
      </c>
      <c r="H4412" s="1"/>
      <c r="I4412" s="1"/>
      <c r="J4412" s="1" t="s">
        <v>2104</v>
      </c>
      <c r="K4412" s="1" t="s">
        <v>2104</v>
      </c>
      <c r="L4412" s="1"/>
      <c r="M4412" s="1"/>
      <c r="N4412">
        <v>0</v>
      </c>
      <c r="O4412" t="s">
        <v>23479</v>
      </c>
    </row>
    <row r="4413" spans="1:15" x14ac:dyDescent="0.25">
      <c r="A4413" s="1" t="s">
        <v>3183</v>
      </c>
      <c r="B4413" s="1" t="s">
        <v>19611</v>
      </c>
      <c r="C4413" s="1" t="s">
        <v>19612</v>
      </c>
      <c r="D4413" s="1" t="s">
        <v>3271</v>
      </c>
      <c r="E4413" s="1" t="s">
        <v>10762</v>
      </c>
      <c r="F4413" s="1"/>
      <c r="G4413" s="1" t="s">
        <v>2104</v>
      </c>
      <c r="H4413" s="1" t="s">
        <v>2104</v>
      </c>
      <c r="I4413" s="1" t="s">
        <v>2104</v>
      </c>
      <c r="J4413" s="1" t="s">
        <v>2104</v>
      </c>
      <c r="K4413" s="1" t="s">
        <v>2104</v>
      </c>
      <c r="L4413" s="1"/>
      <c r="M4413" s="1"/>
      <c r="N4413">
        <v>0</v>
      </c>
      <c r="O4413" t="s">
        <v>23479</v>
      </c>
    </row>
    <row r="4414" spans="1:15" x14ac:dyDescent="0.25">
      <c r="A4414" s="1" t="s">
        <v>3183</v>
      </c>
      <c r="B4414" s="1" t="s">
        <v>19613</v>
      </c>
      <c r="C4414" s="1" t="s">
        <v>19614</v>
      </c>
      <c r="D4414" s="1" t="s">
        <v>3271</v>
      </c>
      <c r="E4414" s="1" t="s">
        <v>10762</v>
      </c>
      <c r="F4414" s="1"/>
      <c r="G4414" s="1"/>
      <c r="H4414" s="1" t="s">
        <v>2104</v>
      </c>
      <c r="I4414" s="1" t="s">
        <v>2104</v>
      </c>
      <c r="J4414" s="1"/>
      <c r="K4414" s="1" t="s">
        <v>2104</v>
      </c>
      <c r="L4414" s="1"/>
      <c r="M4414" s="1"/>
      <c r="N4414">
        <v>0</v>
      </c>
      <c r="O4414" t="s">
        <v>23479</v>
      </c>
    </row>
    <row r="4415" spans="1:15" x14ac:dyDescent="0.25">
      <c r="A4415" s="1" t="s">
        <v>3183</v>
      </c>
      <c r="B4415" s="1" t="s">
        <v>19615</v>
      </c>
      <c r="C4415" s="1" t="s">
        <v>19616</v>
      </c>
      <c r="D4415" s="1" t="s">
        <v>3271</v>
      </c>
      <c r="E4415" s="1" t="s">
        <v>10762</v>
      </c>
      <c r="F4415" s="1"/>
      <c r="G4415" s="1"/>
      <c r="H4415" s="1" t="s">
        <v>2104</v>
      </c>
      <c r="I4415" s="1" t="s">
        <v>2104</v>
      </c>
      <c r="J4415" s="1"/>
      <c r="K4415" s="1" t="s">
        <v>2104</v>
      </c>
      <c r="L4415" s="1"/>
      <c r="M4415" s="1"/>
      <c r="N4415">
        <v>0</v>
      </c>
      <c r="O4415" t="s">
        <v>23479</v>
      </c>
    </row>
    <row r="4416" spans="1:15" x14ac:dyDescent="0.25">
      <c r="A4416" s="1" t="s">
        <v>3183</v>
      </c>
      <c r="B4416" s="1" t="s">
        <v>19617</v>
      </c>
      <c r="C4416" s="1" t="s">
        <v>19618</v>
      </c>
      <c r="D4416" s="1" t="s">
        <v>3271</v>
      </c>
      <c r="E4416" s="1" t="s">
        <v>10762</v>
      </c>
      <c r="F4416" s="1"/>
      <c r="G4416" s="1" t="s">
        <v>2104</v>
      </c>
      <c r="H4416" s="1"/>
      <c r="I4416" s="1"/>
      <c r="J4416" s="1" t="s">
        <v>2104</v>
      </c>
      <c r="K4416" s="1" t="s">
        <v>2104</v>
      </c>
      <c r="L4416" s="1"/>
      <c r="M4416" s="1"/>
      <c r="N4416">
        <v>0</v>
      </c>
      <c r="O4416" t="s">
        <v>23479</v>
      </c>
    </row>
    <row r="4417" spans="1:15" x14ac:dyDescent="0.25">
      <c r="A4417" s="1" t="s">
        <v>3183</v>
      </c>
      <c r="B4417" s="1" t="s">
        <v>19619</v>
      </c>
      <c r="C4417" s="1" t="s">
        <v>19620</v>
      </c>
      <c r="D4417" s="1" t="s">
        <v>3271</v>
      </c>
      <c r="E4417" s="1" t="s">
        <v>10762</v>
      </c>
      <c r="F4417" s="1"/>
      <c r="G4417" s="1" t="s">
        <v>2104</v>
      </c>
      <c r="H4417" s="1"/>
      <c r="I4417" s="1"/>
      <c r="J4417" s="1" t="s">
        <v>2104</v>
      </c>
      <c r="K4417" s="1" t="s">
        <v>2104</v>
      </c>
      <c r="L4417" s="1"/>
      <c r="M4417" s="1"/>
      <c r="N4417">
        <v>0</v>
      </c>
      <c r="O4417" t="s">
        <v>23479</v>
      </c>
    </row>
    <row r="4418" spans="1:15" x14ac:dyDescent="0.25">
      <c r="A4418" s="1" t="s">
        <v>3183</v>
      </c>
      <c r="B4418" s="1" t="s">
        <v>19621</v>
      </c>
      <c r="C4418" s="1" t="s">
        <v>19622</v>
      </c>
      <c r="D4418" s="1" t="s">
        <v>3271</v>
      </c>
      <c r="E4418" s="1" t="s">
        <v>10762</v>
      </c>
      <c r="F4418" s="1"/>
      <c r="G4418" s="1" t="s">
        <v>2104</v>
      </c>
      <c r="H4418" s="1"/>
      <c r="I4418" s="1"/>
      <c r="J4418" s="1" t="s">
        <v>2104</v>
      </c>
      <c r="K4418" s="1" t="s">
        <v>2104</v>
      </c>
      <c r="L4418" s="1"/>
      <c r="M4418" s="1"/>
      <c r="N4418">
        <v>0</v>
      </c>
      <c r="O4418" t="s">
        <v>23479</v>
      </c>
    </row>
    <row r="4419" spans="1:15" x14ac:dyDescent="0.25">
      <c r="A4419" s="1" t="s">
        <v>3183</v>
      </c>
      <c r="B4419" s="1" t="s">
        <v>19623</v>
      </c>
      <c r="C4419" s="1" t="s">
        <v>19624</v>
      </c>
      <c r="D4419" s="1" t="s">
        <v>3271</v>
      </c>
      <c r="E4419" s="1" t="s">
        <v>10762</v>
      </c>
      <c r="F4419" s="1"/>
      <c r="G4419" s="1" t="s">
        <v>2104</v>
      </c>
      <c r="H4419" s="1"/>
      <c r="I4419" s="1"/>
      <c r="J4419" s="1" t="s">
        <v>2104</v>
      </c>
      <c r="K4419" s="1" t="s">
        <v>2104</v>
      </c>
      <c r="L4419" s="1"/>
      <c r="M4419" s="1"/>
      <c r="N4419">
        <v>0</v>
      </c>
      <c r="O4419" t="s">
        <v>23479</v>
      </c>
    </row>
    <row r="4420" spans="1:15" x14ac:dyDescent="0.25">
      <c r="A4420" s="1" t="s">
        <v>3183</v>
      </c>
      <c r="B4420" s="1" t="s">
        <v>19625</v>
      </c>
      <c r="C4420" s="1" t="s">
        <v>19626</v>
      </c>
      <c r="D4420" s="1" t="s">
        <v>3271</v>
      </c>
      <c r="E4420" s="1" t="s">
        <v>10762</v>
      </c>
      <c r="F4420" s="1"/>
      <c r="G4420" s="1" t="s">
        <v>2104</v>
      </c>
      <c r="H4420" s="1"/>
      <c r="I4420" s="1"/>
      <c r="J4420" s="1" t="s">
        <v>2104</v>
      </c>
      <c r="K4420" s="1" t="s">
        <v>2104</v>
      </c>
      <c r="L4420" s="1"/>
      <c r="M4420" s="1"/>
      <c r="N4420">
        <v>0</v>
      </c>
      <c r="O4420" t="s">
        <v>23479</v>
      </c>
    </row>
    <row r="4421" spans="1:15" x14ac:dyDescent="0.25">
      <c r="A4421" s="1" t="s">
        <v>3183</v>
      </c>
      <c r="B4421" s="1" t="s">
        <v>19627</v>
      </c>
      <c r="C4421" s="1" t="s">
        <v>19628</v>
      </c>
      <c r="D4421" s="1" t="s">
        <v>3271</v>
      </c>
      <c r="E4421" s="1" t="s">
        <v>10762</v>
      </c>
      <c r="F4421" s="1"/>
      <c r="G4421" s="1" t="s">
        <v>2104</v>
      </c>
      <c r="H4421" s="1"/>
      <c r="I4421" s="1"/>
      <c r="J4421" s="1" t="s">
        <v>2104</v>
      </c>
      <c r="K4421" s="1" t="s">
        <v>2104</v>
      </c>
      <c r="L4421" s="1"/>
      <c r="M4421" s="1"/>
      <c r="N4421">
        <v>0</v>
      </c>
      <c r="O4421" t="s">
        <v>23479</v>
      </c>
    </row>
    <row r="4422" spans="1:15" x14ac:dyDescent="0.25">
      <c r="A4422" s="1" t="s">
        <v>3183</v>
      </c>
      <c r="B4422" s="1" t="s">
        <v>19629</v>
      </c>
      <c r="C4422" s="1" t="s">
        <v>19630</v>
      </c>
      <c r="D4422" s="1" t="s">
        <v>3271</v>
      </c>
      <c r="E4422" s="1" t="s">
        <v>10762</v>
      </c>
      <c r="F4422" s="1"/>
      <c r="G4422" s="1" t="s">
        <v>2104</v>
      </c>
      <c r="H4422" s="1"/>
      <c r="I4422" s="1"/>
      <c r="J4422" s="1" t="s">
        <v>2104</v>
      </c>
      <c r="K4422" s="1" t="s">
        <v>2104</v>
      </c>
      <c r="L4422" s="1"/>
      <c r="M4422" s="1"/>
      <c r="N4422">
        <v>0</v>
      </c>
      <c r="O4422" t="s">
        <v>23479</v>
      </c>
    </row>
    <row r="4423" spans="1:15" x14ac:dyDescent="0.25">
      <c r="A4423" s="1" t="s">
        <v>3183</v>
      </c>
      <c r="B4423" s="1" t="s">
        <v>19631</v>
      </c>
      <c r="C4423" s="1" t="s">
        <v>19632</v>
      </c>
      <c r="D4423" s="1" t="s">
        <v>3271</v>
      </c>
      <c r="E4423" s="1" t="s">
        <v>10762</v>
      </c>
      <c r="F4423" s="1"/>
      <c r="G4423" s="1" t="s">
        <v>2104</v>
      </c>
      <c r="H4423" s="1"/>
      <c r="I4423" s="1"/>
      <c r="J4423" s="1" t="s">
        <v>2104</v>
      </c>
      <c r="K4423" s="1" t="s">
        <v>2104</v>
      </c>
      <c r="L4423" s="1"/>
      <c r="M4423" s="1"/>
      <c r="N4423">
        <v>0</v>
      </c>
      <c r="O4423" t="s">
        <v>23479</v>
      </c>
    </row>
    <row r="4424" spans="1:15" x14ac:dyDescent="0.25">
      <c r="A4424" s="1" t="s">
        <v>3183</v>
      </c>
      <c r="B4424" s="1" t="s">
        <v>19633</v>
      </c>
      <c r="C4424" s="1" t="s">
        <v>19634</v>
      </c>
      <c r="D4424" s="1" t="s">
        <v>3271</v>
      </c>
      <c r="E4424" s="1" t="s">
        <v>10762</v>
      </c>
      <c r="F4424" s="1"/>
      <c r="G4424" s="1" t="s">
        <v>2104</v>
      </c>
      <c r="H4424" s="1"/>
      <c r="I4424" s="1"/>
      <c r="J4424" s="1" t="s">
        <v>2104</v>
      </c>
      <c r="K4424" s="1" t="s">
        <v>2104</v>
      </c>
      <c r="L4424" s="1"/>
      <c r="M4424" s="1"/>
      <c r="N4424">
        <v>0</v>
      </c>
      <c r="O4424" t="s">
        <v>23479</v>
      </c>
    </row>
    <row r="4425" spans="1:15" x14ac:dyDescent="0.25">
      <c r="A4425" s="1" t="s">
        <v>3183</v>
      </c>
      <c r="B4425" s="1" t="s">
        <v>19635</v>
      </c>
      <c r="C4425" s="1" t="s">
        <v>19636</v>
      </c>
      <c r="D4425" s="1" t="s">
        <v>3271</v>
      </c>
      <c r="E4425" s="1" t="s">
        <v>10762</v>
      </c>
      <c r="F4425" s="1"/>
      <c r="G4425" s="1" t="s">
        <v>2104</v>
      </c>
      <c r="H4425" s="1"/>
      <c r="I4425" s="1"/>
      <c r="J4425" s="1" t="s">
        <v>2104</v>
      </c>
      <c r="K4425" s="1" t="s">
        <v>2104</v>
      </c>
      <c r="L4425" s="1"/>
      <c r="M4425" s="1"/>
      <c r="N4425">
        <v>0</v>
      </c>
      <c r="O4425" t="s">
        <v>23479</v>
      </c>
    </row>
    <row r="4426" spans="1:15" x14ac:dyDescent="0.25">
      <c r="A4426" s="1" t="s">
        <v>3183</v>
      </c>
      <c r="B4426" s="1" t="s">
        <v>19637</v>
      </c>
      <c r="C4426" s="1" t="s">
        <v>19638</v>
      </c>
      <c r="D4426" s="1" t="s">
        <v>3271</v>
      </c>
      <c r="E4426" s="1" t="s">
        <v>10762</v>
      </c>
      <c r="F4426" s="1"/>
      <c r="G4426" s="1" t="s">
        <v>2104</v>
      </c>
      <c r="H4426" s="1" t="s">
        <v>2104</v>
      </c>
      <c r="I4426" s="1" t="s">
        <v>2104</v>
      </c>
      <c r="J4426" s="1" t="s">
        <v>2104</v>
      </c>
      <c r="K4426" s="1" t="s">
        <v>2104</v>
      </c>
      <c r="L4426" s="1"/>
      <c r="M4426" s="1"/>
      <c r="N4426">
        <v>0</v>
      </c>
      <c r="O4426" t="s">
        <v>23479</v>
      </c>
    </row>
    <row r="4427" spans="1:15" x14ac:dyDescent="0.25">
      <c r="A4427" s="1" t="s">
        <v>3183</v>
      </c>
      <c r="B4427" s="1" t="s">
        <v>19639</v>
      </c>
      <c r="C4427" s="1" t="s">
        <v>19640</v>
      </c>
      <c r="D4427" s="1" t="s">
        <v>3271</v>
      </c>
      <c r="E4427" s="1" t="s">
        <v>10762</v>
      </c>
      <c r="F4427" s="1"/>
      <c r="G4427" s="1"/>
      <c r="H4427" s="1" t="s">
        <v>2104</v>
      </c>
      <c r="I4427" s="1" t="s">
        <v>2104</v>
      </c>
      <c r="J4427" s="1"/>
      <c r="K4427" s="1" t="s">
        <v>2104</v>
      </c>
      <c r="L4427" s="1"/>
      <c r="M4427" s="1"/>
      <c r="N4427">
        <v>0</v>
      </c>
      <c r="O4427" t="s">
        <v>23479</v>
      </c>
    </row>
    <row r="4428" spans="1:15" x14ac:dyDescent="0.25">
      <c r="A4428" s="1" t="s">
        <v>3183</v>
      </c>
      <c r="B4428" s="1" t="s">
        <v>19641</v>
      </c>
      <c r="C4428" s="1" t="s">
        <v>19642</v>
      </c>
      <c r="D4428" s="1" t="s">
        <v>3271</v>
      </c>
      <c r="E4428" s="1" t="s">
        <v>10762</v>
      </c>
      <c r="F4428" s="1"/>
      <c r="G4428" s="1" t="s">
        <v>2104</v>
      </c>
      <c r="H4428" s="1"/>
      <c r="I4428" s="1"/>
      <c r="J4428" s="1" t="s">
        <v>2104</v>
      </c>
      <c r="K4428" s="1" t="s">
        <v>2104</v>
      </c>
      <c r="L4428" s="1"/>
      <c r="M4428" s="1"/>
      <c r="N4428">
        <v>0</v>
      </c>
      <c r="O4428" t="s">
        <v>23479</v>
      </c>
    </row>
    <row r="4429" spans="1:15" x14ac:dyDescent="0.25">
      <c r="A4429" s="1" t="s">
        <v>3183</v>
      </c>
      <c r="B4429" s="1" t="s">
        <v>19643</v>
      </c>
      <c r="C4429" s="1" t="s">
        <v>19644</v>
      </c>
      <c r="D4429" s="1" t="s">
        <v>3271</v>
      </c>
      <c r="E4429" s="1" t="s">
        <v>10762</v>
      </c>
      <c r="F4429" s="1"/>
      <c r="G4429" s="1" t="s">
        <v>2104</v>
      </c>
      <c r="H4429" s="1"/>
      <c r="I4429" s="1"/>
      <c r="J4429" s="1" t="s">
        <v>2104</v>
      </c>
      <c r="K4429" s="1" t="s">
        <v>2104</v>
      </c>
      <c r="L4429" s="1"/>
      <c r="M4429" s="1"/>
      <c r="N4429">
        <v>0</v>
      </c>
      <c r="O4429" t="s">
        <v>23479</v>
      </c>
    </row>
    <row r="4430" spans="1:15" x14ac:dyDescent="0.25">
      <c r="A4430" s="1" t="s">
        <v>3183</v>
      </c>
      <c r="B4430" s="1" t="s">
        <v>19645</v>
      </c>
      <c r="C4430" s="1" t="s">
        <v>19646</v>
      </c>
      <c r="D4430" s="1" t="s">
        <v>3271</v>
      </c>
      <c r="E4430" s="1" t="s">
        <v>10762</v>
      </c>
      <c r="F4430" s="1"/>
      <c r="G4430" s="1" t="s">
        <v>2104</v>
      </c>
      <c r="H4430" s="1" t="s">
        <v>2104</v>
      </c>
      <c r="I4430" s="1" t="s">
        <v>2104</v>
      </c>
      <c r="J4430" s="1" t="s">
        <v>2104</v>
      </c>
      <c r="K4430" s="1" t="s">
        <v>2104</v>
      </c>
      <c r="L4430" s="1"/>
      <c r="M4430" s="1"/>
      <c r="N4430">
        <v>0</v>
      </c>
      <c r="O4430" t="s">
        <v>23479</v>
      </c>
    </row>
    <row r="4431" spans="1:15" x14ac:dyDescent="0.25">
      <c r="A4431" s="1" t="s">
        <v>3183</v>
      </c>
      <c r="B4431" s="1" t="s">
        <v>19647</v>
      </c>
      <c r="C4431" s="1" t="s">
        <v>19648</v>
      </c>
      <c r="D4431" s="1" t="s">
        <v>3271</v>
      </c>
      <c r="E4431" s="1" t="s">
        <v>10762</v>
      </c>
      <c r="F4431" s="1"/>
      <c r="G4431" s="1" t="s">
        <v>2104</v>
      </c>
      <c r="H4431" s="1"/>
      <c r="I4431" s="1"/>
      <c r="J4431" s="1" t="s">
        <v>2104</v>
      </c>
      <c r="K4431" s="1" t="s">
        <v>2104</v>
      </c>
      <c r="L4431" s="1"/>
      <c r="M4431" s="1"/>
      <c r="N4431">
        <v>0</v>
      </c>
      <c r="O4431" t="s">
        <v>23479</v>
      </c>
    </row>
    <row r="4432" spans="1:15" x14ac:dyDescent="0.25">
      <c r="A4432" s="1" t="s">
        <v>3183</v>
      </c>
      <c r="B4432" s="1" t="s">
        <v>19649</v>
      </c>
      <c r="C4432" s="1" t="s">
        <v>19650</v>
      </c>
      <c r="D4432" s="1" t="s">
        <v>3271</v>
      </c>
      <c r="E4432" s="1" t="s">
        <v>10762</v>
      </c>
      <c r="F4432" s="1"/>
      <c r="G4432" s="1" t="s">
        <v>2104</v>
      </c>
      <c r="H4432" s="1"/>
      <c r="I4432" s="1"/>
      <c r="J4432" s="1" t="s">
        <v>2104</v>
      </c>
      <c r="K4432" s="1" t="s">
        <v>2104</v>
      </c>
      <c r="L4432" s="1"/>
      <c r="M4432" s="1"/>
      <c r="N4432">
        <v>0</v>
      </c>
      <c r="O4432" t="s">
        <v>23479</v>
      </c>
    </row>
    <row r="4433" spans="1:15" x14ac:dyDescent="0.25">
      <c r="A4433" s="1" t="s">
        <v>3183</v>
      </c>
      <c r="B4433" s="1" t="s">
        <v>19651</v>
      </c>
      <c r="C4433" s="1" t="s">
        <v>19652</v>
      </c>
      <c r="D4433" s="1" t="s">
        <v>3271</v>
      </c>
      <c r="E4433" s="1" t="s">
        <v>10762</v>
      </c>
      <c r="F4433" s="1"/>
      <c r="G4433" s="1" t="s">
        <v>2104</v>
      </c>
      <c r="H4433" s="1"/>
      <c r="I4433" s="1"/>
      <c r="J4433" s="1" t="s">
        <v>2104</v>
      </c>
      <c r="K4433" s="1" t="s">
        <v>2104</v>
      </c>
      <c r="L4433" s="1"/>
      <c r="M4433" s="1"/>
      <c r="N4433">
        <v>0</v>
      </c>
      <c r="O4433" t="s">
        <v>23479</v>
      </c>
    </row>
    <row r="4434" spans="1:15" x14ac:dyDescent="0.25">
      <c r="A4434" s="1" t="s">
        <v>3183</v>
      </c>
      <c r="B4434" s="1" t="s">
        <v>19653</v>
      </c>
      <c r="C4434" s="1" t="s">
        <v>19654</v>
      </c>
      <c r="D4434" s="1" t="s">
        <v>3271</v>
      </c>
      <c r="E4434" s="1" t="s">
        <v>10762</v>
      </c>
      <c r="F4434" s="1"/>
      <c r="G4434" s="1" t="s">
        <v>2104</v>
      </c>
      <c r="H4434" s="1"/>
      <c r="I4434" s="1"/>
      <c r="J4434" s="1" t="s">
        <v>2104</v>
      </c>
      <c r="K4434" s="1" t="s">
        <v>2104</v>
      </c>
      <c r="L4434" s="1"/>
      <c r="M4434" s="1"/>
      <c r="N4434">
        <v>0</v>
      </c>
      <c r="O4434" t="s">
        <v>23479</v>
      </c>
    </row>
    <row r="4435" spans="1:15" x14ac:dyDescent="0.25">
      <c r="A4435" s="1" t="s">
        <v>3183</v>
      </c>
      <c r="B4435" s="1" t="s">
        <v>19655</v>
      </c>
      <c r="C4435" s="1" t="s">
        <v>19656</v>
      </c>
      <c r="D4435" s="1" t="s">
        <v>3271</v>
      </c>
      <c r="E4435" s="1" t="s">
        <v>10762</v>
      </c>
      <c r="F4435" s="1"/>
      <c r="G4435" s="1" t="s">
        <v>2104</v>
      </c>
      <c r="H4435" s="1"/>
      <c r="I4435" s="1"/>
      <c r="J4435" s="1" t="s">
        <v>2104</v>
      </c>
      <c r="K4435" s="1" t="s">
        <v>2104</v>
      </c>
      <c r="L4435" s="1"/>
      <c r="M4435" s="1"/>
      <c r="N4435">
        <v>0</v>
      </c>
      <c r="O4435" t="s">
        <v>23479</v>
      </c>
    </row>
    <row r="4436" spans="1:15" x14ac:dyDescent="0.25">
      <c r="A4436" s="1" t="s">
        <v>3183</v>
      </c>
      <c r="B4436" s="1" t="s">
        <v>19657</v>
      </c>
      <c r="C4436" s="1" t="s">
        <v>19658</v>
      </c>
      <c r="D4436" s="1" t="s">
        <v>3271</v>
      </c>
      <c r="E4436" s="1" t="s">
        <v>10762</v>
      </c>
      <c r="F4436" s="1"/>
      <c r="G4436" s="1" t="s">
        <v>2104</v>
      </c>
      <c r="H4436" s="1"/>
      <c r="I4436" s="1"/>
      <c r="J4436" s="1" t="s">
        <v>2104</v>
      </c>
      <c r="K4436" s="1" t="s">
        <v>2104</v>
      </c>
      <c r="L4436" s="1"/>
      <c r="M4436" s="1"/>
      <c r="N4436">
        <v>0</v>
      </c>
      <c r="O4436" t="s">
        <v>23479</v>
      </c>
    </row>
    <row r="4437" spans="1:15" x14ac:dyDescent="0.25">
      <c r="A4437" s="1" t="s">
        <v>3183</v>
      </c>
      <c r="B4437" s="1" t="s">
        <v>19659</v>
      </c>
      <c r="C4437" s="1" t="s">
        <v>19660</v>
      </c>
      <c r="D4437" s="1" t="s">
        <v>3271</v>
      </c>
      <c r="E4437" s="1" t="s">
        <v>10762</v>
      </c>
      <c r="F4437" s="1"/>
      <c r="G4437" s="1" t="s">
        <v>2104</v>
      </c>
      <c r="H4437" s="1" t="s">
        <v>2104</v>
      </c>
      <c r="I4437" s="1" t="s">
        <v>2104</v>
      </c>
      <c r="J4437" s="1" t="s">
        <v>2104</v>
      </c>
      <c r="K4437" s="1" t="s">
        <v>2104</v>
      </c>
      <c r="L4437" s="1"/>
      <c r="M4437" s="1"/>
      <c r="N4437">
        <v>0</v>
      </c>
      <c r="O4437" t="s">
        <v>23479</v>
      </c>
    </row>
    <row r="4438" spans="1:15" x14ac:dyDescent="0.25">
      <c r="A4438" s="1" t="s">
        <v>3183</v>
      </c>
      <c r="B4438" s="1" t="s">
        <v>19661</v>
      </c>
      <c r="C4438" s="1" t="s">
        <v>19662</v>
      </c>
      <c r="D4438" s="1" t="s">
        <v>3271</v>
      </c>
      <c r="E4438" s="1" t="s">
        <v>10762</v>
      </c>
      <c r="F4438" s="1"/>
      <c r="G4438" s="1"/>
      <c r="H4438" s="1" t="s">
        <v>2104</v>
      </c>
      <c r="I4438" s="1" t="s">
        <v>2104</v>
      </c>
      <c r="J4438" s="1"/>
      <c r="K4438" s="1" t="s">
        <v>2104</v>
      </c>
      <c r="L4438" s="1"/>
      <c r="M4438" s="1"/>
      <c r="N4438">
        <v>0</v>
      </c>
      <c r="O4438" t="s">
        <v>23479</v>
      </c>
    </row>
    <row r="4439" spans="1:15" x14ac:dyDescent="0.25">
      <c r="A4439" s="1" t="s">
        <v>3183</v>
      </c>
      <c r="B4439" s="1" t="s">
        <v>19663</v>
      </c>
      <c r="C4439" s="1" t="s">
        <v>19664</v>
      </c>
      <c r="D4439" s="1" t="s">
        <v>3271</v>
      </c>
      <c r="E4439" s="1" t="s">
        <v>10762</v>
      </c>
      <c r="F4439" s="1"/>
      <c r="G4439" s="1" t="s">
        <v>2104</v>
      </c>
      <c r="H4439" s="1"/>
      <c r="I4439" s="1"/>
      <c r="J4439" s="1" t="s">
        <v>2104</v>
      </c>
      <c r="K4439" s="1" t="s">
        <v>2104</v>
      </c>
      <c r="L4439" s="1"/>
      <c r="M4439" s="1"/>
      <c r="N4439">
        <v>0</v>
      </c>
      <c r="O4439" t="s">
        <v>23479</v>
      </c>
    </row>
    <row r="4440" spans="1:15" x14ac:dyDescent="0.25">
      <c r="A4440" s="1" t="s">
        <v>3183</v>
      </c>
      <c r="B4440" s="1" t="s">
        <v>19665</v>
      </c>
      <c r="C4440" s="1" t="s">
        <v>19666</v>
      </c>
      <c r="D4440" s="1" t="s">
        <v>3271</v>
      </c>
      <c r="E4440" s="1" t="s">
        <v>10762</v>
      </c>
      <c r="F4440" s="1"/>
      <c r="G4440" s="1" t="s">
        <v>2104</v>
      </c>
      <c r="H4440" s="1"/>
      <c r="I4440" s="1"/>
      <c r="J4440" s="1" t="s">
        <v>2104</v>
      </c>
      <c r="K4440" s="1" t="s">
        <v>2104</v>
      </c>
      <c r="L4440" s="1"/>
      <c r="M4440" s="1"/>
      <c r="N4440">
        <v>0</v>
      </c>
      <c r="O4440" t="s">
        <v>23479</v>
      </c>
    </row>
    <row r="4441" spans="1:15" x14ac:dyDescent="0.25">
      <c r="A4441" s="1" t="s">
        <v>3183</v>
      </c>
      <c r="B4441" s="1" t="s">
        <v>19667</v>
      </c>
      <c r="C4441" s="1" t="s">
        <v>19668</v>
      </c>
      <c r="D4441" s="1" t="s">
        <v>3271</v>
      </c>
      <c r="E4441" s="1" t="s">
        <v>10762</v>
      </c>
      <c r="F4441" s="1"/>
      <c r="G4441" s="1" t="s">
        <v>2104</v>
      </c>
      <c r="H4441" s="1"/>
      <c r="I4441" s="1"/>
      <c r="J4441" s="1" t="s">
        <v>2104</v>
      </c>
      <c r="K4441" s="1" t="s">
        <v>2104</v>
      </c>
      <c r="L4441" s="1"/>
      <c r="M4441" s="1"/>
      <c r="N4441">
        <v>0</v>
      </c>
      <c r="O4441" t="s">
        <v>23479</v>
      </c>
    </row>
    <row r="4442" spans="1:15" x14ac:dyDescent="0.25">
      <c r="A4442" s="1" t="s">
        <v>3183</v>
      </c>
      <c r="B4442" s="1" t="s">
        <v>19669</v>
      </c>
      <c r="C4442" s="1" t="s">
        <v>19670</v>
      </c>
      <c r="D4442" s="1" t="s">
        <v>3271</v>
      </c>
      <c r="E4442" s="1" t="s">
        <v>10762</v>
      </c>
      <c r="F4442" s="1"/>
      <c r="G4442" s="1" t="s">
        <v>2104</v>
      </c>
      <c r="H4442" s="1"/>
      <c r="I4442" s="1"/>
      <c r="J4442" s="1" t="s">
        <v>2104</v>
      </c>
      <c r="K4442" s="1" t="s">
        <v>2104</v>
      </c>
      <c r="L4442" s="1"/>
      <c r="M4442" s="1"/>
      <c r="N4442">
        <v>0</v>
      </c>
      <c r="O4442" t="s">
        <v>23479</v>
      </c>
    </row>
    <row r="4443" spans="1:15" x14ac:dyDescent="0.25">
      <c r="A4443" s="1" t="s">
        <v>3183</v>
      </c>
      <c r="B4443" s="1" t="s">
        <v>19671</v>
      </c>
      <c r="C4443" s="1" t="s">
        <v>19672</v>
      </c>
      <c r="D4443" s="1" t="s">
        <v>3271</v>
      </c>
      <c r="E4443" s="1" t="s">
        <v>10762</v>
      </c>
      <c r="F4443" s="1"/>
      <c r="G4443" s="1" t="s">
        <v>2104</v>
      </c>
      <c r="H4443" s="1"/>
      <c r="I4443" s="1"/>
      <c r="J4443" s="1" t="s">
        <v>2104</v>
      </c>
      <c r="K4443" s="1" t="s">
        <v>2104</v>
      </c>
      <c r="L4443" s="1"/>
      <c r="M4443" s="1"/>
      <c r="N4443">
        <v>0</v>
      </c>
      <c r="O4443" t="s">
        <v>23479</v>
      </c>
    </row>
    <row r="4444" spans="1:15" x14ac:dyDescent="0.25">
      <c r="A4444" s="1" t="s">
        <v>3183</v>
      </c>
      <c r="B4444" s="1" t="s">
        <v>19673</v>
      </c>
      <c r="C4444" s="1" t="s">
        <v>19674</v>
      </c>
      <c r="D4444" s="1" t="s">
        <v>3271</v>
      </c>
      <c r="E4444" s="1" t="s">
        <v>10762</v>
      </c>
      <c r="F4444" s="1"/>
      <c r="G4444" s="1" t="s">
        <v>2104</v>
      </c>
      <c r="H4444" s="1"/>
      <c r="I4444" s="1"/>
      <c r="J4444" s="1" t="s">
        <v>2104</v>
      </c>
      <c r="K4444" s="1" t="s">
        <v>2104</v>
      </c>
      <c r="L4444" s="1"/>
      <c r="M4444" s="1"/>
      <c r="N4444">
        <v>0</v>
      </c>
      <c r="O4444" t="s">
        <v>23479</v>
      </c>
    </row>
    <row r="4445" spans="1:15" x14ac:dyDescent="0.25">
      <c r="A4445" s="1" t="s">
        <v>3183</v>
      </c>
      <c r="B4445" s="1" t="s">
        <v>19675</v>
      </c>
      <c r="C4445" s="1" t="s">
        <v>19676</v>
      </c>
      <c r="D4445" s="1" t="s">
        <v>3271</v>
      </c>
      <c r="E4445" s="1" t="s">
        <v>10762</v>
      </c>
      <c r="F4445" s="1"/>
      <c r="G4445" s="1" t="s">
        <v>2104</v>
      </c>
      <c r="H4445" s="1"/>
      <c r="I4445" s="1"/>
      <c r="J4445" s="1" t="s">
        <v>2104</v>
      </c>
      <c r="K4445" s="1" t="s">
        <v>2104</v>
      </c>
      <c r="L4445" s="1"/>
      <c r="M4445" s="1"/>
      <c r="N4445">
        <v>0</v>
      </c>
      <c r="O4445" t="s">
        <v>23479</v>
      </c>
    </row>
    <row r="4446" spans="1:15" x14ac:dyDescent="0.25">
      <c r="A4446" s="1" t="s">
        <v>3183</v>
      </c>
      <c r="B4446" s="1" t="s">
        <v>19677</v>
      </c>
      <c r="C4446" s="1" t="s">
        <v>19678</v>
      </c>
      <c r="D4446" s="1" t="s">
        <v>3271</v>
      </c>
      <c r="E4446" s="1" t="s">
        <v>10762</v>
      </c>
      <c r="F4446" s="1"/>
      <c r="G4446" s="1" t="s">
        <v>2104</v>
      </c>
      <c r="H4446" s="1"/>
      <c r="I4446" s="1"/>
      <c r="J4446" s="1" t="s">
        <v>2104</v>
      </c>
      <c r="K4446" s="1" t="s">
        <v>2104</v>
      </c>
      <c r="L4446" s="1"/>
      <c r="M4446" s="1"/>
      <c r="N4446">
        <v>0</v>
      </c>
      <c r="O4446" t="s">
        <v>23479</v>
      </c>
    </row>
    <row r="4447" spans="1:15" x14ac:dyDescent="0.25">
      <c r="A4447" s="1" t="s">
        <v>3183</v>
      </c>
      <c r="B4447" s="1" t="s">
        <v>19679</v>
      </c>
      <c r="C4447" s="1" t="s">
        <v>19680</v>
      </c>
      <c r="D4447" s="1" t="s">
        <v>3271</v>
      </c>
      <c r="E4447" s="1" t="s">
        <v>10762</v>
      </c>
      <c r="F4447" s="1"/>
      <c r="G4447" s="1" t="s">
        <v>2104</v>
      </c>
      <c r="H4447" s="1"/>
      <c r="I4447" s="1"/>
      <c r="J4447" s="1" t="s">
        <v>2104</v>
      </c>
      <c r="K4447" s="1" t="s">
        <v>2104</v>
      </c>
      <c r="L4447" s="1"/>
      <c r="M4447" s="1"/>
      <c r="N4447">
        <v>0</v>
      </c>
      <c r="O4447" t="s">
        <v>23479</v>
      </c>
    </row>
    <row r="4448" spans="1:15" x14ac:dyDescent="0.25">
      <c r="A4448" s="1" t="s">
        <v>3183</v>
      </c>
      <c r="B4448" s="1" t="s">
        <v>19681</v>
      </c>
      <c r="C4448" s="1" t="s">
        <v>19682</v>
      </c>
      <c r="D4448" s="1" t="s">
        <v>3271</v>
      </c>
      <c r="E4448" s="1" t="s">
        <v>10762</v>
      </c>
      <c r="F4448" s="1"/>
      <c r="G4448" s="1" t="s">
        <v>2104</v>
      </c>
      <c r="H4448" s="1"/>
      <c r="I4448" s="1"/>
      <c r="J4448" s="1" t="s">
        <v>2104</v>
      </c>
      <c r="K4448" s="1" t="s">
        <v>2104</v>
      </c>
      <c r="L4448" s="1"/>
      <c r="M4448" s="1"/>
      <c r="N4448">
        <v>0</v>
      </c>
      <c r="O4448" t="s">
        <v>23479</v>
      </c>
    </row>
    <row r="4449" spans="1:15" x14ac:dyDescent="0.25">
      <c r="A4449" s="1" t="s">
        <v>3183</v>
      </c>
      <c r="B4449" s="1" t="s">
        <v>19683</v>
      </c>
      <c r="C4449" s="1" t="s">
        <v>19684</v>
      </c>
      <c r="D4449" s="1" t="s">
        <v>3271</v>
      </c>
      <c r="E4449" s="1" t="s">
        <v>10762</v>
      </c>
      <c r="F4449" s="1"/>
      <c r="G4449" s="1" t="s">
        <v>2104</v>
      </c>
      <c r="H4449" s="1"/>
      <c r="I4449" s="1"/>
      <c r="J4449" s="1" t="s">
        <v>2104</v>
      </c>
      <c r="K4449" s="1" t="s">
        <v>2104</v>
      </c>
      <c r="L4449" s="1"/>
      <c r="M4449" s="1"/>
      <c r="N4449">
        <v>0</v>
      </c>
      <c r="O4449" t="s">
        <v>23479</v>
      </c>
    </row>
    <row r="4450" spans="1:15" x14ac:dyDescent="0.25">
      <c r="A4450" s="1" t="s">
        <v>3183</v>
      </c>
      <c r="B4450" s="1" t="s">
        <v>19685</v>
      </c>
      <c r="C4450" s="1" t="s">
        <v>19686</v>
      </c>
      <c r="D4450" s="1" t="s">
        <v>3271</v>
      </c>
      <c r="E4450" s="1" t="s">
        <v>10762</v>
      </c>
      <c r="F4450" s="1"/>
      <c r="G4450" s="1" t="s">
        <v>2104</v>
      </c>
      <c r="H4450" s="1"/>
      <c r="I4450" s="1"/>
      <c r="J4450" s="1" t="s">
        <v>2104</v>
      </c>
      <c r="K4450" s="1" t="s">
        <v>2104</v>
      </c>
      <c r="L4450" s="1"/>
      <c r="M4450" s="1"/>
      <c r="N4450">
        <v>0</v>
      </c>
      <c r="O4450" t="s">
        <v>23479</v>
      </c>
    </row>
    <row r="4451" spans="1:15" x14ac:dyDescent="0.25">
      <c r="A4451" s="1" t="s">
        <v>3183</v>
      </c>
      <c r="B4451" s="1" t="s">
        <v>19687</v>
      </c>
      <c r="C4451" s="1" t="s">
        <v>19688</v>
      </c>
      <c r="D4451" s="1" t="s">
        <v>3271</v>
      </c>
      <c r="E4451" s="1" t="s">
        <v>10762</v>
      </c>
      <c r="F4451" s="1"/>
      <c r="G4451" s="1" t="s">
        <v>2104</v>
      </c>
      <c r="H4451" s="1"/>
      <c r="I4451" s="1"/>
      <c r="J4451" s="1" t="s">
        <v>2104</v>
      </c>
      <c r="K4451" s="1" t="s">
        <v>2104</v>
      </c>
      <c r="L4451" s="1"/>
      <c r="M4451" s="1"/>
      <c r="N4451">
        <v>0</v>
      </c>
      <c r="O4451" t="s">
        <v>23479</v>
      </c>
    </row>
    <row r="4452" spans="1:15" x14ac:dyDescent="0.25">
      <c r="A4452" s="1" t="s">
        <v>3183</v>
      </c>
      <c r="B4452" s="1" t="s">
        <v>19689</v>
      </c>
      <c r="C4452" s="1" t="s">
        <v>19690</v>
      </c>
      <c r="D4452" s="1" t="s">
        <v>3271</v>
      </c>
      <c r="E4452" s="1" t="s">
        <v>10762</v>
      </c>
      <c r="F4452" s="1"/>
      <c r="G4452" s="1" t="s">
        <v>2104</v>
      </c>
      <c r="H4452" s="1"/>
      <c r="I4452" s="1"/>
      <c r="J4452" s="1" t="s">
        <v>2104</v>
      </c>
      <c r="K4452" s="1" t="s">
        <v>2104</v>
      </c>
      <c r="L4452" s="1"/>
      <c r="M4452" s="1"/>
      <c r="N4452">
        <v>0</v>
      </c>
      <c r="O4452" t="s">
        <v>23479</v>
      </c>
    </row>
    <row r="4453" spans="1:15" x14ac:dyDescent="0.25">
      <c r="A4453" s="1" t="s">
        <v>3183</v>
      </c>
      <c r="B4453" s="1" t="s">
        <v>19691</v>
      </c>
      <c r="C4453" s="1" t="s">
        <v>19692</v>
      </c>
      <c r="D4453" s="1" t="s">
        <v>3271</v>
      </c>
      <c r="E4453" s="1" t="s">
        <v>10762</v>
      </c>
      <c r="F4453" s="1"/>
      <c r="G4453" s="1" t="s">
        <v>2104</v>
      </c>
      <c r="H4453" s="1"/>
      <c r="I4453" s="1"/>
      <c r="J4453" s="1" t="s">
        <v>2104</v>
      </c>
      <c r="K4453" s="1" t="s">
        <v>2104</v>
      </c>
      <c r="L4453" s="1"/>
      <c r="M4453" s="1"/>
      <c r="N4453">
        <v>0</v>
      </c>
      <c r="O4453" t="s">
        <v>23479</v>
      </c>
    </row>
    <row r="4454" spans="1:15" x14ac:dyDescent="0.25">
      <c r="A4454" s="1" t="s">
        <v>3183</v>
      </c>
      <c r="B4454" s="1" t="s">
        <v>19693</v>
      </c>
      <c r="C4454" s="1" t="s">
        <v>19694</v>
      </c>
      <c r="D4454" s="1" t="s">
        <v>3271</v>
      </c>
      <c r="E4454" s="1" t="s">
        <v>10762</v>
      </c>
      <c r="F4454" s="1"/>
      <c r="G4454" s="1" t="s">
        <v>2104</v>
      </c>
      <c r="H4454" s="1"/>
      <c r="I4454" s="1"/>
      <c r="J4454" s="1" t="s">
        <v>2104</v>
      </c>
      <c r="K4454" s="1" t="s">
        <v>2104</v>
      </c>
      <c r="L4454" s="1"/>
      <c r="M4454" s="1"/>
      <c r="N4454">
        <v>0</v>
      </c>
      <c r="O4454" t="s">
        <v>23479</v>
      </c>
    </row>
    <row r="4455" spans="1:15" x14ac:dyDescent="0.25">
      <c r="A4455" s="1" t="s">
        <v>3183</v>
      </c>
      <c r="B4455" s="1" t="s">
        <v>19695</v>
      </c>
      <c r="C4455" s="1" t="s">
        <v>19696</v>
      </c>
      <c r="D4455" s="1" t="s">
        <v>3271</v>
      </c>
      <c r="E4455" s="1" t="s">
        <v>10762</v>
      </c>
      <c r="F4455" s="1"/>
      <c r="G4455" s="1" t="s">
        <v>2104</v>
      </c>
      <c r="H4455" s="1"/>
      <c r="I4455" s="1"/>
      <c r="J4455" s="1" t="s">
        <v>2104</v>
      </c>
      <c r="K4455" s="1" t="s">
        <v>2104</v>
      </c>
      <c r="L4455" s="1"/>
      <c r="M4455" s="1"/>
      <c r="N4455">
        <v>0</v>
      </c>
      <c r="O4455" t="s">
        <v>23479</v>
      </c>
    </row>
    <row r="4456" spans="1:15" x14ac:dyDescent="0.25">
      <c r="A4456" s="1" t="s">
        <v>3183</v>
      </c>
      <c r="B4456" s="1" t="s">
        <v>19697</v>
      </c>
      <c r="C4456" s="1" t="s">
        <v>19698</v>
      </c>
      <c r="D4456" s="1" t="s">
        <v>3271</v>
      </c>
      <c r="E4456" s="1" t="s">
        <v>10762</v>
      </c>
      <c r="F4456" s="1"/>
      <c r="G4456" s="1" t="s">
        <v>2104</v>
      </c>
      <c r="H4456" s="1"/>
      <c r="I4456" s="1"/>
      <c r="J4456" s="1" t="s">
        <v>2104</v>
      </c>
      <c r="K4456" s="1" t="s">
        <v>2104</v>
      </c>
      <c r="L4456" s="1"/>
      <c r="M4456" s="1"/>
      <c r="N4456">
        <v>0</v>
      </c>
      <c r="O4456" t="s">
        <v>23479</v>
      </c>
    </row>
    <row r="4457" spans="1:15" x14ac:dyDescent="0.25">
      <c r="A4457" s="1" t="s">
        <v>3183</v>
      </c>
      <c r="B4457" s="1" t="s">
        <v>19699</v>
      </c>
      <c r="C4457" s="1" t="s">
        <v>19700</v>
      </c>
      <c r="D4457" s="1" t="s">
        <v>3271</v>
      </c>
      <c r="E4457" s="1" t="s">
        <v>10762</v>
      </c>
      <c r="F4457" s="1"/>
      <c r="G4457" s="1" t="s">
        <v>2104</v>
      </c>
      <c r="H4457" s="1"/>
      <c r="I4457" s="1"/>
      <c r="J4457" s="1" t="s">
        <v>2104</v>
      </c>
      <c r="K4457" s="1" t="s">
        <v>2104</v>
      </c>
      <c r="L4457" s="1"/>
      <c r="M4457" s="1"/>
      <c r="N4457">
        <v>0</v>
      </c>
      <c r="O4457" t="s">
        <v>23479</v>
      </c>
    </row>
    <row r="4458" spans="1:15" x14ac:dyDescent="0.25">
      <c r="A4458" s="1" t="s">
        <v>3183</v>
      </c>
      <c r="B4458" s="1" t="s">
        <v>19701</v>
      </c>
      <c r="C4458" s="1" t="s">
        <v>19702</v>
      </c>
      <c r="D4458" s="1" t="s">
        <v>3271</v>
      </c>
      <c r="E4458" s="1" t="s">
        <v>10762</v>
      </c>
      <c r="F4458" s="1"/>
      <c r="G4458" s="1" t="s">
        <v>2104</v>
      </c>
      <c r="H4458" s="1"/>
      <c r="I4458" s="1"/>
      <c r="J4458" s="1" t="s">
        <v>2104</v>
      </c>
      <c r="K4458" s="1" t="s">
        <v>2104</v>
      </c>
      <c r="L4458" s="1"/>
      <c r="M4458" s="1"/>
      <c r="N4458">
        <v>0</v>
      </c>
      <c r="O4458" t="s">
        <v>23479</v>
      </c>
    </row>
    <row r="4459" spans="1:15" x14ac:dyDescent="0.25">
      <c r="A4459" s="1" t="s">
        <v>3183</v>
      </c>
      <c r="B4459" s="1" t="s">
        <v>19703</v>
      </c>
      <c r="C4459" s="1" t="s">
        <v>19704</v>
      </c>
      <c r="D4459" s="1" t="s">
        <v>3271</v>
      </c>
      <c r="E4459" s="1" t="s">
        <v>10762</v>
      </c>
      <c r="F4459" s="1"/>
      <c r="G4459" s="1" t="s">
        <v>2104</v>
      </c>
      <c r="H4459" s="1"/>
      <c r="I4459" s="1"/>
      <c r="J4459" s="1" t="s">
        <v>2104</v>
      </c>
      <c r="K4459" s="1" t="s">
        <v>2104</v>
      </c>
      <c r="L4459" s="1"/>
      <c r="M4459" s="1"/>
      <c r="N4459">
        <v>0</v>
      </c>
      <c r="O4459" t="s">
        <v>23479</v>
      </c>
    </row>
    <row r="4460" spans="1:15" x14ac:dyDescent="0.25">
      <c r="A4460" s="1" t="s">
        <v>3183</v>
      </c>
      <c r="B4460" s="1" t="s">
        <v>19705</v>
      </c>
      <c r="C4460" s="1" t="s">
        <v>19706</v>
      </c>
      <c r="D4460" s="1" t="s">
        <v>3271</v>
      </c>
      <c r="E4460" s="1" t="s">
        <v>10762</v>
      </c>
      <c r="F4460" s="1"/>
      <c r="G4460" s="1" t="s">
        <v>2104</v>
      </c>
      <c r="H4460" s="1"/>
      <c r="I4460" s="1"/>
      <c r="J4460" s="1" t="s">
        <v>2104</v>
      </c>
      <c r="K4460" s="1" t="s">
        <v>2104</v>
      </c>
      <c r="L4460" s="1"/>
      <c r="M4460" s="1"/>
      <c r="N4460">
        <v>0</v>
      </c>
      <c r="O4460" t="s">
        <v>23479</v>
      </c>
    </row>
    <row r="4461" spans="1:15" x14ac:dyDescent="0.25">
      <c r="A4461" s="1" t="s">
        <v>3183</v>
      </c>
      <c r="B4461" s="1" t="s">
        <v>19707</v>
      </c>
      <c r="C4461" s="1" t="s">
        <v>19708</v>
      </c>
      <c r="D4461" s="1" t="s">
        <v>3271</v>
      </c>
      <c r="E4461" s="1" t="s">
        <v>10762</v>
      </c>
      <c r="F4461" s="1"/>
      <c r="G4461" s="1" t="s">
        <v>2104</v>
      </c>
      <c r="H4461" s="1"/>
      <c r="I4461" s="1"/>
      <c r="J4461" s="1" t="s">
        <v>2104</v>
      </c>
      <c r="K4461" s="1" t="s">
        <v>2104</v>
      </c>
      <c r="L4461" s="1"/>
      <c r="M4461" s="1"/>
      <c r="N4461">
        <v>0</v>
      </c>
      <c r="O4461" t="s">
        <v>23479</v>
      </c>
    </row>
    <row r="4462" spans="1:15" x14ac:dyDescent="0.25">
      <c r="A4462" s="1" t="s">
        <v>3183</v>
      </c>
      <c r="B4462" s="1" t="s">
        <v>19709</v>
      </c>
      <c r="C4462" s="1" t="s">
        <v>19710</v>
      </c>
      <c r="D4462" s="1" t="s">
        <v>3271</v>
      </c>
      <c r="E4462" s="1" t="s">
        <v>10762</v>
      </c>
      <c r="F4462" s="1"/>
      <c r="G4462" s="1" t="s">
        <v>2104</v>
      </c>
      <c r="H4462" s="1"/>
      <c r="I4462" s="1"/>
      <c r="J4462" s="1" t="s">
        <v>2104</v>
      </c>
      <c r="K4462" s="1" t="s">
        <v>2104</v>
      </c>
      <c r="L4462" s="1"/>
      <c r="M4462" s="1"/>
      <c r="N4462">
        <v>0</v>
      </c>
      <c r="O4462" t="s">
        <v>23479</v>
      </c>
    </row>
    <row r="4463" spans="1:15" x14ac:dyDescent="0.25">
      <c r="A4463" s="1" t="s">
        <v>3183</v>
      </c>
      <c r="B4463" s="1" t="s">
        <v>19711</v>
      </c>
      <c r="C4463" s="1" t="s">
        <v>19712</v>
      </c>
      <c r="D4463" s="1" t="s">
        <v>3271</v>
      </c>
      <c r="E4463" s="1" t="s">
        <v>10762</v>
      </c>
      <c r="F4463" s="1"/>
      <c r="G4463" s="1" t="s">
        <v>2104</v>
      </c>
      <c r="H4463" s="1"/>
      <c r="I4463" s="1"/>
      <c r="J4463" s="1" t="s">
        <v>2104</v>
      </c>
      <c r="K4463" s="1" t="s">
        <v>2104</v>
      </c>
      <c r="L4463" s="1"/>
      <c r="M4463" s="1"/>
      <c r="N4463">
        <v>0</v>
      </c>
      <c r="O4463" t="s">
        <v>23479</v>
      </c>
    </row>
    <row r="4464" spans="1:15" x14ac:dyDescent="0.25">
      <c r="A4464" s="1" t="s">
        <v>3183</v>
      </c>
      <c r="B4464" s="1" t="s">
        <v>19713</v>
      </c>
      <c r="C4464" s="1" t="s">
        <v>19714</v>
      </c>
      <c r="D4464" s="1" t="s">
        <v>3271</v>
      </c>
      <c r="E4464" s="1" t="s">
        <v>10762</v>
      </c>
      <c r="F4464" s="1"/>
      <c r="G4464" s="1" t="s">
        <v>2104</v>
      </c>
      <c r="H4464" s="1"/>
      <c r="I4464" s="1"/>
      <c r="J4464" s="1" t="s">
        <v>2104</v>
      </c>
      <c r="K4464" s="1" t="s">
        <v>2104</v>
      </c>
      <c r="L4464" s="1"/>
      <c r="M4464" s="1"/>
      <c r="N4464">
        <v>0</v>
      </c>
      <c r="O4464" t="s">
        <v>23479</v>
      </c>
    </row>
    <row r="4465" spans="1:15" x14ac:dyDescent="0.25">
      <c r="A4465" s="1" t="s">
        <v>3183</v>
      </c>
      <c r="B4465" s="1" t="s">
        <v>19715</v>
      </c>
      <c r="C4465" s="1" t="s">
        <v>19716</v>
      </c>
      <c r="D4465" s="1" t="s">
        <v>3271</v>
      </c>
      <c r="E4465" s="1" t="s">
        <v>10762</v>
      </c>
      <c r="F4465" s="1"/>
      <c r="G4465" s="1" t="s">
        <v>2104</v>
      </c>
      <c r="H4465" s="1"/>
      <c r="I4465" s="1"/>
      <c r="J4465" s="1" t="s">
        <v>2104</v>
      </c>
      <c r="K4465" s="1" t="s">
        <v>2104</v>
      </c>
      <c r="L4465" s="1"/>
      <c r="M4465" s="1"/>
      <c r="N4465">
        <v>0</v>
      </c>
      <c r="O4465" t="s">
        <v>23479</v>
      </c>
    </row>
    <row r="4466" spans="1:15" x14ac:dyDescent="0.25">
      <c r="A4466" s="1" t="s">
        <v>3183</v>
      </c>
      <c r="B4466" s="1" t="s">
        <v>19717</v>
      </c>
      <c r="C4466" s="1" t="s">
        <v>19718</v>
      </c>
      <c r="D4466" s="1" t="s">
        <v>3271</v>
      </c>
      <c r="E4466" s="1" t="s">
        <v>10762</v>
      </c>
      <c r="F4466" s="1"/>
      <c r="G4466" s="1" t="s">
        <v>2104</v>
      </c>
      <c r="H4466" s="1"/>
      <c r="I4466" s="1"/>
      <c r="J4466" s="1" t="s">
        <v>2104</v>
      </c>
      <c r="K4466" s="1" t="s">
        <v>2104</v>
      </c>
      <c r="L4466" s="1"/>
      <c r="M4466" s="1"/>
      <c r="N4466">
        <v>0</v>
      </c>
      <c r="O4466" t="s">
        <v>23479</v>
      </c>
    </row>
    <row r="4467" spans="1:15" x14ac:dyDescent="0.25">
      <c r="A4467" s="1" t="s">
        <v>3183</v>
      </c>
      <c r="B4467" s="1" t="s">
        <v>19719</v>
      </c>
      <c r="C4467" s="1" t="s">
        <v>19720</v>
      </c>
      <c r="D4467" s="1" t="s">
        <v>3271</v>
      </c>
      <c r="E4467" s="1" t="s">
        <v>10762</v>
      </c>
      <c r="F4467" s="1"/>
      <c r="G4467" s="1" t="s">
        <v>2104</v>
      </c>
      <c r="H4467" s="1"/>
      <c r="I4467" s="1"/>
      <c r="J4467" s="1" t="s">
        <v>2104</v>
      </c>
      <c r="K4467" s="1" t="s">
        <v>2104</v>
      </c>
      <c r="L4467" s="1"/>
      <c r="M4467" s="1"/>
      <c r="N4467">
        <v>0</v>
      </c>
      <c r="O4467" t="s">
        <v>23479</v>
      </c>
    </row>
    <row r="4468" spans="1:15" x14ac:dyDescent="0.25">
      <c r="A4468" s="1" t="s">
        <v>3183</v>
      </c>
      <c r="B4468" s="1" t="s">
        <v>19721</v>
      </c>
      <c r="C4468" s="1" t="s">
        <v>19722</v>
      </c>
      <c r="D4468" s="1" t="s">
        <v>3271</v>
      </c>
      <c r="E4468" s="1" t="s">
        <v>10762</v>
      </c>
      <c r="F4468" s="1"/>
      <c r="G4468" s="1" t="s">
        <v>2104</v>
      </c>
      <c r="H4468" s="1"/>
      <c r="I4468" s="1"/>
      <c r="J4468" s="1" t="s">
        <v>2104</v>
      </c>
      <c r="K4468" s="1" t="s">
        <v>2104</v>
      </c>
      <c r="L4468" s="1"/>
      <c r="M4468" s="1"/>
      <c r="N4468">
        <v>0</v>
      </c>
      <c r="O4468" t="s">
        <v>23479</v>
      </c>
    </row>
    <row r="4469" spans="1:15" x14ac:dyDescent="0.25">
      <c r="A4469" s="1" t="s">
        <v>3183</v>
      </c>
      <c r="B4469" s="1" t="s">
        <v>19723</v>
      </c>
      <c r="C4469" s="1" t="s">
        <v>19724</v>
      </c>
      <c r="D4469" s="1" t="s">
        <v>3271</v>
      </c>
      <c r="E4469" s="1" t="s">
        <v>10762</v>
      </c>
      <c r="F4469" s="1"/>
      <c r="G4469" s="1"/>
      <c r="H4469" s="1" t="s">
        <v>2104</v>
      </c>
      <c r="I4469" s="1" t="s">
        <v>2104</v>
      </c>
      <c r="J4469" s="1"/>
      <c r="K4469" s="1" t="s">
        <v>2104</v>
      </c>
      <c r="L4469" s="1"/>
      <c r="M4469" s="1"/>
      <c r="N4469">
        <v>0</v>
      </c>
      <c r="O4469" t="s">
        <v>23479</v>
      </c>
    </row>
    <row r="4470" spans="1:15" x14ac:dyDescent="0.25">
      <c r="A4470" s="1" t="s">
        <v>3183</v>
      </c>
      <c r="B4470" s="1" t="s">
        <v>19725</v>
      </c>
      <c r="C4470" s="1" t="s">
        <v>19726</v>
      </c>
      <c r="D4470" s="1" t="s">
        <v>3271</v>
      </c>
      <c r="E4470" s="1" t="s">
        <v>10762</v>
      </c>
      <c r="F4470" s="1"/>
      <c r="G4470" s="1" t="s">
        <v>2104</v>
      </c>
      <c r="H4470" s="1" t="s">
        <v>2104</v>
      </c>
      <c r="I4470" s="1" t="s">
        <v>2104</v>
      </c>
      <c r="J4470" s="1" t="s">
        <v>2104</v>
      </c>
      <c r="K4470" s="1" t="s">
        <v>2104</v>
      </c>
      <c r="L4470" s="1"/>
      <c r="M4470" s="1"/>
      <c r="N4470">
        <v>0</v>
      </c>
      <c r="O4470" t="s">
        <v>23479</v>
      </c>
    </row>
    <row r="4471" spans="1:15" x14ac:dyDescent="0.25">
      <c r="A4471" s="1" t="s">
        <v>3183</v>
      </c>
      <c r="B4471" s="1" t="s">
        <v>19727</v>
      </c>
      <c r="C4471" s="1" t="s">
        <v>19728</v>
      </c>
      <c r="D4471" s="1" t="s">
        <v>3271</v>
      </c>
      <c r="E4471" s="1" t="s">
        <v>10762</v>
      </c>
      <c r="F4471" s="1"/>
      <c r="G4471" s="1" t="s">
        <v>2104</v>
      </c>
      <c r="H4471" s="1"/>
      <c r="I4471" s="1"/>
      <c r="J4471" s="1" t="s">
        <v>2104</v>
      </c>
      <c r="K4471" s="1" t="s">
        <v>2104</v>
      </c>
      <c r="L4471" s="1"/>
      <c r="M4471" s="1"/>
      <c r="N4471">
        <v>0</v>
      </c>
      <c r="O4471" t="s">
        <v>23479</v>
      </c>
    </row>
    <row r="4472" spans="1:15" x14ac:dyDescent="0.25">
      <c r="A4472" s="1" t="s">
        <v>3183</v>
      </c>
      <c r="B4472" s="1" t="s">
        <v>19729</v>
      </c>
      <c r="C4472" s="1" t="s">
        <v>19730</v>
      </c>
      <c r="D4472" s="1" t="s">
        <v>3271</v>
      </c>
      <c r="E4472" s="1" t="s">
        <v>10762</v>
      </c>
      <c r="F4472" s="1"/>
      <c r="G4472" s="1" t="s">
        <v>2104</v>
      </c>
      <c r="H4472" s="1"/>
      <c r="I4472" s="1"/>
      <c r="J4472" s="1" t="s">
        <v>2104</v>
      </c>
      <c r="K4472" s="1" t="s">
        <v>2104</v>
      </c>
      <c r="L4472" s="1"/>
      <c r="M4472" s="1"/>
      <c r="N4472">
        <v>0</v>
      </c>
      <c r="O4472" t="s">
        <v>23479</v>
      </c>
    </row>
    <row r="4473" spans="1:15" x14ac:dyDescent="0.25">
      <c r="A4473" s="1" t="s">
        <v>3183</v>
      </c>
      <c r="B4473" s="1" t="s">
        <v>19731</v>
      </c>
      <c r="C4473" s="1" t="s">
        <v>19732</v>
      </c>
      <c r="D4473" s="1" t="s">
        <v>3271</v>
      </c>
      <c r="E4473" s="1" t="s">
        <v>10762</v>
      </c>
      <c r="F4473" s="1"/>
      <c r="G4473" s="1" t="s">
        <v>2104</v>
      </c>
      <c r="H4473" s="1"/>
      <c r="I4473" s="1"/>
      <c r="J4473" s="1" t="s">
        <v>2104</v>
      </c>
      <c r="K4473" s="1" t="s">
        <v>2104</v>
      </c>
      <c r="L4473" s="1"/>
      <c r="M4473" s="1"/>
      <c r="N4473">
        <v>0</v>
      </c>
      <c r="O4473" t="s">
        <v>23479</v>
      </c>
    </row>
    <row r="4474" spans="1:15" x14ac:dyDescent="0.25">
      <c r="A4474" s="1" t="s">
        <v>3183</v>
      </c>
      <c r="B4474" s="1" t="s">
        <v>19733</v>
      </c>
      <c r="C4474" s="1" t="s">
        <v>19734</v>
      </c>
      <c r="D4474" s="1" t="s">
        <v>3271</v>
      </c>
      <c r="E4474" s="1" t="s">
        <v>10762</v>
      </c>
      <c r="F4474" s="1"/>
      <c r="G4474" s="1" t="s">
        <v>2104</v>
      </c>
      <c r="H4474" s="1"/>
      <c r="I4474" s="1"/>
      <c r="J4474" s="1" t="s">
        <v>2104</v>
      </c>
      <c r="K4474" s="1" t="s">
        <v>2104</v>
      </c>
      <c r="L4474" s="1"/>
      <c r="M4474" s="1"/>
      <c r="N4474">
        <v>0</v>
      </c>
      <c r="O4474" t="s">
        <v>23479</v>
      </c>
    </row>
    <row r="4475" spans="1:15" x14ac:dyDescent="0.25">
      <c r="A4475" s="1" t="s">
        <v>3183</v>
      </c>
      <c r="B4475" s="1" t="s">
        <v>19735</v>
      </c>
      <c r="C4475" s="1" t="s">
        <v>19736</v>
      </c>
      <c r="D4475" s="1" t="s">
        <v>3271</v>
      </c>
      <c r="E4475" s="1" t="s">
        <v>10762</v>
      </c>
      <c r="F4475" s="1"/>
      <c r="G4475" s="1" t="s">
        <v>2104</v>
      </c>
      <c r="H4475" s="1"/>
      <c r="I4475" s="1"/>
      <c r="J4475" s="1" t="s">
        <v>2104</v>
      </c>
      <c r="K4475" s="1" t="s">
        <v>2104</v>
      </c>
      <c r="L4475" s="1"/>
      <c r="M4475" s="1"/>
      <c r="N4475">
        <v>0</v>
      </c>
      <c r="O4475" t="s">
        <v>23479</v>
      </c>
    </row>
    <row r="4476" spans="1:15" x14ac:dyDescent="0.25">
      <c r="A4476" s="1" t="s">
        <v>3183</v>
      </c>
      <c r="B4476" s="1" t="s">
        <v>19737</v>
      </c>
      <c r="C4476" s="1" t="s">
        <v>19738</v>
      </c>
      <c r="D4476" s="1" t="s">
        <v>3271</v>
      </c>
      <c r="E4476" s="1" t="s">
        <v>10762</v>
      </c>
      <c r="F4476" s="1"/>
      <c r="G4476" s="1" t="s">
        <v>2104</v>
      </c>
      <c r="H4476" s="1"/>
      <c r="I4476" s="1"/>
      <c r="J4476" s="1" t="s">
        <v>2104</v>
      </c>
      <c r="K4476" s="1" t="s">
        <v>2104</v>
      </c>
      <c r="L4476" s="1"/>
      <c r="M4476" s="1"/>
      <c r="N4476">
        <v>0</v>
      </c>
      <c r="O4476" t="s">
        <v>23479</v>
      </c>
    </row>
    <row r="4477" spans="1:15" x14ac:dyDescent="0.25">
      <c r="A4477" s="1" t="s">
        <v>3183</v>
      </c>
      <c r="B4477" s="1" t="s">
        <v>19739</v>
      </c>
      <c r="C4477" s="1" t="s">
        <v>19740</v>
      </c>
      <c r="D4477" s="1" t="s">
        <v>3271</v>
      </c>
      <c r="E4477" s="1" t="s">
        <v>10762</v>
      </c>
      <c r="F4477" s="1"/>
      <c r="G4477" s="1" t="s">
        <v>2104</v>
      </c>
      <c r="H4477" s="1"/>
      <c r="I4477" s="1"/>
      <c r="J4477" s="1" t="s">
        <v>2104</v>
      </c>
      <c r="K4477" s="1" t="s">
        <v>2104</v>
      </c>
      <c r="L4477" s="1"/>
      <c r="M4477" s="1"/>
      <c r="N4477">
        <v>0</v>
      </c>
      <c r="O4477" t="s">
        <v>23479</v>
      </c>
    </row>
    <row r="4478" spans="1:15" x14ac:dyDescent="0.25">
      <c r="A4478" s="1" t="s">
        <v>3183</v>
      </c>
      <c r="B4478" s="1" t="s">
        <v>19741</v>
      </c>
      <c r="C4478" s="1" t="s">
        <v>19742</v>
      </c>
      <c r="D4478" s="1" t="s">
        <v>3271</v>
      </c>
      <c r="E4478" s="1" t="s">
        <v>10762</v>
      </c>
      <c r="F4478" s="1"/>
      <c r="G4478" s="1" t="s">
        <v>2104</v>
      </c>
      <c r="H4478" s="1"/>
      <c r="I4478" s="1"/>
      <c r="J4478" s="1" t="s">
        <v>2104</v>
      </c>
      <c r="K4478" s="1" t="s">
        <v>2104</v>
      </c>
      <c r="L4478" s="1"/>
      <c r="M4478" s="1"/>
      <c r="N4478">
        <v>0</v>
      </c>
      <c r="O4478" t="s">
        <v>23479</v>
      </c>
    </row>
    <row r="4479" spans="1:15" x14ac:dyDescent="0.25">
      <c r="A4479" s="1" t="s">
        <v>3183</v>
      </c>
      <c r="B4479" s="1" t="s">
        <v>19743</v>
      </c>
      <c r="C4479" s="1" t="s">
        <v>19744</v>
      </c>
      <c r="D4479" s="1" t="s">
        <v>3271</v>
      </c>
      <c r="E4479" s="1" t="s">
        <v>10762</v>
      </c>
      <c r="F4479" s="1"/>
      <c r="G4479" s="1" t="s">
        <v>2104</v>
      </c>
      <c r="H4479" s="1" t="s">
        <v>2104</v>
      </c>
      <c r="I4479" s="1" t="s">
        <v>2104</v>
      </c>
      <c r="J4479" s="1" t="s">
        <v>2104</v>
      </c>
      <c r="K4479" s="1" t="s">
        <v>2104</v>
      </c>
      <c r="L4479" s="1"/>
      <c r="M4479" s="1"/>
      <c r="N4479">
        <v>0</v>
      </c>
      <c r="O4479" t="s">
        <v>23479</v>
      </c>
    </row>
    <row r="4480" spans="1:15" x14ac:dyDescent="0.25">
      <c r="A4480" s="1" t="s">
        <v>19745</v>
      </c>
      <c r="B4480" s="1" t="s">
        <v>19746</v>
      </c>
      <c r="C4480" s="1" t="s">
        <v>19747</v>
      </c>
      <c r="D4480" s="1" t="s">
        <v>3271</v>
      </c>
      <c r="E4480" s="1" t="s">
        <v>10762</v>
      </c>
      <c r="F4480" s="1"/>
      <c r="G4480" s="1" t="s">
        <v>2104</v>
      </c>
      <c r="H4480" s="1"/>
      <c r="I4480" s="1"/>
      <c r="J4480" s="1" t="s">
        <v>2104</v>
      </c>
      <c r="K4480" s="1" t="s">
        <v>2104</v>
      </c>
      <c r="L4480" s="1"/>
      <c r="M4480" s="1"/>
      <c r="N4480">
        <v>0</v>
      </c>
      <c r="O4480" t="s">
        <v>23479</v>
      </c>
    </row>
    <row r="4481" spans="1:15" x14ac:dyDescent="0.25">
      <c r="A4481" s="1" t="s">
        <v>19745</v>
      </c>
      <c r="B4481" s="1" t="s">
        <v>19748</v>
      </c>
      <c r="C4481" s="1" t="s">
        <v>19749</v>
      </c>
      <c r="D4481" s="1" t="s">
        <v>3271</v>
      </c>
      <c r="E4481" s="1" t="s">
        <v>10762</v>
      </c>
      <c r="F4481" s="1"/>
      <c r="G4481" s="1" t="s">
        <v>2104</v>
      </c>
      <c r="H4481" s="1"/>
      <c r="I4481" s="1"/>
      <c r="J4481" s="1" t="s">
        <v>2104</v>
      </c>
      <c r="K4481" s="1" t="s">
        <v>2104</v>
      </c>
      <c r="L4481" s="1"/>
      <c r="M4481" s="1"/>
      <c r="N4481">
        <v>0</v>
      </c>
      <c r="O4481" t="s">
        <v>23479</v>
      </c>
    </row>
    <row r="4482" spans="1:15" x14ac:dyDescent="0.25">
      <c r="A4482" s="1" t="s">
        <v>19745</v>
      </c>
      <c r="B4482" s="1" t="s">
        <v>19750</v>
      </c>
      <c r="C4482" s="1" t="s">
        <v>19751</v>
      </c>
      <c r="D4482" s="1" t="s">
        <v>3271</v>
      </c>
      <c r="E4482" s="1" t="s">
        <v>10762</v>
      </c>
      <c r="F4482" s="1"/>
      <c r="G4482" s="1" t="s">
        <v>2104</v>
      </c>
      <c r="H4482" s="1"/>
      <c r="I4482" s="1"/>
      <c r="J4482" s="1" t="s">
        <v>2104</v>
      </c>
      <c r="K4482" s="1" t="s">
        <v>2104</v>
      </c>
      <c r="L4482" s="1"/>
      <c r="M4482" s="1"/>
      <c r="N4482">
        <v>0</v>
      </c>
      <c r="O4482" t="s">
        <v>23479</v>
      </c>
    </row>
    <row r="4483" spans="1:15" x14ac:dyDescent="0.25">
      <c r="A4483" s="1" t="s">
        <v>19745</v>
      </c>
      <c r="B4483" s="1" t="s">
        <v>19752</v>
      </c>
      <c r="C4483" s="1" t="s">
        <v>19753</v>
      </c>
      <c r="D4483" s="1" t="s">
        <v>3271</v>
      </c>
      <c r="E4483" s="1" t="s">
        <v>10762</v>
      </c>
      <c r="F4483" s="1"/>
      <c r="G4483" s="1" t="s">
        <v>2104</v>
      </c>
      <c r="H4483" s="1"/>
      <c r="I4483" s="1"/>
      <c r="J4483" s="1" t="s">
        <v>2104</v>
      </c>
      <c r="K4483" s="1" t="s">
        <v>2104</v>
      </c>
      <c r="L4483" s="1"/>
      <c r="M4483" s="1"/>
      <c r="N4483">
        <v>0</v>
      </c>
      <c r="O4483" t="s">
        <v>23479</v>
      </c>
    </row>
    <row r="4484" spans="1:15" x14ac:dyDescent="0.25">
      <c r="A4484" s="1" t="s">
        <v>19745</v>
      </c>
      <c r="B4484" s="1" t="s">
        <v>19754</v>
      </c>
      <c r="C4484" s="1" t="s">
        <v>19755</v>
      </c>
      <c r="D4484" s="1" t="s">
        <v>3271</v>
      </c>
      <c r="E4484" s="1" t="s">
        <v>10762</v>
      </c>
      <c r="F4484" s="1"/>
      <c r="G4484" s="1" t="s">
        <v>2104</v>
      </c>
      <c r="H4484" s="1"/>
      <c r="I4484" s="1"/>
      <c r="J4484" s="1" t="s">
        <v>2104</v>
      </c>
      <c r="K4484" s="1" t="s">
        <v>2104</v>
      </c>
      <c r="L4484" s="1"/>
      <c r="M4484" s="1"/>
      <c r="N4484">
        <v>0</v>
      </c>
      <c r="O4484" t="s">
        <v>23479</v>
      </c>
    </row>
    <row r="4485" spans="1:15" x14ac:dyDescent="0.25">
      <c r="A4485" s="1" t="s">
        <v>19745</v>
      </c>
      <c r="B4485" s="1" t="s">
        <v>19756</v>
      </c>
      <c r="C4485" s="1" t="s">
        <v>19757</v>
      </c>
      <c r="D4485" s="1" t="s">
        <v>3271</v>
      </c>
      <c r="E4485" s="1" t="s">
        <v>10762</v>
      </c>
      <c r="F4485" s="1"/>
      <c r="G4485" s="1" t="s">
        <v>2104</v>
      </c>
      <c r="H4485" s="1"/>
      <c r="I4485" s="1"/>
      <c r="J4485" s="1" t="s">
        <v>2104</v>
      </c>
      <c r="K4485" s="1" t="s">
        <v>2104</v>
      </c>
      <c r="L4485" s="1"/>
      <c r="M4485" s="1"/>
      <c r="N4485">
        <v>0</v>
      </c>
      <c r="O4485" t="s">
        <v>23479</v>
      </c>
    </row>
    <row r="4486" spans="1:15" x14ac:dyDescent="0.25">
      <c r="A4486" s="1" t="s">
        <v>19745</v>
      </c>
      <c r="B4486" s="1" t="s">
        <v>19758</v>
      </c>
      <c r="C4486" s="1" t="s">
        <v>19759</v>
      </c>
      <c r="D4486" s="1" t="s">
        <v>3271</v>
      </c>
      <c r="E4486" s="1" t="s">
        <v>10762</v>
      </c>
      <c r="F4486" s="1"/>
      <c r="G4486" s="1"/>
      <c r="H4486" s="1" t="s">
        <v>2104</v>
      </c>
      <c r="I4486" s="1" t="s">
        <v>2104</v>
      </c>
      <c r="J4486" s="1"/>
      <c r="K4486" s="1" t="s">
        <v>2104</v>
      </c>
      <c r="L4486" s="1"/>
      <c r="M4486" s="1"/>
      <c r="N4486">
        <v>0</v>
      </c>
      <c r="O4486" t="s">
        <v>23479</v>
      </c>
    </row>
    <row r="4487" spans="1:15" x14ac:dyDescent="0.25">
      <c r="A4487" s="1" t="s">
        <v>3264</v>
      </c>
      <c r="B4487" s="1" t="s">
        <v>19760</v>
      </c>
      <c r="C4487" s="1" t="s">
        <v>19761</v>
      </c>
      <c r="D4487" s="1" t="s">
        <v>3271</v>
      </c>
      <c r="E4487" s="1" t="s">
        <v>10762</v>
      </c>
      <c r="F4487" s="1"/>
      <c r="G4487" s="1" t="s">
        <v>2104</v>
      </c>
      <c r="H4487" s="1"/>
      <c r="I4487" s="1"/>
      <c r="J4487" s="1" t="s">
        <v>2104</v>
      </c>
      <c r="K4487" s="1" t="s">
        <v>2104</v>
      </c>
      <c r="L4487" s="1"/>
      <c r="M4487" s="1"/>
      <c r="N4487">
        <v>0</v>
      </c>
      <c r="O4487" t="s">
        <v>23479</v>
      </c>
    </row>
    <row r="4488" spans="1:15" x14ac:dyDescent="0.25">
      <c r="A4488" s="1" t="s">
        <v>3264</v>
      </c>
      <c r="B4488" s="1" t="s">
        <v>19762</v>
      </c>
      <c r="C4488" s="1" t="s">
        <v>19763</v>
      </c>
      <c r="D4488" s="1" t="s">
        <v>3271</v>
      </c>
      <c r="E4488" s="1" t="s">
        <v>10762</v>
      </c>
      <c r="F4488" s="1"/>
      <c r="G4488" s="1"/>
      <c r="H4488" s="1" t="s">
        <v>2104</v>
      </c>
      <c r="I4488" s="1" t="s">
        <v>2104</v>
      </c>
      <c r="J4488" s="1"/>
      <c r="K4488" s="1" t="s">
        <v>2104</v>
      </c>
      <c r="L4488" s="1"/>
      <c r="M4488" s="1"/>
      <c r="N4488">
        <v>0</v>
      </c>
      <c r="O4488" t="s">
        <v>23479</v>
      </c>
    </row>
    <row r="4489" spans="1:15" x14ac:dyDescent="0.25">
      <c r="A4489" s="1" t="s">
        <v>3264</v>
      </c>
      <c r="B4489" s="1" t="s">
        <v>19764</v>
      </c>
      <c r="C4489" s="1" t="s">
        <v>19765</v>
      </c>
      <c r="D4489" s="1" t="s">
        <v>3271</v>
      </c>
      <c r="E4489" s="1" t="s">
        <v>10762</v>
      </c>
      <c r="F4489" s="1"/>
      <c r="G4489" s="1"/>
      <c r="H4489" s="1" t="s">
        <v>2104</v>
      </c>
      <c r="I4489" s="1" t="s">
        <v>2104</v>
      </c>
      <c r="J4489" s="1"/>
      <c r="K4489" s="1" t="s">
        <v>2104</v>
      </c>
      <c r="L4489" s="1"/>
      <c r="M4489" s="1"/>
      <c r="N4489">
        <v>0</v>
      </c>
      <c r="O4489" t="s">
        <v>23479</v>
      </c>
    </row>
    <row r="4490" spans="1:15" x14ac:dyDescent="0.25">
      <c r="A4490" s="1" t="s">
        <v>3264</v>
      </c>
      <c r="B4490" s="1" t="s">
        <v>19766</v>
      </c>
      <c r="C4490" s="1" t="s">
        <v>19767</v>
      </c>
      <c r="D4490" s="1" t="s">
        <v>3271</v>
      </c>
      <c r="E4490" s="1" t="s">
        <v>10762</v>
      </c>
      <c r="F4490" s="1"/>
      <c r="G4490" s="1"/>
      <c r="H4490" s="1" t="s">
        <v>2104</v>
      </c>
      <c r="I4490" s="1" t="s">
        <v>2104</v>
      </c>
      <c r="J4490" s="1"/>
      <c r="K4490" s="1" t="s">
        <v>2104</v>
      </c>
      <c r="L4490" s="1"/>
      <c r="M4490" s="1"/>
      <c r="N4490">
        <v>0</v>
      </c>
      <c r="O4490" t="s">
        <v>23479</v>
      </c>
    </row>
    <row r="4491" spans="1:15" x14ac:dyDescent="0.25">
      <c r="A4491" s="1" t="s">
        <v>3264</v>
      </c>
      <c r="B4491" s="1" t="s">
        <v>19768</v>
      </c>
      <c r="C4491" s="1" t="s">
        <v>19769</v>
      </c>
      <c r="D4491" s="1" t="s">
        <v>3271</v>
      </c>
      <c r="E4491" s="1" t="s">
        <v>10762</v>
      </c>
      <c r="F4491" s="1"/>
      <c r="G4491" s="1"/>
      <c r="H4491" s="1" t="s">
        <v>2104</v>
      </c>
      <c r="I4491" s="1" t="s">
        <v>2104</v>
      </c>
      <c r="J4491" s="1"/>
      <c r="K4491" s="1" t="s">
        <v>2104</v>
      </c>
      <c r="L4491" s="1"/>
      <c r="M4491" s="1"/>
      <c r="N4491">
        <v>0</v>
      </c>
      <c r="O4491" t="s">
        <v>23479</v>
      </c>
    </row>
    <row r="4492" spans="1:15" x14ac:dyDescent="0.25">
      <c r="A4492" s="1" t="s">
        <v>3264</v>
      </c>
      <c r="B4492" s="1" t="s">
        <v>19770</v>
      </c>
      <c r="C4492" s="1" t="s">
        <v>19771</v>
      </c>
      <c r="D4492" s="1" t="s">
        <v>3271</v>
      </c>
      <c r="E4492" s="1" t="s">
        <v>10762</v>
      </c>
      <c r="F4492" s="1"/>
      <c r="G4492" s="1"/>
      <c r="H4492" s="1" t="s">
        <v>2104</v>
      </c>
      <c r="I4492" s="1" t="s">
        <v>2104</v>
      </c>
      <c r="J4492" s="1"/>
      <c r="K4492" s="1" t="s">
        <v>2104</v>
      </c>
      <c r="L4492" s="1"/>
      <c r="M4492" s="1"/>
      <c r="N4492">
        <v>0</v>
      </c>
      <c r="O4492" t="s">
        <v>23479</v>
      </c>
    </row>
    <row r="4493" spans="1:15" x14ac:dyDescent="0.25">
      <c r="A4493" s="1" t="s">
        <v>3264</v>
      </c>
      <c r="B4493" s="1" t="s">
        <v>19772</v>
      </c>
      <c r="C4493" s="1" t="s">
        <v>19773</v>
      </c>
      <c r="D4493" s="1" t="s">
        <v>3271</v>
      </c>
      <c r="E4493" s="1" t="s">
        <v>10762</v>
      </c>
      <c r="F4493" s="1"/>
      <c r="G4493" s="1"/>
      <c r="H4493" s="1" t="s">
        <v>2104</v>
      </c>
      <c r="I4493" s="1" t="s">
        <v>2104</v>
      </c>
      <c r="J4493" s="1"/>
      <c r="K4493" s="1" t="s">
        <v>2104</v>
      </c>
      <c r="L4493" s="1"/>
      <c r="M4493" s="1"/>
      <c r="N4493">
        <v>0</v>
      </c>
      <c r="O4493" t="s">
        <v>23479</v>
      </c>
    </row>
    <row r="4494" spans="1:15" x14ac:dyDescent="0.25">
      <c r="A4494" s="1" t="s">
        <v>3264</v>
      </c>
      <c r="B4494" s="1" t="s">
        <v>19774</v>
      </c>
      <c r="C4494" s="1" t="s">
        <v>19775</v>
      </c>
      <c r="D4494" s="1" t="s">
        <v>3271</v>
      </c>
      <c r="E4494" s="1" t="s">
        <v>10762</v>
      </c>
      <c r="F4494" s="1"/>
      <c r="G4494" s="1" t="s">
        <v>2104</v>
      </c>
      <c r="H4494" s="1"/>
      <c r="I4494" s="1"/>
      <c r="J4494" s="1" t="s">
        <v>2104</v>
      </c>
      <c r="K4494" s="1" t="s">
        <v>2104</v>
      </c>
      <c r="L4494" s="1"/>
      <c r="M4494" s="1"/>
      <c r="N4494">
        <v>0</v>
      </c>
      <c r="O4494" t="s">
        <v>23479</v>
      </c>
    </row>
    <row r="4495" spans="1:15" x14ac:dyDescent="0.25">
      <c r="A4495" s="1" t="s">
        <v>3264</v>
      </c>
      <c r="B4495" s="1" t="s">
        <v>19776</v>
      </c>
      <c r="C4495" s="1" t="s">
        <v>19777</v>
      </c>
      <c r="D4495" s="1" t="s">
        <v>3271</v>
      </c>
      <c r="E4495" s="1" t="s">
        <v>10762</v>
      </c>
      <c r="F4495" s="1"/>
      <c r="G4495" s="1" t="s">
        <v>2104</v>
      </c>
      <c r="H4495" s="1"/>
      <c r="I4495" s="1"/>
      <c r="J4495" s="1" t="s">
        <v>2104</v>
      </c>
      <c r="K4495" s="1" t="s">
        <v>2104</v>
      </c>
      <c r="L4495" s="1"/>
      <c r="M4495" s="1"/>
      <c r="N4495">
        <v>0</v>
      </c>
      <c r="O4495" t="s">
        <v>23479</v>
      </c>
    </row>
    <row r="4496" spans="1:15" x14ac:dyDescent="0.25">
      <c r="A4496" s="1" t="s">
        <v>3264</v>
      </c>
      <c r="B4496" s="1" t="s">
        <v>19778</v>
      </c>
      <c r="C4496" s="1" t="s">
        <v>19779</v>
      </c>
      <c r="D4496" s="1" t="s">
        <v>3271</v>
      </c>
      <c r="E4496" s="1" t="s">
        <v>10762</v>
      </c>
      <c r="F4496" s="1"/>
      <c r="G4496" s="1" t="s">
        <v>2104</v>
      </c>
      <c r="H4496" s="1"/>
      <c r="I4496" s="1"/>
      <c r="J4496" s="1" t="s">
        <v>2104</v>
      </c>
      <c r="K4496" s="1" t="s">
        <v>2104</v>
      </c>
      <c r="L4496" s="1"/>
      <c r="M4496" s="1"/>
      <c r="N4496">
        <v>0</v>
      </c>
      <c r="O4496" t="s">
        <v>23479</v>
      </c>
    </row>
    <row r="4497" spans="1:15" x14ac:dyDescent="0.25">
      <c r="A4497" s="1" t="s">
        <v>3264</v>
      </c>
      <c r="B4497" s="1" t="s">
        <v>19780</v>
      </c>
      <c r="C4497" s="1" t="s">
        <v>19781</v>
      </c>
      <c r="D4497" s="1" t="s">
        <v>3271</v>
      </c>
      <c r="E4497" s="1" t="s">
        <v>10762</v>
      </c>
      <c r="F4497" s="1"/>
      <c r="G4497" s="1" t="s">
        <v>2104</v>
      </c>
      <c r="H4497" s="1"/>
      <c r="I4497" s="1"/>
      <c r="J4497" s="1" t="s">
        <v>2104</v>
      </c>
      <c r="K4497" s="1" t="s">
        <v>2104</v>
      </c>
      <c r="L4497" s="1"/>
      <c r="M4497" s="1"/>
      <c r="N4497">
        <v>0</v>
      </c>
      <c r="O4497" t="s">
        <v>23479</v>
      </c>
    </row>
    <row r="4498" spans="1:15" x14ac:dyDescent="0.25">
      <c r="A4498" s="1" t="s">
        <v>3264</v>
      </c>
      <c r="B4498" s="1" t="s">
        <v>19782</v>
      </c>
      <c r="C4498" s="1" t="s">
        <v>19783</v>
      </c>
      <c r="D4498" s="1" t="s">
        <v>3271</v>
      </c>
      <c r="E4498" s="1" t="s">
        <v>10762</v>
      </c>
      <c r="F4498" s="1"/>
      <c r="G4498" s="1" t="s">
        <v>2104</v>
      </c>
      <c r="H4498" s="1"/>
      <c r="I4498" s="1"/>
      <c r="J4498" s="1" t="s">
        <v>2104</v>
      </c>
      <c r="K4498" s="1" t="s">
        <v>2104</v>
      </c>
      <c r="L4498" s="1"/>
      <c r="M4498" s="1"/>
      <c r="N4498">
        <v>0</v>
      </c>
      <c r="O4498" t="s">
        <v>23479</v>
      </c>
    </row>
    <row r="4499" spans="1:15" x14ac:dyDescent="0.25">
      <c r="A4499" s="1" t="s">
        <v>3264</v>
      </c>
      <c r="B4499" s="1" t="s">
        <v>19784</v>
      </c>
      <c r="C4499" s="1" t="s">
        <v>19785</v>
      </c>
      <c r="D4499" s="1" t="s">
        <v>3271</v>
      </c>
      <c r="E4499" s="1" t="s">
        <v>10762</v>
      </c>
      <c r="F4499" s="1"/>
      <c r="G4499" s="1" t="s">
        <v>2104</v>
      </c>
      <c r="H4499" s="1"/>
      <c r="I4499" s="1"/>
      <c r="J4499" s="1" t="s">
        <v>2104</v>
      </c>
      <c r="K4499" s="1" t="s">
        <v>2104</v>
      </c>
      <c r="L4499" s="1"/>
      <c r="M4499" s="1"/>
      <c r="N4499">
        <v>0</v>
      </c>
      <c r="O4499" t="s">
        <v>23479</v>
      </c>
    </row>
    <row r="4500" spans="1:15" x14ac:dyDescent="0.25">
      <c r="A4500" s="1" t="s">
        <v>3264</v>
      </c>
      <c r="B4500" s="1" t="s">
        <v>19786</v>
      </c>
      <c r="C4500" s="1" t="s">
        <v>19787</v>
      </c>
      <c r="D4500" s="1" t="s">
        <v>3271</v>
      </c>
      <c r="E4500" s="1" t="s">
        <v>10762</v>
      </c>
      <c r="F4500" s="1"/>
      <c r="G4500" s="1" t="s">
        <v>2104</v>
      </c>
      <c r="H4500" s="1"/>
      <c r="I4500" s="1"/>
      <c r="J4500" s="1" t="s">
        <v>2104</v>
      </c>
      <c r="K4500" s="1" t="s">
        <v>2104</v>
      </c>
      <c r="L4500" s="1"/>
      <c r="M4500" s="1"/>
      <c r="N4500">
        <v>0</v>
      </c>
      <c r="O4500" t="s">
        <v>23479</v>
      </c>
    </row>
    <row r="4501" spans="1:15" x14ac:dyDescent="0.25">
      <c r="A4501" s="1" t="s">
        <v>3264</v>
      </c>
      <c r="B4501" s="1" t="s">
        <v>19788</v>
      </c>
      <c r="C4501" s="1" t="s">
        <v>19789</v>
      </c>
      <c r="D4501" s="1" t="s">
        <v>3271</v>
      </c>
      <c r="E4501" s="1" t="s">
        <v>10762</v>
      </c>
      <c r="F4501" s="1"/>
      <c r="G4501" s="1" t="s">
        <v>2104</v>
      </c>
      <c r="H4501" s="1"/>
      <c r="I4501" s="1"/>
      <c r="J4501" s="1" t="s">
        <v>2104</v>
      </c>
      <c r="K4501" s="1" t="s">
        <v>2104</v>
      </c>
      <c r="L4501" s="1"/>
      <c r="M4501" s="1"/>
      <c r="N4501">
        <v>0</v>
      </c>
      <c r="O4501" t="s">
        <v>23479</v>
      </c>
    </row>
    <row r="4502" spans="1:15" x14ac:dyDescent="0.25">
      <c r="A4502" s="1" t="s">
        <v>3264</v>
      </c>
      <c r="B4502" s="1" t="s">
        <v>19790</v>
      </c>
      <c r="C4502" s="1" t="s">
        <v>19791</v>
      </c>
      <c r="D4502" s="1" t="s">
        <v>3271</v>
      </c>
      <c r="E4502" s="1" t="s">
        <v>10762</v>
      </c>
      <c r="F4502" s="1"/>
      <c r="G4502" s="1"/>
      <c r="H4502" s="1" t="s">
        <v>2104</v>
      </c>
      <c r="I4502" s="1" t="s">
        <v>2104</v>
      </c>
      <c r="J4502" s="1"/>
      <c r="K4502" s="1" t="s">
        <v>2104</v>
      </c>
      <c r="L4502" s="1"/>
      <c r="M4502" s="1"/>
      <c r="N4502">
        <v>0</v>
      </c>
      <c r="O4502" t="s">
        <v>23479</v>
      </c>
    </row>
    <row r="4503" spans="1:15" x14ac:dyDescent="0.25">
      <c r="A4503" s="1" t="s">
        <v>3264</v>
      </c>
      <c r="B4503" s="1" t="s">
        <v>19792</v>
      </c>
      <c r="C4503" s="1" t="s">
        <v>19793</v>
      </c>
      <c r="D4503" s="1" t="s">
        <v>3271</v>
      </c>
      <c r="E4503" s="1" t="s">
        <v>10762</v>
      </c>
      <c r="F4503" s="1"/>
      <c r="G4503" s="1"/>
      <c r="H4503" s="1" t="s">
        <v>2104</v>
      </c>
      <c r="I4503" s="1" t="s">
        <v>2104</v>
      </c>
      <c r="J4503" s="1"/>
      <c r="K4503" s="1" t="s">
        <v>2104</v>
      </c>
      <c r="L4503" s="1"/>
      <c r="M4503" s="1"/>
      <c r="N4503">
        <v>0</v>
      </c>
      <c r="O4503" t="s">
        <v>23479</v>
      </c>
    </row>
    <row r="4504" spans="1:15" x14ac:dyDescent="0.25">
      <c r="A4504" s="1" t="s">
        <v>3264</v>
      </c>
      <c r="B4504" s="1" t="s">
        <v>19794</v>
      </c>
      <c r="C4504" s="1" t="s">
        <v>19795</v>
      </c>
      <c r="D4504" s="1" t="s">
        <v>3271</v>
      </c>
      <c r="E4504" s="1" t="s">
        <v>10762</v>
      </c>
      <c r="F4504" s="1"/>
      <c r="G4504" s="1"/>
      <c r="H4504" s="1" t="s">
        <v>2104</v>
      </c>
      <c r="I4504" s="1" t="s">
        <v>2104</v>
      </c>
      <c r="J4504" s="1"/>
      <c r="K4504" s="1" t="s">
        <v>2104</v>
      </c>
      <c r="L4504" s="1"/>
      <c r="M4504" s="1"/>
      <c r="N4504">
        <v>0</v>
      </c>
      <c r="O4504" t="s">
        <v>23479</v>
      </c>
    </row>
    <row r="4505" spans="1:15" x14ac:dyDescent="0.25">
      <c r="A4505" s="1" t="s">
        <v>3264</v>
      </c>
      <c r="B4505" s="1" t="s">
        <v>19796</v>
      </c>
      <c r="C4505" s="1" t="s">
        <v>19797</v>
      </c>
      <c r="D4505" s="1" t="s">
        <v>3271</v>
      </c>
      <c r="E4505" s="1" t="s">
        <v>10762</v>
      </c>
      <c r="F4505" s="1"/>
      <c r="G4505" s="1"/>
      <c r="H4505" s="1" t="s">
        <v>2104</v>
      </c>
      <c r="I4505" s="1" t="s">
        <v>2104</v>
      </c>
      <c r="J4505" s="1"/>
      <c r="K4505" s="1" t="s">
        <v>2104</v>
      </c>
      <c r="L4505" s="1"/>
      <c r="M4505" s="1"/>
      <c r="N4505">
        <v>0</v>
      </c>
      <c r="O4505" t="s">
        <v>23479</v>
      </c>
    </row>
    <row r="4506" spans="1:15" x14ac:dyDescent="0.25">
      <c r="A4506" s="1" t="s">
        <v>3264</v>
      </c>
      <c r="B4506" s="1" t="s">
        <v>19798</v>
      </c>
      <c r="C4506" s="1" t="s">
        <v>19799</v>
      </c>
      <c r="D4506" s="1" t="s">
        <v>3271</v>
      </c>
      <c r="E4506" s="1" t="s">
        <v>10762</v>
      </c>
      <c r="F4506" s="1"/>
      <c r="G4506" s="1"/>
      <c r="H4506" s="1" t="s">
        <v>2104</v>
      </c>
      <c r="I4506" s="1" t="s">
        <v>2104</v>
      </c>
      <c r="J4506" s="1"/>
      <c r="K4506" s="1" t="s">
        <v>2104</v>
      </c>
      <c r="L4506" s="1"/>
      <c r="M4506" s="1"/>
      <c r="N4506">
        <v>0</v>
      </c>
      <c r="O4506" t="s">
        <v>23479</v>
      </c>
    </row>
    <row r="4507" spans="1:15" x14ac:dyDescent="0.25">
      <c r="A4507" s="1" t="s">
        <v>3264</v>
      </c>
      <c r="B4507" s="1" t="s">
        <v>19800</v>
      </c>
      <c r="C4507" s="1" t="s">
        <v>19801</v>
      </c>
      <c r="D4507" s="1" t="s">
        <v>3271</v>
      </c>
      <c r="E4507" s="1" t="s">
        <v>10762</v>
      </c>
      <c r="F4507" s="1"/>
      <c r="G4507" s="1"/>
      <c r="H4507" s="1" t="s">
        <v>2104</v>
      </c>
      <c r="I4507" s="1" t="s">
        <v>2104</v>
      </c>
      <c r="J4507" s="1"/>
      <c r="K4507" s="1" t="s">
        <v>2104</v>
      </c>
      <c r="L4507" s="1"/>
      <c r="M4507" s="1"/>
      <c r="N4507">
        <v>0</v>
      </c>
      <c r="O4507" t="s">
        <v>23479</v>
      </c>
    </row>
    <row r="4508" spans="1:15" x14ac:dyDescent="0.25">
      <c r="A4508" s="1" t="s">
        <v>3264</v>
      </c>
      <c r="B4508" s="1" t="s">
        <v>19802</v>
      </c>
      <c r="C4508" s="1" t="s">
        <v>19803</v>
      </c>
      <c r="D4508" s="1" t="s">
        <v>3271</v>
      </c>
      <c r="E4508" s="1" t="s">
        <v>10762</v>
      </c>
      <c r="F4508" s="1"/>
      <c r="G4508" s="1"/>
      <c r="H4508" s="1" t="s">
        <v>2104</v>
      </c>
      <c r="I4508" s="1" t="s">
        <v>2104</v>
      </c>
      <c r="J4508" s="1"/>
      <c r="K4508" s="1" t="s">
        <v>2104</v>
      </c>
      <c r="L4508" s="1"/>
      <c r="M4508" s="1"/>
      <c r="N4508">
        <v>0</v>
      </c>
      <c r="O4508" t="s">
        <v>23479</v>
      </c>
    </row>
    <row r="4509" spans="1:15" x14ac:dyDescent="0.25">
      <c r="A4509" s="1" t="s">
        <v>3264</v>
      </c>
      <c r="B4509" s="1" t="s">
        <v>19804</v>
      </c>
      <c r="C4509" s="1" t="s">
        <v>19805</v>
      </c>
      <c r="D4509" s="1" t="s">
        <v>3271</v>
      </c>
      <c r="E4509" s="1" t="s">
        <v>10762</v>
      </c>
      <c r="F4509" s="1"/>
      <c r="G4509" s="1"/>
      <c r="H4509" s="1" t="s">
        <v>2104</v>
      </c>
      <c r="I4509" s="1" t="s">
        <v>2104</v>
      </c>
      <c r="J4509" s="1"/>
      <c r="K4509" s="1" t="s">
        <v>2104</v>
      </c>
      <c r="L4509" s="1"/>
      <c r="M4509" s="1"/>
      <c r="N4509">
        <v>0</v>
      </c>
      <c r="O4509" t="s">
        <v>23479</v>
      </c>
    </row>
    <row r="4510" spans="1:15" x14ac:dyDescent="0.25">
      <c r="A4510" s="1" t="s">
        <v>3264</v>
      </c>
      <c r="B4510" s="1" t="s">
        <v>19806</v>
      </c>
      <c r="C4510" s="1" t="s">
        <v>19807</v>
      </c>
      <c r="D4510" s="1" t="s">
        <v>3271</v>
      </c>
      <c r="E4510" s="1" t="s">
        <v>10762</v>
      </c>
      <c r="F4510" s="1"/>
      <c r="G4510" s="1"/>
      <c r="H4510" s="1" t="s">
        <v>2104</v>
      </c>
      <c r="I4510" s="1" t="s">
        <v>2104</v>
      </c>
      <c r="J4510" s="1"/>
      <c r="K4510" s="1" t="s">
        <v>2104</v>
      </c>
      <c r="L4510" s="1"/>
      <c r="M4510" s="1"/>
      <c r="N4510">
        <v>0</v>
      </c>
      <c r="O4510" t="s">
        <v>23479</v>
      </c>
    </row>
    <row r="4511" spans="1:15" x14ac:dyDescent="0.25">
      <c r="A4511" s="1" t="s">
        <v>3264</v>
      </c>
      <c r="B4511" s="1" t="s">
        <v>19808</v>
      </c>
      <c r="C4511" s="1" t="s">
        <v>19809</v>
      </c>
      <c r="D4511" s="1" t="s">
        <v>3271</v>
      </c>
      <c r="E4511" s="1" t="s">
        <v>10762</v>
      </c>
      <c r="F4511" s="1"/>
      <c r="G4511" s="1" t="s">
        <v>2104</v>
      </c>
      <c r="H4511" s="1"/>
      <c r="I4511" s="1"/>
      <c r="J4511" s="1" t="s">
        <v>2104</v>
      </c>
      <c r="K4511" s="1" t="s">
        <v>2104</v>
      </c>
      <c r="L4511" s="1"/>
      <c r="M4511" s="1"/>
      <c r="N4511">
        <v>0</v>
      </c>
      <c r="O4511" t="s">
        <v>23479</v>
      </c>
    </row>
    <row r="4512" spans="1:15" x14ac:dyDescent="0.25">
      <c r="A4512" s="1" t="s">
        <v>3264</v>
      </c>
      <c r="B4512" s="1" t="s">
        <v>19810</v>
      </c>
      <c r="C4512" s="1" t="s">
        <v>19811</v>
      </c>
      <c r="D4512" s="1" t="s">
        <v>3271</v>
      </c>
      <c r="E4512" s="1" t="s">
        <v>10762</v>
      </c>
      <c r="F4512" s="1"/>
      <c r="G4512" s="1"/>
      <c r="H4512" s="1" t="s">
        <v>2104</v>
      </c>
      <c r="I4512" s="1" t="s">
        <v>2104</v>
      </c>
      <c r="J4512" s="1"/>
      <c r="K4512" s="1" t="s">
        <v>2104</v>
      </c>
      <c r="L4512" s="1"/>
      <c r="M4512" s="1"/>
      <c r="N4512">
        <v>0</v>
      </c>
      <c r="O4512" t="s">
        <v>23479</v>
      </c>
    </row>
    <row r="4513" spans="1:15" x14ac:dyDescent="0.25">
      <c r="A4513" s="1" t="s">
        <v>3264</v>
      </c>
      <c r="B4513" s="1" t="s">
        <v>19812</v>
      </c>
      <c r="C4513" s="1" t="s">
        <v>19813</v>
      </c>
      <c r="D4513" s="1" t="s">
        <v>3271</v>
      </c>
      <c r="E4513" s="1" t="s">
        <v>10762</v>
      </c>
      <c r="F4513" s="1"/>
      <c r="G4513" s="1"/>
      <c r="H4513" s="1" t="s">
        <v>2104</v>
      </c>
      <c r="I4513" s="1" t="s">
        <v>2104</v>
      </c>
      <c r="J4513" s="1"/>
      <c r="K4513" s="1" t="s">
        <v>2104</v>
      </c>
      <c r="L4513" s="1"/>
      <c r="M4513" s="1"/>
      <c r="N4513">
        <v>0</v>
      </c>
      <c r="O4513" t="s">
        <v>23479</v>
      </c>
    </row>
    <row r="4514" spans="1:15" x14ac:dyDescent="0.25">
      <c r="A4514" s="1" t="s">
        <v>3264</v>
      </c>
      <c r="B4514" s="1" t="s">
        <v>19814</v>
      </c>
      <c r="C4514" s="1" t="s">
        <v>19815</v>
      </c>
      <c r="D4514" s="1" t="s">
        <v>3271</v>
      </c>
      <c r="E4514" s="1" t="s">
        <v>10762</v>
      </c>
      <c r="F4514" s="1"/>
      <c r="G4514" s="1"/>
      <c r="H4514" s="1" t="s">
        <v>2104</v>
      </c>
      <c r="I4514" s="1" t="s">
        <v>2104</v>
      </c>
      <c r="J4514" s="1"/>
      <c r="K4514" s="1" t="s">
        <v>2104</v>
      </c>
      <c r="L4514" s="1"/>
      <c r="M4514" s="1"/>
      <c r="N4514">
        <v>0</v>
      </c>
      <c r="O4514" t="s">
        <v>23479</v>
      </c>
    </row>
    <row r="4515" spans="1:15" x14ac:dyDescent="0.25">
      <c r="A4515" s="1" t="s">
        <v>3264</v>
      </c>
      <c r="B4515" s="1" t="s">
        <v>19816</v>
      </c>
      <c r="C4515" s="1" t="s">
        <v>19817</v>
      </c>
      <c r="D4515" s="1" t="s">
        <v>3271</v>
      </c>
      <c r="E4515" s="1" t="s">
        <v>10762</v>
      </c>
      <c r="F4515" s="1"/>
      <c r="G4515" s="1"/>
      <c r="H4515" s="1" t="s">
        <v>2104</v>
      </c>
      <c r="I4515" s="1" t="s">
        <v>2104</v>
      </c>
      <c r="J4515" s="1"/>
      <c r="K4515" s="1" t="s">
        <v>2104</v>
      </c>
      <c r="L4515" s="1"/>
      <c r="M4515" s="1"/>
      <c r="N4515">
        <v>0</v>
      </c>
      <c r="O4515" t="s">
        <v>23479</v>
      </c>
    </row>
    <row r="4516" spans="1:15" x14ac:dyDescent="0.25">
      <c r="A4516" s="1" t="s">
        <v>3264</v>
      </c>
      <c r="B4516" s="1" t="s">
        <v>19818</v>
      </c>
      <c r="C4516" s="1" t="s">
        <v>19819</v>
      </c>
      <c r="D4516" s="1" t="s">
        <v>3271</v>
      </c>
      <c r="E4516" s="1" t="s">
        <v>10762</v>
      </c>
      <c r="F4516" s="1"/>
      <c r="G4516" s="1"/>
      <c r="H4516" s="1" t="s">
        <v>2104</v>
      </c>
      <c r="I4516" s="1" t="s">
        <v>2104</v>
      </c>
      <c r="J4516" s="1"/>
      <c r="K4516" s="1" t="s">
        <v>2104</v>
      </c>
      <c r="L4516" s="1"/>
      <c r="M4516" s="1"/>
      <c r="N4516">
        <v>0</v>
      </c>
      <c r="O4516" t="s">
        <v>23479</v>
      </c>
    </row>
    <row r="4517" spans="1:15" x14ac:dyDescent="0.25">
      <c r="A4517" s="1" t="s">
        <v>3264</v>
      </c>
      <c r="B4517" s="1" t="s">
        <v>19820</v>
      </c>
      <c r="C4517" s="1" t="s">
        <v>19821</v>
      </c>
      <c r="D4517" s="1" t="s">
        <v>3271</v>
      </c>
      <c r="E4517" s="1" t="s">
        <v>10762</v>
      </c>
      <c r="F4517" s="1"/>
      <c r="G4517" s="1"/>
      <c r="H4517" s="1" t="s">
        <v>2104</v>
      </c>
      <c r="I4517" s="1" t="s">
        <v>2104</v>
      </c>
      <c r="J4517" s="1"/>
      <c r="K4517" s="1" t="s">
        <v>2104</v>
      </c>
      <c r="L4517" s="1"/>
      <c r="M4517" s="1"/>
      <c r="N4517">
        <v>0</v>
      </c>
      <c r="O4517" t="s">
        <v>23479</v>
      </c>
    </row>
    <row r="4518" spans="1:15" x14ac:dyDescent="0.25">
      <c r="A4518" s="1" t="s">
        <v>3264</v>
      </c>
      <c r="B4518" s="1" t="s">
        <v>19822</v>
      </c>
      <c r="C4518" s="1" t="s">
        <v>19823</v>
      </c>
      <c r="D4518" s="1" t="s">
        <v>3271</v>
      </c>
      <c r="E4518" s="1" t="s">
        <v>10762</v>
      </c>
      <c r="F4518" s="1"/>
      <c r="G4518" s="1"/>
      <c r="H4518" s="1" t="s">
        <v>2104</v>
      </c>
      <c r="I4518" s="1" t="s">
        <v>2104</v>
      </c>
      <c r="J4518" s="1"/>
      <c r="K4518" s="1" t="s">
        <v>2104</v>
      </c>
      <c r="L4518" s="1"/>
      <c r="M4518" s="1"/>
      <c r="N4518">
        <v>0</v>
      </c>
      <c r="O4518" t="s">
        <v>23479</v>
      </c>
    </row>
    <row r="4519" spans="1:15" x14ac:dyDescent="0.25">
      <c r="A4519" s="1" t="s">
        <v>3264</v>
      </c>
      <c r="B4519" s="1" t="s">
        <v>19824</v>
      </c>
      <c r="C4519" s="1" t="s">
        <v>19825</v>
      </c>
      <c r="D4519" s="1" t="s">
        <v>3271</v>
      </c>
      <c r="E4519" s="1" t="s">
        <v>10762</v>
      </c>
      <c r="F4519" s="1"/>
      <c r="G4519" s="1"/>
      <c r="H4519" s="1" t="s">
        <v>2104</v>
      </c>
      <c r="I4519" s="1" t="s">
        <v>2104</v>
      </c>
      <c r="J4519" s="1"/>
      <c r="K4519" s="1" t="s">
        <v>2104</v>
      </c>
      <c r="L4519" s="1"/>
      <c r="M4519" s="1"/>
      <c r="N4519">
        <v>0</v>
      </c>
      <c r="O4519" t="s">
        <v>23479</v>
      </c>
    </row>
    <row r="4520" spans="1:15" x14ac:dyDescent="0.25">
      <c r="A4520" s="1" t="s">
        <v>3264</v>
      </c>
      <c r="B4520" s="1" t="s">
        <v>19826</v>
      </c>
      <c r="C4520" s="1" t="s">
        <v>19827</v>
      </c>
      <c r="D4520" s="1" t="s">
        <v>3271</v>
      </c>
      <c r="E4520" s="1" t="s">
        <v>10762</v>
      </c>
      <c r="F4520" s="1"/>
      <c r="G4520" s="1"/>
      <c r="H4520" s="1" t="s">
        <v>2104</v>
      </c>
      <c r="I4520" s="1" t="s">
        <v>2104</v>
      </c>
      <c r="J4520" s="1"/>
      <c r="K4520" s="1" t="s">
        <v>2104</v>
      </c>
      <c r="L4520" s="1"/>
      <c r="M4520" s="1"/>
      <c r="N4520">
        <v>0</v>
      </c>
      <c r="O4520" t="s">
        <v>23479</v>
      </c>
    </row>
    <row r="4521" spans="1:15" x14ac:dyDescent="0.25">
      <c r="A4521" s="1" t="s">
        <v>3264</v>
      </c>
      <c r="B4521" s="1" t="s">
        <v>19828</v>
      </c>
      <c r="C4521" s="1" t="s">
        <v>19829</v>
      </c>
      <c r="D4521" s="1" t="s">
        <v>3271</v>
      </c>
      <c r="E4521" s="1" t="s">
        <v>10762</v>
      </c>
      <c r="F4521" s="1"/>
      <c r="G4521" s="1"/>
      <c r="H4521" s="1" t="s">
        <v>2104</v>
      </c>
      <c r="I4521" s="1" t="s">
        <v>2104</v>
      </c>
      <c r="J4521" s="1"/>
      <c r="K4521" s="1" t="s">
        <v>2104</v>
      </c>
      <c r="L4521" s="1"/>
      <c r="M4521" s="1"/>
      <c r="N4521">
        <v>0</v>
      </c>
      <c r="O4521" t="s">
        <v>23479</v>
      </c>
    </row>
    <row r="4522" spans="1:15" x14ac:dyDescent="0.25">
      <c r="A4522" s="1" t="s">
        <v>3264</v>
      </c>
      <c r="B4522" s="1" t="s">
        <v>19830</v>
      </c>
      <c r="C4522" s="1" t="s">
        <v>19831</v>
      </c>
      <c r="D4522" s="1" t="s">
        <v>3271</v>
      </c>
      <c r="E4522" s="1" t="s">
        <v>10762</v>
      </c>
      <c r="F4522" s="1"/>
      <c r="G4522" s="1"/>
      <c r="H4522" s="1" t="s">
        <v>2104</v>
      </c>
      <c r="I4522" s="1" t="s">
        <v>2104</v>
      </c>
      <c r="J4522" s="1"/>
      <c r="K4522" s="1" t="s">
        <v>2104</v>
      </c>
      <c r="L4522" s="1"/>
      <c r="M4522" s="1"/>
      <c r="N4522">
        <v>0</v>
      </c>
      <c r="O4522" t="s">
        <v>23479</v>
      </c>
    </row>
    <row r="4523" spans="1:15" x14ac:dyDescent="0.25">
      <c r="A4523" s="1" t="s">
        <v>3264</v>
      </c>
      <c r="B4523" s="1" t="s">
        <v>19832</v>
      </c>
      <c r="C4523" s="1" t="s">
        <v>19833</v>
      </c>
      <c r="D4523" s="1" t="s">
        <v>3271</v>
      </c>
      <c r="E4523" s="1" t="s">
        <v>10762</v>
      </c>
      <c r="F4523" s="1"/>
      <c r="G4523" s="1"/>
      <c r="H4523" s="1" t="s">
        <v>2104</v>
      </c>
      <c r="I4523" s="1" t="s">
        <v>2104</v>
      </c>
      <c r="J4523" s="1"/>
      <c r="K4523" s="1" t="s">
        <v>2104</v>
      </c>
      <c r="L4523" s="1"/>
      <c r="M4523" s="1"/>
      <c r="N4523">
        <v>0</v>
      </c>
      <c r="O4523" t="s">
        <v>23479</v>
      </c>
    </row>
    <row r="4524" spans="1:15" x14ac:dyDescent="0.25">
      <c r="A4524" s="1" t="s">
        <v>3264</v>
      </c>
      <c r="B4524" s="1" t="s">
        <v>19834</v>
      </c>
      <c r="C4524" s="1" t="s">
        <v>19835</v>
      </c>
      <c r="D4524" s="1" t="s">
        <v>3271</v>
      </c>
      <c r="E4524" s="1" t="s">
        <v>10762</v>
      </c>
      <c r="F4524" s="1"/>
      <c r="G4524" s="1"/>
      <c r="H4524" s="1" t="s">
        <v>2104</v>
      </c>
      <c r="I4524" s="1" t="s">
        <v>2104</v>
      </c>
      <c r="J4524" s="1"/>
      <c r="K4524" s="1" t="s">
        <v>2104</v>
      </c>
      <c r="L4524" s="1"/>
      <c r="M4524" s="1"/>
      <c r="N4524">
        <v>0</v>
      </c>
      <c r="O4524" t="s">
        <v>23479</v>
      </c>
    </row>
    <row r="4525" spans="1:15" x14ac:dyDescent="0.25">
      <c r="A4525" s="1" t="s">
        <v>3264</v>
      </c>
      <c r="B4525" s="1" t="s">
        <v>19836</v>
      </c>
      <c r="C4525" s="1" t="s">
        <v>19837</v>
      </c>
      <c r="D4525" s="1" t="s">
        <v>3271</v>
      </c>
      <c r="E4525" s="1" t="s">
        <v>10762</v>
      </c>
      <c r="F4525" s="1"/>
      <c r="G4525" s="1"/>
      <c r="H4525" s="1" t="s">
        <v>2104</v>
      </c>
      <c r="I4525" s="1" t="s">
        <v>2104</v>
      </c>
      <c r="J4525" s="1"/>
      <c r="K4525" s="1" t="s">
        <v>2104</v>
      </c>
      <c r="L4525" s="1"/>
      <c r="M4525" s="1"/>
      <c r="N4525">
        <v>0</v>
      </c>
      <c r="O4525" t="s">
        <v>23479</v>
      </c>
    </row>
    <row r="4526" spans="1:15" x14ac:dyDescent="0.25">
      <c r="A4526" s="1" t="s">
        <v>3264</v>
      </c>
      <c r="B4526" s="1" t="s">
        <v>19838</v>
      </c>
      <c r="C4526" s="1" t="s">
        <v>19839</v>
      </c>
      <c r="D4526" s="1" t="s">
        <v>3271</v>
      </c>
      <c r="E4526" s="1" t="s">
        <v>10762</v>
      </c>
      <c r="F4526" s="1"/>
      <c r="G4526" s="1"/>
      <c r="H4526" s="1" t="s">
        <v>2104</v>
      </c>
      <c r="I4526" s="1" t="s">
        <v>2104</v>
      </c>
      <c r="J4526" s="1"/>
      <c r="K4526" s="1" t="s">
        <v>2104</v>
      </c>
      <c r="L4526" s="1"/>
      <c r="M4526" s="1"/>
      <c r="N4526">
        <v>0</v>
      </c>
      <c r="O4526" t="s">
        <v>23479</v>
      </c>
    </row>
    <row r="4527" spans="1:15" x14ac:dyDescent="0.25">
      <c r="A4527" s="1" t="s">
        <v>3264</v>
      </c>
      <c r="B4527" s="1" t="s">
        <v>19840</v>
      </c>
      <c r="C4527" s="1" t="s">
        <v>19841</v>
      </c>
      <c r="D4527" s="1" t="s">
        <v>3271</v>
      </c>
      <c r="E4527" s="1" t="s">
        <v>10762</v>
      </c>
      <c r="F4527" s="1"/>
      <c r="G4527" s="1"/>
      <c r="H4527" s="1" t="s">
        <v>2104</v>
      </c>
      <c r="I4527" s="1" t="s">
        <v>2104</v>
      </c>
      <c r="J4527" s="1"/>
      <c r="K4527" s="1" t="s">
        <v>2104</v>
      </c>
      <c r="L4527" s="1"/>
      <c r="M4527" s="1"/>
      <c r="N4527">
        <v>0</v>
      </c>
      <c r="O4527" t="s">
        <v>23479</v>
      </c>
    </row>
    <row r="4528" spans="1:15" x14ac:dyDescent="0.25">
      <c r="A4528" s="1" t="s">
        <v>3264</v>
      </c>
      <c r="B4528" s="1" t="s">
        <v>19842</v>
      </c>
      <c r="C4528" s="1" t="s">
        <v>19843</v>
      </c>
      <c r="D4528" s="1" t="s">
        <v>3271</v>
      </c>
      <c r="E4528" s="1" t="s">
        <v>10762</v>
      </c>
      <c r="F4528" s="1"/>
      <c r="G4528" s="1"/>
      <c r="H4528" s="1" t="s">
        <v>2104</v>
      </c>
      <c r="I4528" s="1" t="s">
        <v>2104</v>
      </c>
      <c r="J4528" s="1"/>
      <c r="K4528" s="1" t="s">
        <v>2104</v>
      </c>
      <c r="L4528" s="1"/>
      <c r="M4528" s="1"/>
      <c r="N4528">
        <v>0</v>
      </c>
      <c r="O4528" t="s">
        <v>23479</v>
      </c>
    </row>
    <row r="4529" spans="1:15" x14ac:dyDescent="0.25">
      <c r="A4529" s="1" t="s">
        <v>3264</v>
      </c>
      <c r="B4529" s="1" t="s">
        <v>19844</v>
      </c>
      <c r="C4529" s="1" t="s">
        <v>19845</v>
      </c>
      <c r="D4529" s="1" t="s">
        <v>3271</v>
      </c>
      <c r="E4529" s="1" t="s">
        <v>10762</v>
      </c>
      <c r="F4529" s="1"/>
      <c r="G4529" s="1"/>
      <c r="H4529" s="1" t="s">
        <v>2104</v>
      </c>
      <c r="I4529" s="1" t="s">
        <v>2104</v>
      </c>
      <c r="J4529" s="1"/>
      <c r="K4529" s="1" t="s">
        <v>2104</v>
      </c>
      <c r="L4529" s="1"/>
      <c r="M4529" s="1"/>
      <c r="N4529">
        <v>0</v>
      </c>
      <c r="O4529" t="s">
        <v>23479</v>
      </c>
    </row>
    <row r="4530" spans="1:15" x14ac:dyDescent="0.25">
      <c r="A4530" s="1" t="s">
        <v>3264</v>
      </c>
      <c r="B4530" s="1" t="s">
        <v>19846</v>
      </c>
      <c r="C4530" s="1" t="s">
        <v>19847</v>
      </c>
      <c r="D4530" s="1" t="s">
        <v>3271</v>
      </c>
      <c r="E4530" s="1" t="s">
        <v>10762</v>
      </c>
      <c r="F4530" s="1"/>
      <c r="G4530" s="1"/>
      <c r="H4530" s="1" t="s">
        <v>2104</v>
      </c>
      <c r="I4530" s="1" t="s">
        <v>2104</v>
      </c>
      <c r="J4530" s="1"/>
      <c r="K4530" s="1" t="s">
        <v>2104</v>
      </c>
      <c r="L4530" s="1"/>
      <c r="M4530" s="1"/>
      <c r="N4530">
        <v>0</v>
      </c>
      <c r="O4530" t="s">
        <v>23479</v>
      </c>
    </row>
    <row r="4531" spans="1:15" x14ac:dyDescent="0.25">
      <c r="A4531" s="1" t="s">
        <v>3264</v>
      </c>
      <c r="B4531" s="1" t="s">
        <v>19848</v>
      </c>
      <c r="C4531" s="1" t="s">
        <v>19849</v>
      </c>
      <c r="D4531" s="1" t="s">
        <v>3271</v>
      </c>
      <c r="E4531" s="1" t="s">
        <v>10762</v>
      </c>
      <c r="F4531" s="1"/>
      <c r="G4531" s="1"/>
      <c r="H4531" s="1" t="s">
        <v>2104</v>
      </c>
      <c r="I4531" s="1" t="s">
        <v>2104</v>
      </c>
      <c r="J4531" s="1"/>
      <c r="K4531" s="1" t="s">
        <v>2104</v>
      </c>
      <c r="L4531" s="1"/>
      <c r="M4531" s="1"/>
      <c r="N4531">
        <v>0</v>
      </c>
      <c r="O4531" t="s">
        <v>23479</v>
      </c>
    </row>
    <row r="4532" spans="1:15" x14ac:dyDescent="0.25">
      <c r="A4532" s="1" t="s">
        <v>3264</v>
      </c>
      <c r="B4532" s="1" t="s">
        <v>19850</v>
      </c>
      <c r="C4532" s="1" t="s">
        <v>19851</v>
      </c>
      <c r="D4532" s="1" t="s">
        <v>3271</v>
      </c>
      <c r="E4532" s="1" t="s">
        <v>10762</v>
      </c>
      <c r="F4532" s="1"/>
      <c r="G4532" s="1"/>
      <c r="H4532" s="1" t="s">
        <v>2104</v>
      </c>
      <c r="I4532" s="1" t="s">
        <v>2104</v>
      </c>
      <c r="J4532" s="1"/>
      <c r="K4532" s="1" t="s">
        <v>2104</v>
      </c>
      <c r="L4532" s="1"/>
      <c r="M4532" s="1"/>
      <c r="N4532">
        <v>0</v>
      </c>
      <c r="O4532" t="s">
        <v>23479</v>
      </c>
    </row>
    <row r="4533" spans="1:15" x14ac:dyDescent="0.25">
      <c r="A4533" s="1" t="s">
        <v>3264</v>
      </c>
      <c r="B4533" s="1" t="s">
        <v>19852</v>
      </c>
      <c r="C4533" s="1" t="s">
        <v>19853</v>
      </c>
      <c r="D4533" s="1" t="s">
        <v>3271</v>
      </c>
      <c r="E4533" s="1" t="s">
        <v>10762</v>
      </c>
      <c r="F4533" s="1"/>
      <c r="G4533" s="1"/>
      <c r="H4533" s="1" t="s">
        <v>2104</v>
      </c>
      <c r="I4533" s="1" t="s">
        <v>2104</v>
      </c>
      <c r="J4533" s="1"/>
      <c r="K4533" s="1" t="s">
        <v>2104</v>
      </c>
      <c r="L4533" s="1"/>
      <c r="M4533" s="1"/>
      <c r="N4533">
        <v>0</v>
      </c>
      <c r="O4533" t="s">
        <v>23479</v>
      </c>
    </row>
    <row r="4534" spans="1:15" x14ac:dyDescent="0.25">
      <c r="A4534" s="1" t="s">
        <v>3264</v>
      </c>
      <c r="B4534" s="1" t="s">
        <v>19854</v>
      </c>
      <c r="C4534" s="1" t="s">
        <v>19855</v>
      </c>
      <c r="D4534" s="1" t="s">
        <v>3271</v>
      </c>
      <c r="E4534" s="1" t="s">
        <v>10762</v>
      </c>
      <c r="F4534" s="1"/>
      <c r="G4534" s="1"/>
      <c r="H4534" s="1" t="s">
        <v>2104</v>
      </c>
      <c r="I4534" s="1" t="s">
        <v>2104</v>
      </c>
      <c r="J4534" s="1"/>
      <c r="K4534" s="1" t="s">
        <v>2104</v>
      </c>
      <c r="L4534" s="1"/>
      <c r="M4534" s="1"/>
      <c r="N4534">
        <v>0</v>
      </c>
      <c r="O4534" t="s">
        <v>23479</v>
      </c>
    </row>
    <row r="4535" spans="1:15" x14ac:dyDescent="0.25">
      <c r="A4535" s="1" t="s">
        <v>3264</v>
      </c>
      <c r="B4535" s="1" t="s">
        <v>19856</v>
      </c>
      <c r="C4535" s="1" t="s">
        <v>19857</v>
      </c>
      <c r="D4535" s="1" t="s">
        <v>3271</v>
      </c>
      <c r="E4535" s="1" t="s">
        <v>10762</v>
      </c>
      <c r="F4535" s="1"/>
      <c r="G4535" s="1"/>
      <c r="H4535" s="1" t="s">
        <v>2104</v>
      </c>
      <c r="I4535" s="1" t="s">
        <v>2104</v>
      </c>
      <c r="J4535" s="1"/>
      <c r="K4535" s="1" t="s">
        <v>2104</v>
      </c>
      <c r="L4535" s="1"/>
      <c r="M4535" s="1"/>
      <c r="N4535">
        <v>0</v>
      </c>
      <c r="O4535" t="s">
        <v>23479</v>
      </c>
    </row>
    <row r="4536" spans="1:15" x14ac:dyDescent="0.25">
      <c r="A4536" s="1" t="s">
        <v>3264</v>
      </c>
      <c r="B4536" s="1" t="s">
        <v>19858</v>
      </c>
      <c r="C4536" s="1" t="s">
        <v>19859</v>
      </c>
      <c r="D4536" s="1" t="s">
        <v>3271</v>
      </c>
      <c r="E4536" s="1" t="s">
        <v>10762</v>
      </c>
      <c r="F4536" s="1"/>
      <c r="G4536" s="1"/>
      <c r="H4536" s="1" t="s">
        <v>2104</v>
      </c>
      <c r="I4536" s="1" t="s">
        <v>2104</v>
      </c>
      <c r="J4536" s="1"/>
      <c r="K4536" s="1" t="s">
        <v>2104</v>
      </c>
      <c r="L4536" s="1"/>
      <c r="M4536" s="1"/>
      <c r="N4536">
        <v>0</v>
      </c>
      <c r="O4536" t="s">
        <v>23479</v>
      </c>
    </row>
    <row r="4537" spans="1:15" x14ac:dyDescent="0.25">
      <c r="A4537" s="1" t="s">
        <v>3264</v>
      </c>
      <c r="B4537" s="1" t="s">
        <v>19860</v>
      </c>
      <c r="C4537" s="1" t="s">
        <v>19861</v>
      </c>
      <c r="D4537" s="1" t="s">
        <v>3271</v>
      </c>
      <c r="E4537" s="1" t="s">
        <v>10762</v>
      </c>
      <c r="F4537" s="1"/>
      <c r="G4537" s="1"/>
      <c r="H4537" s="1" t="s">
        <v>2104</v>
      </c>
      <c r="I4537" s="1" t="s">
        <v>2104</v>
      </c>
      <c r="J4537" s="1"/>
      <c r="K4537" s="1" t="s">
        <v>2104</v>
      </c>
      <c r="L4537" s="1"/>
      <c r="M4537" s="1"/>
      <c r="N4537">
        <v>0</v>
      </c>
      <c r="O4537" t="s">
        <v>23479</v>
      </c>
    </row>
    <row r="4538" spans="1:15" x14ac:dyDescent="0.25">
      <c r="A4538" s="1" t="s">
        <v>3264</v>
      </c>
      <c r="B4538" s="1" t="s">
        <v>19862</v>
      </c>
      <c r="C4538" s="1" t="s">
        <v>19863</v>
      </c>
      <c r="D4538" s="1" t="s">
        <v>3271</v>
      </c>
      <c r="E4538" s="1" t="s">
        <v>10762</v>
      </c>
      <c r="F4538" s="1"/>
      <c r="G4538" s="1"/>
      <c r="H4538" s="1" t="s">
        <v>2104</v>
      </c>
      <c r="I4538" s="1" t="s">
        <v>2104</v>
      </c>
      <c r="J4538" s="1"/>
      <c r="K4538" s="1" t="s">
        <v>2104</v>
      </c>
      <c r="L4538" s="1"/>
      <c r="M4538" s="1"/>
      <c r="N4538">
        <v>0</v>
      </c>
      <c r="O4538" t="s">
        <v>23479</v>
      </c>
    </row>
    <row r="4539" spans="1:15" x14ac:dyDescent="0.25">
      <c r="A4539" s="1" t="s">
        <v>3264</v>
      </c>
      <c r="B4539" s="1" t="s">
        <v>19864</v>
      </c>
      <c r="C4539" s="1" t="s">
        <v>19865</v>
      </c>
      <c r="D4539" s="1" t="s">
        <v>3271</v>
      </c>
      <c r="E4539" s="1" t="s">
        <v>10762</v>
      </c>
      <c r="F4539" s="1"/>
      <c r="G4539" s="1"/>
      <c r="H4539" s="1" t="s">
        <v>2104</v>
      </c>
      <c r="I4539" s="1" t="s">
        <v>2104</v>
      </c>
      <c r="J4539" s="1"/>
      <c r="K4539" s="1" t="s">
        <v>2104</v>
      </c>
      <c r="L4539" s="1"/>
      <c r="M4539" s="1"/>
      <c r="N4539">
        <v>0</v>
      </c>
      <c r="O4539" t="s">
        <v>23479</v>
      </c>
    </row>
    <row r="4540" spans="1:15" x14ac:dyDescent="0.25">
      <c r="A4540" s="1" t="s">
        <v>3264</v>
      </c>
      <c r="B4540" s="1" t="s">
        <v>19866</v>
      </c>
      <c r="C4540" s="1" t="s">
        <v>19867</v>
      </c>
      <c r="D4540" s="1" t="s">
        <v>3271</v>
      </c>
      <c r="E4540" s="1" t="s">
        <v>10762</v>
      </c>
      <c r="F4540" s="1"/>
      <c r="G4540" s="1"/>
      <c r="H4540" s="1" t="s">
        <v>2104</v>
      </c>
      <c r="I4540" s="1" t="s">
        <v>2104</v>
      </c>
      <c r="J4540" s="1"/>
      <c r="K4540" s="1" t="s">
        <v>2104</v>
      </c>
      <c r="L4540" s="1"/>
      <c r="M4540" s="1"/>
      <c r="N4540">
        <v>0</v>
      </c>
      <c r="O4540" t="s">
        <v>23479</v>
      </c>
    </row>
    <row r="4541" spans="1:15" x14ac:dyDescent="0.25">
      <c r="A4541" s="1" t="s">
        <v>3264</v>
      </c>
      <c r="B4541" s="1" t="s">
        <v>19868</v>
      </c>
      <c r="C4541" s="1" t="s">
        <v>19869</v>
      </c>
      <c r="D4541" s="1" t="s">
        <v>3271</v>
      </c>
      <c r="E4541" s="1" t="s">
        <v>10762</v>
      </c>
      <c r="F4541" s="1"/>
      <c r="G4541" s="1"/>
      <c r="H4541" s="1" t="s">
        <v>2104</v>
      </c>
      <c r="I4541" s="1" t="s">
        <v>2104</v>
      </c>
      <c r="J4541" s="1"/>
      <c r="K4541" s="1" t="s">
        <v>2104</v>
      </c>
      <c r="L4541" s="1"/>
      <c r="M4541" s="1"/>
      <c r="N4541">
        <v>0</v>
      </c>
      <c r="O4541" t="s">
        <v>23479</v>
      </c>
    </row>
    <row r="4542" spans="1:15" x14ac:dyDescent="0.25">
      <c r="A4542" s="1" t="s">
        <v>3264</v>
      </c>
      <c r="B4542" s="1" t="s">
        <v>19870</v>
      </c>
      <c r="C4542" s="1" t="s">
        <v>19871</v>
      </c>
      <c r="D4542" s="1" t="s">
        <v>3271</v>
      </c>
      <c r="E4542" s="1" t="s">
        <v>10762</v>
      </c>
      <c r="F4542" s="1"/>
      <c r="G4542" s="1" t="s">
        <v>2104</v>
      </c>
      <c r="H4542" s="1"/>
      <c r="I4542" s="1"/>
      <c r="J4542" s="1" t="s">
        <v>2104</v>
      </c>
      <c r="K4542" s="1" t="s">
        <v>2104</v>
      </c>
      <c r="L4542" s="1"/>
      <c r="M4542" s="1"/>
      <c r="N4542">
        <v>0</v>
      </c>
      <c r="O4542" t="s">
        <v>23479</v>
      </c>
    </row>
    <row r="4543" spans="1:15" x14ac:dyDescent="0.25">
      <c r="A4543" s="1" t="s">
        <v>3264</v>
      </c>
      <c r="B4543" s="1" t="s">
        <v>19872</v>
      </c>
      <c r="C4543" s="1" t="s">
        <v>19873</v>
      </c>
      <c r="D4543" s="1" t="s">
        <v>3271</v>
      </c>
      <c r="E4543" s="1" t="s">
        <v>10762</v>
      </c>
      <c r="F4543" s="1"/>
      <c r="G4543" s="1"/>
      <c r="H4543" s="1" t="s">
        <v>2104</v>
      </c>
      <c r="I4543" s="1" t="s">
        <v>2104</v>
      </c>
      <c r="J4543" s="1"/>
      <c r="K4543" s="1" t="s">
        <v>2104</v>
      </c>
      <c r="L4543" s="1"/>
      <c r="M4543" s="1"/>
      <c r="N4543">
        <v>0</v>
      </c>
      <c r="O4543" t="s">
        <v>23479</v>
      </c>
    </row>
    <row r="4544" spans="1:15" x14ac:dyDescent="0.25">
      <c r="A4544" s="1" t="s">
        <v>3264</v>
      </c>
      <c r="B4544" s="1" t="s">
        <v>19874</v>
      </c>
      <c r="C4544" s="1" t="s">
        <v>19875</v>
      </c>
      <c r="D4544" s="1" t="s">
        <v>3271</v>
      </c>
      <c r="E4544" s="1" t="s">
        <v>10762</v>
      </c>
      <c r="F4544" s="1"/>
      <c r="G4544" s="1" t="s">
        <v>2104</v>
      </c>
      <c r="H4544" s="1" t="s">
        <v>2104</v>
      </c>
      <c r="I4544" s="1" t="s">
        <v>2104</v>
      </c>
      <c r="J4544" s="1" t="s">
        <v>2104</v>
      </c>
      <c r="K4544" s="1" t="s">
        <v>2104</v>
      </c>
      <c r="L4544" s="1"/>
      <c r="M4544" s="1"/>
      <c r="N4544">
        <v>0</v>
      </c>
      <c r="O4544" t="s">
        <v>23479</v>
      </c>
    </row>
    <row r="4545" spans="1:15" x14ac:dyDescent="0.25">
      <c r="A4545" s="1" t="s">
        <v>3264</v>
      </c>
      <c r="B4545" s="1" t="s">
        <v>19876</v>
      </c>
      <c r="C4545" s="1" t="s">
        <v>19877</v>
      </c>
      <c r="D4545" s="1" t="s">
        <v>3271</v>
      </c>
      <c r="E4545" s="1" t="s">
        <v>10762</v>
      </c>
      <c r="F4545" s="1"/>
      <c r="G4545" s="1"/>
      <c r="H4545" s="1" t="s">
        <v>2104</v>
      </c>
      <c r="I4545" s="1" t="s">
        <v>2104</v>
      </c>
      <c r="J4545" s="1"/>
      <c r="K4545" s="1" t="s">
        <v>2104</v>
      </c>
      <c r="L4545" s="1"/>
      <c r="M4545" s="1"/>
      <c r="N4545">
        <v>0</v>
      </c>
      <c r="O4545" t="s">
        <v>23479</v>
      </c>
    </row>
    <row r="4546" spans="1:15" x14ac:dyDescent="0.25">
      <c r="A4546" s="1" t="s">
        <v>3264</v>
      </c>
      <c r="B4546" s="1" t="s">
        <v>19878</v>
      </c>
      <c r="C4546" s="1" t="s">
        <v>19879</v>
      </c>
      <c r="D4546" s="1" t="s">
        <v>3271</v>
      </c>
      <c r="E4546" s="1" t="s">
        <v>10762</v>
      </c>
      <c r="F4546" s="1"/>
      <c r="G4546" s="1"/>
      <c r="H4546" s="1" t="s">
        <v>2104</v>
      </c>
      <c r="I4546" s="1" t="s">
        <v>2104</v>
      </c>
      <c r="J4546" s="1"/>
      <c r="K4546" s="1" t="s">
        <v>2104</v>
      </c>
      <c r="L4546" s="1"/>
      <c r="M4546" s="1"/>
      <c r="N4546">
        <v>0</v>
      </c>
      <c r="O4546" t="s">
        <v>23479</v>
      </c>
    </row>
    <row r="4547" spans="1:15" x14ac:dyDescent="0.25">
      <c r="A4547" s="1" t="s">
        <v>3264</v>
      </c>
      <c r="B4547" s="1" t="s">
        <v>19880</v>
      </c>
      <c r="C4547" s="1" t="s">
        <v>19881</v>
      </c>
      <c r="D4547" s="1" t="s">
        <v>3271</v>
      </c>
      <c r="E4547" s="1" t="s">
        <v>10762</v>
      </c>
      <c r="F4547" s="1"/>
      <c r="G4547" s="1"/>
      <c r="H4547" s="1" t="s">
        <v>2104</v>
      </c>
      <c r="I4547" s="1" t="s">
        <v>2104</v>
      </c>
      <c r="J4547" s="1"/>
      <c r="K4547" s="1" t="s">
        <v>2104</v>
      </c>
      <c r="L4547" s="1"/>
      <c r="M4547" s="1"/>
      <c r="N4547">
        <v>0</v>
      </c>
      <c r="O4547" t="s">
        <v>23479</v>
      </c>
    </row>
    <row r="4548" spans="1:15" x14ac:dyDescent="0.25">
      <c r="A4548" s="1" t="s">
        <v>3264</v>
      </c>
      <c r="B4548" s="1" t="s">
        <v>19882</v>
      </c>
      <c r="C4548" s="1" t="s">
        <v>19883</v>
      </c>
      <c r="D4548" s="1" t="s">
        <v>3271</v>
      </c>
      <c r="E4548" s="1" t="s">
        <v>10762</v>
      </c>
      <c r="F4548" s="1"/>
      <c r="G4548" s="1"/>
      <c r="H4548" s="1" t="s">
        <v>2104</v>
      </c>
      <c r="I4548" s="1" t="s">
        <v>2104</v>
      </c>
      <c r="J4548" s="1"/>
      <c r="K4548" s="1" t="s">
        <v>2104</v>
      </c>
      <c r="L4548" s="1"/>
      <c r="M4548" s="1"/>
      <c r="N4548">
        <v>0</v>
      </c>
      <c r="O4548" t="s">
        <v>23479</v>
      </c>
    </row>
    <row r="4549" spans="1:15" x14ac:dyDescent="0.25">
      <c r="A4549" s="1" t="s">
        <v>3264</v>
      </c>
      <c r="B4549" s="1" t="s">
        <v>19884</v>
      </c>
      <c r="C4549" s="1" t="s">
        <v>19885</v>
      </c>
      <c r="D4549" s="1" t="s">
        <v>3271</v>
      </c>
      <c r="E4549" s="1" t="s">
        <v>10762</v>
      </c>
      <c r="F4549" s="1"/>
      <c r="G4549" s="1" t="s">
        <v>2104</v>
      </c>
      <c r="H4549" s="1"/>
      <c r="I4549" s="1"/>
      <c r="J4549" s="1" t="s">
        <v>2104</v>
      </c>
      <c r="K4549" s="1" t="s">
        <v>2104</v>
      </c>
      <c r="L4549" s="1"/>
      <c r="M4549" s="1"/>
      <c r="N4549">
        <v>0</v>
      </c>
      <c r="O4549" t="s">
        <v>23479</v>
      </c>
    </row>
    <row r="4550" spans="1:15" x14ac:dyDescent="0.25">
      <c r="A4550" s="1" t="s">
        <v>3264</v>
      </c>
      <c r="B4550" s="1" t="s">
        <v>19886</v>
      </c>
      <c r="C4550" s="1" t="s">
        <v>19887</v>
      </c>
      <c r="D4550" s="1" t="s">
        <v>3271</v>
      </c>
      <c r="E4550" s="1" t="s">
        <v>10762</v>
      </c>
      <c r="F4550" s="1"/>
      <c r="G4550" s="1"/>
      <c r="H4550" s="1" t="s">
        <v>2104</v>
      </c>
      <c r="I4550" s="1" t="s">
        <v>2104</v>
      </c>
      <c r="J4550" s="1"/>
      <c r="K4550" s="1" t="s">
        <v>2104</v>
      </c>
      <c r="L4550" s="1"/>
      <c r="M4550" s="1"/>
      <c r="N4550">
        <v>0</v>
      </c>
      <c r="O4550" t="s">
        <v>23479</v>
      </c>
    </row>
    <row r="4551" spans="1:15" x14ac:dyDescent="0.25">
      <c r="A4551" s="1" t="s">
        <v>3264</v>
      </c>
      <c r="B4551" s="1" t="s">
        <v>19888</v>
      </c>
      <c r="C4551" s="1" t="s">
        <v>19889</v>
      </c>
      <c r="D4551" s="1" t="s">
        <v>3271</v>
      </c>
      <c r="E4551" s="1" t="s">
        <v>10762</v>
      </c>
      <c r="F4551" s="1"/>
      <c r="G4551" s="1" t="s">
        <v>2104</v>
      </c>
      <c r="H4551" s="1"/>
      <c r="I4551" s="1"/>
      <c r="J4551" s="1" t="s">
        <v>2104</v>
      </c>
      <c r="K4551" s="1" t="s">
        <v>2104</v>
      </c>
      <c r="L4551" s="1"/>
      <c r="M4551" s="1"/>
      <c r="N4551">
        <v>0</v>
      </c>
      <c r="O4551" t="s">
        <v>23479</v>
      </c>
    </row>
    <row r="4552" spans="1:15" x14ac:dyDescent="0.25">
      <c r="A4552" s="1" t="s">
        <v>3264</v>
      </c>
      <c r="B4552" s="1" t="s">
        <v>19890</v>
      </c>
      <c r="C4552" s="1" t="s">
        <v>19891</v>
      </c>
      <c r="D4552" s="1" t="s">
        <v>3271</v>
      </c>
      <c r="E4552" s="1" t="s">
        <v>10762</v>
      </c>
      <c r="F4552" s="1"/>
      <c r="G4552" s="1" t="s">
        <v>2104</v>
      </c>
      <c r="H4552" s="1" t="s">
        <v>2104</v>
      </c>
      <c r="I4552" s="1" t="s">
        <v>2104</v>
      </c>
      <c r="J4552" s="1" t="s">
        <v>2104</v>
      </c>
      <c r="K4552" s="1" t="s">
        <v>2104</v>
      </c>
      <c r="L4552" s="1"/>
      <c r="M4552" s="1"/>
      <c r="N4552">
        <v>0</v>
      </c>
      <c r="O4552" t="s">
        <v>23479</v>
      </c>
    </row>
    <row r="4553" spans="1:15" x14ac:dyDescent="0.25">
      <c r="A4553" s="1" t="s">
        <v>3264</v>
      </c>
      <c r="B4553" s="1" t="s">
        <v>19892</v>
      </c>
      <c r="C4553" s="1" t="s">
        <v>19893</v>
      </c>
      <c r="D4553" s="1" t="s">
        <v>3271</v>
      </c>
      <c r="E4553" s="1" t="s">
        <v>10762</v>
      </c>
      <c r="F4553" s="1"/>
      <c r="G4553" s="1"/>
      <c r="H4553" s="1" t="s">
        <v>2104</v>
      </c>
      <c r="I4553" s="1" t="s">
        <v>2104</v>
      </c>
      <c r="J4553" s="1"/>
      <c r="K4553" s="1" t="s">
        <v>2104</v>
      </c>
      <c r="L4553" s="1"/>
      <c r="M4553" s="1"/>
      <c r="N4553">
        <v>0</v>
      </c>
      <c r="O4553" t="s">
        <v>23479</v>
      </c>
    </row>
    <row r="4554" spans="1:15" x14ac:dyDescent="0.25">
      <c r="A4554" s="1" t="s">
        <v>3264</v>
      </c>
      <c r="B4554" s="1" t="s">
        <v>19894</v>
      </c>
      <c r="C4554" s="1" t="s">
        <v>19895</v>
      </c>
      <c r="D4554" s="1" t="s">
        <v>3271</v>
      </c>
      <c r="E4554" s="1" t="s">
        <v>10762</v>
      </c>
      <c r="F4554" s="1"/>
      <c r="G4554" s="1" t="s">
        <v>2104</v>
      </c>
      <c r="H4554" s="1" t="s">
        <v>2104</v>
      </c>
      <c r="I4554" s="1" t="s">
        <v>2104</v>
      </c>
      <c r="J4554" s="1" t="s">
        <v>2104</v>
      </c>
      <c r="K4554" s="1" t="s">
        <v>2104</v>
      </c>
      <c r="L4554" s="1"/>
      <c r="M4554" s="1"/>
      <c r="N4554">
        <v>0</v>
      </c>
      <c r="O4554" t="s">
        <v>23479</v>
      </c>
    </row>
    <row r="4555" spans="1:15" x14ac:dyDescent="0.25">
      <c r="A4555" s="1" t="s">
        <v>3264</v>
      </c>
      <c r="B4555" s="1" t="s">
        <v>19896</v>
      </c>
      <c r="C4555" s="1" t="s">
        <v>19897</v>
      </c>
      <c r="D4555" s="1" t="s">
        <v>3271</v>
      </c>
      <c r="E4555" s="1" t="s">
        <v>10762</v>
      </c>
      <c r="F4555" s="1"/>
      <c r="G4555" s="1"/>
      <c r="H4555" s="1" t="s">
        <v>2104</v>
      </c>
      <c r="I4555" s="1" t="s">
        <v>2104</v>
      </c>
      <c r="J4555" s="1"/>
      <c r="K4555" s="1" t="s">
        <v>2104</v>
      </c>
      <c r="L4555" s="1"/>
      <c r="M4555" s="1"/>
      <c r="N4555">
        <v>0</v>
      </c>
      <c r="O4555" t="s">
        <v>23479</v>
      </c>
    </row>
    <row r="4556" spans="1:15" x14ac:dyDescent="0.25">
      <c r="A4556" s="1" t="s">
        <v>3264</v>
      </c>
      <c r="B4556" s="1" t="s">
        <v>19898</v>
      </c>
      <c r="C4556" s="1" t="s">
        <v>19899</v>
      </c>
      <c r="D4556" s="1" t="s">
        <v>3271</v>
      </c>
      <c r="E4556" s="1" t="s">
        <v>10762</v>
      </c>
      <c r="F4556" s="1"/>
      <c r="G4556" s="1"/>
      <c r="H4556" s="1" t="s">
        <v>2104</v>
      </c>
      <c r="I4556" s="1" t="s">
        <v>2104</v>
      </c>
      <c r="J4556" s="1"/>
      <c r="K4556" s="1" t="s">
        <v>2104</v>
      </c>
      <c r="L4556" s="1"/>
      <c r="M4556" s="1"/>
      <c r="N4556">
        <v>0</v>
      </c>
      <c r="O4556" t="s">
        <v>23479</v>
      </c>
    </row>
    <row r="4557" spans="1:15" x14ac:dyDescent="0.25">
      <c r="A4557" s="1" t="s">
        <v>3264</v>
      </c>
      <c r="B4557" s="1" t="s">
        <v>19900</v>
      </c>
      <c r="C4557" s="1" t="s">
        <v>19901</v>
      </c>
      <c r="D4557" s="1" t="s">
        <v>3271</v>
      </c>
      <c r="E4557" s="1" t="s">
        <v>10762</v>
      </c>
      <c r="F4557" s="1"/>
      <c r="G4557" s="1" t="s">
        <v>2104</v>
      </c>
      <c r="H4557" s="1" t="s">
        <v>2104</v>
      </c>
      <c r="I4557" s="1" t="s">
        <v>2104</v>
      </c>
      <c r="J4557" s="1" t="s">
        <v>2104</v>
      </c>
      <c r="K4557" s="1" t="s">
        <v>2104</v>
      </c>
      <c r="L4557" s="1"/>
      <c r="M4557" s="1"/>
      <c r="N4557">
        <v>0</v>
      </c>
      <c r="O4557" t="s">
        <v>23479</v>
      </c>
    </row>
    <row r="4558" spans="1:15" x14ac:dyDescent="0.25">
      <c r="A4558" s="1" t="s">
        <v>3264</v>
      </c>
      <c r="B4558" s="1" t="s">
        <v>19902</v>
      </c>
      <c r="C4558" s="1" t="s">
        <v>19903</v>
      </c>
      <c r="D4558" s="1" t="s">
        <v>3271</v>
      </c>
      <c r="E4558" s="1" t="s">
        <v>10762</v>
      </c>
      <c r="F4558" s="1"/>
      <c r="G4558" s="1"/>
      <c r="H4558" s="1" t="s">
        <v>2104</v>
      </c>
      <c r="I4558" s="1" t="s">
        <v>2104</v>
      </c>
      <c r="J4558" s="1"/>
      <c r="K4558" s="1" t="s">
        <v>2104</v>
      </c>
      <c r="L4558" s="1"/>
      <c r="M4558" s="1"/>
      <c r="N4558">
        <v>0</v>
      </c>
      <c r="O4558" t="s">
        <v>23479</v>
      </c>
    </row>
    <row r="4559" spans="1:15" x14ac:dyDescent="0.25">
      <c r="A4559" s="1" t="s">
        <v>3264</v>
      </c>
      <c r="B4559" s="1" t="s">
        <v>19904</v>
      </c>
      <c r="C4559" s="1" t="s">
        <v>19905</v>
      </c>
      <c r="D4559" s="1" t="s">
        <v>3271</v>
      </c>
      <c r="E4559" s="1" t="s">
        <v>10762</v>
      </c>
      <c r="F4559" s="1"/>
      <c r="G4559" s="1"/>
      <c r="H4559" s="1" t="s">
        <v>2104</v>
      </c>
      <c r="I4559" s="1" t="s">
        <v>2104</v>
      </c>
      <c r="J4559" s="1"/>
      <c r="K4559" s="1" t="s">
        <v>2104</v>
      </c>
      <c r="L4559" s="1"/>
      <c r="M4559" s="1"/>
      <c r="N4559">
        <v>0</v>
      </c>
      <c r="O4559" t="s">
        <v>23479</v>
      </c>
    </row>
    <row r="4560" spans="1:15" x14ac:dyDescent="0.25">
      <c r="A4560" s="1" t="s">
        <v>3264</v>
      </c>
      <c r="B4560" s="1" t="s">
        <v>19906</v>
      </c>
      <c r="C4560" s="1" t="s">
        <v>19907</v>
      </c>
      <c r="D4560" s="1" t="s">
        <v>3271</v>
      </c>
      <c r="E4560" s="1" t="s">
        <v>10762</v>
      </c>
      <c r="F4560" s="1"/>
      <c r="G4560" s="1"/>
      <c r="H4560" s="1" t="s">
        <v>2104</v>
      </c>
      <c r="I4560" s="1" t="s">
        <v>2104</v>
      </c>
      <c r="J4560" s="1"/>
      <c r="K4560" s="1" t="s">
        <v>2104</v>
      </c>
      <c r="L4560" s="1"/>
      <c r="M4560" s="1"/>
      <c r="N4560">
        <v>0</v>
      </c>
      <c r="O4560" t="s">
        <v>23479</v>
      </c>
    </row>
    <row r="4561" spans="1:15" x14ac:dyDescent="0.25">
      <c r="A4561" s="1" t="s">
        <v>3264</v>
      </c>
      <c r="B4561" s="1" t="s">
        <v>19908</v>
      </c>
      <c r="C4561" s="1" t="s">
        <v>19909</v>
      </c>
      <c r="D4561" s="1" t="s">
        <v>3271</v>
      </c>
      <c r="E4561" s="1" t="s">
        <v>10762</v>
      </c>
      <c r="F4561" s="1"/>
      <c r="G4561" s="1"/>
      <c r="H4561" s="1" t="s">
        <v>2104</v>
      </c>
      <c r="I4561" s="1" t="s">
        <v>2104</v>
      </c>
      <c r="J4561" s="1"/>
      <c r="K4561" s="1" t="s">
        <v>2104</v>
      </c>
      <c r="L4561" s="1"/>
      <c r="M4561" s="1"/>
      <c r="N4561">
        <v>0</v>
      </c>
      <c r="O4561" t="s">
        <v>23479</v>
      </c>
    </row>
    <row r="4562" spans="1:15" x14ac:dyDescent="0.25">
      <c r="A4562" s="1" t="s">
        <v>3264</v>
      </c>
      <c r="B4562" s="1" t="s">
        <v>19910</v>
      </c>
      <c r="C4562" s="1" t="s">
        <v>19911</v>
      </c>
      <c r="D4562" s="1" t="s">
        <v>3271</v>
      </c>
      <c r="E4562" s="1" t="s">
        <v>10762</v>
      </c>
      <c r="F4562" s="1"/>
      <c r="G4562" s="1" t="s">
        <v>2104</v>
      </c>
      <c r="H4562" s="1" t="s">
        <v>2104</v>
      </c>
      <c r="I4562" s="1" t="s">
        <v>2104</v>
      </c>
      <c r="J4562" s="1" t="s">
        <v>2104</v>
      </c>
      <c r="K4562" s="1" t="s">
        <v>2104</v>
      </c>
      <c r="L4562" s="1"/>
      <c r="M4562" s="1"/>
      <c r="N4562">
        <v>0</v>
      </c>
      <c r="O4562" t="s">
        <v>23479</v>
      </c>
    </row>
    <row r="4563" spans="1:15" x14ac:dyDescent="0.25">
      <c r="A4563" s="1" t="s">
        <v>3264</v>
      </c>
      <c r="B4563" s="1" t="s">
        <v>19912</v>
      </c>
      <c r="C4563" s="1" t="s">
        <v>19913</v>
      </c>
      <c r="D4563" s="1" t="s">
        <v>3271</v>
      </c>
      <c r="E4563" s="1" t="s">
        <v>10762</v>
      </c>
      <c r="F4563" s="1"/>
      <c r="G4563" s="1"/>
      <c r="H4563" s="1" t="s">
        <v>2104</v>
      </c>
      <c r="I4563" s="1" t="s">
        <v>2104</v>
      </c>
      <c r="J4563" s="1"/>
      <c r="K4563" s="1" t="s">
        <v>2104</v>
      </c>
      <c r="L4563" s="1"/>
      <c r="M4563" s="1"/>
      <c r="N4563">
        <v>0</v>
      </c>
      <c r="O4563" t="s">
        <v>23479</v>
      </c>
    </row>
    <row r="4564" spans="1:15" x14ac:dyDescent="0.25">
      <c r="A4564" s="1" t="s">
        <v>3264</v>
      </c>
      <c r="B4564" s="1" t="s">
        <v>19914</v>
      </c>
      <c r="C4564" s="1" t="s">
        <v>19915</v>
      </c>
      <c r="D4564" s="1" t="s">
        <v>3271</v>
      </c>
      <c r="E4564" s="1" t="s">
        <v>10762</v>
      </c>
      <c r="F4564" s="1"/>
      <c r="G4564" s="1"/>
      <c r="H4564" s="1" t="s">
        <v>2104</v>
      </c>
      <c r="I4564" s="1" t="s">
        <v>2104</v>
      </c>
      <c r="J4564" s="1"/>
      <c r="K4564" s="1" t="s">
        <v>2104</v>
      </c>
      <c r="L4564" s="1"/>
      <c r="M4564" s="1"/>
      <c r="N4564">
        <v>0</v>
      </c>
      <c r="O4564" t="s">
        <v>23479</v>
      </c>
    </row>
    <row r="4565" spans="1:15" x14ac:dyDescent="0.25">
      <c r="A4565" s="1" t="s">
        <v>3264</v>
      </c>
      <c r="B4565" s="1" t="s">
        <v>19916</v>
      </c>
      <c r="C4565" s="1" t="s">
        <v>19917</v>
      </c>
      <c r="D4565" s="1" t="s">
        <v>3271</v>
      </c>
      <c r="E4565" s="1" t="s">
        <v>10762</v>
      </c>
      <c r="F4565" s="1"/>
      <c r="G4565" s="1"/>
      <c r="H4565" s="1" t="s">
        <v>2104</v>
      </c>
      <c r="I4565" s="1" t="s">
        <v>2104</v>
      </c>
      <c r="J4565" s="1"/>
      <c r="K4565" s="1" t="s">
        <v>2104</v>
      </c>
      <c r="L4565" s="1"/>
      <c r="M4565" s="1"/>
      <c r="N4565">
        <v>0</v>
      </c>
      <c r="O4565" t="s">
        <v>23479</v>
      </c>
    </row>
    <row r="4566" spans="1:15" x14ac:dyDescent="0.25">
      <c r="A4566" s="1" t="s">
        <v>3264</v>
      </c>
      <c r="B4566" s="1" t="s">
        <v>19918</v>
      </c>
      <c r="C4566" s="1" t="s">
        <v>19919</v>
      </c>
      <c r="D4566" s="1" t="s">
        <v>3271</v>
      </c>
      <c r="E4566" s="1" t="s">
        <v>10762</v>
      </c>
      <c r="F4566" s="1"/>
      <c r="G4566" s="1"/>
      <c r="H4566" s="1" t="s">
        <v>2104</v>
      </c>
      <c r="I4566" s="1" t="s">
        <v>2104</v>
      </c>
      <c r="J4566" s="1"/>
      <c r="K4566" s="1" t="s">
        <v>2104</v>
      </c>
      <c r="L4566" s="1"/>
      <c r="M4566" s="1"/>
      <c r="N4566">
        <v>0</v>
      </c>
      <c r="O4566" t="s">
        <v>23479</v>
      </c>
    </row>
    <row r="4567" spans="1:15" x14ac:dyDescent="0.25">
      <c r="A4567" s="1" t="s">
        <v>3264</v>
      </c>
      <c r="B4567" s="1" t="s">
        <v>19920</v>
      </c>
      <c r="C4567" s="1" t="s">
        <v>19921</v>
      </c>
      <c r="D4567" s="1" t="s">
        <v>3271</v>
      </c>
      <c r="E4567" s="1" t="s">
        <v>10762</v>
      </c>
      <c r="F4567" s="1"/>
      <c r="G4567" s="6"/>
      <c r="H4567" s="6" t="s">
        <v>2104</v>
      </c>
      <c r="I4567" s="6" t="s">
        <v>2104</v>
      </c>
      <c r="J4567" s="6"/>
      <c r="K4567" s="6" t="s">
        <v>2104</v>
      </c>
      <c r="L4567" s="1"/>
      <c r="M4567" s="1"/>
      <c r="N4567">
        <v>0</v>
      </c>
      <c r="O4567" t="s">
        <v>23479</v>
      </c>
    </row>
    <row r="4568" spans="1:15" x14ac:dyDescent="0.25">
      <c r="A4568" s="1" t="s">
        <v>3264</v>
      </c>
      <c r="B4568" s="1" t="s">
        <v>19922</v>
      </c>
      <c r="C4568" s="1" t="s">
        <v>19923</v>
      </c>
      <c r="D4568" s="1" t="s">
        <v>3271</v>
      </c>
      <c r="E4568" s="1" t="s">
        <v>10762</v>
      </c>
      <c r="F4568" s="1"/>
      <c r="G4568" s="6"/>
      <c r="H4568" s="6" t="s">
        <v>2104</v>
      </c>
      <c r="I4568" s="6" t="s">
        <v>2104</v>
      </c>
      <c r="J4568" s="6"/>
      <c r="K4568" s="6" t="s">
        <v>2104</v>
      </c>
      <c r="L4568" s="1"/>
      <c r="M4568" s="1"/>
      <c r="N4568">
        <v>0</v>
      </c>
      <c r="O4568" t="s">
        <v>23479</v>
      </c>
    </row>
    <row r="4569" spans="1:15" x14ac:dyDescent="0.25">
      <c r="A4569" s="1" t="s">
        <v>3264</v>
      </c>
      <c r="B4569" s="1" t="s">
        <v>19924</v>
      </c>
      <c r="C4569" s="1" t="s">
        <v>19925</v>
      </c>
      <c r="D4569" s="1" t="s">
        <v>3271</v>
      </c>
      <c r="E4569" s="1" t="s">
        <v>10762</v>
      </c>
      <c r="F4569" s="1"/>
      <c r="G4569" s="6"/>
      <c r="H4569" s="6" t="s">
        <v>2104</v>
      </c>
      <c r="I4569" s="6" t="s">
        <v>2104</v>
      </c>
      <c r="J4569" s="6"/>
      <c r="K4569" s="6" t="s">
        <v>2104</v>
      </c>
      <c r="L4569" s="1"/>
      <c r="M4569" s="1"/>
      <c r="N4569">
        <v>0</v>
      </c>
      <c r="O4569" t="s">
        <v>23479</v>
      </c>
    </row>
    <row r="4570" spans="1:15" x14ac:dyDescent="0.25">
      <c r="A4570" s="1" t="s">
        <v>3264</v>
      </c>
      <c r="B4570" s="1" t="s">
        <v>19926</v>
      </c>
      <c r="C4570" s="1" t="s">
        <v>19927</v>
      </c>
      <c r="D4570" s="1" t="s">
        <v>3271</v>
      </c>
      <c r="E4570" s="1" t="s">
        <v>10762</v>
      </c>
      <c r="F4570" s="1"/>
      <c r="G4570" s="6"/>
      <c r="H4570" s="6" t="s">
        <v>2104</v>
      </c>
      <c r="I4570" s="6" t="s">
        <v>2104</v>
      </c>
      <c r="J4570" s="6"/>
      <c r="K4570" s="6" t="s">
        <v>2104</v>
      </c>
      <c r="L4570" s="1"/>
      <c r="M4570" s="1"/>
      <c r="N4570">
        <v>0</v>
      </c>
      <c r="O4570" t="s">
        <v>23479</v>
      </c>
    </row>
    <row r="4571" spans="1:15" x14ac:dyDescent="0.25">
      <c r="A4571" s="1" t="s">
        <v>3264</v>
      </c>
      <c r="B4571" s="1" t="s">
        <v>19928</v>
      </c>
      <c r="C4571" s="1" t="s">
        <v>19929</v>
      </c>
      <c r="D4571" s="1" t="s">
        <v>3271</v>
      </c>
      <c r="E4571" s="1" t="s">
        <v>10762</v>
      </c>
      <c r="F4571" s="1"/>
      <c r="G4571" s="6"/>
      <c r="H4571" s="6" t="s">
        <v>2104</v>
      </c>
      <c r="I4571" s="6" t="s">
        <v>2104</v>
      </c>
      <c r="J4571" s="6"/>
      <c r="K4571" s="6" t="s">
        <v>2104</v>
      </c>
      <c r="L4571" s="1"/>
      <c r="M4571" s="1"/>
      <c r="N4571">
        <v>0</v>
      </c>
      <c r="O4571" t="s">
        <v>23479</v>
      </c>
    </row>
    <row r="4572" spans="1:15" x14ac:dyDescent="0.25">
      <c r="A4572" s="1" t="s">
        <v>3264</v>
      </c>
      <c r="B4572" s="1" t="s">
        <v>19930</v>
      </c>
      <c r="C4572" s="1" t="s">
        <v>19931</v>
      </c>
      <c r="D4572" s="1" t="s">
        <v>3271</v>
      </c>
      <c r="E4572" s="1" t="s">
        <v>10762</v>
      </c>
      <c r="F4572" s="1"/>
      <c r="G4572" s="6"/>
      <c r="H4572" s="6" t="s">
        <v>2104</v>
      </c>
      <c r="I4572" s="6" t="s">
        <v>2104</v>
      </c>
      <c r="J4572" s="6"/>
      <c r="K4572" s="6" t="s">
        <v>2104</v>
      </c>
      <c r="L4572" s="1"/>
      <c r="M4572" s="1"/>
      <c r="N4572">
        <v>0</v>
      </c>
      <c r="O4572" t="s">
        <v>23479</v>
      </c>
    </row>
    <row r="4573" spans="1:15" x14ac:dyDescent="0.25">
      <c r="A4573" s="1" t="s">
        <v>3264</v>
      </c>
      <c r="B4573" s="1" t="s">
        <v>19932</v>
      </c>
      <c r="C4573" s="1" t="s">
        <v>19933</v>
      </c>
      <c r="D4573" s="1" t="s">
        <v>3271</v>
      </c>
      <c r="E4573" s="1" t="s">
        <v>10762</v>
      </c>
      <c r="F4573" s="1"/>
      <c r="G4573" s="1" t="s">
        <v>2104</v>
      </c>
      <c r="H4573" s="1" t="s">
        <v>2104</v>
      </c>
      <c r="I4573" s="1" t="s">
        <v>2104</v>
      </c>
      <c r="J4573" s="1" t="s">
        <v>2104</v>
      </c>
      <c r="K4573" s="1" t="s">
        <v>2104</v>
      </c>
      <c r="L4573" s="1"/>
      <c r="M4573" s="1"/>
      <c r="N4573">
        <v>0</v>
      </c>
      <c r="O4573" t="s">
        <v>23479</v>
      </c>
    </row>
    <row r="4574" spans="1:15" x14ac:dyDescent="0.25">
      <c r="A4574" s="1" t="s">
        <v>3264</v>
      </c>
      <c r="B4574" s="1" t="s">
        <v>19934</v>
      </c>
      <c r="C4574" s="1" t="s">
        <v>19935</v>
      </c>
      <c r="D4574" s="1" t="s">
        <v>3271</v>
      </c>
      <c r="E4574" s="1" t="s">
        <v>10762</v>
      </c>
      <c r="F4574" s="1"/>
      <c r="G4574" s="1" t="s">
        <v>2104</v>
      </c>
      <c r="H4574" s="1" t="s">
        <v>2104</v>
      </c>
      <c r="I4574" s="1" t="s">
        <v>2104</v>
      </c>
      <c r="J4574" s="1" t="s">
        <v>2104</v>
      </c>
      <c r="K4574" s="1" t="s">
        <v>2104</v>
      </c>
      <c r="L4574" s="1"/>
      <c r="M4574" s="1"/>
      <c r="N4574">
        <v>0</v>
      </c>
      <c r="O4574" t="s">
        <v>23479</v>
      </c>
    </row>
    <row r="4575" spans="1:15" x14ac:dyDescent="0.25">
      <c r="A4575" s="1" t="s">
        <v>3264</v>
      </c>
      <c r="B4575" s="1" t="s">
        <v>19936</v>
      </c>
      <c r="C4575" s="1" t="s">
        <v>19937</v>
      </c>
      <c r="D4575" s="1" t="s">
        <v>3271</v>
      </c>
      <c r="E4575" s="1" t="s">
        <v>10762</v>
      </c>
      <c r="F4575" s="1"/>
      <c r="G4575" s="1" t="s">
        <v>2104</v>
      </c>
      <c r="H4575" s="1"/>
      <c r="I4575" s="1"/>
      <c r="J4575" s="1" t="s">
        <v>2104</v>
      </c>
      <c r="K4575" s="1" t="s">
        <v>2104</v>
      </c>
      <c r="L4575" s="1"/>
      <c r="M4575" s="1"/>
      <c r="N4575">
        <v>0</v>
      </c>
      <c r="O4575" t="s">
        <v>23479</v>
      </c>
    </row>
    <row r="4576" spans="1:15" x14ac:dyDescent="0.25">
      <c r="A4576" s="1" t="s">
        <v>3264</v>
      </c>
      <c r="B4576" s="1" t="s">
        <v>19938</v>
      </c>
      <c r="C4576" s="1" t="s">
        <v>19939</v>
      </c>
      <c r="D4576" s="1" t="s">
        <v>3271</v>
      </c>
      <c r="E4576" s="1" t="s">
        <v>10762</v>
      </c>
      <c r="F4576" s="1"/>
      <c r="G4576" s="1"/>
      <c r="H4576" s="1" t="s">
        <v>2104</v>
      </c>
      <c r="I4576" s="1" t="s">
        <v>2104</v>
      </c>
      <c r="J4576" s="1"/>
      <c r="K4576" s="1" t="s">
        <v>2104</v>
      </c>
      <c r="L4576" s="1"/>
      <c r="M4576" s="1"/>
      <c r="N4576">
        <v>0</v>
      </c>
      <c r="O4576" t="s">
        <v>23479</v>
      </c>
    </row>
    <row r="4577" spans="1:15" x14ac:dyDescent="0.25">
      <c r="A4577" s="1" t="s">
        <v>3264</v>
      </c>
      <c r="B4577" s="1" t="s">
        <v>19940</v>
      </c>
      <c r="C4577" s="1" t="s">
        <v>19941</v>
      </c>
      <c r="D4577" s="1" t="s">
        <v>3271</v>
      </c>
      <c r="E4577" s="1" t="s">
        <v>10762</v>
      </c>
      <c r="F4577" s="1"/>
      <c r="G4577" s="1"/>
      <c r="H4577" s="1" t="s">
        <v>2104</v>
      </c>
      <c r="I4577" s="1" t="s">
        <v>2104</v>
      </c>
      <c r="J4577" s="1"/>
      <c r="K4577" s="1" t="s">
        <v>2104</v>
      </c>
      <c r="L4577" s="1"/>
      <c r="M4577" s="1"/>
      <c r="N4577">
        <v>0</v>
      </c>
      <c r="O4577" t="s">
        <v>23479</v>
      </c>
    </row>
    <row r="4578" spans="1:15" x14ac:dyDescent="0.25">
      <c r="A4578" s="1" t="s">
        <v>3264</v>
      </c>
      <c r="B4578" s="1" t="s">
        <v>19942</v>
      </c>
      <c r="C4578" s="1" t="s">
        <v>19943</v>
      </c>
      <c r="D4578" s="1" t="s">
        <v>3271</v>
      </c>
      <c r="E4578" s="1" t="s">
        <v>10762</v>
      </c>
      <c r="F4578" s="1"/>
      <c r="G4578" s="1"/>
      <c r="H4578" s="1" t="s">
        <v>2104</v>
      </c>
      <c r="I4578" s="1" t="s">
        <v>2104</v>
      </c>
      <c r="J4578" s="1"/>
      <c r="K4578" s="1" t="s">
        <v>2104</v>
      </c>
      <c r="L4578" s="1"/>
      <c r="M4578" s="1"/>
      <c r="N4578">
        <v>0</v>
      </c>
      <c r="O4578" t="s">
        <v>23479</v>
      </c>
    </row>
    <row r="4579" spans="1:15" x14ac:dyDescent="0.25">
      <c r="A4579" s="1" t="s">
        <v>3264</v>
      </c>
      <c r="B4579" s="1" t="s">
        <v>19944</v>
      </c>
      <c r="C4579" s="1" t="s">
        <v>19945</v>
      </c>
      <c r="D4579" s="1" t="s">
        <v>3271</v>
      </c>
      <c r="E4579" s="1" t="s">
        <v>10762</v>
      </c>
      <c r="F4579" s="1"/>
      <c r="G4579" s="1"/>
      <c r="H4579" s="1" t="s">
        <v>2104</v>
      </c>
      <c r="I4579" s="1" t="s">
        <v>2104</v>
      </c>
      <c r="J4579" s="1"/>
      <c r="K4579" s="1" t="s">
        <v>2104</v>
      </c>
      <c r="L4579" s="1"/>
      <c r="M4579" s="1"/>
      <c r="N4579">
        <v>0</v>
      </c>
      <c r="O4579" t="s">
        <v>23479</v>
      </c>
    </row>
    <row r="4580" spans="1:15" x14ac:dyDescent="0.25">
      <c r="A4580" s="1" t="s">
        <v>3264</v>
      </c>
      <c r="B4580" s="1" t="s">
        <v>19946</v>
      </c>
      <c r="C4580" s="1" t="s">
        <v>19947</v>
      </c>
      <c r="D4580" s="1" t="s">
        <v>3271</v>
      </c>
      <c r="E4580" s="1" t="s">
        <v>10762</v>
      </c>
      <c r="F4580" s="1"/>
      <c r="G4580" s="1"/>
      <c r="H4580" s="1" t="s">
        <v>2104</v>
      </c>
      <c r="I4580" s="1" t="s">
        <v>2104</v>
      </c>
      <c r="J4580" s="1"/>
      <c r="K4580" s="1" t="s">
        <v>2104</v>
      </c>
      <c r="L4580" s="1"/>
      <c r="M4580" s="1"/>
      <c r="N4580">
        <v>0</v>
      </c>
      <c r="O4580" t="s">
        <v>23479</v>
      </c>
    </row>
    <row r="4581" spans="1:15" x14ac:dyDescent="0.25">
      <c r="A4581" s="1" t="s">
        <v>3264</v>
      </c>
      <c r="B4581" s="1" t="s">
        <v>19948</v>
      </c>
      <c r="C4581" s="1" t="s">
        <v>19949</v>
      </c>
      <c r="D4581" s="1" t="s">
        <v>3271</v>
      </c>
      <c r="E4581" s="1" t="s">
        <v>10762</v>
      </c>
      <c r="F4581" s="1"/>
      <c r="G4581" s="1"/>
      <c r="H4581" s="1" t="s">
        <v>2104</v>
      </c>
      <c r="I4581" s="1" t="s">
        <v>2104</v>
      </c>
      <c r="J4581" s="1"/>
      <c r="K4581" s="1" t="s">
        <v>2104</v>
      </c>
      <c r="L4581" s="1"/>
      <c r="M4581" s="1"/>
      <c r="N4581">
        <v>0</v>
      </c>
      <c r="O4581" t="s">
        <v>23479</v>
      </c>
    </row>
    <row r="4582" spans="1:15" x14ac:dyDescent="0.25">
      <c r="A4582" s="1" t="s">
        <v>3264</v>
      </c>
      <c r="B4582" s="1" t="s">
        <v>19950</v>
      </c>
      <c r="C4582" s="1" t="s">
        <v>19951</v>
      </c>
      <c r="D4582" s="1" t="s">
        <v>3271</v>
      </c>
      <c r="E4582" s="1" t="s">
        <v>10762</v>
      </c>
      <c r="F4582" s="1"/>
      <c r="G4582" s="1"/>
      <c r="H4582" s="1" t="s">
        <v>2104</v>
      </c>
      <c r="I4582" s="1" t="s">
        <v>2104</v>
      </c>
      <c r="J4582" s="1"/>
      <c r="K4582" s="1" t="s">
        <v>2104</v>
      </c>
      <c r="L4582" s="1"/>
      <c r="M4582" s="1"/>
      <c r="N4582">
        <v>0</v>
      </c>
      <c r="O4582" t="s">
        <v>23479</v>
      </c>
    </row>
    <row r="4583" spans="1:15" x14ac:dyDescent="0.25">
      <c r="A4583" s="1" t="s">
        <v>3264</v>
      </c>
      <c r="B4583" s="1" t="s">
        <v>19952</v>
      </c>
      <c r="C4583" s="1" t="s">
        <v>19953</v>
      </c>
      <c r="D4583" s="1" t="s">
        <v>3271</v>
      </c>
      <c r="E4583" s="1" t="s">
        <v>10762</v>
      </c>
      <c r="F4583" s="1"/>
      <c r="G4583" s="1"/>
      <c r="H4583" s="1" t="s">
        <v>2104</v>
      </c>
      <c r="I4583" s="1" t="s">
        <v>2104</v>
      </c>
      <c r="J4583" s="1"/>
      <c r="K4583" s="1" t="s">
        <v>2104</v>
      </c>
      <c r="L4583" s="1"/>
      <c r="M4583" s="1"/>
      <c r="N4583">
        <v>0</v>
      </c>
      <c r="O4583" t="s">
        <v>23479</v>
      </c>
    </row>
    <row r="4584" spans="1:15" x14ac:dyDescent="0.25">
      <c r="A4584" s="1" t="s">
        <v>3264</v>
      </c>
      <c r="B4584" s="1" t="s">
        <v>19954</v>
      </c>
      <c r="C4584" s="1" t="s">
        <v>19955</v>
      </c>
      <c r="D4584" s="1" t="s">
        <v>3271</v>
      </c>
      <c r="E4584" s="1" t="s">
        <v>10762</v>
      </c>
      <c r="F4584" s="1"/>
      <c r="G4584" s="1"/>
      <c r="H4584" s="1" t="s">
        <v>2104</v>
      </c>
      <c r="I4584" s="1" t="s">
        <v>2104</v>
      </c>
      <c r="J4584" s="1"/>
      <c r="K4584" s="1" t="s">
        <v>2104</v>
      </c>
      <c r="L4584" s="1"/>
      <c r="M4584" s="1"/>
      <c r="N4584">
        <v>0</v>
      </c>
      <c r="O4584" t="s">
        <v>23479</v>
      </c>
    </row>
    <row r="4585" spans="1:15" x14ac:dyDescent="0.25">
      <c r="A4585" s="1" t="s">
        <v>3264</v>
      </c>
      <c r="B4585" s="1" t="s">
        <v>19956</v>
      </c>
      <c r="C4585" s="1" t="s">
        <v>19957</v>
      </c>
      <c r="D4585" s="1" t="s">
        <v>3271</v>
      </c>
      <c r="E4585" s="1" t="s">
        <v>10762</v>
      </c>
      <c r="F4585" s="1"/>
      <c r="G4585" s="1"/>
      <c r="H4585" s="1" t="s">
        <v>2104</v>
      </c>
      <c r="I4585" s="1" t="s">
        <v>2104</v>
      </c>
      <c r="J4585" s="1"/>
      <c r="K4585" s="1" t="s">
        <v>2104</v>
      </c>
      <c r="L4585" s="1"/>
      <c r="M4585" s="1"/>
      <c r="N4585">
        <v>0</v>
      </c>
      <c r="O4585" t="s">
        <v>23479</v>
      </c>
    </row>
    <row r="4586" spans="1:15" x14ac:dyDescent="0.25">
      <c r="A4586" s="1" t="s">
        <v>3264</v>
      </c>
      <c r="B4586" s="1" t="s">
        <v>19958</v>
      </c>
      <c r="C4586" s="1" t="s">
        <v>19959</v>
      </c>
      <c r="D4586" s="1" t="s">
        <v>3271</v>
      </c>
      <c r="E4586" s="1" t="s">
        <v>10762</v>
      </c>
      <c r="F4586" s="1"/>
      <c r="G4586" s="1"/>
      <c r="H4586" s="1" t="s">
        <v>2104</v>
      </c>
      <c r="I4586" s="1" t="s">
        <v>2104</v>
      </c>
      <c r="J4586" s="1"/>
      <c r="K4586" s="1" t="s">
        <v>2104</v>
      </c>
      <c r="L4586" s="1"/>
      <c r="M4586" s="1"/>
      <c r="N4586">
        <v>0</v>
      </c>
      <c r="O4586" t="s">
        <v>23479</v>
      </c>
    </row>
    <row r="4587" spans="1:15" x14ac:dyDescent="0.25">
      <c r="A4587" s="1" t="s">
        <v>3264</v>
      </c>
      <c r="B4587" s="1" t="s">
        <v>19960</v>
      </c>
      <c r="C4587" s="1" t="s">
        <v>19961</v>
      </c>
      <c r="D4587" s="1" t="s">
        <v>3271</v>
      </c>
      <c r="E4587" s="1" t="s">
        <v>10762</v>
      </c>
      <c r="F4587" s="1"/>
      <c r="G4587" s="1"/>
      <c r="H4587" s="1" t="s">
        <v>2104</v>
      </c>
      <c r="I4587" s="1" t="s">
        <v>2104</v>
      </c>
      <c r="J4587" s="1"/>
      <c r="K4587" s="1" t="s">
        <v>2104</v>
      </c>
      <c r="L4587" s="1"/>
      <c r="M4587" s="1"/>
      <c r="N4587">
        <v>0</v>
      </c>
      <c r="O4587" t="s">
        <v>23479</v>
      </c>
    </row>
    <row r="4588" spans="1:15" x14ac:dyDescent="0.25">
      <c r="A4588" s="1" t="s">
        <v>3264</v>
      </c>
      <c r="B4588" s="1" t="s">
        <v>19962</v>
      </c>
      <c r="C4588" s="1" t="s">
        <v>19963</v>
      </c>
      <c r="D4588" s="1" t="s">
        <v>3271</v>
      </c>
      <c r="E4588" s="1" t="s">
        <v>10762</v>
      </c>
      <c r="F4588" s="1"/>
      <c r="G4588" s="1" t="s">
        <v>2104</v>
      </c>
      <c r="H4588" s="1"/>
      <c r="I4588" s="1"/>
      <c r="J4588" s="1" t="s">
        <v>2104</v>
      </c>
      <c r="K4588" s="1" t="s">
        <v>2104</v>
      </c>
      <c r="L4588" s="1"/>
      <c r="M4588" s="1"/>
      <c r="N4588">
        <v>0</v>
      </c>
      <c r="O4588" t="s">
        <v>23479</v>
      </c>
    </row>
    <row r="4589" spans="1:15" x14ac:dyDescent="0.25">
      <c r="A4589" s="1" t="s">
        <v>3264</v>
      </c>
      <c r="B4589" s="1" t="s">
        <v>19964</v>
      </c>
      <c r="C4589" s="1" t="s">
        <v>19965</v>
      </c>
      <c r="D4589" s="1" t="s">
        <v>3271</v>
      </c>
      <c r="E4589" s="1" t="s">
        <v>10762</v>
      </c>
      <c r="F4589" s="1"/>
      <c r="G4589" s="1" t="s">
        <v>2104</v>
      </c>
      <c r="H4589" s="1"/>
      <c r="I4589" s="1"/>
      <c r="J4589" s="1" t="s">
        <v>2104</v>
      </c>
      <c r="K4589" s="1" t="s">
        <v>2104</v>
      </c>
      <c r="L4589" s="1"/>
      <c r="M4589" s="1"/>
      <c r="N4589">
        <v>0</v>
      </c>
      <c r="O4589" t="s">
        <v>23479</v>
      </c>
    </row>
    <row r="4590" spans="1:15" x14ac:dyDescent="0.25">
      <c r="A4590" s="1" t="s">
        <v>3264</v>
      </c>
      <c r="B4590" s="1" t="s">
        <v>19966</v>
      </c>
      <c r="C4590" s="1" t="s">
        <v>19967</v>
      </c>
      <c r="D4590" s="1" t="s">
        <v>3271</v>
      </c>
      <c r="E4590" s="1" t="s">
        <v>10762</v>
      </c>
      <c r="F4590" s="1"/>
      <c r="G4590" s="1" t="s">
        <v>2104</v>
      </c>
      <c r="H4590" s="1" t="s">
        <v>2104</v>
      </c>
      <c r="I4590" s="1" t="s">
        <v>2104</v>
      </c>
      <c r="J4590" s="1" t="s">
        <v>2104</v>
      </c>
      <c r="K4590" s="1" t="s">
        <v>2104</v>
      </c>
      <c r="L4590" s="1"/>
      <c r="M4590" s="1"/>
      <c r="N4590">
        <v>0</v>
      </c>
      <c r="O4590" t="s">
        <v>23479</v>
      </c>
    </row>
    <row r="4591" spans="1:15" x14ac:dyDescent="0.25">
      <c r="A4591" s="1" t="s">
        <v>3264</v>
      </c>
      <c r="B4591" s="1" t="s">
        <v>19968</v>
      </c>
      <c r="C4591" s="1" t="s">
        <v>19969</v>
      </c>
      <c r="D4591" s="1" t="s">
        <v>3271</v>
      </c>
      <c r="E4591" s="1" t="s">
        <v>10762</v>
      </c>
      <c r="F4591" s="1"/>
      <c r="G4591" s="1"/>
      <c r="H4591" s="1" t="s">
        <v>2104</v>
      </c>
      <c r="I4591" s="1" t="s">
        <v>2104</v>
      </c>
      <c r="J4591" s="1"/>
      <c r="K4591" s="1" t="s">
        <v>2104</v>
      </c>
      <c r="L4591" s="1"/>
      <c r="M4591" s="1"/>
      <c r="N4591">
        <v>0</v>
      </c>
      <c r="O4591" t="s">
        <v>23479</v>
      </c>
    </row>
    <row r="4592" spans="1:15" x14ac:dyDescent="0.25">
      <c r="A4592" s="1" t="s">
        <v>3264</v>
      </c>
      <c r="B4592" s="1" t="s">
        <v>19970</v>
      </c>
      <c r="C4592" s="1" t="s">
        <v>19971</v>
      </c>
      <c r="D4592" s="1" t="s">
        <v>3271</v>
      </c>
      <c r="E4592" s="1" t="s">
        <v>10762</v>
      </c>
      <c r="F4592" s="1"/>
      <c r="G4592" s="1" t="s">
        <v>2104</v>
      </c>
      <c r="H4592" s="1" t="s">
        <v>2104</v>
      </c>
      <c r="I4592" s="1" t="s">
        <v>2104</v>
      </c>
      <c r="J4592" s="1" t="s">
        <v>2104</v>
      </c>
      <c r="K4592" s="1" t="s">
        <v>2104</v>
      </c>
      <c r="L4592" s="1"/>
      <c r="M4592" s="1"/>
      <c r="N4592">
        <v>0</v>
      </c>
      <c r="O4592" t="s">
        <v>23479</v>
      </c>
    </row>
    <row r="4593" spans="1:15" x14ac:dyDescent="0.25">
      <c r="A4593" s="1" t="s">
        <v>8569</v>
      </c>
      <c r="B4593" s="1" t="s">
        <v>19972</v>
      </c>
      <c r="C4593" s="1" t="s">
        <v>19973</v>
      </c>
      <c r="D4593" s="1" t="s">
        <v>3271</v>
      </c>
      <c r="E4593" s="1" t="s">
        <v>10762</v>
      </c>
      <c r="F4593" s="1"/>
      <c r="G4593" s="1"/>
      <c r="H4593" s="1" t="s">
        <v>2104</v>
      </c>
      <c r="I4593" s="1" t="s">
        <v>2104</v>
      </c>
      <c r="J4593" s="1"/>
      <c r="K4593" s="1" t="s">
        <v>2104</v>
      </c>
      <c r="L4593" s="1"/>
      <c r="M4593" s="1"/>
      <c r="N4593">
        <v>0</v>
      </c>
      <c r="O4593" t="s">
        <v>23479</v>
      </c>
    </row>
    <row r="4594" spans="1:15" x14ac:dyDescent="0.25">
      <c r="A4594" s="1" t="s">
        <v>8569</v>
      </c>
      <c r="B4594" s="1" t="s">
        <v>19974</v>
      </c>
      <c r="C4594" s="1" t="s">
        <v>19975</v>
      </c>
      <c r="D4594" s="1" t="s">
        <v>3271</v>
      </c>
      <c r="E4594" s="1" t="s">
        <v>10762</v>
      </c>
      <c r="F4594" s="1"/>
      <c r="G4594" s="1"/>
      <c r="H4594" s="1" t="s">
        <v>2104</v>
      </c>
      <c r="I4594" s="1" t="s">
        <v>2104</v>
      </c>
      <c r="J4594" s="1"/>
      <c r="K4594" s="1" t="s">
        <v>2104</v>
      </c>
      <c r="L4594" s="1"/>
      <c r="M4594" s="1"/>
      <c r="N4594">
        <v>0</v>
      </c>
      <c r="O4594" t="s">
        <v>23479</v>
      </c>
    </row>
    <row r="4595" spans="1:15" x14ac:dyDescent="0.25">
      <c r="A4595" s="1" t="s">
        <v>8569</v>
      </c>
      <c r="B4595" s="1" t="s">
        <v>19976</v>
      </c>
      <c r="C4595" s="1" t="s">
        <v>19977</v>
      </c>
      <c r="D4595" s="1" t="s">
        <v>3271</v>
      </c>
      <c r="E4595" s="1" t="s">
        <v>10762</v>
      </c>
      <c r="F4595" s="1"/>
      <c r="G4595" s="1"/>
      <c r="H4595" s="1" t="s">
        <v>2104</v>
      </c>
      <c r="I4595" s="1" t="s">
        <v>2104</v>
      </c>
      <c r="J4595" s="1"/>
      <c r="K4595" s="1" t="s">
        <v>2104</v>
      </c>
      <c r="L4595" s="1"/>
      <c r="M4595" s="1"/>
      <c r="N4595">
        <v>0</v>
      </c>
      <c r="O4595" t="s">
        <v>23479</v>
      </c>
    </row>
    <row r="4596" spans="1:15" x14ac:dyDescent="0.25">
      <c r="A4596" s="1" t="s">
        <v>8569</v>
      </c>
      <c r="B4596" s="1" t="s">
        <v>19978</v>
      </c>
      <c r="C4596" s="1" t="s">
        <v>19979</v>
      </c>
      <c r="D4596" s="1" t="s">
        <v>3271</v>
      </c>
      <c r="E4596" s="1" t="s">
        <v>10762</v>
      </c>
      <c r="F4596" s="1"/>
      <c r="G4596" s="1"/>
      <c r="H4596" s="1" t="s">
        <v>2104</v>
      </c>
      <c r="I4596" s="1" t="s">
        <v>2104</v>
      </c>
      <c r="J4596" s="1"/>
      <c r="K4596" s="1" t="s">
        <v>2104</v>
      </c>
      <c r="L4596" s="1"/>
      <c r="M4596" s="1"/>
      <c r="N4596">
        <v>0</v>
      </c>
      <c r="O4596" t="s">
        <v>23479</v>
      </c>
    </row>
    <row r="4597" spans="1:15" x14ac:dyDescent="0.25">
      <c r="A4597" s="1" t="s">
        <v>8569</v>
      </c>
      <c r="B4597" s="1" t="s">
        <v>19980</v>
      </c>
      <c r="C4597" s="1" t="s">
        <v>19981</v>
      </c>
      <c r="D4597" s="1" t="s">
        <v>3271</v>
      </c>
      <c r="E4597" s="1" t="s">
        <v>10762</v>
      </c>
      <c r="F4597" s="1"/>
      <c r="G4597" s="1" t="s">
        <v>2104</v>
      </c>
      <c r="H4597" s="1"/>
      <c r="I4597" s="1" t="s">
        <v>2104</v>
      </c>
      <c r="J4597" s="1"/>
      <c r="K4597" s="1" t="s">
        <v>2104</v>
      </c>
      <c r="L4597" s="1"/>
      <c r="M4597" s="1"/>
      <c r="N4597">
        <v>0</v>
      </c>
      <c r="O4597" t="s">
        <v>23479</v>
      </c>
    </row>
    <row r="4598" spans="1:15" x14ac:dyDescent="0.25">
      <c r="A4598" s="1" t="s">
        <v>8569</v>
      </c>
      <c r="B4598" s="1" t="s">
        <v>19982</v>
      </c>
      <c r="C4598" s="1" t="s">
        <v>19983</v>
      </c>
      <c r="D4598" s="1" t="s">
        <v>3271</v>
      </c>
      <c r="E4598" s="1" t="s">
        <v>10762</v>
      </c>
      <c r="F4598" s="1"/>
      <c r="G4598" s="1" t="s">
        <v>2104</v>
      </c>
      <c r="H4598" s="1"/>
      <c r="I4598" s="1" t="s">
        <v>2104</v>
      </c>
      <c r="J4598" s="1"/>
      <c r="K4598" s="1" t="s">
        <v>2104</v>
      </c>
      <c r="L4598" s="1"/>
      <c r="M4598" s="1"/>
      <c r="N4598">
        <v>0</v>
      </c>
      <c r="O4598" t="s">
        <v>23479</v>
      </c>
    </row>
    <row r="4599" spans="1:15" x14ac:dyDescent="0.25">
      <c r="A4599" s="1" t="s">
        <v>8569</v>
      </c>
      <c r="B4599" s="1" t="s">
        <v>19984</v>
      </c>
      <c r="C4599" s="1" t="s">
        <v>19985</v>
      </c>
      <c r="D4599" s="1" t="s">
        <v>3271</v>
      </c>
      <c r="E4599" s="1" t="s">
        <v>10762</v>
      </c>
      <c r="F4599" s="1"/>
      <c r="G4599" s="1"/>
      <c r="H4599" s="1" t="s">
        <v>2104</v>
      </c>
      <c r="I4599" s="1" t="s">
        <v>2104</v>
      </c>
      <c r="J4599" s="1"/>
      <c r="K4599" s="1" t="s">
        <v>2104</v>
      </c>
      <c r="L4599" s="1"/>
      <c r="M4599" s="1"/>
      <c r="N4599">
        <v>0</v>
      </c>
      <c r="O4599" t="s">
        <v>23479</v>
      </c>
    </row>
    <row r="4600" spans="1:15" x14ac:dyDescent="0.25">
      <c r="A4600" s="1" t="s">
        <v>8569</v>
      </c>
      <c r="B4600" s="1" t="s">
        <v>19986</v>
      </c>
      <c r="C4600" s="1" t="s">
        <v>19987</v>
      </c>
      <c r="D4600" s="1" t="s">
        <v>3271</v>
      </c>
      <c r="E4600" s="1" t="s">
        <v>10762</v>
      </c>
      <c r="F4600" s="1"/>
      <c r="G4600" s="1"/>
      <c r="H4600" s="1" t="s">
        <v>2104</v>
      </c>
      <c r="I4600" s="1" t="s">
        <v>2104</v>
      </c>
      <c r="J4600" s="1"/>
      <c r="K4600" s="1" t="s">
        <v>2104</v>
      </c>
      <c r="L4600" s="1"/>
      <c r="M4600" s="1"/>
      <c r="N4600">
        <v>0</v>
      </c>
      <c r="O4600" t="s">
        <v>23479</v>
      </c>
    </row>
    <row r="4601" spans="1:15" x14ac:dyDescent="0.25">
      <c r="A4601" s="1" t="s">
        <v>8569</v>
      </c>
      <c r="B4601" s="1" t="s">
        <v>19988</v>
      </c>
      <c r="C4601" s="1" t="s">
        <v>19989</v>
      </c>
      <c r="D4601" s="1" t="s">
        <v>3271</v>
      </c>
      <c r="E4601" s="1" t="s">
        <v>10762</v>
      </c>
      <c r="F4601" s="1"/>
      <c r="G4601" s="1" t="s">
        <v>2104</v>
      </c>
      <c r="H4601" s="1"/>
      <c r="I4601" s="1" t="s">
        <v>2104</v>
      </c>
      <c r="J4601" s="1"/>
      <c r="K4601" s="1" t="s">
        <v>2104</v>
      </c>
      <c r="L4601" s="1"/>
      <c r="M4601" s="1"/>
      <c r="N4601">
        <v>0</v>
      </c>
      <c r="O4601" t="s">
        <v>23479</v>
      </c>
    </row>
    <row r="4602" spans="1:15" x14ac:dyDescent="0.25">
      <c r="A4602" s="1" t="s">
        <v>8569</v>
      </c>
      <c r="B4602" s="1" t="s">
        <v>19990</v>
      </c>
      <c r="C4602" s="1" t="s">
        <v>19991</v>
      </c>
      <c r="D4602" s="1" t="s">
        <v>3271</v>
      </c>
      <c r="E4602" s="1" t="s">
        <v>10762</v>
      </c>
      <c r="F4602" s="1"/>
      <c r="G4602" s="1" t="s">
        <v>2104</v>
      </c>
      <c r="H4602" s="1"/>
      <c r="I4602" s="1" t="s">
        <v>2104</v>
      </c>
      <c r="J4602" s="1"/>
      <c r="K4602" s="1" t="s">
        <v>2104</v>
      </c>
      <c r="L4602" s="1"/>
      <c r="M4602" s="1"/>
      <c r="N4602">
        <v>0</v>
      </c>
      <c r="O4602" t="s">
        <v>23479</v>
      </c>
    </row>
    <row r="4603" spans="1:15" x14ac:dyDescent="0.25">
      <c r="A4603" s="1" t="s">
        <v>8569</v>
      </c>
      <c r="B4603" s="1" t="s">
        <v>19992</v>
      </c>
      <c r="C4603" s="1" t="s">
        <v>19993</v>
      </c>
      <c r="D4603" s="1" t="s">
        <v>3271</v>
      </c>
      <c r="E4603" s="1" t="s">
        <v>10762</v>
      </c>
      <c r="F4603" s="1"/>
      <c r="G4603" s="1"/>
      <c r="H4603" s="1" t="s">
        <v>2104</v>
      </c>
      <c r="I4603" s="1" t="s">
        <v>2104</v>
      </c>
      <c r="J4603" s="1"/>
      <c r="K4603" s="1" t="s">
        <v>2104</v>
      </c>
      <c r="L4603" s="1"/>
      <c r="M4603" s="1"/>
      <c r="N4603">
        <v>0</v>
      </c>
      <c r="O4603" t="s">
        <v>23479</v>
      </c>
    </row>
    <row r="4604" spans="1:15" x14ac:dyDescent="0.25">
      <c r="A4604" s="1" t="s">
        <v>8569</v>
      </c>
      <c r="B4604" s="1" t="s">
        <v>19994</v>
      </c>
      <c r="C4604" s="1" t="s">
        <v>19995</v>
      </c>
      <c r="D4604" s="1" t="s">
        <v>3271</v>
      </c>
      <c r="E4604" s="1" t="s">
        <v>10762</v>
      </c>
      <c r="F4604" s="1"/>
      <c r="G4604" s="1"/>
      <c r="H4604" s="1" t="s">
        <v>2104</v>
      </c>
      <c r="I4604" s="1" t="s">
        <v>2104</v>
      </c>
      <c r="J4604" s="1"/>
      <c r="K4604" s="1" t="s">
        <v>2104</v>
      </c>
      <c r="L4604" s="1"/>
      <c r="M4604" s="1"/>
      <c r="N4604">
        <v>0</v>
      </c>
      <c r="O4604" t="s">
        <v>23479</v>
      </c>
    </row>
    <row r="4605" spans="1:15" x14ac:dyDescent="0.25">
      <c r="A4605" s="1" t="s">
        <v>8569</v>
      </c>
      <c r="B4605" s="1" t="s">
        <v>19996</v>
      </c>
      <c r="C4605" s="1" t="s">
        <v>19997</v>
      </c>
      <c r="D4605" s="1" t="s">
        <v>3271</v>
      </c>
      <c r="E4605" s="1" t="s">
        <v>10762</v>
      </c>
      <c r="F4605" s="1"/>
      <c r="G4605" s="1"/>
      <c r="H4605" s="1" t="s">
        <v>2104</v>
      </c>
      <c r="I4605" s="1" t="s">
        <v>2104</v>
      </c>
      <c r="J4605" s="1"/>
      <c r="K4605" s="1" t="s">
        <v>2104</v>
      </c>
      <c r="L4605" s="1"/>
      <c r="M4605" s="1"/>
      <c r="N4605">
        <v>0</v>
      </c>
      <c r="O4605" t="s">
        <v>23479</v>
      </c>
    </row>
    <row r="4606" spans="1:15" x14ac:dyDescent="0.25">
      <c r="A4606" s="1" t="s">
        <v>8569</v>
      </c>
      <c r="B4606" s="1" t="s">
        <v>19998</v>
      </c>
      <c r="C4606" s="1" t="s">
        <v>19999</v>
      </c>
      <c r="D4606" s="1" t="s">
        <v>3271</v>
      </c>
      <c r="E4606" s="1" t="s">
        <v>10762</v>
      </c>
      <c r="F4606" s="1"/>
      <c r="G4606" s="1" t="s">
        <v>2104</v>
      </c>
      <c r="H4606" s="1"/>
      <c r="I4606" s="1" t="s">
        <v>2104</v>
      </c>
      <c r="J4606" s="1"/>
      <c r="K4606" s="1" t="s">
        <v>2104</v>
      </c>
      <c r="L4606" s="1"/>
      <c r="M4606" s="1"/>
      <c r="N4606">
        <v>0</v>
      </c>
      <c r="O4606" t="s">
        <v>23479</v>
      </c>
    </row>
    <row r="4607" spans="1:15" x14ac:dyDescent="0.25">
      <c r="A4607" s="1" t="s">
        <v>8569</v>
      </c>
      <c r="B4607" s="1" t="s">
        <v>20000</v>
      </c>
      <c r="C4607" s="1" t="s">
        <v>20001</v>
      </c>
      <c r="D4607" s="1" t="s">
        <v>3271</v>
      </c>
      <c r="E4607" s="1" t="s">
        <v>10762</v>
      </c>
      <c r="F4607" s="1"/>
      <c r="G4607" s="1" t="s">
        <v>2104</v>
      </c>
      <c r="H4607" s="1"/>
      <c r="I4607" s="1" t="s">
        <v>2104</v>
      </c>
      <c r="J4607" s="1"/>
      <c r="K4607" s="1" t="s">
        <v>2104</v>
      </c>
      <c r="L4607" s="1"/>
      <c r="M4607" s="1"/>
      <c r="N4607">
        <v>0</v>
      </c>
      <c r="O4607" t="s">
        <v>23479</v>
      </c>
    </row>
    <row r="4608" spans="1:15" x14ac:dyDescent="0.25">
      <c r="A4608" s="1" t="s">
        <v>8569</v>
      </c>
      <c r="B4608" s="1" t="s">
        <v>20002</v>
      </c>
      <c r="C4608" s="1" t="s">
        <v>20003</v>
      </c>
      <c r="D4608" s="1" t="s">
        <v>3271</v>
      </c>
      <c r="E4608" s="1" t="s">
        <v>10762</v>
      </c>
      <c r="F4608" s="1"/>
      <c r="G4608" s="15" t="s">
        <v>2104</v>
      </c>
      <c r="H4608" s="15"/>
      <c r="I4608" s="1" t="s">
        <v>2104</v>
      </c>
      <c r="J4608" s="1"/>
      <c r="K4608" s="1" t="s">
        <v>2104</v>
      </c>
      <c r="L4608" s="1"/>
      <c r="M4608" s="1"/>
      <c r="N4608">
        <v>0</v>
      </c>
      <c r="O4608" t="s">
        <v>23479</v>
      </c>
    </row>
    <row r="4609" spans="1:15" x14ac:dyDescent="0.25">
      <c r="A4609" s="1" t="s">
        <v>8569</v>
      </c>
      <c r="B4609" s="1" t="s">
        <v>20004</v>
      </c>
      <c r="C4609" s="1" t="s">
        <v>20005</v>
      </c>
      <c r="D4609" s="1" t="s">
        <v>3271</v>
      </c>
      <c r="E4609" s="1" t="s">
        <v>10762</v>
      </c>
      <c r="F4609" s="1"/>
      <c r="G4609" s="15" t="s">
        <v>2104</v>
      </c>
      <c r="H4609" s="15"/>
      <c r="I4609" s="1" t="s">
        <v>2104</v>
      </c>
      <c r="J4609" s="1"/>
      <c r="K4609" s="1" t="s">
        <v>2104</v>
      </c>
      <c r="L4609" s="1"/>
      <c r="M4609" s="1"/>
      <c r="N4609">
        <v>0</v>
      </c>
      <c r="O4609" t="s">
        <v>23479</v>
      </c>
    </row>
    <row r="4610" spans="1:15" x14ac:dyDescent="0.25">
      <c r="A4610" s="1" t="s">
        <v>8569</v>
      </c>
      <c r="B4610" s="1" t="s">
        <v>20006</v>
      </c>
      <c r="C4610" s="1" t="s">
        <v>20007</v>
      </c>
      <c r="D4610" s="1" t="s">
        <v>3271</v>
      </c>
      <c r="E4610" s="1" t="s">
        <v>10762</v>
      </c>
      <c r="F4610" s="1"/>
      <c r="G4610" s="15"/>
      <c r="H4610" s="15" t="s">
        <v>2104</v>
      </c>
      <c r="I4610" s="1" t="s">
        <v>2104</v>
      </c>
      <c r="J4610" s="1"/>
      <c r="K4610" s="1" t="s">
        <v>2104</v>
      </c>
      <c r="L4610" s="1"/>
      <c r="M4610" s="1"/>
      <c r="N4610">
        <v>0</v>
      </c>
      <c r="O4610" t="s">
        <v>23479</v>
      </c>
    </row>
    <row r="4611" spans="1:15" x14ac:dyDescent="0.25">
      <c r="A4611" s="1" t="s">
        <v>8569</v>
      </c>
      <c r="B4611" s="1" t="s">
        <v>20008</v>
      </c>
      <c r="C4611" s="1" t="s">
        <v>20009</v>
      </c>
      <c r="D4611" s="1" t="s">
        <v>3271</v>
      </c>
      <c r="E4611" s="1" t="s">
        <v>10762</v>
      </c>
      <c r="F4611" s="1"/>
      <c r="G4611" s="15" t="s">
        <v>2104</v>
      </c>
      <c r="H4611" s="15"/>
      <c r="I4611" s="1" t="s">
        <v>2104</v>
      </c>
      <c r="J4611" s="1"/>
      <c r="K4611" s="1" t="s">
        <v>2104</v>
      </c>
      <c r="L4611" s="1"/>
      <c r="M4611" s="1"/>
      <c r="N4611">
        <v>0</v>
      </c>
      <c r="O4611" t="s">
        <v>23479</v>
      </c>
    </row>
    <row r="4612" spans="1:15" x14ac:dyDescent="0.25">
      <c r="A4612" s="1" t="s">
        <v>8569</v>
      </c>
      <c r="B4612" s="1" t="s">
        <v>20010</v>
      </c>
      <c r="C4612" s="1" t="s">
        <v>20011</v>
      </c>
      <c r="D4612" s="1" t="s">
        <v>3271</v>
      </c>
      <c r="E4612" s="1" t="s">
        <v>10762</v>
      </c>
      <c r="F4612" s="1"/>
      <c r="G4612" s="15" t="s">
        <v>2104</v>
      </c>
      <c r="H4612" s="15" t="s">
        <v>2104</v>
      </c>
      <c r="I4612" s="1" t="s">
        <v>2104</v>
      </c>
      <c r="J4612" s="1"/>
      <c r="K4612" s="1" t="s">
        <v>2104</v>
      </c>
      <c r="L4612" s="1"/>
      <c r="M4612" s="1"/>
      <c r="N4612">
        <v>0</v>
      </c>
      <c r="O4612" t="s">
        <v>23479</v>
      </c>
    </row>
    <row r="4613" spans="1:15" x14ac:dyDescent="0.25">
      <c r="A4613" s="1" t="s">
        <v>8569</v>
      </c>
      <c r="B4613" s="1" t="s">
        <v>20012</v>
      </c>
      <c r="C4613" s="1" t="s">
        <v>20013</v>
      </c>
      <c r="D4613" s="1" t="s">
        <v>3271</v>
      </c>
      <c r="E4613" s="1" t="s">
        <v>10762</v>
      </c>
      <c r="F4613" s="1"/>
      <c r="G4613" s="15" t="s">
        <v>2104</v>
      </c>
      <c r="H4613" s="15"/>
      <c r="I4613" s="1" t="s">
        <v>2104</v>
      </c>
      <c r="J4613" s="1"/>
      <c r="K4613" s="1" t="s">
        <v>2104</v>
      </c>
      <c r="L4613" s="1"/>
      <c r="M4613" s="1"/>
      <c r="N4613">
        <v>0</v>
      </c>
      <c r="O4613" t="s">
        <v>23479</v>
      </c>
    </row>
    <row r="4614" spans="1:15" x14ac:dyDescent="0.25">
      <c r="A4614" s="1" t="s">
        <v>8569</v>
      </c>
      <c r="B4614" s="1" t="s">
        <v>20014</v>
      </c>
      <c r="C4614" s="1" t="s">
        <v>20015</v>
      </c>
      <c r="D4614" s="1" t="s">
        <v>3271</v>
      </c>
      <c r="E4614" s="1" t="s">
        <v>10762</v>
      </c>
      <c r="F4614" s="1"/>
      <c r="G4614" s="15"/>
      <c r="H4614" s="15" t="s">
        <v>2104</v>
      </c>
      <c r="I4614" s="1" t="s">
        <v>2104</v>
      </c>
      <c r="J4614" s="1"/>
      <c r="K4614" s="1" t="s">
        <v>2104</v>
      </c>
      <c r="L4614" s="1"/>
      <c r="M4614" s="1"/>
      <c r="N4614">
        <v>0</v>
      </c>
      <c r="O4614" t="s">
        <v>23479</v>
      </c>
    </row>
    <row r="4615" spans="1:15" x14ac:dyDescent="0.25">
      <c r="A4615" s="1" t="s">
        <v>8569</v>
      </c>
      <c r="B4615" s="1" t="s">
        <v>20016</v>
      </c>
      <c r="C4615" s="1" t="s">
        <v>20017</v>
      </c>
      <c r="D4615" s="1" t="s">
        <v>3271</v>
      </c>
      <c r="E4615" s="1" t="s">
        <v>10762</v>
      </c>
      <c r="F4615" s="1"/>
      <c r="G4615" s="15" t="s">
        <v>2104</v>
      </c>
      <c r="H4615" s="15"/>
      <c r="I4615" s="1" t="s">
        <v>2104</v>
      </c>
      <c r="J4615" s="1"/>
      <c r="K4615" s="1" t="s">
        <v>2104</v>
      </c>
      <c r="L4615" s="1"/>
      <c r="M4615" s="1"/>
      <c r="N4615">
        <v>0</v>
      </c>
      <c r="O4615" t="s">
        <v>23479</v>
      </c>
    </row>
    <row r="4616" spans="1:15" x14ac:dyDescent="0.25">
      <c r="A4616" s="1" t="s">
        <v>8569</v>
      </c>
      <c r="B4616" s="1" t="s">
        <v>20018</v>
      </c>
      <c r="C4616" s="1" t="s">
        <v>20019</v>
      </c>
      <c r="D4616" s="1" t="s">
        <v>3271</v>
      </c>
      <c r="E4616" s="1" t="s">
        <v>10762</v>
      </c>
      <c r="F4616" s="1"/>
      <c r="G4616" s="15"/>
      <c r="H4616" s="15" t="s">
        <v>2104</v>
      </c>
      <c r="I4616" s="1" t="s">
        <v>2104</v>
      </c>
      <c r="J4616" s="1"/>
      <c r="K4616" s="1" t="s">
        <v>2104</v>
      </c>
      <c r="L4616" s="1"/>
      <c r="M4616" s="1"/>
      <c r="N4616">
        <v>0</v>
      </c>
      <c r="O4616" t="s">
        <v>23479</v>
      </c>
    </row>
    <row r="4617" spans="1:15" x14ac:dyDescent="0.25">
      <c r="A4617" s="1" t="s">
        <v>8569</v>
      </c>
      <c r="B4617" s="1" t="s">
        <v>20020</v>
      </c>
      <c r="C4617" s="1" t="s">
        <v>20021</v>
      </c>
      <c r="D4617" s="1" t="s">
        <v>3271</v>
      </c>
      <c r="E4617" s="1" t="s">
        <v>10762</v>
      </c>
      <c r="F4617" s="1"/>
      <c r="G4617" s="15"/>
      <c r="H4617" s="15" t="s">
        <v>2104</v>
      </c>
      <c r="I4617" s="1" t="s">
        <v>2104</v>
      </c>
      <c r="J4617" s="1"/>
      <c r="K4617" s="1" t="s">
        <v>2104</v>
      </c>
      <c r="L4617" s="1"/>
      <c r="M4617" s="1"/>
      <c r="N4617">
        <v>0</v>
      </c>
      <c r="O4617" t="s">
        <v>23479</v>
      </c>
    </row>
    <row r="4618" spans="1:15" x14ac:dyDescent="0.25">
      <c r="A4618" s="1" t="s">
        <v>8569</v>
      </c>
      <c r="B4618" s="1" t="s">
        <v>20022</v>
      </c>
      <c r="C4618" s="1" t="s">
        <v>20023</v>
      </c>
      <c r="D4618" s="1" t="s">
        <v>3271</v>
      </c>
      <c r="E4618" s="1" t="s">
        <v>10762</v>
      </c>
      <c r="F4618" s="1"/>
      <c r="G4618" s="15" t="s">
        <v>2104</v>
      </c>
      <c r="H4618" s="15"/>
      <c r="I4618" s="1" t="s">
        <v>2104</v>
      </c>
      <c r="J4618" s="1"/>
      <c r="K4618" s="1" t="s">
        <v>2104</v>
      </c>
      <c r="L4618" s="1"/>
      <c r="M4618" s="1"/>
      <c r="N4618">
        <v>0</v>
      </c>
      <c r="O4618" t="s">
        <v>23479</v>
      </c>
    </row>
    <row r="4619" spans="1:15" x14ac:dyDescent="0.25">
      <c r="A4619" s="1" t="s">
        <v>8569</v>
      </c>
      <c r="B4619" s="1" t="s">
        <v>20024</v>
      </c>
      <c r="C4619" s="1" t="s">
        <v>20025</v>
      </c>
      <c r="D4619" s="1" t="s">
        <v>3271</v>
      </c>
      <c r="E4619" s="1" t="s">
        <v>10762</v>
      </c>
      <c r="F4619" s="1"/>
      <c r="G4619" s="15"/>
      <c r="H4619" s="15" t="s">
        <v>2104</v>
      </c>
      <c r="I4619" s="1" t="s">
        <v>2104</v>
      </c>
      <c r="J4619" s="1"/>
      <c r="K4619" s="1" t="s">
        <v>2104</v>
      </c>
      <c r="L4619" s="1"/>
      <c r="M4619" s="1"/>
      <c r="N4619">
        <v>0</v>
      </c>
      <c r="O4619" t="s">
        <v>23479</v>
      </c>
    </row>
    <row r="4620" spans="1:15" x14ac:dyDescent="0.25">
      <c r="A4620" s="1" t="s">
        <v>8569</v>
      </c>
      <c r="B4620" s="1" t="s">
        <v>20026</v>
      </c>
      <c r="C4620" s="1" t="s">
        <v>20027</v>
      </c>
      <c r="D4620" s="1" t="s">
        <v>3271</v>
      </c>
      <c r="E4620" s="1" t="s">
        <v>10762</v>
      </c>
      <c r="F4620" s="1"/>
      <c r="G4620" s="15" t="s">
        <v>2104</v>
      </c>
      <c r="H4620" s="15"/>
      <c r="I4620" s="1" t="s">
        <v>2104</v>
      </c>
      <c r="J4620" s="1"/>
      <c r="K4620" s="1" t="s">
        <v>2104</v>
      </c>
      <c r="L4620" s="1"/>
      <c r="M4620" s="1"/>
      <c r="N4620">
        <v>0</v>
      </c>
      <c r="O4620" t="s">
        <v>23479</v>
      </c>
    </row>
    <row r="4621" spans="1:15" x14ac:dyDescent="0.25">
      <c r="A4621" s="1" t="s">
        <v>8569</v>
      </c>
      <c r="B4621" s="1" t="s">
        <v>20028</v>
      </c>
      <c r="C4621" s="1" t="s">
        <v>20029</v>
      </c>
      <c r="D4621" s="1" t="s">
        <v>3271</v>
      </c>
      <c r="E4621" s="1" t="s">
        <v>10762</v>
      </c>
      <c r="F4621" s="1"/>
      <c r="G4621" s="15" t="s">
        <v>2104</v>
      </c>
      <c r="H4621" s="15"/>
      <c r="I4621" s="1" t="s">
        <v>2104</v>
      </c>
      <c r="J4621" s="1"/>
      <c r="K4621" s="1" t="s">
        <v>2104</v>
      </c>
      <c r="L4621" s="1"/>
      <c r="M4621" s="1"/>
      <c r="N4621">
        <v>0</v>
      </c>
      <c r="O4621" t="s">
        <v>23479</v>
      </c>
    </row>
    <row r="4622" spans="1:15" x14ac:dyDescent="0.25">
      <c r="A4622" s="1" t="s">
        <v>8569</v>
      </c>
      <c r="B4622" s="1" t="s">
        <v>20030</v>
      </c>
      <c r="C4622" s="1" t="s">
        <v>20031</v>
      </c>
      <c r="D4622" s="1" t="s">
        <v>3271</v>
      </c>
      <c r="E4622" s="1" t="s">
        <v>10762</v>
      </c>
      <c r="F4622" s="1"/>
      <c r="G4622" s="15" t="s">
        <v>2104</v>
      </c>
      <c r="H4622" s="15"/>
      <c r="I4622" s="1" t="s">
        <v>2104</v>
      </c>
      <c r="J4622" s="1"/>
      <c r="K4622" s="1" t="s">
        <v>2104</v>
      </c>
      <c r="L4622" s="1"/>
      <c r="M4622" s="1"/>
      <c r="N4622">
        <v>0</v>
      </c>
      <c r="O4622" t="s">
        <v>23479</v>
      </c>
    </row>
    <row r="4623" spans="1:15" x14ac:dyDescent="0.25">
      <c r="A4623" s="1" t="s">
        <v>8569</v>
      </c>
      <c r="B4623" s="1" t="s">
        <v>20032</v>
      </c>
      <c r="C4623" s="1" t="s">
        <v>20033</v>
      </c>
      <c r="D4623" s="1" t="s">
        <v>3271</v>
      </c>
      <c r="E4623" s="1" t="s">
        <v>10762</v>
      </c>
      <c r="F4623" s="1"/>
      <c r="G4623" s="15"/>
      <c r="H4623" s="15" t="s">
        <v>2104</v>
      </c>
      <c r="I4623" s="1" t="s">
        <v>2104</v>
      </c>
      <c r="J4623" s="1"/>
      <c r="K4623" s="1" t="s">
        <v>2104</v>
      </c>
      <c r="L4623" s="1"/>
      <c r="M4623" s="1"/>
      <c r="N4623">
        <v>0</v>
      </c>
      <c r="O4623" t="s">
        <v>23479</v>
      </c>
    </row>
    <row r="4624" spans="1:15" x14ac:dyDescent="0.25">
      <c r="A4624" s="1" t="s">
        <v>8569</v>
      </c>
      <c r="B4624" s="1" t="s">
        <v>20034</v>
      </c>
      <c r="C4624" s="1" t="s">
        <v>20035</v>
      </c>
      <c r="D4624" s="1" t="s">
        <v>3271</v>
      </c>
      <c r="E4624" s="1" t="s">
        <v>10762</v>
      </c>
      <c r="F4624" s="1"/>
      <c r="G4624" s="15" t="s">
        <v>2104</v>
      </c>
      <c r="H4624" s="15" t="s">
        <v>2104</v>
      </c>
      <c r="I4624" s="1" t="s">
        <v>2104</v>
      </c>
      <c r="J4624" s="1"/>
      <c r="K4624" s="1" t="s">
        <v>2104</v>
      </c>
      <c r="L4624" s="1"/>
      <c r="M4624" s="1"/>
      <c r="N4624">
        <v>0</v>
      </c>
      <c r="O4624" t="s">
        <v>23479</v>
      </c>
    </row>
    <row r="4625" spans="1:15" x14ac:dyDescent="0.25">
      <c r="A4625" s="1" t="s">
        <v>8569</v>
      </c>
      <c r="B4625" s="1" t="s">
        <v>20036</v>
      </c>
      <c r="C4625" s="1" t="s">
        <v>20037</v>
      </c>
      <c r="D4625" s="1" t="s">
        <v>3271</v>
      </c>
      <c r="E4625" s="1" t="s">
        <v>10762</v>
      </c>
      <c r="F4625" s="1"/>
      <c r="G4625" s="15"/>
      <c r="H4625" s="15" t="s">
        <v>2104</v>
      </c>
      <c r="I4625" s="1" t="s">
        <v>2104</v>
      </c>
      <c r="J4625" s="1"/>
      <c r="K4625" s="1" t="s">
        <v>2104</v>
      </c>
      <c r="L4625" s="1"/>
      <c r="M4625" s="1"/>
      <c r="N4625">
        <v>0</v>
      </c>
      <c r="O4625" t="s">
        <v>23479</v>
      </c>
    </row>
    <row r="4626" spans="1:15" x14ac:dyDescent="0.25">
      <c r="A4626" s="1" t="s">
        <v>8569</v>
      </c>
      <c r="B4626" s="1" t="s">
        <v>20038</v>
      </c>
      <c r="C4626" s="1" t="s">
        <v>20039</v>
      </c>
      <c r="D4626" s="1" t="s">
        <v>3271</v>
      </c>
      <c r="E4626" s="1" t="s">
        <v>10762</v>
      </c>
      <c r="F4626" s="1"/>
      <c r="G4626" s="15" t="s">
        <v>2104</v>
      </c>
      <c r="H4626" s="15"/>
      <c r="I4626" s="1" t="s">
        <v>2104</v>
      </c>
      <c r="J4626" s="1"/>
      <c r="K4626" s="1" t="s">
        <v>2104</v>
      </c>
      <c r="L4626" s="1"/>
      <c r="M4626" s="1"/>
      <c r="N4626">
        <v>0</v>
      </c>
      <c r="O4626" t="s">
        <v>23479</v>
      </c>
    </row>
    <row r="4627" spans="1:15" x14ac:dyDescent="0.25">
      <c r="A4627" s="1" t="s">
        <v>8569</v>
      </c>
      <c r="B4627" s="1" t="s">
        <v>20040</v>
      </c>
      <c r="C4627" s="1" t="s">
        <v>20041</v>
      </c>
      <c r="D4627" s="1" t="s">
        <v>3271</v>
      </c>
      <c r="E4627" s="1" t="s">
        <v>10762</v>
      </c>
      <c r="F4627" s="1"/>
      <c r="G4627" s="15"/>
      <c r="H4627" s="15" t="s">
        <v>2104</v>
      </c>
      <c r="I4627" s="1" t="s">
        <v>2104</v>
      </c>
      <c r="J4627" s="1"/>
      <c r="K4627" s="1" t="s">
        <v>2104</v>
      </c>
      <c r="L4627" s="1"/>
      <c r="M4627" s="1"/>
      <c r="N4627">
        <v>0</v>
      </c>
      <c r="O4627" t="s">
        <v>23479</v>
      </c>
    </row>
    <row r="4628" spans="1:15" x14ac:dyDescent="0.25">
      <c r="A4628" s="1" t="s">
        <v>8569</v>
      </c>
      <c r="B4628" s="1" t="s">
        <v>20042</v>
      </c>
      <c r="C4628" s="1" t="s">
        <v>20043</v>
      </c>
      <c r="D4628" s="1" t="s">
        <v>3271</v>
      </c>
      <c r="E4628" s="1" t="s">
        <v>10762</v>
      </c>
      <c r="F4628" s="1"/>
      <c r="G4628" s="15" t="s">
        <v>2104</v>
      </c>
      <c r="H4628" s="15"/>
      <c r="I4628" s="1" t="s">
        <v>2104</v>
      </c>
      <c r="J4628" s="1"/>
      <c r="K4628" s="1" t="s">
        <v>2104</v>
      </c>
      <c r="L4628" s="1"/>
      <c r="M4628" s="1"/>
      <c r="N4628">
        <v>0</v>
      </c>
      <c r="O4628" t="s">
        <v>23479</v>
      </c>
    </row>
    <row r="4629" spans="1:15" x14ac:dyDescent="0.25">
      <c r="A4629" s="1" t="s">
        <v>8569</v>
      </c>
      <c r="B4629" s="1" t="s">
        <v>20044</v>
      </c>
      <c r="C4629" s="1" t="s">
        <v>20045</v>
      </c>
      <c r="D4629" s="1" t="s">
        <v>3271</v>
      </c>
      <c r="E4629" s="1" t="s">
        <v>10762</v>
      </c>
      <c r="F4629" s="1"/>
      <c r="G4629" s="15"/>
      <c r="H4629" s="15" t="s">
        <v>2104</v>
      </c>
      <c r="I4629" s="1" t="s">
        <v>2104</v>
      </c>
      <c r="J4629" s="1"/>
      <c r="K4629" s="1" t="s">
        <v>2104</v>
      </c>
      <c r="L4629" s="1"/>
      <c r="M4629" s="1"/>
      <c r="N4629">
        <v>0</v>
      </c>
      <c r="O4629" t="s">
        <v>23479</v>
      </c>
    </row>
    <row r="4630" spans="1:15" x14ac:dyDescent="0.25">
      <c r="A4630" s="1" t="s">
        <v>8569</v>
      </c>
      <c r="B4630" s="1" t="s">
        <v>20046</v>
      </c>
      <c r="C4630" s="1" t="s">
        <v>20047</v>
      </c>
      <c r="D4630" s="1" t="s">
        <v>3271</v>
      </c>
      <c r="E4630" s="1" t="s">
        <v>10762</v>
      </c>
      <c r="F4630" s="1"/>
      <c r="G4630" s="15"/>
      <c r="H4630" s="15" t="s">
        <v>2104</v>
      </c>
      <c r="I4630" s="1" t="s">
        <v>2104</v>
      </c>
      <c r="J4630" s="1"/>
      <c r="K4630" s="1" t="s">
        <v>2104</v>
      </c>
      <c r="L4630" s="1"/>
      <c r="M4630" s="1"/>
      <c r="N4630">
        <v>0</v>
      </c>
      <c r="O4630" t="s">
        <v>23479</v>
      </c>
    </row>
    <row r="4631" spans="1:15" x14ac:dyDescent="0.25">
      <c r="A4631" s="1" t="s">
        <v>8569</v>
      </c>
      <c r="B4631" s="1" t="s">
        <v>20048</v>
      </c>
      <c r="C4631" s="1" t="s">
        <v>20049</v>
      </c>
      <c r="D4631" s="1" t="s">
        <v>3271</v>
      </c>
      <c r="E4631" s="1" t="s">
        <v>10762</v>
      </c>
      <c r="F4631" s="1"/>
      <c r="G4631" s="15" t="s">
        <v>2104</v>
      </c>
      <c r="H4631" s="15"/>
      <c r="I4631" s="1" t="s">
        <v>2104</v>
      </c>
      <c r="J4631" s="1"/>
      <c r="K4631" s="1" t="s">
        <v>2104</v>
      </c>
      <c r="L4631" s="1"/>
      <c r="M4631" s="1"/>
      <c r="N4631">
        <v>0</v>
      </c>
      <c r="O4631" t="s">
        <v>23479</v>
      </c>
    </row>
    <row r="4632" spans="1:15" x14ac:dyDescent="0.25">
      <c r="A4632" s="1" t="s">
        <v>8569</v>
      </c>
      <c r="B4632" s="1" t="s">
        <v>20050</v>
      </c>
      <c r="C4632" s="1" t="s">
        <v>20051</v>
      </c>
      <c r="D4632" s="1" t="s">
        <v>3271</v>
      </c>
      <c r="E4632" s="1" t="s">
        <v>10762</v>
      </c>
      <c r="F4632" s="1"/>
      <c r="G4632" s="15"/>
      <c r="H4632" s="15" t="s">
        <v>2104</v>
      </c>
      <c r="I4632" s="1" t="s">
        <v>2104</v>
      </c>
      <c r="J4632" s="1"/>
      <c r="K4632" s="1" t="s">
        <v>2104</v>
      </c>
      <c r="L4632" s="1"/>
      <c r="M4632" s="1"/>
      <c r="N4632">
        <v>0</v>
      </c>
      <c r="O4632" t="s">
        <v>23479</v>
      </c>
    </row>
    <row r="4633" spans="1:15" x14ac:dyDescent="0.25">
      <c r="A4633" s="1" t="s">
        <v>8569</v>
      </c>
      <c r="B4633" s="1" t="s">
        <v>20052</v>
      </c>
      <c r="C4633" s="1" t="s">
        <v>20053</v>
      </c>
      <c r="D4633" s="1" t="s">
        <v>3271</v>
      </c>
      <c r="E4633" s="1" t="s">
        <v>10762</v>
      </c>
      <c r="F4633" s="1"/>
      <c r="G4633" s="15" t="s">
        <v>2104</v>
      </c>
      <c r="H4633" s="15"/>
      <c r="I4633" s="1" t="s">
        <v>2104</v>
      </c>
      <c r="J4633" s="1"/>
      <c r="K4633" s="1" t="s">
        <v>2104</v>
      </c>
      <c r="L4633" s="1"/>
      <c r="M4633" s="1"/>
      <c r="N4633">
        <v>0</v>
      </c>
      <c r="O4633" t="s">
        <v>23479</v>
      </c>
    </row>
    <row r="4634" spans="1:15" x14ac:dyDescent="0.25">
      <c r="A4634" s="1" t="s">
        <v>8569</v>
      </c>
      <c r="B4634" s="1" t="s">
        <v>20054</v>
      </c>
      <c r="C4634" s="1" t="s">
        <v>20055</v>
      </c>
      <c r="D4634" s="1" t="s">
        <v>3271</v>
      </c>
      <c r="E4634" s="1" t="s">
        <v>10762</v>
      </c>
      <c r="F4634" s="1"/>
      <c r="G4634" s="15" t="s">
        <v>2104</v>
      </c>
      <c r="H4634" s="15"/>
      <c r="I4634" s="1" t="s">
        <v>2104</v>
      </c>
      <c r="J4634" s="1"/>
      <c r="K4634" s="1" t="s">
        <v>2104</v>
      </c>
      <c r="L4634" s="1"/>
      <c r="M4634" s="1"/>
      <c r="N4634">
        <v>0</v>
      </c>
      <c r="O4634" t="s">
        <v>23479</v>
      </c>
    </row>
    <row r="4635" spans="1:15" x14ac:dyDescent="0.25">
      <c r="A4635" s="1" t="s">
        <v>8569</v>
      </c>
      <c r="B4635" s="1" t="s">
        <v>20056</v>
      </c>
      <c r="C4635" s="1" t="s">
        <v>20057</v>
      </c>
      <c r="D4635" s="1" t="s">
        <v>3271</v>
      </c>
      <c r="E4635" s="1" t="s">
        <v>10762</v>
      </c>
      <c r="F4635" s="1"/>
      <c r="G4635" s="15" t="s">
        <v>2104</v>
      </c>
      <c r="H4635" s="15" t="s">
        <v>2104</v>
      </c>
      <c r="I4635" s="1" t="s">
        <v>2104</v>
      </c>
      <c r="J4635" s="1"/>
      <c r="K4635" s="1" t="s">
        <v>2104</v>
      </c>
      <c r="L4635" s="1"/>
      <c r="M4635" s="1"/>
      <c r="N4635">
        <v>0</v>
      </c>
      <c r="O4635" t="s">
        <v>23479</v>
      </c>
    </row>
    <row r="4636" spans="1:15" x14ac:dyDescent="0.25">
      <c r="A4636" s="1" t="s">
        <v>8569</v>
      </c>
      <c r="B4636" s="1" t="s">
        <v>20058</v>
      </c>
      <c r="C4636" s="1" t="s">
        <v>20059</v>
      </c>
      <c r="D4636" s="1" t="s">
        <v>3271</v>
      </c>
      <c r="E4636" s="1" t="s">
        <v>10762</v>
      </c>
      <c r="F4636" s="1"/>
      <c r="G4636" s="15"/>
      <c r="H4636" s="15" t="s">
        <v>2104</v>
      </c>
      <c r="I4636" s="1" t="s">
        <v>2104</v>
      </c>
      <c r="J4636" s="1"/>
      <c r="K4636" s="1" t="s">
        <v>2104</v>
      </c>
      <c r="L4636" s="1"/>
      <c r="M4636" s="1"/>
      <c r="N4636">
        <v>0</v>
      </c>
      <c r="O4636" t="s">
        <v>23479</v>
      </c>
    </row>
    <row r="4637" spans="1:15" x14ac:dyDescent="0.25">
      <c r="A4637" s="1" t="s">
        <v>8569</v>
      </c>
      <c r="B4637" s="1" t="s">
        <v>20060</v>
      </c>
      <c r="C4637" s="1" t="s">
        <v>20061</v>
      </c>
      <c r="D4637" s="1" t="s">
        <v>3271</v>
      </c>
      <c r="E4637" s="1" t="s">
        <v>10762</v>
      </c>
      <c r="F4637" s="1"/>
      <c r="G4637" s="15" t="s">
        <v>2104</v>
      </c>
      <c r="H4637" s="15"/>
      <c r="I4637" s="1" t="s">
        <v>2104</v>
      </c>
      <c r="J4637" s="1"/>
      <c r="K4637" s="1" t="s">
        <v>2104</v>
      </c>
      <c r="L4637" s="1"/>
      <c r="M4637" s="1"/>
      <c r="N4637">
        <v>0</v>
      </c>
      <c r="O4637" t="s">
        <v>23479</v>
      </c>
    </row>
    <row r="4638" spans="1:15" x14ac:dyDescent="0.25">
      <c r="A4638" s="1" t="s">
        <v>20062</v>
      </c>
      <c r="B4638" s="1" t="s">
        <v>20063</v>
      </c>
      <c r="C4638" s="1" t="s">
        <v>20064</v>
      </c>
      <c r="D4638" s="1" t="s">
        <v>3271</v>
      </c>
      <c r="E4638" s="1" t="s">
        <v>10762</v>
      </c>
      <c r="F4638" s="1"/>
      <c r="G4638" s="15"/>
      <c r="H4638" s="15" t="s">
        <v>2104</v>
      </c>
      <c r="I4638" s="1"/>
      <c r="J4638" s="1" t="s">
        <v>2104</v>
      </c>
      <c r="K4638" s="1" t="s">
        <v>2104</v>
      </c>
      <c r="L4638" s="1"/>
      <c r="M4638" s="1"/>
      <c r="N4638">
        <v>0</v>
      </c>
      <c r="O4638" t="s">
        <v>23479</v>
      </c>
    </row>
    <row r="4639" spans="1:15" x14ac:dyDescent="0.25">
      <c r="A4639" s="1" t="s">
        <v>20062</v>
      </c>
      <c r="B4639" s="1" t="s">
        <v>20065</v>
      </c>
      <c r="C4639" s="1" t="s">
        <v>20066</v>
      </c>
      <c r="D4639" s="1" t="s">
        <v>3271</v>
      </c>
      <c r="E4639" s="1" t="s">
        <v>10762</v>
      </c>
      <c r="F4639" s="1"/>
      <c r="G4639" s="15"/>
      <c r="H4639" s="15" t="s">
        <v>2104</v>
      </c>
      <c r="I4639" s="1"/>
      <c r="J4639" s="1" t="s">
        <v>2104</v>
      </c>
      <c r="K4639" s="1" t="s">
        <v>2104</v>
      </c>
      <c r="L4639" s="1"/>
      <c r="M4639" s="1"/>
      <c r="N4639">
        <v>0</v>
      </c>
      <c r="O4639" t="s">
        <v>23479</v>
      </c>
    </row>
    <row r="4640" spans="1:15" x14ac:dyDescent="0.25">
      <c r="A4640" s="1" t="s">
        <v>20062</v>
      </c>
      <c r="B4640" s="1" t="s">
        <v>20067</v>
      </c>
      <c r="C4640" s="1" t="s">
        <v>20068</v>
      </c>
      <c r="D4640" s="1" t="s">
        <v>3271</v>
      </c>
      <c r="E4640" s="1" t="s">
        <v>10762</v>
      </c>
      <c r="F4640" s="1"/>
      <c r="G4640" s="15" t="s">
        <v>2104</v>
      </c>
      <c r="H4640" s="15"/>
      <c r="I4640" s="1"/>
      <c r="J4640" s="1" t="s">
        <v>2104</v>
      </c>
      <c r="K4640" s="1" t="s">
        <v>2104</v>
      </c>
      <c r="L4640" s="1"/>
      <c r="M4640" s="1"/>
      <c r="N4640">
        <v>0</v>
      </c>
      <c r="O4640" t="s">
        <v>23479</v>
      </c>
    </row>
    <row r="4641" spans="1:15" x14ac:dyDescent="0.25">
      <c r="A4641" s="1" t="s">
        <v>20062</v>
      </c>
      <c r="B4641" s="1" t="s">
        <v>20069</v>
      </c>
      <c r="C4641" s="1" t="s">
        <v>20070</v>
      </c>
      <c r="D4641" s="1" t="s">
        <v>3271</v>
      </c>
      <c r="E4641" s="1" t="s">
        <v>10762</v>
      </c>
      <c r="F4641" s="1"/>
      <c r="G4641" s="15"/>
      <c r="H4641" s="15" t="s">
        <v>2104</v>
      </c>
      <c r="I4641" s="1"/>
      <c r="J4641" s="1" t="s">
        <v>2104</v>
      </c>
      <c r="K4641" s="1" t="s">
        <v>2104</v>
      </c>
      <c r="L4641" s="1"/>
      <c r="M4641" s="1"/>
      <c r="N4641">
        <v>0</v>
      </c>
      <c r="O4641" t="s">
        <v>23479</v>
      </c>
    </row>
    <row r="4642" spans="1:15" x14ac:dyDescent="0.25">
      <c r="A4642" s="1" t="s">
        <v>20062</v>
      </c>
      <c r="B4642" s="1" t="s">
        <v>20071</v>
      </c>
      <c r="C4642" s="1" t="s">
        <v>20072</v>
      </c>
      <c r="D4642" s="1" t="s">
        <v>3271</v>
      </c>
      <c r="E4642" s="1" t="s">
        <v>10762</v>
      </c>
      <c r="F4642" s="1"/>
      <c r="G4642" s="15" t="s">
        <v>2104</v>
      </c>
      <c r="H4642" s="15"/>
      <c r="I4642" s="1"/>
      <c r="J4642" s="1" t="s">
        <v>2104</v>
      </c>
      <c r="K4642" s="1" t="s">
        <v>2104</v>
      </c>
      <c r="L4642" s="1"/>
      <c r="M4642" s="1"/>
      <c r="N4642">
        <v>0</v>
      </c>
      <c r="O4642" t="s">
        <v>23479</v>
      </c>
    </row>
    <row r="4643" spans="1:15" x14ac:dyDescent="0.25">
      <c r="A4643" s="1" t="s">
        <v>20062</v>
      </c>
      <c r="B4643" s="1" t="s">
        <v>20073</v>
      </c>
      <c r="C4643" s="1" t="s">
        <v>20074</v>
      </c>
      <c r="D4643" s="1" t="s">
        <v>3271</v>
      </c>
      <c r="E4643" s="1" t="s">
        <v>10762</v>
      </c>
      <c r="F4643" s="1"/>
      <c r="G4643" s="15"/>
      <c r="H4643" s="15" t="s">
        <v>2104</v>
      </c>
      <c r="I4643" s="1"/>
      <c r="J4643" s="1" t="s">
        <v>2104</v>
      </c>
      <c r="K4643" s="1" t="s">
        <v>2104</v>
      </c>
      <c r="L4643" s="1"/>
      <c r="M4643" s="1"/>
      <c r="N4643">
        <v>0</v>
      </c>
      <c r="O4643" t="s">
        <v>23479</v>
      </c>
    </row>
    <row r="4644" spans="1:15" x14ac:dyDescent="0.25">
      <c r="A4644" s="1" t="s">
        <v>20062</v>
      </c>
      <c r="B4644" s="1" t="s">
        <v>20075</v>
      </c>
      <c r="C4644" s="1" t="s">
        <v>20076</v>
      </c>
      <c r="D4644" s="1" t="s">
        <v>3271</v>
      </c>
      <c r="E4644" s="1" t="s">
        <v>10762</v>
      </c>
      <c r="F4644" s="1"/>
      <c r="G4644" s="15"/>
      <c r="H4644" s="15" t="s">
        <v>2104</v>
      </c>
      <c r="I4644" s="1"/>
      <c r="J4644" s="1" t="s">
        <v>2104</v>
      </c>
      <c r="K4644" s="1" t="s">
        <v>2104</v>
      </c>
      <c r="L4644" s="1"/>
      <c r="M4644" s="1"/>
      <c r="N4644">
        <v>0</v>
      </c>
      <c r="O4644" t="s">
        <v>23479</v>
      </c>
    </row>
    <row r="4645" spans="1:15" x14ac:dyDescent="0.25">
      <c r="A4645" s="1" t="s">
        <v>3310</v>
      </c>
      <c r="B4645" s="1" t="s">
        <v>20077</v>
      </c>
      <c r="C4645" s="1" t="s">
        <v>20078</v>
      </c>
      <c r="D4645" s="1" t="s">
        <v>3271</v>
      </c>
      <c r="E4645" s="1" t="s">
        <v>10762</v>
      </c>
      <c r="F4645" s="1"/>
      <c r="G4645" s="15" t="s">
        <v>2104</v>
      </c>
      <c r="H4645" s="15"/>
      <c r="I4645" s="1"/>
      <c r="J4645" s="1" t="s">
        <v>2104</v>
      </c>
      <c r="K4645" s="1" t="s">
        <v>2104</v>
      </c>
      <c r="L4645" s="1"/>
      <c r="M4645" s="1"/>
      <c r="N4645">
        <v>0</v>
      </c>
      <c r="O4645" t="s">
        <v>23479</v>
      </c>
    </row>
    <row r="4646" spans="1:15" x14ac:dyDescent="0.25">
      <c r="A4646" s="1" t="s">
        <v>3310</v>
      </c>
      <c r="B4646" s="1" t="s">
        <v>20079</v>
      </c>
      <c r="C4646" s="1" t="s">
        <v>20080</v>
      </c>
      <c r="D4646" s="1" t="s">
        <v>3271</v>
      </c>
      <c r="E4646" s="1" t="s">
        <v>10762</v>
      </c>
      <c r="F4646" s="1"/>
      <c r="G4646" s="15"/>
      <c r="H4646" s="15" t="s">
        <v>2104</v>
      </c>
      <c r="I4646" s="1" t="s">
        <v>2104</v>
      </c>
      <c r="J4646" s="1"/>
      <c r="K4646" s="1" t="s">
        <v>2104</v>
      </c>
      <c r="L4646" s="1"/>
      <c r="M4646" s="1"/>
      <c r="N4646">
        <v>0</v>
      </c>
      <c r="O4646" t="s">
        <v>23479</v>
      </c>
    </row>
    <row r="4647" spans="1:15" x14ac:dyDescent="0.25">
      <c r="A4647" s="1" t="s">
        <v>3310</v>
      </c>
      <c r="B4647" s="1" t="s">
        <v>20081</v>
      </c>
      <c r="C4647" s="1" t="s">
        <v>20082</v>
      </c>
      <c r="D4647" s="1" t="s">
        <v>3271</v>
      </c>
      <c r="E4647" s="1" t="s">
        <v>10762</v>
      </c>
      <c r="F4647" s="1"/>
      <c r="G4647" s="15"/>
      <c r="H4647" s="15" t="s">
        <v>2104</v>
      </c>
      <c r="I4647" s="1" t="s">
        <v>2104</v>
      </c>
      <c r="J4647" s="1"/>
      <c r="K4647" s="1" t="s">
        <v>2104</v>
      </c>
      <c r="L4647" s="1"/>
      <c r="M4647" s="1"/>
      <c r="N4647">
        <v>0</v>
      </c>
      <c r="O4647" t="s">
        <v>23479</v>
      </c>
    </row>
    <row r="4648" spans="1:15" x14ac:dyDescent="0.25">
      <c r="A4648" s="1" t="s">
        <v>3310</v>
      </c>
      <c r="B4648" s="1" t="s">
        <v>20083</v>
      </c>
      <c r="C4648" s="1" t="s">
        <v>20084</v>
      </c>
      <c r="D4648" s="1" t="s">
        <v>3271</v>
      </c>
      <c r="E4648" s="1" t="s">
        <v>10762</v>
      </c>
      <c r="F4648" s="1"/>
      <c r="G4648" s="15"/>
      <c r="H4648" s="15" t="s">
        <v>2104</v>
      </c>
      <c r="I4648" s="1" t="s">
        <v>2104</v>
      </c>
      <c r="J4648" s="1"/>
      <c r="K4648" s="1" t="s">
        <v>2104</v>
      </c>
      <c r="L4648" s="1"/>
      <c r="M4648" s="1"/>
      <c r="N4648">
        <v>0</v>
      </c>
      <c r="O4648" t="s">
        <v>23479</v>
      </c>
    </row>
    <row r="4649" spans="1:15" x14ac:dyDescent="0.25">
      <c r="A4649" s="1" t="s">
        <v>3310</v>
      </c>
      <c r="B4649" s="1" t="s">
        <v>20085</v>
      </c>
      <c r="C4649" s="1" t="s">
        <v>20086</v>
      </c>
      <c r="D4649" s="1" t="s">
        <v>3271</v>
      </c>
      <c r="E4649" s="1" t="s">
        <v>10762</v>
      </c>
      <c r="F4649" s="1"/>
      <c r="G4649" s="15" t="s">
        <v>2104</v>
      </c>
      <c r="H4649" s="15" t="s">
        <v>2104</v>
      </c>
      <c r="I4649" s="1" t="s">
        <v>2104</v>
      </c>
      <c r="J4649" s="1" t="s">
        <v>2104</v>
      </c>
      <c r="K4649" s="1" t="s">
        <v>2104</v>
      </c>
      <c r="L4649" s="1"/>
      <c r="M4649" s="1"/>
      <c r="N4649">
        <v>0</v>
      </c>
      <c r="O4649" t="s">
        <v>23479</v>
      </c>
    </row>
    <row r="4650" spans="1:15" x14ac:dyDescent="0.25">
      <c r="A4650" s="1" t="s">
        <v>3310</v>
      </c>
      <c r="B4650" s="1" t="s">
        <v>20087</v>
      </c>
      <c r="C4650" s="1" t="s">
        <v>20088</v>
      </c>
      <c r="D4650" s="1" t="s">
        <v>3271</v>
      </c>
      <c r="E4650" s="1" t="s">
        <v>10762</v>
      </c>
      <c r="F4650" s="1"/>
      <c r="G4650" s="15" t="s">
        <v>2104</v>
      </c>
      <c r="H4650" s="15" t="s">
        <v>2104</v>
      </c>
      <c r="I4650" s="1" t="s">
        <v>2104</v>
      </c>
      <c r="J4650" s="1" t="s">
        <v>2104</v>
      </c>
      <c r="K4650" s="1" t="s">
        <v>2104</v>
      </c>
      <c r="L4650" s="1"/>
      <c r="M4650" s="1"/>
      <c r="N4650">
        <v>0</v>
      </c>
      <c r="O4650" t="s">
        <v>23479</v>
      </c>
    </row>
    <row r="4651" spans="1:15" x14ac:dyDescent="0.25">
      <c r="A4651" s="1" t="s">
        <v>3310</v>
      </c>
      <c r="B4651" s="1" t="s">
        <v>20089</v>
      </c>
      <c r="C4651" s="1" t="s">
        <v>20090</v>
      </c>
      <c r="D4651" s="1" t="s">
        <v>3271</v>
      </c>
      <c r="E4651" s="1" t="s">
        <v>10762</v>
      </c>
      <c r="F4651" s="1"/>
      <c r="G4651" s="15" t="s">
        <v>2104</v>
      </c>
      <c r="H4651" s="15"/>
      <c r="I4651" s="1"/>
      <c r="J4651" s="1" t="s">
        <v>2104</v>
      </c>
      <c r="K4651" s="1" t="s">
        <v>2104</v>
      </c>
      <c r="L4651" s="1"/>
      <c r="M4651" s="1"/>
      <c r="N4651">
        <v>0</v>
      </c>
      <c r="O4651" t="s">
        <v>23479</v>
      </c>
    </row>
    <row r="4652" spans="1:15" x14ac:dyDescent="0.25">
      <c r="A4652" s="1" t="s">
        <v>3310</v>
      </c>
      <c r="B4652" s="1" t="s">
        <v>20091</v>
      </c>
      <c r="C4652" s="1" t="s">
        <v>20092</v>
      </c>
      <c r="D4652" s="1" t="s">
        <v>3271</v>
      </c>
      <c r="E4652" s="1" t="s">
        <v>10762</v>
      </c>
      <c r="F4652" s="1"/>
      <c r="G4652" s="15"/>
      <c r="H4652" s="15" t="s">
        <v>2104</v>
      </c>
      <c r="I4652" s="1" t="s">
        <v>2104</v>
      </c>
      <c r="J4652" s="1"/>
      <c r="K4652" s="1" t="s">
        <v>2104</v>
      </c>
      <c r="L4652" s="1"/>
      <c r="M4652" s="1"/>
      <c r="N4652">
        <v>0</v>
      </c>
      <c r="O4652" t="s">
        <v>23479</v>
      </c>
    </row>
    <row r="4653" spans="1:15" x14ac:dyDescent="0.25">
      <c r="A4653" s="1" t="s">
        <v>3310</v>
      </c>
      <c r="B4653" s="1" t="s">
        <v>20093</v>
      </c>
      <c r="C4653" s="1" t="s">
        <v>20094</v>
      </c>
      <c r="D4653" s="1" t="s">
        <v>3271</v>
      </c>
      <c r="E4653" s="1" t="s">
        <v>10762</v>
      </c>
      <c r="F4653" s="1"/>
      <c r="G4653" s="15" t="s">
        <v>2104</v>
      </c>
      <c r="H4653" s="15"/>
      <c r="I4653" s="1"/>
      <c r="J4653" s="1" t="s">
        <v>2104</v>
      </c>
      <c r="K4653" s="1" t="s">
        <v>2104</v>
      </c>
      <c r="L4653" s="1"/>
      <c r="M4653" s="1"/>
      <c r="N4653">
        <v>0</v>
      </c>
      <c r="O4653" t="s">
        <v>23479</v>
      </c>
    </row>
    <row r="4654" spans="1:15" x14ac:dyDescent="0.25">
      <c r="A4654" s="1" t="s">
        <v>3310</v>
      </c>
      <c r="B4654" s="1" t="s">
        <v>20095</v>
      </c>
      <c r="C4654" s="1" t="s">
        <v>20096</v>
      </c>
      <c r="D4654" s="1" t="s">
        <v>3271</v>
      </c>
      <c r="E4654" s="1" t="s">
        <v>10762</v>
      </c>
      <c r="F4654" s="1"/>
      <c r="G4654" s="15" t="s">
        <v>2104</v>
      </c>
      <c r="H4654" s="15"/>
      <c r="I4654" s="1"/>
      <c r="J4654" s="1" t="s">
        <v>2104</v>
      </c>
      <c r="K4654" s="1" t="s">
        <v>2104</v>
      </c>
      <c r="L4654" s="1"/>
      <c r="M4654" s="1"/>
      <c r="N4654">
        <v>0</v>
      </c>
      <c r="O4654" t="s">
        <v>23479</v>
      </c>
    </row>
    <row r="4655" spans="1:15" x14ac:dyDescent="0.25">
      <c r="A4655" s="1" t="s">
        <v>3310</v>
      </c>
      <c r="B4655" s="1" t="s">
        <v>20097</v>
      </c>
      <c r="C4655" s="1" t="s">
        <v>20098</v>
      </c>
      <c r="D4655" s="1" t="s">
        <v>3271</v>
      </c>
      <c r="E4655" s="1" t="s">
        <v>10762</v>
      </c>
      <c r="F4655" s="1"/>
      <c r="G4655" s="15"/>
      <c r="H4655" s="15" t="s">
        <v>2104</v>
      </c>
      <c r="I4655" s="1" t="s">
        <v>2104</v>
      </c>
      <c r="J4655" s="1"/>
      <c r="K4655" s="1" t="s">
        <v>2104</v>
      </c>
      <c r="L4655" s="1"/>
      <c r="M4655" s="1"/>
      <c r="N4655">
        <v>0</v>
      </c>
      <c r="O4655" t="s">
        <v>23479</v>
      </c>
    </row>
    <row r="4656" spans="1:15" x14ac:dyDescent="0.25">
      <c r="A4656" s="1" t="s">
        <v>3310</v>
      </c>
      <c r="B4656" s="1" t="s">
        <v>20099</v>
      </c>
      <c r="C4656" s="1" t="s">
        <v>20100</v>
      </c>
      <c r="D4656" s="1" t="s">
        <v>3271</v>
      </c>
      <c r="E4656" s="1" t="s">
        <v>10762</v>
      </c>
      <c r="F4656" s="1"/>
      <c r="G4656" s="15"/>
      <c r="H4656" s="15" t="s">
        <v>2104</v>
      </c>
      <c r="I4656" s="1" t="s">
        <v>2104</v>
      </c>
      <c r="J4656" s="1"/>
      <c r="K4656" s="1" t="s">
        <v>2104</v>
      </c>
      <c r="L4656" s="1"/>
      <c r="M4656" s="1"/>
      <c r="N4656">
        <v>0</v>
      </c>
      <c r="O4656" t="s">
        <v>23479</v>
      </c>
    </row>
    <row r="4657" spans="1:15" x14ac:dyDescent="0.25">
      <c r="A4657" s="1" t="s">
        <v>3310</v>
      </c>
      <c r="B4657" s="1" t="s">
        <v>20101</v>
      </c>
      <c r="C4657" s="1" t="s">
        <v>20102</v>
      </c>
      <c r="D4657" s="1" t="s">
        <v>3271</v>
      </c>
      <c r="E4657" s="1" t="s">
        <v>10762</v>
      </c>
      <c r="F4657" s="1"/>
      <c r="G4657" s="15" t="s">
        <v>2104</v>
      </c>
      <c r="H4657" s="15"/>
      <c r="I4657" s="1"/>
      <c r="J4657" s="1" t="s">
        <v>2104</v>
      </c>
      <c r="K4657" s="1" t="s">
        <v>2104</v>
      </c>
      <c r="L4657" s="1"/>
      <c r="M4657" s="1"/>
      <c r="N4657">
        <v>0</v>
      </c>
      <c r="O4657" t="s">
        <v>23479</v>
      </c>
    </row>
    <row r="4658" spans="1:15" x14ac:dyDescent="0.25">
      <c r="A4658" s="1" t="s">
        <v>3310</v>
      </c>
      <c r="B4658" s="1" t="s">
        <v>20103</v>
      </c>
      <c r="C4658" s="1" t="s">
        <v>20104</v>
      </c>
      <c r="D4658" s="1" t="s">
        <v>3271</v>
      </c>
      <c r="E4658" s="1" t="s">
        <v>10762</v>
      </c>
      <c r="F4658" s="1"/>
      <c r="G4658" s="15" t="s">
        <v>2104</v>
      </c>
      <c r="H4658" s="15"/>
      <c r="I4658" s="1"/>
      <c r="J4658" s="1" t="s">
        <v>2104</v>
      </c>
      <c r="K4658" s="1" t="s">
        <v>2104</v>
      </c>
      <c r="L4658" s="1"/>
      <c r="M4658" s="1"/>
      <c r="N4658">
        <v>0</v>
      </c>
      <c r="O4658" t="s">
        <v>23479</v>
      </c>
    </row>
    <row r="4659" spans="1:15" x14ac:dyDescent="0.25">
      <c r="A4659" s="1" t="s">
        <v>3310</v>
      </c>
      <c r="B4659" s="1" t="s">
        <v>20105</v>
      </c>
      <c r="C4659" s="1" t="s">
        <v>20106</v>
      </c>
      <c r="D4659" s="1" t="s">
        <v>3271</v>
      </c>
      <c r="E4659" s="1" t="s">
        <v>10762</v>
      </c>
      <c r="F4659" s="1"/>
      <c r="G4659" s="15"/>
      <c r="H4659" s="15" t="s">
        <v>2104</v>
      </c>
      <c r="I4659" s="1" t="s">
        <v>2104</v>
      </c>
      <c r="J4659" s="1"/>
      <c r="K4659" s="1" t="s">
        <v>2104</v>
      </c>
      <c r="L4659" s="1"/>
      <c r="M4659" s="1"/>
      <c r="N4659">
        <v>0</v>
      </c>
      <c r="O4659" t="s">
        <v>23479</v>
      </c>
    </row>
    <row r="4660" spans="1:15" x14ac:dyDescent="0.25">
      <c r="A4660" s="1" t="s">
        <v>3310</v>
      </c>
      <c r="B4660" s="1" t="s">
        <v>20107</v>
      </c>
      <c r="C4660" s="1" t="s">
        <v>20108</v>
      </c>
      <c r="D4660" s="1" t="s">
        <v>3271</v>
      </c>
      <c r="E4660" s="1" t="s">
        <v>10762</v>
      </c>
      <c r="F4660" s="1"/>
      <c r="G4660" s="15" t="s">
        <v>2104</v>
      </c>
      <c r="H4660" s="15"/>
      <c r="I4660" s="1"/>
      <c r="J4660" s="1" t="s">
        <v>2104</v>
      </c>
      <c r="K4660" s="1" t="s">
        <v>2104</v>
      </c>
      <c r="L4660" s="1"/>
      <c r="M4660" s="1"/>
      <c r="N4660">
        <v>0</v>
      </c>
      <c r="O4660" t="s">
        <v>23479</v>
      </c>
    </row>
    <row r="4661" spans="1:15" x14ac:dyDescent="0.25">
      <c r="A4661" s="1" t="s">
        <v>3310</v>
      </c>
      <c r="B4661" s="1" t="s">
        <v>20109</v>
      </c>
      <c r="C4661" s="1" t="s">
        <v>20110</v>
      </c>
      <c r="D4661" s="1" t="s">
        <v>3271</v>
      </c>
      <c r="E4661" s="1" t="s">
        <v>10762</v>
      </c>
      <c r="F4661" s="1"/>
      <c r="G4661" s="15" t="s">
        <v>2104</v>
      </c>
      <c r="H4661" s="15"/>
      <c r="I4661" s="1"/>
      <c r="J4661" s="1" t="s">
        <v>2104</v>
      </c>
      <c r="K4661" s="1" t="s">
        <v>2104</v>
      </c>
      <c r="L4661" s="1"/>
      <c r="M4661" s="1"/>
      <c r="N4661">
        <v>0</v>
      </c>
      <c r="O4661" t="s">
        <v>23479</v>
      </c>
    </row>
    <row r="4662" spans="1:15" x14ac:dyDescent="0.25">
      <c r="A4662" s="1" t="s">
        <v>3310</v>
      </c>
      <c r="B4662" s="1" t="s">
        <v>20111</v>
      </c>
      <c r="C4662" s="1" t="s">
        <v>20112</v>
      </c>
      <c r="D4662" s="1" t="s">
        <v>3271</v>
      </c>
      <c r="E4662" s="1" t="s">
        <v>10762</v>
      </c>
      <c r="F4662" s="1"/>
      <c r="G4662" s="15" t="s">
        <v>2104</v>
      </c>
      <c r="H4662" s="15"/>
      <c r="I4662" s="1"/>
      <c r="J4662" s="1" t="s">
        <v>2104</v>
      </c>
      <c r="K4662" s="1" t="s">
        <v>2104</v>
      </c>
      <c r="L4662" s="1"/>
      <c r="M4662" s="1"/>
      <c r="N4662">
        <v>0</v>
      </c>
      <c r="O4662" t="s">
        <v>23479</v>
      </c>
    </row>
    <row r="4663" spans="1:15" x14ac:dyDescent="0.25">
      <c r="A4663" s="1" t="s">
        <v>3310</v>
      </c>
      <c r="B4663" s="1" t="s">
        <v>20113</v>
      </c>
      <c r="C4663" s="1" t="s">
        <v>20114</v>
      </c>
      <c r="D4663" s="1" t="s">
        <v>3271</v>
      </c>
      <c r="E4663" s="1" t="s">
        <v>10762</v>
      </c>
      <c r="F4663" s="1"/>
      <c r="G4663" s="15" t="s">
        <v>2104</v>
      </c>
      <c r="H4663" s="15"/>
      <c r="I4663" s="1"/>
      <c r="J4663" s="1" t="s">
        <v>2104</v>
      </c>
      <c r="K4663" s="1" t="s">
        <v>2104</v>
      </c>
      <c r="L4663" s="1"/>
      <c r="M4663" s="1"/>
      <c r="N4663">
        <v>0</v>
      </c>
      <c r="O4663" t="s">
        <v>23479</v>
      </c>
    </row>
    <row r="4664" spans="1:15" x14ac:dyDescent="0.25">
      <c r="A4664" s="1" t="s">
        <v>3310</v>
      </c>
      <c r="B4664" s="1" t="s">
        <v>20115</v>
      </c>
      <c r="C4664" s="1" t="s">
        <v>20116</v>
      </c>
      <c r="D4664" s="1" t="s">
        <v>3271</v>
      </c>
      <c r="E4664" s="1" t="s">
        <v>10762</v>
      </c>
      <c r="F4664" s="1"/>
      <c r="G4664" s="15"/>
      <c r="H4664" s="15" t="s">
        <v>2104</v>
      </c>
      <c r="I4664" s="1" t="s">
        <v>2104</v>
      </c>
      <c r="J4664" s="1"/>
      <c r="K4664" s="1" t="s">
        <v>2104</v>
      </c>
      <c r="L4664" s="1"/>
      <c r="M4664" s="1"/>
      <c r="N4664">
        <v>0</v>
      </c>
      <c r="O4664" t="s">
        <v>23479</v>
      </c>
    </row>
    <row r="4665" spans="1:15" x14ac:dyDescent="0.25">
      <c r="A4665" s="1" t="s">
        <v>3310</v>
      </c>
      <c r="B4665" s="1" t="s">
        <v>20117</v>
      </c>
      <c r="C4665" s="1" t="s">
        <v>20118</v>
      </c>
      <c r="D4665" s="1" t="s">
        <v>3271</v>
      </c>
      <c r="E4665" s="1" t="s">
        <v>10762</v>
      </c>
      <c r="F4665" s="1"/>
      <c r="G4665" s="15" t="s">
        <v>2104</v>
      </c>
      <c r="H4665" s="15"/>
      <c r="I4665" s="1"/>
      <c r="J4665" s="1" t="s">
        <v>2104</v>
      </c>
      <c r="K4665" s="1" t="s">
        <v>2104</v>
      </c>
      <c r="L4665" s="1"/>
      <c r="M4665" s="1"/>
      <c r="N4665">
        <v>0</v>
      </c>
      <c r="O4665" t="s">
        <v>23479</v>
      </c>
    </row>
    <row r="4666" spans="1:15" x14ac:dyDescent="0.25">
      <c r="A4666" s="1" t="s">
        <v>3310</v>
      </c>
      <c r="B4666" s="1" t="s">
        <v>20119</v>
      </c>
      <c r="C4666" s="1" t="s">
        <v>20120</v>
      </c>
      <c r="D4666" s="1" t="s">
        <v>3271</v>
      </c>
      <c r="E4666" s="1" t="s">
        <v>10762</v>
      </c>
      <c r="F4666" s="1"/>
      <c r="G4666" s="15" t="s">
        <v>2104</v>
      </c>
      <c r="H4666" s="15"/>
      <c r="I4666" s="1"/>
      <c r="J4666" s="1" t="s">
        <v>2104</v>
      </c>
      <c r="K4666" s="1" t="s">
        <v>2104</v>
      </c>
      <c r="L4666" s="1"/>
      <c r="M4666" s="1"/>
      <c r="N4666">
        <v>0</v>
      </c>
      <c r="O4666" t="s">
        <v>23479</v>
      </c>
    </row>
    <row r="4667" spans="1:15" x14ac:dyDescent="0.25">
      <c r="A4667" s="1" t="s">
        <v>3310</v>
      </c>
      <c r="B4667" s="1" t="s">
        <v>20121</v>
      </c>
      <c r="C4667" s="1" t="s">
        <v>20122</v>
      </c>
      <c r="D4667" s="1" t="s">
        <v>3271</v>
      </c>
      <c r="E4667" s="1" t="s">
        <v>10762</v>
      </c>
      <c r="F4667" s="1"/>
      <c r="G4667" s="15" t="s">
        <v>2104</v>
      </c>
      <c r="H4667" s="15"/>
      <c r="I4667" s="1"/>
      <c r="J4667" s="1" t="s">
        <v>2104</v>
      </c>
      <c r="K4667" s="1" t="s">
        <v>2104</v>
      </c>
      <c r="L4667" s="1"/>
      <c r="M4667" s="1"/>
      <c r="N4667">
        <v>0</v>
      </c>
      <c r="O4667" t="s">
        <v>23479</v>
      </c>
    </row>
    <row r="4668" spans="1:15" x14ac:dyDescent="0.25">
      <c r="A4668" s="1" t="s">
        <v>3310</v>
      </c>
      <c r="B4668" s="1" t="s">
        <v>20123</v>
      </c>
      <c r="C4668" s="1" t="s">
        <v>20124</v>
      </c>
      <c r="D4668" s="1" t="s">
        <v>3271</v>
      </c>
      <c r="E4668" s="1" t="s">
        <v>10762</v>
      </c>
      <c r="F4668" s="1"/>
      <c r="G4668" s="15" t="s">
        <v>2104</v>
      </c>
      <c r="H4668" s="15"/>
      <c r="I4668" s="1"/>
      <c r="J4668" s="1" t="s">
        <v>2104</v>
      </c>
      <c r="K4668" s="1" t="s">
        <v>2104</v>
      </c>
      <c r="L4668" s="1"/>
      <c r="M4668" s="1"/>
      <c r="N4668">
        <v>0</v>
      </c>
      <c r="O4668" t="s">
        <v>23479</v>
      </c>
    </row>
    <row r="4669" spans="1:15" x14ac:dyDescent="0.25">
      <c r="A4669" s="1" t="s">
        <v>3310</v>
      </c>
      <c r="B4669" s="1" t="s">
        <v>20125</v>
      </c>
      <c r="C4669" s="1" t="s">
        <v>20126</v>
      </c>
      <c r="D4669" s="1" t="s">
        <v>3271</v>
      </c>
      <c r="E4669" s="1" t="s">
        <v>10762</v>
      </c>
      <c r="F4669" s="1"/>
      <c r="G4669" s="15"/>
      <c r="H4669" s="15" t="s">
        <v>2104</v>
      </c>
      <c r="I4669" s="1" t="s">
        <v>2104</v>
      </c>
      <c r="J4669" s="1"/>
      <c r="K4669" s="1" t="s">
        <v>2104</v>
      </c>
      <c r="L4669" s="1"/>
      <c r="M4669" s="1"/>
      <c r="N4669">
        <v>0</v>
      </c>
      <c r="O4669" t="s">
        <v>23479</v>
      </c>
    </row>
    <row r="4670" spans="1:15" x14ac:dyDescent="0.25">
      <c r="A4670" s="1" t="s">
        <v>3310</v>
      </c>
      <c r="B4670" s="1" t="s">
        <v>20127</v>
      </c>
      <c r="C4670" s="1" t="s">
        <v>20128</v>
      </c>
      <c r="D4670" s="1" t="s">
        <v>3271</v>
      </c>
      <c r="E4670" s="1" t="s">
        <v>10762</v>
      </c>
      <c r="F4670" s="1"/>
      <c r="G4670" s="15" t="s">
        <v>2104</v>
      </c>
      <c r="H4670" s="15"/>
      <c r="I4670" s="1"/>
      <c r="J4670" s="1" t="s">
        <v>2104</v>
      </c>
      <c r="K4670" s="1" t="s">
        <v>2104</v>
      </c>
      <c r="L4670" s="1"/>
      <c r="M4670" s="1"/>
      <c r="N4670">
        <v>0</v>
      </c>
      <c r="O4670" t="s">
        <v>23479</v>
      </c>
    </row>
    <row r="4671" spans="1:15" x14ac:dyDescent="0.25">
      <c r="A4671" s="1" t="s">
        <v>3310</v>
      </c>
      <c r="B4671" s="1" t="s">
        <v>20129</v>
      </c>
      <c r="C4671" s="1" t="s">
        <v>20130</v>
      </c>
      <c r="D4671" s="1" t="s">
        <v>3271</v>
      </c>
      <c r="E4671" s="1" t="s">
        <v>10762</v>
      </c>
      <c r="F4671" s="1"/>
      <c r="G4671" s="15"/>
      <c r="H4671" s="15" t="s">
        <v>2104</v>
      </c>
      <c r="I4671" s="1"/>
      <c r="J4671" s="1" t="s">
        <v>2104</v>
      </c>
      <c r="K4671" s="1" t="s">
        <v>2104</v>
      </c>
      <c r="L4671" s="1"/>
      <c r="M4671" s="1"/>
      <c r="N4671">
        <v>0</v>
      </c>
      <c r="O4671" t="s">
        <v>23479</v>
      </c>
    </row>
    <row r="4672" spans="1:15" x14ac:dyDescent="0.25">
      <c r="A4672" s="1" t="s">
        <v>3313</v>
      </c>
      <c r="B4672" s="1" t="s">
        <v>20131</v>
      </c>
      <c r="C4672" s="1" t="s">
        <v>20132</v>
      </c>
      <c r="D4672" s="1" t="s">
        <v>3271</v>
      </c>
      <c r="E4672" s="1" t="s">
        <v>10762</v>
      </c>
      <c r="F4672" s="1"/>
      <c r="G4672" s="15" t="s">
        <v>2104</v>
      </c>
      <c r="H4672" s="15"/>
      <c r="I4672" s="1"/>
      <c r="J4672" s="1" t="s">
        <v>2104</v>
      </c>
      <c r="K4672" s="1" t="s">
        <v>2104</v>
      </c>
      <c r="L4672" s="1"/>
      <c r="M4672" s="1"/>
      <c r="N4672">
        <v>0</v>
      </c>
      <c r="O4672" t="s">
        <v>23479</v>
      </c>
    </row>
    <row r="4673" spans="1:15" x14ac:dyDescent="0.25">
      <c r="A4673" s="1" t="s">
        <v>3313</v>
      </c>
      <c r="B4673" s="1" t="s">
        <v>20133</v>
      </c>
      <c r="C4673" s="1" t="s">
        <v>20134</v>
      </c>
      <c r="D4673" s="1" t="s">
        <v>3271</v>
      </c>
      <c r="E4673" s="1" t="s">
        <v>10762</v>
      </c>
      <c r="F4673" s="1"/>
      <c r="G4673" s="15" t="s">
        <v>2104</v>
      </c>
      <c r="H4673" s="15"/>
      <c r="I4673" s="1"/>
      <c r="J4673" s="1" t="s">
        <v>2104</v>
      </c>
      <c r="K4673" s="1" t="s">
        <v>2104</v>
      </c>
      <c r="L4673" s="1"/>
      <c r="M4673" s="1"/>
      <c r="N4673">
        <v>0</v>
      </c>
      <c r="O4673" t="s">
        <v>23479</v>
      </c>
    </row>
    <row r="4674" spans="1:15" x14ac:dyDescent="0.25">
      <c r="A4674" s="1" t="s">
        <v>3313</v>
      </c>
      <c r="B4674" s="1" t="s">
        <v>20135</v>
      </c>
      <c r="C4674" s="1" t="s">
        <v>20136</v>
      </c>
      <c r="D4674" s="1" t="s">
        <v>3271</v>
      </c>
      <c r="E4674" s="1" t="s">
        <v>10762</v>
      </c>
      <c r="F4674" s="1"/>
      <c r="G4674" s="15" t="s">
        <v>2104</v>
      </c>
      <c r="H4674" s="15"/>
      <c r="I4674" s="1"/>
      <c r="J4674" s="1" t="s">
        <v>2104</v>
      </c>
      <c r="K4674" s="1" t="s">
        <v>2104</v>
      </c>
      <c r="L4674" s="1"/>
      <c r="M4674" s="1"/>
      <c r="N4674">
        <v>0</v>
      </c>
      <c r="O4674" t="s">
        <v>23479</v>
      </c>
    </row>
    <row r="4675" spans="1:15" x14ac:dyDescent="0.25">
      <c r="A4675" s="1" t="s">
        <v>3313</v>
      </c>
      <c r="B4675" s="1" t="s">
        <v>20137</v>
      </c>
      <c r="C4675" s="1" t="s">
        <v>20138</v>
      </c>
      <c r="D4675" s="1" t="s">
        <v>3271</v>
      </c>
      <c r="E4675" s="1" t="s">
        <v>10762</v>
      </c>
      <c r="F4675" s="1"/>
      <c r="G4675" s="15"/>
      <c r="H4675" s="15" t="s">
        <v>2104</v>
      </c>
      <c r="I4675" s="1" t="s">
        <v>2104</v>
      </c>
      <c r="J4675" s="1"/>
      <c r="K4675" s="1" t="s">
        <v>2104</v>
      </c>
      <c r="L4675" s="1"/>
      <c r="M4675" s="1"/>
      <c r="N4675">
        <v>0</v>
      </c>
      <c r="O4675" t="s">
        <v>23479</v>
      </c>
    </row>
    <row r="4676" spans="1:15" x14ac:dyDescent="0.25">
      <c r="A4676" s="1" t="s">
        <v>3313</v>
      </c>
      <c r="B4676" s="1" t="s">
        <v>20139</v>
      </c>
      <c r="C4676" s="1" t="s">
        <v>20140</v>
      </c>
      <c r="D4676" s="1" t="s">
        <v>3271</v>
      </c>
      <c r="E4676" s="1" t="s">
        <v>10762</v>
      </c>
      <c r="F4676" s="1"/>
      <c r="G4676" s="15"/>
      <c r="H4676" s="15" t="s">
        <v>2104</v>
      </c>
      <c r="I4676" s="1" t="s">
        <v>2104</v>
      </c>
      <c r="J4676" s="1"/>
      <c r="K4676" s="1" t="s">
        <v>2104</v>
      </c>
      <c r="L4676" s="1"/>
      <c r="M4676" s="1"/>
      <c r="N4676">
        <v>0</v>
      </c>
      <c r="O4676" t="s">
        <v>23479</v>
      </c>
    </row>
    <row r="4677" spans="1:15" x14ac:dyDescent="0.25">
      <c r="A4677" s="1" t="s">
        <v>3325</v>
      </c>
      <c r="B4677" s="1" t="s">
        <v>20141</v>
      </c>
      <c r="C4677" s="1" t="s">
        <v>20142</v>
      </c>
      <c r="D4677" s="1" t="s">
        <v>3271</v>
      </c>
      <c r="E4677" s="1" t="s">
        <v>10762</v>
      </c>
      <c r="F4677" s="1"/>
      <c r="G4677" s="15" t="s">
        <v>2104</v>
      </c>
      <c r="H4677" s="15"/>
      <c r="I4677" s="1"/>
      <c r="J4677" s="1" t="s">
        <v>2104</v>
      </c>
      <c r="K4677" s="1" t="s">
        <v>2104</v>
      </c>
      <c r="L4677" s="1"/>
      <c r="M4677" s="1"/>
      <c r="N4677">
        <v>0</v>
      </c>
      <c r="O4677" t="s">
        <v>23479</v>
      </c>
    </row>
    <row r="4678" spans="1:15" x14ac:dyDescent="0.25">
      <c r="A4678" s="1" t="s">
        <v>3325</v>
      </c>
      <c r="B4678" s="1" t="s">
        <v>20143</v>
      </c>
      <c r="C4678" s="1" t="s">
        <v>20144</v>
      </c>
      <c r="D4678" s="1" t="s">
        <v>3271</v>
      </c>
      <c r="E4678" s="1" t="s">
        <v>10762</v>
      </c>
      <c r="F4678" s="1"/>
      <c r="G4678" s="15"/>
      <c r="H4678" s="15" t="s">
        <v>2104</v>
      </c>
      <c r="I4678" s="1" t="s">
        <v>2104</v>
      </c>
      <c r="J4678" s="1"/>
      <c r="K4678" s="1"/>
      <c r="L4678" s="1" t="s">
        <v>2104</v>
      </c>
      <c r="M4678" s="1"/>
      <c r="N4678">
        <v>0</v>
      </c>
      <c r="O4678" t="s">
        <v>23479</v>
      </c>
    </row>
    <row r="4679" spans="1:15" x14ac:dyDescent="0.25">
      <c r="A4679" s="1" t="s">
        <v>3325</v>
      </c>
      <c r="B4679" s="1" t="s">
        <v>20145</v>
      </c>
      <c r="C4679" s="1" t="s">
        <v>20146</v>
      </c>
      <c r="D4679" s="1" t="s">
        <v>3271</v>
      </c>
      <c r="E4679" s="1" t="s">
        <v>10762</v>
      </c>
      <c r="F4679" s="1"/>
      <c r="G4679" s="15"/>
      <c r="H4679" s="15" t="s">
        <v>2104</v>
      </c>
      <c r="I4679" s="1" t="s">
        <v>2104</v>
      </c>
      <c r="J4679" s="1"/>
      <c r="K4679" s="1"/>
      <c r="L4679" s="1" t="s">
        <v>2104</v>
      </c>
      <c r="M4679" s="1"/>
      <c r="N4679">
        <v>0</v>
      </c>
      <c r="O4679" t="s">
        <v>23479</v>
      </c>
    </row>
    <row r="4680" spans="1:15" x14ac:dyDescent="0.25">
      <c r="A4680" s="1" t="s">
        <v>3325</v>
      </c>
      <c r="B4680" s="1" t="s">
        <v>20147</v>
      </c>
      <c r="C4680" s="1" t="s">
        <v>20148</v>
      </c>
      <c r="D4680" s="1" t="s">
        <v>3271</v>
      </c>
      <c r="E4680" s="1" t="s">
        <v>10762</v>
      </c>
      <c r="F4680" s="1"/>
      <c r="G4680" s="15" t="s">
        <v>2104</v>
      </c>
      <c r="H4680" s="15"/>
      <c r="I4680" s="1"/>
      <c r="J4680" s="1" t="s">
        <v>2104</v>
      </c>
      <c r="K4680" s="1" t="s">
        <v>2104</v>
      </c>
      <c r="L4680" s="1"/>
      <c r="M4680" s="1"/>
      <c r="N4680">
        <v>0</v>
      </c>
      <c r="O4680" t="s">
        <v>23479</v>
      </c>
    </row>
    <row r="4681" spans="1:15" x14ac:dyDescent="0.25">
      <c r="A4681" s="1" t="s">
        <v>3325</v>
      </c>
      <c r="B4681" s="1" t="s">
        <v>20149</v>
      </c>
      <c r="C4681" s="1" t="s">
        <v>20150</v>
      </c>
      <c r="D4681" s="1" t="s">
        <v>3271</v>
      </c>
      <c r="E4681" s="1" t="s">
        <v>10762</v>
      </c>
      <c r="F4681" s="1"/>
      <c r="G4681" s="15" t="s">
        <v>2104</v>
      </c>
      <c r="H4681" s="15" t="s">
        <v>2104</v>
      </c>
      <c r="I4681" s="1" t="s">
        <v>2104</v>
      </c>
      <c r="J4681" s="1" t="s">
        <v>2104</v>
      </c>
      <c r="K4681" s="1" t="s">
        <v>2104</v>
      </c>
      <c r="L4681" s="1" t="s">
        <v>2104</v>
      </c>
      <c r="M4681" s="1"/>
      <c r="N4681">
        <v>0</v>
      </c>
      <c r="O4681" t="s">
        <v>23479</v>
      </c>
    </row>
    <row r="4682" spans="1:15" x14ac:dyDescent="0.25">
      <c r="A4682" s="1" t="s">
        <v>3325</v>
      </c>
      <c r="B4682" s="1" t="s">
        <v>20151</v>
      </c>
      <c r="C4682" s="1" t="s">
        <v>20152</v>
      </c>
      <c r="D4682" s="1" t="s">
        <v>3271</v>
      </c>
      <c r="E4682" s="1" t="s">
        <v>10762</v>
      </c>
      <c r="F4682" s="1"/>
      <c r="G4682" s="15" t="s">
        <v>2104</v>
      </c>
      <c r="H4682" s="15" t="s">
        <v>2104</v>
      </c>
      <c r="I4682" s="1" t="s">
        <v>2104</v>
      </c>
      <c r="J4682" s="1" t="s">
        <v>2104</v>
      </c>
      <c r="K4682" s="1" t="s">
        <v>2104</v>
      </c>
      <c r="L4682" s="1" t="s">
        <v>2104</v>
      </c>
      <c r="M4682" s="1"/>
      <c r="N4682">
        <v>0</v>
      </c>
      <c r="O4682" t="s">
        <v>23479</v>
      </c>
    </row>
    <row r="4683" spans="1:15" x14ac:dyDescent="0.25">
      <c r="A4683" s="1" t="s">
        <v>3325</v>
      </c>
      <c r="B4683" s="1" t="s">
        <v>20153</v>
      </c>
      <c r="C4683" s="1" t="s">
        <v>20154</v>
      </c>
      <c r="D4683" s="1" t="s">
        <v>3271</v>
      </c>
      <c r="E4683" s="1" t="s">
        <v>10762</v>
      </c>
      <c r="F4683" s="1"/>
      <c r="G4683" s="15" t="s">
        <v>2104</v>
      </c>
      <c r="H4683" s="15" t="s">
        <v>2104</v>
      </c>
      <c r="I4683" s="1" t="s">
        <v>2104</v>
      </c>
      <c r="J4683" s="1" t="s">
        <v>2104</v>
      </c>
      <c r="K4683" s="1" t="s">
        <v>2104</v>
      </c>
      <c r="L4683" s="1" t="s">
        <v>2104</v>
      </c>
      <c r="M4683" s="1"/>
      <c r="N4683">
        <v>0</v>
      </c>
      <c r="O4683" t="s">
        <v>23479</v>
      </c>
    </row>
    <row r="4684" spans="1:15" x14ac:dyDescent="0.25">
      <c r="A4684" s="1" t="s">
        <v>3325</v>
      </c>
      <c r="B4684" s="1" t="s">
        <v>20155</v>
      </c>
      <c r="C4684" s="1" t="s">
        <v>20156</v>
      </c>
      <c r="D4684" s="1" t="s">
        <v>3271</v>
      </c>
      <c r="E4684" s="1" t="s">
        <v>10762</v>
      </c>
      <c r="F4684" s="1"/>
      <c r="G4684" s="15"/>
      <c r="H4684" s="15" t="s">
        <v>2104</v>
      </c>
      <c r="I4684" s="1" t="s">
        <v>2104</v>
      </c>
      <c r="J4684" s="1"/>
      <c r="K4684" s="1"/>
      <c r="L4684" s="1" t="s">
        <v>2104</v>
      </c>
      <c r="M4684" s="1"/>
      <c r="N4684">
        <v>0</v>
      </c>
      <c r="O4684" t="s">
        <v>23479</v>
      </c>
    </row>
    <row r="4685" spans="1:15" x14ac:dyDescent="0.25">
      <c r="A4685" s="1" t="s">
        <v>3325</v>
      </c>
      <c r="B4685" s="1" t="s">
        <v>20157</v>
      </c>
      <c r="C4685" s="1" t="s">
        <v>20158</v>
      </c>
      <c r="D4685" s="1" t="s">
        <v>3271</v>
      </c>
      <c r="E4685" s="1" t="s">
        <v>10762</v>
      </c>
      <c r="F4685" s="1"/>
      <c r="G4685" s="15"/>
      <c r="H4685" s="15" t="s">
        <v>2104</v>
      </c>
      <c r="I4685" s="1" t="s">
        <v>2104</v>
      </c>
      <c r="J4685" s="1"/>
      <c r="K4685" s="1"/>
      <c r="L4685" s="1" t="s">
        <v>2104</v>
      </c>
      <c r="M4685" s="1"/>
      <c r="N4685">
        <v>0</v>
      </c>
      <c r="O4685" t="s">
        <v>23479</v>
      </c>
    </row>
    <row r="4686" spans="1:15" x14ac:dyDescent="0.25">
      <c r="A4686" s="1" t="s">
        <v>3325</v>
      </c>
      <c r="B4686" s="1" t="s">
        <v>20159</v>
      </c>
      <c r="C4686" s="1" t="s">
        <v>20160</v>
      </c>
      <c r="D4686" s="1" t="s">
        <v>3271</v>
      </c>
      <c r="E4686" s="1" t="s">
        <v>10762</v>
      </c>
      <c r="F4686" s="1"/>
      <c r="G4686" s="15" t="s">
        <v>2104</v>
      </c>
      <c r="H4686" s="15" t="s">
        <v>2104</v>
      </c>
      <c r="I4686" s="1" t="s">
        <v>2104</v>
      </c>
      <c r="J4686" s="1" t="s">
        <v>2104</v>
      </c>
      <c r="K4686" s="1" t="s">
        <v>2104</v>
      </c>
      <c r="L4686" s="1" t="s">
        <v>2104</v>
      </c>
      <c r="M4686" s="1"/>
      <c r="N4686">
        <v>0</v>
      </c>
      <c r="O4686" t="s">
        <v>23479</v>
      </c>
    </row>
    <row r="4687" spans="1:15" x14ac:dyDescent="0.25">
      <c r="A4687" s="1" t="s">
        <v>3325</v>
      </c>
      <c r="B4687" s="1" t="s">
        <v>20161</v>
      </c>
      <c r="C4687" s="1" t="s">
        <v>20162</v>
      </c>
      <c r="D4687" s="1" t="s">
        <v>3271</v>
      </c>
      <c r="E4687" s="1" t="s">
        <v>10762</v>
      </c>
      <c r="F4687" s="1"/>
      <c r="G4687" s="15" t="s">
        <v>2104</v>
      </c>
      <c r="H4687" s="15" t="s">
        <v>2104</v>
      </c>
      <c r="I4687" s="1" t="s">
        <v>2104</v>
      </c>
      <c r="J4687" s="1" t="s">
        <v>2104</v>
      </c>
      <c r="K4687" s="1" t="s">
        <v>2104</v>
      </c>
      <c r="L4687" s="1" t="s">
        <v>2104</v>
      </c>
      <c r="M4687" s="1"/>
      <c r="N4687">
        <v>0</v>
      </c>
      <c r="O4687" t="s">
        <v>23479</v>
      </c>
    </row>
    <row r="4688" spans="1:15" x14ac:dyDescent="0.25">
      <c r="A4688" s="1" t="s">
        <v>3325</v>
      </c>
      <c r="B4688" s="1" t="s">
        <v>20163</v>
      </c>
      <c r="C4688" s="1" t="s">
        <v>20164</v>
      </c>
      <c r="D4688" s="1" t="s">
        <v>3271</v>
      </c>
      <c r="E4688" s="1" t="s">
        <v>10762</v>
      </c>
      <c r="F4688" s="1"/>
      <c r="G4688" s="15" t="s">
        <v>2104</v>
      </c>
      <c r="H4688" s="15"/>
      <c r="I4688" s="1"/>
      <c r="J4688" s="1" t="s">
        <v>2104</v>
      </c>
      <c r="K4688" s="1" t="s">
        <v>2104</v>
      </c>
      <c r="L4688" s="1"/>
      <c r="M4688" s="1"/>
      <c r="N4688">
        <v>0</v>
      </c>
      <c r="O4688" t="s">
        <v>23479</v>
      </c>
    </row>
    <row r="4689" spans="1:15" x14ac:dyDescent="0.25">
      <c r="A4689" s="1" t="s">
        <v>3325</v>
      </c>
      <c r="B4689" s="1" t="s">
        <v>20165</v>
      </c>
      <c r="C4689" s="1" t="s">
        <v>20166</v>
      </c>
      <c r="D4689" s="1" t="s">
        <v>3271</v>
      </c>
      <c r="E4689" s="1" t="s">
        <v>10762</v>
      </c>
      <c r="F4689" s="1"/>
      <c r="G4689" s="15" t="s">
        <v>2104</v>
      </c>
      <c r="H4689" s="15" t="s">
        <v>2104</v>
      </c>
      <c r="I4689" s="1" t="s">
        <v>2104</v>
      </c>
      <c r="J4689" s="1" t="s">
        <v>2104</v>
      </c>
      <c r="K4689" s="1" t="s">
        <v>2104</v>
      </c>
      <c r="L4689" s="1" t="s">
        <v>2104</v>
      </c>
      <c r="M4689" s="1"/>
      <c r="N4689">
        <v>0</v>
      </c>
      <c r="O4689" t="s">
        <v>23479</v>
      </c>
    </row>
    <row r="4690" spans="1:15" x14ac:dyDescent="0.25">
      <c r="A4690" s="1" t="s">
        <v>3325</v>
      </c>
      <c r="B4690" s="1" t="s">
        <v>20167</v>
      </c>
      <c r="C4690" s="1" t="s">
        <v>20168</v>
      </c>
      <c r="D4690" s="1" t="s">
        <v>3271</v>
      </c>
      <c r="E4690" s="1" t="s">
        <v>10762</v>
      </c>
      <c r="F4690" s="1"/>
      <c r="G4690" s="15" t="s">
        <v>2104</v>
      </c>
      <c r="H4690" s="15" t="s">
        <v>2104</v>
      </c>
      <c r="I4690" s="1" t="s">
        <v>2104</v>
      </c>
      <c r="J4690" s="1" t="s">
        <v>2104</v>
      </c>
      <c r="K4690" s="1" t="s">
        <v>2104</v>
      </c>
      <c r="L4690" s="1" t="s">
        <v>2104</v>
      </c>
      <c r="M4690" s="1"/>
      <c r="N4690">
        <v>0</v>
      </c>
      <c r="O4690" t="s">
        <v>23479</v>
      </c>
    </row>
    <row r="4691" spans="1:15" x14ac:dyDescent="0.25">
      <c r="A4691" s="1" t="s">
        <v>3325</v>
      </c>
      <c r="B4691" s="1" t="s">
        <v>20169</v>
      </c>
      <c r="C4691" s="1" t="s">
        <v>20170</v>
      </c>
      <c r="D4691" s="1" t="s">
        <v>3271</v>
      </c>
      <c r="E4691" s="1" t="s">
        <v>10762</v>
      </c>
      <c r="F4691" s="1"/>
      <c r="G4691" s="15" t="s">
        <v>2104</v>
      </c>
      <c r="H4691" s="15" t="s">
        <v>2104</v>
      </c>
      <c r="I4691" s="1" t="s">
        <v>2104</v>
      </c>
      <c r="J4691" s="1" t="s">
        <v>2104</v>
      </c>
      <c r="K4691" s="1" t="s">
        <v>2104</v>
      </c>
      <c r="L4691" s="1" t="s">
        <v>2104</v>
      </c>
      <c r="M4691" s="1"/>
      <c r="N4691">
        <v>0</v>
      </c>
      <c r="O4691" t="s">
        <v>23479</v>
      </c>
    </row>
    <row r="4692" spans="1:15" x14ac:dyDescent="0.25">
      <c r="A4692" s="1" t="s">
        <v>3325</v>
      </c>
      <c r="B4692" s="1" t="s">
        <v>20171</v>
      </c>
      <c r="C4692" s="1" t="s">
        <v>20172</v>
      </c>
      <c r="D4692" s="1" t="s">
        <v>3271</v>
      </c>
      <c r="E4692" s="1" t="s">
        <v>10762</v>
      </c>
      <c r="F4692" s="1"/>
      <c r="G4692" s="15" t="s">
        <v>2104</v>
      </c>
      <c r="H4692" s="15"/>
      <c r="I4692" s="1"/>
      <c r="J4692" s="1" t="s">
        <v>2104</v>
      </c>
      <c r="K4692" s="1" t="s">
        <v>2104</v>
      </c>
      <c r="L4692" s="1"/>
      <c r="M4692" s="1"/>
      <c r="N4692">
        <v>0</v>
      </c>
      <c r="O4692" t="s">
        <v>23479</v>
      </c>
    </row>
    <row r="4693" spans="1:15" x14ac:dyDescent="0.25">
      <c r="A4693" s="1" t="s">
        <v>3325</v>
      </c>
      <c r="B4693" s="1" t="s">
        <v>20173</v>
      </c>
      <c r="C4693" s="1" t="s">
        <v>20174</v>
      </c>
      <c r="D4693" s="1" t="s">
        <v>3271</v>
      </c>
      <c r="E4693" s="1" t="s">
        <v>10762</v>
      </c>
      <c r="F4693" s="1"/>
      <c r="G4693" s="15" t="s">
        <v>2104</v>
      </c>
      <c r="H4693" s="15"/>
      <c r="I4693" s="1"/>
      <c r="J4693" s="1" t="s">
        <v>2104</v>
      </c>
      <c r="K4693" s="1" t="s">
        <v>2104</v>
      </c>
      <c r="L4693" s="1"/>
      <c r="M4693" s="1"/>
      <c r="N4693">
        <v>0</v>
      </c>
      <c r="O4693" t="s">
        <v>23479</v>
      </c>
    </row>
    <row r="4694" spans="1:15" x14ac:dyDescent="0.25">
      <c r="A4694" s="1" t="s">
        <v>3325</v>
      </c>
      <c r="B4694" s="1" t="s">
        <v>20175</v>
      </c>
      <c r="C4694" s="1" t="s">
        <v>20176</v>
      </c>
      <c r="D4694" s="1" t="s">
        <v>3271</v>
      </c>
      <c r="E4694" s="1" t="s">
        <v>10762</v>
      </c>
      <c r="F4694" s="1"/>
      <c r="G4694" s="15" t="s">
        <v>2104</v>
      </c>
      <c r="H4694" s="15" t="s">
        <v>2104</v>
      </c>
      <c r="I4694" s="1" t="s">
        <v>2104</v>
      </c>
      <c r="J4694" s="1" t="s">
        <v>2104</v>
      </c>
      <c r="K4694" s="1" t="s">
        <v>2104</v>
      </c>
      <c r="L4694" s="1" t="s">
        <v>2104</v>
      </c>
      <c r="M4694" s="1"/>
      <c r="N4694">
        <v>0</v>
      </c>
      <c r="O4694" t="s">
        <v>23479</v>
      </c>
    </row>
    <row r="4695" spans="1:15" x14ac:dyDescent="0.25">
      <c r="A4695" s="1" t="s">
        <v>3325</v>
      </c>
      <c r="B4695" s="1" t="s">
        <v>20177</v>
      </c>
      <c r="C4695" s="1" t="s">
        <v>20178</v>
      </c>
      <c r="D4695" s="1" t="s">
        <v>3271</v>
      </c>
      <c r="E4695" s="1" t="s">
        <v>10762</v>
      </c>
      <c r="F4695" s="1"/>
      <c r="G4695" s="15"/>
      <c r="H4695" s="15" t="s">
        <v>2104</v>
      </c>
      <c r="I4695" s="1" t="s">
        <v>2104</v>
      </c>
      <c r="J4695" s="1"/>
      <c r="K4695" s="1"/>
      <c r="L4695" s="1" t="s">
        <v>2104</v>
      </c>
      <c r="M4695" s="1"/>
      <c r="N4695">
        <v>0</v>
      </c>
      <c r="O4695" t="s">
        <v>23479</v>
      </c>
    </row>
    <row r="4696" spans="1:15" x14ac:dyDescent="0.25">
      <c r="A4696" s="1" t="s">
        <v>3325</v>
      </c>
      <c r="B4696" s="1" t="s">
        <v>20179</v>
      </c>
      <c r="C4696" s="1" t="s">
        <v>20180</v>
      </c>
      <c r="D4696" s="1" t="s">
        <v>3271</v>
      </c>
      <c r="E4696" s="1" t="s">
        <v>10762</v>
      </c>
      <c r="F4696" s="1"/>
      <c r="G4696" s="15"/>
      <c r="H4696" s="15" t="s">
        <v>2104</v>
      </c>
      <c r="I4696" s="1" t="s">
        <v>2104</v>
      </c>
      <c r="J4696" s="1"/>
      <c r="K4696" s="1"/>
      <c r="L4696" s="1" t="s">
        <v>2104</v>
      </c>
      <c r="M4696" s="1"/>
      <c r="N4696">
        <v>0</v>
      </c>
      <c r="O4696" t="s">
        <v>23479</v>
      </c>
    </row>
    <row r="4697" spans="1:15" x14ac:dyDescent="0.25">
      <c r="A4697" s="1" t="s">
        <v>3325</v>
      </c>
      <c r="B4697" s="1" t="s">
        <v>20181</v>
      </c>
      <c r="C4697" s="1" t="s">
        <v>20182</v>
      </c>
      <c r="D4697" s="1" t="s">
        <v>3271</v>
      </c>
      <c r="E4697" s="1" t="s">
        <v>10762</v>
      </c>
      <c r="F4697" s="1"/>
      <c r="G4697" s="15" t="s">
        <v>2104</v>
      </c>
      <c r="H4697" s="15" t="s">
        <v>2104</v>
      </c>
      <c r="I4697" s="1" t="s">
        <v>2104</v>
      </c>
      <c r="J4697" s="1" t="s">
        <v>2104</v>
      </c>
      <c r="K4697" s="1" t="s">
        <v>2104</v>
      </c>
      <c r="L4697" s="1" t="s">
        <v>2104</v>
      </c>
      <c r="M4697" s="1"/>
      <c r="N4697">
        <v>0</v>
      </c>
      <c r="O4697" t="s">
        <v>23479</v>
      </c>
    </row>
    <row r="4698" spans="1:15" x14ac:dyDescent="0.25">
      <c r="A4698" s="1" t="s">
        <v>3325</v>
      </c>
      <c r="B4698" s="1" t="s">
        <v>20183</v>
      </c>
      <c r="C4698" s="1" t="s">
        <v>20184</v>
      </c>
      <c r="D4698" s="1" t="s">
        <v>3271</v>
      </c>
      <c r="E4698" s="1" t="s">
        <v>10762</v>
      </c>
      <c r="F4698" s="1"/>
      <c r="G4698" s="15" t="s">
        <v>2104</v>
      </c>
      <c r="H4698" s="15" t="s">
        <v>2104</v>
      </c>
      <c r="I4698" s="1" t="s">
        <v>2104</v>
      </c>
      <c r="J4698" s="1" t="s">
        <v>2104</v>
      </c>
      <c r="K4698" s="1" t="s">
        <v>2104</v>
      </c>
      <c r="L4698" s="1" t="s">
        <v>2104</v>
      </c>
      <c r="M4698" s="1"/>
      <c r="N4698">
        <v>0</v>
      </c>
      <c r="O4698" t="s">
        <v>23479</v>
      </c>
    </row>
    <row r="4699" spans="1:15" x14ac:dyDescent="0.25">
      <c r="A4699" s="1" t="s">
        <v>3325</v>
      </c>
      <c r="B4699" s="1" t="s">
        <v>20185</v>
      </c>
      <c r="C4699" s="1" t="s">
        <v>20186</v>
      </c>
      <c r="D4699" s="1" t="s">
        <v>3271</v>
      </c>
      <c r="E4699" s="1" t="s">
        <v>10762</v>
      </c>
      <c r="F4699" s="1"/>
      <c r="G4699" s="15" t="s">
        <v>2104</v>
      </c>
      <c r="H4699" s="15" t="s">
        <v>2104</v>
      </c>
      <c r="I4699" s="1" t="s">
        <v>2104</v>
      </c>
      <c r="J4699" s="1" t="s">
        <v>2104</v>
      </c>
      <c r="K4699" s="1" t="s">
        <v>2104</v>
      </c>
      <c r="L4699" s="1" t="s">
        <v>2104</v>
      </c>
      <c r="M4699" s="1"/>
      <c r="N4699">
        <v>0</v>
      </c>
      <c r="O4699" t="s">
        <v>23479</v>
      </c>
    </row>
    <row r="4700" spans="1:15" x14ac:dyDescent="0.25">
      <c r="A4700" s="1" t="s">
        <v>3325</v>
      </c>
      <c r="B4700" s="1" t="s">
        <v>20187</v>
      </c>
      <c r="C4700" s="1" t="s">
        <v>20188</v>
      </c>
      <c r="D4700" s="1" t="s">
        <v>3271</v>
      </c>
      <c r="E4700" s="1" t="s">
        <v>10762</v>
      </c>
      <c r="F4700" s="1"/>
      <c r="G4700" s="15" t="s">
        <v>2104</v>
      </c>
      <c r="H4700" s="15"/>
      <c r="I4700" s="1"/>
      <c r="J4700" s="1" t="s">
        <v>2104</v>
      </c>
      <c r="K4700" s="1" t="s">
        <v>2104</v>
      </c>
      <c r="L4700" s="1"/>
      <c r="M4700" s="1"/>
      <c r="N4700">
        <v>0</v>
      </c>
      <c r="O4700" t="s">
        <v>23479</v>
      </c>
    </row>
    <row r="4701" spans="1:15" x14ac:dyDescent="0.25">
      <c r="A4701" s="1" t="s">
        <v>3325</v>
      </c>
      <c r="B4701" s="1" t="s">
        <v>20189</v>
      </c>
      <c r="C4701" s="1" t="s">
        <v>20190</v>
      </c>
      <c r="D4701" s="1" t="s">
        <v>3271</v>
      </c>
      <c r="E4701" s="1" t="s">
        <v>10762</v>
      </c>
      <c r="F4701" s="1"/>
      <c r="G4701" s="15" t="s">
        <v>2104</v>
      </c>
      <c r="H4701" s="15" t="s">
        <v>2104</v>
      </c>
      <c r="I4701" s="1" t="s">
        <v>2104</v>
      </c>
      <c r="J4701" s="1" t="s">
        <v>2104</v>
      </c>
      <c r="K4701" s="1" t="s">
        <v>2104</v>
      </c>
      <c r="L4701" s="1" t="s">
        <v>2104</v>
      </c>
      <c r="M4701" s="1"/>
      <c r="N4701">
        <v>0</v>
      </c>
      <c r="O4701" t="s">
        <v>23479</v>
      </c>
    </row>
    <row r="4702" spans="1:15" x14ac:dyDescent="0.25">
      <c r="A4702" s="1" t="s">
        <v>3325</v>
      </c>
      <c r="B4702" s="1" t="s">
        <v>20191</v>
      </c>
      <c r="C4702" s="1" t="s">
        <v>20192</v>
      </c>
      <c r="D4702" s="1" t="s">
        <v>3271</v>
      </c>
      <c r="E4702" s="1" t="s">
        <v>10762</v>
      </c>
      <c r="F4702" s="1"/>
      <c r="G4702" s="15" t="s">
        <v>2104</v>
      </c>
      <c r="H4702" s="15"/>
      <c r="I4702" s="1"/>
      <c r="J4702" s="1" t="s">
        <v>2104</v>
      </c>
      <c r="K4702" s="1" t="s">
        <v>2104</v>
      </c>
      <c r="L4702" s="1"/>
      <c r="M4702" s="1"/>
      <c r="N4702">
        <v>0</v>
      </c>
      <c r="O4702" t="s">
        <v>23479</v>
      </c>
    </row>
    <row r="4703" spans="1:15" x14ac:dyDescent="0.25">
      <c r="A4703" s="1" t="s">
        <v>3325</v>
      </c>
      <c r="B4703" s="1" t="s">
        <v>20193</v>
      </c>
      <c r="C4703" s="1" t="s">
        <v>20194</v>
      </c>
      <c r="D4703" s="1" t="s">
        <v>3271</v>
      </c>
      <c r="E4703" s="1" t="s">
        <v>10762</v>
      </c>
      <c r="F4703" s="1"/>
      <c r="G4703" s="15" t="s">
        <v>2104</v>
      </c>
      <c r="H4703" s="15"/>
      <c r="I4703" s="1"/>
      <c r="J4703" s="1" t="s">
        <v>2104</v>
      </c>
      <c r="K4703" s="1" t="s">
        <v>2104</v>
      </c>
      <c r="L4703" s="1"/>
      <c r="M4703" s="1"/>
      <c r="N4703">
        <v>0</v>
      </c>
      <c r="O4703" t="s">
        <v>23479</v>
      </c>
    </row>
    <row r="4704" spans="1:15" x14ac:dyDescent="0.25">
      <c r="A4704" s="1" t="s">
        <v>3325</v>
      </c>
      <c r="B4704" s="1" t="s">
        <v>20195</v>
      </c>
      <c r="C4704" s="1" t="s">
        <v>20196</v>
      </c>
      <c r="D4704" s="1" t="s">
        <v>3271</v>
      </c>
      <c r="E4704" s="1" t="s">
        <v>10762</v>
      </c>
      <c r="F4704" s="1"/>
      <c r="G4704" s="15" t="s">
        <v>2104</v>
      </c>
      <c r="H4704" s="15"/>
      <c r="I4704" s="1"/>
      <c r="J4704" s="1" t="s">
        <v>2104</v>
      </c>
      <c r="K4704" s="1" t="s">
        <v>2104</v>
      </c>
      <c r="L4704" s="1"/>
      <c r="M4704" s="1"/>
      <c r="N4704">
        <v>0</v>
      </c>
      <c r="O4704" t="s">
        <v>23479</v>
      </c>
    </row>
    <row r="4705" spans="1:15" x14ac:dyDescent="0.25">
      <c r="A4705" s="1" t="s">
        <v>3325</v>
      </c>
      <c r="B4705" s="1" t="s">
        <v>20197</v>
      </c>
      <c r="C4705" s="1" t="s">
        <v>20198</v>
      </c>
      <c r="D4705" s="1" t="s">
        <v>3271</v>
      </c>
      <c r="E4705" s="1" t="s">
        <v>10762</v>
      </c>
      <c r="F4705" s="1"/>
      <c r="G4705" s="15" t="s">
        <v>2104</v>
      </c>
      <c r="H4705" s="15" t="s">
        <v>2104</v>
      </c>
      <c r="I4705" s="1" t="s">
        <v>2104</v>
      </c>
      <c r="J4705" s="1" t="s">
        <v>2104</v>
      </c>
      <c r="K4705" s="1" t="s">
        <v>2104</v>
      </c>
      <c r="L4705" s="1" t="s">
        <v>2104</v>
      </c>
      <c r="M4705" s="1"/>
      <c r="N4705">
        <v>0</v>
      </c>
      <c r="O4705" t="s">
        <v>23479</v>
      </c>
    </row>
    <row r="4706" spans="1:15" x14ac:dyDescent="0.25">
      <c r="A4706" s="1" t="s">
        <v>3325</v>
      </c>
      <c r="B4706" s="1" t="s">
        <v>20199</v>
      </c>
      <c r="C4706" s="1" t="s">
        <v>20200</v>
      </c>
      <c r="D4706" s="1" t="s">
        <v>3271</v>
      </c>
      <c r="E4706" s="1" t="s">
        <v>10762</v>
      </c>
      <c r="F4706" s="1"/>
      <c r="G4706" s="15" t="s">
        <v>2104</v>
      </c>
      <c r="H4706" s="15"/>
      <c r="I4706" s="1"/>
      <c r="J4706" s="1" t="s">
        <v>2104</v>
      </c>
      <c r="K4706" s="1" t="s">
        <v>2104</v>
      </c>
      <c r="L4706" s="1"/>
      <c r="M4706" s="1"/>
      <c r="N4706">
        <v>0</v>
      </c>
      <c r="O4706" t="s">
        <v>23479</v>
      </c>
    </row>
    <row r="4707" spans="1:15" x14ac:dyDescent="0.25">
      <c r="A4707" s="1" t="s">
        <v>3325</v>
      </c>
      <c r="B4707" s="1" t="s">
        <v>20201</v>
      </c>
      <c r="C4707" s="1" t="s">
        <v>20202</v>
      </c>
      <c r="D4707" s="1" t="s">
        <v>3271</v>
      </c>
      <c r="E4707" s="1" t="s">
        <v>10762</v>
      </c>
      <c r="F4707" s="1"/>
      <c r="G4707" s="15"/>
      <c r="H4707" s="15" t="s">
        <v>2104</v>
      </c>
      <c r="I4707" s="1" t="s">
        <v>2104</v>
      </c>
      <c r="J4707" s="1"/>
      <c r="K4707" s="1"/>
      <c r="L4707" s="1" t="s">
        <v>2104</v>
      </c>
      <c r="M4707" s="1"/>
      <c r="N4707">
        <v>0</v>
      </c>
      <c r="O4707" t="s">
        <v>23479</v>
      </c>
    </row>
    <row r="4708" spans="1:15" x14ac:dyDescent="0.25">
      <c r="A4708" s="1" t="s">
        <v>3325</v>
      </c>
      <c r="B4708" s="1" t="s">
        <v>20203</v>
      </c>
      <c r="C4708" s="1" t="s">
        <v>20204</v>
      </c>
      <c r="D4708" s="1" t="s">
        <v>3271</v>
      </c>
      <c r="E4708" s="1" t="s">
        <v>10762</v>
      </c>
      <c r="F4708" s="1"/>
      <c r="G4708" s="15" t="s">
        <v>2104</v>
      </c>
      <c r="H4708" s="15"/>
      <c r="I4708" s="1"/>
      <c r="J4708" s="1" t="s">
        <v>2104</v>
      </c>
      <c r="K4708" s="1" t="s">
        <v>2104</v>
      </c>
      <c r="L4708" s="1"/>
      <c r="M4708" s="1"/>
      <c r="N4708">
        <v>0</v>
      </c>
      <c r="O4708" t="s">
        <v>23479</v>
      </c>
    </row>
    <row r="4709" spans="1:15" x14ac:dyDescent="0.25">
      <c r="A4709" s="1" t="s">
        <v>3325</v>
      </c>
      <c r="B4709" s="1" t="s">
        <v>20205</v>
      </c>
      <c r="C4709" s="1" t="s">
        <v>20206</v>
      </c>
      <c r="D4709" s="1" t="s">
        <v>3271</v>
      </c>
      <c r="E4709" s="1" t="s">
        <v>10762</v>
      </c>
      <c r="F4709" s="1"/>
      <c r="G4709" s="15" t="s">
        <v>2104</v>
      </c>
      <c r="H4709" s="15"/>
      <c r="I4709" s="1"/>
      <c r="J4709" s="1" t="s">
        <v>2104</v>
      </c>
      <c r="K4709" s="1" t="s">
        <v>2104</v>
      </c>
      <c r="L4709" s="1"/>
      <c r="M4709" s="1"/>
      <c r="N4709">
        <v>0</v>
      </c>
      <c r="O4709" t="s">
        <v>23479</v>
      </c>
    </row>
    <row r="4710" spans="1:15" x14ac:dyDescent="0.25">
      <c r="A4710" s="1" t="s">
        <v>3325</v>
      </c>
      <c r="B4710" s="1" t="s">
        <v>20207</v>
      </c>
      <c r="C4710" s="1" t="s">
        <v>20208</v>
      </c>
      <c r="D4710" s="1" t="s">
        <v>3271</v>
      </c>
      <c r="E4710" s="1" t="s">
        <v>10762</v>
      </c>
      <c r="F4710" s="1"/>
      <c r="G4710" s="15"/>
      <c r="H4710" s="15" t="s">
        <v>2104</v>
      </c>
      <c r="I4710" s="1" t="s">
        <v>2104</v>
      </c>
      <c r="J4710" s="1"/>
      <c r="K4710" s="1"/>
      <c r="L4710" s="1" t="s">
        <v>2104</v>
      </c>
      <c r="M4710" s="1"/>
      <c r="N4710">
        <v>0</v>
      </c>
      <c r="O4710" t="s">
        <v>23479</v>
      </c>
    </row>
    <row r="4711" spans="1:15" x14ac:dyDescent="0.25">
      <c r="A4711" s="1" t="s">
        <v>3325</v>
      </c>
      <c r="B4711" s="1" t="s">
        <v>20209</v>
      </c>
      <c r="C4711" s="1" t="s">
        <v>20210</v>
      </c>
      <c r="D4711" s="1" t="s">
        <v>3271</v>
      </c>
      <c r="E4711" s="1" t="s">
        <v>10762</v>
      </c>
      <c r="F4711" s="1"/>
      <c r="G4711" s="15" t="s">
        <v>2104</v>
      </c>
      <c r="H4711" s="15" t="s">
        <v>2104</v>
      </c>
      <c r="I4711" s="1" t="s">
        <v>2104</v>
      </c>
      <c r="J4711" s="1" t="s">
        <v>2104</v>
      </c>
      <c r="K4711" s="1" t="s">
        <v>2104</v>
      </c>
      <c r="L4711" s="1" t="s">
        <v>2104</v>
      </c>
      <c r="M4711" s="1"/>
      <c r="N4711">
        <v>0</v>
      </c>
      <c r="O4711" t="s">
        <v>23479</v>
      </c>
    </row>
    <row r="4712" spans="1:15" x14ac:dyDescent="0.25">
      <c r="A4712" s="1" t="s">
        <v>3325</v>
      </c>
      <c r="B4712" s="1" t="s">
        <v>20211</v>
      </c>
      <c r="C4712" s="1" t="s">
        <v>20212</v>
      </c>
      <c r="D4712" s="1" t="s">
        <v>3271</v>
      </c>
      <c r="E4712" s="1" t="s">
        <v>10762</v>
      </c>
      <c r="F4712" s="1"/>
      <c r="G4712" s="15" t="s">
        <v>2104</v>
      </c>
      <c r="H4712" s="15" t="s">
        <v>2104</v>
      </c>
      <c r="I4712" s="1" t="s">
        <v>2104</v>
      </c>
      <c r="J4712" s="1" t="s">
        <v>2104</v>
      </c>
      <c r="K4712" s="1" t="s">
        <v>2104</v>
      </c>
      <c r="L4712" s="1" t="s">
        <v>2104</v>
      </c>
      <c r="M4712" s="1"/>
      <c r="N4712">
        <v>0</v>
      </c>
      <c r="O4712" t="s">
        <v>23479</v>
      </c>
    </row>
    <row r="4713" spans="1:15" x14ac:dyDescent="0.25">
      <c r="A4713" s="1" t="s">
        <v>3325</v>
      </c>
      <c r="B4713" s="1" t="s">
        <v>20213</v>
      </c>
      <c r="C4713" s="1" t="s">
        <v>20214</v>
      </c>
      <c r="D4713" s="1" t="s">
        <v>3271</v>
      </c>
      <c r="E4713" s="1" t="s">
        <v>10762</v>
      </c>
      <c r="F4713" s="1"/>
      <c r="G4713" s="1"/>
      <c r="H4713" s="15" t="s">
        <v>2104</v>
      </c>
      <c r="I4713" s="1" t="s">
        <v>2104</v>
      </c>
      <c r="J4713" s="1"/>
      <c r="K4713" s="1"/>
      <c r="L4713" s="1" t="s">
        <v>2104</v>
      </c>
      <c r="M4713" s="1"/>
      <c r="N4713">
        <v>0</v>
      </c>
      <c r="O4713" t="s">
        <v>23479</v>
      </c>
    </row>
    <row r="4714" spans="1:15" x14ac:dyDescent="0.25">
      <c r="A4714" s="1" t="s">
        <v>3325</v>
      </c>
      <c r="B4714" s="1" t="s">
        <v>20215</v>
      </c>
      <c r="C4714" s="1" t="s">
        <v>20216</v>
      </c>
      <c r="D4714" s="1" t="s">
        <v>3271</v>
      </c>
      <c r="E4714" s="1" t="s">
        <v>10762</v>
      </c>
      <c r="F4714" s="1"/>
      <c r="G4714" s="15" t="s">
        <v>2104</v>
      </c>
      <c r="H4714" s="15"/>
      <c r="I4714" s="1"/>
      <c r="J4714" s="1" t="s">
        <v>2104</v>
      </c>
      <c r="K4714" s="1" t="s">
        <v>2104</v>
      </c>
      <c r="L4714" s="1"/>
      <c r="M4714" s="1"/>
      <c r="N4714">
        <v>0</v>
      </c>
      <c r="O4714" t="s">
        <v>23479</v>
      </c>
    </row>
    <row r="4715" spans="1:15" x14ac:dyDescent="0.25">
      <c r="A4715" s="1" t="s">
        <v>3325</v>
      </c>
      <c r="B4715" s="1" t="s">
        <v>20217</v>
      </c>
      <c r="C4715" s="1" t="s">
        <v>20218</v>
      </c>
      <c r="D4715" s="1" t="s">
        <v>3271</v>
      </c>
      <c r="E4715" s="1" t="s">
        <v>10762</v>
      </c>
      <c r="F4715" s="1"/>
      <c r="G4715" s="15"/>
      <c r="H4715" s="15" t="s">
        <v>2104</v>
      </c>
      <c r="I4715" s="1" t="s">
        <v>2104</v>
      </c>
      <c r="J4715" s="1"/>
      <c r="K4715" s="1"/>
      <c r="L4715" s="1" t="s">
        <v>2104</v>
      </c>
      <c r="M4715" s="1"/>
      <c r="N4715">
        <v>0</v>
      </c>
      <c r="O4715" t="s">
        <v>23479</v>
      </c>
    </row>
    <row r="4716" spans="1:15" x14ac:dyDescent="0.25">
      <c r="A4716" s="1" t="s">
        <v>3325</v>
      </c>
      <c r="B4716" s="1" t="s">
        <v>20219</v>
      </c>
      <c r="C4716" s="1" t="s">
        <v>20220</v>
      </c>
      <c r="D4716" s="1" t="s">
        <v>3271</v>
      </c>
      <c r="E4716" s="1" t="s">
        <v>10762</v>
      </c>
      <c r="F4716" s="1"/>
      <c r="G4716" s="15" t="s">
        <v>2104</v>
      </c>
      <c r="H4716" s="15" t="s">
        <v>2104</v>
      </c>
      <c r="I4716" s="1" t="s">
        <v>2104</v>
      </c>
      <c r="J4716" s="1" t="s">
        <v>2104</v>
      </c>
      <c r="K4716" s="1" t="s">
        <v>2104</v>
      </c>
      <c r="L4716" s="1" t="s">
        <v>2104</v>
      </c>
      <c r="M4716" s="1"/>
      <c r="N4716">
        <v>0</v>
      </c>
      <c r="O4716" t="s">
        <v>23479</v>
      </c>
    </row>
    <row r="4717" spans="1:15" x14ac:dyDescent="0.25">
      <c r="A4717" s="1" t="s">
        <v>3325</v>
      </c>
      <c r="B4717" s="1" t="s">
        <v>20221</v>
      </c>
      <c r="C4717" s="1" t="s">
        <v>20222</v>
      </c>
      <c r="D4717" s="1" t="s">
        <v>3271</v>
      </c>
      <c r="E4717" s="1" t="s">
        <v>10762</v>
      </c>
      <c r="F4717" s="1"/>
      <c r="G4717" s="15" t="s">
        <v>2104</v>
      </c>
      <c r="H4717" s="15"/>
      <c r="I4717" s="1"/>
      <c r="J4717" s="1" t="s">
        <v>2104</v>
      </c>
      <c r="K4717" s="1" t="s">
        <v>2104</v>
      </c>
      <c r="L4717" s="1"/>
      <c r="M4717" s="1"/>
      <c r="N4717">
        <v>0</v>
      </c>
      <c r="O4717" t="s">
        <v>23479</v>
      </c>
    </row>
    <row r="4718" spans="1:15" x14ac:dyDescent="0.25">
      <c r="A4718" s="1" t="s">
        <v>3325</v>
      </c>
      <c r="B4718" s="1" t="s">
        <v>20223</v>
      </c>
      <c r="C4718" s="1" t="s">
        <v>20224</v>
      </c>
      <c r="D4718" s="1" t="s">
        <v>3271</v>
      </c>
      <c r="E4718" s="1" t="s">
        <v>10762</v>
      </c>
      <c r="F4718" s="1"/>
      <c r="G4718" s="15" t="s">
        <v>2104</v>
      </c>
      <c r="H4718" s="15"/>
      <c r="I4718" s="1"/>
      <c r="J4718" s="1" t="s">
        <v>2104</v>
      </c>
      <c r="K4718" s="1" t="s">
        <v>2104</v>
      </c>
      <c r="L4718" s="1"/>
      <c r="M4718" s="1"/>
      <c r="N4718">
        <v>0</v>
      </c>
      <c r="O4718" t="s">
        <v>23479</v>
      </c>
    </row>
    <row r="4719" spans="1:15" x14ac:dyDescent="0.25">
      <c r="A4719" s="1" t="s">
        <v>3325</v>
      </c>
      <c r="B4719" s="1" t="s">
        <v>20225</v>
      </c>
      <c r="C4719" s="1" t="s">
        <v>20226</v>
      </c>
      <c r="D4719" s="1" t="s">
        <v>3271</v>
      </c>
      <c r="E4719" s="1" t="s">
        <v>10762</v>
      </c>
      <c r="F4719" s="1"/>
      <c r="G4719" s="15" t="s">
        <v>2104</v>
      </c>
      <c r="H4719" s="15"/>
      <c r="I4719" s="1"/>
      <c r="J4719" s="1" t="s">
        <v>2104</v>
      </c>
      <c r="K4719" s="1" t="s">
        <v>2104</v>
      </c>
      <c r="L4719" s="1"/>
      <c r="M4719" s="1"/>
      <c r="N4719">
        <v>0</v>
      </c>
      <c r="O4719" t="s">
        <v>23479</v>
      </c>
    </row>
    <row r="4720" spans="1:15" x14ac:dyDescent="0.25">
      <c r="A4720" s="1" t="s">
        <v>3325</v>
      </c>
      <c r="B4720" s="1" t="s">
        <v>20227</v>
      </c>
      <c r="C4720" s="1" t="s">
        <v>20228</v>
      </c>
      <c r="D4720" s="1" t="s">
        <v>3271</v>
      </c>
      <c r="E4720" s="1" t="s">
        <v>10762</v>
      </c>
      <c r="F4720" s="1"/>
      <c r="G4720" s="15" t="s">
        <v>2104</v>
      </c>
      <c r="H4720" s="15"/>
      <c r="I4720" s="1"/>
      <c r="J4720" s="1" t="s">
        <v>2104</v>
      </c>
      <c r="K4720" s="1" t="s">
        <v>2104</v>
      </c>
      <c r="L4720" s="1"/>
      <c r="M4720" s="1"/>
      <c r="N4720">
        <v>0</v>
      </c>
      <c r="O4720" t="s">
        <v>23479</v>
      </c>
    </row>
    <row r="4721" spans="1:15" x14ac:dyDescent="0.25">
      <c r="A4721" s="1" t="s">
        <v>3325</v>
      </c>
      <c r="B4721" s="1" t="s">
        <v>20229</v>
      </c>
      <c r="C4721" s="1" t="s">
        <v>20230</v>
      </c>
      <c r="D4721" s="1" t="s">
        <v>3271</v>
      </c>
      <c r="E4721" s="1" t="s">
        <v>10762</v>
      </c>
      <c r="F4721" s="1"/>
      <c r="G4721" s="15" t="s">
        <v>2104</v>
      </c>
      <c r="H4721" s="15"/>
      <c r="I4721" s="1"/>
      <c r="J4721" s="1" t="s">
        <v>2104</v>
      </c>
      <c r="K4721" s="1" t="s">
        <v>2104</v>
      </c>
      <c r="L4721" s="1"/>
      <c r="M4721" s="1"/>
      <c r="N4721">
        <v>0</v>
      </c>
      <c r="O4721" t="s">
        <v>23479</v>
      </c>
    </row>
    <row r="4722" spans="1:15" x14ac:dyDescent="0.25">
      <c r="A4722" s="1" t="s">
        <v>3325</v>
      </c>
      <c r="B4722" s="1" t="s">
        <v>20231</v>
      </c>
      <c r="C4722" s="1" t="s">
        <v>20232</v>
      </c>
      <c r="D4722" s="1" t="s">
        <v>3271</v>
      </c>
      <c r="E4722" s="1" t="s">
        <v>10762</v>
      </c>
      <c r="F4722" s="1"/>
      <c r="G4722" s="15" t="s">
        <v>2104</v>
      </c>
      <c r="H4722" s="15"/>
      <c r="I4722" s="1"/>
      <c r="J4722" s="1" t="s">
        <v>2104</v>
      </c>
      <c r="K4722" s="1" t="s">
        <v>2104</v>
      </c>
      <c r="L4722" s="1"/>
      <c r="M4722" s="1"/>
      <c r="N4722">
        <v>0</v>
      </c>
      <c r="O4722" t="s">
        <v>23479</v>
      </c>
    </row>
    <row r="4723" spans="1:15" x14ac:dyDescent="0.25">
      <c r="A4723" s="1" t="s">
        <v>3325</v>
      </c>
      <c r="B4723" s="1" t="s">
        <v>20233</v>
      </c>
      <c r="C4723" s="1" t="s">
        <v>20234</v>
      </c>
      <c r="D4723" s="1" t="s">
        <v>3271</v>
      </c>
      <c r="E4723" s="1" t="s">
        <v>10762</v>
      </c>
      <c r="F4723" s="1"/>
      <c r="G4723" s="15" t="s">
        <v>2104</v>
      </c>
      <c r="H4723" s="15"/>
      <c r="I4723" s="1"/>
      <c r="J4723" s="1" t="s">
        <v>2104</v>
      </c>
      <c r="K4723" s="1" t="s">
        <v>2104</v>
      </c>
      <c r="L4723" s="1"/>
      <c r="M4723" s="1"/>
      <c r="N4723">
        <v>0</v>
      </c>
      <c r="O4723" t="s">
        <v>23479</v>
      </c>
    </row>
    <row r="4724" spans="1:15" x14ac:dyDescent="0.25">
      <c r="A4724" s="1" t="s">
        <v>3332</v>
      </c>
      <c r="B4724" s="1" t="s">
        <v>20235</v>
      </c>
      <c r="C4724" s="1" t="s">
        <v>20236</v>
      </c>
      <c r="D4724" s="1" t="s">
        <v>3271</v>
      </c>
      <c r="E4724" s="1" t="s">
        <v>10762</v>
      </c>
      <c r="F4724" s="1"/>
      <c r="G4724" s="15"/>
      <c r="H4724" s="15" t="s">
        <v>2104</v>
      </c>
      <c r="I4724" s="1" t="s">
        <v>2104</v>
      </c>
      <c r="J4724" s="1"/>
      <c r="K4724" s="1" t="s">
        <v>2104</v>
      </c>
      <c r="L4724" s="1"/>
      <c r="M4724" s="1"/>
      <c r="N4724">
        <v>0</v>
      </c>
      <c r="O4724" t="s">
        <v>23479</v>
      </c>
    </row>
    <row r="4725" spans="1:15" x14ac:dyDescent="0.25">
      <c r="A4725" s="1" t="s">
        <v>3332</v>
      </c>
      <c r="B4725" s="1" t="s">
        <v>20237</v>
      </c>
      <c r="C4725" s="1" t="s">
        <v>20238</v>
      </c>
      <c r="D4725" s="1" t="s">
        <v>3271</v>
      </c>
      <c r="E4725" s="1" t="s">
        <v>10762</v>
      </c>
      <c r="F4725" s="1"/>
      <c r="G4725" s="15"/>
      <c r="H4725" s="15" t="s">
        <v>2104</v>
      </c>
      <c r="I4725" s="1" t="s">
        <v>2104</v>
      </c>
      <c r="J4725" s="1"/>
      <c r="K4725" s="1" t="s">
        <v>2104</v>
      </c>
      <c r="L4725" s="1"/>
      <c r="M4725" s="1"/>
      <c r="N4725">
        <v>0</v>
      </c>
      <c r="O4725" t="s">
        <v>23479</v>
      </c>
    </row>
    <row r="4726" spans="1:15" x14ac:dyDescent="0.25">
      <c r="A4726" s="1" t="s">
        <v>3332</v>
      </c>
      <c r="B4726" s="1" t="s">
        <v>20239</v>
      </c>
      <c r="C4726" s="1" t="s">
        <v>20240</v>
      </c>
      <c r="D4726" s="1" t="s">
        <v>3271</v>
      </c>
      <c r="E4726" s="1" t="s">
        <v>10762</v>
      </c>
      <c r="F4726" s="1"/>
      <c r="G4726" s="15" t="s">
        <v>2104</v>
      </c>
      <c r="H4726" s="15"/>
      <c r="I4726" s="1"/>
      <c r="J4726" s="1" t="s">
        <v>2104</v>
      </c>
      <c r="K4726" s="1" t="s">
        <v>2104</v>
      </c>
      <c r="L4726" s="1"/>
      <c r="M4726" s="1"/>
      <c r="N4726">
        <v>0</v>
      </c>
      <c r="O4726" t="s">
        <v>23479</v>
      </c>
    </row>
    <row r="4727" spans="1:15" x14ac:dyDescent="0.25">
      <c r="A4727" s="1" t="s">
        <v>3332</v>
      </c>
      <c r="B4727" s="1" t="s">
        <v>20241</v>
      </c>
      <c r="C4727" s="1" t="s">
        <v>20242</v>
      </c>
      <c r="D4727" s="1" t="s">
        <v>3271</v>
      </c>
      <c r="E4727" s="1" t="s">
        <v>10762</v>
      </c>
      <c r="F4727" s="1"/>
      <c r="G4727" s="15" t="s">
        <v>2104</v>
      </c>
      <c r="H4727" s="15"/>
      <c r="I4727" s="1"/>
      <c r="J4727" s="1" t="s">
        <v>2104</v>
      </c>
      <c r="K4727" s="1" t="s">
        <v>2104</v>
      </c>
      <c r="L4727" s="1"/>
      <c r="M4727" s="1"/>
      <c r="N4727">
        <v>0</v>
      </c>
      <c r="O4727" t="s">
        <v>23479</v>
      </c>
    </row>
    <row r="4728" spans="1:15" x14ac:dyDescent="0.25">
      <c r="A4728" s="1" t="s">
        <v>3332</v>
      </c>
      <c r="B4728" s="1" t="s">
        <v>20243</v>
      </c>
      <c r="C4728" s="1" t="s">
        <v>20244</v>
      </c>
      <c r="D4728" s="1" t="s">
        <v>3271</v>
      </c>
      <c r="E4728" s="1" t="s">
        <v>10762</v>
      </c>
      <c r="F4728" s="1"/>
      <c r="G4728" s="15"/>
      <c r="H4728" s="15" t="s">
        <v>2104</v>
      </c>
      <c r="I4728" s="1" t="s">
        <v>2104</v>
      </c>
      <c r="J4728" s="1"/>
      <c r="K4728" s="1" t="s">
        <v>2104</v>
      </c>
      <c r="L4728" s="1"/>
      <c r="M4728" s="1"/>
      <c r="N4728">
        <v>0</v>
      </c>
      <c r="O4728" t="s">
        <v>23479</v>
      </c>
    </row>
    <row r="4729" spans="1:15" x14ac:dyDescent="0.25">
      <c r="A4729" s="1" t="s">
        <v>3332</v>
      </c>
      <c r="B4729" s="1" t="s">
        <v>20245</v>
      </c>
      <c r="C4729" s="1" t="s">
        <v>20246</v>
      </c>
      <c r="D4729" s="1" t="s">
        <v>3271</v>
      </c>
      <c r="E4729" s="1" t="s">
        <v>10762</v>
      </c>
      <c r="F4729" s="1"/>
      <c r="G4729" s="15"/>
      <c r="H4729" s="15" t="s">
        <v>2104</v>
      </c>
      <c r="I4729" s="1" t="s">
        <v>2104</v>
      </c>
      <c r="J4729" s="1"/>
      <c r="K4729" s="1" t="s">
        <v>2104</v>
      </c>
      <c r="L4729" s="1"/>
      <c r="M4729" s="1"/>
      <c r="N4729">
        <v>0</v>
      </c>
      <c r="O4729" t="s">
        <v>23479</v>
      </c>
    </row>
    <row r="4730" spans="1:15" x14ac:dyDescent="0.25">
      <c r="A4730" s="1" t="s">
        <v>3337</v>
      </c>
      <c r="B4730" s="1" t="s">
        <v>20247</v>
      </c>
      <c r="C4730" s="1" t="s">
        <v>16838</v>
      </c>
      <c r="D4730" s="1" t="s">
        <v>3271</v>
      </c>
      <c r="E4730" s="1" t="s">
        <v>10762</v>
      </c>
      <c r="F4730" s="1"/>
      <c r="G4730" s="15" t="s">
        <v>2104</v>
      </c>
      <c r="H4730" s="15"/>
      <c r="I4730" s="1"/>
      <c r="J4730" s="1" t="s">
        <v>2104</v>
      </c>
      <c r="K4730" s="1" t="s">
        <v>2104</v>
      </c>
      <c r="L4730" s="1"/>
      <c r="M4730" s="1"/>
      <c r="N4730">
        <v>0</v>
      </c>
      <c r="O4730" t="s">
        <v>23479</v>
      </c>
    </row>
    <row r="4731" spans="1:15" x14ac:dyDescent="0.25">
      <c r="A4731" s="1" t="s">
        <v>3337</v>
      </c>
      <c r="B4731" s="1" t="s">
        <v>20248</v>
      </c>
      <c r="C4731" s="1" t="s">
        <v>20249</v>
      </c>
      <c r="D4731" s="1" t="s">
        <v>3271</v>
      </c>
      <c r="E4731" s="1" t="s">
        <v>10762</v>
      </c>
      <c r="F4731" s="1"/>
      <c r="G4731" s="15"/>
      <c r="H4731" s="15" t="s">
        <v>2104</v>
      </c>
      <c r="I4731" s="1" t="s">
        <v>2104</v>
      </c>
      <c r="J4731" s="1"/>
      <c r="K4731" s="1" t="s">
        <v>2104</v>
      </c>
      <c r="L4731" s="1"/>
      <c r="M4731" s="1"/>
      <c r="N4731">
        <v>0</v>
      </c>
      <c r="O4731" t="s">
        <v>23479</v>
      </c>
    </row>
    <row r="4732" spans="1:15" x14ac:dyDescent="0.25">
      <c r="A4732" s="1" t="s">
        <v>3337</v>
      </c>
      <c r="B4732" s="1" t="s">
        <v>20250</v>
      </c>
      <c r="C4732" s="1" t="s">
        <v>20251</v>
      </c>
      <c r="D4732" s="1" t="s">
        <v>3271</v>
      </c>
      <c r="E4732" s="1" t="s">
        <v>10762</v>
      </c>
      <c r="F4732" s="1"/>
      <c r="G4732" s="15"/>
      <c r="H4732" s="15" t="s">
        <v>2104</v>
      </c>
      <c r="I4732" s="1" t="s">
        <v>2104</v>
      </c>
      <c r="J4732" s="1"/>
      <c r="K4732" s="1" t="s">
        <v>2104</v>
      </c>
      <c r="L4732" s="1"/>
      <c r="M4732" s="1"/>
      <c r="N4732">
        <v>0</v>
      </c>
      <c r="O4732" t="s">
        <v>23479</v>
      </c>
    </row>
    <row r="4733" spans="1:15" x14ac:dyDescent="0.25">
      <c r="A4733" s="1" t="s">
        <v>3337</v>
      </c>
      <c r="B4733" s="1" t="s">
        <v>20252</v>
      </c>
      <c r="C4733" s="1" t="s">
        <v>20253</v>
      </c>
      <c r="D4733" s="1" t="s">
        <v>3271</v>
      </c>
      <c r="E4733" s="1" t="s">
        <v>10762</v>
      </c>
      <c r="F4733" s="1"/>
      <c r="G4733" s="15"/>
      <c r="H4733" s="15" t="s">
        <v>2104</v>
      </c>
      <c r="I4733" s="1" t="s">
        <v>2104</v>
      </c>
      <c r="J4733" s="1"/>
      <c r="K4733" s="1" t="s">
        <v>2104</v>
      </c>
      <c r="L4733" s="1"/>
      <c r="M4733" s="1"/>
      <c r="N4733">
        <v>0</v>
      </c>
      <c r="O4733" t="s">
        <v>23479</v>
      </c>
    </row>
    <row r="4734" spans="1:15" x14ac:dyDescent="0.25">
      <c r="A4734" s="1" t="s">
        <v>3337</v>
      </c>
      <c r="B4734" s="1" t="s">
        <v>20254</v>
      </c>
      <c r="C4734" s="1" t="s">
        <v>20255</v>
      </c>
      <c r="D4734" s="1" t="s">
        <v>3271</v>
      </c>
      <c r="E4734" s="1" t="s">
        <v>10762</v>
      </c>
      <c r="F4734" s="1"/>
      <c r="G4734" s="15" t="s">
        <v>2104</v>
      </c>
      <c r="H4734" s="15" t="s">
        <v>2104</v>
      </c>
      <c r="I4734" s="1" t="s">
        <v>2104</v>
      </c>
      <c r="J4734" s="1" t="s">
        <v>2104</v>
      </c>
      <c r="K4734" s="1" t="s">
        <v>2104</v>
      </c>
      <c r="L4734" s="1"/>
      <c r="M4734" s="1"/>
      <c r="N4734">
        <v>0</v>
      </c>
      <c r="O4734" t="s">
        <v>23479</v>
      </c>
    </row>
    <row r="4735" spans="1:15" x14ac:dyDescent="0.25">
      <c r="A4735" s="1" t="s">
        <v>3337</v>
      </c>
      <c r="B4735" s="1" t="s">
        <v>20256</v>
      </c>
      <c r="C4735" s="1" t="s">
        <v>20257</v>
      </c>
      <c r="D4735" s="1" t="s">
        <v>3271</v>
      </c>
      <c r="E4735" s="1" t="s">
        <v>10762</v>
      </c>
      <c r="F4735" s="1"/>
      <c r="G4735" s="15"/>
      <c r="H4735" s="15" t="s">
        <v>2104</v>
      </c>
      <c r="I4735" s="1" t="s">
        <v>2104</v>
      </c>
      <c r="J4735" s="1"/>
      <c r="K4735" s="1" t="s">
        <v>2104</v>
      </c>
      <c r="L4735" s="1"/>
      <c r="M4735" s="1"/>
      <c r="N4735">
        <v>0</v>
      </c>
      <c r="O4735" t="s">
        <v>23479</v>
      </c>
    </row>
    <row r="4736" spans="1:15" x14ac:dyDescent="0.25">
      <c r="A4736" s="1" t="s">
        <v>3337</v>
      </c>
      <c r="B4736" s="1" t="s">
        <v>20258</v>
      </c>
      <c r="C4736" s="1" t="s">
        <v>20259</v>
      </c>
      <c r="D4736" s="1" t="s">
        <v>3271</v>
      </c>
      <c r="E4736" s="1" t="s">
        <v>10762</v>
      </c>
      <c r="F4736" s="1"/>
      <c r="G4736" s="15" t="s">
        <v>2104</v>
      </c>
      <c r="H4736" s="15" t="s">
        <v>2104</v>
      </c>
      <c r="I4736" s="1" t="s">
        <v>2104</v>
      </c>
      <c r="J4736" s="1" t="s">
        <v>2104</v>
      </c>
      <c r="K4736" s="1" t="s">
        <v>2104</v>
      </c>
      <c r="L4736" s="1"/>
      <c r="M4736" s="1"/>
      <c r="N4736">
        <v>0</v>
      </c>
      <c r="O4736" t="s">
        <v>23479</v>
      </c>
    </row>
    <row r="4737" spans="1:15" x14ac:dyDescent="0.25">
      <c r="A4737" s="1" t="s">
        <v>3337</v>
      </c>
      <c r="B4737" s="1" t="s">
        <v>20260</v>
      </c>
      <c r="C4737" s="1" t="s">
        <v>20261</v>
      </c>
      <c r="D4737" s="1" t="s">
        <v>3271</v>
      </c>
      <c r="E4737" s="1" t="s">
        <v>10762</v>
      </c>
      <c r="F4737" s="1"/>
      <c r="G4737" s="15" t="s">
        <v>2104</v>
      </c>
      <c r="H4737" s="15" t="s">
        <v>2104</v>
      </c>
      <c r="I4737" s="1" t="s">
        <v>2104</v>
      </c>
      <c r="J4737" s="1" t="s">
        <v>2104</v>
      </c>
      <c r="K4737" s="1" t="s">
        <v>2104</v>
      </c>
      <c r="L4737" s="1"/>
      <c r="M4737" s="1"/>
      <c r="N4737">
        <v>0</v>
      </c>
      <c r="O4737" t="s">
        <v>23479</v>
      </c>
    </row>
    <row r="4738" spans="1:15" x14ac:dyDescent="0.25">
      <c r="A4738" s="1" t="s">
        <v>3337</v>
      </c>
      <c r="B4738" s="1" t="s">
        <v>20262</v>
      </c>
      <c r="C4738" s="1" t="s">
        <v>20263</v>
      </c>
      <c r="D4738" s="1" t="s">
        <v>3271</v>
      </c>
      <c r="E4738" s="1" t="s">
        <v>10762</v>
      </c>
      <c r="F4738" s="1"/>
      <c r="G4738" s="15" t="s">
        <v>2104</v>
      </c>
      <c r="H4738" s="15" t="s">
        <v>2104</v>
      </c>
      <c r="I4738" s="1" t="s">
        <v>2104</v>
      </c>
      <c r="J4738" s="1" t="s">
        <v>2104</v>
      </c>
      <c r="K4738" s="1" t="s">
        <v>2104</v>
      </c>
      <c r="L4738" s="1"/>
      <c r="M4738" s="1"/>
      <c r="N4738">
        <v>0</v>
      </c>
      <c r="O4738" t="s">
        <v>23479</v>
      </c>
    </row>
    <row r="4739" spans="1:15" x14ac:dyDescent="0.25">
      <c r="A4739" s="1" t="s">
        <v>3337</v>
      </c>
      <c r="B4739" s="1" t="s">
        <v>20264</v>
      </c>
      <c r="C4739" s="1" t="s">
        <v>20265</v>
      </c>
      <c r="D4739" s="1" t="s">
        <v>3271</v>
      </c>
      <c r="E4739" s="1" t="s">
        <v>10762</v>
      </c>
      <c r="F4739" s="1"/>
      <c r="G4739" s="15"/>
      <c r="H4739" s="15" t="s">
        <v>2104</v>
      </c>
      <c r="I4739" s="1" t="s">
        <v>2104</v>
      </c>
      <c r="J4739" s="1"/>
      <c r="K4739" s="1" t="s">
        <v>2104</v>
      </c>
      <c r="L4739" s="1"/>
      <c r="M4739" s="1"/>
      <c r="N4739">
        <v>0</v>
      </c>
      <c r="O4739" t="s">
        <v>23479</v>
      </c>
    </row>
    <row r="4740" spans="1:15" x14ac:dyDescent="0.25">
      <c r="A4740" s="1" t="s">
        <v>3337</v>
      </c>
      <c r="B4740" s="1" t="s">
        <v>20266</v>
      </c>
      <c r="C4740" s="1" t="s">
        <v>20267</v>
      </c>
      <c r="D4740" s="1" t="s">
        <v>3271</v>
      </c>
      <c r="E4740" s="1" t="s">
        <v>10762</v>
      </c>
      <c r="F4740" s="1"/>
      <c r="G4740" s="15" t="s">
        <v>2104</v>
      </c>
      <c r="H4740" s="15" t="s">
        <v>2104</v>
      </c>
      <c r="I4740" s="1" t="s">
        <v>2104</v>
      </c>
      <c r="J4740" s="1" t="s">
        <v>2104</v>
      </c>
      <c r="K4740" s="1" t="s">
        <v>2104</v>
      </c>
      <c r="L4740" s="1"/>
      <c r="M4740" s="1"/>
      <c r="N4740">
        <v>0</v>
      </c>
      <c r="O4740" t="s">
        <v>23479</v>
      </c>
    </row>
    <row r="4741" spans="1:15" x14ac:dyDescent="0.25">
      <c r="A4741" s="1" t="s">
        <v>3345</v>
      </c>
      <c r="B4741" s="1" t="s">
        <v>20268</v>
      </c>
      <c r="C4741" s="1" t="s">
        <v>20269</v>
      </c>
      <c r="D4741" s="1" t="s">
        <v>3271</v>
      </c>
      <c r="E4741" s="1" t="s">
        <v>10762</v>
      </c>
      <c r="F4741" s="1"/>
      <c r="G4741" s="15"/>
      <c r="H4741" s="15" t="s">
        <v>2104</v>
      </c>
      <c r="I4741" s="1" t="s">
        <v>2104</v>
      </c>
      <c r="J4741" s="1"/>
      <c r="K4741" s="1" t="s">
        <v>2104</v>
      </c>
      <c r="L4741" s="1"/>
      <c r="M4741" s="1"/>
      <c r="N4741">
        <v>0</v>
      </c>
      <c r="O4741" t="s">
        <v>23479</v>
      </c>
    </row>
    <row r="4742" spans="1:15" x14ac:dyDescent="0.25">
      <c r="A4742" s="1" t="s">
        <v>3345</v>
      </c>
      <c r="B4742" s="1" t="s">
        <v>20270</v>
      </c>
      <c r="C4742" s="1" t="s">
        <v>20271</v>
      </c>
      <c r="D4742" s="1" t="s">
        <v>3271</v>
      </c>
      <c r="E4742" s="1" t="s">
        <v>10762</v>
      </c>
      <c r="F4742" s="1"/>
      <c r="G4742" s="15"/>
      <c r="H4742" s="15" t="s">
        <v>2104</v>
      </c>
      <c r="I4742" s="1" t="s">
        <v>2104</v>
      </c>
      <c r="J4742" s="1"/>
      <c r="K4742" s="1" t="s">
        <v>2104</v>
      </c>
      <c r="L4742" s="1"/>
      <c r="M4742" s="1"/>
      <c r="N4742">
        <v>0</v>
      </c>
      <c r="O4742" t="s">
        <v>23479</v>
      </c>
    </row>
    <row r="4743" spans="1:15" x14ac:dyDescent="0.25">
      <c r="A4743" s="1" t="s">
        <v>3345</v>
      </c>
      <c r="B4743" s="1" t="s">
        <v>20272</v>
      </c>
      <c r="C4743" s="1" t="s">
        <v>20273</v>
      </c>
      <c r="D4743" s="1" t="s">
        <v>3271</v>
      </c>
      <c r="E4743" s="1" t="s">
        <v>10762</v>
      </c>
      <c r="F4743" s="1"/>
      <c r="G4743" s="15" t="s">
        <v>2104</v>
      </c>
      <c r="H4743" s="15"/>
      <c r="I4743" s="1"/>
      <c r="J4743" s="1" t="s">
        <v>2104</v>
      </c>
      <c r="K4743" s="1" t="s">
        <v>2104</v>
      </c>
      <c r="L4743" s="1"/>
      <c r="M4743" s="1"/>
      <c r="N4743">
        <v>0</v>
      </c>
      <c r="O4743" t="s">
        <v>23479</v>
      </c>
    </row>
    <row r="4744" spans="1:15" x14ac:dyDescent="0.25">
      <c r="A4744" s="1" t="s">
        <v>3345</v>
      </c>
      <c r="B4744" s="1" t="s">
        <v>20274</v>
      </c>
      <c r="C4744" s="1" t="s">
        <v>20275</v>
      </c>
      <c r="D4744" s="1" t="s">
        <v>3271</v>
      </c>
      <c r="E4744" s="1" t="s">
        <v>10762</v>
      </c>
      <c r="F4744" s="1"/>
      <c r="G4744" s="15" t="s">
        <v>2104</v>
      </c>
      <c r="H4744" s="15"/>
      <c r="I4744" s="1"/>
      <c r="J4744" s="1" t="s">
        <v>2104</v>
      </c>
      <c r="K4744" s="1" t="s">
        <v>2104</v>
      </c>
      <c r="L4744" s="1"/>
      <c r="M4744" s="1"/>
      <c r="N4744">
        <v>0</v>
      </c>
      <c r="O4744" t="s">
        <v>23479</v>
      </c>
    </row>
    <row r="4745" spans="1:15" x14ac:dyDescent="0.25">
      <c r="A4745" s="1" t="s">
        <v>3345</v>
      </c>
      <c r="B4745" s="1" t="s">
        <v>20276</v>
      </c>
      <c r="C4745" s="1" t="s">
        <v>20277</v>
      </c>
      <c r="D4745" s="1" t="s">
        <v>3271</v>
      </c>
      <c r="E4745" s="1" t="s">
        <v>10762</v>
      </c>
      <c r="F4745" s="1"/>
      <c r="G4745" s="15"/>
      <c r="H4745" s="15" t="s">
        <v>2104</v>
      </c>
      <c r="I4745" s="1" t="s">
        <v>2104</v>
      </c>
      <c r="J4745" s="1"/>
      <c r="K4745" s="1" t="s">
        <v>2104</v>
      </c>
      <c r="L4745" s="1"/>
      <c r="M4745" s="1"/>
      <c r="N4745">
        <v>0</v>
      </c>
      <c r="O4745" t="s">
        <v>23479</v>
      </c>
    </row>
    <row r="4746" spans="1:15" x14ac:dyDescent="0.25">
      <c r="A4746" s="1" t="s">
        <v>3345</v>
      </c>
      <c r="B4746" s="1" t="s">
        <v>20278</v>
      </c>
      <c r="C4746" s="1" t="s">
        <v>20279</v>
      </c>
      <c r="D4746" s="1" t="s">
        <v>3271</v>
      </c>
      <c r="E4746" s="1" t="s">
        <v>10762</v>
      </c>
      <c r="F4746" s="1"/>
      <c r="G4746" s="15" t="s">
        <v>2104</v>
      </c>
      <c r="H4746" s="15"/>
      <c r="I4746" s="1"/>
      <c r="J4746" s="1" t="s">
        <v>2104</v>
      </c>
      <c r="K4746" s="1" t="s">
        <v>2104</v>
      </c>
      <c r="L4746" s="1"/>
      <c r="M4746" s="1"/>
      <c r="N4746">
        <v>0</v>
      </c>
      <c r="O4746" t="s">
        <v>23479</v>
      </c>
    </row>
    <row r="4747" spans="1:15" x14ac:dyDescent="0.25">
      <c r="A4747" s="1" t="s">
        <v>3345</v>
      </c>
      <c r="B4747" s="1" t="s">
        <v>20280</v>
      </c>
      <c r="C4747" s="1" t="s">
        <v>20281</v>
      </c>
      <c r="D4747" s="1" t="s">
        <v>3271</v>
      </c>
      <c r="E4747" s="1" t="s">
        <v>10762</v>
      </c>
      <c r="F4747" s="1"/>
      <c r="G4747" s="15" t="s">
        <v>2104</v>
      </c>
      <c r="H4747" s="15"/>
      <c r="I4747" s="1"/>
      <c r="J4747" s="1" t="s">
        <v>2104</v>
      </c>
      <c r="K4747" s="1" t="s">
        <v>2104</v>
      </c>
      <c r="L4747" s="1"/>
      <c r="M4747" s="1"/>
      <c r="N4747">
        <v>0</v>
      </c>
      <c r="O4747" t="s">
        <v>23479</v>
      </c>
    </row>
    <row r="4748" spans="1:15" x14ac:dyDescent="0.25">
      <c r="A4748" s="1" t="s">
        <v>3345</v>
      </c>
      <c r="B4748" s="1" t="s">
        <v>20282</v>
      </c>
      <c r="C4748" s="1" t="s">
        <v>20283</v>
      </c>
      <c r="D4748" s="1" t="s">
        <v>3271</v>
      </c>
      <c r="E4748" s="1" t="s">
        <v>10762</v>
      </c>
      <c r="F4748" s="1"/>
      <c r="G4748" s="15" t="s">
        <v>2104</v>
      </c>
      <c r="H4748" s="15"/>
      <c r="I4748" s="1"/>
      <c r="J4748" s="1" t="s">
        <v>2104</v>
      </c>
      <c r="K4748" s="1" t="s">
        <v>2104</v>
      </c>
      <c r="L4748" s="1"/>
      <c r="M4748" s="1"/>
      <c r="N4748">
        <v>0</v>
      </c>
      <c r="O4748" t="s">
        <v>23479</v>
      </c>
    </row>
    <row r="4749" spans="1:15" x14ac:dyDescent="0.25">
      <c r="A4749" s="1" t="s">
        <v>3345</v>
      </c>
      <c r="B4749" s="1" t="s">
        <v>20284</v>
      </c>
      <c r="C4749" s="1" t="s">
        <v>20285</v>
      </c>
      <c r="D4749" s="1" t="s">
        <v>3271</v>
      </c>
      <c r="E4749" s="1" t="s">
        <v>10762</v>
      </c>
      <c r="F4749" s="1"/>
      <c r="G4749" s="15"/>
      <c r="H4749" s="15" t="s">
        <v>2104</v>
      </c>
      <c r="I4749" s="1" t="s">
        <v>2104</v>
      </c>
      <c r="J4749" s="1"/>
      <c r="K4749" s="1" t="s">
        <v>2104</v>
      </c>
      <c r="L4749" s="1"/>
      <c r="M4749" s="1"/>
      <c r="N4749">
        <v>0</v>
      </c>
      <c r="O4749" t="s">
        <v>23479</v>
      </c>
    </row>
    <row r="4750" spans="1:15" x14ac:dyDescent="0.25">
      <c r="A4750" s="1" t="s">
        <v>3345</v>
      </c>
      <c r="B4750" s="1" t="s">
        <v>20286</v>
      </c>
      <c r="C4750" s="1" t="s">
        <v>20287</v>
      </c>
      <c r="D4750" s="1" t="s">
        <v>3271</v>
      </c>
      <c r="E4750" s="1" t="s">
        <v>10762</v>
      </c>
      <c r="F4750" s="1"/>
      <c r="G4750" s="15"/>
      <c r="H4750" s="15" t="s">
        <v>2104</v>
      </c>
      <c r="I4750" s="1" t="s">
        <v>2104</v>
      </c>
      <c r="J4750" s="1"/>
      <c r="K4750" s="1" t="s">
        <v>2104</v>
      </c>
      <c r="L4750" s="1"/>
      <c r="M4750" s="1"/>
      <c r="N4750">
        <v>0</v>
      </c>
      <c r="O4750" t="s">
        <v>23479</v>
      </c>
    </row>
    <row r="4751" spans="1:15" x14ac:dyDescent="0.25">
      <c r="A4751" s="1" t="s">
        <v>3345</v>
      </c>
      <c r="B4751" s="1" t="s">
        <v>20288</v>
      </c>
      <c r="C4751" s="1" t="s">
        <v>20289</v>
      </c>
      <c r="D4751" s="1" t="s">
        <v>3271</v>
      </c>
      <c r="E4751" s="1" t="s">
        <v>10762</v>
      </c>
      <c r="F4751" s="1"/>
      <c r="G4751" s="15"/>
      <c r="H4751" s="15" t="s">
        <v>2104</v>
      </c>
      <c r="I4751" s="1" t="s">
        <v>2104</v>
      </c>
      <c r="J4751" s="1"/>
      <c r="K4751" s="1" t="s">
        <v>2104</v>
      </c>
      <c r="L4751" s="1"/>
      <c r="M4751" s="1"/>
      <c r="N4751">
        <v>0</v>
      </c>
      <c r="O4751" t="s">
        <v>23479</v>
      </c>
    </row>
    <row r="4752" spans="1:15" x14ac:dyDescent="0.25">
      <c r="A4752" s="1" t="s">
        <v>3345</v>
      </c>
      <c r="B4752" s="1" t="s">
        <v>20290</v>
      </c>
      <c r="C4752" s="1" t="s">
        <v>20291</v>
      </c>
      <c r="D4752" s="1" t="s">
        <v>3271</v>
      </c>
      <c r="E4752" s="1" t="s">
        <v>10762</v>
      </c>
      <c r="F4752" s="1"/>
      <c r="G4752" s="15" t="s">
        <v>2104</v>
      </c>
      <c r="H4752" s="15"/>
      <c r="I4752" s="1"/>
      <c r="J4752" s="1" t="s">
        <v>2104</v>
      </c>
      <c r="K4752" s="1" t="s">
        <v>2104</v>
      </c>
      <c r="L4752" s="1"/>
      <c r="M4752" s="1"/>
      <c r="N4752">
        <v>0</v>
      </c>
      <c r="O4752" t="s">
        <v>23479</v>
      </c>
    </row>
    <row r="4753" spans="1:15" x14ac:dyDescent="0.25">
      <c r="A4753" s="1" t="s">
        <v>3345</v>
      </c>
      <c r="B4753" s="1" t="s">
        <v>20292</v>
      </c>
      <c r="C4753" s="1" t="s">
        <v>20293</v>
      </c>
      <c r="D4753" s="1" t="s">
        <v>3271</v>
      </c>
      <c r="E4753" s="1" t="s">
        <v>10762</v>
      </c>
      <c r="F4753" s="1"/>
      <c r="G4753" s="15"/>
      <c r="H4753" s="15" t="s">
        <v>2104</v>
      </c>
      <c r="I4753" s="1" t="s">
        <v>2104</v>
      </c>
      <c r="J4753" s="1"/>
      <c r="K4753" s="1" t="s">
        <v>2104</v>
      </c>
      <c r="L4753" s="1"/>
      <c r="M4753" s="1"/>
      <c r="N4753">
        <v>0</v>
      </c>
      <c r="O4753" t="s">
        <v>23479</v>
      </c>
    </row>
    <row r="4754" spans="1:15" x14ac:dyDescent="0.25">
      <c r="A4754" s="1" t="s">
        <v>3345</v>
      </c>
      <c r="B4754" s="1" t="s">
        <v>20294</v>
      </c>
      <c r="C4754" s="1" t="s">
        <v>20295</v>
      </c>
      <c r="D4754" s="1" t="s">
        <v>3271</v>
      </c>
      <c r="E4754" s="1" t="s">
        <v>10762</v>
      </c>
      <c r="F4754" s="1"/>
      <c r="G4754" s="15" t="s">
        <v>2104</v>
      </c>
      <c r="H4754" s="15"/>
      <c r="I4754" s="1"/>
      <c r="J4754" s="1" t="s">
        <v>2104</v>
      </c>
      <c r="K4754" s="1" t="s">
        <v>2104</v>
      </c>
      <c r="L4754" s="1"/>
      <c r="M4754" s="1"/>
      <c r="N4754">
        <v>0</v>
      </c>
      <c r="O4754" t="s">
        <v>23479</v>
      </c>
    </row>
    <row r="4755" spans="1:15" x14ac:dyDescent="0.25">
      <c r="A4755" s="1" t="s">
        <v>3345</v>
      </c>
      <c r="B4755" s="1" t="s">
        <v>20296</v>
      </c>
      <c r="C4755" s="1" t="s">
        <v>20297</v>
      </c>
      <c r="D4755" s="1" t="s">
        <v>3271</v>
      </c>
      <c r="E4755" s="1" t="s">
        <v>10762</v>
      </c>
      <c r="F4755" s="1"/>
      <c r="G4755" s="15"/>
      <c r="H4755" s="15" t="s">
        <v>2104</v>
      </c>
      <c r="I4755" s="1" t="s">
        <v>2104</v>
      </c>
      <c r="J4755" s="1"/>
      <c r="K4755" s="1" t="s">
        <v>2104</v>
      </c>
      <c r="L4755" s="1"/>
      <c r="M4755" s="1"/>
      <c r="N4755">
        <v>0</v>
      </c>
      <c r="O4755" t="s">
        <v>23479</v>
      </c>
    </row>
    <row r="4756" spans="1:15" x14ac:dyDescent="0.25">
      <c r="A4756" s="1" t="s">
        <v>3345</v>
      </c>
      <c r="B4756" s="1" t="s">
        <v>20298</v>
      </c>
      <c r="C4756" s="1" t="s">
        <v>20299</v>
      </c>
      <c r="D4756" s="1" t="s">
        <v>3271</v>
      </c>
      <c r="E4756" s="1" t="s">
        <v>10762</v>
      </c>
      <c r="F4756" s="1"/>
      <c r="G4756" s="15" t="s">
        <v>2104</v>
      </c>
      <c r="H4756" s="15"/>
      <c r="I4756" s="1"/>
      <c r="J4756" s="1" t="s">
        <v>2104</v>
      </c>
      <c r="K4756" s="1" t="s">
        <v>2104</v>
      </c>
      <c r="L4756" s="1"/>
      <c r="M4756" s="1"/>
      <c r="N4756">
        <v>0</v>
      </c>
      <c r="O4756" t="s">
        <v>23479</v>
      </c>
    </row>
    <row r="4757" spans="1:15" x14ac:dyDescent="0.25">
      <c r="A4757" s="1" t="s">
        <v>3345</v>
      </c>
      <c r="B4757" s="1" t="s">
        <v>20300</v>
      </c>
      <c r="C4757" s="1" t="s">
        <v>20301</v>
      </c>
      <c r="D4757" s="1" t="s">
        <v>3271</v>
      </c>
      <c r="E4757" s="1" t="s">
        <v>10762</v>
      </c>
      <c r="F4757" s="1"/>
      <c r="G4757" s="15" t="s">
        <v>2104</v>
      </c>
      <c r="H4757" s="15"/>
      <c r="I4757" s="1"/>
      <c r="J4757" s="1" t="s">
        <v>2104</v>
      </c>
      <c r="K4757" s="1" t="s">
        <v>2104</v>
      </c>
      <c r="L4757" s="1"/>
      <c r="M4757" s="1"/>
      <c r="N4757">
        <v>0</v>
      </c>
      <c r="O4757" t="s">
        <v>23479</v>
      </c>
    </row>
    <row r="4758" spans="1:15" x14ac:dyDescent="0.25">
      <c r="A4758" s="1" t="s">
        <v>3345</v>
      </c>
      <c r="B4758" s="1" t="s">
        <v>20302</v>
      </c>
      <c r="C4758" s="1" t="s">
        <v>20303</v>
      </c>
      <c r="D4758" s="1" t="s">
        <v>3271</v>
      </c>
      <c r="E4758" s="1" t="s">
        <v>10762</v>
      </c>
      <c r="F4758" s="1"/>
      <c r="G4758" s="15"/>
      <c r="H4758" s="15" t="s">
        <v>2104</v>
      </c>
      <c r="I4758" s="1" t="s">
        <v>2104</v>
      </c>
      <c r="J4758" s="1"/>
      <c r="K4758" s="1" t="s">
        <v>2104</v>
      </c>
      <c r="L4758" s="1"/>
      <c r="M4758" s="1"/>
      <c r="N4758">
        <v>0</v>
      </c>
      <c r="O4758" t="s">
        <v>23479</v>
      </c>
    </row>
    <row r="4759" spans="1:15" x14ac:dyDescent="0.25">
      <c r="A4759" s="1" t="s">
        <v>3345</v>
      </c>
      <c r="B4759" s="1" t="s">
        <v>20304</v>
      </c>
      <c r="C4759" s="1" t="s">
        <v>20305</v>
      </c>
      <c r="D4759" s="1" t="s">
        <v>3271</v>
      </c>
      <c r="E4759" s="1" t="s">
        <v>10762</v>
      </c>
      <c r="F4759" s="1"/>
      <c r="G4759" s="15"/>
      <c r="H4759" s="15" t="s">
        <v>2104</v>
      </c>
      <c r="I4759" s="1" t="s">
        <v>2104</v>
      </c>
      <c r="J4759" s="1"/>
      <c r="K4759" s="1" t="s">
        <v>2104</v>
      </c>
      <c r="L4759" s="1"/>
      <c r="M4759" s="1"/>
      <c r="N4759">
        <v>0</v>
      </c>
      <c r="O4759" t="s">
        <v>23479</v>
      </c>
    </row>
    <row r="4760" spans="1:15" x14ac:dyDescent="0.25">
      <c r="A4760" s="1" t="s">
        <v>3345</v>
      </c>
      <c r="B4760" s="1" t="s">
        <v>20306</v>
      </c>
      <c r="C4760" s="1" t="s">
        <v>20307</v>
      </c>
      <c r="D4760" s="1" t="s">
        <v>3271</v>
      </c>
      <c r="E4760" s="1" t="s">
        <v>10762</v>
      </c>
      <c r="F4760" s="1"/>
      <c r="G4760" s="15" t="s">
        <v>2104</v>
      </c>
      <c r="H4760" s="15"/>
      <c r="I4760" s="1"/>
      <c r="J4760" s="1" t="s">
        <v>2104</v>
      </c>
      <c r="K4760" s="1" t="s">
        <v>2104</v>
      </c>
      <c r="L4760" s="1"/>
      <c r="M4760" s="1"/>
      <c r="N4760">
        <v>0</v>
      </c>
      <c r="O4760" t="s">
        <v>23479</v>
      </c>
    </row>
    <row r="4761" spans="1:15" x14ac:dyDescent="0.25">
      <c r="A4761" s="1" t="s">
        <v>3345</v>
      </c>
      <c r="B4761" s="1" t="s">
        <v>20308</v>
      </c>
      <c r="C4761" s="1" t="s">
        <v>20309</v>
      </c>
      <c r="D4761" s="1" t="s">
        <v>3271</v>
      </c>
      <c r="E4761" s="1" t="s">
        <v>10762</v>
      </c>
      <c r="F4761" s="1"/>
      <c r="G4761" s="15" t="s">
        <v>2104</v>
      </c>
      <c r="H4761" s="15"/>
      <c r="I4761" s="1"/>
      <c r="J4761" s="1" t="s">
        <v>2104</v>
      </c>
      <c r="K4761" s="1" t="s">
        <v>2104</v>
      </c>
      <c r="L4761" s="1"/>
      <c r="M4761" s="1"/>
      <c r="N4761">
        <v>0</v>
      </c>
      <c r="O4761" t="s">
        <v>23479</v>
      </c>
    </row>
    <row r="4762" spans="1:15" x14ac:dyDescent="0.25">
      <c r="A4762" s="1" t="s">
        <v>3345</v>
      </c>
      <c r="B4762" s="1" t="s">
        <v>20310</v>
      </c>
      <c r="C4762" s="1" t="s">
        <v>20311</v>
      </c>
      <c r="D4762" s="1" t="s">
        <v>3271</v>
      </c>
      <c r="E4762" s="1" t="s">
        <v>10762</v>
      </c>
      <c r="F4762" s="1"/>
      <c r="G4762" s="15"/>
      <c r="H4762" s="15" t="s">
        <v>2104</v>
      </c>
      <c r="I4762" s="1" t="s">
        <v>2104</v>
      </c>
      <c r="J4762" s="1"/>
      <c r="K4762" s="1" t="s">
        <v>2104</v>
      </c>
      <c r="L4762" s="1"/>
      <c r="M4762" s="1"/>
      <c r="N4762">
        <v>0</v>
      </c>
      <c r="O4762" t="s">
        <v>23479</v>
      </c>
    </row>
    <row r="4763" spans="1:15" x14ac:dyDescent="0.25">
      <c r="A4763" s="1" t="s">
        <v>3345</v>
      </c>
      <c r="B4763" s="1" t="s">
        <v>20312</v>
      </c>
      <c r="C4763" s="1" t="s">
        <v>20313</v>
      </c>
      <c r="D4763" s="1" t="s">
        <v>3271</v>
      </c>
      <c r="E4763" s="1" t="s">
        <v>10762</v>
      </c>
      <c r="F4763" s="1"/>
      <c r="G4763" s="15"/>
      <c r="H4763" s="15" t="s">
        <v>2104</v>
      </c>
      <c r="I4763" s="1" t="s">
        <v>2104</v>
      </c>
      <c r="J4763" s="1"/>
      <c r="K4763" s="1" t="s">
        <v>2104</v>
      </c>
      <c r="L4763" s="1"/>
      <c r="M4763" s="1"/>
      <c r="N4763">
        <v>0</v>
      </c>
      <c r="O4763" t="s">
        <v>23479</v>
      </c>
    </row>
    <row r="4764" spans="1:15" x14ac:dyDescent="0.25">
      <c r="A4764" s="1" t="s">
        <v>3345</v>
      </c>
      <c r="B4764" s="1" t="s">
        <v>20314</v>
      </c>
      <c r="C4764" s="1" t="s">
        <v>20315</v>
      </c>
      <c r="D4764" s="1" t="s">
        <v>3271</v>
      </c>
      <c r="E4764" s="1" t="s">
        <v>10762</v>
      </c>
      <c r="F4764" s="1"/>
      <c r="G4764" s="15" t="s">
        <v>2104</v>
      </c>
      <c r="H4764" s="15"/>
      <c r="I4764" s="1"/>
      <c r="J4764" s="1" t="s">
        <v>2104</v>
      </c>
      <c r="K4764" s="1" t="s">
        <v>2104</v>
      </c>
      <c r="L4764" s="1"/>
      <c r="M4764" s="1"/>
      <c r="N4764">
        <v>0</v>
      </c>
      <c r="O4764" t="s">
        <v>23479</v>
      </c>
    </row>
    <row r="4765" spans="1:15" x14ac:dyDescent="0.25">
      <c r="A4765" s="1" t="s">
        <v>3345</v>
      </c>
      <c r="B4765" s="1" t="s">
        <v>20316</v>
      </c>
      <c r="C4765" s="1" t="s">
        <v>20317</v>
      </c>
      <c r="D4765" s="1" t="s">
        <v>3271</v>
      </c>
      <c r="E4765" s="1" t="s">
        <v>10762</v>
      </c>
      <c r="F4765" s="1"/>
      <c r="G4765" s="15" t="s">
        <v>2104</v>
      </c>
      <c r="H4765" s="15"/>
      <c r="I4765" s="1"/>
      <c r="J4765" s="1" t="s">
        <v>2104</v>
      </c>
      <c r="K4765" s="1" t="s">
        <v>2104</v>
      </c>
      <c r="L4765" s="1"/>
      <c r="M4765" s="1"/>
      <c r="N4765">
        <v>0</v>
      </c>
      <c r="O4765" t="s">
        <v>23479</v>
      </c>
    </row>
    <row r="4766" spans="1:15" x14ac:dyDescent="0.25">
      <c r="A4766" s="1" t="s">
        <v>3345</v>
      </c>
      <c r="B4766" s="1" t="s">
        <v>20318</v>
      </c>
      <c r="C4766" s="1" t="s">
        <v>20319</v>
      </c>
      <c r="D4766" s="1" t="s">
        <v>3271</v>
      </c>
      <c r="E4766" s="1" t="s">
        <v>10762</v>
      </c>
      <c r="F4766" s="1"/>
      <c r="G4766" s="15"/>
      <c r="H4766" s="15" t="s">
        <v>2104</v>
      </c>
      <c r="I4766" s="1" t="s">
        <v>2104</v>
      </c>
      <c r="J4766" s="1"/>
      <c r="K4766" s="1" t="s">
        <v>2104</v>
      </c>
      <c r="L4766" s="1"/>
      <c r="M4766" s="1"/>
      <c r="N4766">
        <v>0</v>
      </c>
      <c r="O4766" t="s">
        <v>23479</v>
      </c>
    </row>
    <row r="4767" spans="1:15" x14ac:dyDescent="0.25">
      <c r="A4767" s="1" t="s">
        <v>3345</v>
      </c>
      <c r="B4767" s="1" t="s">
        <v>20320</v>
      </c>
      <c r="C4767" s="1" t="s">
        <v>20321</v>
      </c>
      <c r="D4767" s="1" t="s">
        <v>3271</v>
      </c>
      <c r="E4767" s="1" t="s">
        <v>10762</v>
      </c>
      <c r="F4767" s="1"/>
      <c r="G4767" s="15"/>
      <c r="H4767" s="15" t="s">
        <v>2104</v>
      </c>
      <c r="I4767" s="1" t="s">
        <v>2104</v>
      </c>
      <c r="J4767" s="1"/>
      <c r="K4767" s="1" t="s">
        <v>2104</v>
      </c>
      <c r="L4767" s="1"/>
      <c r="M4767" s="1"/>
      <c r="N4767">
        <v>0</v>
      </c>
      <c r="O4767" t="s">
        <v>23479</v>
      </c>
    </row>
    <row r="4768" spans="1:15" x14ac:dyDescent="0.25">
      <c r="A4768" s="1" t="s">
        <v>3345</v>
      </c>
      <c r="B4768" s="1" t="s">
        <v>20322</v>
      </c>
      <c r="C4768" s="1" t="s">
        <v>20323</v>
      </c>
      <c r="D4768" s="1" t="s">
        <v>3271</v>
      </c>
      <c r="E4768" s="1" t="s">
        <v>10762</v>
      </c>
      <c r="F4768" s="1"/>
      <c r="G4768" s="15"/>
      <c r="H4768" s="15" t="s">
        <v>2104</v>
      </c>
      <c r="I4768" s="1" t="s">
        <v>2104</v>
      </c>
      <c r="J4768" s="1"/>
      <c r="K4768" s="1" t="s">
        <v>2104</v>
      </c>
      <c r="L4768" s="1"/>
      <c r="M4768" s="1"/>
      <c r="N4768">
        <v>0</v>
      </c>
      <c r="O4768" t="s">
        <v>23479</v>
      </c>
    </row>
    <row r="4769" spans="1:15" x14ac:dyDescent="0.25">
      <c r="A4769" s="1" t="s">
        <v>3345</v>
      </c>
      <c r="B4769" s="1" t="s">
        <v>20324</v>
      </c>
      <c r="C4769" s="1" t="s">
        <v>20325</v>
      </c>
      <c r="D4769" s="1" t="s">
        <v>3271</v>
      </c>
      <c r="E4769" s="1" t="s">
        <v>10762</v>
      </c>
      <c r="F4769" s="1"/>
      <c r="G4769" s="15" t="s">
        <v>2104</v>
      </c>
      <c r="H4769" s="15"/>
      <c r="I4769" s="1"/>
      <c r="J4769" s="1" t="s">
        <v>2104</v>
      </c>
      <c r="K4769" s="1" t="s">
        <v>2104</v>
      </c>
      <c r="L4769" s="1"/>
      <c r="M4769" s="1"/>
      <c r="N4769">
        <v>0</v>
      </c>
      <c r="O4769" t="s">
        <v>23479</v>
      </c>
    </row>
    <row r="4770" spans="1:15" x14ac:dyDescent="0.25">
      <c r="A4770" s="1" t="s">
        <v>3356</v>
      </c>
      <c r="B4770" s="1" t="s">
        <v>20326</v>
      </c>
      <c r="C4770" s="1" t="s">
        <v>20327</v>
      </c>
      <c r="D4770" s="1" t="s">
        <v>3271</v>
      </c>
      <c r="E4770" s="1" t="s">
        <v>10762</v>
      </c>
      <c r="F4770" s="1"/>
      <c r="G4770" s="15"/>
      <c r="H4770" s="15" t="s">
        <v>2104</v>
      </c>
      <c r="I4770" s="1" t="s">
        <v>2104</v>
      </c>
      <c r="J4770" s="1"/>
      <c r="K4770" s="1" t="s">
        <v>2104</v>
      </c>
      <c r="L4770" s="1"/>
      <c r="M4770" s="1"/>
      <c r="N4770">
        <v>0</v>
      </c>
      <c r="O4770" t="s">
        <v>23479</v>
      </c>
    </row>
    <row r="4771" spans="1:15" x14ac:dyDescent="0.25">
      <c r="A4771" s="1" t="s">
        <v>3356</v>
      </c>
      <c r="B4771" s="1" t="s">
        <v>20328</v>
      </c>
      <c r="C4771" s="1" t="s">
        <v>20329</v>
      </c>
      <c r="D4771" s="1" t="s">
        <v>3271</v>
      </c>
      <c r="E4771" s="1" t="s">
        <v>10762</v>
      </c>
      <c r="F4771" s="1"/>
      <c r="G4771" s="15" t="s">
        <v>2104</v>
      </c>
      <c r="H4771" s="15" t="s">
        <v>2104</v>
      </c>
      <c r="I4771" s="1" t="s">
        <v>2104</v>
      </c>
      <c r="J4771" s="1" t="s">
        <v>2104</v>
      </c>
      <c r="K4771" s="1" t="s">
        <v>2104</v>
      </c>
      <c r="L4771" s="1"/>
      <c r="M4771" s="1"/>
      <c r="N4771">
        <v>0</v>
      </c>
      <c r="O4771" t="s">
        <v>23479</v>
      </c>
    </row>
    <row r="4772" spans="1:15" x14ac:dyDescent="0.25">
      <c r="A4772" s="1" t="s">
        <v>3356</v>
      </c>
      <c r="B4772" s="1" t="s">
        <v>20330</v>
      </c>
      <c r="C4772" s="1" t="s">
        <v>20331</v>
      </c>
      <c r="D4772" s="1" t="s">
        <v>3271</v>
      </c>
      <c r="E4772" s="1" t="s">
        <v>10762</v>
      </c>
      <c r="F4772" s="1"/>
      <c r="G4772" s="15"/>
      <c r="H4772" s="15" t="s">
        <v>2104</v>
      </c>
      <c r="I4772" s="1" t="s">
        <v>2104</v>
      </c>
      <c r="J4772" s="1"/>
      <c r="K4772" s="1" t="s">
        <v>2104</v>
      </c>
      <c r="L4772" s="1"/>
      <c r="M4772" s="1"/>
      <c r="N4772">
        <v>0</v>
      </c>
      <c r="O4772" t="s">
        <v>23479</v>
      </c>
    </row>
    <row r="4773" spans="1:15" x14ac:dyDescent="0.25">
      <c r="A4773" s="1" t="s">
        <v>3356</v>
      </c>
      <c r="B4773" s="1" t="s">
        <v>20332</v>
      </c>
      <c r="C4773" s="1" t="s">
        <v>20333</v>
      </c>
      <c r="D4773" s="1" t="s">
        <v>3271</v>
      </c>
      <c r="E4773" s="1" t="s">
        <v>10762</v>
      </c>
      <c r="F4773" s="1"/>
      <c r="G4773" s="15" t="s">
        <v>2104</v>
      </c>
      <c r="H4773" s="15"/>
      <c r="I4773" s="1"/>
      <c r="J4773" s="1" t="s">
        <v>2104</v>
      </c>
      <c r="K4773" s="1" t="s">
        <v>2104</v>
      </c>
      <c r="L4773" s="1"/>
      <c r="M4773" s="1"/>
      <c r="N4773">
        <v>0</v>
      </c>
      <c r="O4773" t="s">
        <v>23479</v>
      </c>
    </row>
    <row r="4774" spans="1:15" x14ac:dyDescent="0.25">
      <c r="A4774" s="1" t="s">
        <v>3356</v>
      </c>
      <c r="B4774" s="1" t="s">
        <v>20334</v>
      </c>
      <c r="C4774" s="1" t="s">
        <v>20335</v>
      </c>
      <c r="D4774" s="1" t="s">
        <v>3271</v>
      </c>
      <c r="E4774" s="1" t="s">
        <v>10762</v>
      </c>
      <c r="F4774" s="1"/>
      <c r="G4774" s="15" t="s">
        <v>2104</v>
      </c>
      <c r="H4774" s="15"/>
      <c r="I4774" s="1"/>
      <c r="J4774" s="1" t="s">
        <v>2104</v>
      </c>
      <c r="K4774" s="1" t="s">
        <v>2104</v>
      </c>
      <c r="L4774" s="1"/>
      <c r="M4774" s="1"/>
      <c r="N4774">
        <v>0</v>
      </c>
      <c r="O4774" t="s">
        <v>23479</v>
      </c>
    </row>
    <row r="4775" spans="1:15" x14ac:dyDescent="0.25">
      <c r="A4775" s="1" t="s">
        <v>3356</v>
      </c>
      <c r="B4775" s="1" t="s">
        <v>20336</v>
      </c>
      <c r="C4775" s="1" t="s">
        <v>20337</v>
      </c>
      <c r="D4775" s="1" t="s">
        <v>3271</v>
      </c>
      <c r="E4775" s="1" t="s">
        <v>10762</v>
      </c>
      <c r="F4775" s="1"/>
      <c r="G4775" s="15" t="s">
        <v>2104</v>
      </c>
      <c r="H4775" s="15"/>
      <c r="I4775" s="1"/>
      <c r="J4775" s="1" t="s">
        <v>2104</v>
      </c>
      <c r="K4775" s="1" t="s">
        <v>2104</v>
      </c>
      <c r="L4775" s="1"/>
      <c r="M4775" s="1"/>
      <c r="N4775">
        <v>0</v>
      </c>
      <c r="O4775" t="s">
        <v>23479</v>
      </c>
    </row>
    <row r="4776" spans="1:15" x14ac:dyDescent="0.25">
      <c r="A4776" s="1" t="s">
        <v>3356</v>
      </c>
      <c r="B4776" s="1" t="s">
        <v>20338</v>
      </c>
      <c r="C4776" s="1" t="s">
        <v>20339</v>
      </c>
      <c r="D4776" s="1" t="s">
        <v>3271</v>
      </c>
      <c r="E4776" s="1" t="s">
        <v>10762</v>
      </c>
      <c r="F4776" s="1"/>
      <c r="G4776" s="15" t="s">
        <v>2104</v>
      </c>
      <c r="H4776" s="15"/>
      <c r="I4776" s="1"/>
      <c r="J4776" s="1" t="s">
        <v>2104</v>
      </c>
      <c r="K4776" s="1" t="s">
        <v>2104</v>
      </c>
      <c r="L4776" s="1"/>
      <c r="M4776" s="1"/>
      <c r="N4776">
        <v>0</v>
      </c>
      <c r="O4776" t="s">
        <v>23479</v>
      </c>
    </row>
    <row r="4777" spans="1:15" x14ac:dyDescent="0.25">
      <c r="A4777" s="1" t="s">
        <v>3356</v>
      </c>
      <c r="B4777" s="1" t="s">
        <v>20340</v>
      </c>
      <c r="C4777" s="1" t="s">
        <v>20341</v>
      </c>
      <c r="D4777" s="1" t="s">
        <v>3271</v>
      </c>
      <c r="E4777" s="1" t="s">
        <v>10762</v>
      </c>
      <c r="F4777" s="1"/>
      <c r="G4777" s="15" t="s">
        <v>2104</v>
      </c>
      <c r="H4777" s="15"/>
      <c r="I4777" s="1"/>
      <c r="J4777" s="1" t="s">
        <v>2104</v>
      </c>
      <c r="K4777" s="1" t="s">
        <v>2104</v>
      </c>
      <c r="L4777" s="1"/>
      <c r="M4777" s="1"/>
      <c r="N4777">
        <v>0</v>
      </c>
      <c r="O4777" t="s">
        <v>23479</v>
      </c>
    </row>
    <row r="4778" spans="1:15" x14ac:dyDescent="0.25">
      <c r="A4778" s="1" t="s">
        <v>3356</v>
      </c>
      <c r="B4778" s="1" t="s">
        <v>20342</v>
      </c>
      <c r="C4778" s="1" t="s">
        <v>20343</v>
      </c>
      <c r="D4778" s="1" t="s">
        <v>3271</v>
      </c>
      <c r="E4778" s="1" t="s">
        <v>10762</v>
      </c>
      <c r="F4778" s="1"/>
      <c r="G4778" s="15" t="s">
        <v>2104</v>
      </c>
      <c r="H4778" s="15"/>
      <c r="I4778" s="1"/>
      <c r="J4778" s="1" t="s">
        <v>2104</v>
      </c>
      <c r="K4778" s="1" t="s">
        <v>2104</v>
      </c>
      <c r="L4778" s="1"/>
      <c r="M4778" s="1"/>
      <c r="N4778">
        <v>0</v>
      </c>
      <c r="O4778" t="s">
        <v>23479</v>
      </c>
    </row>
    <row r="4779" spans="1:15" x14ac:dyDescent="0.25">
      <c r="A4779" s="1" t="s">
        <v>3356</v>
      </c>
      <c r="B4779" s="1" t="s">
        <v>20344</v>
      </c>
      <c r="C4779" s="1" t="s">
        <v>20345</v>
      </c>
      <c r="D4779" s="1" t="s">
        <v>3271</v>
      </c>
      <c r="E4779" s="1" t="s">
        <v>10762</v>
      </c>
      <c r="F4779" s="1"/>
      <c r="G4779" s="15"/>
      <c r="H4779" s="15" t="s">
        <v>2104</v>
      </c>
      <c r="I4779" s="1" t="s">
        <v>2104</v>
      </c>
      <c r="J4779" s="1"/>
      <c r="K4779" s="1" t="s">
        <v>2104</v>
      </c>
      <c r="L4779" s="1"/>
      <c r="M4779" s="1"/>
      <c r="N4779">
        <v>0</v>
      </c>
      <c r="O4779" t="s">
        <v>23479</v>
      </c>
    </row>
    <row r="4780" spans="1:15" x14ac:dyDescent="0.25">
      <c r="A4780" s="1" t="s">
        <v>3356</v>
      </c>
      <c r="B4780" s="1" t="s">
        <v>20346</v>
      </c>
      <c r="C4780" s="1" t="s">
        <v>20347</v>
      </c>
      <c r="D4780" s="1" t="s">
        <v>3271</v>
      </c>
      <c r="E4780" s="1" t="s">
        <v>10762</v>
      </c>
      <c r="F4780" s="1"/>
      <c r="G4780" s="15" t="s">
        <v>2104</v>
      </c>
      <c r="H4780" s="15" t="s">
        <v>2104</v>
      </c>
      <c r="I4780" s="1" t="s">
        <v>2104</v>
      </c>
      <c r="J4780" s="1" t="s">
        <v>2104</v>
      </c>
      <c r="K4780" s="1" t="s">
        <v>2104</v>
      </c>
      <c r="L4780" s="1"/>
      <c r="M4780" s="1"/>
      <c r="N4780">
        <v>0</v>
      </c>
      <c r="O4780" t="s">
        <v>23479</v>
      </c>
    </row>
    <row r="4781" spans="1:15" x14ac:dyDescent="0.25">
      <c r="A4781" s="1" t="s">
        <v>3356</v>
      </c>
      <c r="B4781" s="1" t="s">
        <v>20348</v>
      </c>
      <c r="C4781" s="1" t="s">
        <v>20349</v>
      </c>
      <c r="D4781" s="1" t="s">
        <v>3271</v>
      </c>
      <c r="E4781" s="1" t="s">
        <v>10762</v>
      </c>
      <c r="F4781" s="1"/>
      <c r="G4781" s="15"/>
      <c r="H4781" s="15" t="s">
        <v>2104</v>
      </c>
      <c r="I4781" s="1" t="s">
        <v>2104</v>
      </c>
      <c r="J4781" s="1"/>
      <c r="K4781" s="1" t="s">
        <v>2104</v>
      </c>
      <c r="L4781" s="1"/>
      <c r="M4781" s="1"/>
      <c r="N4781">
        <v>0</v>
      </c>
      <c r="O4781" t="s">
        <v>23479</v>
      </c>
    </row>
    <row r="4782" spans="1:15" x14ac:dyDescent="0.25">
      <c r="A4782" s="1" t="s">
        <v>3356</v>
      </c>
      <c r="B4782" s="1" t="s">
        <v>20350</v>
      </c>
      <c r="C4782" s="1" t="s">
        <v>20351</v>
      </c>
      <c r="D4782" s="1" t="s">
        <v>3271</v>
      </c>
      <c r="E4782" s="1" t="s">
        <v>10762</v>
      </c>
      <c r="F4782" s="1"/>
      <c r="G4782" s="15" t="s">
        <v>2104</v>
      </c>
      <c r="H4782" s="15"/>
      <c r="I4782" s="1"/>
      <c r="J4782" s="1" t="s">
        <v>2104</v>
      </c>
      <c r="K4782" s="1" t="s">
        <v>2104</v>
      </c>
      <c r="L4782" s="1"/>
      <c r="M4782" s="1"/>
      <c r="N4782">
        <v>0</v>
      </c>
      <c r="O4782" t="s">
        <v>23479</v>
      </c>
    </row>
    <row r="4783" spans="1:15" x14ac:dyDescent="0.25">
      <c r="A4783" s="1" t="s">
        <v>3356</v>
      </c>
      <c r="B4783" s="1" t="s">
        <v>20352</v>
      </c>
      <c r="C4783" s="1" t="s">
        <v>20353</v>
      </c>
      <c r="D4783" s="1" t="s">
        <v>3271</v>
      </c>
      <c r="E4783" s="1" t="s">
        <v>10762</v>
      </c>
      <c r="F4783" s="1"/>
      <c r="G4783" s="15" t="s">
        <v>2104</v>
      </c>
      <c r="H4783" s="15"/>
      <c r="I4783" s="1"/>
      <c r="J4783" s="1" t="s">
        <v>2104</v>
      </c>
      <c r="K4783" s="1" t="s">
        <v>2104</v>
      </c>
      <c r="L4783" s="1"/>
      <c r="M4783" s="1"/>
      <c r="N4783">
        <v>0</v>
      </c>
      <c r="O4783" t="s">
        <v>23479</v>
      </c>
    </row>
    <row r="4784" spans="1:15" x14ac:dyDescent="0.25">
      <c r="A4784" s="1" t="s">
        <v>3356</v>
      </c>
      <c r="B4784" s="1" t="s">
        <v>20354</v>
      </c>
      <c r="C4784" s="1" t="s">
        <v>20355</v>
      </c>
      <c r="D4784" s="1" t="s">
        <v>3271</v>
      </c>
      <c r="E4784" s="1" t="s">
        <v>10762</v>
      </c>
      <c r="F4784" s="1"/>
      <c r="G4784" s="15"/>
      <c r="H4784" s="15" t="s">
        <v>2104</v>
      </c>
      <c r="I4784" s="1" t="s">
        <v>2104</v>
      </c>
      <c r="J4784" s="1"/>
      <c r="K4784" s="1" t="s">
        <v>2104</v>
      </c>
      <c r="L4784" s="1"/>
      <c r="M4784" s="1"/>
      <c r="N4784">
        <v>0</v>
      </c>
      <c r="O4784" t="s">
        <v>23479</v>
      </c>
    </row>
    <row r="4785" spans="1:15" x14ac:dyDescent="0.25">
      <c r="A4785" s="1" t="s">
        <v>3356</v>
      </c>
      <c r="B4785" s="1" t="s">
        <v>20356</v>
      </c>
      <c r="C4785" s="1" t="s">
        <v>20357</v>
      </c>
      <c r="D4785" s="1" t="s">
        <v>3271</v>
      </c>
      <c r="E4785" s="1" t="s">
        <v>10762</v>
      </c>
      <c r="F4785" s="1"/>
      <c r="G4785" s="15"/>
      <c r="H4785" s="15" t="s">
        <v>2104</v>
      </c>
      <c r="I4785" s="1" t="s">
        <v>2104</v>
      </c>
      <c r="J4785" s="1"/>
      <c r="K4785" s="1" t="s">
        <v>2104</v>
      </c>
      <c r="L4785" s="1"/>
      <c r="M4785" s="1"/>
      <c r="N4785">
        <v>0</v>
      </c>
      <c r="O4785" t="s">
        <v>23479</v>
      </c>
    </row>
    <row r="4786" spans="1:15" x14ac:dyDescent="0.25">
      <c r="A4786" s="1" t="s">
        <v>3356</v>
      </c>
      <c r="B4786" s="1" t="s">
        <v>20358</v>
      </c>
      <c r="C4786" s="1" t="s">
        <v>20359</v>
      </c>
      <c r="D4786" s="1" t="s">
        <v>3271</v>
      </c>
      <c r="E4786" s="1" t="s">
        <v>10762</v>
      </c>
      <c r="F4786" s="1"/>
      <c r="G4786" s="15" t="s">
        <v>2104</v>
      </c>
      <c r="H4786" s="15"/>
      <c r="I4786" s="1"/>
      <c r="J4786" s="1" t="s">
        <v>2104</v>
      </c>
      <c r="K4786" s="1" t="s">
        <v>2104</v>
      </c>
      <c r="L4786" s="1"/>
      <c r="M4786" s="1"/>
      <c r="N4786">
        <v>0</v>
      </c>
      <c r="O4786" t="s">
        <v>23479</v>
      </c>
    </row>
    <row r="4787" spans="1:15" x14ac:dyDescent="0.25">
      <c r="A4787" s="1" t="s">
        <v>3369</v>
      </c>
      <c r="B4787" s="1" t="s">
        <v>20360</v>
      </c>
      <c r="C4787" s="1" t="s">
        <v>20361</v>
      </c>
      <c r="D4787" s="1" t="s">
        <v>3271</v>
      </c>
      <c r="E4787" s="1" t="s">
        <v>10762</v>
      </c>
      <c r="F4787" s="1"/>
      <c r="G4787" s="15"/>
      <c r="H4787" s="15" t="s">
        <v>2104</v>
      </c>
      <c r="I4787" s="1" t="s">
        <v>2104</v>
      </c>
      <c r="J4787" s="1"/>
      <c r="K4787" s="1" t="s">
        <v>2104</v>
      </c>
      <c r="L4787" s="1"/>
      <c r="M4787" s="1"/>
      <c r="N4787">
        <v>0</v>
      </c>
      <c r="O4787" t="s">
        <v>23479</v>
      </c>
    </row>
    <row r="4788" spans="1:15" x14ac:dyDescent="0.25">
      <c r="A4788" s="1" t="s">
        <v>3369</v>
      </c>
      <c r="B4788" s="1" t="s">
        <v>20362</v>
      </c>
      <c r="C4788" s="1" t="s">
        <v>20363</v>
      </c>
      <c r="D4788" s="1" t="s">
        <v>3271</v>
      </c>
      <c r="E4788" s="1" t="s">
        <v>10762</v>
      </c>
      <c r="F4788" s="1"/>
      <c r="G4788" s="15" t="s">
        <v>2104</v>
      </c>
      <c r="H4788" s="15" t="s">
        <v>2104</v>
      </c>
      <c r="I4788" s="1" t="s">
        <v>2104</v>
      </c>
      <c r="J4788" s="1" t="s">
        <v>2104</v>
      </c>
      <c r="K4788" s="1" t="s">
        <v>2104</v>
      </c>
      <c r="L4788" s="1"/>
      <c r="M4788" s="1"/>
      <c r="N4788">
        <v>0</v>
      </c>
      <c r="O4788" t="s">
        <v>23479</v>
      </c>
    </row>
    <row r="4789" spans="1:15" x14ac:dyDescent="0.25">
      <c r="A4789" s="1" t="s">
        <v>3369</v>
      </c>
      <c r="B4789" s="1" t="s">
        <v>20364</v>
      </c>
      <c r="C4789" s="1" t="s">
        <v>20365</v>
      </c>
      <c r="D4789" s="1" t="s">
        <v>3271</v>
      </c>
      <c r="E4789" s="1" t="s">
        <v>10762</v>
      </c>
      <c r="F4789" s="1"/>
      <c r="G4789" s="15" t="s">
        <v>2104</v>
      </c>
      <c r="H4789" s="15"/>
      <c r="I4789" s="1"/>
      <c r="J4789" s="1" t="s">
        <v>2104</v>
      </c>
      <c r="K4789" s="1" t="s">
        <v>2104</v>
      </c>
      <c r="L4789" s="1"/>
      <c r="M4789" s="1"/>
      <c r="N4789">
        <v>0</v>
      </c>
      <c r="O4789" t="s">
        <v>23479</v>
      </c>
    </row>
    <row r="4790" spans="1:15" x14ac:dyDescent="0.25">
      <c r="A4790" s="1" t="s">
        <v>3369</v>
      </c>
      <c r="B4790" s="1" t="s">
        <v>20366</v>
      </c>
      <c r="C4790" s="1" t="s">
        <v>20367</v>
      </c>
      <c r="D4790" s="1" t="s">
        <v>3271</v>
      </c>
      <c r="E4790" s="1" t="s">
        <v>10762</v>
      </c>
      <c r="F4790" s="1"/>
      <c r="G4790" s="15" t="s">
        <v>2104</v>
      </c>
      <c r="H4790" s="15" t="s">
        <v>2104</v>
      </c>
      <c r="I4790" s="1" t="s">
        <v>2104</v>
      </c>
      <c r="J4790" s="1" t="s">
        <v>2104</v>
      </c>
      <c r="K4790" s="1" t="s">
        <v>2104</v>
      </c>
      <c r="L4790" s="1"/>
      <c r="M4790" s="1"/>
      <c r="N4790">
        <v>0</v>
      </c>
      <c r="O4790" t="s">
        <v>23479</v>
      </c>
    </row>
    <row r="4791" spans="1:15" x14ac:dyDescent="0.25">
      <c r="A4791" s="1" t="s">
        <v>3369</v>
      </c>
      <c r="B4791" s="1" t="s">
        <v>20368</v>
      </c>
      <c r="C4791" s="1" t="s">
        <v>20369</v>
      </c>
      <c r="D4791" s="1" t="s">
        <v>3271</v>
      </c>
      <c r="E4791" s="1" t="s">
        <v>10762</v>
      </c>
      <c r="F4791" s="1"/>
      <c r="G4791" s="15" t="s">
        <v>2104</v>
      </c>
      <c r="H4791" s="15" t="s">
        <v>2104</v>
      </c>
      <c r="I4791" s="1" t="s">
        <v>2104</v>
      </c>
      <c r="J4791" s="1" t="s">
        <v>2104</v>
      </c>
      <c r="K4791" s="1" t="s">
        <v>2104</v>
      </c>
      <c r="L4791" s="1"/>
      <c r="M4791" s="1"/>
      <c r="N4791">
        <v>0</v>
      </c>
      <c r="O4791" t="s">
        <v>23479</v>
      </c>
    </row>
    <row r="4792" spans="1:15" x14ac:dyDescent="0.25">
      <c r="A4792" s="1" t="s">
        <v>3369</v>
      </c>
      <c r="B4792" s="1" t="s">
        <v>20370</v>
      </c>
      <c r="C4792" s="1" t="s">
        <v>20371</v>
      </c>
      <c r="D4792" s="1" t="s">
        <v>3271</v>
      </c>
      <c r="E4792" s="1" t="s">
        <v>10762</v>
      </c>
      <c r="F4792" s="1"/>
      <c r="G4792" s="15" t="s">
        <v>2104</v>
      </c>
      <c r="H4792" s="15" t="s">
        <v>2104</v>
      </c>
      <c r="I4792" s="1" t="s">
        <v>2104</v>
      </c>
      <c r="J4792" s="1" t="s">
        <v>2104</v>
      </c>
      <c r="K4792" s="1" t="s">
        <v>2104</v>
      </c>
      <c r="L4792" s="1"/>
      <c r="M4792" s="1"/>
      <c r="N4792">
        <v>0</v>
      </c>
      <c r="O4792" t="s">
        <v>23479</v>
      </c>
    </row>
    <row r="4793" spans="1:15" x14ac:dyDescent="0.25">
      <c r="A4793" s="1" t="s">
        <v>3369</v>
      </c>
      <c r="B4793" s="1" t="s">
        <v>20372</v>
      </c>
      <c r="C4793" s="1" t="s">
        <v>20373</v>
      </c>
      <c r="D4793" s="1" t="s">
        <v>3271</v>
      </c>
      <c r="E4793" s="1" t="s">
        <v>10762</v>
      </c>
      <c r="F4793" s="1"/>
      <c r="G4793" s="15" t="s">
        <v>2104</v>
      </c>
      <c r="H4793" s="15"/>
      <c r="I4793" s="1"/>
      <c r="J4793" s="1" t="s">
        <v>2104</v>
      </c>
      <c r="K4793" s="1" t="s">
        <v>2104</v>
      </c>
      <c r="L4793" s="1"/>
      <c r="M4793" s="1"/>
      <c r="N4793">
        <v>0</v>
      </c>
      <c r="O4793" t="s">
        <v>23479</v>
      </c>
    </row>
    <row r="4794" spans="1:15" x14ac:dyDescent="0.25">
      <c r="A4794" s="1" t="s">
        <v>3369</v>
      </c>
      <c r="B4794" s="1" t="s">
        <v>20374</v>
      </c>
      <c r="C4794" s="1" t="s">
        <v>20375</v>
      </c>
      <c r="D4794" s="1" t="s">
        <v>3271</v>
      </c>
      <c r="E4794" s="1" t="s">
        <v>10762</v>
      </c>
      <c r="F4794" s="1"/>
      <c r="G4794" s="15" t="s">
        <v>2104</v>
      </c>
      <c r="H4794" s="15"/>
      <c r="I4794" s="1"/>
      <c r="J4794" s="1" t="s">
        <v>2104</v>
      </c>
      <c r="K4794" s="1" t="s">
        <v>2104</v>
      </c>
      <c r="L4794" s="1"/>
      <c r="M4794" s="1"/>
      <c r="N4794">
        <v>0</v>
      </c>
      <c r="O4794" t="s">
        <v>23479</v>
      </c>
    </row>
    <row r="4795" spans="1:15" x14ac:dyDescent="0.25">
      <c r="A4795" s="1" t="s">
        <v>3369</v>
      </c>
      <c r="B4795" s="1" t="s">
        <v>20376</v>
      </c>
      <c r="C4795" s="1" t="s">
        <v>20377</v>
      </c>
      <c r="D4795" s="1" t="s">
        <v>3271</v>
      </c>
      <c r="E4795" s="1" t="s">
        <v>10762</v>
      </c>
      <c r="F4795" s="1"/>
      <c r="G4795" s="15" t="s">
        <v>2104</v>
      </c>
      <c r="H4795" s="15"/>
      <c r="I4795" s="1"/>
      <c r="J4795" s="1" t="s">
        <v>2104</v>
      </c>
      <c r="K4795" s="1" t="s">
        <v>2104</v>
      </c>
      <c r="L4795" s="1"/>
      <c r="M4795" s="1"/>
      <c r="N4795">
        <v>0</v>
      </c>
      <c r="O4795" t="s">
        <v>23479</v>
      </c>
    </row>
    <row r="4796" spans="1:15" x14ac:dyDescent="0.25">
      <c r="A4796" s="1" t="s">
        <v>3369</v>
      </c>
      <c r="B4796" s="1" t="s">
        <v>20378</v>
      </c>
      <c r="C4796" s="1" t="s">
        <v>20379</v>
      </c>
      <c r="D4796" s="1" t="s">
        <v>3271</v>
      </c>
      <c r="E4796" s="1" t="s">
        <v>10762</v>
      </c>
      <c r="F4796" s="1"/>
      <c r="G4796" s="15" t="s">
        <v>2104</v>
      </c>
      <c r="H4796" s="15"/>
      <c r="I4796" s="1"/>
      <c r="J4796" s="1" t="s">
        <v>2104</v>
      </c>
      <c r="K4796" s="1" t="s">
        <v>2104</v>
      </c>
      <c r="L4796" s="1"/>
      <c r="M4796" s="1"/>
      <c r="N4796">
        <v>0</v>
      </c>
      <c r="O4796" t="s">
        <v>23479</v>
      </c>
    </row>
    <row r="4797" spans="1:15" x14ac:dyDescent="0.25">
      <c r="A4797" s="1" t="s">
        <v>3369</v>
      </c>
      <c r="B4797" s="1" t="s">
        <v>20380</v>
      </c>
      <c r="C4797" s="1" t="s">
        <v>20381</v>
      </c>
      <c r="D4797" s="1" t="s">
        <v>3271</v>
      </c>
      <c r="E4797" s="1" t="s">
        <v>10762</v>
      </c>
      <c r="F4797" s="1"/>
      <c r="G4797" s="15" t="s">
        <v>2104</v>
      </c>
      <c r="H4797" s="15"/>
      <c r="I4797" s="1"/>
      <c r="J4797" s="1" t="s">
        <v>2104</v>
      </c>
      <c r="K4797" s="1" t="s">
        <v>2104</v>
      </c>
      <c r="L4797" s="1"/>
      <c r="M4797" s="1"/>
      <c r="N4797">
        <v>0</v>
      </c>
      <c r="O4797" t="s">
        <v>23479</v>
      </c>
    </row>
    <row r="4798" spans="1:15" x14ac:dyDescent="0.25">
      <c r="A4798" s="1" t="s">
        <v>3369</v>
      </c>
      <c r="B4798" s="1" t="s">
        <v>20382</v>
      </c>
      <c r="C4798" s="1" t="s">
        <v>20383</v>
      </c>
      <c r="D4798" s="1" t="s">
        <v>3271</v>
      </c>
      <c r="E4798" s="1" t="s">
        <v>10762</v>
      </c>
      <c r="F4798" s="1"/>
      <c r="G4798" s="15" t="s">
        <v>2104</v>
      </c>
      <c r="H4798" s="15" t="s">
        <v>2104</v>
      </c>
      <c r="I4798" s="1" t="s">
        <v>2104</v>
      </c>
      <c r="J4798" s="1" t="s">
        <v>2104</v>
      </c>
      <c r="K4798" s="1" t="s">
        <v>2104</v>
      </c>
      <c r="L4798" s="1"/>
      <c r="M4798" s="1"/>
      <c r="N4798">
        <v>0</v>
      </c>
      <c r="O4798" t="s">
        <v>23479</v>
      </c>
    </row>
    <row r="4799" spans="1:15" x14ac:dyDescent="0.25">
      <c r="A4799" s="1" t="s">
        <v>3369</v>
      </c>
      <c r="B4799" s="1" t="s">
        <v>20384</v>
      </c>
      <c r="C4799" s="1" t="s">
        <v>20385</v>
      </c>
      <c r="D4799" s="1" t="s">
        <v>3271</v>
      </c>
      <c r="E4799" s="1" t="s">
        <v>10762</v>
      </c>
      <c r="F4799" s="1"/>
      <c r="G4799" s="15" t="s">
        <v>2104</v>
      </c>
      <c r="H4799" s="15"/>
      <c r="I4799" s="1"/>
      <c r="J4799" s="1" t="s">
        <v>2104</v>
      </c>
      <c r="K4799" s="1" t="s">
        <v>2104</v>
      </c>
      <c r="L4799" s="1"/>
      <c r="M4799" s="1"/>
      <c r="N4799">
        <v>0</v>
      </c>
      <c r="O4799" t="s">
        <v>23479</v>
      </c>
    </row>
    <row r="4800" spans="1:15" x14ac:dyDescent="0.25">
      <c r="A4800" s="1" t="s">
        <v>3369</v>
      </c>
      <c r="B4800" s="1" t="s">
        <v>20386</v>
      </c>
      <c r="C4800" s="1" t="s">
        <v>20387</v>
      </c>
      <c r="D4800" s="1" t="s">
        <v>3271</v>
      </c>
      <c r="E4800" s="1" t="s">
        <v>10762</v>
      </c>
      <c r="F4800" s="1"/>
      <c r="G4800" s="15" t="s">
        <v>2104</v>
      </c>
      <c r="H4800" s="15"/>
      <c r="I4800" s="1"/>
      <c r="J4800" s="1" t="s">
        <v>2104</v>
      </c>
      <c r="K4800" s="1" t="s">
        <v>2104</v>
      </c>
      <c r="L4800" s="1"/>
      <c r="M4800" s="1"/>
      <c r="N4800">
        <v>0</v>
      </c>
      <c r="O4800" t="s">
        <v>23479</v>
      </c>
    </row>
    <row r="4801" spans="1:15" x14ac:dyDescent="0.25">
      <c r="A4801" s="1" t="s">
        <v>3369</v>
      </c>
      <c r="B4801" s="1" t="s">
        <v>20388</v>
      </c>
      <c r="C4801" s="1" t="s">
        <v>20389</v>
      </c>
      <c r="D4801" s="1" t="s">
        <v>3271</v>
      </c>
      <c r="E4801" s="1" t="s">
        <v>10762</v>
      </c>
      <c r="F4801" s="1"/>
      <c r="G4801" s="15"/>
      <c r="H4801" s="15" t="s">
        <v>2104</v>
      </c>
      <c r="I4801" s="1" t="s">
        <v>2104</v>
      </c>
      <c r="J4801" s="1"/>
      <c r="K4801" s="1" t="s">
        <v>2104</v>
      </c>
      <c r="L4801" s="1"/>
      <c r="M4801" s="1"/>
      <c r="N4801">
        <v>0</v>
      </c>
      <c r="O4801" t="s">
        <v>23479</v>
      </c>
    </row>
    <row r="4802" spans="1:15" x14ac:dyDescent="0.25">
      <c r="A4802" s="1" t="s">
        <v>3369</v>
      </c>
      <c r="B4802" s="1" t="s">
        <v>20390</v>
      </c>
      <c r="C4802" s="1" t="s">
        <v>20391</v>
      </c>
      <c r="D4802" s="1" t="s">
        <v>3271</v>
      </c>
      <c r="E4802" s="1" t="s">
        <v>10762</v>
      </c>
      <c r="F4802" s="1"/>
      <c r="G4802" s="15" t="s">
        <v>2104</v>
      </c>
      <c r="H4802" s="15" t="s">
        <v>2104</v>
      </c>
      <c r="I4802" s="1" t="s">
        <v>2104</v>
      </c>
      <c r="J4802" s="1" t="s">
        <v>2104</v>
      </c>
      <c r="K4802" s="1" t="s">
        <v>2104</v>
      </c>
      <c r="L4802" s="1"/>
      <c r="M4802" s="1"/>
      <c r="N4802">
        <v>0</v>
      </c>
      <c r="O4802" t="s">
        <v>23479</v>
      </c>
    </row>
    <row r="4803" spans="1:15" x14ac:dyDescent="0.25">
      <c r="A4803" s="1" t="s">
        <v>3369</v>
      </c>
      <c r="B4803" s="1" t="s">
        <v>20392</v>
      </c>
      <c r="C4803" s="1" t="s">
        <v>20393</v>
      </c>
      <c r="D4803" s="1" t="s">
        <v>3271</v>
      </c>
      <c r="E4803" s="1" t="s">
        <v>10762</v>
      </c>
      <c r="F4803" s="1"/>
      <c r="G4803" s="15"/>
      <c r="H4803" s="15" t="s">
        <v>2104</v>
      </c>
      <c r="I4803" s="1" t="s">
        <v>2104</v>
      </c>
      <c r="J4803" s="1"/>
      <c r="K4803" s="1" t="s">
        <v>2104</v>
      </c>
      <c r="L4803" s="1"/>
      <c r="M4803" s="1"/>
      <c r="N4803">
        <v>0</v>
      </c>
      <c r="O4803" t="s">
        <v>23479</v>
      </c>
    </row>
    <row r="4804" spans="1:15" x14ac:dyDescent="0.25">
      <c r="A4804" s="1" t="s">
        <v>3369</v>
      </c>
      <c r="B4804" s="1" t="s">
        <v>20394</v>
      </c>
      <c r="C4804" s="1" t="s">
        <v>20395</v>
      </c>
      <c r="D4804" s="1" t="s">
        <v>3271</v>
      </c>
      <c r="E4804" s="1" t="s">
        <v>10762</v>
      </c>
      <c r="F4804" s="1"/>
      <c r="G4804" s="15" t="s">
        <v>2104</v>
      </c>
      <c r="H4804" s="15"/>
      <c r="I4804" s="1"/>
      <c r="J4804" s="1" t="s">
        <v>2104</v>
      </c>
      <c r="K4804" s="1" t="s">
        <v>2104</v>
      </c>
      <c r="L4804" s="1"/>
      <c r="M4804" s="1"/>
      <c r="N4804">
        <v>0</v>
      </c>
      <c r="O4804" t="s">
        <v>23479</v>
      </c>
    </row>
    <row r="4805" spans="1:15" x14ac:dyDescent="0.25">
      <c r="A4805" s="1" t="s">
        <v>3369</v>
      </c>
      <c r="B4805" s="1" t="s">
        <v>20396</v>
      </c>
      <c r="C4805" s="1" t="s">
        <v>20397</v>
      </c>
      <c r="D4805" s="1" t="s">
        <v>3271</v>
      </c>
      <c r="E4805" s="1" t="s">
        <v>10762</v>
      </c>
      <c r="F4805" s="1"/>
      <c r="G4805" s="15"/>
      <c r="H4805" s="15" t="s">
        <v>2104</v>
      </c>
      <c r="I4805" s="1" t="s">
        <v>2104</v>
      </c>
      <c r="J4805" s="1"/>
      <c r="K4805" s="1" t="s">
        <v>2104</v>
      </c>
      <c r="L4805" s="1"/>
      <c r="M4805" s="1"/>
      <c r="N4805">
        <v>0</v>
      </c>
      <c r="O4805" t="s">
        <v>23479</v>
      </c>
    </row>
    <row r="4806" spans="1:15" x14ac:dyDescent="0.25">
      <c r="A4806" s="1" t="s">
        <v>3369</v>
      </c>
      <c r="B4806" s="1" t="s">
        <v>20398</v>
      </c>
      <c r="C4806" s="1" t="s">
        <v>20399</v>
      </c>
      <c r="D4806" s="1" t="s">
        <v>3271</v>
      </c>
      <c r="E4806" s="1" t="s">
        <v>10762</v>
      </c>
      <c r="F4806" s="1"/>
      <c r="G4806" s="15"/>
      <c r="H4806" s="15" t="s">
        <v>2104</v>
      </c>
      <c r="I4806" s="1" t="s">
        <v>2104</v>
      </c>
      <c r="J4806" s="1"/>
      <c r="K4806" s="1" t="s">
        <v>2104</v>
      </c>
      <c r="L4806" s="1"/>
      <c r="M4806" s="1"/>
      <c r="N4806">
        <v>0</v>
      </c>
      <c r="O4806" t="s">
        <v>23479</v>
      </c>
    </row>
    <row r="4807" spans="1:15" x14ac:dyDescent="0.25">
      <c r="A4807" s="1" t="s">
        <v>3369</v>
      </c>
      <c r="B4807" s="1" t="s">
        <v>20400</v>
      </c>
      <c r="C4807" s="1" t="s">
        <v>20401</v>
      </c>
      <c r="D4807" s="1" t="s">
        <v>3271</v>
      </c>
      <c r="E4807" s="1" t="s">
        <v>10762</v>
      </c>
      <c r="F4807" s="1"/>
      <c r="G4807" s="15" t="s">
        <v>2104</v>
      </c>
      <c r="H4807" s="15" t="s">
        <v>2104</v>
      </c>
      <c r="I4807" s="1" t="s">
        <v>2104</v>
      </c>
      <c r="J4807" s="1" t="s">
        <v>2104</v>
      </c>
      <c r="K4807" s="1" t="s">
        <v>2104</v>
      </c>
      <c r="L4807" s="1"/>
      <c r="M4807" s="1"/>
      <c r="N4807">
        <v>0</v>
      </c>
      <c r="O4807" t="s">
        <v>23479</v>
      </c>
    </row>
    <row r="4808" spans="1:15" x14ac:dyDescent="0.25">
      <c r="A4808" s="1" t="s">
        <v>3369</v>
      </c>
      <c r="B4808" s="1" t="s">
        <v>20402</v>
      </c>
      <c r="C4808" s="1" t="s">
        <v>20403</v>
      </c>
      <c r="D4808" s="1" t="s">
        <v>3271</v>
      </c>
      <c r="E4808" s="1" t="s">
        <v>10762</v>
      </c>
      <c r="F4808" s="1"/>
      <c r="G4808" s="15" t="s">
        <v>2104</v>
      </c>
      <c r="H4808" s="15" t="s">
        <v>2104</v>
      </c>
      <c r="I4808" s="1" t="s">
        <v>2104</v>
      </c>
      <c r="J4808" s="1" t="s">
        <v>2104</v>
      </c>
      <c r="K4808" s="1" t="s">
        <v>2104</v>
      </c>
      <c r="L4808" s="1"/>
      <c r="M4808" s="1"/>
      <c r="N4808">
        <v>0</v>
      </c>
      <c r="O4808" t="s">
        <v>23479</v>
      </c>
    </row>
    <row r="4809" spans="1:15" x14ac:dyDescent="0.25">
      <c r="A4809" s="1" t="s">
        <v>3374</v>
      </c>
      <c r="B4809" s="1" t="s">
        <v>20404</v>
      </c>
      <c r="C4809" s="1" t="s">
        <v>20405</v>
      </c>
      <c r="D4809" s="1" t="s">
        <v>3271</v>
      </c>
      <c r="E4809" s="1" t="s">
        <v>10762</v>
      </c>
      <c r="F4809" s="1"/>
      <c r="G4809" s="15" t="s">
        <v>2104</v>
      </c>
      <c r="H4809" s="15"/>
      <c r="I4809" s="1"/>
      <c r="J4809" s="1" t="s">
        <v>2104</v>
      </c>
      <c r="K4809" s="1" t="s">
        <v>2104</v>
      </c>
      <c r="L4809" s="1"/>
      <c r="M4809" s="1"/>
      <c r="N4809">
        <v>0</v>
      </c>
      <c r="O4809" t="s">
        <v>23479</v>
      </c>
    </row>
    <row r="4810" spans="1:15" x14ac:dyDescent="0.25">
      <c r="A4810" s="1" t="s">
        <v>3374</v>
      </c>
      <c r="B4810" s="1" t="s">
        <v>20406</v>
      </c>
      <c r="C4810" s="1" t="s">
        <v>20407</v>
      </c>
      <c r="D4810" s="1" t="s">
        <v>3271</v>
      </c>
      <c r="E4810" s="1" t="s">
        <v>10762</v>
      </c>
      <c r="F4810" s="1"/>
      <c r="G4810" s="15" t="s">
        <v>2104</v>
      </c>
      <c r="H4810" s="15"/>
      <c r="I4810" s="1"/>
      <c r="J4810" s="1" t="s">
        <v>2104</v>
      </c>
      <c r="K4810" s="1" t="s">
        <v>2104</v>
      </c>
      <c r="L4810" s="1"/>
      <c r="M4810" s="1"/>
      <c r="N4810">
        <v>0</v>
      </c>
      <c r="O4810" t="s">
        <v>23479</v>
      </c>
    </row>
    <row r="4811" spans="1:15" x14ac:dyDescent="0.25">
      <c r="A4811" s="1" t="s">
        <v>3374</v>
      </c>
      <c r="B4811" s="1" t="s">
        <v>20408</v>
      </c>
      <c r="C4811" s="1" t="s">
        <v>20409</v>
      </c>
      <c r="D4811" s="1" t="s">
        <v>3271</v>
      </c>
      <c r="E4811" s="1" t="s">
        <v>10762</v>
      </c>
      <c r="F4811" s="1"/>
      <c r="G4811" s="15"/>
      <c r="H4811" s="15" t="s">
        <v>2104</v>
      </c>
      <c r="I4811" s="1" t="s">
        <v>2104</v>
      </c>
      <c r="J4811" s="1"/>
      <c r="K4811" s="1" t="s">
        <v>2104</v>
      </c>
      <c r="L4811" s="1"/>
      <c r="M4811" s="1"/>
      <c r="N4811">
        <v>0</v>
      </c>
      <c r="O4811" t="s">
        <v>23479</v>
      </c>
    </row>
    <row r="4812" spans="1:15" x14ac:dyDescent="0.25">
      <c r="A4812" s="1" t="s">
        <v>3374</v>
      </c>
      <c r="B4812" s="1" t="s">
        <v>20410</v>
      </c>
      <c r="C4812" s="1" t="s">
        <v>20411</v>
      </c>
      <c r="D4812" s="1" t="s">
        <v>3271</v>
      </c>
      <c r="E4812" s="1" t="s">
        <v>10762</v>
      </c>
      <c r="F4812" s="1"/>
      <c r="G4812" s="15" t="s">
        <v>2104</v>
      </c>
      <c r="H4812" s="15"/>
      <c r="I4812" s="1"/>
      <c r="J4812" s="1" t="s">
        <v>2104</v>
      </c>
      <c r="K4812" s="1" t="s">
        <v>2104</v>
      </c>
      <c r="L4812" s="1"/>
      <c r="M4812" s="1"/>
      <c r="N4812">
        <v>0</v>
      </c>
      <c r="O4812" t="s">
        <v>23479</v>
      </c>
    </row>
    <row r="4813" spans="1:15" x14ac:dyDescent="0.25">
      <c r="A4813" s="1" t="s">
        <v>3374</v>
      </c>
      <c r="B4813" s="1" t="s">
        <v>20412</v>
      </c>
      <c r="C4813" s="1" t="s">
        <v>20413</v>
      </c>
      <c r="D4813" s="1" t="s">
        <v>3271</v>
      </c>
      <c r="E4813" s="1" t="s">
        <v>10762</v>
      </c>
      <c r="F4813" s="1"/>
      <c r="G4813" s="15" t="s">
        <v>2104</v>
      </c>
      <c r="H4813" s="15"/>
      <c r="I4813" s="1"/>
      <c r="J4813" s="1" t="s">
        <v>2104</v>
      </c>
      <c r="K4813" s="1" t="s">
        <v>2104</v>
      </c>
      <c r="L4813" s="1"/>
      <c r="M4813" s="1"/>
      <c r="N4813">
        <v>0</v>
      </c>
      <c r="O4813" t="s">
        <v>23479</v>
      </c>
    </row>
    <row r="4814" spans="1:15" x14ac:dyDescent="0.25">
      <c r="A4814" s="1" t="s">
        <v>3374</v>
      </c>
      <c r="B4814" s="1" t="s">
        <v>20414</v>
      </c>
      <c r="C4814" s="1" t="s">
        <v>20415</v>
      </c>
      <c r="D4814" s="1" t="s">
        <v>3271</v>
      </c>
      <c r="E4814" s="1" t="s">
        <v>10762</v>
      </c>
      <c r="F4814" s="1"/>
      <c r="G4814" s="15" t="s">
        <v>2104</v>
      </c>
      <c r="H4814" s="15"/>
      <c r="I4814" s="1"/>
      <c r="J4814" s="1" t="s">
        <v>2104</v>
      </c>
      <c r="K4814" s="1" t="s">
        <v>2104</v>
      </c>
      <c r="L4814" s="1"/>
      <c r="M4814" s="1"/>
      <c r="N4814">
        <v>0</v>
      </c>
      <c r="O4814" t="s">
        <v>23479</v>
      </c>
    </row>
    <row r="4815" spans="1:15" x14ac:dyDescent="0.25">
      <c r="A4815" s="1" t="s">
        <v>3374</v>
      </c>
      <c r="B4815" s="1" t="s">
        <v>20416</v>
      </c>
      <c r="C4815" s="1" t="s">
        <v>20417</v>
      </c>
      <c r="D4815" s="1" t="s">
        <v>3271</v>
      </c>
      <c r="E4815" s="1" t="s">
        <v>10762</v>
      </c>
      <c r="F4815" s="1"/>
      <c r="G4815" s="15"/>
      <c r="H4815" s="15" t="s">
        <v>2104</v>
      </c>
      <c r="I4815" s="1" t="s">
        <v>2104</v>
      </c>
      <c r="J4815" s="1"/>
      <c r="K4815" s="1" t="s">
        <v>2104</v>
      </c>
      <c r="L4815" s="1"/>
      <c r="M4815" s="1"/>
      <c r="N4815">
        <v>0</v>
      </c>
      <c r="O4815" t="s">
        <v>23479</v>
      </c>
    </row>
    <row r="4816" spans="1:15" x14ac:dyDescent="0.25">
      <c r="A4816" s="1" t="s">
        <v>3374</v>
      </c>
      <c r="B4816" s="1" t="s">
        <v>20418</v>
      </c>
      <c r="C4816" s="1" t="s">
        <v>20419</v>
      </c>
      <c r="D4816" s="1" t="s">
        <v>3271</v>
      </c>
      <c r="E4816" s="1" t="s">
        <v>10762</v>
      </c>
      <c r="F4816" s="1"/>
      <c r="G4816" s="15" t="s">
        <v>2104</v>
      </c>
      <c r="H4816" s="15"/>
      <c r="I4816" s="1"/>
      <c r="J4816" s="1" t="s">
        <v>2104</v>
      </c>
      <c r="K4816" s="1" t="s">
        <v>2104</v>
      </c>
      <c r="L4816" s="1"/>
      <c r="M4816" s="1"/>
      <c r="N4816">
        <v>0</v>
      </c>
      <c r="O4816" t="s">
        <v>23479</v>
      </c>
    </row>
    <row r="4817" spans="1:15" x14ac:dyDescent="0.25">
      <c r="A4817" s="1" t="s">
        <v>3374</v>
      </c>
      <c r="B4817" s="1" t="s">
        <v>20420</v>
      </c>
      <c r="C4817" s="1" t="s">
        <v>20421</v>
      </c>
      <c r="D4817" s="1" t="s">
        <v>3271</v>
      </c>
      <c r="E4817" s="1" t="s">
        <v>10762</v>
      </c>
      <c r="F4817" s="1"/>
      <c r="G4817" s="15" t="s">
        <v>2104</v>
      </c>
      <c r="H4817" s="15"/>
      <c r="I4817" s="1"/>
      <c r="J4817" s="1" t="s">
        <v>2104</v>
      </c>
      <c r="K4817" s="1" t="s">
        <v>2104</v>
      </c>
      <c r="L4817" s="1"/>
      <c r="M4817" s="1"/>
      <c r="N4817">
        <v>0</v>
      </c>
      <c r="O4817" t="s">
        <v>23479</v>
      </c>
    </row>
    <row r="4818" spans="1:15" x14ac:dyDescent="0.25">
      <c r="A4818" s="1" t="s">
        <v>3374</v>
      </c>
      <c r="B4818" s="1" t="s">
        <v>20422</v>
      </c>
      <c r="C4818" s="1" t="s">
        <v>20423</v>
      </c>
      <c r="D4818" s="1" t="s">
        <v>3271</v>
      </c>
      <c r="E4818" s="1" t="s">
        <v>10762</v>
      </c>
      <c r="F4818" s="1"/>
      <c r="G4818" s="15"/>
      <c r="H4818" s="15" t="s">
        <v>2104</v>
      </c>
      <c r="I4818" s="1" t="s">
        <v>2104</v>
      </c>
      <c r="J4818" s="1"/>
      <c r="K4818" s="1" t="s">
        <v>2104</v>
      </c>
      <c r="L4818" s="1"/>
      <c r="M4818" s="1"/>
      <c r="N4818">
        <v>0</v>
      </c>
      <c r="O4818" t="s">
        <v>23479</v>
      </c>
    </row>
    <row r="4819" spans="1:15" x14ac:dyDescent="0.25">
      <c r="A4819" s="1" t="s">
        <v>3374</v>
      </c>
      <c r="B4819" s="1" t="s">
        <v>20424</v>
      </c>
      <c r="C4819" s="1" t="s">
        <v>20425</v>
      </c>
      <c r="D4819" s="1" t="s">
        <v>3271</v>
      </c>
      <c r="E4819" s="1" t="s">
        <v>10762</v>
      </c>
      <c r="F4819" s="1"/>
      <c r="G4819" s="15"/>
      <c r="H4819" s="15" t="s">
        <v>2104</v>
      </c>
      <c r="I4819" s="1" t="s">
        <v>2104</v>
      </c>
      <c r="J4819" s="1"/>
      <c r="K4819" s="1" t="s">
        <v>2104</v>
      </c>
      <c r="L4819" s="1"/>
      <c r="M4819" s="1"/>
      <c r="N4819">
        <v>0</v>
      </c>
      <c r="O4819" t="s">
        <v>23479</v>
      </c>
    </row>
    <row r="4820" spans="1:15" x14ac:dyDescent="0.25">
      <c r="A4820" s="1" t="s">
        <v>3387</v>
      </c>
      <c r="B4820" s="1" t="s">
        <v>20426</v>
      </c>
      <c r="C4820" s="1" t="s">
        <v>20427</v>
      </c>
      <c r="D4820" s="1" t="s">
        <v>3271</v>
      </c>
      <c r="E4820" s="1" t="s">
        <v>10762</v>
      </c>
      <c r="F4820" s="1"/>
      <c r="G4820" s="15"/>
      <c r="H4820" s="15" t="s">
        <v>2104</v>
      </c>
      <c r="I4820" s="1" t="s">
        <v>2104</v>
      </c>
      <c r="J4820" s="1"/>
      <c r="K4820" s="1" t="s">
        <v>2104</v>
      </c>
      <c r="L4820" s="1"/>
      <c r="M4820" s="1"/>
      <c r="N4820">
        <v>0</v>
      </c>
      <c r="O4820" t="s">
        <v>23479</v>
      </c>
    </row>
    <row r="4821" spans="1:15" x14ac:dyDescent="0.25">
      <c r="A4821" s="1" t="s">
        <v>3387</v>
      </c>
      <c r="B4821" s="1" t="s">
        <v>20428</v>
      </c>
      <c r="C4821" s="1" t="s">
        <v>20429</v>
      </c>
      <c r="D4821" s="1" t="s">
        <v>3271</v>
      </c>
      <c r="E4821" s="1" t="s">
        <v>10762</v>
      </c>
      <c r="F4821" s="1"/>
      <c r="G4821" s="15" t="s">
        <v>2104</v>
      </c>
      <c r="H4821" s="15"/>
      <c r="I4821" s="1"/>
      <c r="J4821" s="1" t="s">
        <v>2104</v>
      </c>
      <c r="K4821" s="1" t="s">
        <v>2104</v>
      </c>
      <c r="L4821" s="1"/>
      <c r="M4821" s="1"/>
      <c r="N4821">
        <v>0</v>
      </c>
      <c r="O4821" t="s">
        <v>23479</v>
      </c>
    </row>
    <row r="4822" spans="1:15" x14ac:dyDescent="0.25">
      <c r="A4822" s="1" t="s">
        <v>3387</v>
      </c>
      <c r="B4822" s="1" t="s">
        <v>20430</v>
      </c>
      <c r="C4822" s="1" t="s">
        <v>20431</v>
      </c>
      <c r="D4822" s="1" t="s">
        <v>3271</v>
      </c>
      <c r="E4822" s="1" t="s">
        <v>10762</v>
      </c>
      <c r="F4822" s="1"/>
      <c r="G4822" s="15" t="s">
        <v>2104</v>
      </c>
      <c r="H4822" s="15"/>
      <c r="I4822" s="1"/>
      <c r="J4822" s="1" t="s">
        <v>2104</v>
      </c>
      <c r="K4822" s="1" t="s">
        <v>2104</v>
      </c>
      <c r="L4822" s="1"/>
      <c r="M4822" s="1"/>
      <c r="N4822">
        <v>0</v>
      </c>
      <c r="O4822" t="s">
        <v>23479</v>
      </c>
    </row>
    <row r="4823" spans="1:15" x14ac:dyDescent="0.25">
      <c r="A4823" s="1" t="s">
        <v>3387</v>
      </c>
      <c r="B4823" s="1" t="s">
        <v>20432</v>
      </c>
      <c r="C4823" s="1" t="s">
        <v>20433</v>
      </c>
      <c r="D4823" s="1" t="s">
        <v>3271</v>
      </c>
      <c r="E4823" s="1" t="s">
        <v>10762</v>
      </c>
      <c r="F4823" s="1"/>
      <c r="G4823" s="15"/>
      <c r="H4823" s="15" t="s">
        <v>2104</v>
      </c>
      <c r="I4823" s="1" t="s">
        <v>2104</v>
      </c>
      <c r="J4823" s="1"/>
      <c r="K4823" s="1" t="s">
        <v>2104</v>
      </c>
      <c r="L4823" s="1"/>
      <c r="M4823" s="1"/>
      <c r="N4823">
        <v>0</v>
      </c>
      <c r="O4823" t="s">
        <v>23479</v>
      </c>
    </row>
    <row r="4824" spans="1:15" x14ac:dyDescent="0.25">
      <c r="A4824" s="1" t="s">
        <v>3387</v>
      </c>
      <c r="B4824" s="1" t="s">
        <v>20434</v>
      </c>
      <c r="C4824" s="1" t="s">
        <v>20435</v>
      </c>
      <c r="D4824" s="1" t="s">
        <v>3271</v>
      </c>
      <c r="E4824" s="1" t="s">
        <v>10762</v>
      </c>
      <c r="F4824" s="1"/>
      <c r="G4824" s="15" t="s">
        <v>2104</v>
      </c>
      <c r="H4824" s="15" t="s">
        <v>2104</v>
      </c>
      <c r="I4824" s="1" t="s">
        <v>2104</v>
      </c>
      <c r="J4824" s="1" t="s">
        <v>2104</v>
      </c>
      <c r="K4824" s="1" t="s">
        <v>2104</v>
      </c>
      <c r="L4824" s="1"/>
      <c r="M4824" s="1"/>
      <c r="N4824">
        <v>0</v>
      </c>
      <c r="O4824" t="s">
        <v>23479</v>
      </c>
    </row>
    <row r="4825" spans="1:15" x14ac:dyDescent="0.25">
      <c r="A4825" s="1" t="s">
        <v>3387</v>
      </c>
      <c r="B4825" s="1" t="s">
        <v>20436</v>
      </c>
      <c r="C4825" s="1" t="s">
        <v>20437</v>
      </c>
      <c r="D4825" s="1" t="s">
        <v>3271</v>
      </c>
      <c r="E4825" s="1" t="s">
        <v>10762</v>
      </c>
      <c r="F4825" s="1"/>
      <c r="G4825" s="15" t="s">
        <v>2104</v>
      </c>
      <c r="H4825" s="15"/>
      <c r="I4825" s="1"/>
      <c r="J4825" s="1" t="s">
        <v>2104</v>
      </c>
      <c r="K4825" s="1" t="s">
        <v>2104</v>
      </c>
      <c r="L4825" s="1"/>
      <c r="M4825" s="1"/>
      <c r="N4825">
        <v>0</v>
      </c>
      <c r="O4825" t="s">
        <v>23479</v>
      </c>
    </row>
    <row r="4826" spans="1:15" x14ac:dyDescent="0.25">
      <c r="A4826" s="1" t="s">
        <v>3387</v>
      </c>
      <c r="B4826" s="1" t="s">
        <v>20438</v>
      </c>
      <c r="C4826" s="1" t="s">
        <v>20439</v>
      </c>
      <c r="D4826" s="1" t="s">
        <v>3271</v>
      </c>
      <c r="E4826" s="1" t="s">
        <v>10762</v>
      </c>
      <c r="F4826" s="1"/>
      <c r="G4826" s="15" t="s">
        <v>2104</v>
      </c>
      <c r="H4826" s="15"/>
      <c r="I4826" s="1"/>
      <c r="J4826" s="1" t="s">
        <v>2104</v>
      </c>
      <c r="K4826" s="1" t="s">
        <v>2104</v>
      </c>
      <c r="L4826" s="1"/>
      <c r="M4826" s="1"/>
      <c r="N4826">
        <v>0</v>
      </c>
      <c r="O4826" t="s">
        <v>23479</v>
      </c>
    </row>
    <row r="4827" spans="1:15" x14ac:dyDescent="0.25">
      <c r="A4827" s="1" t="s">
        <v>3387</v>
      </c>
      <c r="B4827" s="1" t="s">
        <v>20440</v>
      </c>
      <c r="C4827" s="1" t="s">
        <v>20441</v>
      </c>
      <c r="D4827" s="1" t="s">
        <v>3271</v>
      </c>
      <c r="E4827" s="1" t="s">
        <v>10762</v>
      </c>
      <c r="F4827" s="1"/>
      <c r="G4827" s="15" t="s">
        <v>2104</v>
      </c>
      <c r="H4827" s="15"/>
      <c r="I4827" s="1"/>
      <c r="J4827" s="1" t="s">
        <v>2104</v>
      </c>
      <c r="K4827" s="1" t="s">
        <v>2104</v>
      </c>
      <c r="L4827" s="1"/>
      <c r="M4827" s="1"/>
      <c r="N4827">
        <v>0</v>
      </c>
      <c r="O4827" t="s">
        <v>23479</v>
      </c>
    </row>
    <row r="4828" spans="1:15" x14ac:dyDescent="0.25">
      <c r="A4828" s="1" t="s">
        <v>3387</v>
      </c>
      <c r="B4828" s="1" t="s">
        <v>20442</v>
      </c>
      <c r="C4828" s="1" t="s">
        <v>20443</v>
      </c>
      <c r="D4828" s="1" t="s">
        <v>3271</v>
      </c>
      <c r="E4828" s="1" t="s">
        <v>10762</v>
      </c>
      <c r="F4828" s="1"/>
      <c r="G4828" s="15" t="s">
        <v>2104</v>
      </c>
      <c r="H4828" s="15"/>
      <c r="I4828" s="1"/>
      <c r="J4828" s="1" t="s">
        <v>2104</v>
      </c>
      <c r="K4828" s="1" t="s">
        <v>2104</v>
      </c>
      <c r="L4828" s="1"/>
      <c r="M4828" s="1"/>
      <c r="N4828">
        <v>0</v>
      </c>
      <c r="O4828" t="s">
        <v>23479</v>
      </c>
    </row>
    <row r="4829" spans="1:15" x14ac:dyDescent="0.25">
      <c r="A4829" s="1" t="s">
        <v>3387</v>
      </c>
      <c r="B4829" s="1" t="s">
        <v>20444</v>
      </c>
      <c r="C4829" s="1" t="s">
        <v>20445</v>
      </c>
      <c r="D4829" s="1" t="s">
        <v>3271</v>
      </c>
      <c r="E4829" s="1" t="s">
        <v>10762</v>
      </c>
      <c r="F4829" s="1"/>
      <c r="G4829" s="15" t="s">
        <v>2104</v>
      </c>
      <c r="H4829" s="15"/>
      <c r="I4829" s="1"/>
      <c r="J4829" s="1" t="s">
        <v>2104</v>
      </c>
      <c r="K4829" s="1" t="s">
        <v>2104</v>
      </c>
      <c r="L4829" s="1"/>
      <c r="M4829" s="1"/>
      <c r="N4829">
        <v>0</v>
      </c>
      <c r="O4829" t="s">
        <v>23479</v>
      </c>
    </row>
    <row r="4830" spans="1:15" x14ac:dyDescent="0.25">
      <c r="A4830" s="1" t="s">
        <v>3387</v>
      </c>
      <c r="B4830" s="1" t="s">
        <v>20446</v>
      </c>
      <c r="C4830" s="1" t="s">
        <v>20447</v>
      </c>
      <c r="D4830" s="1" t="s">
        <v>3271</v>
      </c>
      <c r="E4830" s="1" t="s">
        <v>10762</v>
      </c>
      <c r="F4830" s="1"/>
      <c r="G4830" s="15" t="s">
        <v>2104</v>
      </c>
      <c r="H4830" s="15"/>
      <c r="I4830" s="1"/>
      <c r="J4830" s="1" t="s">
        <v>2104</v>
      </c>
      <c r="K4830" s="1" t="s">
        <v>2104</v>
      </c>
      <c r="L4830" s="1"/>
      <c r="M4830" s="1"/>
      <c r="N4830">
        <v>0</v>
      </c>
      <c r="O4830" t="s">
        <v>23479</v>
      </c>
    </row>
    <row r="4831" spans="1:15" x14ac:dyDescent="0.25">
      <c r="A4831" s="1" t="s">
        <v>3387</v>
      </c>
      <c r="B4831" s="1" t="s">
        <v>20448</v>
      </c>
      <c r="C4831" s="1" t="s">
        <v>20449</v>
      </c>
      <c r="D4831" s="1" t="s">
        <v>3271</v>
      </c>
      <c r="E4831" s="1" t="s">
        <v>10762</v>
      </c>
      <c r="F4831" s="1"/>
      <c r="G4831" s="15" t="s">
        <v>2104</v>
      </c>
      <c r="H4831" s="15"/>
      <c r="I4831" s="1"/>
      <c r="J4831" s="1" t="s">
        <v>2104</v>
      </c>
      <c r="K4831" s="1" t="s">
        <v>2104</v>
      </c>
      <c r="L4831" s="1"/>
      <c r="M4831" s="1"/>
      <c r="N4831">
        <v>0</v>
      </c>
      <c r="O4831" t="s">
        <v>23479</v>
      </c>
    </row>
    <row r="4832" spans="1:15" x14ac:dyDescent="0.25">
      <c r="A4832" s="1" t="s">
        <v>3387</v>
      </c>
      <c r="B4832" s="1" t="s">
        <v>20450</v>
      </c>
      <c r="C4832" s="1" t="s">
        <v>20451</v>
      </c>
      <c r="D4832" s="1" t="s">
        <v>3271</v>
      </c>
      <c r="E4832" s="1" t="s">
        <v>10762</v>
      </c>
      <c r="F4832" s="1"/>
      <c r="G4832" s="15" t="s">
        <v>2104</v>
      </c>
      <c r="H4832" s="15"/>
      <c r="I4832" s="1"/>
      <c r="J4832" s="1" t="s">
        <v>2104</v>
      </c>
      <c r="K4832" s="1" t="s">
        <v>2104</v>
      </c>
      <c r="L4832" s="1"/>
      <c r="M4832" s="1"/>
      <c r="N4832">
        <v>0</v>
      </c>
      <c r="O4832" t="s">
        <v>23479</v>
      </c>
    </row>
    <row r="4833" spans="1:15" x14ac:dyDescent="0.25">
      <c r="A4833" s="1" t="s">
        <v>3387</v>
      </c>
      <c r="B4833" s="1" t="s">
        <v>20452</v>
      </c>
      <c r="C4833" s="1" t="s">
        <v>20453</v>
      </c>
      <c r="D4833" s="1" t="s">
        <v>3271</v>
      </c>
      <c r="E4833" s="1" t="s">
        <v>10762</v>
      </c>
      <c r="F4833" s="1"/>
      <c r="G4833" s="15" t="s">
        <v>2104</v>
      </c>
      <c r="H4833" s="15"/>
      <c r="I4833" s="1"/>
      <c r="J4833" s="1" t="s">
        <v>2104</v>
      </c>
      <c r="K4833" s="1" t="s">
        <v>2104</v>
      </c>
      <c r="L4833" s="1"/>
      <c r="M4833" s="1"/>
      <c r="N4833">
        <v>0</v>
      </c>
      <c r="O4833" t="s">
        <v>23479</v>
      </c>
    </row>
    <row r="4834" spans="1:15" x14ac:dyDescent="0.25">
      <c r="A4834" s="1" t="s">
        <v>3387</v>
      </c>
      <c r="B4834" s="1" t="s">
        <v>20454</v>
      </c>
      <c r="C4834" s="1" t="s">
        <v>20455</v>
      </c>
      <c r="D4834" s="1" t="s">
        <v>3271</v>
      </c>
      <c r="E4834" s="1" t="s">
        <v>10762</v>
      </c>
      <c r="F4834" s="1"/>
      <c r="G4834" s="15"/>
      <c r="H4834" s="15" t="s">
        <v>2104</v>
      </c>
      <c r="I4834" s="1" t="s">
        <v>2104</v>
      </c>
      <c r="J4834" s="1"/>
      <c r="K4834" s="1" t="s">
        <v>2104</v>
      </c>
      <c r="L4834" s="1"/>
      <c r="M4834" s="1"/>
      <c r="N4834">
        <v>0</v>
      </c>
      <c r="O4834" t="s">
        <v>23479</v>
      </c>
    </row>
    <row r="4835" spans="1:15" x14ac:dyDescent="0.25">
      <c r="A4835" s="1" t="s">
        <v>3387</v>
      </c>
      <c r="B4835" s="1" t="s">
        <v>20456</v>
      </c>
      <c r="C4835" s="1" t="s">
        <v>20457</v>
      </c>
      <c r="D4835" s="1" t="s">
        <v>3271</v>
      </c>
      <c r="E4835" s="1" t="s">
        <v>10762</v>
      </c>
      <c r="F4835" s="1"/>
      <c r="G4835" s="15"/>
      <c r="H4835" s="15" t="s">
        <v>2104</v>
      </c>
      <c r="I4835" s="1" t="s">
        <v>2104</v>
      </c>
      <c r="J4835" s="1"/>
      <c r="K4835" s="1" t="s">
        <v>2104</v>
      </c>
      <c r="L4835" s="1"/>
      <c r="M4835" s="1"/>
      <c r="N4835">
        <v>0</v>
      </c>
      <c r="O4835" t="s">
        <v>23479</v>
      </c>
    </row>
    <row r="4836" spans="1:15" x14ac:dyDescent="0.25">
      <c r="A4836" s="1" t="s">
        <v>3387</v>
      </c>
      <c r="B4836" s="1" t="s">
        <v>20458</v>
      </c>
      <c r="C4836" s="1" t="s">
        <v>20459</v>
      </c>
      <c r="D4836" s="1" t="s">
        <v>3271</v>
      </c>
      <c r="E4836" s="1" t="s">
        <v>10762</v>
      </c>
      <c r="F4836" s="1"/>
      <c r="G4836" s="15"/>
      <c r="H4836" s="15" t="s">
        <v>2104</v>
      </c>
      <c r="I4836" s="1" t="s">
        <v>2104</v>
      </c>
      <c r="J4836" s="1"/>
      <c r="K4836" s="1" t="s">
        <v>2104</v>
      </c>
      <c r="L4836" s="1"/>
      <c r="M4836" s="1"/>
      <c r="N4836">
        <v>0</v>
      </c>
      <c r="O4836" t="s">
        <v>23479</v>
      </c>
    </row>
    <row r="4837" spans="1:15" x14ac:dyDescent="0.25">
      <c r="A4837" s="1" t="s">
        <v>3387</v>
      </c>
      <c r="B4837" s="1" t="s">
        <v>20460</v>
      </c>
      <c r="C4837" s="1" t="s">
        <v>20461</v>
      </c>
      <c r="D4837" s="1" t="s">
        <v>3271</v>
      </c>
      <c r="E4837" s="1" t="s">
        <v>10762</v>
      </c>
      <c r="F4837" s="1"/>
      <c r="G4837" s="15"/>
      <c r="H4837" s="15" t="s">
        <v>2104</v>
      </c>
      <c r="I4837" s="1" t="s">
        <v>2104</v>
      </c>
      <c r="J4837" s="1"/>
      <c r="K4837" s="1" t="s">
        <v>2104</v>
      </c>
      <c r="L4837" s="1"/>
      <c r="M4837" s="1"/>
      <c r="N4837">
        <v>0</v>
      </c>
      <c r="O4837" t="s">
        <v>23479</v>
      </c>
    </row>
    <row r="4838" spans="1:15" x14ac:dyDescent="0.25">
      <c r="A4838" s="1" t="s">
        <v>3387</v>
      </c>
      <c r="B4838" s="1" t="s">
        <v>20462</v>
      </c>
      <c r="C4838" s="1" t="s">
        <v>20463</v>
      </c>
      <c r="D4838" s="1" t="s">
        <v>3271</v>
      </c>
      <c r="E4838" s="1" t="s">
        <v>10762</v>
      </c>
      <c r="F4838" s="1"/>
      <c r="G4838" s="15"/>
      <c r="H4838" s="15" t="s">
        <v>2104</v>
      </c>
      <c r="I4838" s="1" t="s">
        <v>2104</v>
      </c>
      <c r="J4838" s="1"/>
      <c r="K4838" s="1" t="s">
        <v>2104</v>
      </c>
      <c r="L4838" s="1"/>
      <c r="M4838" s="1"/>
      <c r="N4838">
        <v>0</v>
      </c>
      <c r="O4838" t="s">
        <v>23479</v>
      </c>
    </row>
    <row r="4839" spans="1:15" x14ac:dyDescent="0.25">
      <c r="A4839" s="1" t="s">
        <v>3387</v>
      </c>
      <c r="B4839" s="1" t="s">
        <v>20464</v>
      </c>
      <c r="C4839" s="1" t="s">
        <v>20465</v>
      </c>
      <c r="D4839" s="1" t="s">
        <v>3271</v>
      </c>
      <c r="E4839" s="1" t="s">
        <v>10762</v>
      </c>
      <c r="F4839" s="1"/>
      <c r="G4839" s="15"/>
      <c r="H4839" s="15" t="s">
        <v>2104</v>
      </c>
      <c r="I4839" s="1" t="s">
        <v>2104</v>
      </c>
      <c r="J4839" s="1"/>
      <c r="K4839" s="1" t="s">
        <v>2104</v>
      </c>
      <c r="L4839" s="1"/>
      <c r="M4839" s="1"/>
      <c r="N4839">
        <v>0</v>
      </c>
      <c r="O4839" t="s">
        <v>23479</v>
      </c>
    </row>
    <row r="4840" spans="1:15" x14ac:dyDescent="0.25">
      <c r="A4840" s="1" t="s">
        <v>3387</v>
      </c>
      <c r="B4840" s="1" t="s">
        <v>20466</v>
      </c>
      <c r="C4840" s="1" t="s">
        <v>20467</v>
      </c>
      <c r="D4840" s="1" t="s">
        <v>3271</v>
      </c>
      <c r="E4840" s="1" t="s">
        <v>10762</v>
      </c>
      <c r="F4840" s="1"/>
      <c r="G4840" s="15"/>
      <c r="H4840" s="15" t="s">
        <v>2104</v>
      </c>
      <c r="I4840" s="1" t="s">
        <v>2104</v>
      </c>
      <c r="J4840" s="1"/>
      <c r="K4840" s="1" t="s">
        <v>2104</v>
      </c>
      <c r="L4840" s="1"/>
      <c r="M4840" s="1"/>
      <c r="N4840">
        <v>0</v>
      </c>
      <c r="O4840" t="s">
        <v>23479</v>
      </c>
    </row>
    <row r="4841" spans="1:15" x14ac:dyDescent="0.25">
      <c r="A4841" s="1" t="s">
        <v>3387</v>
      </c>
      <c r="B4841" s="1" t="s">
        <v>20468</v>
      </c>
      <c r="C4841" s="1" t="s">
        <v>20469</v>
      </c>
      <c r="D4841" s="1" t="s">
        <v>3271</v>
      </c>
      <c r="E4841" s="1" t="s">
        <v>10762</v>
      </c>
      <c r="F4841" s="1"/>
      <c r="G4841" s="15"/>
      <c r="H4841" s="15" t="s">
        <v>2104</v>
      </c>
      <c r="I4841" s="1" t="s">
        <v>2104</v>
      </c>
      <c r="J4841" s="1"/>
      <c r="K4841" s="1" t="s">
        <v>2104</v>
      </c>
      <c r="L4841" s="1"/>
      <c r="M4841" s="1"/>
      <c r="N4841">
        <v>0</v>
      </c>
      <c r="O4841" t="s">
        <v>23479</v>
      </c>
    </row>
    <row r="4842" spans="1:15" x14ac:dyDescent="0.25">
      <c r="A4842" s="1" t="s">
        <v>3387</v>
      </c>
      <c r="B4842" s="1" t="s">
        <v>20470</v>
      </c>
      <c r="C4842" s="1" t="s">
        <v>20471</v>
      </c>
      <c r="D4842" s="1" t="s">
        <v>3271</v>
      </c>
      <c r="E4842" s="1" t="s">
        <v>10762</v>
      </c>
      <c r="F4842" s="1"/>
      <c r="G4842" s="15"/>
      <c r="H4842" s="15" t="s">
        <v>2104</v>
      </c>
      <c r="I4842" s="1" t="s">
        <v>2104</v>
      </c>
      <c r="J4842" s="1"/>
      <c r="K4842" s="1" t="s">
        <v>2104</v>
      </c>
      <c r="L4842" s="1"/>
      <c r="M4842" s="1"/>
      <c r="N4842">
        <v>0</v>
      </c>
      <c r="O4842" t="s">
        <v>23479</v>
      </c>
    </row>
    <row r="4843" spans="1:15" x14ac:dyDescent="0.25">
      <c r="A4843" s="1" t="s">
        <v>3387</v>
      </c>
      <c r="B4843" s="1" t="s">
        <v>20472</v>
      </c>
      <c r="C4843" s="1" t="s">
        <v>20473</v>
      </c>
      <c r="D4843" s="1" t="s">
        <v>3271</v>
      </c>
      <c r="E4843" s="1" t="s">
        <v>10762</v>
      </c>
      <c r="F4843" s="1"/>
      <c r="G4843" s="15" t="s">
        <v>2104</v>
      </c>
      <c r="H4843" s="15"/>
      <c r="I4843" s="1"/>
      <c r="J4843" s="1" t="s">
        <v>2104</v>
      </c>
      <c r="K4843" s="1" t="s">
        <v>2104</v>
      </c>
      <c r="L4843" s="1"/>
      <c r="M4843" s="1"/>
      <c r="N4843">
        <v>0</v>
      </c>
      <c r="O4843" t="s">
        <v>23479</v>
      </c>
    </row>
    <row r="4844" spans="1:15" x14ac:dyDescent="0.25">
      <c r="A4844" s="1" t="s">
        <v>3387</v>
      </c>
      <c r="B4844" s="1" t="s">
        <v>20474</v>
      </c>
      <c r="C4844" s="1" t="s">
        <v>20475</v>
      </c>
      <c r="D4844" s="1" t="s">
        <v>3271</v>
      </c>
      <c r="E4844" s="1" t="s">
        <v>10762</v>
      </c>
      <c r="F4844" s="1"/>
      <c r="G4844" s="15" t="s">
        <v>2104</v>
      </c>
      <c r="H4844" s="15" t="s">
        <v>2104</v>
      </c>
      <c r="I4844" s="1" t="s">
        <v>2104</v>
      </c>
      <c r="J4844" s="1" t="s">
        <v>2104</v>
      </c>
      <c r="K4844" s="1" t="s">
        <v>2104</v>
      </c>
      <c r="L4844" s="1"/>
      <c r="M4844" s="1"/>
      <c r="N4844">
        <v>0</v>
      </c>
      <c r="O4844" t="s">
        <v>23479</v>
      </c>
    </row>
    <row r="4845" spans="1:15" x14ac:dyDescent="0.25">
      <c r="A4845" s="1" t="s">
        <v>3392</v>
      </c>
      <c r="B4845" s="1" t="s">
        <v>20476</v>
      </c>
      <c r="C4845" s="1" t="s">
        <v>20477</v>
      </c>
      <c r="D4845" s="1" t="s">
        <v>3271</v>
      </c>
      <c r="E4845" s="1" t="s">
        <v>10762</v>
      </c>
      <c r="F4845" s="1"/>
      <c r="G4845" s="15"/>
      <c r="H4845" s="15" t="s">
        <v>2104</v>
      </c>
      <c r="I4845" s="1" t="s">
        <v>2104</v>
      </c>
      <c r="J4845" s="1"/>
      <c r="K4845" s="1" t="s">
        <v>2104</v>
      </c>
      <c r="L4845" s="1"/>
      <c r="M4845" s="1"/>
      <c r="N4845">
        <v>0</v>
      </c>
      <c r="O4845" t="s">
        <v>23479</v>
      </c>
    </row>
    <row r="4846" spans="1:15" x14ac:dyDescent="0.25">
      <c r="A4846" s="1" t="s">
        <v>3392</v>
      </c>
      <c r="B4846" s="1" t="s">
        <v>20478</v>
      </c>
      <c r="C4846" s="1" t="s">
        <v>20479</v>
      </c>
      <c r="D4846" s="1" t="s">
        <v>3271</v>
      </c>
      <c r="E4846" s="1" t="s">
        <v>10762</v>
      </c>
      <c r="F4846" s="1"/>
      <c r="G4846" s="15"/>
      <c r="H4846" s="15" t="s">
        <v>2104</v>
      </c>
      <c r="I4846" s="1" t="s">
        <v>2104</v>
      </c>
      <c r="J4846" s="1"/>
      <c r="K4846" s="1" t="s">
        <v>2104</v>
      </c>
      <c r="L4846" s="1"/>
      <c r="M4846" s="1"/>
      <c r="N4846">
        <v>0</v>
      </c>
      <c r="O4846" t="s">
        <v>23479</v>
      </c>
    </row>
    <row r="4847" spans="1:15" x14ac:dyDescent="0.25">
      <c r="A4847" s="1" t="s">
        <v>3392</v>
      </c>
      <c r="B4847" s="1" t="s">
        <v>20480</v>
      </c>
      <c r="C4847" s="1" t="s">
        <v>20481</v>
      </c>
      <c r="D4847" s="1" t="s">
        <v>3271</v>
      </c>
      <c r="E4847" s="1" t="s">
        <v>10762</v>
      </c>
      <c r="F4847" s="1"/>
      <c r="G4847" s="15" t="s">
        <v>2104</v>
      </c>
      <c r="H4847" s="15"/>
      <c r="I4847" s="1"/>
      <c r="J4847" s="1" t="s">
        <v>2104</v>
      </c>
      <c r="K4847" s="1" t="s">
        <v>2104</v>
      </c>
      <c r="L4847" s="1"/>
      <c r="M4847" s="1"/>
      <c r="N4847">
        <v>0</v>
      </c>
      <c r="O4847" t="s">
        <v>23479</v>
      </c>
    </row>
    <row r="4848" spans="1:15" x14ac:dyDescent="0.25">
      <c r="A4848" s="1" t="s">
        <v>3392</v>
      </c>
      <c r="B4848" s="1" t="s">
        <v>20482</v>
      </c>
      <c r="C4848" s="1" t="s">
        <v>20483</v>
      </c>
      <c r="D4848" s="1" t="s">
        <v>3271</v>
      </c>
      <c r="E4848" s="1" t="s">
        <v>10762</v>
      </c>
      <c r="F4848" s="1"/>
      <c r="G4848" s="15" t="s">
        <v>2104</v>
      </c>
      <c r="H4848" s="15"/>
      <c r="I4848" s="1"/>
      <c r="J4848" s="1" t="s">
        <v>2104</v>
      </c>
      <c r="K4848" s="1" t="s">
        <v>2104</v>
      </c>
      <c r="L4848" s="1"/>
      <c r="M4848" s="1"/>
      <c r="N4848">
        <v>0</v>
      </c>
      <c r="O4848" t="s">
        <v>23479</v>
      </c>
    </row>
    <row r="4849" spans="1:15" x14ac:dyDescent="0.25">
      <c r="A4849" s="1" t="s">
        <v>3392</v>
      </c>
      <c r="B4849" s="1" t="s">
        <v>20484</v>
      </c>
      <c r="C4849" s="1" t="s">
        <v>20485</v>
      </c>
      <c r="D4849" s="1" t="s">
        <v>3271</v>
      </c>
      <c r="E4849" s="1" t="s">
        <v>10762</v>
      </c>
      <c r="F4849" s="1"/>
      <c r="G4849" s="15" t="s">
        <v>2104</v>
      </c>
      <c r="H4849" s="15"/>
      <c r="I4849" s="1"/>
      <c r="J4849" s="1" t="s">
        <v>2104</v>
      </c>
      <c r="K4849" s="1" t="s">
        <v>2104</v>
      </c>
      <c r="L4849" s="1"/>
      <c r="M4849" s="1"/>
      <c r="N4849">
        <v>0</v>
      </c>
      <c r="O4849" t="s">
        <v>23479</v>
      </c>
    </row>
    <row r="4850" spans="1:15" x14ac:dyDescent="0.25">
      <c r="A4850" s="1" t="s">
        <v>3392</v>
      </c>
      <c r="B4850" s="1" t="s">
        <v>20486</v>
      </c>
      <c r="C4850" s="1" t="s">
        <v>20487</v>
      </c>
      <c r="D4850" s="1" t="s">
        <v>3271</v>
      </c>
      <c r="E4850" s="1" t="s">
        <v>10762</v>
      </c>
      <c r="F4850" s="1"/>
      <c r="G4850" s="15" t="s">
        <v>2104</v>
      </c>
      <c r="H4850" s="15"/>
      <c r="I4850" s="1"/>
      <c r="J4850" s="1" t="s">
        <v>2104</v>
      </c>
      <c r="K4850" s="1" t="s">
        <v>2104</v>
      </c>
      <c r="L4850" s="1"/>
      <c r="M4850" s="1"/>
      <c r="N4850">
        <v>0</v>
      </c>
      <c r="O4850" t="s">
        <v>23479</v>
      </c>
    </row>
    <row r="4851" spans="1:15" x14ac:dyDescent="0.25">
      <c r="A4851" s="1" t="s">
        <v>3392</v>
      </c>
      <c r="B4851" s="1" t="s">
        <v>20488</v>
      </c>
      <c r="C4851" s="1" t="s">
        <v>20489</v>
      </c>
      <c r="D4851" s="1" t="s">
        <v>3271</v>
      </c>
      <c r="E4851" s="1" t="s">
        <v>10762</v>
      </c>
      <c r="F4851" s="1"/>
      <c r="G4851" s="15" t="s">
        <v>2104</v>
      </c>
      <c r="H4851" s="15"/>
      <c r="I4851" s="1"/>
      <c r="J4851" s="1" t="s">
        <v>2104</v>
      </c>
      <c r="K4851" s="1" t="s">
        <v>2104</v>
      </c>
      <c r="L4851" s="1"/>
      <c r="M4851" s="1"/>
      <c r="N4851">
        <v>0</v>
      </c>
      <c r="O4851" t="s">
        <v>23479</v>
      </c>
    </row>
    <row r="4852" spans="1:15" x14ac:dyDescent="0.25">
      <c r="A4852" s="1" t="s">
        <v>3392</v>
      </c>
      <c r="B4852" s="1" t="s">
        <v>20490</v>
      </c>
      <c r="C4852" s="1" t="s">
        <v>20491</v>
      </c>
      <c r="D4852" s="1" t="s">
        <v>3271</v>
      </c>
      <c r="E4852" s="1" t="s">
        <v>10762</v>
      </c>
      <c r="F4852" s="1"/>
      <c r="G4852" s="15" t="s">
        <v>2104</v>
      </c>
      <c r="H4852" s="15"/>
      <c r="I4852" s="1"/>
      <c r="J4852" s="1" t="s">
        <v>2104</v>
      </c>
      <c r="K4852" s="1" t="s">
        <v>2104</v>
      </c>
      <c r="L4852" s="1"/>
      <c r="M4852" s="1"/>
      <c r="N4852">
        <v>0</v>
      </c>
      <c r="O4852" t="s">
        <v>23479</v>
      </c>
    </row>
    <row r="4853" spans="1:15" x14ac:dyDescent="0.25">
      <c r="A4853" s="1" t="s">
        <v>3392</v>
      </c>
      <c r="B4853" s="1" t="s">
        <v>20492</v>
      </c>
      <c r="C4853" s="1" t="s">
        <v>20493</v>
      </c>
      <c r="D4853" s="1" t="s">
        <v>3271</v>
      </c>
      <c r="E4853" s="1" t="s">
        <v>10762</v>
      </c>
      <c r="F4853" s="1"/>
      <c r="G4853" s="15" t="s">
        <v>2104</v>
      </c>
      <c r="H4853" s="15"/>
      <c r="I4853" s="1"/>
      <c r="J4853" s="1" t="s">
        <v>2104</v>
      </c>
      <c r="K4853" s="1" t="s">
        <v>2104</v>
      </c>
      <c r="L4853" s="1"/>
      <c r="M4853" s="1"/>
      <c r="N4853">
        <v>0</v>
      </c>
      <c r="O4853" t="s">
        <v>23479</v>
      </c>
    </row>
    <row r="4854" spans="1:15" x14ac:dyDescent="0.25">
      <c r="A4854" s="1" t="s">
        <v>3392</v>
      </c>
      <c r="B4854" s="1" t="s">
        <v>20494</v>
      </c>
      <c r="C4854" s="1" t="s">
        <v>20495</v>
      </c>
      <c r="D4854" s="1" t="s">
        <v>3271</v>
      </c>
      <c r="E4854" s="1" t="s">
        <v>10762</v>
      </c>
      <c r="F4854" s="1"/>
      <c r="G4854" s="15" t="s">
        <v>2104</v>
      </c>
      <c r="H4854" s="15"/>
      <c r="I4854" s="1"/>
      <c r="J4854" s="1" t="s">
        <v>2104</v>
      </c>
      <c r="K4854" s="1" t="s">
        <v>2104</v>
      </c>
      <c r="L4854" s="1"/>
      <c r="M4854" s="1"/>
      <c r="N4854">
        <v>0</v>
      </c>
      <c r="O4854" t="s">
        <v>23479</v>
      </c>
    </row>
    <row r="4855" spans="1:15" x14ac:dyDescent="0.25">
      <c r="A4855" s="1" t="s">
        <v>3392</v>
      </c>
      <c r="B4855" s="1" t="s">
        <v>20496</v>
      </c>
      <c r="C4855" s="1" t="s">
        <v>20497</v>
      </c>
      <c r="D4855" s="1" t="s">
        <v>3271</v>
      </c>
      <c r="E4855" s="1" t="s">
        <v>10762</v>
      </c>
      <c r="F4855" s="1"/>
      <c r="G4855" s="15" t="s">
        <v>2104</v>
      </c>
      <c r="H4855" s="15"/>
      <c r="I4855" s="1"/>
      <c r="J4855" s="1" t="s">
        <v>2104</v>
      </c>
      <c r="K4855" s="1" t="s">
        <v>2104</v>
      </c>
      <c r="L4855" s="1"/>
      <c r="M4855" s="1"/>
      <c r="N4855">
        <v>0</v>
      </c>
      <c r="O4855" t="s">
        <v>23479</v>
      </c>
    </row>
    <row r="4856" spans="1:15" x14ac:dyDescent="0.25">
      <c r="A4856" s="1" t="s">
        <v>3392</v>
      </c>
      <c r="B4856" s="1" t="s">
        <v>20498</v>
      </c>
      <c r="C4856" s="1" t="s">
        <v>20499</v>
      </c>
      <c r="D4856" s="1" t="s">
        <v>3271</v>
      </c>
      <c r="E4856" s="1" t="s">
        <v>10762</v>
      </c>
      <c r="F4856" s="1"/>
      <c r="G4856" s="15" t="s">
        <v>2104</v>
      </c>
      <c r="H4856" s="15"/>
      <c r="I4856" s="1"/>
      <c r="J4856" s="1" t="s">
        <v>2104</v>
      </c>
      <c r="K4856" s="1" t="s">
        <v>2104</v>
      </c>
      <c r="L4856" s="1"/>
      <c r="M4856" s="1"/>
      <c r="N4856">
        <v>0</v>
      </c>
      <c r="O4856" t="s">
        <v>23479</v>
      </c>
    </row>
    <row r="4857" spans="1:15" x14ac:dyDescent="0.25">
      <c r="A4857" s="1" t="s">
        <v>3392</v>
      </c>
      <c r="B4857" s="1" t="s">
        <v>20500</v>
      </c>
      <c r="C4857" s="1" t="s">
        <v>20501</v>
      </c>
      <c r="D4857" s="1" t="s">
        <v>3271</v>
      </c>
      <c r="E4857" s="1" t="s">
        <v>10762</v>
      </c>
      <c r="F4857" s="1"/>
      <c r="G4857" s="15" t="s">
        <v>2104</v>
      </c>
      <c r="H4857" s="15"/>
      <c r="I4857" s="1"/>
      <c r="J4857" s="1" t="s">
        <v>2104</v>
      </c>
      <c r="K4857" s="1" t="s">
        <v>2104</v>
      </c>
      <c r="L4857" s="1"/>
      <c r="M4857" s="1"/>
      <c r="N4857">
        <v>0</v>
      </c>
      <c r="O4857" t="s">
        <v>23479</v>
      </c>
    </row>
    <row r="4858" spans="1:15" x14ac:dyDescent="0.25">
      <c r="A4858" s="1" t="s">
        <v>3392</v>
      </c>
      <c r="B4858" s="1" t="s">
        <v>20502</v>
      </c>
      <c r="C4858" s="1" t="s">
        <v>20503</v>
      </c>
      <c r="D4858" s="1" t="s">
        <v>3271</v>
      </c>
      <c r="E4858" s="1" t="s">
        <v>10762</v>
      </c>
      <c r="F4858" s="1"/>
      <c r="G4858" s="15" t="s">
        <v>2104</v>
      </c>
      <c r="H4858" s="15"/>
      <c r="I4858" s="1"/>
      <c r="J4858" s="1" t="s">
        <v>2104</v>
      </c>
      <c r="K4858" s="1" t="s">
        <v>2104</v>
      </c>
      <c r="L4858" s="1"/>
      <c r="M4858" s="1"/>
      <c r="N4858">
        <v>0</v>
      </c>
      <c r="O4858" t="s">
        <v>23479</v>
      </c>
    </row>
    <row r="4859" spans="1:15" x14ac:dyDescent="0.25">
      <c r="A4859" s="1" t="s">
        <v>3392</v>
      </c>
      <c r="B4859" s="1" t="s">
        <v>20504</v>
      </c>
      <c r="C4859" s="1" t="s">
        <v>20505</v>
      </c>
      <c r="D4859" s="1" t="s">
        <v>3271</v>
      </c>
      <c r="E4859" s="1" t="s">
        <v>10762</v>
      </c>
      <c r="F4859" s="1"/>
      <c r="G4859" s="15"/>
      <c r="H4859" s="15" t="s">
        <v>2104</v>
      </c>
      <c r="I4859" s="1" t="s">
        <v>2104</v>
      </c>
      <c r="J4859" s="1"/>
      <c r="K4859" s="1" t="s">
        <v>2104</v>
      </c>
      <c r="L4859" s="1"/>
      <c r="M4859" s="1"/>
      <c r="N4859">
        <v>0</v>
      </c>
      <c r="O4859" t="s">
        <v>23479</v>
      </c>
    </row>
    <row r="4860" spans="1:15" x14ac:dyDescent="0.25">
      <c r="A4860" s="1" t="s">
        <v>3392</v>
      </c>
      <c r="B4860" s="1" t="s">
        <v>20506</v>
      </c>
      <c r="C4860" s="1" t="s">
        <v>20507</v>
      </c>
      <c r="D4860" s="1" t="s">
        <v>3271</v>
      </c>
      <c r="E4860" s="1" t="s">
        <v>10762</v>
      </c>
      <c r="F4860" s="1"/>
      <c r="G4860" s="15" t="s">
        <v>2104</v>
      </c>
      <c r="H4860" s="15"/>
      <c r="I4860" s="1"/>
      <c r="J4860" s="1" t="s">
        <v>2104</v>
      </c>
      <c r="K4860" s="1" t="s">
        <v>2104</v>
      </c>
      <c r="L4860" s="1"/>
      <c r="M4860" s="1"/>
      <c r="N4860">
        <v>0</v>
      </c>
      <c r="O4860" t="s">
        <v>23479</v>
      </c>
    </row>
    <row r="4861" spans="1:15" x14ac:dyDescent="0.25">
      <c r="A4861" s="1" t="s">
        <v>3392</v>
      </c>
      <c r="B4861" s="1" t="s">
        <v>20508</v>
      </c>
      <c r="C4861" s="1" t="s">
        <v>20509</v>
      </c>
      <c r="D4861" s="1" t="s">
        <v>3271</v>
      </c>
      <c r="E4861" s="1" t="s">
        <v>10762</v>
      </c>
      <c r="F4861" s="1"/>
      <c r="G4861" s="15"/>
      <c r="H4861" s="15" t="s">
        <v>2104</v>
      </c>
      <c r="I4861" s="1" t="s">
        <v>2104</v>
      </c>
      <c r="J4861" s="1"/>
      <c r="K4861" s="1" t="s">
        <v>2104</v>
      </c>
      <c r="L4861" s="1"/>
      <c r="M4861" s="1"/>
      <c r="N4861">
        <v>0</v>
      </c>
      <c r="O4861" t="s">
        <v>23479</v>
      </c>
    </row>
    <row r="4862" spans="1:15" x14ac:dyDescent="0.25">
      <c r="A4862" s="1" t="s">
        <v>3392</v>
      </c>
      <c r="B4862" s="1" t="s">
        <v>20510</v>
      </c>
      <c r="C4862" s="1" t="s">
        <v>20511</v>
      </c>
      <c r="D4862" s="1" t="s">
        <v>3271</v>
      </c>
      <c r="E4862" s="1" t="s">
        <v>10762</v>
      </c>
      <c r="F4862" s="1"/>
      <c r="G4862" s="15" t="s">
        <v>2104</v>
      </c>
      <c r="H4862" s="15"/>
      <c r="I4862" s="1"/>
      <c r="J4862" s="1" t="s">
        <v>2104</v>
      </c>
      <c r="K4862" s="1" t="s">
        <v>2104</v>
      </c>
      <c r="L4862" s="1"/>
      <c r="M4862" s="1"/>
      <c r="N4862">
        <v>0</v>
      </c>
      <c r="O4862" t="s">
        <v>23479</v>
      </c>
    </row>
    <row r="4863" spans="1:15" x14ac:dyDescent="0.25">
      <c r="A4863" s="1" t="s">
        <v>3392</v>
      </c>
      <c r="B4863" s="1" t="s">
        <v>20512</v>
      </c>
      <c r="C4863" s="1" t="s">
        <v>20513</v>
      </c>
      <c r="D4863" s="1" t="s">
        <v>3271</v>
      </c>
      <c r="E4863" s="1" t="s">
        <v>10762</v>
      </c>
      <c r="F4863" s="1"/>
      <c r="G4863" s="15" t="s">
        <v>2104</v>
      </c>
      <c r="H4863" s="15"/>
      <c r="I4863" s="1"/>
      <c r="J4863" s="1" t="s">
        <v>2104</v>
      </c>
      <c r="K4863" s="1" t="s">
        <v>2104</v>
      </c>
      <c r="L4863" s="1"/>
      <c r="M4863" s="1"/>
      <c r="N4863">
        <v>0</v>
      </c>
      <c r="O4863" t="s">
        <v>23479</v>
      </c>
    </row>
    <row r="4864" spans="1:15" x14ac:dyDescent="0.25">
      <c r="A4864" s="1" t="s">
        <v>3392</v>
      </c>
      <c r="B4864" s="1" t="s">
        <v>20514</v>
      </c>
      <c r="C4864" s="1" t="s">
        <v>20515</v>
      </c>
      <c r="D4864" s="1" t="s">
        <v>3271</v>
      </c>
      <c r="E4864" s="1" t="s">
        <v>10762</v>
      </c>
      <c r="F4864" s="1"/>
      <c r="G4864" s="15" t="s">
        <v>2104</v>
      </c>
      <c r="H4864" s="15"/>
      <c r="I4864" s="1"/>
      <c r="J4864" s="1" t="s">
        <v>2104</v>
      </c>
      <c r="K4864" s="1" t="s">
        <v>2104</v>
      </c>
      <c r="L4864" s="1"/>
      <c r="M4864" s="1"/>
      <c r="N4864">
        <v>0</v>
      </c>
      <c r="O4864" t="s">
        <v>23479</v>
      </c>
    </row>
    <row r="4865" spans="1:15" x14ac:dyDescent="0.25">
      <c r="A4865" s="1" t="s">
        <v>3392</v>
      </c>
      <c r="B4865" s="1" t="s">
        <v>20516</v>
      </c>
      <c r="C4865" s="1" t="s">
        <v>20517</v>
      </c>
      <c r="D4865" s="1" t="s">
        <v>3271</v>
      </c>
      <c r="E4865" s="1" t="s">
        <v>10762</v>
      </c>
      <c r="F4865" s="1"/>
      <c r="G4865" s="15" t="s">
        <v>2104</v>
      </c>
      <c r="H4865" s="15"/>
      <c r="I4865" s="1"/>
      <c r="J4865" s="1" t="s">
        <v>2104</v>
      </c>
      <c r="K4865" s="1" t="s">
        <v>2104</v>
      </c>
      <c r="L4865" s="1"/>
      <c r="M4865" s="1"/>
      <c r="N4865">
        <v>0</v>
      </c>
      <c r="O4865" t="s">
        <v>23479</v>
      </c>
    </row>
    <row r="4866" spans="1:15" x14ac:dyDescent="0.25">
      <c r="A4866" s="1" t="s">
        <v>3392</v>
      </c>
      <c r="B4866" s="1" t="s">
        <v>20518</v>
      </c>
      <c r="C4866" s="1" t="s">
        <v>20519</v>
      </c>
      <c r="D4866" s="1" t="s">
        <v>3271</v>
      </c>
      <c r="E4866" s="1" t="s">
        <v>10762</v>
      </c>
      <c r="F4866" s="1"/>
      <c r="G4866" s="15" t="s">
        <v>2104</v>
      </c>
      <c r="H4866" s="15"/>
      <c r="I4866" s="1"/>
      <c r="J4866" s="1" t="s">
        <v>2104</v>
      </c>
      <c r="K4866" s="1" t="s">
        <v>2104</v>
      </c>
      <c r="L4866" s="1"/>
      <c r="M4866" s="1"/>
      <c r="N4866">
        <v>0</v>
      </c>
      <c r="O4866" t="s">
        <v>23479</v>
      </c>
    </row>
    <row r="4867" spans="1:15" x14ac:dyDescent="0.25">
      <c r="A4867" s="1" t="s">
        <v>3392</v>
      </c>
      <c r="B4867" s="1" t="s">
        <v>20520</v>
      </c>
      <c r="C4867" s="1" t="s">
        <v>20521</v>
      </c>
      <c r="D4867" s="1" t="s">
        <v>3271</v>
      </c>
      <c r="E4867" s="1" t="s">
        <v>10762</v>
      </c>
      <c r="F4867" s="1"/>
      <c r="G4867" s="15" t="s">
        <v>2104</v>
      </c>
      <c r="H4867" s="15" t="s">
        <v>2104</v>
      </c>
      <c r="I4867" s="1" t="s">
        <v>2104</v>
      </c>
      <c r="J4867" s="1" t="s">
        <v>2104</v>
      </c>
      <c r="K4867" s="1" t="s">
        <v>2104</v>
      </c>
      <c r="L4867" s="1"/>
      <c r="M4867" s="1"/>
      <c r="N4867">
        <v>0</v>
      </c>
      <c r="O4867" t="s">
        <v>23479</v>
      </c>
    </row>
    <row r="4868" spans="1:15" x14ac:dyDescent="0.25">
      <c r="A4868" s="1" t="s">
        <v>3392</v>
      </c>
      <c r="B4868" s="1" t="s">
        <v>20522</v>
      </c>
      <c r="C4868" s="1" t="s">
        <v>20523</v>
      </c>
      <c r="D4868" s="1" t="s">
        <v>3271</v>
      </c>
      <c r="E4868" s="1" t="s">
        <v>10762</v>
      </c>
      <c r="F4868" s="1"/>
      <c r="G4868" s="15" t="s">
        <v>2104</v>
      </c>
      <c r="H4868" s="15"/>
      <c r="I4868" s="1"/>
      <c r="J4868" s="1" t="s">
        <v>2104</v>
      </c>
      <c r="K4868" s="1" t="s">
        <v>2104</v>
      </c>
      <c r="L4868" s="1"/>
      <c r="M4868" s="1"/>
      <c r="N4868">
        <v>0</v>
      </c>
      <c r="O4868" t="s">
        <v>23479</v>
      </c>
    </row>
    <row r="4869" spans="1:15" x14ac:dyDescent="0.25">
      <c r="A4869" s="1" t="s">
        <v>3392</v>
      </c>
      <c r="B4869" s="1" t="s">
        <v>20524</v>
      </c>
      <c r="C4869" s="1" t="s">
        <v>20525</v>
      </c>
      <c r="D4869" s="1" t="s">
        <v>3271</v>
      </c>
      <c r="E4869" s="1" t="s">
        <v>10762</v>
      </c>
      <c r="F4869" s="1"/>
      <c r="G4869" s="15" t="s">
        <v>2104</v>
      </c>
      <c r="H4869" s="15"/>
      <c r="I4869" s="1"/>
      <c r="J4869" s="1" t="s">
        <v>2104</v>
      </c>
      <c r="K4869" s="1" t="s">
        <v>2104</v>
      </c>
      <c r="L4869" s="1"/>
      <c r="M4869" s="1"/>
      <c r="N4869">
        <v>0</v>
      </c>
      <c r="O4869" t="s">
        <v>23479</v>
      </c>
    </row>
    <row r="4870" spans="1:15" x14ac:dyDescent="0.25">
      <c r="A4870" s="1" t="s">
        <v>3392</v>
      </c>
      <c r="B4870" s="1" t="s">
        <v>20526</v>
      </c>
      <c r="C4870" s="1" t="s">
        <v>20527</v>
      </c>
      <c r="D4870" s="1" t="s">
        <v>3271</v>
      </c>
      <c r="E4870" s="1" t="s">
        <v>10762</v>
      </c>
      <c r="F4870" s="1"/>
      <c r="G4870" s="15" t="s">
        <v>2104</v>
      </c>
      <c r="H4870" s="15"/>
      <c r="I4870" s="1"/>
      <c r="J4870" s="1" t="s">
        <v>2104</v>
      </c>
      <c r="K4870" s="1" t="s">
        <v>2104</v>
      </c>
      <c r="L4870" s="1"/>
      <c r="M4870" s="1"/>
      <c r="N4870">
        <v>0</v>
      </c>
      <c r="O4870" t="s">
        <v>23479</v>
      </c>
    </row>
    <row r="4871" spans="1:15" x14ac:dyDescent="0.25">
      <c r="A4871" s="1" t="s">
        <v>3392</v>
      </c>
      <c r="B4871" s="1" t="s">
        <v>20528</v>
      </c>
      <c r="C4871" s="1" t="s">
        <v>20529</v>
      </c>
      <c r="D4871" s="1" t="s">
        <v>3271</v>
      </c>
      <c r="E4871" s="1" t="s">
        <v>10762</v>
      </c>
      <c r="F4871" s="1"/>
      <c r="G4871" s="15" t="s">
        <v>2104</v>
      </c>
      <c r="H4871" s="15" t="s">
        <v>2104</v>
      </c>
      <c r="I4871" s="1" t="s">
        <v>2104</v>
      </c>
      <c r="J4871" s="1" t="s">
        <v>2104</v>
      </c>
      <c r="K4871" s="1" t="s">
        <v>2104</v>
      </c>
      <c r="L4871" s="1"/>
      <c r="M4871" s="1"/>
      <c r="N4871">
        <v>0</v>
      </c>
      <c r="O4871" t="s">
        <v>23479</v>
      </c>
    </row>
    <row r="4872" spans="1:15" x14ac:dyDescent="0.25">
      <c r="A4872" s="1" t="s">
        <v>3392</v>
      </c>
      <c r="B4872" s="1" t="s">
        <v>20530</v>
      </c>
      <c r="C4872" s="1" t="s">
        <v>20531</v>
      </c>
      <c r="D4872" s="1" t="s">
        <v>3271</v>
      </c>
      <c r="E4872" s="1" t="s">
        <v>10762</v>
      </c>
      <c r="F4872" s="1"/>
      <c r="G4872" s="15" t="s">
        <v>2104</v>
      </c>
      <c r="H4872" s="15"/>
      <c r="I4872" s="1"/>
      <c r="J4872" s="1" t="s">
        <v>2104</v>
      </c>
      <c r="K4872" s="1" t="s">
        <v>2104</v>
      </c>
      <c r="L4872" s="1"/>
      <c r="M4872" s="1"/>
      <c r="N4872">
        <v>0</v>
      </c>
      <c r="O4872" t="s">
        <v>23479</v>
      </c>
    </row>
    <row r="4873" spans="1:15" x14ac:dyDescent="0.25">
      <c r="A4873" s="1" t="s">
        <v>3392</v>
      </c>
      <c r="B4873" s="1" t="s">
        <v>20532</v>
      </c>
      <c r="C4873" s="1" t="s">
        <v>20533</v>
      </c>
      <c r="D4873" s="1" t="s">
        <v>3271</v>
      </c>
      <c r="E4873" s="1" t="s">
        <v>10762</v>
      </c>
      <c r="F4873" s="1"/>
      <c r="G4873" s="15" t="s">
        <v>2104</v>
      </c>
      <c r="H4873" s="15"/>
      <c r="I4873" s="1"/>
      <c r="J4873" s="1" t="s">
        <v>2104</v>
      </c>
      <c r="K4873" s="1" t="s">
        <v>2104</v>
      </c>
      <c r="L4873" s="1"/>
      <c r="M4873" s="1"/>
      <c r="N4873">
        <v>0</v>
      </c>
      <c r="O4873" t="s">
        <v>23479</v>
      </c>
    </row>
    <row r="4874" spans="1:15" x14ac:dyDescent="0.25">
      <c r="A4874" s="1" t="s">
        <v>3392</v>
      </c>
      <c r="B4874" s="1" t="s">
        <v>20534</v>
      </c>
      <c r="C4874" s="1" t="s">
        <v>20535</v>
      </c>
      <c r="D4874" s="1" t="s">
        <v>3271</v>
      </c>
      <c r="E4874" s="1" t="s">
        <v>10762</v>
      </c>
      <c r="F4874" s="1"/>
      <c r="G4874" s="15" t="s">
        <v>2104</v>
      </c>
      <c r="H4874" s="15"/>
      <c r="I4874" s="1"/>
      <c r="J4874" s="1" t="s">
        <v>2104</v>
      </c>
      <c r="K4874" s="1" t="s">
        <v>2104</v>
      </c>
      <c r="L4874" s="1"/>
      <c r="M4874" s="1"/>
      <c r="N4874">
        <v>0</v>
      </c>
      <c r="O4874" t="s">
        <v>23479</v>
      </c>
    </row>
    <row r="4875" spans="1:15" x14ac:dyDescent="0.25">
      <c r="A4875" s="1" t="s">
        <v>3392</v>
      </c>
      <c r="B4875" s="1" t="s">
        <v>20536</v>
      </c>
      <c r="C4875" s="1" t="s">
        <v>20537</v>
      </c>
      <c r="D4875" s="1" t="s">
        <v>3271</v>
      </c>
      <c r="E4875" s="1" t="s">
        <v>10762</v>
      </c>
      <c r="F4875" s="1"/>
      <c r="G4875" s="15" t="s">
        <v>2104</v>
      </c>
      <c r="H4875" s="15"/>
      <c r="I4875" s="1"/>
      <c r="J4875" s="1" t="s">
        <v>2104</v>
      </c>
      <c r="K4875" s="1" t="s">
        <v>2104</v>
      </c>
      <c r="L4875" s="1"/>
      <c r="M4875" s="1"/>
      <c r="N4875">
        <v>0</v>
      </c>
      <c r="O4875" t="s">
        <v>23479</v>
      </c>
    </row>
    <row r="4876" spans="1:15" x14ac:dyDescent="0.25">
      <c r="A4876" s="1" t="s">
        <v>3392</v>
      </c>
      <c r="B4876" s="1" t="s">
        <v>20538</v>
      </c>
      <c r="C4876" s="1" t="s">
        <v>20539</v>
      </c>
      <c r="D4876" s="1" t="s">
        <v>3271</v>
      </c>
      <c r="E4876" s="1" t="s">
        <v>10762</v>
      </c>
      <c r="F4876" s="1"/>
      <c r="G4876" s="15" t="s">
        <v>2104</v>
      </c>
      <c r="H4876" s="15"/>
      <c r="I4876" s="1"/>
      <c r="J4876" s="1" t="s">
        <v>2104</v>
      </c>
      <c r="K4876" s="1" t="s">
        <v>2104</v>
      </c>
      <c r="L4876" s="1"/>
      <c r="M4876" s="1"/>
      <c r="N4876">
        <v>0</v>
      </c>
      <c r="O4876" t="s">
        <v>23479</v>
      </c>
    </row>
    <row r="4877" spans="1:15" x14ac:dyDescent="0.25">
      <c r="A4877" s="1" t="s">
        <v>3392</v>
      </c>
      <c r="B4877" s="1" t="s">
        <v>20540</v>
      </c>
      <c r="C4877" s="1" t="s">
        <v>20541</v>
      </c>
      <c r="D4877" s="1" t="s">
        <v>3271</v>
      </c>
      <c r="E4877" s="1" t="s">
        <v>10762</v>
      </c>
      <c r="F4877" s="1"/>
      <c r="G4877" s="15"/>
      <c r="H4877" s="15" t="s">
        <v>2104</v>
      </c>
      <c r="I4877" s="1" t="s">
        <v>2104</v>
      </c>
      <c r="J4877" s="1"/>
      <c r="K4877" s="1" t="s">
        <v>2104</v>
      </c>
      <c r="L4877" s="1"/>
      <c r="M4877" s="1"/>
      <c r="N4877">
        <v>0</v>
      </c>
      <c r="O4877" t="s">
        <v>23479</v>
      </c>
    </row>
    <row r="4878" spans="1:15" x14ac:dyDescent="0.25">
      <c r="A4878" s="1" t="s">
        <v>3392</v>
      </c>
      <c r="B4878" s="1" t="s">
        <v>20542</v>
      </c>
      <c r="C4878" s="1" t="s">
        <v>20543</v>
      </c>
      <c r="D4878" s="1" t="s">
        <v>3271</v>
      </c>
      <c r="E4878" s="1" t="s">
        <v>10762</v>
      </c>
      <c r="F4878" s="1"/>
      <c r="G4878" s="15" t="s">
        <v>2104</v>
      </c>
      <c r="H4878" s="15"/>
      <c r="I4878" s="1"/>
      <c r="J4878" s="1" t="s">
        <v>2104</v>
      </c>
      <c r="K4878" s="1" t="s">
        <v>2104</v>
      </c>
      <c r="L4878" s="1"/>
      <c r="M4878" s="1"/>
      <c r="N4878">
        <v>0</v>
      </c>
      <c r="O4878" t="s">
        <v>23479</v>
      </c>
    </row>
    <row r="4879" spans="1:15" x14ac:dyDescent="0.25">
      <c r="A4879" s="1" t="s">
        <v>3392</v>
      </c>
      <c r="B4879" s="1" t="s">
        <v>20544</v>
      </c>
      <c r="C4879" s="1" t="s">
        <v>20545</v>
      </c>
      <c r="D4879" s="1" t="s">
        <v>3271</v>
      </c>
      <c r="E4879" s="1" t="s">
        <v>10762</v>
      </c>
      <c r="F4879" s="1"/>
      <c r="G4879" s="15" t="s">
        <v>2104</v>
      </c>
      <c r="H4879" s="15"/>
      <c r="I4879" s="1"/>
      <c r="J4879" s="1" t="s">
        <v>2104</v>
      </c>
      <c r="K4879" s="1" t="s">
        <v>2104</v>
      </c>
      <c r="L4879" s="1"/>
      <c r="M4879" s="1"/>
      <c r="N4879">
        <v>0</v>
      </c>
      <c r="O4879" t="s">
        <v>23479</v>
      </c>
    </row>
    <row r="4880" spans="1:15" x14ac:dyDescent="0.25">
      <c r="A4880" s="1" t="s">
        <v>3392</v>
      </c>
      <c r="B4880" s="1" t="s">
        <v>20546</v>
      </c>
      <c r="C4880" s="1" t="s">
        <v>20547</v>
      </c>
      <c r="D4880" s="1" t="s">
        <v>3271</v>
      </c>
      <c r="E4880" s="1" t="s">
        <v>10762</v>
      </c>
      <c r="F4880" s="1"/>
      <c r="G4880" s="15" t="s">
        <v>2104</v>
      </c>
      <c r="H4880" s="15"/>
      <c r="I4880" s="1"/>
      <c r="J4880" s="1" t="s">
        <v>2104</v>
      </c>
      <c r="K4880" s="1" t="s">
        <v>2104</v>
      </c>
      <c r="L4880" s="1"/>
      <c r="M4880" s="1"/>
      <c r="N4880">
        <v>0</v>
      </c>
      <c r="O4880" t="s">
        <v>23479</v>
      </c>
    </row>
    <row r="4881" spans="1:15" x14ac:dyDescent="0.25">
      <c r="A4881" s="1" t="s">
        <v>3392</v>
      </c>
      <c r="B4881" s="1" t="s">
        <v>20548</v>
      </c>
      <c r="C4881" s="1" t="s">
        <v>20549</v>
      </c>
      <c r="D4881" s="1" t="s">
        <v>3271</v>
      </c>
      <c r="E4881" s="1" t="s">
        <v>10762</v>
      </c>
      <c r="F4881" s="1"/>
      <c r="G4881" s="15" t="s">
        <v>2104</v>
      </c>
      <c r="H4881" s="15"/>
      <c r="I4881" s="1"/>
      <c r="J4881" s="1" t="s">
        <v>2104</v>
      </c>
      <c r="K4881" s="1" t="s">
        <v>2104</v>
      </c>
      <c r="L4881" s="1"/>
      <c r="M4881" s="1"/>
      <c r="N4881">
        <v>0</v>
      </c>
      <c r="O4881" t="s">
        <v>23479</v>
      </c>
    </row>
    <row r="4882" spans="1:15" x14ac:dyDescent="0.25">
      <c r="A4882" s="1" t="s">
        <v>3392</v>
      </c>
      <c r="B4882" s="1" t="s">
        <v>20550</v>
      </c>
      <c r="C4882" s="1" t="s">
        <v>20551</v>
      </c>
      <c r="D4882" s="1" t="s">
        <v>3271</v>
      </c>
      <c r="E4882" s="1" t="s">
        <v>10762</v>
      </c>
      <c r="F4882" s="1"/>
      <c r="G4882" s="15" t="s">
        <v>2104</v>
      </c>
      <c r="H4882" s="15" t="s">
        <v>2104</v>
      </c>
      <c r="I4882" s="1" t="s">
        <v>2104</v>
      </c>
      <c r="J4882" s="1" t="s">
        <v>2104</v>
      </c>
      <c r="K4882" s="1" t="s">
        <v>2104</v>
      </c>
      <c r="L4882" s="1"/>
      <c r="M4882" s="1"/>
      <c r="N4882">
        <v>0</v>
      </c>
      <c r="O4882" t="s">
        <v>23479</v>
      </c>
    </row>
    <row r="4883" spans="1:15" x14ac:dyDescent="0.25">
      <c r="A4883" s="1" t="s">
        <v>3392</v>
      </c>
      <c r="B4883" s="1" t="s">
        <v>20552</v>
      </c>
      <c r="C4883" s="1" t="s">
        <v>20553</v>
      </c>
      <c r="D4883" s="1" t="s">
        <v>3271</v>
      </c>
      <c r="E4883" s="1" t="s">
        <v>10762</v>
      </c>
      <c r="F4883" s="1"/>
      <c r="G4883" s="15" t="s">
        <v>2104</v>
      </c>
      <c r="H4883" s="15" t="s">
        <v>2104</v>
      </c>
      <c r="I4883" s="1" t="s">
        <v>2104</v>
      </c>
      <c r="J4883" s="1" t="s">
        <v>2104</v>
      </c>
      <c r="K4883" s="1" t="s">
        <v>2104</v>
      </c>
      <c r="L4883" s="1"/>
      <c r="M4883" s="1"/>
      <c r="N4883">
        <v>0</v>
      </c>
      <c r="O4883" t="s">
        <v>23479</v>
      </c>
    </row>
    <row r="4884" spans="1:15" x14ac:dyDescent="0.25">
      <c r="A4884" s="1" t="s">
        <v>3392</v>
      </c>
      <c r="B4884" s="1" t="s">
        <v>20554</v>
      </c>
      <c r="C4884" s="1" t="s">
        <v>20555</v>
      </c>
      <c r="D4884" s="1" t="s">
        <v>3271</v>
      </c>
      <c r="E4884" s="1" t="s">
        <v>10762</v>
      </c>
      <c r="F4884" s="1"/>
      <c r="G4884" s="15" t="s">
        <v>2104</v>
      </c>
      <c r="H4884" s="15"/>
      <c r="I4884" s="1"/>
      <c r="J4884" s="1" t="s">
        <v>2104</v>
      </c>
      <c r="K4884" s="1" t="s">
        <v>2104</v>
      </c>
      <c r="L4884" s="1"/>
      <c r="M4884" s="1"/>
      <c r="N4884">
        <v>0</v>
      </c>
      <c r="O4884" t="s">
        <v>23479</v>
      </c>
    </row>
    <row r="4885" spans="1:15" x14ac:dyDescent="0.25">
      <c r="A4885" s="1" t="s">
        <v>3392</v>
      </c>
      <c r="B4885" s="1" t="s">
        <v>20556</v>
      </c>
      <c r="C4885" s="1" t="s">
        <v>20557</v>
      </c>
      <c r="D4885" s="1" t="s">
        <v>3271</v>
      </c>
      <c r="E4885" s="1" t="s">
        <v>10762</v>
      </c>
      <c r="F4885" s="1"/>
      <c r="G4885" s="15" t="s">
        <v>2104</v>
      </c>
      <c r="H4885" s="15" t="s">
        <v>2104</v>
      </c>
      <c r="I4885" s="1" t="s">
        <v>2104</v>
      </c>
      <c r="J4885" s="1" t="s">
        <v>2104</v>
      </c>
      <c r="K4885" s="1" t="s">
        <v>2104</v>
      </c>
      <c r="L4885" s="1"/>
      <c r="M4885" s="1"/>
      <c r="N4885">
        <v>0</v>
      </c>
      <c r="O4885" t="s">
        <v>23479</v>
      </c>
    </row>
    <row r="4886" spans="1:15" x14ac:dyDescent="0.25">
      <c r="A4886" s="1" t="s">
        <v>3392</v>
      </c>
      <c r="B4886" s="1" t="s">
        <v>20558</v>
      </c>
      <c r="C4886" s="1" t="s">
        <v>20559</v>
      </c>
      <c r="D4886" s="1" t="s">
        <v>3271</v>
      </c>
      <c r="E4886" s="1" t="s">
        <v>10762</v>
      </c>
      <c r="F4886" s="1"/>
      <c r="G4886" s="15" t="s">
        <v>2104</v>
      </c>
      <c r="H4886" s="15"/>
      <c r="I4886" s="1"/>
      <c r="J4886" s="1" t="s">
        <v>2104</v>
      </c>
      <c r="K4886" s="1" t="s">
        <v>2104</v>
      </c>
      <c r="L4886" s="1"/>
      <c r="M4886" s="1"/>
      <c r="N4886">
        <v>0</v>
      </c>
      <c r="O4886" t="s">
        <v>23479</v>
      </c>
    </row>
    <row r="4887" spans="1:15" x14ac:dyDescent="0.25">
      <c r="A4887" s="1" t="s">
        <v>3392</v>
      </c>
      <c r="B4887" s="1" t="s">
        <v>20560</v>
      </c>
      <c r="C4887" s="1" t="s">
        <v>20561</v>
      </c>
      <c r="D4887" s="1" t="s">
        <v>3271</v>
      </c>
      <c r="E4887" s="1" t="s">
        <v>10762</v>
      </c>
      <c r="F4887" s="1"/>
      <c r="G4887" s="15" t="s">
        <v>2104</v>
      </c>
      <c r="H4887" s="15"/>
      <c r="I4887" s="1"/>
      <c r="J4887" s="1" t="s">
        <v>2104</v>
      </c>
      <c r="K4887" s="1" t="s">
        <v>2104</v>
      </c>
      <c r="L4887" s="1"/>
      <c r="M4887" s="1"/>
      <c r="N4887">
        <v>0</v>
      </c>
      <c r="O4887" t="s">
        <v>23479</v>
      </c>
    </row>
    <row r="4888" spans="1:15" x14ac:dyDescent="0.25">
      <c r="A4888" s="1" t="s">
        <v>3392</v>
      </c>
      <c r="B4888" s="1" t="s">
        <v>20562</v>
      </c>
      <c r="C4888" s="1" t="s">
        <v>20563</v>
      </c>
      <c r="D4888" s="1" t="s">
        <v>3271</v>
      </c>
      <c r="E4888" s="1" t="s">
        <v>10762</v>
      </c>
      <c r="F4888" s="1"/>
      <c r="G4888" s="15" t="s">
        <v>2104</v>
      </c>
      <c r="H4888" s="15"/>
      <c r="I4888" s="1"/>
      <c r="J4888" s="1" t="s">
        <v>2104</v>
      </c>
      <c r="K4888" s="1" t="s">
        <v>2104</v>
      </c>
      <c r="L4888" s="1"/>
      <c r="M4888" s="1"/>
      <c r="N4888">
        <v>0</v>
      </c>
      <c r="O4888" t="s">
        <v>23479</v>
      </c>
    </row>
    <row r="4889" spans="1:15" x14ac:dyDescent="0.25">
      <c r="A4889" s="1" t="s">
        <v>3392</v>
      </c>
      <c r="B4889" s="1" t="s">
        <v>20564</v>
      </c>
      <c r="C4889" s="1" t="s">
        <v>20565</v>
      </c>
      <c r="D4889" s="1" t="s">
        <v>3271</v>
      </c>
      <c r="E4889" s="1" t="s">
        <v>10762</v>
      </c>
      <c r="F4889" s="1"/>
      <c r="G4889" s="15" t="s">
        <v>2104</v>
      </c>
      <c r="H4889" s="15"/>
      <c r="I4889" s="1"/>
      <c r="J4889" s="1" t="s">
        <v>2104</v>
      </c>
      <c r="K4889" s="1" t="s">
        <v>2104</v>
      </c>
      <c r="L4889" s="1"/>
      <c r="M4889" s="1"/>
      <c r="N4889">
        <v>0</v>
      </c>
      <c r="O4889" t="s">
        <v>23479</v>
      </c>
    </row>
    <row r="4890" spans="1:15" x14ac:dyDescent="0.25">
      <c r="A4890" s="1" t="s">
        <v>3392</v>
      </c>
      <c r="B4890" s="1" t="s">
        <v>20566</v>
      </c>
      <c r="C4890" s="1" t="s">
        <v>20567</v>
      </c>
      <c r="D4890" s="1" t="s">
        <v>3271</v>
      </c>
      <c r="E4890" s="1" t="s">
        <v>10762</v>
      </c>
      <c r="F4890" s="1"/>
      <c r="G4890" s="15" t="s">
        <v>2104</v>
      </c>
      <c r="H4890" s="15"/>
      <c r="I4890" s="1"/>
      <c r="J4890" s="1" t="s">
        <v>2104</v>
      </c>
      <c r="K4890" s="1" t="s">
        <v>2104</v>
      </c>
      <c r="L4890" s="1"/>
      <c r="M4890" s="1"/>
      <c r="N4890">
        <v>0</v>
      </c>
      <c r="O4890" t="s">
        <v>23479</v>
      </c>
    </row>
    <row r="4891" spans="1:15" x14ac:dyDescent="0.25">
      <c r="A4891" s="1" t="s">
        <v>3392</v>
      </c>
      <c r="B4891" s="1" t="s">
        <v>20568</v>
      </c>
      <c r="C4891" s="1" t="s">
        <v>20569</v>
      </c>
      <c r="D4891" s="1" t="s">
        <v>3271</v>
      </c>
      <c r="E4891" s="1" t="s">
        <v>10762</v>
      </c>
      <c r="F4891" s="1"/>
      <c r="G4891" s="15"/>
      <c r="H4891" s="15" t="s">
        <v>2104</v>
      </c>
      <c r="I4891" s="1" t="s">
        <v>2104</v>
      </c>
      <c r="J4891" s="1"/>
      <c r="K4891" s="1" t="s">
        <v>2104</v>
      </c>
      <c r="L4891" s="1"/>
      <c r="M4891" s="1"/>
      <c r="N4891">
        <v>0</v>
      </c>
      <c r="O4891" t="s">
        <v>23479</v>
      </c>
    </row>
    <row r="4892" spans="1:15" x14ac:dyDescent="0.25">
      <c r="A4892" s="1" t="s">
        <v>3392</v>
      </c>
      <c r="B4892" s="1" t="s">
        <v>20570</v>
      </c>
      <c r="C4892" s="1" t="s">
        <v>20571</v>
      </c>
      <c r="D4892" s="1" t="s">
        <v>3271</v>
      </c>
      <c r="E4892" s="1" t="s">
        <v>10762</v>
      </c>
      <c r="F4892" s="1"/>
      <c r="G4892" s="15"/>
      <c r="H4892" s="15" t="s">
        <v>2104</v>
      </c>
      <c r="I4892" s="1" t="s">
        <v>2104</v>
      </c>
      <c r="J4892" s="1"/>
      <c r="K4892" s="1" t="s">
        <v>2104</v>
      </c>
      <c r="L4892" s="1"/>
      <c r="M4892" s="1"/>
      <c r="N4892">
        <v>0</v>
      </c>
      <c r="O4892" t="s">
        <v>23479</v>
      </c>
    </row>
    <row r="4893" spans="1:15" x14ac:dyDescent="0.25">
      <c r="A4893" s="1" t="s">
        <v>3392</v>
      </c>
      <c r="B4893" s="1" t="s">
        <v>20572</v>
      </c>
      <c r="C4893" s="1" t="s">
        <v>20573</v>
      </c>
      <c r="D4893" s="1" t="s">
        <v>3271</v>
      </c>
      <c r="E4893" s="1" t="s">
        <v>10762</v>
      </c>
      <c r="F4893" s="1"/>
      <c r="G4893" s="15" t="s">
        <v>2104</v>
      </c>
      <c r="H4893" s="15"/>
      <c r="I4893" s="1"/>
      <c r="J4893" s="1" t="s">
        <v>2104</v>
      </c>
      <c r="K4893" s="1" t="s">
        <v>2104</v>
      </c>
      <c r="L4893" s="1"/>
      <c r="M4893" s="1"/>
      <c r="N4893">
        <v>0</v>
      </c>
      <c r="O4893" t="s">
        <v>23479</v>
      </c>
    </row>
    <row r="4894" spans="1:15" x14ac:dyDescent="0.25">
      <c r="A4894" s="1" t="s">
        <v>3392</v>
      </c>
      <c r="B4894" s="1" t="s">
        <v>20574</v>
      </c>
      <c r="C4894" s="1" t="s">
        <v>20575</v>
      </c>
      <c r="D4894" s="1" t="s">
        <v>3271</v>
      </c>
      <c r="E4894" s="1" t="s">
        <v>10762</v>
      </c>
      <c r="F4894" s="1"/>
      <c r="G4894" s="15" t="s">
        <v>2104</v>
      </c>
      <c r="H4894" s="15"/>
      <c r="I4894" s="1"/>
      <c r="J4894" s="1" t="s">
        <v>2104</v>
      </c>
      <c r="K4894" s="1" t="s">
        <v>2104</v>
      </c>
      <c r="L4894" s="1"/>
      <c r="M4894" s="1"/>
      <c r="N4894">
        <v>0</v>
      </c>
      <c r="O4894" t="s">
        <v>23479</v>
      </c>
    </row>
    <row r="4895" spans="1:15" x14ac:dyDescent="0.25">
      <c r="A4895" s="1" t="s">
        <v>3392</v>
      </c>
      <c r="B4895" s="1" t="s">
        <v>20576</v>
      </c>
      <c r="C4895" s="1" t="s">
        <v>20577</v>
      </c>
      <c r="D4895" s="1" t="s">
        <v>3271</v>
      </c>
      <c r="E4895" s="1" t="s">
        <v>10762</v>
      </c>
      <c r="F4895" s="1"/>
      <c r="G4895" s="15" t="s">
        <v>2104</v>
      </c>
      <c r="H4895" s="15"/>
      <c r="I4895" s="1"/>
      <c r="J4895" s="1" t="s">
        <v>2104</v>
      </c>
      <c r="K4895" s="1" t="s">
        <v>2104</v>
      </c>
      <c r="L4895" s="1"/>
      <c r="M4895" s="1"/>
      <c r="N4895">
        <v>0</v>
      </c>
      <c r="O4895" t="s">
        <v>23479</v>
      </c>
    </row>
    <row r="4896" spans="1:15" x14ac:dyDescent="0.25">
      <c r="A4896" s="1" t="s">
        <v>3392</v>
      </c>
      <c r="B4896" s="1" t="s">
        <v>20578</v>
      </c>
      <c r="C4896" s="1" t="s">
        <v>20579</v>
      </c>
      <c r="D4896" s="1" t="s">
        <v>3271</v>
      </c>
      <c r="E4896" s="1" t="s">
        <v>10762</v>
      </c>
      <c r="F4896" s="1"/>
      <c r="G4896" s="15" t="s">
        <v>2104</v>
      </c>
      <c r="H4896" s="15"/>
      <c r="I4896" s="1"/>
      <c r="J4896" s="1" t="s">
        <v>2104</v>
      </c>
      <c r="K4896" s="1" t="s">
        <v>2104</v>
      </c>
      <c r="L4896" s="1"/>
      <c r="M4896" s="1"/>
      <c r="N4896">
        <v>0</v>
      </c>
      <c r="O4896" t="s">
        <v>23479</v>
      </c>
    </row>
    <row r="4897" spans="1:15" x14ac:dyDescent="0.25">
      <c r="A4897" s="1" t="s">
        <v>3407</v>
      </c>
      <c r="B4897" s="1" t="s">
        <v>20580</v>
      </c>
      <c r="C4897" s="1" t="s">
        <v>20581</v>
      </c>
      <c r="D4897" s="1" t="s">
        <v>3271</v>
      </c>
      <c r="E4897" s="1" t="s">
        <v>10762</v>
      </c>
      <c r="F4897" s="1"/>
      <c r="G4897" s="15" t="s">
        <v>2104</v>
      </c>
      <c r="H4897" s="15"/>
      <c r="I4897" s="1"/>
      <c r="J4897" s="1" t="s">
        <v>2104</v>
      </c>
      <c r="K4897" s="1" t="s">
        <v>2104</v>
      </c>
      <c r="L4897" s="1"/>
      <c r="M4897" s="1"/>
      <c r="N4897">
        <v>0</v>
      </c>
      <c r="O4897" t="s">
        <v>23479</v>
      </c>
    </row>
    <row r="4898" spans="1:15" x14ac:dyDescent="0.25">
      <c r="A4898" s="1" t="s">
        <v>3407</v>
      </c>
      <c r="B4898" s="1" t="s">
        <v>20582</v>
      </c>
      <c r="C4898" s="1" t="s">
        <v>20583</v>
      </c>
      <c r="D4898" s="1" t="s">
        <v>3271</v>
      </c>
      <c r="E4898" s="1" t="s">
        <v>10762</v>
      </c>
      <c r="F4898" s="1"/>
      <c r="G4898" s="15" t="s">
        <v>2104</v>
      </c>
      <c r="H4898" s="15"/>
      <c r="I4898" s="1"/>
      <c r="J4898" s="1" t="s">
        <v>2104</v>
      </c>
      <c r="K4898" s="1" t="s">
        <v>2104</v>
      </c>
      <c r="L4898" s="1"/>
      <c r="M4898" s="1"/>
      <c r="N4898">
        <v>0</v>
      </c>
      <c r="O4898" t="s">
        <v>23479</v>
      </c>
    </row>
    <row r="4899" spans="1:15" x14ac:dyDescent="0.25">
      <c r="A4899" s="1" t="s">
        <v>3407</v>
      </c>
      <c r="B4899" s="1" t="s">
        <v>20584</v>
      </c>
      <c r="C4899" s="1" t="s">
        <v>20585</v>
      </c>
      <c r="D4899" s="1" t="s">
        <v>3271</v>
      </c>
      <c r="E4899" s="1" t="s">
        <v>10762</v>
      </c>
      <c r="F4899" s="1"/>
      <c r="G4899" s="15" t="s">
        <v>2104</v>
      </c>
      <c r="H4899" s="15"/>
      <c r="I4899" s="1"/>
      <c r="J4899" s="1" t="s">
        <v>2104</v>
      </c>
      <c r="K4899" s="1" t="s">
        <v>2104</v>
      </c>
      <c r="L4899" s="1"/>
      <c r="M4899" s="1"/>
      <c r="N4899">
        <v>0</v>
      </c>
      <c r="O4899" t="s">
        <v>23479</v>
      </c>
    </row>
    <row r="4900" spans="1:15" x14ac:dyDescent="0.25">
      <c r="A4900" s="1" t="s">
        <v>3407</v>
      </c>
      <c r="B4900" s="1" t="s">
        <v>20586</v>
      </c>
      <c r="C4900" s="1" t="s">
        <v>20587</v>
      </c>
      <c r="D4900" s="1" t="s">
        <v>3271</v>
      </c>
      <c r="E4900" s="1" t="s">
        <v>10762</v>
      </c>
      <c r="F4900" s="1"/>
      <c r="G4900" s="15" t="s">
        <v>2104</v>
      </c>
      <c r="H4900" s="15"/>
      <c r="I4900" s="1"/>
      <c r="J4900" s="1" t="s">
        <v>2104</v>
      </c>
      <c r="K4900" s="1" t="s">
        <v>2104</v>
      </c>
      <c r="L4900" s="1"/>
      <c r="M4900" s="1"/>
      <c r="N4900">
        <v>0</v>
      </c>
      <c r="O4900" t="s">
        <v>23479</v>
      </c>
    </row>
    <row r="4901" spans="1:15" x14ac:dyDescent="0.25">
      <c r="A4901" s="1" t="s">
        <v>3407</v>
      </c>
      <c r="B4901" s="1" t="s">
        <v>20588</v>
      </c>
      <c r="C4901" s="1" t="s">
        <v>20589</v>
      </c>
      <c r="D4901" s="1" t="s">
        <v>3271</v>
      </c>
      <c r="E4901" s="1" t="s">
        <v>10762</v>
      </c>
      <c r="F4901" s="1"/>
      <c r="G4901" s="15" t="s">
        <v>2104</v>
      </c>
      <c r="H4901" s="15"/>
      <c r="I4901" s="1"/>
      <c r="J4901" s="1" t="s">
        <v>2104</v>
      </c>
      <c r="K4901" s="1" t="s">
        <v>2104</v>
      </c>
      <c r="L4901" s="1"/>
      <c r="M4901" s="1"/>
      <c r="N4901">
        <v>0</v>
      </c>
      <c r="O4901" t="s">
        <v>23479</v>
      </c>
    </row>
    <row r="4902" spans="1:15" x14ac:dyDescent="0.25">
      <c r="A4902" s="1" t="s">
        <v>3407</v>
      </c>
      <c r="B4902" s="1" t="s">
        <v>20590</v>
      </c>
      <c r="C4902" s="1" t="s">
        <v>20591</v>
      </c>
      <c r="D4902" s="1" t="s">
        <v>3271</v>
      </c>
      <c r="E4902" s="1" t="s">
        <v>10762</v>
      </c>
      <c r="F4902" s="1"/>
      <c r="G4902" s="15" t="s">
        <v>2104</v>
      </c>
      <c r="H4902" s="15"/>
      <c r="I4902" s="1"/>
      <c r="J4902" s="1" t="s">
        <v>2104</v>
      </c>
      <c r="K4902" s="1" t="s">
        <v>2104</v>
      </c>
      <c r="L4902" s="1"/>
      <c r="M4902" s="1"/>
      <c r="N4902">
        <v>0</v>
      </c>
      <c r="O4902" t="s">
        <v>23479</v>
      </c>
    </row>
    <row r="4903" spans="1:15" x14ac:dyDescent="0.25">
      <c r="A4903" s="1" t="s">
        <v>3407</v>
      </c>
      <c r="B4903" s="1" t="s">
        <v>20592</v>
      </c>
      <c r="C4903" s="1" t="s">
        <v>20593</v>
      </c>
      <c r="D4903" s="1" t="s">
        <v>3271</v>
      </c>
      <c r="E4903" s="1" t="s">
        <v>10762</v>
      </c>
      <c r="F4903" s="1"/>
      <c r="G4903" s="15" t="s">
        <v>2104</v>
      </c>
      <c r="H4903" s="15"/>
      <c r="I4903" s="1"/>
      <c r="J4903" s="1" t="s">
        <v>2104</v>
      </c>
      <c r="K4903" s="1" t="s">
        <v>2104</v>
      </c>
      <c r="L4903" s="1"/>
      <c r="M4903" s="1"/>
      <c r="N4903">
        <v>0</v>
      </c>
      <c r="O4903" t="s">
        <v>23479</v>
      </c>
    </row>
    <row r="4904" spans="1:15" x14ac:dyDescent="0.25">
      <c r="A4904" s="1" t="s">
        <v>3407</v>
      </c>
      <c r="B4904" s="1" t="s">
        <v>20594</v>
      </c>
      <c r="C4904" s="1" t="s">
        <v>20595</v>
      </c>
      <c r="D4904" s="1" t="s">
        <v>3271</v>
      </c>
      <c r="E4904" s="1" t="s">
        <v>10762</v>
      </c>
      <c r="F4904" s="1"/>
      <c r="G4904" s="15" t="s">
        <v>2104</v>
      </c>
      <c r="H4904" s="15"/>
      <c r="I4904" s="1"/>
      <c r="J4904" s="1" t="s">
        <v>2104</v>
      </c>
      <c r="K4904" s="1" t="s">
        <v>2104</v>
      </c>
      <c r="L4904" s="1"/>
      <c r="M4904" s="1"/>
      <c r="N4904">
        <v>0</v>
      </c>
      <c r="O4904" t="s">
        <v>23479</v>
      </c>
    </row>
    <row r="4905" spans="1:15" x14ac:dyDescent="0.25">
      <c r="A4905" s="1" t="s">
        <v>3407</v>
      </c>
      <c r="B4905" s="1" t="s">
        <v>20596</v>
      </c>
      <c r="C4905" s="1" t="s">
        <v>20597</v>
      </c>
      <c r="D4905" s="1" t="s">
        <v>3271</v>
      </c>
      <c r="E4905" s="1" t="s">
        <v>10762</v>
      </c>
      <c r="F4905" s="1"/>
      <c r="G4905" s="15" t="s">
        <v>2104</v>
      </c>
      <c r="H4905" s="15"/>
      <c r="I4905" s="1"/>
      <c r="J4905" s="1" t="s">
        <v>2104</v>
      </c>
      <c r="K4905" s="1" t="s">
        <v>2104</v>
      </c>
      <c r="L4905" s="1"/>
      <c r="M4905" s="1"/>
      <c r="N4905">
        <v>0</v>
      </c>
      <c r="O4905" t="s">
        <v>23479</v>
      </c>
    </row>
    <row r="4906" spans="1:15" x14ac:dyDescent="0.25">
      <c r="A4906" s="1" t="s">
        <v>3407</v>
      </c>
      <c r="B4906" s="1" t="s">
        <v>20598</v>
      </c>
      <c r="C4906" s="1" t="s">
        <v>20599</v>
      </c>
      <c r="D4906" s="1" t="s">
        <v>3271</v>
      </c>
      <c r="E4906" s="1" t="s">
        <v>10762</v>
      </c>
      <c r="F4906" s="1"/>
      <c r="G4906" s="15" t="s">
        <v>2104</v>
      </c>
      <c r="H4906" s="15"/>
      <c r="I4906" s="1"/>
      <c r="J4906" s="1" t="s">
        <v>2104</v>
      </c>
      <c r="K4906" s="1" t="s">
        <v>2104</v>
      </c>
      <c r="L4906" s="1"/>
      <c r="M4906" s="1"/>
      <c r="N4906">
        <v>0</v>
      </c>
      <c r="O4906" t="s">
        <v>23479</v>
      </c>
    </row>
    <row r="4907" spans="1:15" x14ac:dyDescent="0.25">
      <c r="A4907" s="1" t="s">
        <v>3407</v>
      </c>
      <c r="B4907" s="1" t="s">
        <v>20600</v>
      </c>
      <c r="C4907" s="1" t="s">
        <v>20601</v>
      </c>
      <c r="D4907" s="1" t="s">
        <v>3271</v>
      </c>
      <c r="E4907" s="1" t="s">
        <v>10762</v>
      </c>
      <c r="F4907" s="1"/>
      <c r="G4907" s="15" t="s">
        <v>2104</v>
      </c>
      <c r="H4907" s="15" t="s">
        <v>2104</v>
      </c>
      <c r="I4907" s="1" t="s">
        <v>2104</v>
      </c>
      <c r="J4907" s="1" t="s">
        <v>2104</v>
      </c>
      <c r="K4907" s="1" t="s">
        <v>2104</v>
      </c>
      <c r="L4907" s="1"/>
      <c r="M4907" s="1"/>
      <c r="N4907">
        <v>0</v>
      </c>
      <c r="O4907" t="s">
        <v>23479</v>
      </c>
    </row>
    <row r="4908" spans="1:15" x14ac:dyDescent="0.25">
      <c r="A4908" s="1" t="s">
        <v>3407</v>
      </c>
      <c r="B4908" s="1" t="s">
        <v>20602</v>
      </c>
      <c r="C4908" s="1" t="s">
        <v>20603</v>
      </c>
      <c r="D4908" s="1" t="s">
        <v>3271</v>
      </c>
      <c r="E4908" s="1" t="s">
        <v>10762</v>
      </c>
      <c r="F4908" s="1"/>
      <c r="G4908" s="15" t="s">
        <v>2104</v>
      </c>
      <c r="H4908" s="15"/>
      <c r="I4908" s="1"/>
      <c r="J4908" s="1" t="s">
        <v>2104</v>
      </c>
      <c r="K4908" s="1" t="s">
        <v>2104</v>
      </c>
      <c r="L4908" s="1"/>
      <c r="M4908" s="1"/>
      <c r="N4908">
        <v>0</v>
      </c>
      <c r="O4908" t="s">
        <v>23479</v>
      </c>
    </row>
    <row r="4909" spans="1:15" x14ac:dyDescent="0.25">
      <c r="A4909" s="1" t="s">
        <v>3407</v>
      </c>
      <c r="B4909" s="1" t="s">
        <v>20604</v>
      </c>
      <c r="C4909" s="1" t="s">
        <v>20605</v>
      </c>
      <c r="D4909" s="1" t="s">
        <v>3271</v>
      </c>
      <c r="E4909" s="1" t="s">
        <v>10762</v>
      </c>
      <c r="F4909" s="1"/>
      <c r="G4909" s="15" t="s">
        <v>2104</v>
      </c>
      <c r="H4909" s="15"/>
      <c r="I4909" s="1"/>
      <c r="J4909" s="1" t="s">
        <v>2104</v>
      </c>
      <c r="K4909" s="1" t="s">
        <v>2104</v>
      </c>
      <c r="L4909" s="1"/>
      <c r="M4909" s="1"/>
      <c r="N4909">
        <v>0</v>
      </c>
      <c r="O4909" t="s">
        <v>23479</v>
      </c>
    </row>
    <row r="4910" spans="1:15" x14ac:dyDescent="0.25">
      <c r="A4910" s="1" t="s">
        <v>3416</v>
      </c>
      <c r="B4910" s="1" t="s">
        <v>20606</v>
      </c>
      <c r="C4910" s="1" t="s">
        <v>20607</v>
      </c>
      <c r="D4910" s="1" t="s">
        <v>3271</v>
      </c>
      <c r="E4910" s="1" t="s">
        <v>10762</v>
      </c>
      <c r="F4910" s="1"/>
      <c r="G4910" s="15" t="s">
        <v>2104</v>
      </c>
      <c r="H4910" s="15"/>
      <c r="I4910" s="1"/>
      <c r="J4910" s="1" t="s">
        <v>2104</v>
      </c>
      <c r="K4910" s="1" t="s">
        <v>2104</v>
      </c>
      <c r="L4910" s="1"/>
      <c r="M4910" s="1"/>
      <c r="N4910">
        <v>0</v>
      </c>
      <c r="O4910" t="s">
        <v>23479</v>
      </c>
    </row>
    <row r="4911" spans="1:15" x14ac:dyDescent="0.25">
      <c r="A4911" s="1" t="s">
        <v>3416</v>
      </c>
      <c r="B4911" s="1" t="s">
        <v>20608</v>
      </c>
      <c r="C4911" s="1" t="s">
        <v>20609</v>
      </c>
      <c r="D4911" s="1" t="s">
        <v>3271</v>
      </c>
      <c r="E4911" s="1" t="s">
        <v>10762</v>
      </c>
      <c r="F4911" s="1"/>
      <c r="G4911" s="15" t="s">
        <v>2104</v>
      </c>
      <c r="H4911" s="15"/>
      <c r="I4911" s="1"/>
      <c r="J4911" s="1" t="s">
        <v>2104</v>
      </c>
      <c r="K4911" s="1" t="s">
        <v>2104</v>
      </c>
      <c r="L4911" s="1"/>
      <c r="M4911" s="1"/>
      <c r="N4911">
        <v>0</v>
      </c>
      <c r="O4911" t="s">
        <v>23479</v>
      </c>
    </row>
    <row r="4912" spans="1:15" x14ac:dyDescent="0.25">
      <c r="A4912" s="1" t="s">
        <v>3416</v>
      </c>
      <c r="B4912" s="1" t="s">
        <v>20610</v>
      </c>
      <c r="C4912" s="1" t="s">
        <v>20611</v>
      </c>
      <c r="D4912" s="1" t="s">
        <v>3271</v>
      </c>
      <c r="E4912" s="1" t="s">
        <v>10762</v>
      </c>
      <c r="F4912" s="1"/>
      <c r="G4912" s="15" t="s">
        <v>2104</v>
      </c>
      <c r="H4912" s="15"/>
      <c r="I4912" s="1"/>
      <c r="J4912" s="1" t="s">
        <v>2104</v>
      </c>
      <c r="K4912" s="1" t="s">
        <v>2104</v>
      </c>
      <c r="L4912" s="1"/>
      <c r="M4912" s="1"/>
      <c r="N4912">
        <v>0</v>
      </c>
      <c r="O4912" t="s">
        <v>23479</v>
      </c>
    </row>
    <row r="4913" spans="1:15" x14ac:dyDescent="0.25">
      <c r="A4913" s="1" t="s">
        <v>3416</v>
      </c>
      <c r="B4913" s="1" t="s">
        <v>20612</v>
      </c>
      <c r="C4913" s="1" t="s">
        <v>20613</v>
      </c>
      <c r="D4913" s="1" t="s">
        <v>3271</v>
      </c>
      <c r="E4913" s="1" t="s">
        <v>10762</v>
      </c>
      <c r="F4913" s="1"/>
      <c r="G4913" s="15" t="s">
        <v>2104</v>
      </c>
      <c r="H4913" s="15"/>
      <c r="I4913" s="1"/>
      <c r="J4913" s="1" t="s">
        <v>2104</v>
      </c>
      <c r="K4913" s="1" t="s">
        <v>2104</v>
      </c>
      <c r="L4913" s="1"/>
      <c r="M4913" s="1"/>
      <c r="N4913">
        <v>0</v>
      </c>
      <c r="O4913" t="s">
        <v>23479</v>
      </c>
    </row>
    <row r="4914" spans="1:15" x14ac:dyDescent="0.25">
      <c r="A4914" s="1" t="s">
        <v>3416</v>
      </c>
      <c r="B4914" s="1" t="s">
        <v>20614</v>
      </c>
      <c r="C4914" s="1" t="s">
        <v>20615</v>
      </c>
      <c r="D4914" s="1" t="s">
        <v>3271</v>
      </c>
      <c r="E4914" s="1" t="s">
        <v>10762</v>
      </c>
      <c r="F4914" s="1"/>
      <c r="G4914" s="15"/>
      <c r="H4914" s="15" t="s">
        <v>2104</v>
      </c>
      <c r="I4914" s="1" t="s">
        <v>2104</v>
      </c>
      <c r="J4914" s="1"/>
      <c r="K4914" s="1" t="s">
        <v>2104</v>
      </c>
      <c r="L4914" s="1"/>
      <c r="M4914" s="1"/>
      <c r="N4914">
        <v>0</v>
      </c>
      <c r="O4914" t="s">
        <v>23479</v>
      </c>
    </row>
    <row r="4915" spans="1:15" x14ac:dyDescent="0.25">
      <c r="A4915" s="1" t="s">
        <v>3416</v>
      </c>
      <c r="B4915" s="1" t="s">
        <v>20616</v>
      </c>
      <c r="C4915" s="1" t="s">
        <v>20617</v>
      </c>
      <c r="D4915" s="1" t="s">
        <v>3271</v>
      </c>
      <c r="E4915" s="1" t="s">
        <v>10762</v>
      </c>
      <c r="F4915" s="1"/>
      <c r="G4915" s="15" t="s">
        <v>2104</v>
      </c>
      <c r="H4915" s="15"/>
      <c r="I4915" s="1"/>
      <c r="J4915" s="1" t="s">
        <v>2104</v>
      </c>
      <c r="K4915" s="1" t="s">
        <v>2104</v>
      </c>
      <c r="L4915" s="1"/>
      <c r="M4915" s="1"/>
      <c r="N4915">
        <v>0</v>
      </c>
      <c r="O4915" t="s">
        <v>23479</v>
      </c>
    </row>
    <row r="4916" spans="1:15" x14ac:dyDescent="0.25">
      <c r="A4916" s="1" t="s">
        <v>3416</v>
      </c>
      <c r="B4916" s="1" t="s">
        <v>20618</v>
      </c>
      <c r="C4916" s="1" t="s">
        <v>20619</v>
      </c>
      <c r="D4916" s="1" t="s">
        <v>3271</v>
      </c>
      <c r="E4916" s="1" t="s">
        <v>10762</v>
      </c>
      <c r="F4916" s="1"/>
      <c r="G4916" s="15" t="s">
        <v>2104</v>
      </c>
      <c r="H4916" s="15"/>
      <c r="I4916" s="1"/>
      <c r="J4916" s="1" t="s">
        <v>2104</v>
      </c>
      <c r="K4916" s="1" t="s">
        <v>2104</v>
      </c>
      <c r="L4916" s="1"/>
      <c r="M4916" s="1"/>
      <c r="N4916">
        <v>0</v>
      </c>
      <c r="O4916" t="s">
        <v>23479</v>
      </c>
    </row>
    <row r="4917" spans="1:15" x14ac:dyDescent="0.25">
      <c r="A4917" s="1" t="s">
        <v>3416</v>
      </c>
      <c r="B4917" s="1" t="s">
        <v>20620</v>
      </c>
      <c r="C4917" s="1" t="s">
        <v>20621</v>
      </c>
      <c r="D4917" s="1" t="s">
        <v>3271</v>
      </c>
      <c r="E4917" s="1" t="s">
        <v>10762</v>
      </c>
      <c r="F4917" s="1"/>
      <c r="G4917" s="15"/>
      <c r="H4917" s="15" t="s">
        <v>2104</v>
      </c>
      <c r="I4917" s="1" t="s">
        <v>2104</v>
      </c>
      <c r="J4917" s="1"/>
      <c r="K4917" s="1" t="s">
        <v>2104</v>
      </c>
      <c r="L4917" s="1"/>
      <c r="M4917" s="1"/>
      <c r="N4917">
        <v>0</v>
      </c>
      <c r="O4917" t="s">
        <v>23479</v>
      </c>
    </row>
    <row r="4918" spans="1:15" x14ac:dyDescent="0.25">
      <c r="A4918" s="1" t="s">
        <v>3416</v>
      </c>
      <c r="B4918" s="1" t="s">
        <v>20622</v>
      </c>
      <c r="C4918" s="1" t="s">
        <v>20623</v>
      </c>
      <c r="D4918" s="1" t="s">
        <v>3271</v>
      </c>
      <c r="E4918" s="1" t="s">
        <v>10762</v>
      </c>
      <c r="F4918" s="1"/>
      <c r="G4918" s="15" t="s">
        <v>2104</v>
      </c>
      <c r="H4918" s="15"/>
      <c r="I4918" s="1"/>
      <c r="J4918" s="1" t="s">
        <v>2104</v>
      </c>
      <c r="K4918" s="1" t="s">
        <v>2104</v>
      </c>
      <c r="L4918" s="1"/>
      <c r="M4918" s="1"/>
      <c r="N4918">
        <v>0</v>
      </c>
      <c r="O4918" t="s">
        <v>23479</v>
      </c>
    </row>
    <row r="4919" spans="1:15" x14ac:dyDescent="0.25">
      <c r="A4919" s="1" t="s">
        <v>3416</v>
      </c>
      <c r="B4919" s="1" t="s">
        <v>20624</v>
      </c>
      <c r="C4919" s="1" t="s">
        <v>20625</v>
      </c>
      <c r="D4919" s="1" t="s">
        <v>3271</v>
      </c>
      <c r="E4919" s="1" t="s">
        <v>10762</v>
      </c>
      <c r="F4919" s="1"/>
      <c r="G4919" s="15"/>
      <c r="H4919" s="15" t="s">
        <v>2104</v>
      </c>
      <c r="I4919" s="1" t="s">
        <v>2104</v>
      </c>
      <c r="J4919" s="1"/>
      <c r="K4919" s="1" t="s">
        <v>2104</v>
      </c>
      <c r="L4919" s="1"/>
      <c r="M4919" s="1"/>
      <c r="N4919">
        <v>0</v>
      </c>
      <c r="O4919" t="s">
        <v>23479</v>
      </c>
    </row>
    <row r="4920" spans="1:15" x14ac:dyDescent="0.25">
      <c r="A4920" s="1" t="s">
        <v>3416</v>
      </c>
      <c r="B4920" s="1" t="s">
        <v>20626</v>
      </c>
      <c r="C4920" s="1" t="s">
        <v>20627</v>
      </c>
      <c r="D4920" s="1" t="s">
        <v>3271</v>
      </c>
      <c r="E4920" s="1" t="s">
        <v>10762</v>
      </c>
      <c r="F4920" s="1"/>
      <c r="G4920" s="15"/>
      <c r="H4920" s="15" t="s">
        <v>2104</v>
      </c>
      <c r="I4920" s="1" t="s">
        <v>2104</v>
      </c>
      <c r="J4920" s="1"/>
      <c r="K4920" s="1" t="s">
        <v>2104</v>
      </c>
      <c r="L4920" s="1"/>
      <c r="M4920" s="1"/>
      <c r="N4920">
        <v>0</v>
      </c>
      <c r="O4920" t="s">
        <v>23479</v>
      </c>
    </row>
    <row r="4921" spans="1:15" x14ac:dyDescent="0.25">
      <c r="A4921" s="1" t="s">
        <v>3416</v>
      </c>
      <c r="B4921" s="1" t="s">
        <v>20628</v>
      </c>
      <c r="C4921" s="1" t="s">
        <v>20629</v>
      </c>
      <c r="D4921" s="1" t="s">
        <v>3271</v>
      </c>
      <c r="E4921" s="1" t="s">
        <v>10762</v>
      </c>
      <c r="F4921" s="1"/>
      <c r="G4921" s="15" t="s">
        <v>2104</v>
      </c>
      <c r="H4921" s="15"/>
      <c r="I4921" s="1"/>
      <c r="J4921" s="1" t="s">
        <v>2104</v>
      </c>
      <c r="K4921" s="1" t="s">
        <v>2104</v>
      </c>
      <c r="L4921" s="1"/>
      <c r="M4921" s="1"/>
      <c r="N4921">
        <v>0</v>
      </c>
      <c r="O4921" t="s">
        <v>23479</v>
      </c>
    </row>
    <row r="4922" spans="1:15" x14ac:dyDescent="0.25">
      <c r="A4922" s="1" t="s">
        <v>3416</v>
      </c>
      <c r="B4922" s="1" t="s">
        <v>20630</v>
      </c>
      <c r="C4922" s="1" t="s">
        <v>20631</v>
      </c>
      <c r="D4922" s="1" t="s">
        <v>3271</v>
      </c>
      <c r="E4922" s="1" t="s">
        <v>10762</v>
      </c>
      <c r="F4922" s="1"/>
      <c r="G4922" s="15"/>
      <c r="H4922" s="15" t="s">
        <v>2104</v>
      </c>
      <c r="I4922" s="1" t="s">
        <v>2104</v>
      </c>
      <c r="J4922" s="1"/>
      <c r="K4922" s="1" t="s">
        <v>2104</v>
      </c>
      <c r="L4922" s="1"/>
      <c r="M4922" s="1"/>
      <c r="N4922">
        <v>0</v>
      </c>
      <c r="O4922" t="s">
        <v>23479</v>
      </c>
    </row>
    <row r="4923" spans="1:15" x14ac:dyDescent="0.25">
      <c r="A4923" s="1" t="s">
        <v>3416</v>
      </c>
      <c r="B4923" s="1" t="s">
        <v>20632</v>
      </c>
      <c r="C4923" s="1" t="s">
        <v>20633</v>
      </c>
      <c r="D4923" s="1" t="s">
        <v>3271</v>
      </c>
      <c r="E4923" s="1" t="s">
        <v>10762</v>
      </c>
      <c r="F4923" s="1"/>
      <c r="G4923" s="15" t="s">
        <v>2104</v>
      </c>
      <c r="H4923" s="15" t="s">
        <v>2104</v>
      </c>
      <c r="I4923" s="1" t="s">
        <v>2104</v>
      </c>
      <c r="J4923" s="1" t="s">
        <v>2104</v>
      </c>
      <c r="K4923" s="1" t="s">
        <v>2104</v>
      </c>
      <c r="L4923" s="1"/>
      <c r="M4923" s="1"/>
      <c r="N4923">
        <v>0</v>
      </c>
      <c r="O4923" t="s">
        <v>23479</v>
      </c>
    </row>
    <row r="4924" spans="1:15" x14ac:dyDescent="0.25">
      <c r="A4924" s="1" t="s">
        <v>3416</v>
      </c>
      <c r="B4924" s="1" t="s">
        <v>20634</v>
      </c>
      <c r="C4924" s="1" t="s">
        <v>20635</v>
      </c>
      <c r="D4924" s="1" t="s">
        <v>3271</v>
      </c>
      <c r="E4924" s="1" t="s">
        <v>10762</v>
      </c>
      <c r="F4924" s="1"/>
      <c r="G4924" s="15" t="s">
        <v>2104</v>
      </c>
      <c r="H4924" s="15" t="s">
        <v>2104</v>
      </c>
      <c r="I4924" s="1" t="s">
        <v>2104</v>
      </c>
      <c r="J4924" s="1" t="s">
        <v>2104</v>
      </c>
      <c r="K4924" s="1" t="s">
        <v>2104</v>
      </c>
      <c r="L4924" s="1"/>
      <c r="M4924" s="1"/>
      <c r="N4924">
        <v>0</v>
      </c>
      <c r="O4924" t="s">
        <v>23479</v>
      </c>
    </row>
    <row r="4925" spans="1:15" x14ac:dyDescent="0.25">
      <c r="A4925" s="1" t="s">
        <v>3416</v>
      </c>
      <c r="B4925" s="1" t="s">
        <v>20636</v>
      </c>
      <c r="C4925" s="1" t="s">
        <v>20637</v>
      </c>
      <c r="D4925" s="1" t="s">
        <v>3271</v>
      </c>
      <c r="E4925" s="1" t="s">
        <v>10762</v>
      </c>
      <c r="F4925" s="1"/>
      <c r="G4925" s="15"/>
      <c r="H4925" s="15" t="s">
        <v>2104</v>
      </c>
      <c r="I4925" s="1" t="s">
        <v>2104</v>
      </c>
      <c r="J4925" s="1"/>
      <c r="K4925" s="1" t="s">
        <v>2104</v>
      </c>
      <c r="L4925" s="1"/>
      <c r="M4925" s="1"/>
      <c r="N4925">
        <v>0</v>
      </c>
      <c r="O4925" t="s">
        <v>23479</v>
      </c>
    </row>
    <row r="4926" spans="1:15" x14ac:dyDescent="0.25">
      <c r="A4926" s="1" t="s">
        <v>3416</v>
      </c>
      <c r="B4926" s="1" t="s">
        <v>20638</v>
      </c>
      <c r="C4926" s="1" t="s">
        <v>20639</v>
      </c>
      <c r="D4926" s="1" t="s">
        <v>3271</v>
      </c>
      <c r="E4926" s="1" t="s">
        <v>10762</v>
      </c>
      <c r="F4926" s="1"/>
      <c r="G4926" s="15" t="s">
        <v>2104</v>
      </c>
      <c r="H4926" s="15"/>
      <c r="I4926" s="1"/>
      <c r="J4926" s="1" t="s">
        <v>2104</v>
      </c>
      <c r="K4926" s="1" t="s">
        <v>2104</v>
      </c>
      <c r="L4926" s="1"/>
      <c r="M4926" s="1"/>
      <c r="N4926">
        <v>0</v>
      </c>
      <c r="O4926" t="s">
        <v>23479</v>
      </c>
    </row>
    <row r="4927" spans="1:15" x14ac:dyDescent="0.25">
      <c r="A4927" s="1" t="s">
        <v>3416</v>
      </c>
      <c r="B4927" s="1" t="s">
        <v>20640</v>
      </c>
      <c r="C4927" s="1" t="s">
        <v>20641</v>
      </c>
      <c r="D4927" s="1" t="s">
        <v>3271</v>
      </c>
      <c r="E4927" s="1" t="s">
        <v>10762</v>
      </c>
      <c r="F4927" s="1"/>
      <c r="G4927" s="15"/>
      <c r="H4927" s="15" t="s">
        <v>2104</v>
      </c>
      <c r="I4927" s="1" t="s">
        <v>2104</v>
      </c>
      <c r="J4927" s="1"/>
      <c r="K4927" s="1" t="s">
        <v>2104</v>
      </c>
      <c r="L4927" s="1"/>
      <c r="M4927" s="1"/>
      <c r="N4927">
        <v>0</v>
      </c>
      <c r="O4927" t="s">
        <v>23479</v>
      </c>
    </row>
    <row r="4928" spans="1:15" x14ac:dyDescent="0.25">
      <c r="A4928" s="1" t="s">
        <v>3416</v>
      </c>
      <c r="B4928" s="1" t="s">
        <v>20642</v>
      </c>
      <c r="C4928" s="1" t="s">
        <v>20643</v>
      </c>
      <c r="D4928" s="1" t="s">
        <v>3271</v>
      </c>
      <c r="E4928" s="1" t="s">
        <v>10762</v>
      </c>
      <c r="F4928" s="1"/>
      <c r="G4928" s="15" t="s">
        <v>2104</v>
      </c>
      <c r="H4928" s="15"/>
      <c r="I4928" s="1"/>
      <c r="J4928" s="1" t="s">
        <v>2104</v>
      </c>
      <c r="K4928" s="1" t="s">
        <v>2104</v>
      </c>
      <c r="L4928" s="1"/>
      <c r="M4928" s="1"/>
      <c r="N4928">
        <v>0</v>
      </c>
      <c r="O4928" t="s">
        <v>23479</v>
      </c>
    </row>
    <row r="4929" spans="1:15" x14ac:dyDescent="0.25">
      <c r="A4929" s="1" t="s">
        <v>3416</v>
      </c>
      <c r="B4929" s="1" t="s">
        <v>20644</v>
      </c>
      <c r="C4929" s="1" t="s">
        <v>20645</v>
      </c>
      <c r="D4929" s="1" t="s">
        <v>3271</v>
      </c>
      <c r="E4929" s="1" t="s">
        <v>10762</v>
      </c>
      <c r="F4929" s="1"/>
      <c r="G4929" s="15" t="s">
        <v>2104</v>
      </c>
      <c r="H4929" s="15"/>
      <c r="I4929" s="1"/>
      <c r="J4929" s="1" t="s">
        <v>2104</v>
      </c>
      <c r="K4929" s="1" t="s">
        <v>2104</v>
      </c>
      <c r="L4929" s="1"/>
      <c r="M4929" s="1"/>
      <c r="N4929">
        <v>0</v>
      </c>
      <c r="O4929" t="s">
        <v>23479</v>
      </c>
    </row>
    <row r="4930" spans="1:15" x14ac:dyDescent="0.25">
      <c r="A4930" s="1" t="s">
        <v>3416</v>
      </c>
      <c r="B4930" s="1" t="s">
        <v>20646</v>
      </c>
      <c r="C4930" s="1" t="s">
        <v>20647</v>
      </c>
      <c r="D4930" s="1" t="s">
        <v>3271</v>
      </c>
      <c r="E4930" s="1" t="s">
        <v>10762</v>
      </c>
      <c r="F4930" s="1"/>
      <c r="G4930" s="15"/>
      <c r="H4930" s="15" t="s">
        <v>2104</v>
      </c>
      <c r="I4930" s="1" t="s">
        <v>2104</v>
      </c>
      <c r="J4930" s="1"/>
      <c r="K4930" s="1" t="s">
        <v>2104</v>
      </c>
      <c r="L4930" s="1"/>
      <c r="M4930" s="1"/>
      <c r="N4930">
        <v>0</v>
      </c>
      <c r="O4930" t="s">
        <v>23479</v>
      </c>
    </row>
    <row r="4931" spans="1:15" x14ac:dyDescent="0.25">
      <c r="A4931" s="1" t="s">
        <v>3416</v>
      </c>
      <c r="B4931" s="1" t="s">
        <v>20648</v>
      </c>
      <c r="C4931" s="1" t="s">
        <v>20649</v>
      </c>
      <c r="D4931" s="1" t="s">
        <v>3271</v>
      </c>
      <c r="E4931" s="1" t="s">
        <v>10762</v>
      </c>
      <c r="F4931" s="1"/>
      <c r="G4931" s="15"/>
      <c r="H4931" s="15" t="s">
        <v>2104</v>
      </c>
      <c r="I4931" s="1" t="s">
        <v>2104</v>
      </c>
      <c r="J4931" s="1"/>
      <c r="K4931" s="1" t="s">
        <v>2104</v>
      </c>
      <c r="L4931" s="1"/>
      <c r="M4931" s="1"/>
      <c r="N4931">
        <v>0</v>
      </c>
      <c r="O4931" t="s">
        <v>23479</v>
      </c>
    </row>
    <row r="4932" spans="1:15" x14ac:dyDescent="0.25">
      <c r="A4932" s="1" t="s">
        <v>3416</v>
      </c>
      <c r="B4932" s="1" t="s">
        <v>20650</v>
      </c>
      <c r="C4932" s="1" t="s">
        <v>20651</v>
      </c>
      <c r="D4932" s="1" t="s">
        <v>3271</v>
      </c>
      <c r="E4932" s="1" t="s">
        <v>10762</v>
      </c>
      <c r="F4932" s="1"/>
      <c r="G4932" s="15" t="s">
        <v>2104</v>
      </c>
      <c r="H4932" s="15"/>
      <c r="I4932" s="1"/>
      <c r="J4932" s="1" t="s">
        <v>2104</v>
      </c>
      <c r="K4932" s="1" t="s">
        <v>2104</v>
      </c>
      <c r="L4932" s="1"/>
      <c r="M4932" s="1"/>
      <c r="N4932">
        <v>0</v>
      </c>
      <c r="O4932" t="s">
        <v>23479</v>
      </c>
    </row>
    <row r="4933" spans="1:15" x14ac:dyDescent="0.25">
      <c r="A4933" s="1" t="s">
        <v>3416</v>
      </c>
      <c r="B4933" s="1" t="s">
        <v>20652</v>
      </c>
      <c r="C4933" s="1" t="s">
        <v>20653</v>
      </c>
      <c r="D4933" s="1" t="s">
        <v>3271</v>
      </c>
      <c r="E4933" s="1" t="s">
        <v>10762</v>
      </c>
      <c r="F4933" s="1"/>
      <c r="G4933" s="15"/>
      <c r="H4933" s="15" t="s">
        <v>2104</v>
      </c>
      <c r="I4933" s="1" t="s">
        <v>2104</v>
      </c>
      <c r="J4933" s="1"/>
      <c r="K4933" s="1" t="s">
        <v>2104</v>
      </c>
      <c r="L4933" s="1"/>
      <c r="M4933" s="1"/>
      <c r="N4933">
        <v>0</v>
      </c>
      <c r="O4933" t="s">
        <v>23479</v>
      </c>
    </row>
    <row r="4934" spans="1:15" x14ac:dyDescent="0.25">
      <c r="A4934" s="1" t="s">
        <v>3416</v>
      </c>
      <c r="B4934" s="1" t="s">
        <v>20654</v>
      </c>
      <c r="C4934" s="1" t="s">
        <v>20655</v>
      </c>
      <c r="D4934" s="1" t="s">
        <v>3271</v>
      </c>
      <c r="E4934" s="1" t="s">
        <v>10762</v>
      </c>
      <c r="F4934" s="1"/>
      <c r="G4934" s="15" t="s">
        <v>2104</v>
      </c>
      <c r="H4934" s="15"/>
      <c r="I4934" s="1"/>
      <c r="J4934" s="1" t="s">
        <v>2104</v>
      </c>
      <c r="K4934" s="1" t="s">
        <v>2104</v>
      </c>
      <c r="L4934" s="1"/>
      <c r="M4934" s="1"/>
      <c r="N4934">
        <v>0</v>
      </c>
      <c r="O4934" t="s">
        <v>23479</v>
      </c>
    </row>
    <row r="4935" spans="1:15" x14ac:dyDescent="0.25">
      <c r="A4935" s="1" t="s">
        <v>3416</v>
      </c>
      <c r="B4935" s="1" t="s">
        <v>20656</v>
      </c>
      <c r="C4935" s="1" t="s">
        <v>20657</v>
      </c>
      <c r="D4935" s="1" t="s">
        <v>3271</v>
      </c>
      <c r="E4935" s="1" t="s">
        <v>10762</v>
      </c>
      <c r="F4935" s="1"/>
      <c r="G4935" s="15" t="s">
        <v>2104</v>
      </c>
      <c r="H4935" s="15"/>
      <c r="I4935" s="1"/>
      <c r="J4935" s="1" t="s">
        <v>2104</v>
      </c>
      <c r="K4935" s="1" t="s">
        <v>2104</v>
      </c>
      <c r="L4935" s="1"/>
      <c r="M4935" s="1"/>
      <c r="N4935">
        <v>0</v>
      </c>
      <c r="O4935" t="s">
        <v>23479</v>
      </c>
    </row>
    <row r="4936" spans="1:15" x14ac:dyDescent="0.25">
      <c r="A4936" s="1" t="s">
        <v>3416</v>
      </c>
      <c r="B4936" s="1" t="s">
        <v>20658</v>
      </c>
      <c r="C4936" s="1" t="s">
        <v>20659</v>
      </c>
      <c r="D4936" s="1" t="s">
        <v>3271</v>
      </c>
      <c r="E4936" s="1" t="s">
        <v>10762</v>
      </c>
      <c r="F4936" s="1"/>
      <c r="G4936" s="15" t="s">
        <v>2104</v>
      </c>
      <c r="H4936" s="15"/>
      <c r="I4936" s="1"/>
      <c r="J4936" s="1" t="s">
        <v>2104</v>
      </c>
      <c r="K4936" s="1" t="s">
        <v>2104</v>
      </c>
      <c r="L4936" s="1"/>
      <c r="M4936" s="1"/>
      <c r="N4936">
        <v>0</v>
      </c>
      <c r="O4936" t="s">
        <v>23479</v>
      </c>
    </row>
    <row r="4937" spans="1:15" x14ac:dyDescent="0.25">
      <c r="A4937" s="1" t="s">
        <v>3416</v>
      </c>
      <c r="B4937" s="1" t="s">
        <v>20660</v>
      </c>
      <c r="C4937" s="1" t="s">
        <v>20661</v>
      </c>
      <c r="D4937" s="1" t="s">
        <v>3271</v>
      </c>
      <c r="E4937" s="1" t="s">
        <v>10762</v>
      </c>
      <c r="F4937" s="1"/>
      <c r="G4937" s="15" t="s">
        <v>2104</v>
      </c>
      <c r="H4937" s="15" t="s">
        <v>2104</v>
      </c>
      <c r="I4937" s="1" t="s">
        <v>2104</v>
      </c>
      <c r="J4937" s="1" t="s">
        <v>2104</v>
      </c>
      <c r="K4937" s="1" t="s">
        <v>2104</v>
      </c>
      <c r="L4937" s="1"/>
      <c r="M4937" s="1"/>
      <c r="N4937">
        <v>0</v>
      </c>
      <c r="O4937" t="s">
        <v>23479</v>
      </c>
    </row>
    <row r="4938" spans="1:15" x14ac:dyDescent="0.25">
      <c r="A4938" s="1" t="s">
        <v>3416</v>
      </c>
      <c r="B4938" s="1" t="s">
        <v>20662</v>
      </c>
      <c r="C4938" s="1" t="s">
        <v>20663</v>
      </c>
      <c r="D4938" s="1" t="s">
        <v>3271</v>
      </c>
      <c r="E4938" s="1" t="s">
        <v>10762</v>
      </c>
      <c r="F4938" s="1"/>
      <c r="G4938" s="15"/>
      <c r="H4938" s="15" t="s">
        <v>2104</v>
      </c>
      <c r="I4938" s="1" t="s">
        <v>2104</v>
      </c>
      <c r="J4938" s="1"/>
      <c r="K4938" s="1" t="s">
        <v>2104</v>
      </c>
      <c r="L4938" s="1"/>
      <c r="M4938" s="1"/>
      <c r="N4938">
        <v>0</v>
      </c>
      <c r="O4938" t="s">
        <v>23479</v>
      </c>
    </row>
    <row r="4939" spans="1:15" x14ac:dyDescent="0.25">
      <c r="A4939" s="1" t="s">
        <v>3416</v>
      </c>
      <c r="B4939" s="1" t="s">
        <v>20664</v>
      </c>
      <c r="C4939" s="1" t="s">
        <v>20665</v>
      </c>
      <c r="D4939" s="1" t="s">
        <v>3271</v>
      </c>
      <c r="E4939" s="1" t="s">
        <v>10762</v>
      </c>
      <c r="F4939" s="1"/>
      <c r="G4939" s="15" t="s">
        <v>2104</v>
      </c>
      <c r="H4939" s="15" t="s">
        <v>2104</v>
      </c>
      <c r="I4939" s="1" t="s">
        <v>2104</v>
      </c>
      <c r="J4939" s="1" t="s">
        <v>2104</v>
      </c>
      <c r="K4939" s="1" t="s">
        <v>2104</v>
      </c>
      <c r="L4939" s="1"/>
      <c r="M4939" s="1"/>
      <c r="N4939">
        <v>0</v>
      </c>
      <c r="O4939" t="s">
        <v>23479</v>
      </c>
    </row>
    <row r="4940" spans="1:15" x14ac:dyDescent="0.25">
      <c r="A4940" s="1" t="s">
        <v>3416</v>
      </c>
      <c r="B4940" s="1" t="s">
        <v>20666</v>
      </c>
      <c r="C4940" s="1" t="s">
        <v>20667</v>
      </c>
      <c r="D4940" s="1" t="s">
        <v>3271</v>
      </c>
      <c r="E4940" s="1" t="s">
        <v>10762</v>
      </c>
      <c r="F4940" s="1"/>
      <c r="G4940" s="15" t="s">
        <v>2104</v>
      </c>
      <c r="H4940" s="15" t="s">
        <v>2104</v>
      </c>
      <c r="I4940" s="1" t="s">
        <v>2104</v>
      </c>
      <c r="J4940" s="1" t="s">
        <v>2104</v>
      </c>
      <c r="K4940" s="1" t="s">
        <v>2104</v>
      </c>
      <c r="L4940" s="1"/>
      <c r="M4940" s="1"/>
      <c r="N4940">
        <v>0</v>
      </c>
      <c r="O4940" t="s">
        <v>23479</v>
      </c>
    </row>
    <row r="4941" spans="1:15" x14ac:dyDescent="0.25">
      <c r="A4941" s="1" t="s">
        <v>3416</v>
      </c>
      <c r="B4941" s="1" t="s">
        <v>20668</v>
      </c>
      <c r="C4941" s="1" t="s">
        <v>20669</v>
      </c>
      <c r="D4941" s="1" t="s">
        <v>3271</v>
      </c>
      <c r="E4941" s="1" t="s">
        <v>10762</v>
      </c>
      <c r="F4941" s="1"/>
      <c r="G4941" s="15"/>
      <c r="H4941" s="15" t="s">
        <v>2104</v>
      </c>
      <c r="I4941" s="1" t="s">
        <v>2104</v>
      </c>
      <c r="J4941" s="1"/>
      <c r="K4941" s="1" t="s">
        <v>2104</v>
      </c>
      <c r="L4941" s="1"/>
      <c r="M4941" s="1"/>
      <c r="N4941">
        <v>0</v>
      </c>
      <c r="O4941" t="s">
        <v>23479</v>
      </c>
    </row>
    <row r="4942" spans="1:15" x14ac:dyDescent="0.25">
      <c r="A4942" s="1" t="s">
        <v>3416</v>
      </c>
      <c r="B4942" s="1" t="s">
        <v>20670</v>
      </c>
      <c r="C4942" s="1" t="s">
        <v>20671</v>
      </c>
      <c r="D4942" s="1" t="s">
        <v>3271</v>
      </c>
      <c r="E4942" s="1" t="s">
        <v>10762</v>
      </c>
      <c r="F4942" s="1"/>
      <c r="G4942" s="15" t="s">
        <v>2104</v>
      </c>
      <c r="H4942" s="15"/>
      <c r="I4942" s="1"/>
      <c r="J4942" s="1" t="s">
        <v>2104</v>
      </c>
      <c r="K4942" s="1" t="s">
        <v>2104</v>
      </c>
      <c r="L4942" s="1"/>
      <c r="M4942" s="1"/>
      <c r="N4942">
        <v>0</v>
      </c>
      <c r="O4942" t="s">
        <v>23479</v>
      </c>
    </row>
    <row r="4943" spans="1:15" x14ac:dyDescent="0.25">
      <c r="A4943" s="1" t="s">
        <v>3416</v>
      </c>
      <c r="B4943" s="1" t="s">
        <v>20672</v>
      </c>
      <c r="C4943" s="1" t="s">
        <v>20673</v>
      </c>
      <c r="D4943" s="1" t="s">
        <v>3271</v>
      </c>
      <c r="E4943" s="1" t="s">
        <v>10762</v>
      </c>
      <c r="F4943" s="1"/>
      <c r="G4943" s="15" t="s">
        <v>2104</v>
      </c>
      <c r="H4943" s="15"/>
      <c r="I4943" s="1"/>
      <c r="J4943" s="1" t="s">
        <v>2104</v>
      </c>
      <c r="K4943" s="1" t="s">
        <v>2104</v>
      </c>
      <c r="L4943" s="1"/>
      <c r="M4943" s="1"/>
      <c r="N4943">
        <v>0</v>
      </c>
      <c r="O4943" t="s">
        <v>23479</v>
      </c>
    </row>
    <row r="4944" spans="1:15" x14ac:dyDescent="0.25">
      <c r="A4944" s="1" t="s">
        <v>3416</v>
      </c>
      <c r="B4944" s="1" t="s">
        <v>20674</v>
      </c>
      <c r="C4944" s="1" t="s">
        <v>20675</v>
      </c>
      <c r="D4944" s="1" t="s">
        <v>3271</v>
      </c>
      <c r="E4944" s="1" t="s">
        <v>10762</v>
      </c>
      <c r="F4944" s="1"/>
      <c r="G4944" s="15" t="s">
        <v>2104</v>
      </c>
      <c r="H4944" s="15"/>
      <c r="I4944" s="1"/>
      <c r="J4944" s="1" t="s">
        <v>2104</v>
      </c>
      <c r="K4944" s="1" t="s">
        <v>2104</v>
      </c>
      <c r="L4944" s="1"/>
      <c r="M4944" s="1"/>
      <c r="N4944">
        <v>0</v>
      </c>
      <c r="O4944" t="s">
        <v>23479</v>
      </c>
    </row>
    <row r="4945" spans="1:15" x14ac:dyDescent="0.25">
      <c r="A4945" s="1" t="s">
        <v>3416</v>
      </c>
      <c r="B4945" s="1" t="s">
        <v>20676</v>
      </c>
      <c r="C4945" s="1" t="s">
        <v>20677</v>
      </c>
      <c r="D4945" s="1" t="s">
        <v>3271</v>
      </c>
      <c r="E4945" s="1" t="s">
        <v>10762</v>
      </c>
      <c r="F4945" s="1"/>
      <c r="G4945" s="15"/>
      <c r="H4945" s="15" t="s">
        <v>2104</v>
      </c>
      <c r="I4945" s="1" t="s">
        <v>2104</v>
      </c>
      <c r="J4945" s="1"/>
      <c r="K4945" s="1" t="s">
        <v>2104</v>
      </c>
      <c r="L4945" s="1"/>
      <c r="M4945" s="1"/>
      <c r="N4945">
        <v>0</v>
      </c>
      <c r="O4945" t="s">
        <v>23479</v>
      </c>
    </row>
    <row r="4946" spans="1:15" x14ac:dyDescent="0.25">
      <c r="A4946" s="1" t="s">
        <v>3416</v>
      </c>
      <c r="B4946" s="1" t="s">
        <v>20678</v>
      </c>
      <c r="C4946" s="1" t="s">
        <v>20679</v>
      </c>
      <c r="D4946" s="1" t="s">
        <v>3271</v>
      </c>
      <c r="E4946" s="1" t="s">
        <v>10762</v>
      </c>
      <c r="F4946" s="1"/>
      <c r="G4946" s="15" t="s">
        <v>2104</v>
      </c>
      <c r="H4946" s="15"/>
      <c r="I4946" s="1"/>
      <c r="J4946" s="1" t="s">
        <v>2104</v>
      </c>
      <c r="K4946" s="1" t="s">
        <v>2104</v>
      </c>
      <c r="L4946" s="1"/>
      <c r="M4946" s="1"/>
      <c r="N4946">
        <v>0</v>
      </c>
      <c r="O4946" t="s">
        <v>23479</v>
      </c>
    </row>
    <row r="4947" spans="1:15" x14ac:dyDescent="0.25">
      <c r="A4947" s="1" t="s">
        <v>3416</v>
      </c>
      <c r="B4947" s="1" t="s">
        <v>20680</v>
      </c>
      <c r="C4947" s="1" t="s">
        <v>20681</v>
      </c>
      <c r="D4947" s="1" t="s">
        <v>3271</v>
      </c>
      <c r="E4947" s="1" t="s">
        <v>10762</v>
      </c>
      <c r="F4947" s="1"/>
      <c r="G4947" s="15" t="s">
        <v>2104</v>
      </c>
      <c r="H4947" s="15"/>
      <c r="I4947" s="1"/>
      <c r="J4947" s="1" t="s">
        <v>2104</v>
      </c>
      <c r="K4947" s="1" t="s">
        <v>2104</v>
      </c>
      <c r="L4947" s="1"/>
      <c r="M4947" s="1"/>
      <c r="N4947">
        <v>0</v>
      </c>
      <c r="O4947" t="s">
        <v>23479</v>
      </c>
    </row>
    <row r="4948" spans="1:15" x14ac:dyDescent="0.25">
      <c r="A4948" s="1" t="s">
        <v>3416</v>
      </c>
      <c r="B4948" s="1" t="s">
        <v>20682</v>
      </c>
      <c r="C4948" s="1" t="s">
        <v>20683</v>
      </c>
      <c r="D4948" s="1" t="s">
        <v>3271</v>
      </c>
      <c r="E4948" s="1" t="s">
        <v>10762</v>
      </c>
      <c r="F4948" s="1"/>
      <c r="G4948" s="15" t="s">
        <v>2104</v>
      </c>
      <c r="H4948" s="15"/>
      <c r="I4948" s="1"/>
      <c r="J4948" s="1" t="s">
        <v>2104</v>
      </c>
      <c r="K4948" s="1" t="s">
        <v>2104</v>
      </c>
      <c r="L4948" s="1"/>
      <c r="M4948" s="1"/>
      <c r="N4948">
        <v>0</v>
      </c>
      <c r="O4948" t="s">
        <v>23479</v>
      </c>
    </row>
    <row r="4949" spans="1:15" x14ac:dyDescent="0.25">
      <c r="A4949" s="1" t="s">
        <v>3416</v>
      </c>
      <c r="B4949" s="1" t="s">
        <v>20684</v>
      </c>
      <c r="C4949" s="1" t="s">
        <v>20685</v>
      </c>
      <c r="D4949" s="1" t="s">
        <v>3271</v>
      </c>
      <c r="E4949" s="1" t="s">
        <v>10762</v>
      </c>
      <c r="F4949" s="1"/>
      <c r="G4949" s="15"/>
      <c r="H4949" s="15" t="s">
        <v>2104</v>
      </c>
      <c r="I4949" s="1" t="s">
        <v>2104</v>
      </c>
      <c r="J4949" s="1"/>
      <c r="K4949" s="1" t="s">
        <v>2104</v>
      </c>
      <c r="L4949" s="1"/>
      <c r="M4949" s="1"/>
      <c r="N4949">
        <v>0</v>
      </c>
      <c r="O4949" t="s">
        <v>23479</v>
      </c>
    </row>
    <row r="4950" spans="1:15" x14ac:dyDescent="0.25">
      <c r="A4950" s="1" t="s">
        <v>3416</v>
      </c>
      <c r="B4950" s="1" t="s">
        <v>20686</v>
      </c>
      <c r="C4950" s="1" t="s">
        <v>20687</v>
      </c>
      <c r="D4950" s="1" t="s">
        <v>3271</v>
      </c>
      <c r="E4950" s="1" t="s">
        <v>10762</v>
      </c>
      <c r="F4950" s="1"/>
      <c r="G4950" s="15"/>
      <c r="H4950" s="15" t="s">
        <v>2104</v>
      </c>
      <c r="I4950" s="1" t="s">
        <v>2104</v>
      </c>
      <c r="J4950" s="1"/>
      <c r="K4950" s="1" t="s">
        <v>2104</v>
      </c>
      <c r="L4950" s="1"/>
      <c r="M4950" s="1"/>
      <c r="N4950">
        <v>0</v>
      </c>
      <c r="O4950" t="s">
        <v>23479</v>
      </c>
    </row>
    <row r="4951" spans="1:15" x14ac:dyDescent="0.25">
      <c r="A4951" s="1" t="s">
        <v>3416</v>
      </c>
      <c r="B4951" s="1" t="s">
        <v>20688</v>
      </c>
      <c r="C4951" s="1" t="s">
        <v>20689</v>
      </c>
      <c r="D4951" s="1" t="s">
        <v>3271</v>
      </c>
      <c r="E4951" s="1" t="s">
        <v>10762</v>
      </c>
      <c r="F4951" s="1"/>
      <c r="G4951" s="15" t="s">
        <v>2104</v>
      </c>
      <c r="H4951" s="15"/>
      <c r="I4951" s="1"/>
      <c r="J4951" s="1" t="s">
        <v>2104</v>
      </c>
      <c r="K4951" s="1" t="s">
        <v>2104</v>
      </c>
      <c r="L4951" s="1"/>
      <c r="M4951" s="1"/>
      <c r="N4951">
        <v>0</v>
      </c>
      <c r="O4951" t="s">
        <v>23479</v>
      </c>
    </row>
    <row r="4952" spans="1:15" x14ac:dyDescent="0.25">
      <c r="A4952" s="1" t="s">
        <v>3416</v>
      </c>
      <c r="B4952" s="1" t="s">
        <v>20690</v>
      </c>
      <c r="C4952" s="1" t="s">
        <v>20691</v>
      </c>
      <c r="D4952" s="1" t="s">
        <v>3271</v>
      </c>
      <c r="E4952" s="1" t="s">
        <v>10762</v>
      </c>
      <c r="F4952" s="1"/>
      <c r="G4952" s="15"/>
      <c r="H4952" s="15" t="s">
        <v>2104</v>
      </c>
      <c r="I4952" s="1" t="s">
        <v>2104</v>
      </c>
      <c r="J4952" s="1"/>
      <c r="K4952" s="1" t="s">
        <v>2104</v>
      </c>
      <c r="L4952" s="1"/>
      <c r="M4952" s="1"/>
      <c r="N4952">
        <v>0</v>
      </c>
      <c r="O4952" t="s">
        <v>23479</v>
      </c>
    </row>
    <row r="4953" spans="1:15" x14ac:dyDescent="0.25">
      <c r="A4953" s="1" t="s">
        <v>3416</v>
      </c>
      <c r="B4953" s="1" t="s">
        <v>20692</v>
      </c>
      <c r="C4953" s="1" t="s">
        <v>20693</v>
      </c>
      <c r="D4953" s="1" t="s">
        <v>3271</v>
      </c>
      <c r="E4953" s="1" t="s">
        <v>10762</v>
      </c>
      <c r="F4953" s="1"/>
      <c r="G4953" s="15" t="s">
        <v>2104</v>
      </c>
      <c r="H4953" s="15" t="s">
        <v>2104</v>
      </c>
      <c r="I4953" s="1" t="s">
        <v>2104</v>
      </c>
      <c r="J4953" s="1" t="s">
        <v>2104</v>
      </c>
      <c r="K4953" s="1" t="s">
        <v>2104</v>
      </c>
      <c r="L4953" s="1"/>
      <c r="M4953" s="1"/>
      <c r="N4953">
        <v>0</v>
      </c>
      <c r="O4953" t="s">
        <v>23479</v>
      </c>
    </row>
    <row r="4954" spans="1:15" x14ac:dyDescent="0.25">
      <c r="A4954" s="1" t="s">
        <v>3416</v>
      </c>
      <c r="B4954" s="1" t="s">
        <v>20694</v>
      </c>
      <c r="C4954" s="1" t="s">
        <v>20695</v>
      </c>
      <c r="D4954" s="1" t="s">
        <v>3271</v>
      </c>
      <c r="E4954" s="1" t="s">
        <v>10762</v>
      </c>
      <c r="F4954" s="1"/>
      <c r="G4954" s="15"/>
      <c r="H4954" s="15" t="s">
        <v>2104</v>
      </c>
      <c r="I4954" s="1" t="s">
        <v>2104</v>
      </c>
      <c r="J4954" s="1"/>
      <c r="K4954" s="1" t="s">
        <v>2104</v>
      </c>
      <c r="L4954" s="1"/>
      <c r="M4954" s="1"/>
      <c r="N4954">
        <v>0</v>
      </c>
      <c r="O4954" t="s">
        <v>23479</v>
      </c>
    </row>
    <row r="4955" spans="1:15" x14ac:dyDescent="0.25">
      <c r="A4955" s="1" t="s">
        <v>3416</v>
      </c>
      <c r="B4955" s="1" t="s">
        <v>20696</v>
      </c>
      <c r="C4955" s="1" t="s">
        <v>20697</v>
      </c>
      <c r="D4955" s="1" t="s">
        <v>3271</v>
      </c>
      <c r="E4955" s="1" t="s">
        <v>10762</v>
      </c>
      <c r="F4955" s="1"/>
      <c r="G4955" s="15"/>
      <c r="H4955" s="15" t="s">
        <v>2104</v>
      </c>
      <c r="I4955" s="1" t="s">
        <v>2104</v>
      </c>
      <c r="J4955" s="1"/>
      <c r="K4955" s="1" t="s">
        <v>2104</v>
      </c>
      <c r="L4955" s="1"/>
      <c r="M4955" s="1"/>
      <c r="N4955">
        <v>0</v>
      </c>
      <c r="O4955" t="s">
        <v>23479</v>
      </c>
    </row>
    <row r="4956" spans="1:15" x14ac:dyDescent="0.25">
      <c r="A4956" s="1" t="s">
        <v>3416</v>
      </c>
      <c r="B4956" s="1" t="s">
        <v>20698</v>
      </c>
      <c r="C4956" s="1" t="s">
        <v>20699</v>
      </c>
      <c r="D4956" s="1" t="s">
        <v>3271</v>
      </c>
      <c r="E4956" s="1" t="s">
        <v>10762</v>
      </c>
      <c r="F4956" s="1"/>
      <c r="G4956" s="15" t="s">
        <v>2104</v>
      </c>
      <c r="H4956" s="15"/>
      <c r="I4956" s="1"/>
      <c r="J4956" s="1" t="s">
        <v>2104</v>
      </c>
      <c r="K4956" s="1" t="s">
        <v>2104</v>
      </c>
      <c r="L4956" s="1"/>
      <c r="M4956" s="1"/>
      <c r="N4956">
        <v>0</v>
      </c>
      <c r="O4956" t="s">
        <v>23479</v>
      </c>
    </row>
    <row r="4957" spans="1:15" x14ac:dyDescent="0.25">
      <c r="A4957" s="1" t="s">
        <v>3416</v>
      </c>
      <c r="B4957" s="1" t="s">
        <v>20700</v>
      </c>
      <c r="C4957" s="1" t="s">
        <v>20701</v>
      </c>
      <c r="D4957" s="1" t="s">
        <v>3271</v>
      </c>
      <c r="E4957" s="1" t="s">
        <v>10762</v>
      </c>
      <c r="F4957" s="1"/>
      <c r="G4957" s="15" t="s">
        <v>2104</v>
      </c>
      <c r="H4957" s="15"/>
      <c r="I4957" s="1"/>
      <c r="J4957" s="1" t="s">
        <v>2104</v>
      </c>
      <c r="K4957" s="1" t="s">
        <v>2104</v>
      </c>
      <c r="L4957" s="1"/>
      <c r="M4957" s="1"/>
      <c r="N4957">
        <v>0</v>
      </c>
      <c r="O4957" t="s">
        <v>23479</v>
      </c>
    </row>
    <row r="4958" spans="1:15" x14ac:dyDescent="0.25">
      <c r="A4958" s="1" t="s">
        <v>3416</v>
      </c>
      <c r="B4958" s="1" t="s">
        <v>20702</v>
      </c>
      <c r="C4958" s="1" t="s">
        <v>20703</v>
      </c>
      <c r="D4958" s="1" t="s">
        <v>3271</v>
      </c>
      <c r="E4958" s="1" t="s">
        <v>10762</v>
      </c>
      <c r="F4958" s="1"/>
      <c r="G4958" s="15"/>
      <c r="H4958" s="15" t="s">
        <v>2104</v>
      </c>
      <c r="I4958" s="1" t="s">
        <v>2104</v>
      </c>
      <c r="J4958" s="1"/>
      <c r="K4958" s="1" t="s">
        <v>2104</v>
      </c>
      <c r="L4958" s="1"/>
      <c r="M4958" s="1"/>
      <c r="N4958">
        <v>0</v>
      </c>
      <c r="O4958" t="s">
        <v>23479</v>
      </c>
    </row>
    <row r="4959" spans="1:15" x14ac:dyDescent="0.25">
      <c r="A4959" s="1" t="s">
        <v>3447</v>
      </c>
      <c r="B4959" s="1" t="s">
        <v>20704</v>
      </c>
      <c r="C4959" s="1" t="s">
        <v>20705</v>
      </c>
      <c r="D4959" s="1" t="s">
        <v>3271</v>
      </c>
      <c r="E4959" s="1" t="s">
        <v>10762</v>
      </c>
      <c r="F4959" s="1"/>
      <c r="G4959" s="15" t="s">
        <v>2104</v>
      </c>
      <c r="H4959" s="15"/>
      <c r="I4959" s="1"/>
      <c r="J4959" s="1" t="s">
        <v>2104</v>
      </c>
      <c r="K4959" s="1" t="s">
        <v>2104</v>
      </c>
      <c r="L4959" s="1"/>
      <c r="M4959" s="1"/>
      <c r="N4959">
        <v>0</v>
      </c>
      <c r="O4959" t="s">
        <v>23479</v>
      </c>
    </row>
    <row r="4960" spans="1:15" x14ac:dyDescent="0.25">
      <c r="A4960" s="1" t="s">
        <v>3447</v>
      </c>
      <c r="B4960" s="1" t="s">
        <v>20706</v>
      </c>
      <c r="C4960" s="1" t="s">
        <v>20707</v>
      </c>
      <c r="D4960" s="1" t="s">
        <v>3271</v>
      </c>
      <c r="E4960" s="1" t="s">
        <v>10762</v>
      </c>
      <c r="F4960" s="1"/>
      <c r="G4960" s="15" t="s">
        <v>2104</v>
      </c>
      <c r="H4960" s="15"/>
      <c r="I4960" s="1"/>
      <c r="J4960" s="1" t="s">
        <v>2104</v>
      </c>
      <c r="K4960" s="1" t="s">
        <v>2104</v>
      </c>
      <c r="L4960" s="1"/>
      <c r="M4960" s="1"/>
      <c r="N4960">
        <v>0</v>
      </c>
      <c r="O4960" t="s">
        <v>23479</v>
      </c>
    </row>
    <row r="4961" spans="1:15" x14ac:dyDescent="0.25">
      <c r="A4961" s="1" t="s">
        <v>3447</v>
      </c>
      <c r="B4961" s="1" t="s">
        <v>20708</v>
      </c>
      <c r="C4961" s="1" t="s">
        <v>20709</v>
      </c>
      <c r="D4961" s="1" t="s">
        <v>3271</v>
      </c>
      <c r="E4961" s="1" t="s">
        <v>10762</v>
      </c>
      <c r="F4961" s="1"/>
      <c r="G4961" s="15" t="s">
        <v>2104</v>
      </c>
      <c r="H4961" s="15"/>
      <c r="I4961" s="1"/>
      <c r="J4961" s="1" t="s">
        <v>2104</v>
      </c>
      <c r="K4961" s="1" t="s">
        <v>2104</v>
      </c>
      <c r="L4961" s="1"/>
      <c r="M4961" s="1"/>
      <c r="N4961">
        <v>0</v>
      </c>
      <c r="O4961" t="s">
        <v>23479</v>
      </c>
    </row>
    <row r="4962" spans="1:15" x14ac:dyDescent="0.25">
      <c r="A4962" s="1" t="s">
        <v>3447</v>
      </c>
      <c r="B4962" s="1" t="s">
        <v>20710</v>
      </c>
      <c r="C4962" s="1" t="s">
        <v>20711</v>
      </c>
      <c r="D4962" s="1" t="s">
        <v>3271</v>
      </c>
      <c r="E4962" s="1" t="s">
        <v>10762</v>
      </c>
      <c r="F4962" s="1"/>
      <c r="G4962" s="15" t="s">
        <v>2104</v>
      </c>
      <c r="H4962" s="15"/>
      <c r="I4962" s="1"/>
      <c r="J4962" s="1" t="s">
        <v>2104</v>
      </c>
      <c r="K4962" s="1" t="s">
        <v>2104</v>
      </c>
      <c r="L4962" s="1"/>
      <c r="M4962" s="1"/>
      <c r="N4962">
        <v>0</v>
      </c>
      <c r="O4962" t="s">
        <v>23479</v>
      </c>
    </row>
    <row r="4963" spans="1:15" x14ac:dyDescent="0.25">
      <c r="A4963" s="1" t="s">
        <v>3447</v>
      </c>
      <c r="B4963" s="1" t="s">
        <v>20712</v>
      </c>
      <c r="C4963" s="1" t="s">
        <v>20713</v>
      </c>
      <c r="D4963" s="1" t="s">
        <v>3271</v>
      </c>
      <c r="E4963" s="1" t="s">
        <v>10762</v>
      </c>
      <c r="F4963" s="1"/>
      <c r="G4963" s="15" t="s">
        <v>2104</v>
      </c>
      <c r="H4963" s="15"/>
      <c r="I4963" s="1"/>
      <c r="J4963" s="1" t="s">
        <v>2104</v>
      </c>
      <c r="K4963" s="1" t="s">
        <v>2104</v>
      </c>
      <c r="L4963" s="1"/>
      <c r="M4963" s="1"/>
      <c r="N4963">
        <v>0</v>
      </c>
      <c r="O4963" t="s">
        <v>23479</v>
      </c>
    </row>
    <row r="4964" spans="1:15" x14ac:dyDescent="0.25">
      <c r="A4964" s="1" t="s">
        <v>3447</v>
      </c>
      <c r="B4964" s="1" t="s">
        <v>20714</v>
      </c>
      <c r="C4964" s="1" t="s">
        <v>20715</v>
      </c>
      <c r="D4964" s="1" t="s">
        <v>3271</v>
      </c>
      <c r="E4964" s="1" t="s">
        <v>10762</v>
      </c>
      <c r="F4964" s="1"/>
      <c r="G4964" s="15" t="s">
        <v>2104</v>
      </c>
      <c r="H4964" s="15"/>
      <c r="I4964" s="1"/>
      <c r="J4964" s="1" t="s">
        <v>2104</v>
      </c>
      <c r="K4964" s="1" t="s">
        <v>2104</v>
      </c>
      <c r="L4964" s="1"/>
      <c r="M4964" s="1"/>
      <c r="N4964">
        <v>0</v>
      </c>
      <c r="O4964" t="s">
        <v>23479</v>
      </c>
    </row>
    <row r="4965" spans="1:15" x14ac:dyDescent="0.25">
      <c r="A4965" s="1" t="s">
        <v>3447</v>
      </c>
      <c r="B4965" s="1" t="s">
        <v>20716</v>
      </c>
      <c r="C4965" s="1" t="s">
        <v>20717</v>
      </c>
      <c r="D4965" s="1" t="s">
        <v>3271</v>
      </c>
      <c r="E4965" s="1" t="s">
        <v>10762</v>
      </c>
      <c r="F4965" s="1"/>
      <c r="G4965" s="15" t="s">
        <v>2104</v>
      </c>
      <c r="H4965" s="15"/>
      <c r="I4965" s="1"/>
      <c r="J4965" s="1" t="s">
        <v>2104</v>
      </c>
      <c r="K4965" s="1" t="s">
        <v>2104</v>
      </c>
      <c r="L4965" s="1"/>
      <c r="M4965" s="1"/>
      <c r="N4965">
        <v>0</v>
      </c>
      <c r="O4965" t="s">
        <v>23479</v>
      </c>
    </row>
    <row r="4966" spans="1:15" x14ac:dyDescent="0.25">
      <c r="A4966" s="1" t="s">
        <v>3447</v>
      </c>
      <c r="B4966" s="1" t="s">
        <v>20718</v>
      </c>
      <c r="C4966" s="1" t="s">
        <v>20719</v>
      </c>
      <c r="D4966" s="1" t="s">
        <v>3271</v>
      </c>
      <c r="E4966" s="1" t="s">
        <v>10762</v>
      </c>
      <c r="F4966" s="1"/>
      <c r="G4966" s="15" t="s">
        <v>2104</v>
      </c>
      <c r="H4966" s="15"/>
      <c r="I4966" s="1"/>
      <c r="J4966" s="1" t="s">
        <v>2104</v>
      </c>
      <c r="K4966" s="1" t="s">
        <v>2104</v>
      </c>
      <c r="L4966" s="1"/>
      <c r="M4966" s="1"/>
      <c r="N4966">
        <v>0</v>
      </c>
      <c r="O4966" t="s">
        <v>23479</v>
      </c>
    </row>
    <row r="4967" spans="1:15" x14ac:dyDescent="0.25">
      <c r="A4967" s="1" t="s">
        <v>3447</v>
      </c>
      <c r="B4967" s="1" t="s">
        <v>20720</v>
      </c>
      <c r="C4967" s="1" t="s">
        <v>20721</v>
      </c>
      <c r="D4967" s="1" t="s">
        <v>3271</v>
      </c>
      <c r="E4967" s="1" t="s">
        <v>10762</v>
      </c>
      <c r="F4967" s="1"/>
      <c r="G4967" s="15" t="s">
        <v>2104</v>
      </c>
      <c r="H4967" s="15"/>
      <c r="I4967" s="1"/>
      <c r="J4967" s="1" t="s">
        <v>2104</v>
      </c>
      <c r="K4967" s="1" t="s">
        <v>2104</v>
      </c>
      <c r="L4967" s="1"/>
      <c r="M4967" s="1"/>
      <c r="N4967">
        <v>0</v>
      </c>
      <c r="O4967" t="s">
        <v>23479</v>
      </c>
    </row>
    <row r="4968" spans="1:15" x14ac:dyDescent="0.25">
      <c r="A4968" s="1" t="s">
        <v>3447</v>
      </c>
      <c r="B4968" s="1" t="s">
        <v>20722</v>
      </c>
      <c r="C4968" s="1" t="s">
        <v>20723</v>
      </c>
      <c r="D4968" s="1" t="s">
        <v>3271</v>
      </c>
      <c r="E4968" s="1" t="s">
        <v>10762</v>
      </c>
      <c r="F4968" s="1"/>
      <c r="G4968" s="15" t="s">
        <v>2104</v>
      </c>
      <c r="H4968" s="15"/>
      <c r="I4968" s="1"/>
      <c r="J4968" s="1" t="s">
        <v>2104</v>
      </c>
      <c r="K4968" s="1" t="s">
        <v>2104</v>
      </c>
      <c r="L4968" s="1"/>
      <c r="M4968" s="1"/>
      <c r="N4968">
        <v>0</v>
      </c>
      <c r="O4968" t="s">
        <v>23479</v>
      </c>
    </row>
    <row r="4969" spans="1:15" x14ac:dyDescent="0.25">
      <c r="A4969" s="1" t="s">
        <v>3447</v>
      </c>
      <c r="B4969" s="1" t="s">
        <v>20724</v>
      </c>
      <c r="C4969" s="1" t="s">
        <v>20725</v>
      </c>
      <c r="D4969" s="1" t="s">
        <v>3271</v>
      </c>
      <c r="E4969" s="1" t="s">
        <v>10762</v>
      </c>
      <c r="F4969" s="1"/>
      <c r="G4969" s="15" t="s">
        <v>2104</v>
      </c>
      <c r="H4969" s="15"/>
      <c r="I4969" s="1"/>
      <c r="J4969" s="1" t="s">
        <v>2104</v>
      </c>
      <c r="K4969" s="1" t="s">
        <v>2104</v>
      </c>
      <c r="L4969" s="1"/>
      <c r="M4969" s="1"/>
      <c r="N4969">
        <v>0</v>
      </c>
      <c r="O4969" t="s">
        <v>23479</v>
      </c>
    </row>
    <row r="4970" spans="1:15" x14ac:dyDescent="0.25">
      <c r="A4970" s="1" t="s">
        <v>3447</v>
      </c>
      <c r="B4970" s="1" t="s">
        <v>20726</v>
      </c>
      <c r="C4970" s="1" t="s">
        <v>20727</v>
      </c>
      <c r="D4970" s="1" t="s">
        <v>3271</v>
      </c>
      <c r="E4970" s="1" t="s">
        <v>10762</v>
      </c>
      <c r="F4970" s="1"/>
      <c r="G4970" s="15" t="s">
        <v>2104</v>
      </c>
      <c r="H4970" s="15"/>
      <c r="I4970" s="1"/>
      <c r="J4970" s="1" t="s">
        <v>2104</v>
      </c>
      <c r="K4970" s="1" t="s">
        <v>2104</v>
      </c>
      <c r="L4970" s="1"/>
      <c r="M4970" s="1"/>
      <c r="N4970">
        <v>0</v>
      </c>
      <c r="O4970" t="s">
        <v>23479</v>
      </c>
    </row>
    <row r="4971" spans="1:15" x14ac:dyDescent="0.25">
      <c r="A4971" s="1" t="s">
        <v>3447</v>
      </c>
      <c r="B4971" s="1" t="s">
        <v>20728</v>
      </c>
      <c r="C4971" s="1" t="s">
        <v>20729</v>
      </c>
      <c r="D4971" s="1" t="s">
        <v>3271</v>
      </c>
      <c r="E4971" s="1" t="s">
        <v>10762</v>
      </c>
      <c r="F4971" s="1"/>
      <c r="G4971" s="15" t="s">
        <v>2104</v>
      </c>
      <c r="H4971" s="15"/>
      <c r="I4971" s="1"/>
      <c r="J4971" s="1" t="s">
        <v>2104</v>
      </c>
      <c r="K4971" s="1" t="s">
        <v>2104</v>
      </c>
      <c r="L4971" s="1"/>
      <c r="M4971" s="1"/>
      <c r="N4971">
        <v>0</v>
      </c>
      <c r="O4971" t="s">
        <v>23479</v>
      </c>
    </row>
    <row r="4972" spans="1:15" x14ac:dyDescent="0.25">
      <c r="A4972" s="1" t="s">
        <v>3452</v>
      </c>
      <c r="B4972" s="1" t="s">
        <v>20730</v>
      </c>
      <c r="C4972" s="1" t="s">
        <v>20731</v>
      </c>
      <c r="D4972" s="1" t="s">
        <v>3271</v>
      </c>
      <c r="E4972" s="1" t="s">
        <v>10762</v>
      </c>
      <c r="F4972" s="1"/>
      <c r="G4972" s="15"/>
      <c r="H4972" s="15" t="s">
        <v>2104</v>
      </c>
      <c r="I4972" s="1" t="s">
        <v>2104</v>
      </c>
      <c r="J4972" s="1"/>
      <c r="K4972" s="1"/>
      <c r="L4972" s="1" t="s">
        <v>2104</v>
      </c>
      <c r="M4972" s="1"/>
      <c r="N4972">
        <v>0</v>
      </c>
      <c r="O4972" t="s">
        <v>23479</v>
      </c>
    </row>
    <row r="4973" spans="1:15" x14ac:dyDescent="0.25">
      <c r="A4973" s="1" t="s">
        <v>3452</v>
      </c>
      <c r="B4973" s="1" t="s">
        <v>20732</v>
      </c>
      <c r="C4973" s="1" t="s">
        <v>20733</v>
      </c>
      <c r="D4973" s="1" t="s">
        <v>3271</v>
      </c>
      <c r="E4973" s="1" t="s">
        <v>10762</v>
      </c>
      <c r="F4973" s="1"/>
      <c r="G4973" s="15" t="s">
        <v>2104</v>
      </c>
      <c r="H4973" s="15"/>
      <c r="I4973" s="1"/>
      <c r="J4973" s="1" t="s">
        <v>2104</v>
      </c>
      <c r="K4973" s="1" t="s">
        <v>2104</v>
      </c>
      <c r="L4973" s="1"/>
      <c r="M4973" s="1"/>
      <c r="N4973">
        <v>0</v>
      </c>
      <c r="O4973" t="s">
        <v>23479</v>
      </c>
    </row>
    <row r="4974" spans="1:15" x14ac:dyDescent="0.25">
      <c r="A4974" s="1" t="s">
        <v>3452</v>
      </c>
      <c r="B4974" s="1" t="s">
        <v>20734</v>
      </c>
      <c r="C4974" s="1" t="s">
        <v>20735</v>
      </c>
      <c r="D4974" s="1" t="s">
        <v>3271</v>
      </c>
      <c r="E4974" s="1" t="s">
        <v>10762</v>
      </c>
      <c r="F4974" s="1"/>
      <c r="G4974" s="15"/>
      <c r="H4974" s="15" t="s">
        <v>2104</v>
      </c>
      <c r="I4974" s="1" t="s">
        <v>2104</v>
      </c>
      <c r="J4974" s="1"/>
      <c r="K4974" s="1"/>
      <c r="L4974" s="1" t="s">
        <v>2104</v>
      </c>
      <c r="M4974" s="1"/>
      <c r="N4974">
        <v>0</v>
      </c>
      <c r="O4974" t="s">
        <v>23479</v>
      </c>
    </row>
    <row r="4975" spans="1:15" x14ac:dyDescent="0.25">
      <c r="A4975" s="1" t="s">
        <v>3452</v>
      </c>
      <c r="B4975" s="1" t="s">
        <v>20736</v>
      </c>
      <c r="C4975" s="1" t="s">
        <v>20737</v>
      </c>
      <c r="D4975" s="1" t="s">
        <v>3271</v>
      </c>
      <c r="E4975" s="1" t="s">
        <v>10762</v>
      </c>
      <c r="F4975" s="1"/>
      <c r="G4975" s="15"/>
      <c r="H4975" s="15" t="s">
        <v>2104</v>
      </c>
      <c r="I4975" s="1" t="s">
        <v>2104</v>
      </c>
      <c r="J4975" s="1"/>
      <c r="K4975" s="1"/>
      <c r="L4975" s="1" t="s">
        <v>2104</v>
      </c>
      <c r="M4975" s="1"/>
      <c r="N4975">
        <v>0</v>
      </c>
      <c r="O4975" t="s">
        <v>23479</v>
      </c>
    </row>
    <row r="4976" spans="1:15" x14ac:dyDescent="0.25">
      <c r="A4976" s="1" t="s">
        <v>3452</v>
      </c>
      <c r="B4976" s="1" t="s">
        <v>20738</v>
      </c>
      <c r="C4976" s="1" t="s">
        <v>20739</v>
      </c>
      <c r="D4976" s="1" t="s">
        <v>3271</v>
      </c>
      <c r="E4976" s="1" t="s">
        <v>10762</v>
      </c>
      <c r="F4976" s="1"/>
      <c r="G4976" s="15"/>
      <c r="H4976" s="15" t="s">
        <v>2104</v>
      </c>
      <c r="I4976" s="1" t="s">
        <v>2104</v>
      </c>
      <c r="J4976" s="1"/>
      <c r="K4976" s="1"/>
      <c r="L4976" s="1" t="s">
        <v>2104</v>
      </c>
      <c r="M4976" s="1"/>
      <c r="N4976">
        <v>0</v>
      </c>
      <c r="O4976" t="s">
        <v>23479</v>
      </c>
    </row>
    <row r="4977" spans="1:15" x14ac:dyDescent="0.25">
      <c r="A4977" s="1" t="s">
        <v>3452</v>
      </c>
      <c r="B4977" s="1" t="s">
        <v>20740</v>
      </c>
      <c r="C4977" s="1" t="s">
        <v>20741</v>
      </c>
      <c r="D4977" s="1" t="s">
        <v>3271</v>
      </c>
      <c r="E4977" s="1" t="s">
        <v>10762</v>
      </c>
      <c r="F4977" s="1"/>
      <c r="G4977" s="15"/>
      <c r="H4977" s="15" t="s">
        <v>2104</v>
      </c>
      <c r="I4977" s="1" t="s">
        <v>2104</v>
      </c>
      <c r="J4977" s="1"/>
      <c r="K4977" s="1"/>
      <c r="L4977" s="1" t="s">
        <v>2104</v>
      </c>
      <c r="M4977" s="1"/>
      <c r="N4977">
        <v>0</v>
      </c>
      <c r="O4977" t="s">
        <v>23479</v>
      </c>
    </row>
    <row r="4978" spans="1:15" x14ac:dyDescent="0.25">
      <c r="A4978" s="1" t="s">
        <v>3452</v>
      </c>
      <c r="B4978" s="1" t="s">
        <v>20742</v>
      </c>
      <c r="C4978" s="1" t="s">
        <v>20743</v>
      </c>
      <c r="D4978" s="1" t="s">
        <v>3271</v>
      </c>
      <c r="E4978" s="1" t="s">
        <v>10762</v>
      </c>
      <c r="F4978" s="1"/>
      <c r="G4978" s="15" t="s">
        <v>2104</v>
      </c>
      <c r="H4978" s="15"/>
      <c r="I4978" s="1"/>
      <c r="J4978" s="1" t="s">
        <v>2104</v>
      </c>
      <c r="K4978" s="1" t="s">
        <v>2104</v>
      </c>
      <c r="L4978" s="1"/>
      <c r="M4978" s="1"/>
      <c r="N4978">
        <v>0</v>
      </c>
      <c r="O4978" t="s">
        <v>23479</v>
      </c>
    </row>
    <row r="4979" spans="1:15" x14ac:dyDescent="0.25">
      <c r="A4979" s="1" t="s">
        <v>3452</v>
      </c>
      <c r="B4979" s="1" t="s">
        <v>20744</v>
      </c>
      <c r="C4979" s="1" t="s">
        <v>20745</v>
      </c>
      <c r="D4979" s="1" t="s">
        <v>3271</v>
      </c>
      <c r="E4979" s="1" t="s">
        <v>10762</v>
      </c>
      <c r="F4979" s="1"/>
      <c r="G4979" s="15" t="s">
        <v>2104</v>
      </c>
      <c r="H4979" s="15"/>
      <c r="I4979" s="1"/>
      <c r="J4979" s="1" t="s">
        <v>2104</v>
      </c>
      <c r="K4979" s="1" t="s">
        <v>2104</v>
      </c>
      <c r="L4979" s="1"/>
      <c r="M4979" s="1"/>
      <c r="N4979">
        <v>0</v>
      </c>
      <c r="O4979" t="s">
        <v>23479</v>
      </c>
    </row>
    <row r="4980" spans="1:15" x14ac:dyDescent="0.25">
      <c r="A4980" s="1" t="s">
        <v>3452</v>
      </c>
      <c r="B4980" s="1" t="s">
        <v>20746</v>
      </c>
      <c r="C4980" s="1" t="s">
        <v>20747</v>
      </c>
      <c r="D4980" s="1" t="s">
        <v>3271</v>
      </c>
      <c r="E4980" s="1" t="s">
        <v>10762</v>
      </c>
      <c r="F4980" s="1"/>
      <c r="G4980" s="15" t="s">
        <v>2104</v>
      </c>
      <c r="H4980" s="15"/>
      <c r="I4980" s="1"/>
      <c r="J4980" s="1" t="s">
        <v>2104</v>
      </c>
      <c r="K4980" s="1" t="s">
        <v>2104</v>
      </c>
      <c r="L4980" s="1"/>
      <c r="M4980" s="1"/>
      <c r="N4980">
        <v>0</v>
      </c>
      <c r="O4980" t="s">
        <v>23479</v>
      </c>
    </row>
    <row r="4981" spans="1:15" x14ac:dyDescent="0.25">
      <c r="A4981" s="1" t="s">
        <v>3452</v>
      </c>
      <c r="B4981" s="1" t="s">
        <v>20748</v>
      </c>
      <c r="C4981" s="1" t="s">
        <v>20749</v>
      </c>
      <c r="D4981" s="1" t="s">
        <v>3271</v>
      </c>
      <c r="E4981" s="1" t="s">
        <v>10762</v>
      </c>
      <c r="F4981" s="1"/>
      <c r="G4981" s="15" t="s">
        <v>2104</v>
      </c>
      <c r="H4981" s="15"/>
      <c r="I4981" s="1"/>
      <c r="J4981" s="1" t="s">
        <v>2104</v>
      </c>
      <c r="K4981" s="1" t="s">
        <v>2104</v>
      </c>
      <c r="L4981" s="1"/>
      <c r="M4981" s="1"/>
      <c r="N4981">
        <v>0</v>
      </c>
      <c r="O4981" t="s">
        <v>23479</v>
      </c>
    </row>
    <row r="4982" spans="1:15" x14ac:dyDescent="0.25">
      <c r="A4982" s="1" t="s">
        <v>3452</v>
      </c>
      <c r="B4982" s="1" t="s">
        <v>20750</v>
      </c>
      <c r="C4982" s="1" t="s">
        <v>20751</v>
      </c>
      <c r="D4982" s="1" t="s">
        <v>3271</v>
      </c>
      <c r="E4982" s="1" t="s">
        <v>10762</v>
      </c>
      <c r="F4982" s="1"/>
      <c r="G4982" s="15" t="s">
        <v>2104</v>
      </c>
      <c r="H4982" s="15"/>
      <c r="I4982" s="1"/>
      <c r="J4982" s="1" t="s">
        <v>2104</v>
      </c>
      <c r="K4982" s="1" t="s">
        <v>2104</v>
      </c>
      <c r="L4982" s="1"/>
      <c r="M4982" s="1"/>
      <c r="N4982">
        <v>0</v>
      </c>
      <c r="O4982" t="s">
        <v>23479</v>
      </c>
    </row>
    <row r="4983" spans="1:15" x14ac:dyDescent="0.25">
      <c r="A4983" s="1" t="s">
        <v>3452</v>
      </c>
      <c r="B4983" s="1" t="s">
        <v>20752</v>
      </c>
      <c r="C4983" s="1" t="s">
        <v>20753</v>
      </c>
      <c r="D4983" s="1" t="s">
        <v>3271</v>
      </c>
      <c r="E4983" s="1" t="s">
        <v>10762</v>
      </c>
      <c r="F4983" s="1"/>
      <c r="G4983" s="15" t="s">
        <v>2104</v>
      </c>
      <c r="H4983" s="15"/>
      <c r="I4983" s="1"/>
      <c r="J4983" s="1" t="s">
        <v>2104</v>
      </c>
      <c r="K4983" s="1" t="s">
        <v>2104</v>
      </c>
      <c r="L4983" s="1"/>
      <c r="M4983" s="1"/>
      <c r="N4983">
        <v>0</v>
      </c>
      <c r="O4983" t="s">
        <v>23479</v>
      </c>
    </row>
    <row r="4984" spans="1:15" x14ac:dyDescent="0.25">
      <c r="A4984" s="1" t="s">
        <v>3452</v>
      </c>
      <c r="B4984" s="1" t="s">
        <v>20754</v>
      </c>
      <c r="C4984" s="1" t="s">
        <v>20755</v>
      </c>
      <c r="D4984" s="1" t="s">
        <v>3271</v>
      </c>
      <c r="E4984" s="1" t="s">
        <v>10762</v>
      </c>
      <c r="F4984" s="1"/>
      <c r="G4984" s="15"/>
      <c r="H4984" s="15" t="s">
        <v>2104</v>
      </c>
      <c r="I4984" s="1" t="s">
        <v>2104</v>
      </c>
      <c r="J4984" s="1"/>
      <c r="K4984" s="1"/>
      <c r="L4984" s="1" t="s">
        <v>2104</v>
      </c>
      <c r="M4984" s="1"/>
      <c r="N4984">
        <v>0</v>
      </c>
      <c r="O4984" t="s">
        <v>23479</v>
      </c>
    </row>
    <row r="4985" spans="1:15" x14ac:dyDescent="0.25">
      <c r="A4985" s="1" t="s">
        <v>3452</v>
      </c>
      <c r="B4985" s="1" t="s">
        <v>20756</v>
      </c>
      <c r="C4985" s="1" t="s">
        <v>20757</v>
      </c>
      <c r="D4985" s="1" t="s">
        <v>3271</v>
      </c>
      <c r="E4985" s="1" t="s">
        <v>10762</v>
      </c>
      <c r="F4985" s="1"/>
      <c r="G4985" s="15"/>
      <c r="H4985" s="15" t="s">
        <v>2104</v>
      </c>
      <c r="I4985" s="1" t="s">
        <v>2104</v>
      </c>
      <c r="J4985" s="1"/>
      <c r="K4985" s="1"/>
      <c r="L4985" s="1" t="s">
        <v>2104</v>
      </c>
      <c r="M4985" s="1"/>
      <c r="N4985">
        <v>0</v>
      </c>
      <c r="O4985" t="s">
        <v>23479</v>
      </c>
    </row>
    <row r="4986" spans="1:15" x14ac:dyDescent="0.25">
      <c r="A4986" s="1" t="s">
        <v>3452</v>
      </c>
      <c r="B4986" s="1" t="s">
        <v>20758</v>
      </c>
      <c r="C4986" s="1" t="s">
        <v>20759</v>
      </c>
      <c r="D4986" s="1" t="s">
        <v>3271</v>
      </c>
      <c r="E4986" s="1" t="s">
        <v>10762</v>
      </c>
      <c r="F4986" s="1"/>
      <c r="G4986" s="15"/>
      <c r="H4986" s="15" t="s">
        <v>2104</v>
      </c>
      <c r="I4986" s="1" t="s">
        <v>2104</v>
      </c>
      <c r="J4986" s="1"/>
      <c r="K4986" s="1"/>
      <c r="L4986" s="1" t="s">
        <v>2104</v>
      </c>
      <c r="M4986" s="1"/>
      <c r="N4986">
        <v>0</v>
      </c>
      <c r="O4986" t="s">
        <v>23479</v>
      </c>
    </row>
    <row r="4987" spans="1:15" x14ac:dyDescent="0.25">
      <c r="A4987" s="1" t="s">
        <v>3452</v>
      </c>
      <c r="B4987" s="1" t="s">
        <v>20760</v>
      </c>
      <c r="C4987" s="1" t="s">
        <v>20761</v>
      </c>
      <c r="D4987" s="1" t="s">
        <v>3271</v>
      </c>
      <c r="E4987" s="1" t="s">
        <v>10762</v>
      </c>
      <c r="F4987" s="1"/>
      <c r="G4987" s="15"/>
      <c r="H4987" s="15" t="s">
        <v>2104</v>
      </c>
      <c r="I4987" s="1" t="s">
        <v>2104</v>
      </c>
      <c r="J4987" s="1"/>
      <c r="K4987" s="1"/>
      <c r="L4987" s="1" t="s">
        <v>2104</v>
      </c>
      <c r="M4987" s="1"/>
      <c r="N4987">
        <v>0</v>
      </c>
      <c r="O4987" t="s">
        <v>23479</v>
      </c>
    </row>
    <row r="4988" spans="1:15" x14ac:dyDescent="0.25">
      <c r="A4988" s="1" t="s">
        <v>3452</v>
      </c>
      <c r="B4988" s="1" t="s">
        <v>20762</v>
      </c>
      <c r="C4988" s="1" t="s">
        <v>20763</v>
      </c>
      <c r="D4988" s="1" t="s">
        <v>3271</v>
      </c>
      <c r="E4988" s="1" t="s">
        <v>10762</v>
      </c>
      <c r="F4988" s="1"/>
      <c r="G4988" s="15"/>
      <c r="H4988" s="15" t="s">
        <v>2104</v>
      </c>
      <c r="I4988" s="1" t="s">
        <v>2104</v>
      </c>
      <c r="J4988" s="1"/>
      <c r="K4988" s="1"/>
      <c r="L4988" s="1" t="s">
        <v>2104</v>
      </c>
      <c r="M4988" s="1"/>
      <c r="N4988">
        <v>0</v>
      </c>
      <c r="O4988" t="s">
        <v>23479</v>
      </c>
    </row>
    <row r="4989" spans="1:15" x14ac:dyDescent="0.25">
      <c r="A4989" s="1" t="s">
        <v>3452</v>
      </c>
      <c r="B4989" s="1" t="s">
        <v>20764</v>
      </c>
      <c r="C4989" s="1" t="s">
        <v>20765</v>
      </c>
      <c r="D4989" s="1" t="s">
        <v>3271</v>
      </c>
      <c r="E4989" s="1" t="s">
        <v>10762</v>
      </c>
      <c r="F4989" s="1"/>
      <c r="G4989" s="15" t="s">
        <v>2104</v>
      </c>
      <c r="H4989" s="15"/>
      <c r="I4989" s="1"/>
      <c r="J4989" s="1" t="s">
        <v>2104</v>
      </c>
      <c r="K4989" s="1" t="s">
        <v>2104</v>
      </c>
      <c r="L4989" s="1"/>
      <c r="M4989" s="1"/>
      <c r="N4989">
        <v>0</v>
      </c>
      <c r="O4989" t="s">
        <v>23479</v>
      </c>
    </row>
    <row r="4990" spans="1:15" x14ac:dyDescent="0.25">
      <c r="A4990" s="1" t="s">
        <v>3452</v>
      </c>
      <c r="B4990" s="1" t="s">
        <v>20766</v>
      </c>
      <c r="C4990" s="1" t="s">
        <v>20767</v>
      </c>
      <c r="D4990" s="1" t="s">
        <v>3271</v>
      </c>
      <c r="E4990" s="1" t="s">
        <v>10762</v>
      </c>
      <c r="F4990" s="1"/>
      <c r="G4990" s="15"/>
      <c r="H4990" s="15" t="s">
        <v>2104</v>
      </c>
      <c r="I4990" s="1" t="s">
        <v>2104</v>
      </c>
      <c r="J4990" s="1"/>
      <c r="K4990" s="1"/>
      <c r="L4990" s="1" t="s">
        <v>2104</v>
      </c>
      <c r="M4990" s="1"/>
      <c r="N4990">
        <v>0</v>
      </c>
      <c r="O4990" t="s">
        <v>23479</v>
      </c>
    </row>
    <row r="4991" spans="1:15" x14ac:dyDescent="0.25">
      <c r="A4991" s="1" t="s">
        <v>3452</v>
      </c>
      <c r="B4991" s="1" t="s">
        <v>20768</v>
      </c>
      <c r="C4991" s="1" t="s">
        <v>20769</v>
      </c>
      <c r="D4991" s="1" t="s">
        <v>3271</v>
      </c>
      <c r="E4991" s="1" t="s">
        <v>10762</v>
      </c>
      <c r="F4991" s="1"/>
      <c r="G4991" s="15"/>
      <c r="H4991" s="15" t="s">
        <v>2104</v>
      </c>
      <c r="I4991" s="1" t="s">
        <v>2104</v>
      </c>
      <c r="J4991" s="1"/>
      <c r="K4991" s="1"/>
      <c r="L4991" s="1" t="s">
        <v>2104</v>
      </c>
      <c r="M4991" s="1"/>
      <c r="N4991">
        <v>0</v>
      </c>
      <c r="O4991" t="s">
        <v>23479</v>
      </c>
    </row>
    <row r="4992" spans="1:15" x14ac:dyDescent="0.25">
      <c r="A4992" s="1" t="s">
        <v>3452</v>
      </c>
      <c r="B4992" s="1" t="s">
        <v>20770</v>
      </c>
      <c r="C4992" s="1" t="s">
        <v>20771</v>
      </c>
      <c r="D4992" s="1" t="s">
        <v>3271</v>
      </c>
      <c r="E4992" s="1" t="s">
        <v>10762</v>
      </c>
      <c r="F4992" s="1"/>
      <c r="G4992" s="15"/>
      <c r="H4992" s="15" t="s">
        <v>2104</v>
      </c>
      <c r="I4992" s="1" t="s">
        <v>2104</v>
      </c>
      <c r="J4992" s="1"/>
      <c r="K4992" s="1"/>
      <c r="L4992" s="1" t="s">
        <v>2104</v>
      </c>
      <c r="M4992" s="1"/>
      <c r="N4992">
        <v>0</v>
      </c>
      <c r="O4992" t="s">
        <v>23479</v>
      </c>
    </row>
    <row r="4993" spans="1:15" x14ac:dyDescent="0.25">
      <c r="A4993" s="1" t="s">
        <v>3452</v>
      </c>
      <c r="B4993" s="1" t="s">
        <v>20772</v>
      </c>
      <c r="C4993" s="1" t="s">
        <v>20773</v>
      </c>
      <c r="D4993" s="1" t="s">
        <v>3271</v>
      </c>
      <c r="E4993" s="1" t="s">
        <v>10762</v>
      </c>
      <c r="F4993" s="1"/>
      <c r="G4993" s="15"/>
      <c r="H4993" s="15" t="s">
        <v>2104</v>
      </c>
      <c r="I4993" s="1" t="s">
        <v>2104</v>
      </c>
      <c r="J4993" s="1"/>
      <c r="K4993" s="1"/>
      <c r="L4993" s="1" t="s">
        <v>2104</v>
      </c>
      <c r="M4993" s="1"/>
      <c r="N4993">
        <v>0</v>
      </c>
      <c r="O4993" t="s">
        <v>23479</v>
      </c>
    </row>
    <row r="4994" spans="1:15" x14ac:dyDescent="0.25">
      <c r="A4994" s="1" t="s">
        <v>3452</v>
      </c>
      <c r="B4994" s="1" t="s">
        <v>20774</v>
      </c>
      <c r="C4994" s="1" t="s">
        <v>20775</v>
      </c>
      <c r="D4994" s="1" t="s">
        <v>3271</v>
      </c>
      <c r="E4994" s="1" t="s">
        <v>10762</v>
      </c>
      <c r="F4994" s="1"/>
      <c r="G4994" s="15" t="s">
        <v>2104</v>
      </c>
      <c r="H4994" s="15"/>
      <c r="I4994" s="1"/>
      <c r="J4994" s="1" t="s">
        <v>2104</v>
      </c>
      <c r="K4994" s="1" t="s">
        <v>2104</v>
      </c>
      <c r="L4994" s="1"/>
      <c r="M4994" s="1"/>
      <c r="N4994">
        <v>0</v>
      </c>
      <c r="O4994" t="s">
        <v>23479</v>
      </c>
    </row>
    <row r="4995" spans="1:15" x14ac:dyDescent="0.25">
      <c r="A4995" s="1" t="s">
        <v>3452</v>
      </c>
      <c r="B4995" s="1" t="s">
        <v>20776</v>
      </c>
      <c r="C4995" s="1" t="s">
        <v>20777</v>
      </c>
      <c r="D4995" s="1" t="s">
        <v>3271</v>
      </c>
      <c r="E4995" s="1" t="s">
        <v>10762</v>
      </c>
      <c r="F4995" s="1"/>
      <c r="G4995" s="15"/>
      <c r="H4995" s="15" t="s">
        <v>2104</v>
      </c>
      <c r="I4995" s="1" t="s">
        <v>2104</v>
      </c>
      <c r="J4995" s="1"/>
      <c r="K4995" s="1"/>
      <c r="L4995" s="1" t="s">
        <v>2104</v>
      </c>
      <c r="M4995" s="1"/>
      <c r="N4995">
        <v>0</v>
      </c>
      <c r="O4995" t="s">
        <v>23479</v>
      </c>
    </row>
    <row r="4996" spans="1:15" x14ac:dyDescent="0.25">
      <c r="A4996" s="1" t="s">
        <v>3452</v>
      </c>
      <c r="B4996" s="1" t="s">
        <v>20778</v>
      </c>
      <c r="C4996" s="1" t="s">
        <v>20779</v>
      </c>
      <c r="D4996" s="1" t="s">
        <v>3271</v>
      </c>
      <c r="E4996" s="1" t="s">
        <v>10762</v>
      </c>
      <c r="F4996" s="1"/>
      <c r="G4996" s="15" t="s">
        <v>2104</v>
      </c>
      <c r="H4996" s="15" t="s">
        <v>2104</v>
      </c>
      <c r="I4996" s="1" t="s">
        <v>2104</v>
      </c>
      <c r="J4996" s="1" t="s">
        <v>2104</v>
      </c>
      <c r="K4996" s="1" t="s">
        <v>2104</v>
      </c>
      <c r="L4996" s="1" t="s">
        <v>2104</v>
      </c>
      <c r="M4996" s="1"/>
      <c r="N4996">
        <v>0</v>
      </c>
      <c r="O4996" t="s">
        <v>23479</v>
      </c>
    </row>
    <row r="4997" spans="1:15" x14ac:dyDescent="0.25">
      <c r="A4997" s="1" t="s">
        <v>3452</v>
      </c>
      <c r="B4997" s="1" t="s">
        <v>20780</v>
      </c>
      <c r="C4997" s="1" t="s">
        <v>20781</v>
      </c>
      <c r="D4997" s="1" t="s">
        <v>3271</v>
      </c>
      <c r="E4997" s="1" t="s">
        <v>10762</v>
      </c>
      <c r="F4997" s="1"/>
      <c r="G4997" s="15" t="s">
        <v>2104</v>
      </c>
      <c r="H4997" s="15"/>
      <c r="I4997" s="1"/>
      <c r="J4997" s="1" t="s">
        <v>2104</v>
      </c>
      <c r="K4997" s="1" t="s">
        <v>2104</v>
      </c>
      <c r="L4997" s="1"/>
      <c r="M4997" s="1"/>
      <c r="N4997">
        <v>0</v>
      </c>
      <c r="O4997" t="s">
        <v>23479</v>
      </c>
    </row>
    <row r="4998" spans="1:15" x14ac:dyDescent="0.25">
      <c r="A4998" s="1" t="s">
        <v>3452</v>
      </c>
      <c r="B4998" s="1" t="s">
        <v>20782</v>
      </c>
      <c r="C4998" s="1" t="s">
        <v>20783</v>
      </c>
      <c r="D4998" s="1" t="s">
        <v>3271</v>
      </c>
      <c r="E4998" s="1" t="s">
        <v>10762</v>
      </c>
      <c r="F4998" s="1"/>
      <c r="G4998" s="15" t="s">
        <v>2104</v>
      </c>
      <c r="H4998" s="15"/>
      <c r="I4998" s="1"/>
      <c r="J4998" s="1" t="s">
        <v>2104</v>
      </c>
      <c r="K4998" s="1" t="s">
        <v>2104</v>
      </c>
      <c r="L4998" s="1"/>
      <c r="M4998" s="1"/>
      <c r="N4998">
        <v>0</v>
      </c>
      <c r="O4998" t="s">
        <v>23479</v>
      </c>
    </row>
    <row r="4999" spans="1:15" x14ac:dyDescent="0.25">
      <c r="A4999" s="1" t="s">
        <v>3452</v>
      </c>
      <c r="B4999" s="1" t="s">
        <v>20784</v>
      </c>
      <c r="C4999" s="1" t="s">
        <v>20785</v>
      </c>
      <c r="D4999" s="1" t="s">
        <v>3271</v>
      </c>
      <c r="E4999" s="1" t="s">
        <v>10762</v>
      </c>
      <c r="F4999" s="1"/>
      <c r="G4999" s="15" t="s">
        <v>2104</v>
      </c>
      <c r="H4999" s="15"/>
      <c r="I4999" s="1"/>
      <c r="J4999" s="1" t="s">
        <v>2104</v>
      </c>
      <c r="K4999" s="1" t="s">
        <v>2104</v>
      </c>
      <c r="L4999" s="1"/>
      <c r="M4999" s="1"/>
      <c r="N4999">
        <v>0</v>
      </c>
      <c r="O4999" t="s">
        <v>23479</v>
      </c>
    </row>
    <row r="5000" spans="1:15" x14ac:dyDescent="0.25">
      <c r="A5000" s="1" t="s">
        <v>3452</v>
      </c>
      <c r="B5000" s="1" t="s">
        <v>20786</v>
      </c>
      <c r="C5000" s="1" t="s">
        <v>20787</v>
      </c>
      <c r="D5000" s="1" t="s">
        <v>3271</v>
      </c>
      <c r="E5000" s="1" t="s">
        <v>10762</v>
      </c>
      <c r="F5000" s="1"/>
      <c r="G5000" s="15" t="s">
        <v>2104</v>
      </c>
      <c r="H5000" s="15"/>
      <c r="I5000" s="1"/>
      <c r="J5000" s="1" t="s">
        <v>2104</v>
      </c>
      <c r="K5000" s="1" t="s">
        <v>2104</v>
      </c>
      <c r="L5000" s="1"/>
      <c r="M5000" s="1"/>
      <c r="N5000">
        <v>0</v>
      </c>
      <c r="O5000" t="s">
        <v>23479</v>
      </c>
    </row>
    <row r="5001" spans="1:15" x14ac:dyDescent="0.25">
      <c r="A5001" s="1" t="s">
        <v>3452</v>
      </c>
      <c r="B5001" s="1" t="s">
        <v>20788</v>
      </c>
      <c r="C5001" s="1" t="s">
        <v>20789</v>
      </c>
      <c r="D5001" s="1" t="s">
        <v>3271</v>
      </c>
      <c r="E5001" s="1" t="s">
        <v>10762</v>
      </c>
      <c r="F5001" s="1"/>
      <c r="G5001" s="15" t="s">
        <v>2104</v>
      </c>
      <c r="H5001" s="15"/>
      <c r="I5001" s="1"/>
      <c r="J5001" s="1" t="s">
        <v>2104</v>
      </c>
      <c r="K5001" s="1" t="s">
        <v>2104</v>
      </c>
      <c r="L5001" s="1"/>
      <c r="M5001" s="1"/>
      <c r="N5001">
        <v>0</v>
      </c>
      <c r="O5001" t="s">
        <v>23479</v>
      </c>
    </row>
    <row r="5002" spans="1:15" x14ac:dyDescent="0.25">
      <c r="A5002" s="1" t="s">
        <v>3452</v>
      </c>
      <c r="B5002" s="1" t="s">
        <v>20790</v>
      </c>
      <c r="C5002" s="1" t="s">
        <v>20791</v>
      </c>
      <c r="D5002" s="1" t="s">
        <v>3271</v>
      </c>
      <c r="E5002" s="1" t="s">
        <v>10762</v>
      </c>
      <c r="F5002" s="1"/>
      <c r="G5002" s="15" t="s">
        <v>2104</v>
      </c>
      <c r="H5002" s="15"/>
      <c r="I5002" s="1"/>
      <c r="J5002" s="1" t="s">
        <v>2104</v>
      </c>
      <c r="K5002" s="1" t="s">
        <v>2104</v>
      </c>
      <c r="L5002" s="1"/>
      <c r="M5002" s="1"/>
      <c r="N5002">
        <v>0</v>
      </c>
      <c r="O5002" t="s">
        <v>23479</v>
      </c>
    </row>
    <row r="5003" spans="1:15" x14ac:dyDescent="0.25">
      <c r="A5003" s="1" t="s">
        <v>3452</v>
      </c>
      <c r="B5003" s="1" t="s">
        <v>20792</v>
      </c>
      <c r="C5003" s="1" t="s">
        <v>20793</v>
      </c>
      <c r="D5003" s="1" t="s">
        <v>3271</v>
      </c>
      <c r="E5003" s="1" t="s">
        <v>10762</v>
      </c>
      <c r="F5003" s="1"/>
      <c r="G5003" s="15" t="s">
        <v>2104</v>
      </c>
      <c r="H5003" s="15"/>
      <c r="I5003" s="1"/>
      <c r="J5003" s="1" t="s">
        <v>2104</v>
      </c>
      <c r="K5003" s="1" t="s">
        <v>2104</v>
      </c>
      <c r="L5003" s="1"/>
      <c r="M5003" s="1"/>
      <c r="N5003">
        <v>0</v>
      </c>
      <c r="O5003" t="s">
        <v>23479</v>
      </c>
    </row>
    <row r="5004" spans="1:15" x14ac:dyDescent="0.25">
      <c r="A5004" s="1" t="s">
        <v>3452</v>
      </c>
      <c r="B5004" s="1" t="s">
        <v>20794</v>
      </c>
      <c r="C5004" s="1" t="s">
        <v>20795</v>
      </c>
      <c r="D5004" s="1" t="s">
        <v>3271</v>
      </c>
      <c r="E5004" s="1" t="s">
        <v>10762</v>
      </c>
      <c r="F5004" s="1"/>
      <c r="G5004" s="15" t="s">
        <v>2104</v>
      </c>
      <c r="H5004" s="15"/>
      <c r="I5004" s="1"/>
      <c r="J5004" s="1" t="s">
        <v>2104</v>
      </c>
      <c r="K5004" s="1" t="s">
        <v>2104</v>
      </c>
      <c r="L5004" s="1"/>
      <c r="M5004" s="1"/>
      <c r="N5004">
        <v>0</v>
      </c>
      <c r="O5004" t="s">
        <v>23479</v>
      </c>
    </row>
    <row r="5005" spans="1:15" x14ac:dyDescent="0.25">
      <c r="A5005" s="1" t="s">
        <v>3452</v>
      </c>
      <c r="B5005" s="1" t="s">
        <v>20796</v>
      </c>
      <c r="C5005" s="1" t="s">
        <v>20797</v>
      </c>
      <c r="D5005" s="1" t="s">
        <v>3271</v>
      </c>
      <c r="E5005" s="1" t="s">
        <v>10762</v>
      </c>
      <c r="F5005" s="1"/>
      <c r="G5005" s="15" t="s">
        <v>2104</v>
      </c>
      <c r="H5005" s="15"/>
      <c r="I5005" s="1"/>
      <c r="J5005" s="1" t="s">
        <v>2104</v>
      </c>
      <c r="K5005" s="1" t="s">
        <v>2104</v>
      </c>
      <c r="L5005" s="1"/>
      <c r="M5005" s="1"/>
      <c r="N5005">
        <v>0</v>
      </c>
      <c r="O5005" t="s">
        <v>23479</v>
      </c>
    </row>
    <row r="5006" spans="1:15" x14ac:dyDescent="0.25">
      <c r="A5006" s="1" t="s">
        <v>3452</v>
      </c>
      <c r="B5006" s="1" t="s">
        <v>20798</v>
      </c>
      <c r="C5006" s="1" t="s">
        <v>20799</v>
      </c>
      <c r="D5006" s="1" t="s">
        <v>3271</v>
      </c>
      <c r="E5006" s="1" t="s">
        <v>10762</v>
      </c>
      <c r="F5006" s="1"/>
      <c r="G5006" s="15"/>
      <c r="H5006" s="15" t="s">
        <v>2104</v>
      </c>
      <c r="I5006" s="1" t="s">
        <v>2104</v>
      </c>
      <c r="J5006" s="1"/>
      <c r="K5006" s="1"/>
      <c r="L5006" s="1" t="s">
        <v>2104</v>
      </c>
      <c r="M5006" s="1"/>
      <c r="N5006">
        <v>0</v>
      </c>
      <c r="O5006" t="s">
        <v>23479</v>
      </c>
    </row>
    <row r="5007" spans="1:15" x14ac:dyDescent="0.25">
      <c r="A5007" s="1" t="s">
        <v>3452</v>
      </c>
      <c r="B5007" s="1" t="s">
        <v>20800</v>
      </c>
      <c r="C5007" s="1" t="s">
        <v>20801</v>
      </c>
      <c r="D5007" s="1" t="s">
        <v>3271</v>
      </c>
      <c r="E5007" s="1" t="s">
        <v>10762</v>
      </c>
      <c r="F5007" s="1"/>
      <c r="G5007" s="15"/>
      <c r="H5007" s="15" t="s">
        <v>2104</v>
      </c>
      <c r="I5007" s="1" t="s">
        <v>2104</v>
      </c>
      <c r="J5007" s="1"/>
      <c r="K5007" s="1"/>
      <c r="L5007" s="1" t="s">
        <v>2104</v>
      </c>
      <c r="M5007" s="1"/>
      <c r="N5007">
        <v>0</v>
      </c>
      <c r="O5007" t="s">
        <v>23479</v>
      </c>
    </row>
    <row r="5008" spans="1:15" x14ac:dyDescent="0.25">
      <c r="A5008" s="1" t="s">
        <v>3452</v>
      </c>
      <c r="B5008" s="1" t="s">
        <v>20802</v>
      </c>
      <c r="C5008" s="1" t="s">
        <v>20803</v>
      </c>
      <c r="D5008" s="1" t="s">
        <v>3271</v>
      </c>
      <c r="E5008" s="1" t="s">
        <v>10762</v>
      </c>
      <c r="F5008" s="1"/>
      <c r="G5008" s="15" t="s">
        <v>2104</v>
      </c>
      <c r="H5008" s="15"/>
      <c r="I5008" s="1"/>
      <c r="J5008" s="1" t="s">
        <v>2104</v>
      </c>
      <c r="K5008" s="1" t="s">
        <v>2104</v>
      </c>
      <c r="L5008" s="1"/>
      <c r="M5008" s="1"/>
      <c r="N5008">
        <v>0</v>
      </c>
      <c r="O5008" t="s">
        <v>23479</v>
      </c>
    </row>
    <row r="5009" spans="1:15" x14ac:dyDescent="0.25">
      <c r="A5009" s="1" t="s">
        <v>3452</v>
      </c>
      <c r="B5009" s="1" t="s">
        <v>20804</v>
      </c>
      <c r="C5009" s="1" t="s">
        <v>20805</v>
      </c>
      <c r="D5009" s="1" t="s">
        <v>3271</v>
      </c>
      <c r="E5009" s="1" t="s">
        <v>10762</v>
      </c>
      <c r="F5009" s="1"/>
      <c r="G5009" s="15" t="s">
        <v>2104</v>
      </c>
      <c r="H5009" s="15"/>
      <c r="I5009" s="1"/>
      <c r="J5009" s="1" t="s">
        <v>2104</v>
      </c>
      <c r="K5009" s="1" t="s">
        <v>2104</v>
      </c>
      <c r="L5009" s="1"/>
      <c r="M5009" s="1"/>
      <c r="N5009">
        <v>0</v>
      </c>
      <c r="O5009" t="s">
        <v>23479</v>
      </c>
    </row>
    <row r="5010" spans="1:15" x14ac:dyDescent="0.25">
      <c r="A5010" s="1" t="s">
        <v>3452</v>
      </c>
      <c r="B5010" s="1" t="s">
        <v>20806</v>
      </c>
      <c r="C5010" s="1" t="s">
        <v>20807</v>
      </c>
      <c r="D5010" s="1" t="s">
        <v>3271</v>
      </c>
      <c r="E5010" s="1" t="s">
        <v>10762</v>
      </c>
      <c r="F5010" s="1"/>
      <c r="G5010" s="15"/>
      <c r="H5010" s="15" t="s">
        <v>2104</v>
      </c>
      <c r="I5010" s="1" t="s">
        <v>2104</v>
      </c>
      <c r="J5010" s="1"/>
      <c r="K5010" s="1"/>
      <c r="L5010" s="1" t="s">
        <v>2104</v>
      </c>
      <c r="M5010" s="1"/>
      <c r="N5010">
        <v>0</v>
      </c>
      <c r="O5010" t="s">
        <v>23479</v>
      </c>
    </row>
    <row r="5011" spans="1:15" x14ac:dyDescent="0.25">
      <c r="A5011" s="1" t="s">
        <v>3452</v>
      </c>
      <c r="B5011" s="1" t="s">
        <v>20808</v>
      </c>
      <c r="C5011" s="1" t="s">
        <v>20809</v>
      </c>
      <c r="D5011" s="1" t="s">
        <v>3271</v>
      </c>
      <c r="E5011" s="1" t="s">
        <v>10762</v>
      </c>
      <c r="F5011" s="1"/>
      <c r="G5011" s="15" t="s">
        <v>2104</v>
      </c>
      <c r="H5011" s="15"/>
      <c r="I5011" s="1"/>
      <c r="J5011" s="1" t="s">
        <v>2104</v>
      </c>
      <c r="K5011" s="1" t="s">
        <v>2104</v>
      </c>
      <c r="L5011" s="1"/>
      <c r="M5011" s="1"/>
      <c r="N5011">
        <v>0</v>
      </c>
      <c r="O5011" t="s">
        <v>23479</v>
      </c>
    </row>
    <row r="5012" spans="1:15" x14ac:dyDescent="0.25">
      <c r="A5012" s="1" t="s">
        <v>3455</v>
      </c>
      <c r="B5012" s="1" t="s">
        <v>20810</v>
      </c>
      <c r="C5012" s="1" t="s">
        <v>20811</v>
      </c>
      <c r="D5012" s="1" t="s">
        <v>3271</v>
      </c>
      <c r="E5012" s="1" t="s">
        <v>10762</v>
      </c>
      <c r="F5012" s="1"/>
      <c r="G5012" s="15" t="s">
        <v>2104</v>
      </c>
      <c r="H5012" s="15"/>
      <c r="I5012" s="1"/>
      <c r="J5012" s="1" t="s">
        <v>2104</v>
      </c>
      <c r="K5012" s="1" t="s">
        <v>2104</v>
      </c>
      <c r="L5012" s="1"/>
      <c r="M5012" s="1"/>
      <c r="N5012">
        <v>0</v>
      </c>
      <c r="O5012" t="s">
        <v>23479</v>
      </c>
    </row>
    <row r="5013" spans="1:15" x14ac:dyDescent="0.25">
      <c r="A5013" s="1" t="s">
        <v>3455</v>
      </c>
      <c r="B5013" s="1" t="s">
        <v>20812</v>
      </c>
      <c r="C5013" s="1" t="s">
        <v>20813</v>
      </c>
      <c r="D5013" s="1" t="s">
        <v>3271</v>
      </c>
      <c r="E5013" s="1" t="s">
        <v>10762</v>
      </c>
      <c r="F5013" s="1"/>
      <c r="G5013" s="15"/>
      <c r="H5013" s="15" t="s">
        <v>2104</v>
      </c>
      <c r="I5013" s="1" t="s">
        <v>2104</v>
      </c>
      <c r="J5013" s="1"/>
      <c r="K5013" s="1" t="s">
        <v>2104</v>
      </c>
      <c r="L5013" s="1"/>
      <c r="M5013" s="1"/>
      <c r="N5013">
        <v>0</v>
      </c>
      <c r="O5013" t="s">
        <v>23479</v>
      </c>
    </row>
    <row r="5014" spans="1:15" x14ac:dyDescent="0.25">
      <c r="A5014" s="1" t="s">
        <v>3455</v>
      </c>
      <c r="B5014" s="1" t="s">
        <v>20814</v>
      </c>
      <c r="C5014" s="1" t="s">
        <v>20815</v>
      </c>
      <c r="D5014" s="1" t="s">
        <v>3271</v>
      </c>
      <c r="E5014" s="1" t="s">
        <v>10762</v>
      </c>
      <c r="F5014" s="1"/>
      <c r="G5014" s="15"/>
      <c r="H5014" s="15" t="s">
        <v>2104</v>
      </c>
      <c r="I5014" s="1" t="s">
        <v>2104</v>
      </c>
      <c r="J5014" s="1"/>
      <c r="K5014" s="1" t="s">
        <v>2104</v>
      </c>
      <c r="L5014" s="1"/>
      <c r="M5014" s="1"/>
      <c r="N5014">
        <v>0</v>
      </c>
      <c r="O5014" t="s">
        <v>23479</v>
      </c>
    </row>
    <row r="5015" spans="1:15" x14ac:dyDescent="0.25">
      <c r="A5015" s="1" t="s">
        <v>3455</v>
      </c>
      <c r="B5015" s="1" t="s">
        <v>20816</v>
      </c>
      <c r="C5015" s="1" t="s">
        <v>20817</v>
      </c>
      <c r="D5015" s="1" t="s">
        <v>3271</v>
      </c>
      <c r="E5015" s="1" t="s">
        <v>10762</v>
      </c>
      <c r="F5015" s="1"/>
      <c r="G5015" s="15"/>
      <c r="H5015" s="15" t="s">
        <v>2104</v>
      </c>
      <c r="I5015" s="1" t="s">
        <v>2104</v>
      </c>
      <c r="J5015" s="1"/>
      <c r="K5015" s="1" t="s">
        <v>2104</v>
      </c>
      <c r="L5015" s="1"/>
      <c r="M5015" s="1"/>
      <c r="N5015">
        <v>0</v>
      </c>
      <c r="O5015" t="s">
        <v>23479</v>
      </c>
    </row>
    <row r="5016" spans="1:15" x14ac:dyDescent="0.25">
      <c r="A5016" s="1" t="s">
        <v>3455</v>
      </c>
      <c r="B5016" s="1" t="s">
        <v>20818</v>
      </c>
      <c r="C5016" s="1" t="s">
        <v>20819</v>
      </c>
      <c r="D5016" s="1" t="s">
        <v>3271</v>
      </c>
      <c r="E5016" s="1" t="s">
        <v>10762</v>
      </c>
      <c r="F5016" s="1"/>
      <c r="G5016" s="15" t="s">
        <v>2104</v>
      </c>
      <c r="H5016" s="15"/>
      <c r="I5016" s="1"/>
      <c r="J5016" s="1" t="s">
        <v>2104</v>
      </c>
      <c r="K5016" s="1" t="s">
        <v>2104</v>
      </c>
      <c r="L5016" s="1"/>
      <c r="M5016" s="1"/>
      <c r="N5016">
        <v>0</v>
      </c>
      <c r="O5016" t="s">
        <v>23479</v>
      </c>
    </row>
    <row r="5017" spans="1:15" x14ac:dyDescent="0.25">
      <c r="A5017" s="1" t="s">
        <v>3455</v>
      </c>
      <c r="B5017" s="1" t="s">
        <v>20820</v>
      </c>
      <c r="C5017" s="1" t="s">
        <v>20821</v>
      </c>
      <c r="D5017" s="1" t="s">
        <v>3271</v>
      </c>
      <c r="E5017" s="1" t="s">
        <v>10762</v>
      </c>
      <c r="F5017" s="1"/>
      <c r="G5017" s="15" t="s">
        <v>2104</v>
      </c>
      <c r="H5017" s="15" t="s">
        <v>2104</v>
      </c>
      <c r="I5017" s="1" t="s">
        <v>2104</v>
      </c>
      <c r="J5017" s="1" t="s">
        <v>2104</v>
      </c>
      <c r="K5017" s="1" t="s">
        <v>2104</v>
      </c>
      <c r="L5017" s="1"/>
      <c r="M5017" s="1"/>
      <c r="N5017">
        <v>0</v>
      </c>
      <c r="O5017" t="s">
        <v>23479</v>
      </c>
    </row>
    <row r="5018" spans="1:15" x14ac:dyDescent="0.25">
      <c r="A5018" s="1" t="s">
        <v>3455</v>
      </c>
      <c r="B5018" s="1" t="s">
        <v>20822</v>
      </c>
      <c r="C5018" s="1" t="s">
        <v>20823</v>
      </c>
      <c r="D5018" s="1" t="s">
        <v>3271</v>
      </c>
      <c r="E5018" s="1" t="s">
        <v>10762</v>
      </c>
      <c r="F5018" s="1"/>
      <c r="G5018" s="15" t="s">
        <v>2104</v>
      </c>
      <c r="H5018" s="15"/>
      <c r="I5018" s="1"/>
      <c r="J5018" s="1" t="s">
        <v>2104</v>
      </c>
      <c r="K5018" s="1" t="s">
        <v>2104</v>
      </c>
      <c r="L5018" s="1"/>
      <c r="M5018" s="1"/>
      <c r="N5018">
        <v>0</v>
      </c>
      <c r="O5018" t="s">
        <v>23479</v>
      </c>
    </row>
    <row r="5019" spans="1:15" x14ac:dyDescent="0.25">
      <c r="A5019" s="1" t="s">
        <v>3455</v>
      </c>
      <c r="B5019" s="1" t="s">
        <v>20824</v>
      </c>
      <c r="C5019" s="1" t="s">
        <v>20825</v>
      </c>
      <c r="D5019" s="1" t="s">
        <v>3271</v>
      </c>
      <c r="E5019" s="1" t="s">
        <v>10762</v>
      </c>
      <c r="F5019" s="1"/>
      <c r="G5019" s="15" t="s">
        <v>2104</v>
      </c>
      <c r="H5019" s="15"/>
      <c r="I5019" s="1"/>
      <c r="J5019" s="1" t="s">
        <v>2104</v>
      </c>
      <c r="K5019" s="1" t="s">
        <v>2104</v>
      </c>
      <c r="L5019" s="1"/>
      <c r="M5019" s="1"/>
      <c r="N5019">
        <v>0</v>
      </c>
      <c r="O5019" t="s">
        <v>23479</v>
      </c>
    </row>
    <row r="5020" spans="1:15" x14ac:dyDescent="0.25">
      <c r="A5020" s="1" t="s">
        <v>3455</v>
      </c>
      <c r="B5020" s="1" t="s">
        <v>20826</v>
      </c>
      <c r="C5020" s="1" t="s">
        <v>20827</v>
      </c>
      <c r="D5020" s="1" t="s">
        <v>3271</v>
      </c>
      <c r="E5020" s="1" t="s">
        <v>10762</v>
      </c>
      <c r="F5020" s="1"/>
      <c r="G5020" s="15" t="s">
        <v>2104</v>
      </c>
      <c r="H5020" s="15"/>
      <c r="I5020" s="1"/>
      <c r="J5020" s="1" t="s">
        <v>2104</v>
      </c>
      <c r="K5020" s="1" t="s">
        <v>2104</v>
      </c>
      <c r="L5020" s="1"/>
      <c r="M5020" s="1"/>
      <c r="N5020">
        <v>0</v>
      </c>
      <c r="O5020" t="s">
        <v>23479</v>
      </c>
    </row>
    <row r="5021" spans="1:15" x14ac:dyDescent="0.25">
      <c r="A5021" s="1" t="s">
        <v>3455</v>
      </c>
      <c r="B5021" s="1" t="s">
        <v>20828</v>
      </c>
      <c r="C5021" s="1" t="s">
        <v>20829</v>
      </c>
      <c r="D5021" s="1" t="s">
        <v>3271</v>
      </c>
      <c r="E5021" s="1" t="s">
        <v>10762</v>
      </c>
      <c r="F5021" s="1"/>
      <c r="G5021" s="15" t="s">
        <v>2104</v>
      </c>
      <c r="H5021" s="15"/>
      <c r="I5021" s="1"/>
      <c r="J5021" s="1" t="s">
        <v>2104</v>
      </c>
      <c r="K5021" s="1" t="s">
        <v>2104</v>
      </c>
      <c r="L5021" s="1"/>
      <c r="M5021" s="1"/>
      <c r="N5021">
        <v>0</v>
      </c>
      <c r="O5021" t="s">
        <v>23479</v>
      </c>
    </row>
    <row r="5022" spans="1:15" x14ac:dyDescent="0.25">
      <c r="A5022" s="1" t="s">
        <v>3455</v>
      </c>
      <c r="B5022" s="1" t="s">
        <v>20830</v>
      </c>
      <c r="C5022" s="1" t="s">
        <v>20831</v>
      </c>
      <c r="D5022" s="1" t="s">
        <v>3271</v>
      </c>
      <c r="E5022" s="1" t="s">
        <v>10762</v>
      </c>
      <c r="F5022" s="1"/>
      <c r="G5022" s="15" t="s">
        <v>2104</v>
      </c>
      <c r="H5022" s="15"/>
      <c r="I5022" s="1"/>
      <c r="J5022" s="1" t="s">
        <v>2104</v>
      </c>
      <c r="K5022" s="1" t="s">
        <v>2104</v>
      </c>
      <c r="L5022" s="1"/>
      <c r="M5022" s="1"/>
      <c r="N5022">
        <v>0</v>
      </c>
      <c r="O5022" t="s">
        <v>23479</v>
      </c>
    </row>
    <row r="5023" spans="1:15" x14ac:dyDescent="0.25">
      <c r="A5023" s="1" t="s">
        <v>3455</v>
      </c>
      <c r="B5023" s="1" t="s">
        <v>20832</v>
      </c>
      <c r="C5023" s="1" t="s">
        <v>20833</v>
      </c>
      <c r="D5023" s="1" t="s">
        <v>3271</v>
      </c>
      <c r="E5023" s="1" t="s">
        <v>10762</v>
      </c>
      <c r="F5023" s="1"/>
      <c r="G5023" s="15" t="s">
        <v>2104</v>
      </c>
      <c r="H5023" s="15"/>
      <c r="I5023" s="1"/>
      <c r="J5023" s="1" t="s">
        <v>2104</v>
      </c>
      <c r="K5023" s="1" t="s">
        <v>2104</v>
      </c>
      <c r="L5023" s="1"/>
      <c r="M5023" s="1"/>
      <c r="N5023">
        <v>0</v>
      </c>
      <c r="O5023" t="s">
        <v>23479</v>
      </c>
    </row>
    <row r="5024" spans="1:15" x14ac:dyDescent="0.25">
      <c r="A5024" s="1" t="s">
        <v>3455</v>
      </c>
      <c r="B5024" s="1" t="s">
        <v>20834</v>
      </c>
      <c r="C5024" s="1" t="s">
        <v>20835</v>
      </c>
      <c r="D5024" s="1" t="s">
        <v>3271</v>
      </c>
      <c r="E5024" s="1" t="s">
        <v>10762</v>
      </c>
      <c r="F5024" s="1"/>
      <c r="G5024" s="15" t="s">
        <v>2104</v>
      </c>
      <c r="H5024" s="15" t="s">
        <v>2104</v>
      </c>
      <c r="I5024" s="1" t="s">
        <v>2104</v>
      </c>
      <c r="J5024" s="1" t="s">
        <v>2104</v>
      </c>
      <c r="K5024" s="1" t="s">
        <v>2104</v>
      </c>
      <c r="L5024" s="1"/>
      <c r="M5024" s="1"/>
      <c r="N5024">
        <v>0</v>
      </c>
      <c r="O5024" t="s">
        <v>23479</v>
      </c>
    </row>
    <row r="5025" spans="1:15" x14ac:dyDescent="0.25">
      <c r="A5025" s="1" t="s">
        <v>3455</v>
      </c>
      <c r="B5025" s="1" t="s">
        <v>20836</v>
      </c>
      <c r="C5025" s="1" t="s">
        <v>20837</v>
      </c>
      <c r="D5025" s="1" t="s">
        <v>3271</v>
      </c>
      <c r="E5025" s="1" t="s">
        <v>10762</v>
      </c>
      <c r="F5025" s="1"/>
      <c r="G5025" s="15" t="s">
        <v>2104</v>
      </c>
      <c r="H5025" s="15"/>
      <c r="I5025" s="1"/>
      <c r="J5025" s="1" t="s">
        <v>2104</v>
      </c>
      <c r="K5025" s="1" t="s">
        <v>2104</v>
      </c>
      <c r="L5025" s="1"/>
      <c r="M5025" s="1"/>
      <c r="N5025">
        <v>0</v>
      </c>
      <c r="O5025" t="s">
        <v>23479</v>
      </c>
    </row>
    <row r="5026" spans="1:15" x14ac:dyDescent="0.25">
      <c r="A5026" s="1" t="s">
        <v>3455</v>
      </c>
      <c r="B5026" s="1" t="s">
        <v>20838</v>
      </c>
      <c r="C5026" s="1" t="s">
        <v>20839</v>
      </c>
      <c r="D5026" s="1" t="s">
        <v>3271</v>
      </c>
      <c r="E5026" s="1" t="s">
        <v>10762</v>
      </c>
      <c r="F5026" s="1"/>
      <c r="G5026" s="15" t="s">
        <v>2104</v>
      </c>
      <c r="H5026" s="15"/>
      <c r="I5026" s="1"/>
      <c r="J5026" s="1" t="s">
        <v>2104</v>
      </c>
      <c r="K5026" s="1" t="s">
        <v>2104</v>
      </c>
      <c r="L5026" s="1"/>
      <c r="M5026" s="1"/>
      <c r="N5026">
        <v>0</v>
      </c>
      <c r="O5026" t="s">
        <v>23479</v>
      </c>
    </row>
    <row r="5027" spans="1:15" x14ac:dyDescent="0.25">
      <c r="A5027" s="1" t="s">
        <v>3455</v>
      </c>
      <c r="B5027" s="1" t="s">
        <v>20840</v>
      </c>
      <c r="C5027" s="1" t="s">
        <v>20841</v>
      </c>
      <c r="D5027" s="1" t="s">
        <v>3271</v>
      </c>
      <c r="E5027" s="1" t="s">
        <v>10762</v>
      </c>
      <c r="F5027" s="1"/>
      <c r="G5027" s="15"/>
      <c r="H5027" s="15" t="s">
        <v>2104</v>
      </c>
      <c r="I5027" s="1" t="s">
        <v>2104</v>
      </c>
      <c r="J5027" s="1"/>
      <c r="K5027" s="1" t="s">
        <v>2104</v>
      </c>
      <c r="L5027" s="1"/>
      <c r="M5027" s="1"/>
      <c r="N5027">
        <v>0</v>
      </c>
      <c r="O5027" t="s">
        <v>23479</v>
      </c>
    </row>
    <row r="5028" spans="1:15" x14ac:dyDescent="0.25">
      <c r="A5028" s="1" t="s">
        <v>3455</v>
      </c>
      <c r="B5028" s="1" t="s">
        <v>20842</v>
      </c>
      <c r="C5028" s="1" t="s">
        <v>20843</v>
      </c>
      <c r="D5028" s="1" t="s">
        <v>3271</v>
      </c>
      <c r="E5028" s="1" t="s">
        <v>10762</v>
      </c>
      <c r="F5028" s="1"/>
      <c r="G5028" s="15" t="s">
        <v>2104</v>
      </c>
      <c r="H5028" s="15" t="s">
        <v>2104</v>
      </c>
      <c r="I5028" s="1" t="s">
        <v>2104</v>
      </c>
      <c r="J5028" s="1" t="s">
        <v>2104</v>
      </c>
      <c r="K5028" s="1" t="s">
        <v>2104</v>
      </c>
      <c r="L5028" s="1"/>
      <c r="M5028" s="1"/>
      <c r="N5028">
        <v>0</v>
      </c>
      <c r="O5028" t="s">
        <v>23479</v>
      </c>
    </row>
    <row r="5029" spans="1:15" x14ac:dyDescent="0.25">
      <c r="A5029" s="1" t="s">
        <v>3455</v>
      </c>
      <c r="B5029" s="1" t="s">
        <v>20844</v>
      </c>
      <c r="C5029" s="1" t="s">
        <v>20845</v>
      </c>
      <c r="D5029" s="1" t="s">
        <v>10145</v>
      </c>
      <c r="E5029" s="1" t="s">
        <v>10762</v>
      </c>
      <c r="F5029" s="1"/>
      <c r="G5029" s="15"/>
      <c r="H5029" s="15" t="s">
        <v>2104</v>
      </c>
      <c r="I5029" s="1" t="s">
        <v>2104</v>
      </c>
      <c r="J5029" s="1"/>
      <c r="K5029" s="1" t="s">
        <v>2104</v>
      </c>
      <c r="L5029" s="1"/>
      <c r="M5029" s="1"/>
      <c r="N5029">
        <v>0</v>
      </c>
      <c r="O5029" t="s">
        <v>23479</v>
      </c>
    </row>
    <row r="5030" spans="1:15" x14ac:dyDescent="0.25">
      <c r="A5030" s="1" t="s">
        <v>3455</v>
      </c>
      <c r="B5030" s="1" t="s">
        <v>20846</v>
      </c>
      <c r="C5030" s="1" t="s">
        <v>20847</v>
      </c>
      <c r="D5030" s="1" t="s">
        <v>3271</v>
      </c>
      <c r="E5030" s="1" t="s">
        <v>10762</v>
      </c>
      <c r="F5030" s="1"/>
      <c r="G5030" s="15" t="s">
        <v>2104</v>
      </c>
      <c r="H5030" s="15" t="s">
        <v>2104</v>
      </c>
      <c r="I5030" s="1" t="s">
        <v>2104</v>
      </c>
      <c r="J5030" s="1" t="s">
        <v>2104</v>
      </c>
      <c r="K5030" s="1" t="s">
        <v>2104</v>
      </c>
      <c r="L5030" s="1"/>
      <c r="M5030" s="1"/>
      <c r="N5030">
        <v>0</v>
      </c>
      <c r="O5030" t="s">
        <v>23479</v>
      </c>
    </row>
    <row r="5031" spans="1:15" x14ac:dyDescent="0.25">
      <c r="A5031" s="1" t="s">
        <v>3455</v>
      </c>
      <c r="B5031" s="1" t="s">
        <v>20848</v>
      </c>
      <c r="C5031" s="1" t="s">
        <v>20849</v>
      </c>
      <c r="D5031" s="1" t="s">
        <v>10145</v>
      </c>
      <c r="E5031" s="1" t="s">
        <v>10762</v>
      </c>
      <c r="F5031" s="1"/>
      <c r="G5031" s="15"/>
      <c r="H5031" s="15" t="s">
        <v>2104</v>
      </c>
      <c r="I5031" s="1" t="s">
        <v>2104</v>
      </c>
      <c r="J5031" s="1"/>
      <c r="K5031" s="1" t="s">
        <v>2104</v>
      </c>
      <c r="L5031" s="1"/>
      <c r="M5031" s="1"/>
      <c r="N5031">
        <v>0</v>
      </c>
      <c r="O5031" t="s">
        <v>23479</v>
      </c>
    </row>
    <row r="5032" spans="1:15" x14ac:dyDescent="0.25">
      <c r="A5032" s="1" t="s">
        <v>3455</v>
      </c>
      <c r="B5032" s="1" t="s">
        <v>20850</v>
      </c>
      <c r="C5032" s="1" t="s">
        <v>20851</v>
      </c>
      <c r="D5032" s="1" t="s">
        <v>10145</v>
      </c>
      <c r="E5032" s="1" t="s">
        <v>10762</v>
      </c>
      <c r="F5032" s="1"/>
      <c r="G5032" s="15"/>
      <c r="H5032" s="15" t="s">
        <v>2104</v>
      </c>
      <c r="I5032" s="1" t="s">
        <v>2104</v>
      </c>
      <c r="J5032" s="1"/>
      <c r="K5032" s="1" t="s">
        <v>2104</v>
      </c>
      <c r="L5032" s="1"/>
      <c r="M5032" s="1"/>
      <c r="N5032">
        <v>0</v>
      </c>
      <c r="O5032" t="s">
        <v>23479</v>
      </c>
    </row>
    <row r="5033" spans="1:15" x14ac:dyDescent="0.25">
      <c r="A5033" s="1" t="s">
        <v>3455</v>
      </c>
      <c r="B5033" s="1" t="s">
        <v>20852</v>
      </c>
      <c r="C5033" s="1" t="s">
        <v>20853</v>
      </c>
      <c r="D5033" s="1" t="s">
        <v>3271</v>
      </c>
      <c r="E5033" s="1" t="s">
        <v>10762</v>
      </c>
      <c r="F5033" s="1"/>
      <c r="G5033" s="15" t="s">
        <v>2104</v>
      </c>
      <c r="H5033" s="15" t="s">
        <v>2104</v>
      </c>
      <c r="I5033" s="1" t="s">
        <v>2104</v>
      </c>
      <c r="J5033" s="1" t="s">
        <v>2104</v>
      </c>
      <c r="K5033" s="1" t="s">
        <v>2104</v>
      </c>
      <c r="L5033" s="1"/>
      <c r="M5033" s="1"/>
      <c r="N5033">
        <v>0</v>
      </c>
      <c r="O5033" t="s">
        <v>23479</v>
      </c>
    </row>
    <row r="5034" spans="1:15" x14ac:dyDescent="0.25">
      <c r="A5034" s="1" t="s">
        <v>3455</v>
      </c>
      <c r="B5034" s="1" t="s">
        <v>20854</v>
      </c>
      <c r="C5034" s="1" t="s">
        <v>20855</v>
      </c>
      <c r="D5034" s="1" t="s">
        <v>10145</v>
      </c>
      <c r="E5034" s="1" t="s">
        <v>10762</v>
      </c>
      <c r="F5034" s="1"/>
      <c r="G5034" s="15"/>
      <c r="H5034" s="15" t="s">
        <v>2104</v>
      </c>
      <c r="I5034" s="1" t="s">
        <v>2104</v>
      </c>
      <c r="J5034" s="1"/>
      <c r="K5034" s="1" t="s">
        <v>2104</v>
      </c>
      <c r="L5034" s="1"/>
      <c r="M5034" s="1"/>
      <c r="N5034">
        <v>0</v>
      </c>
      <c r="O5034" t="s">
        <v>23479</v>
      </c>
    </row>
    <row r="5035" spans="1:15" x14ac:dyDescent="0.25">
      <c r="A5035" s="1" t="s">
        <v>3455</v>
      </c>
      <c r="B5035" s="1" t="s">
        <v>20856</v>
      </c>
      <c r="C5035" s="1" t="s">
        <v>20857</v>
      </c>
      <c r="D5035" s="1" t="s">
        <v>10145</v>
      </c>
      <c r="E5035" s="1" t="s">
        <v>10762</v>
      </c>
      <c r="F5035" s="1"/>
      <c r="G5035" s="15"/>
      <c r="H5035" s="15" t="s">
        <v>2104</v>
      </c>
      <c r="I5035" s="1" t="s">
        <v>2104</v>
      </c>
      <c r="J5035" s="1"/>
      <c r="K5035" s="1" t="s">
        <v>2104</v>
      </c>
      <c r="L5035" s="1"/>
      <c r="M5035" s="1"/>
      <c r="N5035">
        <v>0</v>
      </c>
      <c r="O5035" t="s">
        <v>23479</v>
      </c>
    </row>
    <row r="5036" spans="1:15" x14ac:dyDescent="0.25">
      <c r="A5036" s="1" t="s">
        <v>3455</v>
      </c>
      <c r="B5036" s="1" t="s">
        <v>20858</v>
      </c>
      <c r="C5036" s="1" t="s">
        <v>20859</v>
      </c>
      <c r="D5036" s="1" t="s">
        <v>3271</v>
      </c>
      <c r="E5036" s="1" t="s">
        <v>10762</v>
      </c>
      <c r="F5036" s="1"/>
      <c r="G5036" s="15" t="s">
        <v>2104</v>
      </c>
      <c r="H5036" s="15"/>
      <c r="I5036" s="1"/>
      <c r="J5036" s="1" t="s">
        <v>2104</v>
      </c>
      <c r="K5036" s="1" t="s">
        <v>2104</v>
      </c>
      <c r="L5036" s="1"/>
      <c r="M5036" s="1"/>
      <c r="N5036">
        <v>0</v>
      </c>
      <c r="O5036" t="s">
        <v>23479</v>
      </c>
    </row>
    <row r="5037" spans="1:15" x14ac:dyDescent="0.25">
      <c r="A5037" s="1" t="s">
        <v>3455</v>
      </c>
      <c r="B5037" s="1" t="s">
        <v>20860</v>
      </c>
      <c r="C5037" s="1" t="s">
        <v>20861</v>
      </c>
      <c r="D5037" s="1" t="s">
        <v>3271</v>
      </c>
      <c r="E5037" s="1" t="s">
        <v>10762</v>
      </c>
      <c r="F5037" s="1"/>
      <c r="G5037" s="15" t="s">
        <v>2104</v>
      </c>
      <c r="H5037" s="15"/>
      <c r="I5037" s="1"/>
      <c r="J5037" s="1" t="s">
        <v>2104</v>
      </c>
      <c r="K5037" s="1" t="s">
        <v>2104</v>
      </c>
      <c r="L5037" s="1"/>
      <c r="M5037" s="1"/>
      <c r="N5037">
        <v>0</v>
      </c>
      <c r="O5037" t="s">
        <v>23479</v>
      </c>
    </row>
    <row r="5038" spans="1:15" x14ac:dyDescent="0.25">
      <c r="A5038" s="1" t="s">
        <v>3455</v>
      </c>
      <c r="B5038" s="1" t="s">
        <v>20862</v>
      </c>
      <c r="C5038" s="1" t="s">
        <v>20863</v>
      </c>
      <c r="D5038" s="1" t="s">
        <v>3271</v>
      </c>
      <c r="E5038" s="1" t="s">
        <v>10762</v>
      </c>
      <c r="F5038" s="1"/>
      <c r="G5038" s="15"/>
      <c r="H5038" s="15" t="s">
        <v>2104</v>
      </c>
      <c r="I5038" s="1" t="s">
        <v>2104</v>
      </c>
      <c r="J5038" s="1"/>
      <c r="K5038" s="1" t="s">
        <v>2104</v>
      </c>
      <c r="L5038" s="1"/>
      <c r="M5038" s="1"/>
      <c r="N5038">
        <v>0</v>
      </c>
      <c r="O5038" t="s">
        <v>23479</v>
      </c>
    </row>
    <row r="5039" spans="1:15" x14ac:dyDescent="0.25">
      <c r="A5039" s="1" t="s">
        <v>3455</v>
      </c>
      <c r="B5039" s="1" t="s">
        <v>20864</v>
      </c>
      <c r="C5039" s="1" t="s">
        <v>20865</v>
      </c>
      <c r="D5039" s="1" t="s">
        <v>10145</v>
      </c>
      <c r="E5039" s="1" t="s">
        <v>10762</v>
      </c>
      <c r="F5039" s="1"/>
      <c r="G5039" s="15"/>
      <c r="H5039" s="15" t="s">
        <v>2104</v>
      </c>
      <c r="I5039" s="1" t="s">
        <v>2104</v>
      </c>
      <c r="J5039" s="1"/>
      <c r="K5039" s="1" t="s">
        <v>2104</v>
      </c>
      <c r="L5039" s="1"/>
      <c r="M5039" s="1"/>
      <c r="N5039">
        <v>0</v>
      </c>
      <c r="O5039" t="s">
        <v>23479</v>
      </c>
    </row>
    <row r="5040" spans="1:15" x14ac:dyDescent="0.25">
      <c r="A5040" s="1" t="s">
        <v>3455</v>
      </c>
      <c r="B5040" s="1" t="s">
        <v>20866</v>
      </c>
      <c r="C5040" s="1" t="s">
        <v>20867</v>
      </c>
      <c r="D5040" s="1" t="s">
        <v>3271</v>
      </c>
      <c r="E5040" s="1" t="s">
        <v>10762</v>
      </c>
      <c r="F5040" s="1"/>
      <c r="G5040" s="15" t="s">
        <v>2104</v>
      </c>
      <c r="H5040" s="15"/>
      <c r="I5040" s="1"/>
      <c r="J5040" s="1" t="s">
        <v>2104</v>
      </c>
      <c r="K5040" s="1" t="s">
        <v>2104</v>
      </c>
      <c r="L5040" s="1"/>
      <c r="M5040" s="1"/>
      <c r="N5040">
        <v>0</v>
      </c>
      <c r="O5040" t="s">
        <v>23479</v>
      </c>
    </row>
    <row r="5041" spans="1:15" x14ac:dyDescent="0.25">
      <c r="A5041" s="1" t="s">
        <v>3455</v>
      </c>
      <c r="B5041" s="1" t="s">
        <v>20868</v>
      </c>
      <c r="C5041" s="1" t="s">
        <v>20869</v>
      </c>
      <c r="D5041" s="1" t="s">
        <v>3271</v>
      </c>
      <c r="E5041" s="1" t="s">
        <v>10762</v>
      </c>
      <c r="F5041" s="1"/>
      <c r="G5041" s="15" t="s">
        <v>2104</v>
      </c>
      <c r="H5041" s="15"/>
      <c r="I5041" s="1"/>
      <c r="J5041" s="1" t="s">
        <v>2104</v>
      </c>
      <c r="K5041" s="1" t="s">
        <v>2104</v>
      </c>
      <c r="L5041" s="1"/>
      <c r="M5041" s="1"/>
      <c r="N5041">
        <v>0</v>
      </c>
      <c r="O5041" t="s">
        <v>23479</v>
      </c>
    </row>
    <row r="5042" spans="1:15" x14ac:dyDescent="0.25">
      <c r="A5042" s="1" t="s">
        <v>3455</v>
      </c>
      <c r="B5042" s="1" t="s">
        <v>20870</v>
      </c>
      <c r="C5042" s="1" t="s">
        <v>20871</v>
      </c>
      <c r="D5042" s="1" t="s">
        <v>3271</v>
      </c>
      <c r="E5042" s="1" t="s">
        <v>10762</v>
      </c>
      <c r="F5042" s="1"/>
      <c r="G5042" s="15" t="s">
        <v>2104</v>
      </c>
      <c r="H5042" s="15"/>
      <c r="I5042" s="1"/>
      <c r="J5042" s="1" t="s">
        <v>2104</v>
      </c>
      <c r="K5042" s="1" t="s">
        <v>2104</v>
      </c>
      <c r="L5042" s="1"/>
      <c r="M5042" s="1"/>
      <c r="N5042">
        <v>0</v>
      </c>
      <c r="O5042" t="s">
        <v>23479</v>
      </c>
    </row>
    <row r="5043" spans="1:15" x14ac:dyDescent="0.25">
      <c r="A5043" s="1" t="s">
        <v>3455</v>
      </c>
      <c r="B5043" s="1" t="s">
        <v>20872</v>
      </c>
      <c r="C5043" s="1" t="s">
        <v>20873</v>
      </c>
      <c r="D5043" s="1" t="s">
        <v>3271</v>
      </c>
      <c r="E5043" s="1" t="s">
        <v>10762</v>
      </c>
      <c r="F5043" s="1"/>
      <c r="G5043" s="15" t="s">
        <v>2104</v>
      </c>
      <c r="H5043" s="15"/>
      <c r="I5043" s="1"/>
      <c r="J5043" s="1" t="s">
        <v>2104</v>
      </c>
      <c r="K5043" s="1" t="s">
        <v>2104</v>
      </c>
      <c r="L5043" s="1"/>
      <c r="M5043" s="1"/>
      <c r="N5043">
        <v>0</v>
      </c>
      <c r="O5043" t="s">
        <v>23479</v>
      </c>
    </row>
    <row r="5044" spans="1:15" x14ac:dyDescent="0.25">
      <c r="A5044" s="1" t="s">
        <v>3455</v>
      </c>
      <c r="B5044" s="1" t="s">
        <v>20874</v>
      </c>
      <c r="C5044" s="1" t="s">
        <v>20875</v>
      </c>
      <c r="D5044" s="1" t="s">
        <v>3271</v>
      </c>
      <c r="E5044" s="1" t="s">
        <v>10762</v>
      </c>
      <c r="F5044" s="1"/>
      <c r="G5044" s="15" t="s">
        <v>2104</v>
      </c>
      <c r="H5044" s="15"/>
      <c r="I5044" s="1"/>
      <c r="J5044" s="1" t="s">
        <v>2104</v>
      </c>
      <c r="K5044" s="1" t="s">
        <v>2104</v>
      </c>
      <c r="L5044" s="1"/>
      <c r="M5044" s="1"/>
      <c r="N5044">
        <v>0</v>
      </c>
      <c r="O5044" t="s">
        <v>23479</v>
      </c>
    </row>
    <row r="5045" spans="1:15" x14ac:dyDescent="0.25">
      <c r="A5045" s="1" t="s">
        <v>3455</v>
      </c>
      <c r="B5045" s="1" t="s">
        <v>20876</v>
      </c>
      <c r="C5045" s="1" t="s">
        <v>20877</v>
      </c>
      <c r="D5045" s="1" t="s">
        <v>3271</v>
      </c>
      <c r="E5045" s="1" t="s">
        <v>10762</v>
      </c>
      <c r="F5045" s="1"/>
      <c r="G5045" s="15" t="s">
        <v>2104</v>
      </c>
      <c r="H5045" s="15" t="s">
        <v>2104</v>
      </c>
      <c r="I5045" s="1" t="s">
        <v>2104</v>
      </c>
      <c r="J5045" s="1" t="s">
        <v>2104</v>
      </c>
      <c r="K5045" s="1" t="s">
        <v>2104</v>
      </c>
      <c r="L5045" s="1"/>
      <c r="M5045" s="1"/>
      <c r="N5045">
        <v>0</v>
      </c>
      <c r="O5045" t="s">
        <v>23479</v>
      </c>
    </row>
    <row r="5046" spans="1:15" x14ac:dyDescent="0.25">
      <c r="A5046" s="1" t="s">
        <v>3455</v>
      </c>
      <c r="B5046" s="1" t="s">
        <v>20878</v>
      </c>
      <c r="C5046" s="1" t="s">
        <v>20879</v>
      </c>
      <c r="D5046" s="1" t="s">
        <v>3271</v>
      </c>
      <c r="E5046" s="1" t="s">
        <v>10762</v>
      </c>
      <c r="F5046" s="1"/>
      <c r="G5046" s="15" t="s">
        <v>2104</v>
      </c>
      <c r="H5046" s="15"/>
      <c r="I5046" s="1"/>
      <c r="J5046" s="1" t="s">
        <v>2104</v>
      </c>
      <c r="K5046" s="1" t="s">
        <v>2104</v>
      </c>
      <c r="L5046" s="1"/>
      <c r="M5046" s="1"/>
      <c r="N5046">
        <v>0</v>
      </c>
      <c r="O5046" t="s">
        <v>23479</v>
      </c>
    </row>
    <row r="5047" spans="1:15" x14ac:dyDescent="0.25">
      <c r="A5047" s="1" t="s">
        <v>3455</v>
      </c>
      <c r="B5047" s="1" t="s">
        <v>20880</v>
      </c>
      <c r="C5047" s="1" t="s">
        <v>20881</v>
      </c>
      <c r="D5047" s="1" t="s">
        <v>3271</v>
      </c>
      <c r="E5047" s="1" t="s">
        <v>10762</v>
      </c>
      <c r="F5047" s="1"/>
      <c r="G5047" s="15"/>
      <c r="H5047" s="15" t="s">
        <v>2104</v>
      </c>
      <c r="I5047" s="1" t="s">
        <v>2104</v>
      </c>
      <c r="J5047" s="1"/>
      <c r="K5047" s="1" t="s">
        <v>2104</v>
      </c>
      <c r="L5047" s="1"/>
      <c r="M5047" s="1"/>
      <c r="N5047">
        <v>0</v>
      </c>
      <c r="O5047" t="s">
        <v>23479</v>
      </c>
    </row>
    <row r="5048" spans="1:15" x14ac:dyDescent="0.25">
      <c r="A5048" s="1" t="s">
        <v>3455</v>
      </c>
      <c r="B5048" s="1" t="s">
        <v>20882</v>
      </c>
      <c r="C5048" s="1" t="s">
        <v>20883</v>
      </c>
      <c r="D5048" s="1" t="s">
        <v>3271</v>
      </c>
      <c r="E5048" s="1" t="s">
        <v>10762</v>
      </c>
      <c r="F5048" s="1"/>
      <c r="G5048" s="15"/>
      <c r="H5048" s="15" t="s">
        <v>2104</v>
      </c>
      <c r="I5048" s="1" t="s">
        <v>2104</v>
      </c>
      <c r="J5048" s="1"/>
      <c r="K5048" s="1" t="s">
        <v>2104</v>
      </c>
      <c r="L5048" s="1"/>
      <c r="M5048" s="1"/>
      <c r="N5048">
        <v>0</v>
      </c>
      <c r="O5048" t="s">
        <v>23479</v>
      </c>
    </row>
    <row r="5049" spans="1:15" x14ac:dyDescent="0.25">
      <c r="A5049" s="1" t="s">
        <v>3455</v>
      </c>
      <c r="B5049" s="1" t="s">
        <v>20884</v>
      </c>
      <c r="C5049" s="1" t="s">
        <v>20885</v>
      </c>
      <c r="D5049" s="1" t="s">
        <v>3271</v>
      </c>
      <c r="E5049" s="1" t="s">
        <v>10762</v>
      </c>
      <c r="F5049" s="1"/>
      <c r="G5049" s="15" t="s">
        <v>2104</v>
      </c>
      <c r="H5049" s="15"/>
      <c r="I5049" s="1"/>
      <c r="J5049" s="1" t="s">
        <v>2104</v>
      </c>
      <c r="K5049" s="1" t="s">
        <v>2104</v>
      </c>
      <c r="L5049" s="1"/>
      <c r="M5049" s="1"/>
      <c r="N5049">
        <v>0</v>
      </c>
      <c r="O5049" t="s">
        <v>23479</v>
      </c>
    </row>
    <row r="5050" spans="1:15" x14ac:dyDescent="0.25">
      <c r="A5050" s="1" t="s">
        <v>3455</v>
      </c>
      <c r="B5050" s="1" t="s">
        <v>20886</v>
      </c>
      <c r="C5050" s="1" t="s">
        <v>20887</v>
      </c>
      <c r="D5050" s="1" t="s">
        <v>3271</v>
      </c>
      <c r="E5050" s="1" t="s">
        <v>10762</v>
      </c>
      <c r="F5050" s="1"/>
      <c r="G5050" s="15"/>
      <c r="H5050" s="15" t="s">
        <v>2104</v>
      </c>
      <c r="I5050" s="1" t="s">
        <v>2104</v>
      </c>
      <c r="J5050" s="1"/>
      <c r="K5050" s="1" t="s">
        <v>2104</v>
      </c>
      <c r="L5050" s="1"/>
      <c r="M5050" s="1"/>
      <c r="N5050">
        <v>0</v>
      </c>
      <c r="O5050" t="s">
        <v>23479</v>
      </c>
    </row>
    <row r="5051" spans="1:15" x14ac:dyDescent="0.25">
      <c r="A5051" s="1" t="s">
        <v>3455</v>
      </c>
      <c r="B5051" s="1" t="s">
        <v>20888</v>
      </c>
      <c r="C5051" s="1" t="s">
        <v>20889</v>
      </c>
      <c r="D5051" s="1" t="s">
        <v>3271</v>
      </c>
      <c r="E5051" s="1" t="s">
        <v>10762</v>
      </c>
      <c r="F5051" s="1"/>
      <c r="G5051" s="15" t="s">
        <v>2104</v>
      </c>
      <c r="H5051" s="15"/>
      <c r="I5051" s="1"/>
      <c r="J5051" s="1" t="s">
        <v>2104</v>
      </c>
      <c r="K5051" s="1" t="s">
        <v>2104</v>
      </c>
      <c r="L5051" s="1"/>
      <c r="M5051" s="1"/>
      <c r="N5051">
        <v>0</v>
      </c>
      <c r="O5051" t="s">
        <v>23479</v>
      </c>
    </row>
    <row r="5052" spans="1:15" x14ac:dyDescent="0.25">
      <c r="A5052" s="1" t="s">
        <v>3455</v>
      </c>
      <c r="B5052" s="1" t="s">
        <v>20890</v>
      </c>
      <c r="C5052" s="1" t="s">
        <v>20891</v>
      </c>
      <c r="D5052" s="1" t="s">
        <v>3271</v>
      </c>
      <c r="E5052" s="1" t="s">
        <v>10762</v>
      </c>
      <c r="F5052" s="1"/>
      <c r="G5052" s="15"/>
      <c r="H5052" s="15" t="s">
        <v>2104</v>
      </c>
      <c r="I5052" s="1" t="s">
        <v>2104</v>
      </c>
      <c r="J5052" s="1"/>
      <c r="K5052" s="1" t="s">
        <v>2104</v>
      </c>
      <c r="L5052" s="1"/>
      <c r="M5052" s="1"/>
      <c r="N5052">
        <v>0</v>
      </c>
      <c r="O5052" t="s">
        <v>23479</v>
      </c>
    </row>
    <row r="5053" spans="1:15" x14ac:dyDescent="0.25">
      <c r="A5053" s="1" t="s">
        <v>3455</v>
      </c>
      <c r="B5053" s="1" t="s">
        <v>20892</v>
      </c>
      <c r="C5053" s="1" t="s">
        <v>20893</v>
      </c>
      <c r="D5053" s="1" t="s">
        <v>3271</v>
      </c>
      <c r="E5053" s="1" t="s">
        <v>10762</v>
      </c>
      <c r="F5053" s="1"/>
      <c r="G5053" s="15" t="s">
        <v>2104</v>
      </c>
      <c r="H5053" s="15"/>
      <c r="I5053" s="1"/>
      <c r="J5053" s="1" t="s">
        <v>2104</v>
      </c>
      <c r="K5053" s="1" t="s">
        <v>2104</v>
      </c>
      <c r="L5053" s="1"/>
      <c r="M5053" s="1"/>
      <c r="N5053">
        <v>0</v>
      </c>
      <c r="O5053" t="s">
        <v>23479</v>
      </c>
    </row>
    <row r="5054" spans="1:15" x14ac:dyDescent="0.25">
      <c r="A5054" s="1" t="s">
        <v>3455</v>
      </c>
      <c r="B5054" s="1" t="s">
        <v>20894</v>
      </c>
      <c r="C5054" s="1" t="s">
        <v>20895</v>
      </c>
      <c r="D5054" s="1" t="s">
        <v>3271</v>
      </c>
      <c r="E5054" s="1" t="s">
        <v>10762</v>
      </c>
      <c r="F5054" s="1"/>
      <c r="G5054" s="15" t="s">
        <v>2104</v>
      </c>
      <c r="H5054" s="15"/>
      <c r="I5054" s="1"/>
      <c r="J5054" s="1" t="s">
        <v>2104</v>
      </c>
      <c r="K5054" s="1" t="s">
        <v>2104</v>
      </c>
      <c r="L5054" s="1"/>
      <c r="M5054" s="1"/>
      <c r="N5054">
        <v>0</v>
      </c>
      <c r="O5054" t="s">
        <v>23479</v>
      </c>
    </row>
    <row r="5055" spans="1:15" x14ac:dyDescent="0.25">
      <c r="A5055" s="1" t="s">
        <v>3455</v>
      </c>
      <c r="B5055" s="1" t="s">
        <v>20896</v>
      </c>
      <c r="C5055" s="1" t="s">
        <v>20897</v>
      </c>
      <c r="D5055" s="1" t="s">
        <v>3271</v>
      </c>
      <c r="E5055" s="1" t="s">
        <v>10762</v>
      </c>
      <c r="F5055" s="1"/>
      <c r="G5055" s="15" t="s">
        <v>2104</v>
      </c>
      <c r="H5055" s="15"/>
      <c r="I5055" s="1"/>
      <c r="J5055" s="1" t="s">
        <v>2104</v>
      </c>
      <c r="K5055" s="1" t="s">
        <v>2104</v>
      </c>
      <c r="L5055" s="1"/>
      <c r="M5055" s="1"/>
      <c r="N5055">
        <v>0</v>
      </c>
      <c r="O5055" t="s">
        <v>23479</v>
      </c>
    </row>
    <row r="5056" spans="1:15" x14ac:dyDescent="0.25">
      <c r="A5056" s="1" t="s">
        <v>3455</v>
      </c>
      <c r="B5056" s="1" t="s">
        <v>20898</v>
      </c>
      <c r="C5056" s="1" t="s">
        <v>20899</v>
      </c>
      <c r="D5056" s="1" t="s">
        <v>3271</v>
      </c>
      <c r="E5056" s="1" t="s">
        <v>10762</v>
      </c>
      <c r="F5056" s="1"/>
      <c r="G5056" s="15"/>
      <c r="H5056" s="15" t="s">
        <v>2104</v>
      </c>
      <c r="I5056" s="1" t="s">
        <v>2104</v>
      </c>
      <c r="J5056" s="1"/>
      <c r="K5056" s="1" t="s">
        <v>2104</v>
      </c>
      <c r="L5056" s="1"/>
      <c r="M5056" s="1"/>
      <c r="N5056">
        <v>0</v>
      </c>
      <c r="O5056" t="s">
        <v>23479</v>
      </c>
    </row>
    <row r="5057" spans="1:15" x14ac:dyDescent="0.25">
      <c r="A5057" s="1" t="s">
        <v>3455</v>
      </c>
      <c r="B5057" s="1" t="s">
        <v>20900</v>
      </c>
      <c r="C5057" s="1" t="s">
        <v>20901</v>
      </c>
      <c r="D5057" s="1" t="s">
        <v>3271</v>
      </c>
      <c r="E5057" s="1" t="s">
        <v>10762</v>
      </c>
      <c r="F5057" s="1"/>
      <c r="G5057" s="15" t="s">
        <v>2104</v>
      </c>
      <c r="H5057" s="15"/>
      <c r="I5057" s="1"/>
      <c r="J5057" s="1" t="s">
        <v>2104</v>
      </c>
      <c r="K5057" s="1" t="s">
        <v>2104</v>
      </c>
      <c r="L5057" s="1"/>
      <c r="M5057" s="1"/>
      <c r="N5057">
        <v>0</v>
      </c>
      <c r="O5057" t="s">
        <v>23479</v>
      </c>
    </row>
    <row r="5058" spans="1:15" x14ac:dyDescent="0.25">
      <c r="A5058" s="1" t="s">
        <v>3455</v>
      </c>
      <c r="B5058" s="1" t="s">
        <v>20902</v>
      </c>
      <c r="C5058" s="1" t="s">
        <v>20903</v>
      </c>
      <c r="D5058" s="1" t="s">
        <v>3271</v>
      </c>
      <c r="E5058" s="1" t="s">
        <v>10762</v>
      </c>
      <c r="F5058" s="1"/>
      <c r="G5058" s="15" t="s">
        <v>2104</v>
      </c>
      <c r="H5058" s="15"/>
      <c r="I5058" s="1"/>
      <c r="J5058" s="1" t="s">
        <v>2104</v>
      </c>
      <c r="K5058" s="1" t="s">
        <v>2104</v>
      </c>
      <c r="L5058" s="1"/>
      <c r="M5058" s="1"/>
      <c r="N5058">
        <v>0</v>
      </c>
      <c r="O5058" t="s">
        <v>23479</v>
      </c>
    </row>
    <row r="5059" spans="1:15" x14ac:dyDescent="0.25">
      <c r="A5059" s="1" t="s">
        <v>3455</v>
      </c>
      <c r="B5059" s="1" t="s">
        <v>20904</v>
      </c>
      <c r="C5059" s="1" t="s">
        <v>20905</v>
      </c>
      <c r="D5059" s="1" t="s">
        <v>3271</v>
      </c>
      <c r="E5059" s="1" t="s">
        <v>10762</v>
      </c>
      <c r="F5059" s="1"/>
      <c r="G5059" s="15" t="s">
        <v>2104</v>
      </c>
      <c r="H5059" s="15"/>
      <c r="I5059" s="1"/>
      <c r="J5059" s="1" t="s">
        <v>2104</v>
      </c>
      <c r="K5059" s="1" t="s">
        <v>2104</v>
      </c>
      <c r="L5059" s="1"/>
      <c r="M5059" s="1"/>
      <c r="N5059">
        <v>0</v>
      </c>
      <c r="O5059" t="s">
        <v>23479</v>
      </c>
    </row>
    <row r="5060" spans="1:15" x14ac:dyDescent="0.25">
      <c r="A5060" s="1" t="s">
        <v>3474</v>
      </c>
      <c r="B5060" s="1" t="s">
        <v>20906</v>
      </c>
      <c r="C5060" s="1" t="s">
        <v>20907</v>
      </c>
      <c r="D5060" s="1" t="s">
        <v>3271</v>
      </c>
      <c r="E5060" s="1" t="s">
        <v>10762</v>
      </c>
      <c r="F5060" s="1"/>
      <c r="G5060" s="15"/>
      <c r="H5060" s="15" t="s">
        <v>2104</v>
      </c>
      <c r="I5060" s="1" t="s">
        <v>2104</v>
      </c>
      <c r="J5060" s="1"/>
      <c r="K5060" s="1" t="s">
        <v>2104</v>
      </c>
      <c r="L5060" s="1"/>
      <c r="M5060" s="1"/>
      <c r="N5060">
        <v>0</v>
      </c>
      <c r="O5060" t="s">
        <v>23479</v>
      </c>
    </row>
    <row r="5061" spans="1:15" x14ac:dyDescent="0.25">
      <c r="A5061" s="1" t="s">
        <v>3474</v>
      </c>
      <c r="B5061" s="1" t="s">
        <v>20908</v>
      </c>
      <c r="C5061" s="1" t="s">
        <v>20909</v>
      </c>
      <c r="D5061" s="1" t="s">
        <v>3271</v>
      </c>
      <c r="E5061" s="1" t="s">
        <v>10762</v>
      </c>
      <c r="F5061" s="1"/>
      <c r="G5061" s="15" t="s">
        <v>2104</v>
      </c>
      <c r="H5061" s="15"/>
      <c r="I5061" s="1"/>
      <c r="J5061" s="1" t="s">
        <v>2104</v>
      </c>
      <c r="K5061" s="1" t="s">
        <v>2104</v>
      </c>
      <c r="L5061" s="1"/>
      <c r="M5061" s="1"/>
      <c r="N5061">
        <v>0</v>
      </c>
      <c r="O5061" t="s">
        <v>23479</v>
      </c>
    </row>
    <row r="5062" spans="1:15" x14ac:dyDescent="0.25">
      <c r="A5062" s="1" t="s">
        <v>3474</v>
      </c>
      <c r="B5062" s="1" t="s">
        <v>20910</v>
      </c>
      <c r="C5062" s="1" t="s">
        <v>20911</v>
      </c>
      <c r="D5062" s="1" t="s">
        <v>3271</v>
      </c>
      <c r="E5062" s="1" t="s">
        <v>10762</v>
      </c>
      <c r="F5062" s="1"/>
      <c r="G5062" s="15" t="s">
        <v>2104</v>
      </c>
      <c r="H5062" s="15"/>
      <c r="I5062" s="1"/>
      <c r="J5062" s="1" t="s">
        <v>2104</v>
      </c>
      <c r="K5062" s="1" t="s">
        <v>2104</v>
      </c>
      <c r="L5062" s="1"/>
      <c r="M5062" s="1"/>
      <c r="N5062">
        <v>0</v>
      </c>
      <c r="O5062" t="s">
        <v>23479</v>
      </c>
    </row>
    <row r="5063" spans="1:15" x14ac:dyDescent="0.25">
      <c r="A5063" s="1" t="s">
        <v>3474</v>
      </c>
      <c r="B5063" s="1" t="s">
        <v>20912</v>
      </c>
      <c r="C5063" s="1" t="s">
        <v>20913</v>
      </c>
      <c r="D5063" s="1" t="s">
        <v>3271</v>
      </c>
      <c r="E5063" s="1" t="s">
        <v>10762</v>
      </c>
      <c r="F5063" s="1"/>
      <c r="G5063" s="15" t="s">
        <v>2104</v>
      </c>
      <c r="H5063" s="15"/>
      <c r="I5063" s="1"/>
      <c r="J5063" s="1" t="s">
        <v>2104</v>
      </c>
      <c r="K5063" s="1" t="s">
        <v>2104</v>
      </c>
      <c r="L5063" s="1"/>
      <c r="M5063" s="1"/>
      <c r="N5063">
        <v>0</v>
      </c>
      <c r="O5063" t="s">
        <v>23479</v>
      </c>
    </row>
    <row r="5064" spans="1:15" x14ac:dyDescent="0.25">
      <c r="A5064" s="1" t="s">
        <v>3474</v>
      </c>
      <c r="B5064" s="1" t="s">
        <v>20914</v>
      </c>
      <c r="C5064" s="1" t="s">
        <v>20915</v>
      </c>
      <c r="D5064" s="1" t="s">
        <v>3271</v>
      </c>
      <c r="E5064" s="1" t="s">
        <v>10762</v>
      </c>
      <c r="F5064" s="1"/>
      <c r="G5064" s="15" t="s">
        <v>2104</v>
      </c>
      <c r="H5064" s="15" t="s">
        <v>2104</v>
      </c>
      <c r="I5064" s="1" t="s">
        <v>2104</v>
      </c>
      <c r="J5064" s="1" t="s">
        <v>2104</v>
      </c>
      <c r="K5064" s="1" t="s">
        <v>2104</v>
      </c>
      <c r="L5064" s="1"/>
      <c r="M5064" s="1"/>
      <c r="N5064">
        <v>0</v>
      </c>
      <c r="O5064" t="s">
        <v>23479</v>
      </c>
    </row>
    <row r="5065" spans="1:15" x14ac:dyDescent="0.25">
      <c r="A5065" s="1" t="s">
        <v>3474</v>
      </c>
      <c r="B5065" s="1" t="s">
        <v>20916</v>
      </c>
      <c r="C5065" s="1" t="s">
        <v>20917</v>
      </c>
      <c r="D5065" s="1" t="s">
        <v>3271</v>
      </c>
      <c r="E5065" s="1" t="s">
        <v>10762</v>
      </c>
      <c r="F5065" s="1"/>
      <c r="G5065" s="15"/>
      <c r="H5065" s="15" t="s">
        <v>2104</v>
      </c>
      <c r="I5065" s="1" t="s">
        <v>2104</v>
      </c>
      <c r="J5065" s="1"/>
      <c r="K5065" s="1" t="s">
        <v>2104</v>
      </c>
      <c r="L5065" s="1"/>
      <c r="M5065" s="1"/>
      <c r="N5065">
        <v>0</v>
      </c>
      <c r="O5065" t="s">
        <v>23479</v>
      </c>
    </row>
    <row r="5066" spans="1:15" x14ac:dyDescent="0.25">
      <c r="A5066" s="1" t="s">
        <v>3474</v>
      </c>
      <c r="B5066" s="1" t="s">
        <v>20918</v>
      </c>
      <c r="C5066" s="1" t="s">
        <v>20919</v>
      </c>
      <c r="D5066" s="1" t="s">
        <v>3271</v>
      </c>
      <c r="E5066" s="1" t="s">
        <v>10762</v>
      </c>
      <c r="F5066" s="1"/>
      <c r="G5066" s="15" t="s">
        <v>2104</v>
      </c>
      <c r="H5066" s="15"/>
      <c r="I5066" s="1"/>
      <c r="J5066" s="1" t="s">
        <v>2104</v>
      </c>
      <c r="K5066" s="1" t="s">
        <v>2104</v>
      </c>
      <c r="L5066" s="1"/>
      <c r="M5066" s="1"/>
      <c r="N5066">
        <v>0</v>
      </c>
      <c r="O5066" t="s">
        <v>23479</v>
      </c>
    </row>
    <row r="5067" spans="1:15" x14ac:dyDescent="0.25">
      <c r="A5067" s="1" t="s">
        <v>3474</v>
      </c>
      <c r="B5067" s="1" t="s">
        <v>20920</v>
      </c>
      <c r="C5067" s="1" t="s">
        <v>20921</v>
      </c>
      <c r="D5067" s="1" t="s">
        <v>3271</v>
      </c>
      <c r="E5067" s="1" t="s">
        <v>10762</v>
      </c>
      <c r="F5067" s="1"/>
      <c r="G5067" s="15" t="s">
        <v>2104</v>
      </c>
      <c r="H5067" s="15"/>
      <c r="I5067" s="1"/>
      <c r="J5067" s="1" t="s">
        <v>2104</v>
      </c>
      <c r="K5067" s="1" t="s">
        <v>2104</v>
      </c>
      <c r="L5067" s="1"/>
      <c r="M5067" s="1"/>
      <c r="N5067">
        <v>0</v>
      </c>
      <c r="O5067" t="s">
        <v>23479</v>
      </c>
    </row>
    <row r="5068" spans="1:15" x14ac:dyDescent="0.25">
      <c r="A5068" s="1" t="s">
        <v>3474</v>
      </c>
      <c r="B5068" s="1" t="s">
        <v>20922</v>
      </c>
      <c r="C5068" s="1" t="s">
        <v>20923</v>
      </c>
      <c r="D5068" s="1" t="s">
        <v>3271</v>
      </c>
      <c r="E5068" s="1" t="s">
        <v>10762</v>
      </c>
      <c r="F5068" s="1"/>
      <c r="G5068" s="15" t="s">
        <v>2104</v>
      </c>
      <c r="H5068" s="15" t="s">
        <v>2104</v>
      </c>
      <c r="I5068" s="1" t="s">
        <v>2104</v>
      </c>
      <c r="J5068" s="1" t="s">
        <v>2104</v>
      </c>
      <c r="K5068" s="1" t="s">
        <v>2104</v>
      </c>
      <c r="L5068" s="1"/>
      <c r="M5068" s="1"/>
      <c r="N5068">
        <v>0</v>
      </c>
      <c r="O5068" t="s">
        <v>23479</v>
      </c>
    </row>
    <row r="5069" spans="1:15" x14ac:dyDescent="0.25">
      <c r="A5069" s="1" t="s">
        <v>3474</v>
      </c>
      <c r="B5069" s="1" t="s">
        <v>20924</v>
      </c>
      <c r="C5069" s="1" t="s">
        <v>20925</v>
      </c>
      <c r="D5069" s="1" t="s">
        <v>3271</v>
      </c>
      <c r="E5069" s="1" t="s">
        <v>10762</v>
      </c>
      <c r="F5069" s="1"/>
      <c r="G5069" s="15" t="s">
        <v>2104</v>
      </c>
      <c r="H5069" s="15"/>
      <c r="I5069" s="1"/>
      <c r="J5069" s="1" t="s">
        <v>2104</v>
      </c>
      <c r="K5069" s="1" t="s">
        <v>2104</v>
      </c>
      <c r="L5069" s="1"/>
      <c r="M5069" s="1"/>
      <c r="N5069">
        <v>0</v>
      </c>
      <c r="O5069" t="s">
        <v>23479</v>
      </c>
    </row>
    <row r="5070" spans="1:15" x14ac:dyDescent="0.25">
      <c r="A5070" s="1" t="s">
        <v>3474</v>
      </c>
      <c r="B5070" s="1" t="s">
        <v>20926</v>
      </c>
      <c r="C5070" s="1" t="s">
        <v>20927</v>
      </c>
      <c r="D5070" s="1" t="s">
        <v>3271</v>
      </c>
      <c r="E5070" s="1" t="s">
        <v>10762</v>
      </c>
      <c r="F5070" s="1"/>
      <c r="G5070" s="15" t="s">
        <v>2104</v>
      </c>
      <c r="H5070" s="15"/>
      <c r="I5070" s="1"/>
      <c r="J5070" s="1" t="s">
        <v>2104</v>
      </c>
      <c r="K5070" s="1" t="s">
        <v>2104</v>
      </c>
      <c r="L5070" s="1"/>
      <c r="M5070" s="1"/>
      <c r="N5070">
        <v>0</v>
      </c>
      <c r="O5070" t="s">
        <v>23479</v>
      </c>
    </row>
    <row r="5071" spans="1:15" x14ac:dyDescent="0.25">
      <c r="A5071" s="1" t="s">
        <v>3474</v>
      </c>
      <c r="B5071" s="1" t="s">
        <v>20928</v>
      </c>
      <c r="C5071" s="1" t="s">
        <v>20929</v>
      </c>
      <c r="D5071" s="1" t="s">
        <v>3271</v>
      </c>
      <c r="E5071" s="1" t="s">
        <v>10762</v>
      </c>
      <c r="F5071" s="1"/>
      <c r="G5071" s="15" t="s">
        <v>2104</v>
      </c>
      <c r="H5071" s="15"/>
      <c r="I5071" s="1"/>
      <c r="J5071" s="1" t="s">
        <v>2104</v>
      </c>
      <c r="K5071" s="1" t="s">
        <v>2104</v>
      </c>
      <c r="L5071" s="1"/>
      <c r="M5071" s="1"/>
      <c r="N5071">
        <v>0</v>
      </c>
      <c r="O5071" t="s">
        <v>23479</v>
      </c>
    </row>
    <row r="5072" spans="1:15" x14ac:dyDescent="0.25">
      <c r="A5072" s="1" t="s">
        <v>3474</v>
      </c>
      <c r="B5072" s="1" t="s">
        <v>20930</v>
      </c>
      <c r="C5072" s="1" t="s">
        <v>20931</v>
      </c>
      <c r="D5072" s="1" t="s">
        <v>3271</v>
      </c>
      <c r="E5072" s="1" t="s">
        <v>10762</v>
      </c>
      <c r="F5072" s="1"/>
      <c r="G5072" s="15"/>
      <c r="H5072" s="15" t="s">
        <v>2104</v>
      </c>
      <c r="I5072" s="1" t="s">
        <v>2104</v>
      </c>
      <c r="J5072" s="1"/>
      <c r="K5072" s="1" t="s">
        <v>2104</v>
      </c>
      <c r="L5072" s="1"/>
      <c r="M5072" s="1"/>
      <c r="N5072">
        <v>0</v>
      </c>
      <c r="O5072" t="s">
        <v>23479</v>
      </c>
    </row>
    <row r="5073" spans="1:15" x14ac:dyDescent="0.25">
      <c r="A5073" s="1" t="s">
        <v>3474</v>
      </c>
      <c r="B5073" s="1" t="s">
        <v>20932</v>
      </c>
      <c r="C5073" s="1" t="s">
        <v>20933</v>
      </c>
      <c r="D5073" s="1" t="s">
        <v>3271</v>
      </c>
      <c r="E5073" s="1" t="s">
        <v>10762</v>
      </c>
      <c r="F5073" s="1"/>
      <c r="G5073" s="15" t="s">
        <v>2104</v>
      </c>
      <c r="H5073" s="15"/>
      <c r="I5073" s="1"/>
      <c r="J5073" s="1" t="s">
        <v>2104</v>
      </c>
      <c r="K5073" s="1" t="s">
        <v>2104</v>
      </c>
      <c r="L5073" s="1"/>
      <c r="M5073" s="1"/>
      <c r="N5073">
        <v>0</v>
      </c>
      <c r="O5073" t="s">
        <v>23479</v>
      </c>
    </row>
    <row r="5074" spans="1:15" x14ac:dyDescent="0.25">
      <c r="A5074" s="1" t="s">
        <v>3474</v>
      </c>
      <c r="B5074" s="1" t="s">
        <v>20934</v>
      </c>
      <c r="C5074" s="1" t="s">
        <v>20935</v>
      </c>
      <c r="D5074" s="1" t="s">
        <v>3271</v>
      </c>
      <c r="E5074" s="1" t="s">
        <v>10762</v>
      </c>
      <c r="F5074" s="1"/>
      <c r="G5074" s="15" t="s">
        <v>2104</v>
      </c>
      <c r="H5074" s="15"/>
      <c r="I5074" s="1"/>
      <c r="J5074" s="1" t="s">
        <v>2104</v>
      </c>
      <c r="K5074" s="1" t="s">
        <v>2104</v>
      </c>
      <c r="L5074" s="1"/>
      <c r="M5074" s="1"/>
      <c r="N5074">
        <v>0</v>
      </c>
      <c r="O5074" t="s">
        <v>23479</v>
      </c>
    </row>
    <row r="5075" spans="1:15" x14ac:dyDescent="0.25">
      <c r="A5075" s="1" t="s">
        <v>3474</v>
      </c>
      <c r="B5075" s="1" t="s">
        <v>20936</v>
      </c>
      <c r="C5075" s="1" t="s">
        <v>20937</v>
      </c>
      <c r="D5075" s="1" t="s">
        <v>3271</v>
      </c>
      <c r="E5075" s="1" t="s">
        <v>10762</v>
      </c>
      <c r="F5075" s="1"/>
      <c r="G5075" s="15" t="s">
        <v>2104</v>
      </c>
      <c r="H5075" s="15"/>
      <c r="I5075" s="1"/>
      <c r="J5075" s="1" t="s">
        <v>2104</v>
      </c>
      <c r="K5075" s="1" t="s">
        <v>2104</v>
      </c>
      <c r="L5075" s="1"/>
      <c r="M5075" s="1"/>
      <c r="N5075">
        <v>0</v>
      </c>
      <c r="O5075" t="s">
        <v>23479</v>
      </c>
    </row>
    <row r="5076" spans="1:15" x14ac:dyDescent="0.25">
      <c r="A5076" s="1" t="s">
        <v>3474</v>
      </c>
      <c r="B5076" s="1" t="s">
        <v>20938</v>
      </c>
      <c r="C5076" s="1" t="s">
        <v>20939</v>
      </c>
      <c r="D5076" s="1" t="s">
        <v>3271</v>
      </c>
      <c r="E5076" s="1" t="s">
        <v>10762</v>
      </c>
      <c r="F5076" s="1"/>
      <c r="G5076" s="15" t="s">
        <v>2104</v>
      </c>
      <c r="H5076" s="15"/>
      <c r="I5076" s="1"/>
      <c r="J5076" s="1" t="s">
        <v>2104</v>
      </c>
      <c r="K5076" s="1" t="s">
        <v>2104</v>
      </c>
      <c r="L5076" s="1"/>
      <c r="M5076" s="1"/>
      <c r="N5076">
        <v>0</v>
      </c>
      <c r="O5076" t="s">
        <v>23479</v>
      </c>
    </row>
    <row r="5077" spans="1:15" x14ac:dyDescent="0.25">
      <c r="A5077" s="1" t="s">
        <v>3474</v>
      </c>
      <c r="B5077" s="1" t="s">
        <v>20940</v>
      </c>
      <c r="C5077" s="1" t="s">
        <v>20941</v>
      </c>
      <c r="D5077" s="1" t="s">
        <v>3271</v>
      </c>
      <c r="E5077" s="1" t="s">
        <v>10762</v>
      </c>
      <c r="F5077" s="1"/>
      <c r="G5077" s="15" t="s">
        <v>2104</v>
      </c>
      <c r="H5077" s="15" t="s">
        <v>2104</v>
      </c>
      <c r="I5077" s="1" t="s">
        <v>2104</v>
      </c>
      <c r="J5077" s="1" t="s">
        <v>2104</v>
      </c>
      <c r="K5077" s="1" t="s">
        <v>2104</v>
      </c>
      <c r="L5077" s="1"/>
      <c r="M5077" s="1"/>
      <c r="N5077">
        <v>0</v>
      </c>
      <c r="O5077" t="s">
        <v>23479</v>
      </c>
    </row>
    <row r="5078" spans="1:15" x14ac:dyDescent="0.25">
      <c r="A5078" s="1" t="s">
        <v>3474</v>
      </c>
      <c r="B5078" s="1" t="s">
        <v>20942</v>
      </c>
      <c r="C5078" s="1" t="s">
        <v>20943</v>
      </c>
      <c r="D5078" s="1" t="s">
        <v>3271</v>
      </c>
      <c r="E5078" s="1" t="s">
        <v>10762</v>
      </c>
      <c r="F5078" s="1"/>
      <c r="G5078" s="15" t="s">
        <v>2104</v>
      </c>
      <c r="H5078" s="15" t="s">
        <v>2104</v>
      </c>
      <c r="I5078" s="1" t="s">
        <v>2104</v>
      </c>
      <c r="J5078" s="1" t="s">
        <v>2104</v>
      </c>
      <c r="K5078" s="1" t="s">
        <v>2104</v>
      </c>
      <c r="L5078" s="1"/>
      <c r="M5078" s="1"/>
      <c r="N5078">
        <v>0</v>
      </c>
      <c r="O5078" t="s">
        <v>23479</v>
      </c>
    </row>
    <row r="5079" spans="1:15" x14ac:dyDescent="0.25">
      <c r="A5079" s="1" t="s">
        <v>3474</v>
      </c>
      <c r="B5079" s="1" t="s">
        <v>20944</v>
      </c>
      <c r="C5079" s="1" t="s">
        <v>20945</v>
      </c>
      <c r="D5079" s="1" t="s">
        <v>3271</v>
      </c>
      <c r="E5079" s="1" t="s">
        <v>10762</v>
      </c>
      <c r="F5079" s="1"/>
      <c r="G5079" s="15" t="s">
        <v>2104</v>
      </c>
      <c r="H5079" s="15" t="s">
        <v>2104</v>
      </c>
      <c r="I5079" s="1" t="s">
        <v>2104</v>
      </c>
      <c r="J5079" s="1" t="s">
        <v>2104</v>
      </c>
      <c r="K5079" s="1" t="s">
        <v>2104</v>
      </c>
      <c r="L5079" s="1"/>
      <c r="M5079" s="1"/>
      <c r="N5079">
        <v>0</v>
      </c>
      <c r="O5079" t="s">
        <v>23479</v>
      </c>
    </row>
    <row r="5080" spans="1:15" x14ac:dyDescent="0.25">
      <c r="A5080" s="1" t="s">
        <v>3474</v>
      </c>
      <c r="B5080" s="1" t="s">
        <v>20946</v>
      </c>
      <c r="C5080" s="1" t="s">
        <v>20947</v>
      </c>
      <c r="D5080" s="1" t="s">
        <v>3271</v>
      </c>
      <c r="E5080" s="1" t="s">
        <v>10762</v>
      </c>
      <c r="F5080" s="1"/>
      <c r="G5080" s="15" t="s">
        <v>2104</v>
      </c>
      <c r="H5080" s="15" t="s">
        <v>2104</v>
      </c>
      <c r="I5080" s="1" t="s">
        <v>2104</v>
      </c>
      <c r="J5080" s="1" t="s">
        <v>2104</v>
      </c>
      <c r="K5080" s="1" t="s">
        <v>2104</v>
      </c>
      <c r="L5080" s="1"/>
      <c r="M5080" s="1"/>
      <c r="N5080">
        <v>0</v>
      </c>
      <c r="O5080" t="s">
        <v>23479</v>
      </c>
    </row>
    <row r="5081" spans="1:15" x14ac:dyDescent="0.25">
      <c r="A5081" s="1" t="s">
        <v>3474</v>
      </c>
      <c r="B5081" s="1" t="s">
        <v>20948</v>
      </c>
      <c r="C5081" s="1" t="s">
        <v>20949</v>
      </c>
      <c r="D5081" s="1" t="s">
        <v>3271</v>
      </c>
      <c r="E5081" s="1" t="s">
        <v>10762</v>
      </c>
      <c r="F5081" s="1"/>
      <c r="G5081" s="15" t="s">
        <v>2104</v>
      </c>
      <c r="H5081" s="15"/>
      <c r="I5081" s="1"/>
      <c r="J5081" s="1" t="s">
        <v>2104</v>
      </c>
      <c r="K5081" s="1" t="s">
        <v>2104</v>
      </c>
      <c r="L5081" s="1"/>
      <c r="M5081" s="1"/>
      <c r="N5081">
        <v>0</v>
      </c>
      <c r="O5081" t="s">
        <v>23479</v>
      </c>
    </row>
    <row r="5082" spans="1:15" x14ac:dyDescent="0.25">
      <c r="A5082" s="1" t="s">
        <v>3474</v>
      </c>
      <c r="B5082" s="1" t="s">
        <v>20950</v>
      </c>
      <c r="C5082" s="1" t="s">
        <v>20951</v>
      </c>
      <c r="D5082" s="1" t="s">
        <v>3271</v>
      </c>
      <c r="E5082" s="1" t="s">
        <v>10762</v>
      </c>
      <c r="F5082" s="1"/>
      <c r="G5082" s="15" t="s">
        <v>2104</v>
      </c>
      <c r="H5082" s="15"/>
      <c r="I5082" s="1"/>
      <c r="J5082" s="1" t="s">
        <v>2104</v>
      </c>
      <c r="K5082" s="1" t="s">
        <v>2104</v>
      </c>
      <c r="L5082" s="1"/>
      <c r="M5082" s="1"/>
      <c r="N5082">
        <v>0</v>
      </c>
      <c r="O5082" t="s">
        <v>23479</v>
      </c>
    </row>
    <row r="5083" spans="1:15" x14ac:dyDescent="0.25">
      <c r="A5083" s="1" t="s">
        <v>3474</v>
      </c>
      <c r="B5083" s="1" t="s">
        <v>20952</v>
      </c>
      <c r="C5083" s="1" t="s">
        <v>20953</v>
      </c>
      <c r="D5083" s="1" t="s">
        <v>3271</v>
      </c>
      <c r="E5083" s="1" t="s">
        <v>10762</v>
      </c>
      <c r="F5083" s="1"/>
      <c r="G5083" s="15" t="s">
        <v>2104</v>
      </c>
      <c r="H5083" s="15"/>
      <c r="I5083" s="1"/>
      <c r="J5083" s="1" t="s">
        <v>2104</v>
      </c>
      <c r="K5083" s="1" t="s">
        <v>2104</v>
      </c>
      <c r="L5083" s="1"/>
      <c r="M5083" s="1"/>
      <c r="N5083">
        <v>0</v>
      </c>
      <c r="O5083" t="s">
        <v>23479</v>
      </c>
    </row>
    <row r="5084" spans="1:15" x14ac:dyDescent="0.25">
      <c r="A5084" s="1" t="s">
        <v>3474</v>
      </c>
      <c r="B5084" s="1" t="s">
        <v>20954</v>
      </c>
      <c r="C5084" s="1" t="s">
        <v>20955</v>
      </c>
      <c r="D5084" s="1" t="s">
        <v>3271</v>
      </c>
      <c r="E5084" s="1" t="s">
        <v>10762</v>
      </c>
      <c r="F5084" s="1"/>
      <c r="G5084" s="15" t="s">
        <v>2104</v>
      </c>
      <c r="H5084" s="15"/>
      <c r="I5084" s="1"/>
      <c r="J5084" s="1" t="s">
        <v>2104</v>
      </c>
      <c r="K5084" s="1" t="s">
        <v>2104</v>
      </c>
      <c r="L5084" s="1"/>
      <c r="M5084" s="1"/>
      <c r="N5084">
        <v>0</v>
      </c>
      <c r="O5084" t="s">
        <v>23479</v>
      </c>
    </row>
    <row r="5085" spans="1:15" x14ac:dyDescent="0.25">
      <c r="A5085" s="1" t="s">
        <v>3474</v>
      </c>
      <c r="B5085" s="1" t="s">
        <v>20956</v>
      </c>
      <c r="C5085" s="1" t="s">
        <v>20957</v>
      </c>
      <c r="D5085" s="1" t="s">
        <v>3271</v>
      </c>
      <c r="E5085" s="1" t="s">
        <v>10762</v>
      </c>
      <c r="F5085" s="1"/>
      <c r="G5085" s="15"/>
      <c r="H5085" s="15" t="s">
        <v>2104</v>
      </c>
      <c r="I5085" s="1" t="s">
        <v>2104</v>
      </c>
      <c r="J5085" s="1"/>
      <c r="K5085" s="1" t="s">
        <v>2104</v>
      </c>
      <c r="L5085" s="1"/>
      <c r="M5085" s="1"/>
      <c r="N5085">
        <v>0</v>
      </c>
      <c r="O5085" t="s">
        <v>23479</v>
      </c>
    </row>
    <row r="5086" spans="1:15" x14ac:dyDescent="0.25">
      <c r="A5086" s="1" t="s">
        <v>3474</v>
      </c>
      <c r="B5086" s="1" t="s">
        <v>20958</v>
      </c>
      <c r="C5086" s="1" t="s">
        <v>20959</v>
      </c>
      <c r="D5086" s="1" t="s">
        <v>3271</v>
      </c>
      <c r="E5086" s="1" t="s">
        <v>10762</v>
      </c>
      <c r="F5086" s="1"/>
      <c r="G5086" s="15" t="s">
        <v>2104</v>
      </c>
      <c r="H5086" s="15" t="s">
        <v>2104</v>
      </c>
      <c r="I5086" s="1" t="s">
        <v>2104</v>
      </c>
      <c r="J5086" s="1" t="s">
        <v>2104</v>
      </c>
      <c r="K5086" s="1" t="s">
        <v>2104</v>
      </c>
      <c r="L5086" s="1"/>
      <c r="M5086" s="1"/>
      <c r="N5086">
        <v>0</v>
      </c>
      <c r="O5086" t="s">
        <v>23479</v>
      </c>
    </row>
    <row r="5087" spans="1:15" x14ac:dyDescent="0.25">
      <c r="A5087" s="1" t="s">
        <v>3474</v>
      </c>
      <c r="B5087" s="1" t="s">
        <v>20960</v>
      </c>
      <c r="C5087" s="1" t="s">
        <v>20961</v>
      </c>
      <c r="D5087" s="1" t="s">
        <v>3271</v>
      </c>
      <c r="E5087" s="1" t="s">
        <v>10762</v>
      </c>
      <c r="F5087" s="1"/>
      <c r="G5087" s="15" t="s">
        <v>2104</v>
      </c>
      <c r="H5087" s="15"/>
      <c r="I5087" s="1"/>
      <c r="J5087" s="1" t="s">
        <v>2104</v>
      </c>
      <c r="K5087" s="1" t="s">
        <v>2104</v>
      </c>
      <c r="L5087" s="1"/>
      <c r="M5087" s="1"/>
      <c r="N5087">
        <v>0</v>
      </c>
      <c r="O5087" t="s">
        <v>23479</v>
      </c>
    </row>
    <row r="5088" spans="1:15" x14ac:dyDescent="0.25">
      <c r="A5088" s="1" t="s">
        <v>3474</v>
      </c>
      <c r="B5088" s="1" t="s">
        <v>20962</v>
      </c>
      <c r="C5088" s="1" t="s">
        <v>20963</v>
      </c>
      <c r="D5088" s="1" t="s">
        <v>3271</v>
      </c>
      <c r="E5088" s="1" t="s">
        <v>10762</v>
      </c>
      <c r="F5088" s="1"/>
      <c r="G5088" s="15" t="s">
        <v>2104</v>
      </c>
      <c r="H5088" s="15" t="s">
        <v>2104</v>
      </c>
      <c r="I5088" s="1" t="s">
        <v>2104</v>
      </c>
      <c r="J5088" s="1" t="s">
        <v>2104</v>
      </c>
      <c r="K5088" s="1" t="s">
        <v>2104</v>
      </c>
      <c r="L5088" s="1"/>
      <c r="M5088" s="1"/>
      <c r="N5088">
        <v>0</v>
      </c>
      <c r="O5088" t="s">
        <v>23479</v>
      </c>
    </row>
    <row r="5089" spans="1:15" x14ac:dyDescent="0.25">
      <c r="A5089" s="1" t="s">
        <v>3474</v>
      </c>
      <c r="B5089" s="1" t="s">
        <v>20964</v>
      </c>
      <c r="C5089" s="1" t="s">
        <v>20965</v>
      </c>
      <c r="D5089" s="1" t="s">
        <v>3271</v>
      </c>
      <c r="E5089" s="1" t="s">
        <v>10762</v>
      </c>
      <c r="F5089" s="1"/>
      <c r="G5089" s="15" t="s">
        <v>2104</v>
      </c>
      <c r="H5089" s="15" t="s">
        <v>2104</v>
      </c>
      <c r="I5089" s="1" t="s">
        <v>2104</v>
      </c>
      <c r="J5089" s="1" t="s">
        <v>2104</v>
      </c>
      <c r="K5089" s="1" t="s">
        <v>2104</v>
      </c>
      <c r="L5089" s="1"/>
      <c r="M5089" s="1"/>
      <c r="N5089">
        <v>0</v>
      </c>
      <c r="O5089" t="s">
        <v>23479</v>
      </c>
    </row>
    <row r="5090" spans="1:15" x14ac:dyDescent="0.25">
      <c r="A5090" s="1" t="s">
        <v>3474</v>
      </c>
      <c r="B5090" s="1" t="s">
        <v>20966</v>
      </c>
      <c r="C5090" s="1" t="s">
        <v>20967</v>
      </c>
      <c r="D5090" s="1" t="s">
        <v>3271</v>
      </c>
      <c r="E5090" s="1" t="s">
        <v>10762</v>
      </c>
      <c r="F5090" s="1"/>
      <c r="G5090" s="15"/>
      <c r="H5090" s="15" t="s">
        <v>2104</v>
      </c>
      <c r="I5090" s="1" t="s">
        <v>2104</v>
      </c>
      <c r="J5090" s="1"/>
      <c r="K5090" s="1" t="s">
        <v>2104</v>
      </c>
      <c r="L5090" s="1"/>
      <c r="M5090" s="1"/>
      <c r="N5090">
        <v>0</v>
      </c>
      <c r="O5090" t="s">
        <v>23479</v>
      </c>
    </row>
    <row r="5091" spans="1:15" x14ac:dyDescent="0.25">
      <c r="A5091" s="1" t="s">
        <v>3474</v>
      </c>
      <c r="B5091" s="1" t="s">
        <v>20968</v>
      </c>
      <c r="C5091" s="1" t="s">
        <v>20969</v>
      </c>
      <c r="D5091" s="1" t="s">
        <v>3271</v>
      </c>
      <c r="E5091" s="1" t="s">
        <v>10762</v>
      </c>
      <c r="F5091" s="1"/>
      <c r="G5091" s="15"/>
      <c r="H5091" s="15" t="s">
        <v>2104</v>
      </c>
      <c r="I5091" s="1" t="s">
        <v>2104</v>
      </c>
      <c r="J5091" s="1"/>
      <c r="K5091" s="1" t="s">
        <v>2104</v>
      </c>
      <c r="L5091" s="1"/>
      <c r="M5091" s="1"/>
      <c r="N5091">
        <v>0</v>
      </c>
      <c r="O5091" t="s">
        <v>23479</v>
      </c>
    </row>
    <row r="5092" spans="1:15" x14ac:dyDescent="0.25">
      <c r="A5092" s="1" t="s">
        <v>3474</v>
      </c>
      <c r="B5092" s="1" t="s">
        <v>20970</v>
      </c>
      <c r="C5092" s="1" t="s">
        <v>20971</v>
      </c>
      <c r="D5092" s="1" t="s">
        <v>3271</v>
      </c>
      <c r="E5092" s="1" t="s">
        <v>10762</v>
      </c>
      <c r="F5092" s="1"/>
      <c r="G5092" s="15"/>
      <c r="H5092" s="15" t="s">
        <v>2104</v>
      </c>
      <c r="I5092" s="1" t="s">
        <v>2104</v>
      </c>
      <c r="J5092" s="1"/>
      <c r="K5092" s="1" t="s">
        <v>2104</v>
      </c>
      <c r="L5092" s="1"/>
      <c r="M5092" s="1"/>
      <c r="N5092">
        <v>0</v>
      </c>
      <c r="O5092" t="s">
        <v>23479</v>
      </c>
    </row>
    <row r="5093" spans="1:15" x14ac:dyDescent="0.25">
      <c r="A5093" s="1" t="s">
        <v>3474</v>
      </c>
      <c r="B5093" s="1" t="s">
        <v>20972</v>
      </c>
      <c r="C5093" s="1" t="s">
        <v>20973</v>
      </c>
      <c r="D5093" s="1" t="s">
        <v>3271</v>
      </c>
      <c r="E5093" s="1" t="s">
        <v>10762</v>
      </c>
      <c r="F5093" s="1"/>
      <c r="G5093" s="15"/>
      <c r="H5093" s="15" t="s">
        <v>2104</v>
      </c>
      <c r="I5093" s="1" t="s">
        <v>2104</v>
      </c>
      <c r="J5093" s="1"/>
      <c r="K5093" s="1" t="s">
        <v>2104</v>
      </c>
      <c r="L5093" s="1"/>
      <c r="M5093" s="1"/>
      <c r="N5093">
        <v>0</v>
      </c>
      <c r="O5093" t="s">
        <v>23479</v>
      </c>
    </row>
    <row r="5094" spans="1:15" x14ac:dyDescent="0.25">
      <c r="A5094" s="1" t="s">
        <v>3474</v>
      </c>
      <c r="B5094" s="1" t="s">
        <v>20974</v>
      </c>
      <c r="C5094" s="1" t="s">
        <v>20975</v>
      </c>
      <c r="D5094" s="1" t="s">
        <v>3271</v>
      </c>
      <c r="E5094" s="1" t="s">
        <v>10762</v>
      </c>
      <c r="F5094" s="1"/>
      <c r="G5094" s="15"/>
      <c r="H5094" s="15" t="s">
        <v>2104</v>
      </c>
      <c r="I5094" s="1" t="s">
        <v>2104</v>
      </c>
      <c r="J5094" s="1"/>
      <c r="K5094" s="1" t="s">
        <v>2104</v>
      </c>
      <c r="L5094" s="1"/>
      <c r="M5094" s="1"/>
      <c r="N5094">
        <v>0</v>
      </c>
      <c r="O5094" t="s">
        <v>23479</v>
      </c>
    </row>
    <row r="5095" spans="1:15" x14ac:dyDescent="0.25">
      <c r="A5095" s="1" t="s">
        <v>3474</v>
      </c>
      <c r="B5095" s="1" t="s">
        <v>20976</v>
      </c>
      <c r="C5095" s="1" t="s">
        <v>20977</v>
      </c>
      <c r="D5095" s="1" t="s">
        <v>3271</v>
      </c>
      <c r="E5095" s="1" t="s">
        <v>10762</v>
      </c>
      <c r="F5095" s="1"/>
      <c r="G5095" s="15"/>
      <c r="H5095" s="15" t="s">
        <v>2104</v>
      </c>
      <c r="I5095" s="1" t="s">
        <v>2104</v>
      </c>
      <c r="J5095" s="1"/>
      <c r="K5095" s="1" t="s">
        <v>2104</v>
      </c>
      <c r="L5095" s="1"/>
      <c r="M5095" s="1"/>
      <c r="N5095">
        <v>0</v>
      </c>
      <c r="O5095" t="s">
        <v>23479</v>
      </c>
    </row>
    <row r="5096" spans="1:15" x14ac:dyDescent="0.25">
      <c r="A5096" s="1" t="s">
        <v>3474</v>
      </c>
      <c r="B5096" s="1" t="s">
        <v>20978</v>
      </c>
      <c r="C5096" s="1" t="s">
        <v>20979</v>
      </c>
      <c r="D5096" s="1" t="s">
        <v>3271</v>
      </c>
      <c r="E5096" s="1" t="s">
        <v>10762</v>
      </c>
      <c r="F5096" s="1"/>
      <c r="G5096" s="15"/>
      <c r="H5096" s="15" t="s">
        <v>2104</v>
      </c>
      <c r="I5096" s="1" t="s">
        <v>2104</v>
      </c>
      <c r="J5096" s="1"/>
      <c r="K5096" s="1" t="s">
        <v>2104</v>
      </c>
      <c r="L5096" s="1"/>
      <c r="M5096" s="1"/>
      <c r="N5096">
        <v>0</v>
      </c>
      <c r="O5096" t="s">
        <v>23479</v>
      </c>
    </row>
    <row r="5097" spans="1:15" x14ac:dyDescent="0.25">
      <c r="A5097" s="1" t="s">
        <v>3474</v>
      </c>
      <c r="B5097" s="1" t="s">
        <v>20980</v>
      </c>
      <c r="C5097" s="1" t="s">
        <v>20981</v>
      </c>
      <c r="D5097" s="1" t="s">
        <v>3271</v>
      </c>
      <c r="E5097" s="1" t="s">
        <v>10762</v>
      </c>
      <c r="F5097" s="1"/>
      <c r="G5097" s="15"/>
      <c r="H5097" s="15" t="s">
        <v>2104</v>
      </c>
      <c r="I5097" s="1" t="s">
        <v>2104</v>
      </c>
      <c r="J5097" s="1"/>
      <c r="K5097" s="1" t="s">
        <v>2104</v>
      </c>
      <c r="L5097" s="1"/>
      <c r="M5097" s="1"/>
      <c r="N5097">
        <v>0</v>
      </c>
      <c r="O5097" t="s">
        <v>23479</v>
      </c>
    </row>
    <row r="5098" spans="1:15" x14ac:dyDescent="0.25">
      <c r="A5098" s="1" t="s">
        <v>3474</v>
      </c>
      <c r="B5098" s="1" t="s">
        <v>20982</v>
      </c>
      <c r="C5098" s="1" t="s">
        <v>20983</v>
      </c>
      <c r="D5098" s="1" t="s">
        <v>3271</v>
      </c>
      <c r="E5098" s="1" t="s">
        <v>10762</v>
      </c>
      <c r="F5098" s="1"/>
      <c r="G5098" s="15" t="s">
        <v>2104</v>
      </c>
      <c r="H5098" s="15"/>
      <c r="I5098" s="1"/>
      <c r="J5098" s="1" t="s">
        <v>2104</v>
      </c>
      <c r="K5098" s="1" t="s">
        <v>2104</v>
      </c>
      <c r="L5098" s="1"/>
      <c r="M5098" s="1"/>
      <c r="N5098">
        <v>0</v>
      </c>
      <c r="O5098" t="s">
        <v>23479</v>
      </c>
    </row>
    <row r="5099" spans="1:15" x14ac:dyDescent="0.25">
      <c r="A5099" s="1" t="s">
        <v>3474</v>
      </c>
      <c r="B5099" s="1" t="s">
        <v>20984</v>
      </c>
      <c r="C5099" s="1" t="s">
        <v>20985</v>
      </c>
      <c r="D5099" s="1" t="s">
        <v>3271</v>
      </c>
      <c r="E5099" s="1" t="s">
        <v>10762</v>
      </c>
      <c r="F5099" s="1"/>
      <c r="G5099" s="15" t="s">
        <v>2104</v>
      </c>
      <c r="H5099" s="15"/>
      <c r="I5099" s="1"/>
      <c r="J5099" s="1" t="s">
        <v>2104</v>
      </c>
      <c r="K5099" s="1" t="s">
        <v>2104</v>
      </c>
      <c r="L5099" s="1"/>
      <c r="M5099" s="1"/>
      <c r="N5099">
        <v>0</v>
      </c>
      <c r="O5099" t="s">
        <v>23479</v>
      </c>
    </row>
    <row r="5100" spans="1:15" x14ac:dyDescent="0.25">
      <c r="A5100" s="1" t="s">
        <v>3474</v>
      </c>
      <c r="B5100" s="1" t="s">
        <v>20986</v>
      </c>
      <c r="C5100" s="1" t="s">
        <v>20987</v>
      </c>
      <c r="D5100" s="1" t="s">
        <v>3271</v>
      </c>
      <c r="E5100" s="1" t="s">
        <v>10762</v>
      </c>
      <c r="F5100" s="1"/>
      <c r="G5100" s="15" t="s">
        <v>2104</v>
      </c>
      <c r="H5100" s="15" t="s">
        <v>2104</v>
      </c>
      <c r="I5100" s="1" t="s">
        <v>2104</v>
      </c>
      <c r="J5100" s="1" t="s">
        <v>2104</v>
      </c>
      <c r="K5100" s="1" t="s">
        <v>2104</v>
      </c>
      <c r="L5100" s="1"/>
      <c r="M5100" s="1"/>
      <c r="N5100">
        <v>0</v>
      </c>
      <c r="O5100" t="s">
        <v>23479</v>
      </c>
    </row>
    <row r="5101" spans="1:15" x14ac:dyDescent="0.25">
      <c r="A5101" s="1" t="s">
        <v>3474</v>
      </c>
      <c r="B5101" s="1" t="s">
        <v>20988</v>
      </c>
      <c r="C5101" s="1" t="s">
        <v>20989</v>
      </c>
      <c r="D5101" s="1" t="s">
        <v>3271</v>
      </c>
      <c r="E5101" s="1" t="s">
        <v>10762</v>
      </c>
      <c r="F5101" s="1"/>
      <c r="G5101" s="15" t="s">
        <v>2104</v>
      </c>
      <c r="H5101" s="15"/>
      <c r="I5101" s="1"/>
      <c r="J5101" s="1" t="s">
        <v>2104</v>
      </c>
      <c r="K5101" s="1" t="s">
        <v>2104</v>
      </c>
      <c r="L5101" s="1"/>
      <c r="M5101" s="1"/>
      <c r="N5101">
        <v>0</v>
      </c>
      <c r="O5101" t="s">
        <v>23479</v>
      </c>
    </row>
    <row r="5102" spans="1:15" x14ac:dyDescent="0.25">
      <c r="A5102" s="1" t="s">
        <v>3474</v>
      </c>
      <c r="B5102" s="1" t="s">
        <v>20990</v>
      </c>
      <c r="C5102" s="1" t="s">
        <v>20991</v>
      </c>
      <c r="D5102" s="1" t="s">
        <v>3271</v>
      </c>
      <c r="E5102" s="1" t="s">
        <v>10762</v>
      </c>
      <c r="F5102" s="1"/>
      <c r="G5102" s="15" t="s">
        <v>2104</v>
      </c>
      <c r="H5102" s="15"/>
      <c r="I5102" s="1"/>
      <c r="J5102" s="1" t="s">
        <v>2104</v>
      </c>
      <c r="K5102" s="1" t="s">
        <v>2104</v>
      </c>
      <c r="L5102" s="1"/>
      <c r="M5102" s="1"/>
      <c r="N5102">
        <v>0</v>
      </c>
      <c r="O5102" t="s">
        <v>23479</v>
      </c>
    </row>
    <row r="5103" spans="1:15" x14ac:dyDescent="0.25">
      <c r="A5103" s="1" t="s">
        <v>3474</v>
      </c>
      <c r="B5103" s="1" t="s">
        <v>20992</v>
      </c>
      <c r="C5103" s="1" t="s">
        <v>20993</v>
      </c>
      <c r="D5103" s="1" t="s">
        <v>3271</v>
      </c>
      <c r="E5103" s="1" t="s">
        <v>10762</v>
      </c>
      <c r="F5103" s="1"/>
      <c r="G5103" s="15" t="s">
        <v>2104</v>
      </c>
      <c r="H5103" s="15"/>
      <c r="I5103" s="1"/>
      <c r="J5103" s="1" t="s">
        <v>2104</v>
      </c>
      <c r="K5103" s="1" t="s">
        <v>2104</v>
      </c>
      <c r="L5103" s="1"/>
      <c r="M5103" s="1"/>
      <c r="N5103">
        <v>0</v>
      </c>
      <c r="O5103" t="s">
        <v>23479</v>
      </c>
    </row>
    <row r="5104" spans="1:15" x14ac:dyDescent="0.25">
      <c r="A5104" s="1" t="s">
        <v>3474</v>
      </c>
      <c r="B5104" s="1" t="s">
        <v>20994</v>
      </c>
      <c r="C5104" s="1" t="s">
        <v>20995</v>
      </c>
      <c r="D5104" s="1" t="s">
        <v>3271</v>
      </c>
      <c r="E5104" s="1" t="s">
        <v>10762</v>
      </c>
      <c r="F5104" s="1"/>
      <c r="G5104" s="15" t="s">
        <v>2104</v>
      </c>
      <c r="H5104" s="15"/>
      <c r="I5104" s="1"/>
      <c r="J5104" s="1" t="s">
        <v>2104</v>
      </c>
      <c r="K5104" s="1" t="s">
        <v>2104</v>
      </c>
      <c r="L5104" s="1"/>
      <c r="M5104" s="1"/>
      <c r="N5104">
        <v>0</v>
      </c>
      <c r="O5104" t="s">
        <v>23479</v>
      </c>
    </row>
    <row r="5105" spans="1:15" x14ac:dyDescent="0.25">
      <c r="A5105" s="1" t="s">
        <v>3474</v>
      </c>
      <c r="B5105" s="1" t="s">
        <v>20996</v>
      </c>
      <c r="C5105" s="1" t="s">
        <v>20997</v>
      </c>
      <c r="D5105" s="1" t="s">
        <v>3271</v>
      </c>
      <c r="E5105" s="1" t="s">
        <v>10762</v>
      </c>
      <c r="F5105" s="1"/>
      <c r="G5105" s="15" t="s">
        <v>2104</v>
      </c>
      <c r="H5105" s="15"/>
      <c r="I5105" s="1"/>
      <c r="J5105" s="1" t="s">
        <v>2104</v>
      </c>
      <c r="K5105" s="1" t="s">
        <v>2104</v>
      </c>
      <c r="L5105" s="1"/>
      <c r="M5105" s="1"/>
      <c r="N5105">
        <v>0</v>
      </c>
      <c r="O5105" t="s">
        <v>23479</v>
      </c>
    </row>
    <row r="5106" spans="1:15" x14ac:dyDescent="0.25">
      <c r="A5106" s="1" t="s">
        <v>3474</v>
      </c>
      <c r="B5106" s="1" t="s">
        <v>20998</v>
      </c>
      <c r="C5106" s="1" t="s">
        <v>20999</v>
      </c>
      <c r="D5106" s="1" t="s">
        <v>3271</v>
      </c>
      <c r="E5106" s="1" t="s">
        <v>10762</v>
      </c>
      <c r="F5106" s="1"/>
      <c r="G5106" s="15" t="s">
        <v>2104</v>
      </c>
      <c r="H5106" s="15"/>
      <c r="I5106" s="1"/>
      <c r="J5106" s="1" t="s">
        <v>2104</v>
      </c>
      <c r="K5106" s="1" t="s">
        <v>2104</v>
      </c>
      <c r="L5106" s="1"/>
      <c r="M5106" s="1"/>
      <c r="N5106">
        <v>0</v>
      </c>
      <c r="O5106" t="s">
        <v>23479</v>
      </c>
    </row>
    <row r="5107" spans="1:15" x14ac:dyDescent="0.25">
      <c r="A5107" s="1" t="s">
        <v>3474</v>
      </c>
      <c r="B5107" s="1" t="s">
        <v>21000</v>
      </c>
      <c r="C5107" s="1" t="s">
        <v>21001</v>
      </c>
      <c r="D5107" s="1" t="s">
        <v>3271</v>
      </c>
      <c r="E5107" s="1" t="s">
        <v>10762</v>
      </c>
      <c r="F5107" s="1"/>
      <c r="G5107" s="15" t="s">
        <v>2104</v>
      </c>
      <c r="H5107" s="15"/>
      <c r="I5107" s="1"/>
      <c r="J5107" s="1" t="s">
        <v>2104</v>
      </c>
      <c r="K5107" s="1" t="s">
        <v>2104</v>
      </c>
      <c r="L5107" s="1"/>
      <c r="M5107" s="1"/>
      <c r="N5107">
        <v>0</v>
      </c>
      <c r="O5107" t="s">
        <v>23479</v>
      </c>
    </row>
    <row r="5108" spans="1:15" x14ac:dyDescent="0.25">
      <c r="A5108" s="1" t="s">
        <v>3474</v>
      </c>
      <c r="B5108" s="1" t="s">
        <v>21002</v>
      </c>
      <c r="C5108" s="1" t="s">
        <v>21003</v>
      </c>
      <c r="D5108" s="1" t="s">
        <v>3271</v>
      </c>
      <c r="E5108" s="1" t="s">
        <v>10762</v>
      </c>
      <c r="F5108" s="1"/>
      <c r="G5108" s="15" t="s">
        <v>2104</v>
      </c>
      <c r="H5108" s="15"/>
      <c r="I5108" s="1"/>
      <c r="J5108" s="1" t="s">
        <v>2104</v>
      </c>
      <c r="K5108" s="1" t="s">
        <v>2104</v>
      </c>
      <c r="L5108" s="1"/>
      <c r="M5108" s="1"/>
      <c r="N5108">
        <v>0</v>
      </c>
      <c r="O5108" t="s">
        <v>23479</v>
      </c>
    </row>
    <row r="5109" spans="1:15" x14ac:dyDescent="0.25">
      <c r="A5109" s="1" t="s">
        <v>3474</v>
      </c>
      <c r="B5109" s="1" t="s">
        <v>21004</v>
      </c>
      <c r="C5109" s="1" t="s">
        <v>21005</v>
      </c>
      <c r="D5109" s="1" t="s">
        <v>3271</v>
      </c>
      <c r="E5109" s="1" t="s">
        <v>10762</v>
      </c>
      <c r="F5109" s="1"/>
      <c r="G5109" s="15" t="s">
        <v>2104</v>
      </c>
      <c r="H5109" s="15"/>
      <c r="I5109" s="1"/>
      <c r="J5109" s="1" t="s">
        <v>2104</v>
      </c>
      <c r="K5109" s="1" t="s">
        <v>2104</v>
      </c>
      <c r="L5109" s="1"/>
      <c r="M5109" s="1"/>
      <c r="N5109">
        <v>0</v>
      </c>
      <c r="O5109" t="s">
        <v>23479</v>
      </c>
    </row>
    <row r="5110" spans="1:15" x14ac:dyDescent="0.25">
      <c r="A5110" s="1" t="s">
        <v>3474</v>
      </c>
      <c r="B5110" s="1" t="s">
        <v>21006</v>
      </c>
      <c r="C5110" s="1" t="s">
        <v>21007</v>
      </c>
      <c r="D5110" s="1" t="s">
        <v>3271</v>
      </c>
      <c r="E5110" s="1" t="s">
        <v>10762</v>
      </c>
      <c r="F5110" s="1"/>
      <c r="G5110" s="15" t="s">
        <v>2104</v>
      </c>
      <c r="H5110" s="15"/>
      <c r="I5110" s="1"/>
      <c r="J5110" s="1" t="s">
        <v>2104</v>
      </c>
      <c r="K5110" s="1" t="s">
        <v>2104</v>
      </c>
      <c r="L5110" s="1"/>
      <c r="M5110" s="1"/>
      <c r="N5110">
        <v>0</v>
      </c>
      <c r="O5110" t="s">
        <v>23479</v>
      </c>
    </row>
    <row r="5111" spans="1:15" x14ac:dyDescent="0.25">
      <c r="A5111" s="1" t="s">
        <v>3474</v>
      </c>
      <c r="B5111" s="1" t="s">
        <v>21008</v>
      </c>
      <c r="C5111" s="1" t="s">
        <v>21009</v>
      </c>
      <c r="D5111" s="1" t="s">
        <v>3271</v>
      </c>
      <c r="E5111" s="1" t="s">
        <v>10762</v>
      </c>
      <c r="F5111" s="1"/>
      <c r="G5111" s="15" t="s">
        <v>2104</v>
      </c>
      <c r="H5111" s="15"/>
      <c r="I5111" s="1"/>
      <c r="J5111" s="1" t="s">
        <v>2104</v>
      </c>
      <c r="K5111" s="1" t="s">
        <v>2104</v>
      </c>
      <c r="L5111" s="1"/>
      <c r="M5111" s="1"/>
      <c r="N5111">
        <v>0</v>
      </c>
      <c r="O5111" t="s">
        <v>23479</v>
      </c>
    </row>
    <row r="5112" spans="1:15" x14ac:dyDescent="0.25">
      <c r="A5112" s="1" t="s">
        <v>3474</v>
      </c>
      <c r="B5112" s="1" t="s">
        <v>21010</v>
      </c>
      <c r="C5112" s="1" t="s">
        <v>21011</v>
      </c>
      <c r="D5112" s="1" t="s">
        <v>3271</v>
      </c>
      <c r="E5112" s="1" t="s">
        <v>10762</v>
      </c>
      <c r="F5112" s="1"/>
      <c r="G5112" s="15" t="s">
        <v>2104</v>
      </c>
      <c r="H5112" s="15"/>
      <c r="I5112" s="1"/>
      <c r="J5112" s="1" t="s">
        <v>2104</v>
      </c>
      <c r="K5112" s="1" t="s">
        <v>2104</v>
      </c>
      <c r="L5112" s="1"/>
      <c r="M5112" s="1"/>
      <c r="N5112">
        <v>0</v>
      </c>
      <c r="O5112" t="s">
        <v>23479</v>
      </c>
    </row>
    <row r="5113" spans="1:15" x14ac:dyDescent="0.25">
      <c r="A5113" s="1" t="s">
        <v>3474</v>
      </c>
      <c r="B5113" s="1" t="s">
        <v>21012</v>
      </c>
      <c r="C5113" s="1" t="s">
        <v>21013</v>
      </c>
      <c r="D5113" s="1" t="s">
        <v>3271</v>
      </c>
      <c r="E5113" s="1" t="s">
        <v>10762</v>
      </c>
      <c r="F5113" s="1"/>
      <c r="G5113" s="15" t="s">
        <v>2104</v>
      </c>
      <c r="H5113" s="15"/>
      <c r="I5113" s="1"/>
      <c r="J5113" s="1" t="s">
        <v>2104</v>
      </c>
      <c r="K5113" s="1" t="s">
        <v>2104</v>
      </c>
      <c r="L5113" s="1"/>
      <c r="M5113" s="1"/>
      <c r="N5113">
        <v>0</v>
      </c>
      <c r="O5113" t="s">
        <v>23479</v>
      </c>
    </row>
    <row r="5114" spans="1:15" x14ac:dyDescent="0.25">
      <c r="A5114" s="1" t="s">
        <v>3474</v>
      </c>
      <c r="B5114" s="1" t="s">
        <v>21014</v>
      </c>
      <c r="C5114" s="1" t="s">
        <v>21015</v>
      </c>
      <c r="D5114" s="1" t="s">
        <v>3271</v>
      </c>
      <c r="E5114" s="1" t="s">
        <v>10762</v>
      </c>
      <c r="F5114" s="1"/>
      <c r="G5114" s="15" t="s">
        <v>2104</v>
      </c>
      <c r="H5114" s="15"/>
      <c r="I5114" s="1"/>
      <c r="J5114" s="1" t="s">
        <v>2104</v>
      </c>
      <c r="K5114" s="1" t="s">
        <v>2104</v>
      </c>
      <c r="L5114" s="1"/>
      <c r="M5114" s="1"/>
      <c r="N5114">
        <v>0</v>
      </c>
      <c r="O5114" t="s">
        <v>23479</v>
      </c>
    </row>
    <row r="5115" spans="1:15" x14ac:dyDescent="0.25">
      <c r="A5115" s="1" t="s">
        <v>3474</v>
      </c>
      <c r="B5115" s="1" t="s">
        <v>21016</v>
      </c>
      <c r="C5115" s="1" t="s">
        <v>21017</v>
      </c>
      <c r="D5115" s="1" t="s">
        <v>3271</v>
      </c>
      <c r="E5115" s="1" t="s">
        <v>10762</v>
      </c>
      <c r="F5115" s="1"/>
      <c r="G5115" s="15" t="s">
        <v>2104</v>
      </c>
      <c r="H5115" s="15"/>
      <c r="I5115" s="1"/>
      <c r="J5115" s="1" t="s">
        <v>2104</v>
      </c>
      <c r="K5115" s="1" t="s">
        <v>2104</v>
      </c>
      <c r="L5115" s="1"/>
      <c r="M5115" s="1"/>
      <c r="N5115">
        <v>0</v>
      </c>
      <c r="O5115" t="s">
        <v>23479</v>
      </c>
    </row>
    <row r="5116" spans="1:15" x14ac:dyDescent="0.25">
      <c r="A5116" s="1" t="s">
        <v>3474</v>
      </c>
      <c r="B5116" s="1" t="s">
        <v>21018</v>
      </c>
      <c r="C5116" s="1" t="s">
        <v>21019</v>
      </c>
      <c r="D5116" s="1" t="s">
        <v>3271</v>
      </c>
      <c r="E5116" s="1" t="s">
        <v>10762</v>
      </c>
      <c r="F5116" s="1"/>
      <c r="G5116" s="15" t="s">
        <v>2104</v>
      </c>
      <c r="H5116" s="15"/>
      <c r="I5116" s="1"/>
      <c r="J5116" s="1" t="s">
        <v>2104</v>
      </c>
      <c r="K5116" s="1" t="s">
        <v>2104</v>
      </c>
      <c r="L5116" s="1"/>
      <c r="M5116" s="1"/>
      <c r="N5116">
        <v>0</v>
      </c>
      <c r="O5116" t="s">
        <v>23479</v>
      </c>
    </row>
    <row r="5117" spans="1:15" x14ac:dyDescent="0.25">
      <c r="A5117" s="1" t="s">
        <v>3474</v>
      </c>
      <c r="B5117" s="1" t="s">
        <v>21020</v>
      </c>
      <c r="C5117" s="1" t="s">
        <v>21021</v>
      </c>
      <c r="D5117" s="1" t="s">
        <v>3271</v>
      </c>
      <c r="E5117" s="1" t="s">
        <v>10762</v>
      </c>
      <c r="F5117" s="1"/>
      <c r="G5117" s="15" t="s">
        <v>2104</v>
      </c>
      <c r="H5117" s="15"/>
      <c r="I5117" s="1"/>
      <c r="J5117" s="1" t="s">
        <v>2104</v>
      </c>
      <c r="K5117" s="1" t="s">
        <v>2104</v>
      </c>
      <c r="L5117" s="1"/>
      <c r="M5117" s="1"/>
      <c r="N5117">
        <v>0</v>
      </c>
      <c r="O5117" t="s">
        <v>23479</v>
      </c>
    </row>
    <row r="5118" spans="1:15" x14ac:dyDescent="0.25">
      <c r="A5118" s="1" t="s">
        <v>3474</v>
      </c>
      <c r="B5118" s="1" t="s">
        <v>21022</v>
      </c>
      <c r="C5118" s="1" t="s">
        <v>21023</v>
      </c>
      <c r="D5118" s="1" t="s">
        <v>3271</v>
      </c>
      <c r="E5118" s="1" t="s">
        <v>10762</v>
      </c>
      <c r="F5118" s="1"/>
      <c r="G5118" s="15" t="s">
        <v>2104</v>
      </c>
      <c r="H5118" s="15"/>
      <c r="I5118" s="1"/>
      <c r="J5118" s="1" t="s">
        <v>2104</v>
      </c>
      <c r="K5118" s="1" t="s">
        <v>2104</v>
      </c>
      <c r="L5118" s="1"/>
      <c r="M5118" s="1"/>
      <c r="N5118">
        <v>0</v>
      </c>
      <c r="O5118" t="s">
        <v>23479</v>
      </c>
    </row>
    <row r="5119" spans="1:15" x14ac:dyDescent="0.25">
      <c r="A5119" s="1" t="s">
        <v>3474</v>
      </c>
      <c r="B5119" s="1" t="s">
        <v>21024</v>
      </c>
      <c r="C5119" s="1" t="s">
        <v>21025</v>
      </c>
      <c r="D5119" s="1" t="s">
        <v>3271</v>
      </c>
      <c r="E5119" s="1" t="s">
        <v>10762</v>
      </c>
      <c r="F5119" s="1"/>
      <c r="G5119" s="15" t="s">
        <v>2104</v>
      </c>
      <c r="H5119" s="15"/>
      <c r="I5119" s="1"/>
      <c r="J5119" s="1" t="s">
        <v>2104</v>
      </c>
      <c r="K5119" s="1" t="s">
        <v>2104</v>
      </c>
      <c r="L5119" s="1"/>
      <c r="M5119" s="1"/>
      <c r="N5119">
        <v>0</v>
      </c>
      <c r="O5119" t="s">
        <v>23479</v>
      </c>
    </row>
    <row r="5120" spans="1:15" x14ac:dyDescent="0.25">
      <c r="A5120" s="1" t="s">
        <v>3474</v>
      </c>
      <c r="B5120" s="1" t="s">
        <v>21026</v>
      </c>
      <c r="C5120" s="1" t="s">
        <v>21027</v>
      </c>
      <c r="D5120" s="1" t="s">
        <v>3271</v>
      </c>
      <c r="E5120" s="1" t="s">
        <v>10762</v>
      </c>
      <c r="F5120" s="1"/>
      <c r="G5120" s="15" t="s">
        <v>2104</v>
      </c>
      <c r="H5120" s="15"/>
      <c r="I5120" s="1"/>
      <c r="J5120" s="1" t="s">
        <v>2104</v>
      </c>
      <c r="K5120" s="1" t="s">
        <v>2104</v>
      </c>
      <c r="L5120" s="1"/>
      <c r="M5120" s="1"/>
      <c r="N5120">
        <v>0</v>
      </c>
      <c r="O5120" t="s">
        <v>23479</v>
      </c>
    </row>
    <row r="5121" spans="1:15" x14ac:dyDescent="0.25">
      <c r="A5121" s="1" t="s">
        <v>3474</v>
      </c>
      <c r="B5121" s="1" t="s">
        <v>21028</v>
      </c>
      <c r="C5121" s="1" t="s">
        <v>21029</v>
      </c>
      <c r="D5121" s="1" t="s">
        <v>3271</v>
      </c>
      <c r="E5121" s="1" t="s">
        <v>10762</v>
      </c>
      <c r="F5121" s="1"/>
      <c r="G5121" s="15" t="s">
        <v>2104</v>
      </c>
      <c r="H5121" s="15"/>
      <c r="I5121" s="1"/>
      <c r="J5121" s="1" t="s">
        <v>2104</v>
      </c>
      <c r="K5121" s="1" t="s">
        <v>2104</v>
      </c>
      <c r="L5121" s="1"/>
      <c r="M5121" s="1"/>
      <c r="N5121">
        <v>0</v>
      </c>
      <c r="O5121" t="s">
        <v>23479</v>
      </c>
    </row>
    <row r="5122" spans="1:15" x14ac:dyDescent="0.25">
      <c r="A5122" s="1" t="s">
        <v>3474</v>
      </c>
      <c r="B5122" s="1" t="s">
        <v>21030</v>
      </c>
      <c r="C5122" s="1" t="s">
        <v>21031</v>
      </c>
      <c r="D5122" s="1" t="s">
        <v>3271</v>
      </c>
      <c r="E5122" s="1" t="s">
        <v>10762</v>
      </c>
      <c r="F5122" s="1"/>
      <c r="G5122" s="15" t="s">
        <v>2104</v>
      </c>
      <c r="H5122" s="15"/>
      <c r="I5122" s="1"/>
      <c r="J5122" s="1" t="s">
        <v>2104</v>
      </c>
      <c r="K5122" s="1" t="s">
        <v>2104</v>
      </c>
      <c r="L5122" s="1"/>
      <c r="M5122" s="1"/>
      <c r="N5122">
        <v>0</v>
      </c>
      <c r="O5122" t="s">
        <v>23479</v>
      </c>
    </row>
    <row r="5123" spans="1:15" x14ac:dyDescent="0.25">
      <c r="A5123" s="1" t="s">
        <v>3474</v>
      </c>
      <c r="B5123" s="1" t="s">
        <v>21032</v>
      </c>
      <c r="C5123" s="1" t="s">
        <v>21033</v>
      </c>
      <c r="D5123" s="1" t="s">
        <v>3271</v>
      </c>
      <c r="E5123" s="1" t="s">
        <v>10762</v>
      </c>
      <c r="F5123" s="1"/>
      <c r="G5123" s="15" t="s">
        <v>2104</v>
      </c>
      <c r="H5123" s="15"/>
      <c r="I5123" s="1"/>
      <c r="J5123" s="1" t="s">
        <v>2104</v>
      </c>
      <c r="K5123" s="1" t="s">
        <v>2104</v>
      </c>
      <c r="L5123" s="1"/>
      <c r="M5123" s="1"/>
      <c r="N5123">
        <v>0</v>
      </c>
      <c r="O5123" t="s">
        <v>23479</v>
      </c>
    </row>
    <row r="5124" spans="1:15" x14ac:dyDescent="0.25">
      <c r="A5124" s="1" t="s">
        <v>3474</v>
      </c>
      <c r="B5124" s="1" t="s">
        <v>21034</v>
      </c>
      <c r="C5124" s="1" t="s">
        <v>21035</v>
      </c>
      <c r="D5124" s="1" t="s">
        <v>3271</v>
      </c>
      <c r="E5124" s="1" t="s">
        <v>10762</v>
      </c>
      <c r="F5124" s="1"/>
      <c r="G5124" s="15" t="s">
        <v>2104</v>
      </c>
      <c r="H5124" s="15"/>
      <c r="I5124" s="1"/>
      <c r="J5124" s="1" t="s">
        <v>2104</v>
      </c>
      <c r="K5124" s="1" t="s">
        <v>2104</v>
      </c>
      <c r="L5124" s="1"/>
      <c r="M5124" s="1"/>
      <c r="N5124">
        <v>0</v>
      </c>
      <c r="O5124" t="s">
        <v>23479</v>
      </c>
    </row>
    <row r="5125" spans="1:15" x14ac:dyDescent="0.25">
      <c r="A5125" s="1" t="s">
        <v>3474</v>
      </c>
      <c r="B5125" s="1" t="s">
        <v>21036</v>
      </c>
      <c r="C5125" s="1" t="s">
        <v>21037</v>
      </c>
      <c r="D5125" s="1" t="s">
        <v>3271</v>
      </c>
      <c r="E5125" s="1" t="s">
        <v>10762</v>
      </c>
      <c r="F5125" s="1"/>
      <c r="G5125" s="15" t="s">
        <v>2104</v>
      </c>
      <c r="H5125" s="15"/>
      <c r="I5125" s="1"/>
      <c r="J5125" s="1" t="s">
        <v>2104</v>
      </c>
      <c r="K5125" s="1" t="s">
        <v>2104</v>
      </c>
      <c r="L5125" s="1"/>
      <c r="M5125" s="1"/>
      <c r="N5125">
        <v>0</v>
      </c>
      <c r="O5125" t="s">
        <v>23479</v>
      </c>
    </row>
    <row r="5126" spans="1:15" x14ac:dyDescent="0.25">
      <c r="A5126" s="1" t="s">
        <v>3474</v>
      </c>
      <c r="B5126" s="1" t="s">
        <v>21038</v>
      </c>
      <c r="C5126" s="1" t="s">
        <v>21039</v>
      </c>
      <c r="D5126" s="1" t="s">
        <v>3271</v>
      </c>
      <c r="E5126" s="1" t="s">
        <v>10762</v>
      </c>
      <c r="F5126" s="1"/>
      <c r="G5126" s="15"/>
      <c r="H5126" s="15" t="s">
        <v>2104</v>
      </c>
      <c r="I5126" s="1" t="s">
        <v>2104</v>
      </c>
      <c r="J5126" s="1"/>
      <c r="K5126" s="1" t="s">
        <v>2104</v>
      </c>
      <c r="L5126" s="1"/>
      <c r="M5126" s="1"/>
      <c r="N5126">
        <v>0</v>
      </c>
      <c r="O5126" t="s">
        <v>23479</v>
      </c>
    </row>
    <row r="5127" spans="1:15" x14ac:dyDescent="0.25">
      <c r="A5127" s="1" t="s">
        <v>3474</v>
      </c>
      <c r="B5127" s="1" t="s">
        <v>21040</v>
      </c>
      <c r="C5127" s="1" t="s">
        <v>21041</v>
      </c>
      <c r="D5127" s="1" t="s">
        <v>3271</v>
      </c>
      <c r="E5127" s="1" t="s">
        <v>10762</v>
      </c>
      <c r="F5127" s="1"/>
      <c r="G5127" s="15"/>
      <c r="H5127" s="15" t="s">
        <v>2104</v>
      </c>
      <c r="I5127" s="1" t="s">
        <v>2104</v>
      </c>
      <c r="J5127" s="1"/>
      <c r="K5127" s="1" t="s">
        <v>2104</v>
      </c>
      <c r="L5127" s="1"/>
      <c r="M5127" s="1"/>
      <c r="N5127">
        <v>0</v>
      </c>
      <c r="O5127" t="s">
        <v>23479</v>
      </c>
    </row>
    <row r="5128" spans="1:15" x14ac:dyDescent="0.25">
      <c r="A5128" s="1" t="s">
        <v>3474</v>
      </c>
      <c r="B5128" s="1" t="s">
        <v>21042</v>
      </c>
      <c r="C5128" s="1" t="s">
        <v>21043</v>
      </c>
      <c r="D5128" s="1" t="s">
        <v>3271</v>
      </c>
      <c r="E5128" s="1" t="s">
        <v>10762</v>
      </c>
      <c r="F5128" s="1"/>
      <c r="G5128" s="15"/>
      <c r="H5128" s="15" t="s">
        <v>2104</v>
      </c>
      <c r="I5128" s="1" t="s">
        <v>2104</v>
      </c>
      <c r="J5128" s="1"/>
      <c r="K5128" s="1" t="s">
        <v>2104</v>
      </c>
      <c r="L5128" s="1"/>
      <c r="M5128" s="1"/>
      <c r="N5128">
        <v>0</v>
      </c>
      <c r="O5128" t="s">
        <v>23479</v>
      </c>
    </row>
    <row r="5129" spans="1:15" x14ac:dyDescent="0.25">
      <c r="A5129" s="1" t="s">
        <v>3474</v>
      </c>
      <c r="B5129" s="1" t="s">
        <v>21044</v>
      </c>
      <c r="C5129" s="1" t="s">
        <v>21045</v>
      </c>
      <c r="D5129" s="1" t="s">
        <v>3271</v>
      </c>
      <c r="E5129" s="1" t="s">
        <v>10762</v>
      </c>
      <c r="F5129" s="1"/>
      <c r="G5129" s="15"/>
      <c r="H5129" s="15" t="s">
        <v>2104</v>
      </c>
      <c r="I5129" s="1" t="s">
        <v>2104</v>
      </c>
      <c r="J5129" s="1"/>
      <c r="K5129" s="1" t="s">
        <v>2104</v>
      </c>
      <c r="L5129" s="1"/>
      <c r="M5129" s="1"/>
      <c r="N5129">
        <v>0</v>
      </c>
      <c r="O5129" t="s">
        <v>23479</v>
      </c>
    </row>
    <row r="5130" spans="1:15" x14ac:dyDescent="0.25">
      <c r="A5130" s="1" t="s">
        <v>3474</v>
      </c>
      <c r="B5130" s="1" t="s">
        <v>21046</v>
      </c>
      <c r="C5130" s="1" t="s">
        <v>21047</v>
      </c>
      <c r="D5130" s="1" t="s">
        <v>3271</v>
      </c>
      <c r="E5130" s="1" t="s">
        <v>10762</v>
      </c>
      <c r="F5130" s="1"/>
      <c r="G5130" s="15" t="s">
        <v>2104</v>
      </c>
      <c r="H5130" s="15"/>
      <c r="I5130" s="1"/>
      <c r="J5130" s="1" t="s">
        <v>2104</v>
      </c>
      <c r="K5130" s="1" t="s">
        <v>2104</v>
      </c>
      <c r="L5130" s="1"/>
      <c r="M5130" s="1"/>
      <c r="N5130">
        <v>0</v>
      </c>
      <c r="O5130" t="s">
        <v>23479</v>
      </c>
    </row>
    <row r="5131" spans="1:15" x14ac:dyDescent="0.25">
      <c r="A5131" s="1" t="s">
        <v>3474</v>
      </c>
      <c r="B5131" s="1" t="s">
        <v>21048</v>
      </c>
      <c r="C5131" s="1" t="s">
        <v>21049</v>
      </c>
      <c r="D5131" s="1" t="s">
        <v>3271</v>
      </c>
      <c r="E5131" s="1" t="s">
        <v>10762</v>
      </c>
      <c r="F5131" s="1"/>
      <c r="G5131" s="15" t="s">
        <v>2104</v>
      </c>
      <c r="H5131" s="15"/>
      <c r="I5131" s="1"/>
      <c r="J5131" s="1" t="s">
        <v>2104</v>
      </c>
      <c r="K5131" s="1" t="s">
        <v>2104</v>
      </c>
      <c r="L5131" s="1"/>
      <c r="M5131" s="1"/>
      <c r="N5131">
        <v>0</v>
      </c>
      <c r="O5131" t="s">
        <v>23479</v>
      </c>
    </row>
    <row r="5132" spans="1:15" x14ac:dyDescent="0.25">
      <c r="A5132" s="1" t="s">
        <v>3474</v>
      </c>
      <c r="B5132" s="1" t="s">
        <v>21050</v>
      </c>
      <c r="C5132" s="1" t="s">
        <v>21051</v>
      </c>
      <c r="D5132" s="1" t="s">
        <v>3271</v>
      </c>
      <c r="E5132" s="1" t="s">
        <v>10762</v>
      </c>
      <c r="F5132" s="1"/>
      <c r="G5132" s="15"/>
      <c r="H5132" s="15" t="s">
        <v>2104</v>
      </c>
      <c r="I5132" s="1" t="s">
        <v>2104</v>
      </c>
      <c r="J5132" s="1"/>
      <c r="K5132" s="1" t="s">
        <v>2104</v>
      </c>
      <c r="L5132" s="1"/>
      <c r="M5132" s="1"/>
      <c r="N5132">
        <v>0</v>
      </c>
      <c r="O5132" t="s">
        <v>23479</v>
      </c>
    </row>
    <row r="5133" spans="1:15" x14ac:dyDescent="0.25">
      <c r="A5133" s="1" t="s">
        <v>3474</v>
      </c>
      <c r="B5133" s="1" t="s">
        <v>21052</v>
      </c>
      <c r="C5133" s="1" t="s">
        <v>21053</v>
      </c>
      <c r="D5133" s="1" t="s">
        <v>3271</v>
      </c>
      <c r="E5133" s="1" t="s">
        <v>10762</v>
      </c>
      <c r="F5133" s="1"/>
      <c r="G5133" s="15"/>
      <c r="H5133" s="15" t="s">
        <v>2104</v>
      </c>
      <c r="I5133" s="1" t="s">
        <v>2104</v>
      </c>
      <c r="J5133" s="1"/>
      <c r="K5133" s="1" t="s">
        <v>2104</v>
      </c>
      <c r="L5133" s="1"/>
      <c r="M5133" s="1"/>
      <c r="N5133">
        <v>0</v>
      </c>
      <c r="O5133" t="s">
        <v>23479</v>
      </c>
    </row>
    <row r="5134" spans="1:15" x14ac:dyDescent="0.25">
      <c r="A5134" s="1" t="s">
        <v>3474</v>
      </c>
      <c r="B5134" s="1" t="s">
        <v>21054</v>
      </c>
      <c r="C5134" s="1" t="s">
        <v>21055</v>
      </c>
      <c r="D5134" s="1" t="s">
        <v>3271</v>
      </c>
      <c r="E5134" s="1" t="s">
        <v>10762</v>
      </c>
      <c r="F5134" s="1"/>
      <c r="G5134" s="15" t="s">
        <v>2104</v>
      </c>
      <c r="H5134" s="15"/>
      <c r="I5134" s="1"/>
      <c r="J5134" s="1" t="s">
        <v>2104</v>
      </c>
      <c r="K5134" s="1" t="s">
        <v>2104</v>
      </c>
      <c r="L5134" s="1"/>
      <c r="M5134" s="1"/>
      <c r="N5134">
        <v>0</v>
      </c>
      <c r="O5134" t="s">
        <v>23479</v>
      </c>
    </row>
    <row r="5135" spans="1:15" x14ac:dyDescent="0.25">
      <c r="A5135" s="1" t="s">
        <v>3474</v>
      </c>
      <c r="B5135" s="1" t="s">
        <v>21056</v>
      </c>
      <c r="C5135" s="1" t="s">
        <v>21057</v>
      </c>
      <c r="D5135" s="1" t="s">
        <v>3271</v>
      </c>
      <c r="E5135" s="1" t="s">
        <v>10762</v>
      </c>
      <c r="F5135" s="1"/>
      <c r="G5135" s="15" t="s">
        <v>2104</v>
      </c>
      <c r="H5135" s="15" t="s">
        <v>2104</v>
      </c>
      <c r="I5135" s="1" t="s">
        <v>2104</v>
      </c>
      <c r="J5135" s="1" t="s">
        <v>2104</v>
      </c>
      <c r="K5135" s="1" t="s">
        <v>2104</v>
      </c>
      <c r="L5135" s="1"/>
      <c r="M5135" s="1"/>
      <c r="N5135">
        <v>0</v>
      </c>
      <c r="O5135" t="s">
        <v>23479</v>
      </c>
    </row>
    <row r="5136" spans="1:15" x14ac:dyDescent="0.25">
      <c r="A5136" s="1" t="s">
        <v>3474</v>
      </c>
      <c r="B5136" s="1" t="s">
        <v>21058</v>
      </c>
      <c r="C5136" s="1" t="s">
        <v>21059</v>
      </c>
      <c r="D5136" s="1" t="s">
        <v>3271</v>
      </c>
      <c r="E5136" s="1" t="s">
        <v>10762</v>
      </c>
      <c r="F5136" s="1"/>
      <c r="G5136" s="15"/>
      <c r="H5136" s="15" t="s">
        <v>2104</v>
      </c>
      <c r="I5136" s="1" t="s">
        <v>2104</v>
      </c>
      <c r="J5136" s="1"/>
      <c r="K5136" s="1" t="s">
        <v>2104</v>
      </c>
      <c r="L5136" s="1"/>
      <c r="M5136" s="1"/>
      <c r="N5136">
        <v>0</v>
      </c>
      <c r="O5136" t="s">
        <v>23479</v>
      </c>
    </row>
    <row r="5137" spans="1:15" x14ac:dyDescent="0.25">
      <c r="A5137" s="1" t="s">
        <v>3474</v>
      </c>
      <c r="B5137" s="1" t="s">
        <v>21060</v>
      </c>
      <c r="C5137" s="1" t="s">
        <v>21061</v>
      </c>
      <c r="D5137" s="1" t="s">
        <v>3271</v>
      </c>
      <c r="E5137" s="1" t="s">
        <v>10762</v>
      </c>
      <c r="F5137" s="1"/>
      <c r="G5137" s="15" t="s">
        <v>2104</v>
      </c>
      <c r="H5137" s="15"/>
      <c r="I5137" s="1"/>
      <c r="J5137" s="1" t="s">
        <v>2104</v>
      </c>
      <c r="K5137" s="1" t="s">
        <v>2104</v>
      </c>
      <c r="L5137" s="1"/>
      <c r="M5137" s="1"/>
      <c r="N5137">
        <v>0</v>
      </c>
      <c r="O5137" t="s">
        <v>23479</v>
      </c>
    </row>
    <row r="5138" spans="1:15" x14ac:dyDescent="0.25">
      <c r="A5138" s="1" t="s">
        <v>3474</v>
      </c>
      <c r="B5138" s="1" t="s">
        <v>21062</v>
      </c>
      <c r="C5138" s="1" t="s">
        <v>21063</v>
      </c>
      <c r="D5138" s="1" t="s">
        <v>3271</v>
      </c>
      <c r="E5138" s="1" t="s">
        <v>10762</v>
      </c>
      <c r="F5138" s="1"/>
      <c r="G5138" s="15"/>
      <c r="H5138" s="15" t="s">
        <v>2104</v>
      </c>
      <c r="I5138" s="1" t="s">
        <v>2104</v>
      </c>
      <c r="J5138" s="1"/>
      <c r="K5138" s="1" t="s">
        <v>2104</v>
      </c>
      <c r="L5138" s="1"/>
      <c r="M5138" s="1"/>
      <c r="N5138">
        <v>0</v>
      </c>
      <c r="O5138" t="s">
        <v>23479</v>
      </c>
    </row>
    <row r="5139" spans="1:15" x14ac:dyDescent="0.25">
      <c r="A5139" s="1" t="s">
        <v>3474</v>
      </c>
      <c r="B5139" s="1" t="s">
        <v>21064</v>
      </c>
      <c r="C5139" s="1" t="s">
        <v>21065</v>
      </c>
      <c r="D5139" s="1" t="s">
        <v>3271</v>
      </c>
      <c r="E5139" s="1" t="s">
        <v>10762</v>
      </c>
      <c r="F5139" s="1"/>
      <c r="G5139" s="15" t="s">
        <v>2104</v>
      </c>
      <c r="H5139" s="15"/>
      <c r="I5139" s="1"/>
      <c r="J5139" s="1" t="s">
        <v>2104</v>
      </c>
      <c r="K5139" s="1" t="s">
        <v>2104</v>
      </c>
      <c r="L5139" s="1"/>
      <c r="M5139" s="1"/>
      <c r="N5139">
        <v>0</v>
      </c>
      <c r="O5139" t="s">
        <v>23479</v>
      </c>
    </row>
    <row r="5140" spans="1:15" x14ac:dyDescent="0.25">
      <c r="A5140" s="1" t="s">
        <v>3474</v>
      </c>
      <c r="B5140" s="1" t="s">
        <v>21066</v>
      </c>
      <c r="C5140" s="1" t="s">
        <v>21067</v>
      </c>
      <c r="D5140" s="1" t="s">
        <v>3271</v>
      </c>
      <c r="E5140" s="1" t="s">
        <v>10762</v>
      </c>
      <c r="F5140" s="1"/>
      <c r="G5140" s="15" t="s">
        <v>2104</v>
      </c>
      <c r="H5140" s="15"/>
      <c r="I5140" s="1"/>
      <c r="J5140" s="1" t="s">
        <v>2104</v>
      </c>
      <c r="K5140" s="1" t="s">
        <v>2104</v>
      </c>
      <c r="L5140" s="1"/>
      <c r="M5140" s="1"/>
      <c r="N5140">
        <v>0</v>
      </c>
      <c r="O5140" t="s">
        <v>23479</v>
      </c>
    </row>
    <row r="5141" spans="1:15" x14ac:dyDescent="0.25">
      <c r="A5141" s="1" t="s">
        <v>3474</v>
      </c>
      <c r="B5141" s="1" t="s">
        <v>21068</v>
      </c>
      <c r="C5141" s="1" t="s">
        <v>21069</v>
      </c>
      <c r="D5141" s="1" t="s">
        <v>3271</v>
      </c>
      <c r="E5141" s="1" t="s">
        <v>10762</v>
      </c>
      <c r="F5141" s="1"/>
      <c r="G5141" s="15" t="s">
        <v>2104</v>
      </c>
      <c r="H5141" s="15"/>
      <c r="I5141" s="1"/>
      <c r="J5141" s="1" t="s">
        <v>2104</v>
      </c>
      <c r="K5141" s="1" t="s">
        <v>2104</v>
      </c>
      <c r="L5141" s="1"/>
      <c r="M5141" s="1"/>
      <c r="N5141">
        <v>0</v>
      </c>
      <c r="O5141" t="s">
        <v>23479</v>
      </c>
    </row>
    <row r="5142" spans="1:15" x14ac:dyDescent="0.25">
      <c r="A5142" s="1" t="s">
        <v>3474</v>
      </c>
      <c r="B5142" s="1" t="s">
        <v>21070</v>
      </c>
      <c r="C5142" s="1" t="s">
        <v>21071</v>
      </c>
      <c r="D5142" s="1" t="s">
        <v>3271</v>
      </c>
      <c r="E5142" s="1" t="s">
        <v>10762</v>
      </c>
      <c r="F5142" s="1"/>
      <c r="G5142" s="15" t="s">
        <v>2104</v>
      </c>
      <c r="H5142" s="15"/>
      <c r="I5142" s="1"/>
      <c r="J5142" s="1" t="s">
        <v>2104</v>
      </c>
      <c r="K5142" s="1" t="s">
        <v>2104</v>
      </c>
      <c r="L5142" s="1"/>
      <c r="M5142" s="1"/>
      <c r="N5142">
        <v>0</v>
      </c>
      <c r="O5142" t="s">
        <v>23479</v>
      </c>
    </row>
    <row r="5143" spans="1:15" x14ac:dyDescent="0.25">
      <c r="A5143" s="1" t="s">
        <v>3474</v>
      </c>
      <c r="B5143" s="1" t="s">
        <v>21072</v>
      </c>
      <c r="C5143" s="1" t="s">
        <v>21073</v>
      </c>
      <c r="D5143" s="1" t="s">
        <v>3271</v>
      </c>
      <c r="E5143" s="1" t="s">
        <v>10762</v>
      </c>
      <c r="F5143" s="1"/>
      <c r="G5143" s="15" t="s">
        <v>2104</v>
      </c>
      <c r="H5143" s="15"/>
      <c r="I5143" s="1"/>
      <c r="J5143" s="1" t="s">
        <v>2104</v>
      </c>
      <c r="K5143" s="1" t="s">
        <v>2104</v>
      </c>
      <c r="L5143" s="1"/>
      <c r="M5143" s="1"/>
      <c r="N5143">
        <v>0</v>
      </c>
      <c r="O5143" t="s">
        <v>23479</v>
      </c>
    </row>
    <row r="5144" spans="1:15" x14ac:dyDescent="0.25">
      <c r="A5144" s="1" t="s">
        <v>3474</v>
      </c>
      <c r="B5144" s="1" t="s">
        <v>21074</v>
      </c>
      <c r="C5144" s="1" t="s">
        <v>21075</v>
      </c>
      <c r="D5144" s="1" t="s">
        <v>3271</v>
      </c>
      <c r="E5144" s="1" t="s">
        <v>10762</v>
      </c>
      <c r="F5144" s="1"/>
      <c r="G5144" s="15" t="s">
        <v>2104</v>
      </c>
      <c r="H5144" s="15"/>
      <c r="I5144" s="1"/>
      <c r="J5144" s="1" t="s">
        <v>2104</v>
      </c>
      <c r="K5144" s="1" t="s">
        <v>2104</v>
      </c>
      <c r="L5144" s="1"/>
      <c r="M5144" s="1"/>
      <c r="N5144">
        <v>0</v>
      </c>
      <c r="O5144" t="s">
        <v>23479</v>
      </c>
    </row>
    <row r="5145" spans="1:15" x14ac:dyDescent="0.25">
      <c r="A5145" s="1" t="s">
        <v>3474</v>
      </c>
      <c r="B5145" s="1" t="s">
        <v>21076</v>
      </c>
      <c r="C5145" s="1" t="s">
        <v>21077</v>
      </c>
      <c r="D5145" s="1" t="s">
        <v>3271</v>
      </c>
      <c r="E5145" s="1" t="s">
        <v>10762</v>
      </c>
      <c r="F5145" s="1"/>
      <c r="G5145" s="15" t="s">
        <v>2104</v>
      </c>
      <c r="H5145" s="15"/>
      <c r="I5145" s="1"/>
      <c r="J5145" s="1" t="s">
        <v>2104</v>
      </c>
      <c r="K5145" s="1" t="s">
        <v>2104</v>
      </c>
      <c r="L5145" s="1"/>
      <c r="M5145" s="1"/>
      <c r="N5145">
        <v>0</v>
      </c>
      <c r="O5145" t="s">
        <v>23479</v>
      </c>
    </row>
    <row r="5146" spans="1:15" x14ac:dyDescent="0.25">
      <c r="A5146" s="1" t="s">
        <v>3474</v>
      </c>
      <c r="B5146" s="1" t="s">
        <v>21078</v>
      </c>
      <c r="C5146" s="1" t="s">
        <v>21079</v>
      </c>
      <c r="D5146" s="1" t="s">
        <v>3271</v>
      </c>
      <c r="E5146" s="1" t="s">
        <v>10762</v>
      </c>
      <c r="F5146" s="1"/>
      <c r="G5146" s="15" t="s">
        <v>2104</v>
      </c>
      <c r="H5146" s="15"/>
      <c r="I5146" s="1"/>
      <c r="J5146" s="1" t="s">
        <v>2104</v>
      </c>
      <c r="K5146" s="1" t="s">
        <v>2104</v>
      </c>
      <c r="L5146" s="1"/>
      <c r="M5146" s="1"/>
      <c r="N5146">
        <v>0</v>
      </c>
      <c r="O5146" t="s">
        <v>23479</v>
      </c>
    </row>
    <row r="5147" spans="1:15" x14ac:dyDescent="0.25">
      <c r="A5147" s="1" t="s">
        <v>3474</v>
      </c>
      <c r="B5147" s="1" t="s">
        <v>21080</v>
      </c>
      <c r="C5147" s="1" t="s">
        <v>21081</v>
      </c>
      <c r="D5147" s="1" t="s">
        <v>3271</v>
      </c>
      <c r="E5147" s="1" t="s">
        <v>10762</v>
      </c>
      <c r="F5147" s="1"/>
      <c r="G5147" s="15" t="s">
        <v>2104</v>
      </c>
      <c r="H5147" s="15"/>
      <c r="I5147" s="1"/>
      <c r="J5147" s="1" t="s">
        <v>2104</v>
      </c>
      <c r="K5147" s="1" t="s">
        <v>2104</v>
      </c>
      <c r="L5147" s="1"/>
      <c r="M5147" s="1"/>
      <c r="N5147">
        <v>0</v>
      </c>
      <c r="O5147" t="s">
        <v>23479</v>
      </c>
    </row>
    <row r="5148" spans="1:15" x14ac:dyDescent="0.25">
      <c r="A5148" s="1" t="s">
        <v>3474</v>
      </c>
      <c r="B5148" s="1" t="s">
        <v>21082</v>
      </c>
      <c r="C5148" s="1" t="s">
        <v>21083</v>
      </c>
      <c r="D5148" s="1" t="s">
        <v>3271</v>
      </c>
      <c r="E5148" s="1" t="s">
        <v>10762</v>
      </c>
      <c r="F5148" s="1"/>
      <c r="G5148" s="15" t="s">
        <v>2104</v>
      </c>
      <c r="H5148" s="15"/>
      <c r="I5148" s="1"/>
      <c r="J5148" s="1" t="s">
        <v>2104</v>
      </c>
      <c r="K5148" s="1" t="s">
        <v>2104</v>
      </c>
      <c r="L5148" s="1"/>
      <c r="M5148" s="1"/>
      <c r="N5148">
        <v>0</v>
      </c>
      <c r="O5148" t="s">
        <v>23479</v>
      </c>
    </row>
    <row r="5149" spans="1:15" x14ac:dyDescent="0.25">
      <c r="A5149" s="1" t="s">
        <v>3474</v>
      </c>
      <c r="B5149" s="1" t="s">
        <v>21084</v>
      </c>
      <c r="C5149" s="1" t="s">
        <v>21085</v>
      </c>
      <c r="D5149" s="1" t="s">
        <v>3271</v>
      </c>
      <c r="E5149" s="1" t="s">
        <v>10762</v>
      </c>
      <c r="F5149" s="1"/>
      <c r="G5149" s="15" t="s">
        <v>2104</v>
      </c>
      <c r="H5149" s="15"/>
      <c r="I5149" s="1"/>
      <c r="J5149" s="1" t="s">
        <v>2104</v>
      </c>
      <c r="K5149" s="1" t="s">
        <v>2104</v>
      </c>
      <c r="L5149" s="1"/>
      <c r="M5149" s="1"/>
      <c r="N5149">
        <v>0</v>
      </c>
      <c r="O5149" t="s">
        <v>23479</v>
      </c>
    </row>
    <row r="5150" spans="1:15" x14ac:dyDescent="0.25">
      <c r="A5150" s="1" t="s">
        <v>3474</v>
      </c>
      <c r="B5150" s="1" t="s">
        <v>21086</v>
      </c>
      <c r="C5150" s="1" t="s">
        <v>21087</v>
      </c>
      <c r="D5150" s="1" t="s">
        <v>3271</v>
      </c>
      <c r="E5150" s="1" t="s">
        <v>10762</v>
      </c>
      <c r="F5150" s="1"/>
      <c r="G5150" s="15" t="s">
        <v>2104</v>
      </c>
      <c r="H5150" s="15"/>
      <c r="I5150" s="1"/>
      <c r="J5150" s="1" t="s">
        <v>2104</v>
      </c>
      <c r="K5150" s="1" t="s">
        <v>2104</v>
      </c>
      <c r="L5150" s="1"/>
      <c r="M5150" s="1"/>
      <c r="N5150">
        <v>0</v>
      </c>
      <c r="O5150" t="s">
        <v>23479</v>
      </c>
    </row>
    <row r="5151" spans="1:15" x14ac:dyDescent="0.25">
      <c r="A5151" s="1" t="s">
        <v>3474</v>
      </c>
      <c r="B5151" s="1" t="s">
        <v>21088</v>
      </c>
      <c r="C5151" s="1" t="s">
        <v>21089</v>
      </c>
      <c r="D5151" s="1" t="s">
        <v>3271</v>
      </c>
      <c r="E5151" s="1" t="s">
        <v>10762</v>
      </c>
      <c r="F5151" s="1"/>
      <c r="G5151" s="15" t="s">
        <v>2104</v>
      </c>
      <c r="H5151" s="15" t="s">
        <v>2104</v>
      </c>
      <c r="I5151" s="1" t="s">
        <v>2104</v>
      </c>
      <c r="J5151" s="1" t="s">
        <v>2104</v>
      </c>
      <c r="K5151" s="1" t="s">
        <v>2104</v>
      </c>
      <c r="L5151" s="1"/>
      <c r="M5151" s="1"/>
      <c r="N5151">
        <v>0</v>
      </c>
      <c r="O5151" t="s">
        <v>23479</v>
      </c>
    </row>
    <row r="5152" spans="1:15" x14ac:dyDescent="0.25">
      <c r="A5152" s="1" t="s">
        <v>3474</v>
      </c>
      <c r="B5152" s="1" t="s">
        <v>21090</v>
      </c>
      <c r="C5152" s="1" t="s">
        <v>21091</v>
      </c>
      <c r="D5152" s="1" t="s">
        <v>3271</v>
      </c>
      <c r="E5152" s="1" t="s">
        <v>10762</v>
      </c>
      <c r="F5152" s="1"/>
      <c r="G5152" s="15"/>
      <c r="H5152" s="15" t="s">
        <v>2104</v>
      </c>
      <c r="I5152" s="1" t="s">
        <v>2104</v>
      </c>
      <c r="J5152" s="1"/>
      <c r="K5152" s="1" t="s">
        <v>2104</v>
      </c>
      <c r="L5152" s="1"/>
      <c r="M5152" s="1"/>
      <c r="N5152">
        <v>0</v>
      </c>
      <c r="O5152" t="s">
        <v>23479</v>
      </c>
    </row>
    <row r="5153" spans="1:15" x14ac:dyDescent="0.25">
      <c r="A5153" s="1" t="s">
        <v>3474</v>
      </c>
      <c r="B5153" s="1" t="s">
        <v>21092</v>
      </c>
      <c r="C5153" s="1" t="s">
        <v>21093</v>
      </c>
      <c r="D5153" s="1" t="s">
        <v>3271</v>
      </c>
      <c r="E5153" s="1" t="s">
        <v>10762</v>
      </c>
      <c r="F5153" s="1"/>
      <c r="G5153" s="15"/>
      <c r="H5153" s="15" t="s">
        <v>2104</v>
      </c>
      <c r="I5153" s="1" t="s">
        <v>2104</v>
      </c>
      <c r="J5153" s="1"/>
      <c r="K5153" s="1" t="s">
        <v>2104</v>
      </c>
      <c r="L5153" s="1"/>
      <c r="M5153" s="1"/>
      <c r="N5153">
        <v>0</v>
      </c>
      <c r="O5153" t="s">
        <v>23479</v>
      </c>
    </row>
    <row r="5154" spans="1:15" x14ac:dyDescent="0.25">
      <c r="A5154" s="1" t="s">
        <v>3474</v>
      </c>
      <c r="B5154" s="1" t="s">
        <v>21094</v>
      </c>
      <c r="C5154" s="1" t="s">
        <v>21095</v>
      </c>
      <c r="D5154" s="1" t="s">
        <v>3271</v>
      </c>
      <c r="E5154" s="1" t="s">
        <v>10762</v>
      </c>
      <c r="F5154" s="1"/>
      <c r="G5154" s="15"/>
      <c r="H5154" s="15" t="s">
        <v>2104</v>
      </c>
      <c r="I5154" s="1" t="s">
        <v>2104</v>
      </c>
      <c r="J5154" s="1"/>
      <c r="K5154" s="1" t="s">
        <v>2104</v>
      </c>
      <c r="L5154" s="1"/>
      <c r="M5154" s="1"/>
      <c r="N5154">
        <v>0</v>
      </c>
      <c r="O5154" t="s">
        <v>23479</v>
      </c>
    </row>
    <row r="5155" spans="1:15" x14ac:dyDescent="0.25">
      <c r="A5155" s="1" t="s">
        <v>3474</v>
      </c>
      <c r="B5155" s="1" t="s">
        <v>21096</v>
      </c>
      <c r="C5155" s="1" t="s">
        <v>21097</v>
      </c>
      <c r="D5155" s="1" t="s">
        <v>3271</v>
      </c>
      <c r="E5155" s="1" t="s">
        <v>10762</v>
      </c>
      <c r="F5155" s="1"/>
      <c r="G5155" s="15"/>
      <c r="H5155" s="15" t="s">
        <v>2104</v>
      </c>
      <c r="I5155" s="1" t="s">
        <v>2104</v>
      </c>
      <c r="J5155" s="1"/>
      <c r="K5155" s="1" t="s">
        <v>2104</v>
      </c>
      <c r="L5155" s="1"/>
      <c r="M5155" s="1"/>
      <c r="N5155">
        <v>0</v>
      </c>
      <c r="O5155" t="s">
        <v>23479</v>
      </c>
    </row>
    <row r="5156" spans="1:15" x14ac:dyDescent="0.25">
      <c r="A5156" s="1" t="s">
        <v>3474</v>
      </c>
      <c r="B5156" s="1" t="s">
        <v>21098</v>
      </c>
      <c r="C5156" s="1" t="s">
        <v>21099</v>
      </c>
      <c r="D5156" s="1" t="s">
        <v>3271</v>
      </c>
      <c r="E5156" s="1" t="s">
        <v>10762</v>
      </c>
      <c r="F5156" s="1"/>
      <c r="G5156" s="15"/>
      <c r="H5156" s="15" t="s">
        <v>2104</v>
      </c>
      <c r="I5156" s="1" t="s">
        <v>2104</v>
      </c>
      <c r="J5156" s="1"/>
      <c r="K5156" s="1" t="s">
        <v>2104</v>
      </c>
      <c r="L5156" s="1"/>
      <c r="M5156" s="1"/>
      <c r="N5156">
        <v>0</v>
      </c>
      <c r="O5156" t="s">
        <v>23479</v>
      </c>
    </row>
    <row r="5157" spans="1:15" x14ac:dyDescent="0.25">
      <c r="A5157" s="1" t="s">
        <v>3474</v>
      </c>
      <c r="B5157" s="1" t="s">
        <v>21100</v>
      </c>
      <c r="C5157" s="1" t="s">
        <v>21101</v>
      </c>
      <c r="D5157" s="1" t="s">
        <v>3271</v>
      </c>
      <c r="E5157" s="1" t="s">
        <v>10762</v>
      </c>
      <c r="F5157" s="1"/>
      <c r="G5157" s="15" t="s">
        <v>2104</v>
      </c>
      <c r="H5157" s="15" t="s">
        <v>2104</v>
      </c>
      <c r="I5157" s="1" t="s">
        <v>2104</v>
      </c>
      <c r="J5157" s="1" t="s">
        <v>2104</v>
      </c>
      <c r="K5157" s="1" t="s">
        <v>2104</v>
      </c>
      <c r="L5157" s="1"/>
      <c r="M5157" s="1"/>
      <c r="N5157">
        <v>0</v>
      </c>
      <c r="O5157" t="s">
        <v>23479</v>
      </c>
    </row>
    <row r="5158" spans="1:15" x14ac:dyDescent="0.25">
      <c r="A5158" s="1" t="s">
        <v>3474</v>
      </c>
      <c r="B5158" s="1" t="s">
        <v>21102</v>
      </c>
      <c r="C5158" s="1" t="s">
        <v>21103</v>
      </c>
      <c r="D5158" s="1" t="s">
        <v>3271</v>
      </c>
      <c r="E5158" s="1" t="s">
        <v>10762</v>
      </c>
      <c r="F5158" s="1"/>
      <c r="G5158" s="15"/>
      <c r="H5158" s="15" t="s">
        <v>2104</v>
      </c>
      <c r="I5158" s="1" t="s">
        <v>2104</v>
      </c>
      <c r="J5158" s="1"/>
      <c r="K5158" s="1" t="s">
        <v>2104</v>
      </c>
      <c r="L5158" s="1"/>
      <c r="M5158" s="1"/>
      <c r="N5158">
        <v>0</v>
      </c>
      <c r="O5158" t="s">
        <v>23479</v>
      </c>
    </row>
    <row r="5159" spans="1:15" x14ac:dyDescent="0.25">
      <c r="A5159" s="1" t="s">
        <v>3474</v>
      </c>
      <c r="B5159" s="1" t="s">
        <v>21104</v>
      </c>
      <c r="C5159" s="1" t="s">
        <v>21105</v>
      </c>
      <c r="D5159" s="1" t="s">
        <v>3271</v>
      </c>
      <c r="E5159" s="1" t="s">
        <v>10762</v>
      </c>
      <c r="F5159" s="1"/>
      <c r="G5159" s="15"/>
      <c r="H5159" s="15" t="s">
        <v>2104</v>
      </c>
      <c r="I5159" s="1" t="s">
        <v>2104</v>
      </c>
      <c r="J5159" s="1"/>
      <c r="K5159" s="1" t="s">
        <v>2104</v>
      </c>
      <c r="L5159" s="1"/>
      <c r="M5159" s="1"/>
      <c r="N5159">
        <v>0</v>
      </c>
      <c r="O5159" t="s">
        <v>23479</v>
      </c>
    </row>
    <row r="5160" spans="1:15" x14ac:dyDescent="0.25">
      <c r="A5160" s="1" t="s">
        <v>3474</v>
      </c>
      <c r="B5160" s="1" t="s">
        <v>21106</v>
      </c>
      <c r="C5160" s="1" t="s">
        <v>21107</v>
      </c>
      <c r="D5160" s="1" t="s">
        <v>3271</v>
      </c>
      <c r="E5160" s="1" t="s">
        <v>10762</v>
      </c>
      <c r="F5160" s="1"/>
      <c r="G5160" s="15" t="s">
        <v>2104</v>
      </c>
      <c r="H5160" s="15"/>
      <c r="I5160" s="1"/>
      <c r="J5160" s="1" t="s">
        <v>2104</v>
      </c>
      <c r="K5160" s="1" t="s">
        <v>2104</v>
      </c>
      <c r="L5160" s="1"/>
      <c r="M5160" s="1"/>
      <c r="N5160">
        <v>0</v>
      </c>
      <c r="O5160" t="s">
        <v>23479</v>
      </c>
    </row>
    <row r="5161" spans="1:15" x14ac:dyDescent="0.25">
      <c r="A5161" s="1" t="s">
        <v>3474</v>
      </c>
      <c r="B5161" s="1" t="s">
        <v>21108</v>
      </c>
      <c r="C5161" s="1" t="s">
        <v>21109</v>
      </c>
      <c r="D5161" s="1" t="s">
        <v>3271</v>
      </c>
      <c r="E5161" s="1" t="s">
        <v>10762</v>
      </c>
      <c r="F5161" s="1"/>
      <c r="G5161" s="15" t="s">
        <v>2104</v>
      </c>
      <c r="H5161" s="15"/>
      <c r="I5161" s="1"/>
      <c r="J5161" s="1" t="s">
        <v>2104</v>
      </c>
      <c r="K5161" s="1" t="s">
        <v>2104</v>
      </c>
      <c r="L5161" s="1"/>
      <c r="M5161" s="1"/>
      <c r="N5161">
        <v>0</v>
      </c>
      <c r="O5161" t="s">
        <v>23479</v>
      </c>
    </row>
    <row r="5162" spans="1:15" x14ac:dyDescent="0.25">
      <c r="A5162" s="1" t="s">
        <v>3474</v>
      </c>
      <c r="B5162" s="1" t="s">
        <v>21110</v>
      </c>
      <c r="C5162" s="1" t="s">
        <v>21111</v>
      </c>
      <c r="D5162" s="1" t="s">
        <v>3271</v>
      </c>
      <c r="E5162" s="1" t="s">
        <v>10762</v>
      </c>
      <c r="F5162" s="1"/>
      <c r="G5162" s="15" t="s">
        <v>2104</v>
      </c>
      <c r="H5162" s="15"/>
      <c r="I5162" s="1"/>
      <c r="J5162" s="1" t="s">
        <v>2104</v>
      </c>
      <c r="K5162" s="1" t="s">
        <v>2104</v>
      </c>
      <c r="L5162" s="1"/>
      <c r="M5162" s="1"/>
      <c r="N5162">
        <v>0</v>
      </c>
      <c r="O5162" t="s">
        <v>23479</v>
      </c>
    </row>
    <row r="5163" spans="1:15" x14ac:dyDescent="0.25">
      <c r="A5163" s="1" t="s">
        <v>3474</v>
      </c>
      <c r="B5163" s="1" t="s">
        <v>21112</v>
      </c>
      <c r="C5163" s="1" t="s">
        <v>21113</v>
      </c>
      <c r="D5163" s="1" t="s">
        <v>3271</v>
      </c>
      <c r="E5163" s="1" t="s">
        <v>10762</v>
      </c>
      <c r="F5163" s="1"/>
      <c r="G5163" s="15" t="s">
        <v>2104</v>
      </c>
      <c r="H5163" s="15"/>
      <c r="I5163" s="1"/>
      <c r="J5163" s="1" t="s">
        <v>2104</v>
      </c>
      <c r="K5163" s="1" t="s">
        <v>2104</v>
      </c>
      <c r="L5163" s="1"/>
      <c r="M5163" s="1"/>
      <c r="N5163">
        <v>0</v>
      </c>
      <c r="O5163" t="s">
        <v>23479</v>
      </c>
    </row>
    <row r="5164" spans="1:15" x14ac:dyDescent="0.25">
      <c r="A5164" s="1" t="s">
        <v>3474</v>
      </c>
      <c r="B5164" s="1" t="s">
        <v>21114</v>
      </c>
      <c r="C5164" s="1" t="s">
        <v>21115</v>
      </c>
      <c r="D5164" s="1" t="s">
        <v>3271</v>
      </c>
      <c r="E5164" s="1" t="s">
        <v>10762</v>
      </c>
      <c r="F5164" s="1"/>
      <c r="G5164" s="15"/>
      <c r="H5164" s="15" t="s">
        <v>2104</v>
      </c>
      <c r="I5164" s="1" t="s">
        <v>2104</v>
      </c>
      <c r="J5164" s="1"/>
      <c r="K5164" s="1" t="s">
        <v>2104</v>
      </c>
      <c r="L5164" s="1"/>
      <c r="M5164" s="1"/>
      <c r="N5164">
        <v>0</v>
      </c>
      <c r="O5164" t="s">
        <v>23479</v>
      </c>
    </row>
    <row r="5165" spans="1:15" x14ac:dyDescent="0.25">
      <c r="A5165" s="1" t="s">
        <v>3474</v>
      </c>
      <c r="B5165" s="1" t="s">
        <v>21116</v>
      </c>
      <c r="C5165" s="1" t="s">
        <v>21117</v>
      </c>
      <c r="D5165" s="1" t="s">
        <v>3271</v>
      </c>
      <c r="E5165" s="1" t="s">
        <v>10762</v>
      </c>
      <c r="F5165" s="1"/>
      <c r="G5165" s="15"/>
      <c r="H5165" s="15" t="s">
        <v>2104</v>
      </c>
      <c r="I5165" s="1" t="s">
        <v>2104</v>
      </c>
      <c r="J5165" s="1"/>
      <c r="K5165" s="1" t="s">
        <v>2104</v>
      </c>
      <c r="L5165" s="1"/>
      <c r="M5165" s="1"/>
      <c r="N5165">
        <v>0</v>
      </c>
      <c r="O5165" t="s">
        <v>23479</v>
      </c>
    </row>
    <row r="5166" spans="1:15" x14ac:dyDescent="0.25">
      <c r="A5166" s="1" t="s">
        <v>3474</v>
      </c>
      <c r="B5166" s="1" t="s">
        <v>21118</v>
      </c>
      <c r="C5166" s="1" t="s">
        <v>21119</v>
      </c>
      <c r="D5166" s="1" t="s">
        <v>3271</v>
      </c>
      <c r="E5166" s="1" t="s">
        <v>10762</v>
      </c>
      <c r="F5166" s="1"/>
      <c r="G5166" s="15"/>
      <c r="H5166" s="15" t="s">
        <v>2104</v>
      </c>
      <c r="I5166" s="1" t="s">
        <v>2104</v>
      </c>
      <c r="J5166" s="1"/>
      <c r="K5166" s="1" t="s">
        <v>2104</v>
      </c>
      <c r="L5166" s="1"/>
      <c r="M5166" s="1"/>
      <c r="N5166">
        <v>0</v>
      </c>
      <c r="O5166" t="s">
        <v>23479</v>
      </c>
    </row>
    <row r="5167" spans="1:15" x14ac:dyDescent="0.25">
      <c r="A5167" s="1" t="s">
        <v>3474</v>
      </c>
      <c r="B5167" s="1" t="s">
        <v>21120</v>
      </c>
      <c r="C5167" s="1" t="s">
        <v>21121</v>
      </c>
      <c r="D5167" s="1" t="s">
        <v>3271</v>
      </c>
      <c r="E5167" s="1" t="s">
        <v>10762</v>
      </c>
      <c r="F5167" s="1"/>
      <c r="G5167" s="15"/>
      <c r="H5167" s="15" t="s">
        <v>2104</v>
      </c>
      <c r="I5167" s="1" t="s">
        <v>2104</v>
      </c>
      <c r="J5167" s="1"/>
      <c r="K5167" s="1" t="s">
        <v>2104</v>
      </c>
      <c r="L5167" s="1"/>
      <c r="M5167" s="1"/>
      <c r="N5167">
        <v>0</v>
      </c>
      <c r="O5167" t="s">
        <v>23479</v>
      </c>
    </row>
    <row r="5168" spans="1:15" x14ac:dyDescent="0.25">
      <c r="A5168" s="1" t="s">
        <v>3474</v>
      </c>
      <c r="B5168" s="1" t="s">
        <v>21122</v>
      </c>
      <c r="C5168" s="1" t="s">
        <v>21123</v>
      </c>
      <c r="D5168" s="1" t="s">
        <v>3271</v>
      </c>
      <c r="E5168" s="1" t="s">
        <v>10762</v>
      </c>
      <c r="F5168" s="1"/>
      <c r="G5168" s="15"/>
      <c r="H5168" s="15" t="s">
        <v>2104</v>
      </c>
      <c r="I5168" s="1" t="s">
        <v>2104</v>
      </c>
      <c r="J5168" s="1"/>
      <c r="K5168" s="1" t="s">
        <v>2104</v>
      </c>
      <c r="L5168" s="1"/>
      <c r="M5168" s="1"/>
      <c r="N5168">
        <v>0</v>
      </c>
      <c r="O5168" t="s">
        <v>23479</v>
      </c>
    </row>
    <row r="5169" spans="1:15" x14ac:dyDescent="0.25">
      <c r="A5169" s="1" t="s">
        <v>3474</v>
      </c>
      <c r="B5169" s="1" t="s">
        <v>21124</v>
      </c>
      <c r="C5169" s="1" t="s">
        <v>21125</v>
      </c>
      <c r="D5169" s="1" t="s">
        <v>3271</v>
      </c>
      <c r="E5169" s="1" t="s">
        <v>10762</v>
      </c>
      <c r="F5169" s="1"/>
      <c r="G5169" s="15"/>
      <c r="H5169" s="15" t="s">
        <v>2104</v>
      </c>
      <c r="I5169" s="1" t="s">
        <v>2104</v>
      </c>
      <c r="J5169" s="1"/>
      <c r="K5169" s="1" t="s">
        <v>2104</v>
      </c>
      <c r="L5169" s="1"/>
      <c r="M5169" s="1"/>
      <c r="N5169">
        <v>0</v>
      </c>
      <c r="O5169" t="s">
        <v>23479</v>
      </c>
    </row>
    <row r="5170" spans="1:15" x14ac:dyDescent="0.25">
      <c r="A5170" s="1" t="s">
        <v>3474</v>
      </c>
      <c r="B5170" s="1" t="s">
        <v>21126</v>
      </c>
      <c r="C5170" s="1" t="s">
        <v>21127</v>
      </c>
      <c r="D5170" s="1" t="s">
        <v>3271</v>
      </c>
      <c r="E5170" s="1" t="s">
        <v>10762</v>
      </c>
      <c r="F5170" s="1"/>
      <c r="G5170" s="15"/>
      <c r="H5170" s="15" t="s">
        <v>2104</v>
      </c>
      <c r="I5170" s="1" t="s">
        <v>2104</v>
      </c>
      <c r="J5170" s="1"/>
      <c r="K5170" s="1" t="s">
        <v>2104</v>
      </c>
      <c r="L5170" s="1"/>
      <c r="M5170" s="1"/>
      <c r="N5170">
        <v>0</v>
      </c>
      <c r="O5170" t="s">
        <v>23479</v>
      </c>
    </row>
    <row r="5171" spans="1:15" x14ac:dyDescent="0.25">
      <c r="A5171" s="1" t="s">
        <v>3474</v>
      </c>
      <c r="B5171" s="1" t="s">
        <v>21128</v>
      </c>
      <c r="C5171" s="1" t="s">
        <v>21129</v>
      </c>
      <c r="D5171" s="1" t="s">
        <v>3271</v>
      </c>
      <c r="E5171" s="1" t="s">
        <v>10762</v>
      </c>
      <c r="F5171" s="1"/>
      <c r="G5171" s="15"/>
      <c r="H5171" s="15" t="s">
        <v>2104</v>
      </c>
      <c r="I5171" s="1" t="s">
        <v>2104</v>
      </c>
      <c r="J5171" s="1"/>
      <c r="K5171" s="1" t="s">
        <v>2104</v>
      </c>
      <c r="L5171" s="1"/>
      <c r="M5171" s="1"/>
      <c r="N5171">
        <v>0</v>
      </c>
      <c r="O5171" t="s">
        <v>23479</v>
      </c>
    </row>
    <row r="5172" spans="1:15" x14ac:dyDescent="0.25">
      <c r="A5172" s="1" t="s">
        <v>3474</v>
      </c>
      <c r="B5172" s="1" t="s">
        <v>21130</v>
      </c>
      <c r="C5172" s="1" t="s">
        <v>21131</v>
      </c>
      <c r="D5172" s="1" t="s">
        <v>3271</v>
      </c>
      <c r="E5172" s="1" t="s">
        <v>10762</v>
      </c>
      <c r="F5172" s="1"/>
      <c r="G5172" s="15" t="s">
        <v>2104</v>
      </c>
      <c r="H5172" s="15"/>
      <c r="I5172" s="1"/>
      <c r="J5172" s="1" t="s">
        <v>2104</v>
      </c>
      <c r="K5172" s="1" t="s">
        <v>2104</v>
      </c>
      <c r="L5172" s="1"/>
      <c r="M5172" s="1"/>
      <c r="N5172">
        <v>0</v>
      </c>
      <c r="O5172" t="s">
        <v>23479</v>
      </c>
    </row>
    <row r="5173" spans="1:15" x14ac:dyDescent="0.25">
      <c r="A5173" s="1" t="s">
        <v>3474</v>
      </c>
      <c r="B5173" s="1" t="s">
        <v>21132</v>
      </c>
      <c r="C5173" s="1" t="s">
        <v>21133</v>
      </c>
      <c r="D5173" s="1" t="s">
        <v>3271</v>
      </c>
      <c r="E5173" s="1" t="s">
        <v>10762</v>
      </c>
      <c r="F5173" s="1"/>
      <c r="G5173" s="15" t="s">
        <v>2104</v>
      </c>
      <c r="H5173" s="15"/>
      <c r="I5173" s="1"/>
      <c r="J5173" s="1" t="s">
        <v>2104</v>
      </c>
      <c r="K5173" s="1" t="s">
        <v>2104</v>
      </c>
      <c r="L5173" s="1"/>
      <c r="M5173" s="1"/>
      <c r="N5173">
        <v>0</v>
      </c>
      <c r="O5173" t="s">
        <v>23479</v>
      </c>
    </row>
    <row r="5174" spans="1:15" x14ac:dyDescent="0.25">
      <c r="A5174" s="1" t="s">
        <v>3474</v>
      </c>
      <c r="B5174" s="1" t="s">
        <v>21134</v>
      </c>
      <c r="C5174" s="1" t="s">
        <v>21135</v>
      </c>
      <c r="D5174" s="1" t="s">
        <v>3271</v>
      </c>
      <c r="E5174" s="1" t="s">
        <v>10762</v>
      </c>
      <c r="F5174" s="1"/>
      <c r="G5174" s="15" t="s">
        <v>2104</v>
      </c>
      <c r="H5174" s="15" t="s">
        <v>2104</v>
      </c>
      <c r="I5174" s="1" t="s">
        <v>2104</v>
      </c>
      <c r="J5174" s="1" t="s">
        <v>2104</v>
      </c>
      <c r="K5174" s="1" t="s">
        <v>2104</v>
      </c>
      <c r="L5174" s="1"/>
      <c r="M5174" s="1"/>
      <c r="N5174">
        <v>0</v>
      </c>
      <c r="O5174" t="s">
        <v>23479</v>
      </c>
    </row>
    <row r="5175" spans="1:15" x14ac:dyDescent="0.25">
      <c r="A5175" s="1" t="s">
        <v>3474</v>
      </c>
      <c r="B5175" s="1" t="s">
        <v>21136</v>
      </c>
      <c r="C5175" s="1" t="s">
        <v>21137</v>
      </c>
      <c r="D5175" s="1" t="s">
        <v>3271</v>
      </c>
      <c r="E5175" s="1" t="s">
        <v>10762</v>
      </c>
      <c r="F5175" s="1"/>
      <c r="G5175" s="15" t="s">
        <v>2104</v>
      </c>
      <c r="H5175" s="15" t="s">
        <v>2104</v>
      </c>
      <c r="I5175" s="1" t="s">
        <v>2104</v>
      </c>
      <c r="J5175" s="1" t="s">
        <v>2104</v>
      </c>
      <c r="K5175" s="1" t="s">
        <v>2104</v>
      </c>
      <c r="L5175" s="1"/>
      <c r="M5175" s="1"/>
      <c r="N5175">
        <v>0</v>
      </c>
      <c r="O5175" t="s">
        <v>23479</v>
      </c>
    </row>
    <row r="5176" spans="1:15" x14ac:dyDescent="0.25">
      <c r="A5176" s="1" t="s">
        <v>3474</v>
      </c>
      <c r="B5176" s="1" t="s">
        <v>21138</v>
      </c>
      <c r="C5176" s="1" t="s">
        <v>21139</v>
      </c>
      <c r="D5176" s="1" t="s">
        <v>3271</v>
      </c>
      <c r="E5176" s="1" t="s">
        <v>10762</v>
      </c>
      <c r="F5176" s="1"/>
      <c r="G5176" s="15" t="s">
        <v>2104</v>
      </c>
      <c r="H5176" s="15" t="s">
        <v>2104</v>
      </c>
      <c r="I5176" s="1" t="s">
        <v>2104</v>
      </c>
      <c r="J5176" s="1" t="s">
        <v>2104</v>
      </c>
      <c r="K5176" s="1" t="s">
        <v>2104</v>
      </c>
      <c r="L5176" s="1"/>
      <c r="M5176" s="1"/>
      <c r="N5176">
        <v>0</v>
      </c>
      <c r="O5176" t="s">
        <v>23479</v>
      </c>
    </row>
    <row r="5177" spans="1:15" x14ac:dyDescent="0.25">
      <c r="A5177" s="1" t="s">
        <v>3474</v>
      </c>
      <c r="B5177" s="1" t="s">
        <v>21140</v>
      </c>
      <c r="C5177" s="1" t="s">
        <v>21141</v>
      </c>
      <c r="D5177" s="1" t="s">
        <v>3271</v>
      </c>
      <c r="E5177" s="1" t="s">
        <v>10762</v>
      </c>
      <c r="F5177" s="1"/>
      <c r="G5177" s="15"/>
      <c r="H5177" s="15" t="s">
        <v>2104</v>
      </c>
      <c r="I5177" s="1" t="s">
        <v>2104</v>
      </c>
      <c r="J5177" s="1"/>
      <c r="K5177" s="1" t="s">
        <v>2104</v>
      </c>
      <c r="L5177" s="1"/>
      <c r="M5177" s="1"/>
      <c r="N5177">
        <v>0</v>
      </c>
      <c r="O5177" t="s">
        <v>23479</v>
      </c>
    </row>
    <row r="5178" spans="1:15" x14ac:dyDescent="0.25">
      <c r="A5178" s="1" t="s">
        <v>3474</v>
      </c>
      <c r="B5178" s="1" t="s">
        <v>21142</v>
      </c>
      <c r="C5178" s="1" t="s">
        <v>21143</v>
      </c>
      <c r="D5178" s="1" t="s">
        <v>3271</v>
      </c>
      <c r="E5178" s="1" t="s">
        <v>10762</v>
      </c>
      <c r="F5178" s="1"/>
      <c r="G5178" s="15" t="s">
        <v>2104</v>
      </c>
      <c r="H5178" s="15"/>
      <c r="I5178" s="1"/>
      <c r="J5178" s="1" t="s">
        <v>2104</v>
      </c>
      <c r="K5178" s="1" t="s">
        <v>2104</v>
      </c>
      <c r="L5178" s="1"/>
      <c r="M5178" s="1"/>
      <c r="N5178">
        <v>0</v>
      </c>
      <c r="O5178" t="s">
        <v>23479</v>
      </c>
    </row>
    <row r="5179" spans="1:15" x14ac:dyDescent="0.25">
      <c r="A5179" s="1" t="s">
        <v>3474</v>
      </c>
      <c r="B5179" s="1" t="s">
        <v>21144</v>
      </c>
      <c r="C5179" s="1" t="s">
        <v>21145</v>
      </c>
      <c r="D5179" s="1" t="s">
        <v>3271</v>
      </c>
      <c r="E5179" s="1" t="s">
        <v>10762</v>
      </c>
      <c r="F5179" s="1"/>
      <c r="G5179" s="15"/>
      <c r="H5179" s="15" t="s">
        <v>2104</v>
      </c>
      <c r="I5179" s="1" t="s">
        <v>2104</v>
      </c>
      <c r="J5179" s="1"/>
      <c r="K5179" s="1" t="s">
        <v>2104</v>
      </c>
      <c r="L5179" s="1"/>
      <c r="M5179" s="1"/>
      <c r="N5179">
        <v>0</v>
      </c>
      <c r="O5179" t="s">
        <v>23479</v>
      </c>
    </row>
    <row r="5180" spans="1:15" x14ac:dyDescent="0.25">
      <c r="A5180" s="1" t="s">
        <v>3474</v>
      </c>
      <c r="B5180" s="1" t="s">
        <v>21146</v>
      </c>
      <c r="C5180" s="1" t="s">
        <v>21147</v>
      </c>
      <c r="D5180" s="1" t="s">
        <v>3271</v>
      </c>
      <c r="E5180" s="1" t="s">
        <v>10762</v>
      </c>
      <c r="F5180" s="1"/>
      <c r="G5180" s="15"/>
      <c r="H5180" s="15" t="s">
        <v>2104</v>
      </c>
      <c r="I5180" s="1" t="s">
        <v>2104</v>
      </c>
      <c r="J5180" s="1"/>
      <c r="K5180" s="1" t="s">
        <v>2104</v>
      </c>
      <c r="L5180" s="1"/>
      <c r="M5180" s="1"/>
      <c r="N5180">
        <v>0</v>
      </c>
      <c r="O5180" t="s">
        <v>23479</v>
      </c>
    </row>
    <row r="5181" spans="1:15" x14ac:dyDescent="0.25">
      <c r="A5181" s="1" t="s">
        <v>3474</v>
      </c>
      <c r="B5181" s="1" t="s">
        <v>21148</v>
      </c>
      <c r="C5181" s="1" t="s">
        <v>21149</v>
      </c>
      <c r="D5181" s="1" t="s">
        <v>3271</v>
      </c>
      <c r="E5181" s="1" t="s">
        <v>10762</v>
      </c>
      <c r="F5181" s="1"/>
      <c r="G5181" s="15"/>
      <c r="H5181" s="15" t="s">
        <v>2104</v>
      </c>
      <c r="I5181" s="1" t="s">
        <v>2104</v>
      </c>
      <c r="J5181" s="1"/>
      <c r="K5181" s="1" t="s">
        <v>2104</v>
      </c>
      <c r="L5181" s="1"/>
      <c r="M5181" s="1"/>
      <c r="N5181">
        <v>0</v>
      </c>
      <c r="O5181" t="s">
        <v>23479</v>
      </c>
    </row>
    <row r="5182" spans="1:15" x14ac:dyDescent="0.25">
      <c r="A5182" s="1" t="s">
        <v>3474</v>
      </c>
      <c r="B5182" s="1" t="s">
        <v>21150</v>
      </c>
      <c r="C5182" s="1" t="s">
        <v>21151</v>
      </c>
      <c r="D5182" s="1" t="s">
        <v>3271</v>
      </c>
      <c r="E5182" s="1" t="s">
        <v>10762</v>
      </c>
      <c r="F5182" s="1"/>
      <c r="G5182" s="15" t="s">
        <v>2104</v>
      </c>
      <c r="H5182" s="15" t="s">
        <v>2104</v>
      </c>
      <c r="I5182" s="1" t="s">
        <v>2104</v>
      </c>
      <c r="J5182" s="1" t="s">
        <v>2104</v>
      </c>
      <c r="K5182" s="1" t="s">
        <v>2104</v>
      </c>
      <c r="L5182" s="1"/>
      <c r="M5182" s="1"/>
      <c r="N5182">
        <v>0</v>
      </c>
      <c r="O5182" t="s">
        <v>23479</v>
      </c>
    </row>
    <row r="5183" spans="1:15" x14ac:dyDescent="0.25">
      <c r="A5183" s="1" t="s">
        <v>3474</v>
      </c>
      <c r="B5183" s="1" t="s">
        <v>21152</v>
      </c>
      <c r="C5183" s="1" t="s">
        <v>21153</v>
      </c>
      <c r="D5183" s="1" t="s">
        <v>3271</v>
      </c>
      <c r="E5183" s="1" t="s">
        <v>10762</v>
      </c>
      <c r="F5183" s="1"/>
      <c r="G5183" s="15"/>
      <c r="H5183" s="15" t="s">
        <v>2104</v>
      </c>
      <c r="I5183" s="1" t="s">
        <v>2104</v>
      </c>
      <c r="J5183" s="1"/>
      <c r="K5183" s="1" t="s">
        <v>2104</v>
      </c>
      <c r="L5183" s="1"/>
      <c r="M5183" s="1"/>
      <c r="N5183">
        <v>0</v>
      </c>
      <c r="O5183" t="s">
        <v>23479</v>
      </c>
    </row>
    <row r="5184" spans="1:15" x14ac:dyDescent="0.25">
      <c r="A5184" s="1" t="s">
        <v>3474</v>
      </c>
      <c r="B5184" s="1" t="s">
        <v>21154</v>
      </c>
      <c r="C5184" s="1" t="s">
        <v>21155</v>
      </c>
      <c r="D5184" s="1" t="s">
        <v>3271</v>
      </c>
      <c r="E5184" s="1" t="s">
        <v>10762</v>
      </c>
      <c r="F5184" s="1"/>
      <c r="G5184" s="15"/>
      <c r="H5184" s="15" t="s">
        <v>2104</v>
      </c>
      <c r="I5184" s="1" t="s">
        <v>2104</v>
      </c>
      <c r="J5184" s="1"/>
      <c r="K5184" s="1" t="s">
        <v>2104</v>
      </c>
      <c r="L5184" s="1"/>
      <c r="M5184" s="1"/>
      <c r="N5184">
        <v>0</v>
      </c>
      <c r="O5184" t="s">
        <v>23479</v>
      </c>
    </row>
    <row r="5185" spans="1:15" x14ac:dyDescent="0.25">
      <c r="A5185" s="1" t="s">
        <v>3474</v>
      </c>
      <c r="B5185" s="1" t="s">
        <v>21156</v>
      </c>
      <c r="C5185" s="1" t="s">
        <v>21157</v>
      </c>
      <c r="D5185" s="1" t="s">
        <v>3271</v>
      </c>
      <c r="E5185" s="1" t="s">
        <v>10762</v>
      </c>
      <c r="F5185" s="1"/>
      <c r="G5185" s="15" t="s">
        <v>2104</v>
      </c>
      <c r="H5185" s="15"/>
      <c r="I5185" s="1"/>
      <c r="J5185" s="1" t="s">
        <v>2104</v>
      </c>
      <c r="K5185" s="1" t="s">
        <v>2104</v>
      </c>
      <c r="L5185" s="1"/>
      <c r="M5185" s="1"/>
      <c r="N5185">
        <v>0</v>
      </c>
      <c r="O5185" t="s">
        <v>23479</v>
      </c>
    </row>
    <row r="5186" spans="1:15" x14ac:dyDescent="0.25">
      <c r="A5186" s="1" t="s">
        <v>3474</v>
      </c>
      <c r="B5186" s="1" t="s">
        <v>21158</v>
      </c>
      <c r="C5186" s="1" t="s">
        <v>21159</v>
      </c>
      <c r="D5186" s="1" t="s">
        <v>3271</v>
      </c>
      <c r="E5186" s="1" t="s">
        <v>10762</v>
      </c>
      <c r="F5186" s="1"/>
      <c r="G5186" s="15" t="s">
        <v>2104</v>
      </c>
      <c r="H5186" s="15" t="s">
        <v>2104</v>
      </c>
      <c r="I5186" s="1" t="s">
        <v>2104</v>
      </c>
      <c r="J5186" s="1" t="s">
        <v>2104</v>
      </c>
      <c r="K5186" s="1" t="s">
        <v>2104</v>
      </c>
      <c r="L5186" s="1"/>
      <c r="M5186" s="1"/>
      <c r="N5186">
        <v>0</v>
      </c>
      <c r="O5186" t="s">
        <v>23479</v>
      </c>
    </row>
    <row r="5187" spans="1:15" x14ac:dyDescent="0.25">
      <c r="A5187" s="1" t="s">
        <v>3474</v>
      </c>
      <c r="B5187" s="1" t="s">
        <v>21160</v>
      </c>
      <c r="C5187" s="1" t="s">
        <v>21161</v>
      </c>
      <c r="D5187" s="1" t="s">
        <v>3271</v>
      </c>
      <c r="E5187" s="1" t="s">
        <v>10762</v>
      </c>
      <c r="F5187" s="1"/>
      <c r="G5187" s="15"/>
      <c r="H5187" s="15" t="s">
        <v>2104</v>
      </c>
      <c r="I5187" s="1" t="s">
        <v>2104</v>
      </c>
      <c r="J5187" s="1"/>
      <c r="K5187" s="1" t="s">
        <v>2104</v>
      </c>
      <c r="L5187" s="1"/>
      <c r="M5187" s="1"/>
      <c r="N5187">
        <v>0</v>
      </c>
      <c r="O5187" t="s">
        <v>23479</v>
      </c>
    </row>
    <row r="5188" spans="1:15" x14ac:dyDescent="0.25">
      <c r="A5188" s="1" t="s">
        <v>3474</v>
      </c>
      <c r="B5188" s="1" t="s">
        <v>21162</v>
      </c>
      <c r="C5188" s="1" t="s">
        <v>21163</v>
      </c>
      <c r="D5188" s="1" t="s">
        <v>3271</v>
      </c>
      <c r="E5188" s="1" t="s">
        <v>10762</v>
      </c>
      <c r="F5188" s="1"/>
      <c r="G5188" s="15" t="s">
        <v>2104</v>
      </c>
      <c r="H5188" s="15" t="s">
        <v>2104</v>
      </c>
      <c r="I5188" s="1" t="s">
        <v>2104</v>
      </c>
      <c r="J5188" s="1" t="s">
        <v>2104</v>
      </c>
      <c r="K5188" s="1" t="s">
        <v>2104</v>
      </c>
      <c r="L5188" s="1"/>
      <c r="M5188" s="1"/>
      <c r="N5188">
        <v>0</v>
      </c>
      <c r="O5188" t="s">
        <v>23479</v>
      </c>
    </row>
    <row r="5189" spans="1:15" x14ac:dyDescent="0.25">
      <c r="A5189" s="1" t="s">
        <v>3474</v>
      </c>
      <c r="B5189" s="1" t="s">
        <v>21164</v>
      </c>
      <c r="C5189" s="1" t="s">
        <v>21165</v>
      </c>
      <c r="D5189" s="1" t="s">
        <v>3271</v>
      </c>
      <c r="E5189" s="1" t="s">
        <v>10762</v>
      </c>
      <c r="F5189" s="1"/>
      <c r="G5189" s="15" t="s">
        <v>2104</v>
      </c>
      <c r="H5189" s="15" t="s">
        <v>2104</v>
      </c>
      <c r="I5189" s="1" t="s">
        <v>2104</v>
      </c>
      <c r="J5189" s="1" t="s">
        <v>2104</v>
      </c>
      <c r="K5189" s="1" t="s">
        <v>2104</v>
      </c>
      <c r="L5189" s="1"/>
      <c r="M5189" s="1"/>
      <c r="N5189">
        <v>0</v>
      </c>
      <c r="O5189" t="s">
        <v>23479</v>
      </c>
    </row>
    <row r="5190" spans="1:15" x14ac:dyDescent="0.25">
      <c r="A5190" s="1" t="s">
        <v>3474</v>
      </c>
      <c r="B5190" s="1" t="s">
        <v>21166</v>
      </c>
      <c r="C5190" s="1" t="s">
        <v>21167</v>
      </c>
      <c r="D5190" s="1" t="s">
        <v>3271</v>
      </c>
      <c r="E5190" s="1" t="s">
        <v>10762</v>
      </c>
      <c r="F5190" s="1"/>
      <c r="G5190" s="15"/>
      <c r="H5190" s="15" t="s">
        <v>2104</v>
      </c>
      <c r="I5190" s="1" t="s">
        <v>2104</v>
      </c>
      <c r="J5190" s="1"/>
      <c r="K5190" s="1" t="s">
        <v>2104</v>
      </c>
      <c r="L5190" s="1"/>
      <c r="M5190" s="1"/>
      <c r="N5190">
        <v>0</v>
      </c>
      <c r="O5190" t="s">
        <v>23479</v>
      </c>
    </row>
    <row r="5191" spans="1:15" x14ac:dyDescent="0.25">
      <c r="A5191" s="1" t="s">
        <v>3474</v>
      </c>
      <c r="B5191" s="1" t="s">
        <v>21168</v>
      </c>
      <c r="C5191" s="1" t="s">
        <v>21169</v>
      </c>
      <c r="D5191" s="1" t="s">
        <v>3271</v>
      </c>
      <c r="E5191" s="1" t="s">
        <v>10762</v>
      </c>
      <c r="F5191" s="1"/>
      <c r="G5191" s="15" t="s">
        <v>2104</v>
      </c>
      <c r="H5191" s="15"/>
      <c r="I5191" s="1"/>
      <c r="J5191" s="1" t="s">
        <v>2104</v>
      </c>
      <c r="K5191" s="1" t="s">
        <v>2104</v>
      </c>
      <c r="L5191" s="1"/>
      <c r="M5191" s="1"/>
      <c r="N5191">
        <v>0</v>
      </c>
      <c r="O5191" t="s">
        <v>23479</v>
      </c>
    </row>
    <row r="5192" spans="1:15" x14ac:dyDescent="0.25">
      <c r="A5192" s="1" t="s">
        <v>3474</v>
      </c>
      <c r="B5192" s="1" t="s">
        <v>21170</v>
      </c>
      <c r="C5192" s="1" t="s">
        <v>21171</v>
      </c>
      <c r="D5192" s="1" t="s">
        <v>3271</v>
      </c>
      <c r="E5192" s="1" t="s">
        <v>10762</v>
      </c>
      <c r="F5192" s="1"/>
      <c r="G5192" s="15" t="s">
        <v>2104</v>
      </c>
      <c r="H5192" s="15"/>
      <c r="I5192" s="1"/>
      <c r="J5192" s="1" t="s">
        <v>2104</v>
      </c>
      <c r="K5192" s="1" t="s">
        <v>2104</v>
      </c>
      <c r="L5192" s="1"/>
      <c r="M5192" s="1"/>
      <c r="N5192">
        <v>0</v>
      </c>
      <c r="O5192" t="s">
        <v>23479</v>
      </c>
    </row>
    <row r="5193" spans="1:15" x14ac:dyDescent="0.25">
      <c r="A5193" s="1" t="s">
        <v>3474</v>
      </c>
      <c r="B5193" s="1" t="s">
        <v>21172</v>
      </c>
      <c r="C5193" s="1" t="s">
        <v>21173</v>
      </c>
      <c r="D5193" s="1" t="s">
        <v>3271</v>
      </c>
      <c r="E5193" s="1" t="s">
        <v>10762</v>
      </c>
      <c r="F5193" s="1"/>
      <c r="G5193" s="15"/>
      <c r="H5193" s="15" t="s">
        <v>2104</v>
      </c>
      <c r="I5193" s="1" t="s">
        <v>2104</v>
      </c>
      <c r="J5193" s="1"/>
      <c r="K5193" s="1" t="s">
        <v>2104</v>
      </c>
      <c r="L5193" s="1"/>
      <c r="M5193" s="1"/>
      <c r="N5193">
        <v>0</v>
      </c>
      <c r="O5193" t="s">
        <v>23479</v>
      </c>
    </row>
    <row r="5194" spans="1:15" x14ac:dyDescent="0.25">
      <c r="A5194" s="1" t="s">
        <v>3474</v>
      </c>
      <c r="B5194" s="1" t="s">
        <v>21174</v>
      </c>
      <c r="C5194" s="1" t="s">
        <v>21175</v>
      </c>
      <c r="D5194" s="1" t="s">
        <v>3271</v>
      </c>
      <c r="E5194" s="1" t="s">
        <v>10762</v>
      </c>
      <c r="F5194" s="1"/>
      <c r="G5194" s="15"/>
      <c r="H5194" s="15" t="s">
        <v>2104</v>
      </c>
      <c r="I5194" s="1" t="s">
        <v>2104</v>
      </c>
      <c r="J5194" s="1"/>
      <c r="K5194" s="1" t="s">
        <v>2104</v>
      </c>
      <c r="L5194" s="1"/>
      <c r="M5194" s="1"/>
      <c r="N5194">
        <v>0</v>
      </c>
      <c r="O5194" t="s">
        <v>23479</v>
      </c>
    </row>
    <row r="5195" spans="1:15" x14ac:dyDescent="0.25">
      <c r="A5195" s="1" t="s">
        <v>3474</v>
      </c>
      <c r="B5195" s="1" t="s">
        <v>21176</v>
      </c>
      <c r="C5195" s="1" t="s">
        <v>21177</v>
      </c>
      <c r="D5195" s="1" t="s">
        <v>3271</v>
      </c>
      <c r="E5195" s="1" t="s">
        <v>10762</v>
      </c>
      <c r="F5195" s="1"/>
      <c r="G5195" s="15" t="s">
        <v>2104</v>
      </c>
      <c r="H5195" s="15"/>
      <c r="I5195" s="1"/>
      <c r="J5195" s="1" t="s">
        <v>2104</v>
      </c>
      <c r="K5195" s="1" t="s">
        <v>2104</v>
      </c>
      <c r="L5195" s="1"/>
      <c r="M5195" s="1"/>
      <c r="N5195">
        <v>0</v>
      </c>
      <c r="O5195" t="s">
        <v>23479</v>
      </c>
    </row>
    <row r="5196" spans="1:15" x14ac:dyDescent="0.25">
      <c r="A5196" s="1" t="s">
        <v>3515</v>
      </c>
      <c r="B5196" s="1" t="s">
        <v>21178</v>
      </c>
      <c r="C5196" s="1" t="s">
        <v>21179</v>
      </c>
      <c r="D5196" s="1" t="s">
        <v>3271</v>
      </c>
      <c r="E5196" s="1" t="s">
        <v>10762</v>
      </c>
      <c r="F5196" s="1"/>
      <c r="G5196" s="15"/>
      <c r="H5196" s="15" t="s">
        <v>2104</v>
      </c>
      <c r="I5196" s="1" t="s">
        <v>2104</v>
      </c>
      <c r="J5196" s="1"/>
      <c r="K5196" s="1" t="s">
        <v>2104</v>
      </c>
      <c r="L5196" s="1"/>
      <c r="M5196" s="1"/>
      <c r="N5196">
        <v>0</v>
      </c>
      <c r="O5196" t="s">
        <v>23479</v>
      </c>
    </row>
    <row r="5197" spans="1:15" x14ac:dyDescent="0.25">
      <c r="A5197" s="1" t="s">
        <v>3515</v>
      </c>
      <c r="B5197" s="1" t="s">
        <v>21180</v>
      </c>
      <c r="C5197" s="1" t="s">
        <v>21181</v>
      </c>
      <c r="D5197" s="1" t="s">
        <v>3271</v>
      </c>
      <c r="E5197" s="1" t="s">
        <v>10762</v>
      </c>
      <c r="F5197" s="1"/>
      <c r="G5197" s="15"/>
      <c r="H5197" s="15" t="s">
        <v>2104</v>
      </c>
      <c r="I5197" s="1" t="s">
        <v>2104</v>
      </c>
      <c r="J5197" s="1"/>
      <c r="K5197" s="1" t="s">
        <v>2104</v>
      </c>
      <c r="L5197" s="1"/>
      <c r="M5197" s="1"/>
      <c r="N5197">
        <v>0</v>
      </c>
      <c r="O5197" t="s">
        <v>23479</v>
      </c>
    </row>
    <row r="5198" spans="1:15" x14ac:dyDescent="0.25">
      <c r="A5198" s="1" t="s">
        <v>3515</v>
      </c>
      <c r="B5198" s="1" t="s">
        <v>21182</v>
      </c>
      <c r="C5198" s="1" t="s">
        <v>21183</v>
      </c>
      <c r="D5198" s="1" t="s">
        <v>3271</v>
      </c>
      <c r="E5198" s="1" t="s">
        <v>10762</v>
      </c>
      <c r="F5198" s="1"/>
      <c r="G5198" s="15"/>
      <c r="H5198" s="15" t="s">
        <v>2104</v>
      </c>
      <c r="I5198" s="1" t="s">
        <v>2104</v>
      </c>
      <c r="J5198" s="1"/>
      <c r="K5198" s="1" t="s">
        <v>2104</v>
      </c>
      <c r="L5198" s="1"/>
      <c r="M5198" s="1"/>
      <c r="N5198">
        <v>0</v>
      </c>
      <c r="O5198" t="s">
        <v>23479</v>
      </c>
    </row>
    <row r="5199" spans="1:15" x14ac:dyDescent="0.25">
      <c r="A5199" s="1" t="s">
        <v>3515</v>
      </c>
      <c r="B5199" s="1" t="s">
        <v>21184</v>
      </c>
      <c r="C5199" s="1" t="s">
        <v>21185</v>
      </c>
      <c r="D5199" s="1" t="s">
        <v>3271</v>
      </c>
      <c r="E5199" s="1" t="s">
        <v>10762</v>
      </c>
      <c r="F5199" s="1"/>
      <c r="G5199" s="15" t="s">
        <v>2104</v>
      </c>
      <c r="H5199" s="15"/>
      <c r="I5199" s="1"/>
      <c r="J5199" s="1" t="s">
        <v>2104</v>
      </c>
      <c r="K5199" s="1" t="s">
        <v>2104</v>
      </c>
      <c r="L5199" s="1"/>
      <c r="M5199" s="1"/>
      <c r="N5199">
        <v>0</v>
      </c>
      <c r="O5199" t="s">
        <v>23479</v>
      </c>
    </row>
    <row r="5200" spans="1:15" x14ac:dyDescent="0.25">
      <c r="A5200" s="1" t="s">
        <v>3515</v>
      </c>
      <c r="B5200" s="1" t="s">
        <v>21186</v>
      </c>
      <c r="C5200" s="1" t="s">
        <v>21187</v>
      </c>
      <c r="D5200" s="1" t="s">
        <v>3271</v>
      </c>
      <c r="E5200" s="1" t="s">
        <v>10762</v>
      </c>
      <c r="F5200" s="1"/>
      <c r="G5200" s="15" t="s">
        <v>2104</v>
      </c>
      <c r="H5200" s="15"/>
      <c r="I5200" s="1"/>
      <c r="J5200" s="1" t="s">
        <v>2104</v>
      </c>
      <c r="K5200" s="1" t="s">
        <v>2104</v>
      </c>
      <c r="L5200" s="1"/>
      <c r="M5200" s="1"/>
      <c r="N5200">
        <v>0</v>
      </c>
      <c r="O5200" t="s">
        <v>23479</v>
      </c>
    </row>
    <row r="5201" spans="1:15" x14ac:dyDescent="0.25">
      <c r="A5201" s="1" t="s">
        <v>3515</v>
      </c>
      <c r="B5201" s="1" t="s">
        <v>21188</v>
      </c>
      <c r="C5201" s="1" t="s">
        <v>21189</v>
      </c>
      <c r="D5201" s="1" t="s">
        <v>3271</v>
      </c>
      <c r="E5201" s="1" t="s">
        <v>10762</v>
      </c>
      <c r="F5201" s="1"/>
      <c r="G5201" s="15" t="s">
        <v>2104</v>
      </c>
      <c r="H5201" s="15"/>
      <c r="I5201" s="1"/>
      <c r="J5201" s="1" t="s">
        <v>2104</v>
      </c>
      <c r="K5201" s="1" t="s">
        <v>2104</v>
      </c>
      <c r="L5201" s="1"/>
      <c r="M5201" s="1"/>
      <c r="N5201">
        <v>0</v>
      </c>
      <c r="O5201" t="s">
        <v>23479</v>
      </c>
    </row>
    <row r="5202" spans="1:15" x14ac:dyDescent="0.25">
      <c r="A5202" s="1" t="s">
        <v>3515</v>
      </c>
      <c r="B5202" s="1" t="s">
        <v>21190</v>
      </c>
      <c r="C5202" s="1" t="s">
        <v>21191</v>
      </c>
      <c r="D5202" s="1" t="s">
        <v>3271</v>
      </c>
      <c r="E5202" s="1" t="s">
        <v>10762</v>
      </c>
      <c r="F5202" s="1"/>
      <c r="G5202" s="15" t="s">
        <v>2104</v>
      </c>
      <c r="H5202" s="15"/>
      <c r="I5202" s="1"/>
      <c r="J5202" s="1" t="s">
        <v>2104</v>
      </c>
      <c r="K5202" s="1" t="s">
        <v>2104</v>
      </c>
      <c r="L5202" s="1"/>
      <c r="M5202" s="1"/>
      <c r="N5202">
        <v>0</v>
      </c>
      <c r="O5202" t="s">
        <v>23479</v>
      </c>
    </row>
    <row r="5203" spans="1:15" x14ac:dyDescent="0.25">
      <c r="A5203" s="1" t="s">
        <v>3515</v>
      </c>
      <c r="B5203" s="1" t="s">
        <v>21192</v>
      </c>
      <c r="C5203" s="1" t="s">
        <v>21193</v>
      </c>
      <c r="D5203" s="1" t="s">
        <v>3271</v>
      </c>
      <c r="E5203" s="1" t="s">
        <v>10762</v>
      </c>
      <c r="F5203" s="1"/>
      <c r="G5203" s="15" t="s">
        <v>2104</v>
      </c>
      <c r="H5203" s="15" t="s">
        <v>2104</v>
      </c>
      <c r="I5203" s="1" t="s">
        <v>2104</v>
      </c>
      <c r="J5203" s="1" t="s">
        <v>2104</v>
      </c>
      <c r="K5203" s="1" t="s">
        <v>2104</v>
      </c>
      <c r="L5203" s="1"/>
      <c r="M5203" s="1"/>
      <c r="N5203">
        <v>0</v>
      </c>
      <c r="O5203" t="s">
        <v>23479</v>
      </c>
    </row>
    <row r="5204" spans="1:15" x14ac:dyDescent="0.25">
      <c r="A5204" s="1" t="s">
        <v>3515</v>
      </c>
      <c r="B5204" s="1" t="s">
        <v>21194</v>
      </c>
      <c r="C5204" s="1" t="s">
        <v>21195</v>
      </c>
      <c r="D5204" s="1" t="s">
        <v>3271</v>
      </c>
      <c r="E5204" s="1" t="s">
        <v>10762</v>
      </c>
      <c r="F5204" s="1"/>
      <c r="G5204" s="15" t="s">
        <v>2104</v>
      </c>
      <c r="H5204" s="15"/>
      <c r="I5204" s="1"/>
      <c r="J5204" s="1" t="s">
        <v>2104</v>
      </c>
      <c r="K5204" s="1" t="s">
        <v>2104</v>
      </c>
      <c r="L5204" s="1"/>
      <c r="M5204" s="1"/>
      <c r="N5204">
        <v>0</v>
      </c>
      <c r="O5204" t="s">
        <v>23479</v>
      </c>
    </row>
    <row r="5205" spans="1:15" x14ac:dyDescent="0.25">
      <c r="A5205" s="1" t="s">
        <v>3515</v>
      </c>
      <c r="B5205" s="1" t="s">
        <v>21196</v>
      </c>
      <c r="C5205" s="1" t="s">
        <v>21197</v>
      </c>
      <c r="D5205" s="1" t="s">
        <v>3271</v>
      </c>
      <c r="E5205" s="1" t="s">
        <v>10762</v>
      </c>
      <c r="F5205" s="1"/>
      <c r="G5205" s="15" t="s">
        <v>2104</v>
      </c>
      <c r="H5205" s="15"/>
      <c r="I5205" s="1"/>
      <c r="J5205" s="1" t="s">
        <v>2104</v>
      </c>
      <c r="K5205" s="1" t="s">
        <v>2104</v>
      </c>
      <c r="L5205" s="1"/>
      <c r="M5205" s="1"/>
      <c r="N5205">
        <v>0</v>
      </c>
      <c r="O5205" t="s">
        <v>23479</v>
      </c>
    </row>
    <row r="5206" spans="1:15" x14ac:dyDescent="0.25">
      <c r="A5206" s="1" t="s">
        <v>3515</v>
      </c>
      <c r="B5206" s="1" t="s">
        <v>21198</v>
      </c>
      <c r="C5206" s="1" t="s">
        <v>21199</v>
      </c>
      <c r="D5206" s="1" t="s">
        <v>3271</v>
      </c>
      <c r="E5206" s="1" t="s">
        <v>10762</v>
      </c>
      <c r="F5206" s="1"/>
      <c r="G5206" s="15" t="s">
        <v>2104</v>
      </c>
      <c r="H5206" s="15"/>
      <c r="I5206" s="1"/>
      <c r="J5206" s="1" t="s">
        <v>2104</v>
      </c>
      <c r="K5206" s="1" t="s">
        <v>2104</v>
      </c>
      <c r="L5206" s="1"/>
      <c r="M5206" s="1"/>
      <c r="N5206">
        <v>0</v>
      </c>
      <c r="O5206" t="s">
        <v>23479</v>
      </c>
    </row>
    <row r="5207" spans="1:15" x14ac:dyDescent="0.25">
      <c r="A5207" s="1" t="s">
        <v>3515</v>
      </c>
      <c r="B5207" s="1" t="s">
        <v>21200</v>
      </c>
      <c r="C5207" s="1" t="s">
        <v>21201</v>
      </c>
      <c r="D5207" s="1" t="s">
        <v>3271</v>
      </c>
      <c r="E5207" s="1" t="s">
        <v>10762</v>
      </c>
      <c r="F5207" s="1"/>
      <c r="G5207" s="15" t="s">
        <v>2104</v>
      </c>
      <c r="H5207" s="15"/>
      <c r="I5207" s="1"/>
      <c r="J5207" s="1" t="s">
        <v>2104</v>
      </c>
      <c r="K5207" s="1" t="s">
        <v>2104</v>
      </c>
      <c r="L5207" s="1"/>
      <c r="M5207" s="1"/>
      <c r="N5207">
        <v>0</v>
      </c>
      <c r="O5207" t="s">
        <v>23479</v>
      </c>
    </row>
    <row r="5208" spans="1:15" x14ac:dyDescent="0.25">
      <c r="A5208" s="1" t="s">
        <v>3518</v>
      </c>
      <c r="B5208" s="1" t="s">
        <v>21202</v>
      </c>
      <c r="C5208" s="1" t="s">
        <v>21203</v>
      </c>
      <c r="D5208" s="1" t="s">
        <v>3271</v>
      </c>
      <c r="E5208" s="1" t="s">
        <v>10762</v>
      </c>
      <c r="F5208" s="1"/>
      <c r="G5208" s="15"/>
      <c r="H5208" s="15" t="s">
        <v>2104</v>
      </c>
      <c r="I5208" s="1"/>
      <c r="J5208" s="1" t="s">
        <v>2104</v>
      </c>
      <c r="K5208" s="1" t="s">
        <v>2104</v>
      </c>
      <c r="L5208" s="1"/>
      <c r="M5208" s="1"/>
      <c r="N5208">
        <v>0</v>
      </c>
      <c r="O5208" t="s">
        <v>23479</v>
      </c>
    </row>
    <row r="5209" spans="1:15" x14ac:dyDescent="0.25">
      <c r="A5209" s="1" t="s">
        <v>3518</v>
      </c>
      <c r="B5209" s="1" t="s">
        <v>21204</v>
      </c>
      <c r="C5209" s="1" t="s">
        <v>21205</v>
      </c>
      <c r="D5209" s="1" t="s">
        <v>3271</v>
      </c>
      <c r="E5209" s="1" t="s">
        <v>10762</v>
      </c>
      <c r="F5209" s="1"/>
      <c r="G5209" s="15" t="s">
        <v>2104</v>
      </c>
      <c r="H5209" s="15"/>
      <c r="I5209" s="1"/>
      <c r="J5209" s="1" t="s">
        <v>2104</v>
      </c>
      <c r="K5209" s="1" t="s">
        <v>2104</v>
      </c>
      <c r="L5209" s="1"/>
      <c r="M5209" s="1"/>
      <c r="N5209">
        <v>0</v>
      </c>
      <c r="O5209" t="s">
        <v>23479</v>
      </c>
    </row>
    <row r="5210" spans="1:15" x14ac:dyDescent="0.25">
      <c r="A5210" s="1" t="s">
        <v>3518</v>
      </c>
      <c r="B5210" s="1" t="s">
        <v>21206</v>
      </c>
      <c r="C5210" s="1" t="s">
        <v>21207</v>
      </c>
      <c r="D5210" s="1" t="s">
        <v>3271</v>
      </c>
      <c r="E5210" s="1" t="s">
        <v>10762</v>
      </c>
      <c r="F5210" s="1"/>
      <c r="G5210" s="15"/>
      <c r="H5210" s="15" t="s">
        <v>2104</v>
      </c>
      <c r="I5210" s="1"/>
      <c r="J5210" s="1" t="s">
        <v>2104</v>
      </c>
      <c r="K5210" s="1" t="s">
        <v>2104</v>
      </c>
      <c r="L5210" s="1"/>
      <c r="M5210" s="1"/>
      <c r="N5210">
        <v>0</v>
      </c>
      <c r="O5210" t="s">
        <v>23479</v>
      </c>
    </row>
    <row r="5211" spans="1:15" x14ac:dyDescent="0.25">
      <c r="A5211" s="1" t="s">
        <v>3518</v>
      </c>
      <c r="B5211" s="1" t="s">
        <v>21208</v>
      </c>
      <c r="C5211" s="1" t="s">
        <v>21209</v>
      </c>
      <c r="D5211" s="1" t="s">
        <v>3271</v>
      </c>
      <c r="E5211" s="1" t="s">
        <v>10762</v>
      </c>
      <c r="F5211" s="1"/>
      <c r="G5211" s="15" t="s">
        <v>2104</v>
      </c>
      <c r="H5211" s="15"/>
      <c r="I5211" s="1"/>
      <c r="J5211" s="1" t="s">
        <v>2104</v>
      </c>
      <c r="K5211" s="1" t="s">
        <v>2104</v>
      </c>
      <c r="L5211" s="1"/>
      <c r="M5211" s="1"/>
      <c r="N5211">
        <v>0</v>
      </c>
      <c r="O5211" t="s">
        <v>23479</v>
      </c>
    </row>
    <row r="5212" spans="1:15" x14ac:dyDescent="0.25">
      <c r="A5212" s="1" t="s">
        <v>3518</v>
      </c>
      <c r="B5212" s="1" t="s">
        <v>21210</v>
      </c>
      <c r="C5212" s="1" t="s">
        <v>21211</v>
      </c>
      <c r="D5212" s="1" t="s">
        <v>3271</v>
      </c>
      <c r="E5212" s="1" t="s">
        <v>10762</v>
      </c>
      <c r="F5212" s="1"/>
      <c r="G5212" s="15" t="s">
        <v>2104</v>
      </c>
      <c r="H5212" s="15"/>
      <c r="I5212" s="1"/>
      <c r="J5212" s="1" t="s">
        <v>2104</v>
      </c>
      <c r="K5212" s="1" t="s">
        <v>2104</v>
      </c>
      <c r="L5212" s="1"/>
      <c r="M5212" s="1"/>
      <c r="N5212">
        <v>0</v>
      </c>
      <c r="O5212" t="s">
        <v>23479</v>
      </c>
    </row>
    <row r="5213" spans="1:15" x14ac:dyDescent="0.25">
      <c r="A5213" s="1" t="s">
        <v>3518</v>
      </c>
      <c r="B5213" s="1" t="s">
        <v>21212</v>
      </c>
      <c r="C5213" s="1" t="s">
        <v>21213</v>
      </c>
      <c r="D5213" s="1" t="s">
        <v>3271</v>
      </c>
      <c r="E5213" s="1" t="s">
        <v>10762</v>
      </c>
      <c r="F5213" s="1"/>
      <c r="G5213" s="15"/>
      <c r="H5213" s="15" t="s">
        <v>2104</v>
      </c>
      <c r="I5213" s="1"/>
      <c r="J5213" s="1" t="s">
        <v>2104</v>
      </c>
      <c r="K5213" s="1" t="s">
        <v>2104</v>
      </c>
      <c r="L5213" s="1"/>
      <c r="M5213" s="1"/>
      <c r="N5213">
        <v>0</v>
      </c>
      <c r="O5213" t="s">
        <v>23479</v>
      </c>
    </row>
    <row r="5214" spans="1:15" x14ac:dyDescent="0.25">
      <c r="A5214" s="1" t="s">
        <v>3518</v>
      </c>
      <c r="B5214" s="1" t="s">
        <v>21214</v>
      </c>
      <c r="C5214" s="1" t="s">
        <v>21215</v>
      </c>
      <c r="D5214" s="1" t="s">
        <v>3271</v>
      </c>
      <c r="E5214" s="1" t="s">
        <v>10762</v>
      </c>
      <c r="F5214" s="1"/>
      <c r="G5214" s="15"/>
      <c r="H5214" s="15" t="s">
        <v>2104</v>
      </c>
      <c r="I5214" s="1"/>
      <c r="J5214" s="1" t="s">
        <v>2104</v>
      </c>
      <c r="K5214" s="1" t="s">
        <v>2104</v>
      </c>
      <c r="L5214" s="1"/>
      <c r="M5214" s="1"/>
      <c r="N5214">
        <v>0</v>
      </c>
      <c r="O5214" t="s">
        <v>23479</v>
      </c>
    </row>
    <row r="5215" spans="1:15" x14ac:dyDescent="0.25">
      <c r="A5215" s="1" t="s">
        <v>3518</v>
      </c>
      <c r="B5215" s="1" t="s">
        <v>21216</v>
      </c>
      <c r="C5215" s="1" t="s">
        <v>21217</v>
      </c>
      <c r="D5215" s="1" t="s">
        <v>3271</v>
      </c>
      <c r="E5215" s="1" t="s">
        <v>10762</v>
      </c>
      <c r="F5215" s="1"/>
      <c r="G5215" s="15"/>
      <c r="H5215" s="15" t="s">
        <v>2104</v>
      </c>
      <c r="I5215" s="1"/>
      <c r="J5215" s="1" t="s">
        <v>2104</v>
      </c>
      <c r="K5215" s="1" t="s">
        <v>2104</v>
      </c>
      <c r="L5215" s="1"/>
      <c r="M5215" s="1"/>
      <c r="N5215">
        <v>0</v>
      </c>
      <c r="O5215" t="s">
        <v>23479</v>
      </c>
    </row>
    <row r="5216" spans="1:15" x14ac:dyDescent="0.25">
      <c r="A5216" s="1" t="s">
        <v>3518</v>
      </c>
      <c r="B5216" s="1" t="s">
        <v>21218</v>
      </c>
      <c r="C5216" s="1" t="s">
        <v>21219</v>
      </c>
      <c r="D5216" s="1" t="s">
        <v>3271</v>
      </c>
      <c r="E5216" s="1" t="s">
        <v>10762</v>
      </c>
      <c r="F5216" s="1"/>
      <c r="G5216" s="15"/>
      <c r="H5216" s="15" t="s">
        <v>2104</v>
      </c>
      <c r="I5216" s="1"/>
      <c r="J5216" s="1" t="s">
        <v>2104</v>
      </c>
      <c r="K5216" s="1" t="s">
        <v>2104</v>
      </c>
      <c r="L5216" s="1"/>
      <c r="M5216" s="1"/>
      <c r="N5216">
        <v>0</v>
      </c>
      <c r="O5216" t="s">
        <v>23479</v>
      </c>
    </row>
    <row r="5217" spans="1:15" x14ac:dyDescent="0.25">
      <c r="A5217" s="1" t="s">
        <v>3518</v>
      </c>
      <c r="B5217" s="1" t="s">
        <v>21220</v>
      </c>
      <c r="C5217" s="1" t="s">
        <v>21221</v>
      </c>
      <c r="D5217" s="1" t="s">
        <v>3271</v>
      </c>
      <c r="E5217" s="1" t="s">
        <v>10762</v>
      </c>
      <c r="F5217" s="1"/>
      <c r="G5217" s="15" t="s">
        <v>2104</v>
      </c>
      <c r="H5217" s="15"/>
      <c r="I5217" s="1"/>
      <c r="J5217" s="1" t="s">
        <v>2104</v>
      </c>
      <c r="K5217" s="1" t="s">
        <v>2104</v>
      </c>
      <c r="L5217" s="1"/>
      <c r="M5217" s="1"/>
      <c r="N5217">
        <v>0</v>
      </c>
      <c r="O5217" t="s">
        <v>23479</v>
      </c>
    </row>
    <row r="5218" spans="1:15" x14ac:dyDescent="0.25">
      <c r="A5218" s="1" t="s">
        <v>3518</v>
      </c>
      <c r="B5218" s="1" t="s">
        <v>21222</v>
      </c>
      <c r="C5218" s="1" t="s">
        <v>21223</v>
      </c>
      <c r="D5218" s="1" t="s">
        <v>3271</v>
      </c>
      <c r="E5218" s="1" t="s">
        <v>10762</v>
      </c>
      <c r="F5218" s="1"/>
      <c r="G5218" s="15" t="s">
        <v>2104</v>
      </c>
      <c r="H5218" s="15" t="s">
        <v>2104</v>
      </c>
      <c r="I5218" s="1"/>
      <c r="J5218" s="1" t="s">
        <v>2104</v>
      </c>
      <c r="K5218" s="1" t="s">
        <v>2104</v>
      </c>
      <c r="L5218" s="1"/>
      <c r="M5218" s="1"/>
      <c r="N5218">
        <v>0</v>
      </c>
      <c r="O5218" t="s">
        <v>23479</v>
      </c>
    </row>
    <row r="5219" spans="1:15" x14ac:dyDescent="0.25">
      <c r="A5219" s="1" t="s">
        <v>3518</v>
      </c>
      <c r="B5219" s="1" t="s">
        <v>21224</v>
      </c>
      <c r="C5219" s="1" t="s">
        <v>21225</v>
      </c>
      <c r="D5219" s="1" t="s">
        <v>3271</v>
      </c>
      <c r="E5219" s="1" t="s">
        <v>10762</v>
      </c>
      <c r="F5219" s="1"/>
      <c r="G5219" s="15" t="s">
        <v>2104</v>
      </c>
      <c r="H5219" s="15"/>
      <c r="I5219" s="1"/>
      <c r="J5219" s="1" t="s">
        <v>2104</v>
      </c>
      <c r="K5219" s="1" t="s">
        <v>2104</v>
      </c>
      <c r="L5219" s="1"/>
      <c r="M5219" s="1"/>
      <c r="N5219">
        <v>0</v>
      </c>
      <c r="O5219" t="s">
        <v>23479</v>
      </c>
    </row>
    <row r="5220" spans="1:15" x14ac:dyDescent="0.25">
      <c r="A5220" s="1" t="s">
        <v>3518</v>
      </c>
      <c r="B5220" s="1" t="s">
        <v>21226</v>
      </c>
      <c r="C5220" s="1" t="s">
        <v>21227</v>
      </c>
      <c r="D5220" s="1" t="s">
        <v>3271</v>
      </c>
      <c r="E5220" s="1" t="s">
        <v>10762</v>
      </c>
      <c r="F5220" s="1"/>
      <c r="G5220" s="15" t="s">
        <v>2104</v>
      </c>
      <c r="H5220" s="15"/>
      <c r="I5220" s="1"/>
      <c r="J5220" s="1" t="s">
        <v>2104</v>
      </c>
      <c r="K5220" s="1" t="s">
        <v>2104</v>
      </c>
      <c r="L5220" s="1"/>
      <c r="M5220" s="1"/>
      <c r="N5220">
        <v>0</v>
      </c>
      <c r="O5220" t="s">
        <v>23479</v>
      </c>
    </row>
    <row r="5221" spans="1:15" x14ac:dyDescent="0.25">
      <c r="A5221" s="1" t="s">
        <v>3518</v>
      </c>
      <c r="B5221" s="1" t="s">
        <v>21228</v>
      </c>
      <c r="C5221" s="1" t="s">
        <v>21229</v>
      </c>
      <c r="D5221" s="1" t="s">
        <v>3271</v>
      </c>
      <c r="E5221" s="1" t="s">
        <v>10762</v>
      </c>
      <c r="F5221" s="1"/>
      <c r="G5221" s="15"/>
      <c r="H5221" s="15" t="s">
        <v>2104</v>
      </c>
      <c r="I5221" s="1"/>
      <c r="J5221" s="1" t="s">
        <v>2104</v>
      </c>
      <c r="K5221" s="1" t="s">
        <v>2104</v>
      </c>
      <c r="L5221" s="1"/>
      <c r="M5221" s="1"/>
      <c r="N5221">
        <v>0</v>
      </c>
      <c r="O5221" t="s">
        <v>23479</v>
      </c>
    </row>
    <row r="5222" spans="1:15" x14ac:dyDescent="0.25">
      <c r="A5222" s="1" t="s">
        <v>3518</v>
      </c>
      <c r="B5222" s="1" t="s">
        <v>21230</v>
      </c>
      <c r="C5222" s="1" t="s">
        <v>21231</v>
      </c>
      <c r="D5222" s="1" t="s">
        <v>3271</v>
      </c>
      <c r="E5222" s="1" t="s">
        <v>10762</v>
      </c>
      <c r="F5222" s="1"/>
      <c r="G5222" s="15" t="s">
        <v>2104</v>
      </c>
      <c r="H5222" s="15"/>
      <c r="I5222" s="1"/>
      <c r="J5222" s="1" t="s">
        <v>2104</v>
      </c>
      <c r="K5222" s="1" t="s">
        <v>2104</v>
      </c>
      <c r="L5222" s="1"/>
      <c r="M5222" s="1"/>
      <c r="N5222">
        <v>0</v>
      </c>
      <c r="O5222" t="s">
        <v>23479</v>
      </c>
    </row>
    <row r="5223" spans="1:15" x14ac:dyDescent="0.25">
      <c r="A5223" s="1" t="s">
        <v>3518</v>
      </c>
      <c r="B5223" s="1" t="s">
        <v>21232</v>
      </c>
      <c r="C5223" s="1" t="s">
        <v>21233</v>
      </c>
      <c r="D5223" s="1" t="s">
        <v>3271</v>
      </c>
      <c r="E5223" s="1" t="s">
        <v>10762</v>
      </c>
      <c r="F5223" s="1"/>
      <c r="G5223" s="15"/>
      <c r="H5223" s="15" t="s">
        <v>2104</v>
      </c>
      <c r="I5223" s="1"/>
      <c r="J5223" s="1" t="s">
        <v>2104</v>
      </c>
      <c r="K5223" s="1" t="s">
        <v>2104</v>
      </c>
      <c r="L5223" s="1"/>
      <c r="M5223" s="1"/>
      <c r="N5223">
        <v>0</v>
      </c>
      <c r="O5223" t="s">
        <v>23479</v>
      </c>
    </row>
    <row r="5224" spans="1:15" x14ac:dyDescent="0.25">
      <c r="A5224" s="1" t="s">
        <v>3518</v>
      </c>
      <c r="B5224" s="1" t="s">
        <v>21234</v>
      </c>
      <c r="C5224" s="1" t="s">
        <v>21235</v>
      </c>
      <c r="D5224" s="1" t="s">
        <v>3271</v>
      </c>
      <c r="E5224" s="1" t="s">
        <v>10762</v>
      </c>
      <c r="F5224" s="1"/>
      <c r="G5224" s="15"/>
      <c r="H5224" s="15" t="s">
        <v>2104</v>
      </c>
      <c r="I5224" s="1"/>
      <c r="J5224" s="1" t="s">
        <v>2104</v>
      </c>
      <c r="K5224" s="1" t="s">
        <v>2104</v>
      </c>
      <c r="L5224" s="1"/>
      <c r="M5224" s="1"/>
      <c r="N5224">
        <v>0</v>
      </c>
      <c r="O5224" t="s">
        <v>23479</v>
      </c>
    </row>
    <row r="5225" spans="1:15" x14ac:dyDescent="0.25">
      <c r="A5225" s="1" t="s">
        <v>3518</v>
      </c>
      <c r="B5225" s="1" t="s">
        <v>21236</v>
      </c>
      <c r="C5225" s="1" t="s">
        <v>21237</v>
      </c>
      <c r="D5225" s="1" t="s">
        <v>3271</v>
      </c>
      <c r="E5225" s="1" t="s">
        <v>10762</v>
      </c>
      <c r="F5225" s="1"/>
      <c r="G5225" s="15" t="s">
        <v>2104</v>
      </c>
      <c r="H5225" s="15"/>
      <c r="I5225" s="1"/>
      <c r="J5225" s="1" t="s">
        <v>2104</v>
      </c>
      <c r="K5225" s="1" t="s">
        <v>2104</v>
      </c>
      <c r="L5225" s="1"/>
      <c r="M5225" s="1"/>
      <c r="N5225">
        <v>0</v>
      </c>
      <c r="O5225" t="s">
        <v>23479</v>
      </c>
    </row>
    <row r="5226" spans="1:15" x14ac:dyDescent="0.25">
      <c r="A5226" s="1" t="s">
        <v>3518</v>
      </c>
      <c r="B5226" s="1" t="s">
        <v>21238</v>
      </c>
      <c r="C5226" s="1" t="s">
        <v>21239</v>
      </c>
      <c r="D5226" s="1" t="s">
        <v>3271</v>
      </c>
      <c r="E5226" s="1" t="s">
        <v>10762</v>
      </c>
      <c r="F5226" s="1"/>
      <c r="G5226" s="15" t="s">
        <v>2104</v>
      </c>
      <c r="H5226" s="15"/>
      <c r="I5226" s="1"/>
      <c r="J5226" s="1" t="s">
        <v>2104</v>
      </c>
      <c r="K5226" s="1" t="s">
        <v>2104</v>
      </c>
      <c r="L5226" s="1"/>
      <c r="M5226" s="1"/>
      <c r="N5226">
        <v>0</v>
      </c>
      <c r="O5226" t="s">
        <v>23479</v>
      </c>
    </row>
    <row r="5227" spans="1:15" x14ac:dyDescent="0.25">
      <c r="A5227" s="1" t="s">
        <v>3518</v>
      </c>
      <c r="B5227" s="1" t="s">
        <v>21240</v>
      </c>
      <c r="C5227" s="1" t="s">
        <v>21241</v>
      </c>
      <c r="D5227" s="1" t="s">
        <v>3271</v>
      </c>
      <c r="E5227" s="1" t="s">
        <v>10762</v>
      </c>
      <c r="F5227" s="1"/>
      <c r="G5227" s="15" t="s">
        <v>2104</v>
      </c>
      <c r="H5227" s="15"/>
      <c r="I5227" s="1"/>
      <c r="J5227" s="1" t="s">
        <v>2104</v>
      </c>
      <c r="K5227" s="1" t="s">
        <v>2104</v>
      </c>
      <c r="L5227" s="1"/>
      <c r="M5227" s="1"/>
      <c r="N5227">
        <v>0</v>
      </c>
      <c r="O5227" t="s">
        <v>23479</v>
      </c>
    </row>
    <row r="5228" spans="1:15" x14ac:dyDescent="0.25">
      <c r="A5228" s="1" t="s">
        <v>3518</v>
      </c>
      <c r="B5228" s="1" t="s">
        <v>21242</v>
      </c>
      <c r="C5228" s="1" t="s">
        <v>21243</v>
      </c>
      <c r="D5228" s="1" t="s">
        <v>3271</v>
      </c>
      <c r="E5228" s="1" t="s">
        <v>10762</v>
      </c>
      <c r="F5228" s="1"/>
      <c r="G5228" s="15" t="s">
        <v>2104</v>
      </c>
      <c r="H5228" s="15"/>
      <c r="I5228" s="1"/>
      <c r="J5228" s="1" t="s">
        <v>2104</v>
      </c>
      <c r="K5228" s="1" t="s">
        <v>2104</v>
      </c>
      <c r="L5228" s="1"/>
      <c r="M5228" s="1"/>
      <c r="N5228">
        <v>0</v>
      </c>
      <c r="O5228" t="s">
        <v>23479</v>
      </c>
    </row>
    <row r="5229" spans="1:15" x14ac:dyDescent="0.25">
      <c r="A5229" s="1" t="s">
        <v>3518</v>
      </c>
      <c r="B5229" s="1" t="s">
        <v>21244</v>
      </c>
      <c r="C5229" s="1" t="s">
        <v>21245</v>
      </c>
      <c r="D5229" s="1" t="s">
        <v>3271</v>
      </c>
      <c r="E5229" s="1" t="s">
        <v>10762</v>
      </c>
      <c r="F5229" s="1"/>
      <c r="G5229" s="15" t="s">
        <v>2104</v>
      </c>
      <c r="H5229" s="15"/>
      <c r="I5229" s="1"/>
      <c r="J5229" s="1" t="s">
        <v>2104</v>
      </c>
      <c r="K5229" s="1" t="s">
        <v>2104</v>
      </c>
      <c r="L5229" s="1"/>
      <c r="M5229" s="1"/>
      <c r="N5229">
        <v>0</v>
      </c>
      <c r="O5229" t="s">
        <v>23479</v>
      </c>
    </row>
    <row r="5230" spans="1:15" x14ac:dyDescent="0.25">
      <c r="A5230" s="1" t="s">
        <v>3518</v>
      </c>
      <c r="B5230" s="1" t="s">
        <v>21246</v>
      </c>
      <c r="C5230" s="1" t="s">
        <v>21247</v>
      </c>
      <c r="D5230" s="1" t="s">
        <v>3271</v>
      </c>
      <c r="E5230" s="1" t="s">
        <v>10762</v>
      </c>
      <c r="F5230" s="1"/>
      <c r="G5230" s="15"/>
      <c r="H5230" s="15" t="s">
        <v>2104</v>
      </c>
      <c r="I5230" s="1"/>
      <c r="J5230" s="1" t="s">
        <v>2104</v>
      </c>
      <c r="K5230" s="1" t="s">
        <v>2104</v>
      </c>
      <c r="L5230" s="1"/>
      <c r="M5230" s="1"/>
      <c r="N5230">
        <v>0</v>
      </c>
      <c r="O5230" t="s">
        <v>23479</v>
      </c>
    </row>
    <row r="5231" spans="1:15" x14ac:dyDescent="0.25">
      <c r="A5231" s="1" t="s">
        <v>3518</v>
      </c>
      <c r="B5231" s="1" t="s">
        <v>21248</v>
      </c>
      <c r="C5231" s="1" t="s">
        <v>21249</v>
      </c>
      <c r="D5231" s="1" t="s">
        <v>3271</v>
      </c>
      <c r="E5231" s="1" t="s">
        <v>10762</v>
      </c>
      <c r="F5231" s="1"/>
      <c r="G5231" s="15" t="s">
        <v>2104</v>
      </c>
      <c r="H5231" s="15"/>
      <c r="I5231" s="1"/>
      <c r="J5231" s="1" t="s">
        <v>2104</v>
      </c>
      <c r="K5231" s="1" t="s">
        <v>2104</v>
      </c>
      <c r="L5231" s="1"/>
      <c r="M5231" s="1"/>
      <c r="N5231">
        <v>0</v>
      </c>
      <c r="O5231" t="s">
        <v>23479</v>
      </c>
    </row>
    <row r="5232" spans="1:15" x14ac:dyDescent="0.25">
      <c r="A5232" s="1" t="s">
        <v>3518</v>
      </c>
      <c r="B5232" s="1" t="s">
        <v>21250</v>
      </c>
      <c r="C5232" s="1" t="s">
        <v>21251</v>
      </c>
      <c r="D5232" s="1" t="s">
        <v>3271</v>
      </c>
      <c r="E5232" s="1" t="s">
        <v>10762</v>
      </c>
      <c r="F5232" s="1"/>
      <c r="G5232" s="15" t="s">
        <v>2104</v>
      </c>
      <c r="H5232" s="15"/>
      <c r="I5232" s="1"/>
      <c r="J5232" s="1" t="s">
        <v>2104</v>
      </c>
      <c r="K5232" s="1" t="s">
        <v>2104</v>
      </c>
      <c r="L5232" s="1"/>
      <c r="M5232" s="1"/>
      <c r="N5232">
        <v>0</v>
      </c>
      <c r="O5232" t="s">
        <v>23479</v>
      </c>
    </row>
    <row r="5233" spans="1:15" x14ac:dyDescent="0.25">
      <c r="A5233" s="1" t="s">
        <v>3518</v>
      </c>
      <c r="B5233" s="1" t="s">
        <v>21252</v>
      </c>
      <c r="C5233" s="1" t="s">
        <v>21253</v>
      </c>
      <c r="D5233" s="1" t="s">
        <v>3271</v>
      </c>
      <c r="E5233" s="1" t="s">
        <v>10762</v>
      </c>
      <c r="F5233" s="1"/>
      <c r="G5233" s="15" t="s">
        <v>2104</v>
      </c>
      <c r="H5233" s="15"/>
      <c r="I5233" s="1"/>
      <c r="J5233" s="1" t="s">
        <v>2104</v>
      </c>
      <c r="K5233" s="1" t="s">
        <v>2104</v>
      </c>
      <c r="L5233" s="1"/>
      <c r="M5233" s="1"/>
      <c r="N5233">
        <v>0</v>
      </c>
      <c r="O5233" t="s">
        <v>23479</v>
      </c>
    </row>
    <row r="5234" spans="1:15" x14ac:dyDescent="0.25">
      <c r="A5234" s="1" t="s">
        <v>3518</v>
      </c>
      <c r="B5234" s="1" t="s">
        <v>21254</v>
      </c>
      <c r="C5234" s="1" t="s">
        <v>21255</v>
      </c>
      <c r="D5234" s="1" t="s">
        <v>3271</v>
      </c>
      <c r="E5234" s="1" t="s">
        <v>10762</v>
      </c>
      <c r="F5234" s="1"/>
      <c r="G5234" s="15"/>
      <c r="H5234" s="15" t="s">
        <v>2104</v>
      </c>
      <c r="I5234" s="1"/>
      <c r="J5234" s="1" t="s">
        <v>2104</v>
      </c>
      <c r="K5234" s="1" t="s">
        <v>2104</v>
      </c>
      <c r="L5234" s="1"/>
      <c r="M5234" s="1"/>
      <c r="N5234">
        <v>0</v>
      </c>
      <c r="O5234" t="s">
        <v>23479</v>
      </c>
    </row>
    <row r="5235" spans="1:15" x14ac:dyDescent="0.25">
      <c r="A5235" s="1" t="s">
        <v>3518</v>
      </c>
      <c r="B5235" s="1" t="s">
        <v>21256</v>
      </c>
      <c r="C5235" s="1" t="s">
        <v>21257</v>
      </c>
      <c r="D5235" s="1" t="s">
        <v>3271</v>
      </c>
      <c r="E5235" s="1" t="s">
        <v>10762</v>
      </c>
      <c r="F5235" s="1"/>
      <c r="G5235" s="15" t="s">
        <v>2104</v>
      </c>
      <c r="H5235" s="15"/>
      <c r="I5235" s="1"/>
      <c r="J5235" s="1" t="s">
        <v>2104</v>
      </c>
      <c r="K5235" s="1" t="s">
        <v>2104</v>
      </c>
      <c r="L5235" s="1"/>
      <c r="M5235" s="1"/>
      <c r="N5235">
        <v>0</v>
      </c>
      <c r="O5235" t="s">
        <v>23479</v>
      </c>
    </row>
    <row r="5236" spans="1:15" x14ac:dyDescent="0.25">
      <c r="A5236" s="1" t="s">
        <v>3518</v>
      </c>
      <c r="B5236" s="1" t="s">
        <v>21258</v>
      </c>
      <c r="C5236" s="1" t="s">
        <v>21259</v>
      </c>
      <c r="D5236" s="1" t="s">
        <v>3271</v>
      </c>
      <c r="E5236" s="1" t="s">
        <v>10762</v>
      </c>
      <c r="F5236" s="1"/>
      <c r="G5236" s="15" t="s">
        <v>2104</v>
      </c>
      <c r="H5236" s="15" t="s">
        <v>2104</v>
      </c>
      <c r="I5236" s="1"/>
      <c r="J5236" s="1" t="s">
        <v>2104</v>
      </c>
      <c r="K5236" s="1" t="s">
        <v>2104</v>
      </c>
      <c r="L5236" s="1"/>
      <c r="M5236" s="1"/>
      <c r="N5236">
        <v>0</v>
      </c>
      <c r="O5236" t="s">
        <v>23479</v>
      </c>
    </row>
    <row r="5237" spans="1:15" x14ac:dyDescent="0.25">
      <c r="A5237" s="1" t="s">
        <v>3518</v>
      </c>
      <c r="B5237" s="1" t="s">
        <v>21260</v>
      </c>
      <c r="C5237" s="1" t="s">
        <v>21261</v>
      </c>
      <c r="D5237" s="1" t="s">
        <v>3271</v>
      </c>
      <c r="E5237" s="1" t="s">
        <v>10762</v>
      </c>
      <c r="F5237" s="1"/>
      <c r="G5237" s="15" t="s">
        <v>2104</v>
      </c>
      <c r="H5237" s="15"/>
      <c r="I5237" s="1"/>
      <c r="J5237" s="1" t="s">
        <v>2104</v>
      </c>
      <c r="K5237" s="1" t="s">
        <v>2104</v>
      </c>
      <c r="L5237" s="1"/>
      <c r="M5237" s="1"/>
      <c r="N5237">
        <v>0</v>
      </c>
      <c r="O5237" t="s">
        <v>23479</v>
      </c>
    </row>
    <row r="5238" spans="1:15" x14ac:dyDescent="0.25">
      <c r="A5238" s="1" t="s">
        <v>3518</v>
      </c>
      <c r="B5238" s="1" t="s">
        <v>21262</v>
      </c>
      <c r="C5238" s="1" t="s">
        <v>21263</v>
      </c>
      <c r="D5238" s="1" t="s">
        <v>3271</v>
      </c>
      <c r="E5238" s="1" t="s">
        <v>10762</v>
      </c>
      <c r="F5238" s="1"/>
      <c r="G5238" s="15"/>
      <c r="H5238" s="15" t="s">
        <v>2104</v>
      </c>
      <c r="I5238" s="1"/>
      <c r="J5238" s="1" t="s">
        <v>2104</v>
      </c>
      <c r="K5238" s="1" t="s">
        <v>2104</v>
      </c>
      <c r="L5238" s="1"/>
      <c r="M5238" s="1"/>
      <c r="N5238">
        <v>0</v>
      </c>
      <c r="O5238" t="s">
        <v>23479</v>
      </c>
    </row>
    <row r="5239" spans="1:15" x14ac:dyDescent="0.25">
      <c r="A5239" s="1" t="s">
        <v>3518</v>
      </c>
      <c r="B5239" s="1" t="s">
        <v>21264</v>
      </c>
      <c r="C5239" s="1" t="s">
        <v>21265</v>
      </c>
      <c r="D5239" s="1" t="s">
        <v>3271</v>
      </c>
      <c r="E5239" s="1" t="s">
        <v>10762</v>
      </c>
      <c r="F5239" s="1"/>
      <c r="G5239" s="15" t="s">
        <v>2104</v>
      </c>
      <c r="H5239" s="15"/>
      <c r="I5239" s="1"/>
      <c r="J5239" s="1" t="s">
        <v>2104</v>
      </c>
      <c r="K5239" s="1" t="s">
        <v>2104</v>
      </c>
      <c r="L5239" s="1"/>
      <c r="M5239" s="1"/>
      <c r="N5239">
        <v>0</v>
      </c>
      <c r="O5239" t="s">
        <v>23479</v>
      </c>
    </row>
    <row r="5240" spans="1:15" x14ac:dyDescent="0.25">
      <c r="A5240" s="1" t="s">
        <v>3518</v>
      </c>
      <c r="B5240" s="1" t="s">
        <v>21266</v>
      </c>
      <c r="C5240" s="1" t="s">
        <v>21267</v>
      </c>
      <c r="D5240" s="1" t="s">
        <v>3271</v>
      </c>
      <c r="E5240" s="1" t="s">
        <v>10762</v>
      </c>
      <c r="F5240" s="1"/>
      <c r="G5240" s="15"/>
      <c r="H5240" s="15" t="s">
        <v>2104</v>
      </c>
      <c r="I5240" s="1"/>
      <c r="J5240" s="1" t="s">
        <v>2104</v>
      </c>
      <c r="K5240" s="1" t="s">
        <v>2104</v>
      </c>
      <c r="L5240" s="1"/>
      <c r="M5240" s="1"/>
      <c r="N5240">
        <v>0</v>
      </c>
      <c r="O5240" t="s">
        <v>23479</v>
      </c>
    </row>
    <row r="5241" spans="1:15" x14ac:dyDescent="0.25">
      <c r="A5241" s="1" t="s">
        <v>3518</v>
      </c>
      <c r="B5241" s="1" t="s">
        <v>21268</v>
      </c>
      <c r="C5241" s="1" t="s">
        <v>21269</v>
      </c>
      <c r="D5241" s="1" t="s">
        <v>3271</v>
      </c>
      <c r="E5241" s="1" t="s">
        <v>10762</v>
      </c>
      <c r="F5241" s="1"/>
      <c r="G5241" s="15" t="s">
        <v>2104</v>
      </c>
      <c r="H5241" s="15"/>
      <c r="I5241" s="1"/>
      <c r="J5241" s="1" t="s">
        <v>2104</v>
      </c>
      <c r="K5241" s="1" t="s">
        <v>2104</v>
      </c>
      <c r="L5241" s="1"/>
      <c r="M5241" s="1"/>
      <c r="N5241">
        <v>0</v>
      </c>
      <c r="O5241" t="s">
        <v>23479</v>
      </c>
    </row>
    <row r="5242" spans="1:15" x14ac:dyDescent="0.25">
      <c r="A5242" s="1" t="s">
        <v>2950</v>
      </c>
      <c r="B5242" s="1" t="s">
        <v>18750</v>
      </c>
      <c r="C5242" s="1" t="s">
        <v>18751</v>
      </c>
      <c r="D5242" s="1" t="s">
        <v>3271</v>
      </c>
      <c r="E5242" s="1" t="s">
        <v>10762</v>
      </c>
      <c r="F5242" s="1"/>
      <c r="G5242" s="1" t="s">
        <v>2104</v>
      </c>
      <c r="H5242" s="1"/>
      <c r="I5242" s="1" t="s">
        <v>2104</v>
      </c>
      <c r="J5242" s="1"/>
      <c r="K5242" s="1"/>
      <c r="L5242" s="1"/>
      <c r="M5242" s="1" t="s">
        <v>2104</v>
      </c>
      <c r="N5242">
        <v>0</v>
      </c>
      <c r="O5242" t="s">
        <v>23479</v>
      </c>
    </row>
    <row r="5243" spans="1:15" x14ac:dyDescent="0.25">
      <c r="A5243" s="1" t="s">
        <v>2950</v>
      </c>
      <c r="B5243" s="1" t="s">
        <v>21270</v>
      </c>
      <c r="C5243" s="1" t="s">
        <v>21271</v>
      </c>
      <c r="D5243" s="1" t="s">
        <v>3271</v>
      </c>
      <c r="E5243" s="1" t="s">
        <v>10762</v>
      </c>
      <c r="F5243" s="1"/>
      <c r="G5243" s="1" t="s">
        <v>2104</v>
      </c>
      <c r="H5243" s="1"/>
      <c r="I5243" s="1" t="s">
        <v>2104</v>
      </c>
      <c r="J5243" s="1"/>
      <c r="K5243" s="1"/>
      <c r="L5243" s="1"/>
      <c r="M5243" s="1" t="s">
        <v>2104</v>
      </c>
      <c r="N5243">
        <v>0</v>
      </c>
      <c r="O5243" t="s">
        <v>23479</v>
      </c>
    </row>
    <row r="5244" spans="1:15" x14ac:dyDescent="0.25">
      <c r="A5244" s="1" t="s">
        <v>2950</v>
      </c>
      <c r="B5244" s="1" t="s">
        <v>21272</v>
      </c>
      <c r="C5244" s="1" t="s">
        <v>21273</v>
      </c>
      <c r="D5244" s="1" t="s">
        <v>3271</v>
      </c>
      <c r="E5244" s="1" t="s">
        <v>10762</v>
      </c>
      <c r="F5244" s="1"/>
      <c r="G5244" s="1" t="s">
        <v>2104</v>
      </c>
      <c r="H5244" s="1"/>
      <c r="I5244" s="1" t="s">
        <v>2104</v>
      </c>
      <c r="J5244" s="1"/>
      <c r="K5244" s="1"/>
      <c r="L5244" s="1"/>
      <c r="M5244" s="1" t="s">
        <v>2104</v>
      </c>
      <c r="N5244">
        <v>0</v>
      </c>
      <c r="O5244" t="s">
        <v>23479</v>
      </c>
    </row>
    <row r="5245" spans="1:15" x14ac:dyDescent="0.25">
      <c r="A5245" s="1" t="s">
        <v>21274</v>
      </c>
      <c r="B5245" s="1" t="s">
        <v>21275</v>
      </c>
      <c r="C5245" s="1" t="s">
        <v>21276</v>
      </c>
      <c r="D5245" s="1" t="s">
        <v>3271</v>
      </c>
      <c r="E5245" s="1" t="s">
        <v>10762</v>
      </c>
      <c r="F5245" s="1"/>
      <c r="G5245" s="1"/>
      <c r="H5245" s="1" t="s">
        <v>2104</v>
      </c>
      <c r="I5245" s="1" t="s">
        <v>2104</v>
      </c>
      <c r="J5245" s="1"/>
      <c r="K5245" s="1" t="s">
        <v>2104</v>
      </c>
      <c r="L5245" s="1"/>
      <c r="M5245" s="1"/>
      <c r="N5245">
        <v>0</v>
      </c>
      <c r="O5245" t="s">
        <v>23479</v>
      </c>
    </row>
    <row r="5246" spans="1:15" x14ac:dyDescent="0.25">
      <c r="A5246" s="1" t="s">
        <v>21274</v>
      </c>
      <c r="B5246" s="1" t="s">
        <v>21277</v>
      </c>
      <c r="C5246" s="1" t="s">
        <v>21278</v>
      </c>
      <c r="D5246" s="1" t="s">
        <v>3271</v>
      </c>
      <c r="E5246" s="1" t="s">
        <v>10762</v>
      </c>
      <c r="F5246" s="1"/>
      <c r="G5246" s="1" t="s">
        <v>2104</v>
      </c>
      <c r="H5246" s="1"/>
      <c r="I5246" s="1"/>
      <c r="J5246" s="1" t="s">
        <v>2104</v>
      </c>
      <c r="K5246" s="1" t="s">
        <v>2104</v>
      </c>
      <c r="L5246" s="1"/>
      <c r="M5246" s="1"/>
      <c r="N5246">
        <v>0</v>
      </c>
      <c r="O5246" t="s">
        <v>23479</v>
      </c>
    </row>
    <row r="5247" spans="1:15" x14ac:dyDescent="0.25">
      <c r="A5247" s="1" t="s">
        <v>21274</v>
      </c>
      <c r="B5247" s="1" t="s">
        <v>21279</v>
      </c>
      <c r="C5247" s="1" t="s">
        <v>21280</v>
      </c>
      <c r="D5247" s="1" t="s">
        <v>3271</v>
      </c>
      <c r="E5247" s="1" t="s">
        <v>10762</v>
      </c>
      <c r="F5247" s="1"/>
      <c r="G5247" s="1"/>
      <c r="H5247" s="1" t="s">
        <v>2104</v>
      </c>
      <c r="I5247" s="1" t="s">
        <v>2104</v>
      </c>
      <c r="J5247" s="1"/>
      <c r="K5247" s="1" t="s">
        <v>2104</v>
      </c>
      <c r="L5247" s="1"/>
      <c r="M5247" s="1"/>
      <c r="N5247">
        <v>0</v>
      </c>
      <c r="O5247" t="s">
        <v>23479</v>
      </c>
    </row>
    <row r="5248" spans="1:15" x14ac:dyDescent="0.25">
      <c r="A5248" s="1" t="s">
        <v>21274</v>
      </c>
      <c r="B5248" s="1" t="s">
        <v>21281</v>
      </c>
      <c r="C5248" s="1" t="s">
        <v>21282</v>
      </c>
      <c r="D5248" s="1" t="s">
        <v>3271</v>
      </c>
      <c r="E5248" s="1" t="s">
        <v>10762</v>
      </c>
      <c r="F5248" s="1"/>
      <c r="G5248" s="1" t="s">
        <v>2104</v>
      </c>
      <c r="H5248" s="1"/>
      <c r="I5248" s="1"/>
      <c r="J5248" s="1" t="s">
        <v>2104</v>
      </c>
      <c r="K5248" s="1" t="s">
        <v>2104</v>
      </c>
      <c r="L5248" s="1"/>
      <c r="M5248" s="1"/>
      <c r="N5248">
        <v>0</v>
      </c>
      <c r="O5248" t="s">
        <v>23479</v>
      </c>
    </row>
    <row r="5249" spans="1:15" x14ac:dyDescent="0.25">
      <c r="A5249" s="1" t="s">
        <v>21274</v>
      </c>
      <c r="B5249" s="1" t="s">
        <v>21283</v>
      </c>
      <c r="C5249" s="1" t="s">
        <v>21284</v>
      </c>
      <c r="D5249" s="1" t="s">
        <v>3271</v>
      </c>
      <c r="E5249" s="1" t="s">
        <v>10762</v>
      </c>
      <c r="F5249" s="1"/>
      <c r="G5249" s="1" t="s">
        <v>2104</v>
      </c>
      <c r="H5249" s="1"/>
      <c r="I5249" s="1"/>
      <c r="J5249" s="1" t="s">
        <v>2104</v>
      </c>
      <c r="K5249" s="1" t="s">
        <v>2104</v>
      </c>
      <c r="L5249" s="1"/>
      <c r="M5249" s="1"/>
      <c r="N5249">
        <v>0</v>
      </c>
      <c r="O5249" t="s">
        <v>23479</v>
      </c>
    </row>
    <row r="5250" spans="1:15" x14ac:dyDescent="0.25">
      <c r="A5250" s="1" t="s">
        <v>21274</v>
      </c>
      <c r="B5250" s="1" t="s">
        <v>21285</v>
      </c>
      <c r="C5250" s="1" t="s">
        <v>21286</v>
      </c>
      <c r="D5250" s="1" t="s">
        <v>3271</v>
      </c>
      <c r="E5250" s="1" t="s">
        <v>10762</v>
      </c>
      <c r="F5250" s="1"/>
      <c r="G5250" s="1" t="s">
        <v>2104</v>
      </c>
      <c r="H5250" s="1"/>
      <c r="I5250" s="1"/>
      <c r="J5250" s="1" t="s">
        <v>2104</v>
      </c>
      <c r="K5250" s="1" t="s">
        <v>2104</v>
      </c>
      <c r="L5250" s="1"/>
      <c r="M5250" s="1"/>
      <c r="N5250">
        <v>0</v>
      </c>
      <c r="O5250" t="s">
        <v>23479</v>
      </c>
    </row>
    <row r="5251" spans="1:15" x14ac:dyDescent="0.25">
      <c r="A5251" s="1" t="s">
        <v>21274</v>
      </c>
      <c r="B5251" s="1" t="s">
        <v>21287</v>
      </c>
      <c r="C5251" s="1" t="s">
        <v>21288</v>
      </c>
      <c r="D5251" s="1" t="s">
        <v>3271</v>
      </c>
      <c r="E5251" s="1" t="s">
        <v>10762</v>
      </c>
      <c r="F5251" s="1"/>
      <c r="G5251" s="1" t="s">
        <v>2104</v>
      </c>
      <c r="H5251" s="1"/>
      <c r="I5251" s="1"/>
      <c r="J5251" s="1" t="s">
        <v>2104</v>
      </c>
      <c r="K5251" s="1" t="s">
        <v>2104</v>
      </c>
      <c r="L5251" s="1"/>
      <c r="M5251" s="1"/>
      <c r="N5251">
        <v>0</v>
      </c>
      <c r="O5251" t="s">
        <v>23479</v>
      </c>
    </row>
    <row r="5252" spans="1:15" x14ac:dyDescent="0.25">
      <c r="A5252" s="1" t="s">
        <v>21274</v>
      </c>
      <c r="B5252" s="1" t="s">
        <v>21289</v>
      </c>
      <c r="C5252" s="1" t="s">
        <v>21290</v>
      </c>
      <c r="D5252" s="1" t="s">
        <v>3271</v>
      </c>
      <c r="E5252" s="1" t="s">
        <v>10762</v>
      </c>
      <c r="F5252" s="1"/>
      <c r="G5252" s="1"/>
      <c r="H5252" s="1" t="s">
        <v>2104</v>
      </c>
      <c r="I5252" s="1" t="s">
        <v>2104</v>
      </c>
      <c r="J5252" s="1"/>
      <c r="K5252" s="1" t="s">
        <v>2104</v>
      </c>
      <c r="L5252" s="1"/>
      <c r="M5252" s="1"/>
      <c r="N5252">
        <v>0</v>
      </c>
      <c r="O5252" t="s">
        <v>23479</v>
      </c>
    </row>
    <row r="5253" spans="1:15" x14ac:dyDescent="0.25">
      <c r="A5253" s="1" t="s">
        <v>21274</v>
      </c>
      <c r="B5253" s="1" t="s">
        <v>21291</v>
      </c>
      <c r="C5253" s="1" t="s">
        <v>21292</v>
      </c>
      <c r="D5253" s="1" t="s">
        <v>3271</v>
      </c>
      <c r="E5253" s="1" t="s">
        <v>10762</v>
      </c>
      <c r="F5253" s="1"/>
      <c r="G5253" s="1" t="s">
        <v>2104</v>
      </c>
      <c r="H5253" s="1"/>
      <c r="I5253" s="1"/>
      <c r="J5253" s="1" t="s">
        <v>2104</v>
      </c>
      <c r="K5253" s="1" t="s">
        <v>2104</v>
      </c>
      <c r="L5253" s="1"/>
      <c r="M5253" s="1"/>
      <c r="N5253">
        <v>0</v>
      </c>
      <c r="O5253" t="s">
        <v>23479</v>
      </c>
    </row>
    <row r="5254" spans="1:15" x14ac:dyDescent="0.25">
      <c r="A5254" s="1" t="s">
        <v>21274</v>
      </c>
      <c r="B5254" s="1" t="s">
        <v>21293</v>
      </c>
      <c r="C5254" s="1" t="s">
        <v>21294</v>
      </c>
      <c r="D5254" s="1" t="s">
        <v>3271</v>
      </c>
      <c r="E5254" s="1" t="s">
        <v>10762</v>
      </c>
      <c r="F5254" s="1"/>
      <c r="G5254" s="1" t="s">
        <v>2104</v>
      </c>
      <c r="H5254" s="1"/>
      <c r="I5254" s="1"/>
      <c r="J5254" s="1" t="s">
        <v>2104</v>
      </c>
      <c r="K5254" s="1" t="s">
        <v>2104</v>
      </c>
      <c r="L5254" s="1"/>
      <c r="M5254" s="1"/>
      <c r="N5254">
        <v>0</v>
      </c>
      <c r="O5254" t="s">
        <v>23479</v>
      </c>
    </row>
    <row r="5255" spans="1:15" x14ac:dyDescent="0.25">
      <c r="A5255" s="1" t="s">
        <v>21274</v>
      </c>
      <c r="B5255" s="1" t="s">
        <v>21295</v>
      </c>
      <c r="C5255" s="1" t="s">
        <v>21296</v>
      </c>
      <c r="D5255" s="1" t="s">
        <v>3271</v>
      </c>
      <c r="E5255" s="1" t="s">
        <v>10762</v>
      </c>
      <c r="F5255" s="1"/>
      <c r="G5255" s="1"/>
      <c r="H5255" s="1" t="s">
        <v>2104</v>
      </c>
      <c r="I5255" s="1" t="s">
        <v>2104</v>
      </c>
      <c r="J5255" s="1"/>
      <c r="K5255" s="1" t="s">
        <v>2104</v>
      </c>
      <c r="L5255" s="1"/>
      <c r="M5255" s="1"/>
      <c r="N5255">
        <v>0</v>
      </c>
      <c r="O5255" t="s">
        <v>23479</v>
      </c>
    </row>
    <row r="5256" spans="1:15" x14ac:dyDescent="0.25">
      <c r="A5256" s="1" t="s">
        <v>21274</v>
      </c>
      <c r="B5256" s="1" t="s">
        <v>21297</v>
      </c>
      <c r="C5256" s="1" t="s">
        <v>21298</v>
      </c>
      <c r="D5256" s="1" t="s">
        <v>3271</v>
      </c>
      <c r="E5256" s="1" t="s">
        <v>10762</v>
      </c>
      <c r="F5256" s="1"/>
      <c r="G5256" s="1" t="s">
        <v>2104</v>
      </c>
      <c r="H5256" s="1"/>
      <c r="I5256" s="1"/>
      <c r="J5256" s="1" t="s">
        <v>2104</v>
      </c>
      <c r="K5256" s="1" t="s">
        <v>2104</v>
      </c>
      <c r="L5256" s="1"/>
      <c r="M5256" s="1"/>
      <c r="N5256">
        <v>0</v>
      </c>
      <c r="O5256" t="s">
        <v>23479</v>
      </c>
    </row>
    <row r="5257" spans="1:15" x14ac:dyDescent="0.25">
      <c r="A5257" s="1" t="s">
        <v>21274</v>
      </c>
      <c r="B5257" s="1" t="s">
        <v>21299</v>
      </c>
      <c r="C5257" s="1" t="s">
        <v>21300</v>
      </c>
      <c r="D5257" s="1" t="s">
        <v>3271</v>
      </c>
      <c r="E5257" s="1" t="s">
        <v>10762</v>
      </c>
      <c r="F5257" s="1"/>
      <c r="G5257" s="1" t="s">
        <v>2104</v>
      </c>
      <c r="H5257" s="1"/>
      <c r="I5257" s="1"/>
      <c r="J5257" s="1" t="s">
        <v>2104</v>
      </c>
      <c r="K5257" s="1" t="s">
        <v>2104</v>
      </c>
      <c r="L5257" s="1"/>
      <c r="M5257" s="1"/>
      <c r="N5257">
        <v>0</v>
      </c>
      <c r="O5257" t="s">
        <v>23479</v>
      </c>
    </row>
    <row r="5258" spans="1:15" x14ac:dyDescent="0.25">
      <c r="A5258" s="1" t="s">
        <v>21274</v>
      </c>
      <c r="B5258" s="1" t="s">
        <v>21301</v>
      </c>
      <c r="C5258" s="1" t="s">
        <v>21302</v>
      </c>
      <c r="D5258" s="1" t="s">
        <v>3271</v>
      </c>
      <c r="E5258" s="1" t="s">
        <v>10762</v>
      </c>
      <c r="F5258" s="1"/>
      <c r="G5258" s="1" t="s">
        <v>2104</v>
      </c>
      <c r="H5258" s="1"/>
      <c r="I5258" s="1"/>
      <c r="J5258" s="1" t="s">
        <v>2104</v>
      </c>
      <c r="K5258" s="1" t="s">
        <v>2104</v>
      </c>
      <c r="L5258" s="1"/>
      <c r="M5258" s="1"/>
      <c r="N5258">
        <v>0</v>
      </c>
      <c r="O5258" t="s">
        <v>23479</v>
      </c>
    </row>
    <row r="5259" spans="1:15" x14ac:dyDescent="0.25">
      <c r="A5259" s="1" t="s">
        <v>21274</v>
      </c>
      <c r="B5259" s="1" t="s">
        <v>21303</v>
      </c>
      <c r="C5259" s="1" t="s">
        <v>21304</v>
      </c>
      <c r="D5259" s="1" t="s">
        <v>3271</v>
      </c>
      <c r="E5259" s="1" t="s">
        <v>10762</v>
      </c>
      <c r="F5259" s="1"/>
      <c r="G5259" s="1" t="s">
        <v>2104</v>
      </c>
      <c r="H5259" s="1"/>
      <c r="I5259" s="1"/>
      <c r="J5259" s="1" t="s">
        <v>2104</v>
      </c>
      <c r="K5259" s="1" t="s">
        <v>2104</v>
      </c>
      <c r="L5259" s="1"/>
      <c r="M5259" s="1"/>
      <c r="N5259">
        <v>0</v>
      </c>
      <c r="O5259" t="s">
        <v>23479</v>
      </c>
    </row>
    <row r="5260" spans="1:15" x14ac:dyDescent="0.25">
      <c r="A5260" s="1" t="s">
        <v>21274</v>
      </c>
      <c r="B5260" s="1" t="s">
        <v>21305</v>
      </c>
      <c r="C5260" s="1" t="s">
        <v>21306</v>
      </c>
      <c r="D5260" s="1" t="s">
        <v>3271</v>
      </c>
      <c r="E5260" s="1" t="s">
        <v>10762</v>
      </c>
      <c r="F5260" s="1"/>
      <c r="G5260" s="1" t="s">
        <v>2104</v>
      </c>
      <c r="H5260" s="1"/>
      <c r="I5260" s="1"/>
      <c r="J5260" s="1" t="s">
        <v>2104</v>
      </c>
      <c r="K5260" s="1" t="s">
        <v>2104</v>
      </c>
      <c r="L5260" s="1"/>
      <c r="M5260" s="1"/>
      <c r="N5260">
        <v>0</v>
      </c>
      <c r="O5260" t="s">
        <v>23479</v>
      </c>
    </row>
    <row r="5261" spans="1:15" x14ac:dyDescent="0.25">
      <c r="A5261" s="1" t="s">
        <v>3526</v>
      </c>
      <c r="B5261" s="1" t="s">
        <v>21307</v>
      </c>
      <c r="C5261" s="1" t="s">
        <v>21308</v>
      </c>
      <c r="D5261" s="1" t="s">
        <v>3271</v>
      </c>
      <c r="E5261" s="1" t="s">
        <v>10762</v>
      </c>
      <c r="F5261" s="1"/>
      <c r="G5261" s="1" t="s">
        <v>2104</v>
      </c>
      <c r="H5261" s="1"/>
      <c r="I5261" s="1"/>
      <c r="J5261" s="1" t="s">
        <v>2104</v>
      </c>
      <c r="K5261" s="1"/>
      <c r="L5261" s="1"/>
      <c r="M5261" s="1" t="s">
        <v>2104</v>
      </c>
      <c r="N5261">
        <v>0</v>
      </c>
      <c r="O5261" t="s">
        <v>23479</v>
      </c>
    </row>
    <row r="5262" spans="1:15" x14ac:dyDescent="0.25">
      <c r="A5262" s="1" t="s">
        <v>3526</v>
      </c>
      <c r="B5262" s="1" t="s">
        <v>21309</v>
      </c>
      <c r="C5262" s="1" t="s">
        <v>21310</v>
      </c>
      <c r="D5262" s="1" t="s">
        <v>3271</v>
      </c>
      <c r="E5262" s="1" t="s">
        <v>10762</v>
      </c>
      <c r="F5262" s="1"/>
      <c r="G5262" s="1"/>
      <c r="H5262" s="1" t="s">
        <v>2104</v>
      </c>
      <c r="I5262" s="1" t="s">
        <v>2104</v>
      </c>
      <c r="J5262" s="1"/>
      <c r="K5262" s="1"/>
      <c r="L5262" s="1"/>
      <c r="M5262" s="1" t="s">
        <v>2104</v>
      </c>
      <c r="N5262">
        <v>0</v>
      </c>
      <c r="O5262" t="s">
        <v>23479</v>
      </c>
    </row>
    <row r="5263" spans="1:15" x14ac:dyDescent="0.25">
      <c r="A5263" s="1" t="s">
        <v>3526</v>
      </c>
      <c r="B5263" s="1" t="s">
        <v>21311</v>
      </c>
      <c r="C5263" s="1" t="s">
        <v>21312</v>
      </c>
      <c r="D5263" s="1" t="s">
        <v>3271</v>
      </c>
      <c r="E5263" s="1" t="s">
        <v>10762</v>
      </c>
      <c r="F5263" s="1"/>
      <c r="G5263" s="1" t="s">
        <v>2104</v>
      </c>
      <c r="H5263" s="1"/>
      <c r="I5263" s="1"/>
      <c r="J5263" s="1" t="s">
        <v>2104</v>
      </c>
      <c r="K5263" s="1"/>
      <c r="L5263" s="1"/>
      <c r="M5263" s="1" t="s">
        <v>2104</v>
      </c>
      <c r="N5263">
        <v>0</v>
      </c>
      <c r="O5263" t="s">
        <v>23479</v>
      </c>
    </row>
    <row r="5264" spans="1:15" x14ac:dyDescent="0.25">
      <c r="A5264" s="1" t="s">
        <v>3526</v>
      </c>
      <c r="B5264" s="1" t="s">
        <v>21313</v>
      </c>
      <c r="C5264" s="1" t="s">
        <v>21314</v>
      </c>
      <c r="D5264" s="1" t="s">
        <v>3271</v>
      </c>
      <c r="E5264" s="1" t="s">
        <v>10762</v>
      </c>
      <c r="F5264" s="1"/>
      <c r="G5264" s="1" t="s">
        <v>2104</v>
      </c>
      <c r="H5264" s="1"/>
      <c r="I5264" s="1"/>
      <c r="J5264" s="1" t="s">
        <v>2104</v>
      </c>
      <c r="K5264" s="1"/>
      <c r="L5264" s="1"/>
      <c r="M5264" s="1" t="s">
        <v>2104</v>
      </c>
      <c r="N5264">
        <v>0</v>
      </c>
      <c r="O5264" t="s">
        <v>23479</v>
      </c>
    </row>
    <row r="5265" spans="1:15" x14ac:dyDescent="0.25">
      <c r="A5265" s="1" t="s">
        <v>3526</v>
      </c>
      <c r="B5265" s="1" t="s">
        <v>21315</v>
      </c>
      <c r="C5265" s="1" t="s">
        <v>21316</v>
      </c>
      <c r="D5265" s="1" t="s">
        <v>3271</v>
      </c>
      <c r="E5265" s="1" t="s">
        <v>10762</v>
      </c>
      <c r="F5265" s="1"/>
      <c r="G5265" s="1"/>
      <c r="H5265" s="1" t="s">
        <v>2104</v>
      </c>
      <c r="I5265" s="1" t="s">
        <v>2104</v>
      </c>
      <c r="J5265" s="1"/>
      <c r="K5265" s="1"/>
      <c r="L5265" s="1"/>
      <c r="M5265" s="1" t="s">
        <v>2104</v>
      </c>
      <c r="N5265">
        <v>0</v>
      </c>
      <c r="O5265" t="s">
        <v>23479</v>
      </c>
    </row>
    <row r="5266" spans="1:15" x14ac:dyDescent="0.25">
      <c r="A5266" s="1" t="s">
        <v>3526</v>
      </c>
      <c r="B5266" s="1" t="s">
        <v>21317</v>
      </c>
      <c r="C5266" s="1" t="s">
        <v>21318</v>
      </c>
      <c r="D5266" s="1" t="s">
        <v>3271</v>
      </c>
      <c r="E5266" s="1" t="s">
        <v>10762</v>
      </c>
      <c r="F5266" s="1"/>
      <c r="G5266" s="1"/>
      <c r="H5266" s="1" t="s">
        <v>2104</v>
      </c>
      <c r="I5266" s="1" t="s">
        <v>2104</v>
      </c>
      <c r="J5266" s="1"/>
      <c r="K5266" s="1"/>
      <c r="L5266" s="1"/>
      <c r="M5266" s="1" t="s">
        <v>2104</v>
      </c>
      <c r="N5266">
        <v>0</v>
      </c>
      <c r="O5266" t="s">
        <v>23479</v>
      </c>
    </row>
    <row r="5267" spans="1:15" x14ac:dyDescent="0.25">
      <c r="A5267" s="1" t="s">
        <v>3526</v>
      </c>
      <c r="B5267" s="1" t="s">
        <v>21319</v>
      </c>
      <c r="C5267" s="1" t="s">
        <v>21320</v>
      </c>
      <c r="D5267" s="1" t="s">
        <v>3271</v>
      </c>
      <c r="E5267" s="1" t="s">
        <v>10762</v>
      </c>
      <c r="F5267" s="1"/>
      <c r="G5267" s="1"/>
      <c r="H5267" s="1" t="s">
        <v>2104</v>
      </c>
      <c r="I5267" s="1" t="s">
        <v>2104</v>
      </c>
      <c r="J5267" s="1"/>
      <c r="K5267" s="1"/>
      <c r="L5267" s="1"/>
      <c r="M5267" s="1" t="s">
        <v>2104</v>
      </c>
      <c r="N5267">
        <v>0</v>
      </c>
      <c r="O5267" t="s">
        <v>23479</v>
      </c>
    </row>
    <row r="5268" spans="1:15" x14ac:dyDescent="0.25">
      <c r="A5268" s="1" t="s">
        <v>3526</v>
      </c>
      <c r="B5268" s="1" t="s">
        <v>21321</v>
      </c>
      <c r="C5268" s="1" t="s">
        <v>21322</v>
      </c>
      <c r="D5268" s="1" t="s">
        <v>3271</v>
      </c>
      <c r="E5268" s="1" t="s">
        <v>10762</v>
      </c>
      <c r="F5268" s="1"/>
      <c r="G5268" s="1" t="s">
        <v>2104</v>
      </c>
      <c r="H5268" s="1"/>
      <c r="I5268" s="1"/>
      <c r="J5268" s="1" t="s">
        <v>2104</v>
      </c>
      <c r="K5268" s="1"/>
      <c r="L5268" s="1"/>
      <c r="M5268" s="1" t="s">
        <v>2104</v>
      </c>
      <c r="N5268">
        <v>0</v>
      </c>
      <c r="O5268" t="s">
        <v>23479</v>
      </c>
    </row>
    <row r="5269" spans="1:15" x14ac:dyDescent="0.25">
      <c r="A5269" s="1" t="s">
        <v>3526</v>
      </c>
      <c r="B5269" s="1" t="s">
        <v>21323</v>
      </c>
      <c r="C5269" s="1" t="s">
        <v>21324</v>
      </c>
      <c r="D5269" s="1" t="s">
        <v>3271</v>
      </c>
      <c r="E5269" s="1" t="s">
        <v>10762</v>
      </c>
      <c r="F5269" s="1"/>
      <c r="G5269" s="1" t="s">
        <v>2104</v>
      </c>
      <c r="H5269" s="1"/>
      <c r="I5269" s="1"/>
      <c r="J5269" s="1" t="s">
        <v>2104</v>
      </c>
      <c r="K5269" s="1"/>
      <c r="L5269" s="1"/>
      <c r="M5269" s="1" t="s">
        <v>2104</v>
      </c>
      <c r="N5269">
        <v>0</v>
      </c>
      <c r="O5269" t="s">
        <v>23479</v>
      </c>
    </row>
    <row r="5270" spans="1:15" x14ac:dyDescent="0.25">
      <c r="A5270" s="1" t="s">
        <v>3526</v>
      </c>
      <c r="B5270" s="1" t="s">
        <v>21325</v>
      </c>
      <c r="C5270" s="1" t="s">
        <v>21326</v>
      </c>
      <c r="D5270" s="1" t="s">
        <v>3271</v>
      </c>
      <c r="E5270" s="1" t="s">
        <v>10762</v>
      </c>
      <c r="F5270" s="1"/>
      <c r="G5270" s="1" t="s">
        <v>2104</v>
      </c>
      <c r="H5270" s="1"/>
      <c r="I5270" s="1"/>
      <c r="J5270" s="1" t="s">
        <v>2104</v>
      </c>
      <c r="K5270" s="1"/>
      <c r="L5270" s="1"/>
      <c r="M5270" s="1" t="s">
        <v>2104</v>
      </c>
      <c r="N5270">
        <v>0</v>
      </c>
      <c r="O5270" t="s">
        <v>23479</v>
      </c>
    </row>
    <row r="5271" spans="1:15" x14ac:dyDescent="0.25">
      <c r="A5271" s="1" t="s">
        <v>3526</v>
      </c>
      <c r="B5271" s="1" t="s">
        <v>21327</v>
      </c>
      <c r="C5271" s="1" t="s">
        <v>21328</v>
      </c>
      <c r="D5271" s="1" t="s">
        <v>3271</v>
      </c>
      <c r="E5271" s="1" t="s">
        <v>10762</v>
      </c>
      <c r="F5271" s="1"/>
      <c r="G5271" s="1"/>
      <c r="H5271" s="1" t="s">
        <v>2104</v>
      </c>
      <c r="I5271" s="1" t="s">
        <v>2104</v>
      </c>
      <c r="J5271" s="1"/>
      <c r="K5271" s="1"/>
      <c r="L5271" s="1"/>
      <c r="M5271" s="1" t="s">
        <v>2104</v>
      </c>
      <c r="N5271">
        <v>0</v>
      </c>
      <c r="O5271" t="s">
        <v>23479</v>
      </c>
    </row>
    <row r="5272" spans="1:15" x14ac:dyDescent="0.25">
      <c r="A5272" s="1" t="s">
        <v>3526</v>
      </c>
      <c r="B5272" s="1" t="s">
        <v>21329</v>
      </c>
      <c r="C5272" s="1" t="s">
        <v>21330</v>
      </c>
      <c r="D5272" s="1" t="s">
        <v>3271</v>
      </c>
      <c r="E5272" s="1" t="s">
        <v>10762</v>
      </c>
      <c r="F5272" s="1"/>
      <c r="G5272" s="1"/>
      <c r="H5272" s="1" t="s">
        <v>2104</v>
      </c>
      <c r="I5272" s="1" t="s">
        <v>2104</v>
      </c>
      <c r="J5272" s="1"/>
      <c r="K5272" s="1"/>
      <c r="L5272" s="1"/>
      <c r="M5272" s="1" t="s">
        <v>2104</v>
      </c>
      <c r="N5272">
        <v>0</v>
      </c>
      <c r="O5272" t="s">
        <v>23479</v>
      </c>
    </row>
    <row r="5273" spans="1:15" x14ac:dyDescent="0.25">
      <c r="A5273" s="1" t="s">
        <v>3526</v>
      </c>
      <c r="B5273" s="1" t="s">
        <v>21331</v>
      </c>
      <c r="C5273" s="1" t="s">
        <v>21332</v>
      </c>
      <c r="D5273" s="1" t="s">
        <v>3271</v>
      </c>
      <c r="E5273" s="1" t="s">
        <v>10762</v>
      </c>
      <c r="F5273" s="1"/>
      <c r="G5273" s="1"/>
      <c r="H5273" s="1" t="s">
        <v>2104</v>
      </c>
      <c r="I5273" s="1" t="s">
        <v>2104</v>
      </c>
      <c r="J5273" s="1"/>
      <c r="K5273" s="1"/>
      <c r="L5273" s="1"/>
      <c r="M5273" s="1" t="s">
        <v>2104</v>
      </c>
      <c r="N5273">
        <v>0</v>
      </c>
      <c r="O5273" t="s">
        <v>23479</v>
      </c>
    </row>
    <row r="5274" spans="1:15" x14ac:dyDescent="0.25">
      <c r="A5274" s="1" t="s">
        <v>3526</v>
      </c>
      <c r="B5274" s="1" t="s">
        <v>21333</v>
      </c>
      <c r="C5274" s="1" t="s">
        <v>21334</v>
      </c>
      <c r="D5274" s="1" t="s">
        <v>3271</v>
      </c>
      <c r="E5274" s="1" t="s">
        <v>10762</v>
      </c>
      <c r="F5274" s="1"/>
      <c r="G5274" s="1"/>
      <c r="H5274" s="1" t="s">
        <v>2104</v>
      </c>
      <c r="I5274" s="1" t="s">
        <v>2104</v>
      </c>
      <c r="J5274" s="1"/>
      <c r="K5274" s="1"/>
      <c r="L5274" s="1"/>
      <c r="M5274" s="1" t="s">
        <v>2104</v>
      </c>
      <c r="N5274">
        <v>0</v>
      </c>
      <c r="O5274" t="s">
        <v>23479</v>
      </c>
    </row>
    <row r="5275" spans="1:15" x14ac:dyDescent="0.25">
      <c r="A5275" s="1" t="s">
        <v>3526</v>
      </c>
      <c r="B5275" s="1" t="s">
        <v>21335</v>
      </c>
      <c r="C5275" s="1" t="s">
        <v>21336</v>
      </c>
      <c r="D5275" s="1" t="s">
        <v>3271</v>
      </c>
      <c r="E5275" s="1" t="s">
        <v>10762</v>
      </c>
      <c r="F5275" s="1"/>
      <c r="G5275" s="1"/>
      <c r="H5275" s="1" t="s">
        <v>2104</v>
      </c>
      <c r="I5275" s="1" t="s">
        <v>2104</v>
      </c>
      <c r="J5275" s="1"/>
      <c r="K5275" s="1"/>
      <c r="L5275" s="1"/>
      <c r="M5275" s="1" t="s">
        <v>2104</v>
      </c>
      <c r="N5275">
        <v>0</v>
      </c>
      <c r="O5275" t="s">
        <v>23479</v>
      </c>
    </row>
    <row r="5276" spans="1:15" x14ac:dyDescent="0.25">
      <c r="A5276" s="1" t="s">
        <v>3526</v>
      </c>
      <c r="B5276" s="1" t="s">
        <v>21337</v>
      </c>
      <c r="C5276" s="1" t="s">
        <v>21338</v>
      </c>
      <c r="D5276" s="1" t="s">
        <v>3271</v>
      </c>
      <c r="E5276" s="1" t="s">
        <v>10762</v>
      </c>
      <c r="F5276" s="1"/>
      <c r="G5276" s="1"/>
      <c r="H5276" s="1" t="s">
        <v>2104</v>
      </c>
      <c r="I5276" s="1" t="s">
        <v>2104</v>
      </c>
      <c r="J5276" s="1"/>
      <c r="K5276" s="1"/>
      <c r="L5276" s="1"/>
      <c r="M5276" s="1" t="s">
        <v>2104</v>
      </c>
      <c r="N5276">
        <v>0</v>
      </c>
      <c r="O5276" t="s">
        <v>23479</v>
      </c>
    </row>
    <row r="5277" spans="1:15" x14ac:dyDescent="0.25">
      <c r="A5277" s="1" t="s">
        <v>3526</v>
      </c>
      <c r="B5277" s="1" t="s">
        <v>21339</v>
      </c>
      <c r="C5277" s="1" t="s">
        <v>21340</v>
      </c>
      <c r="D5277" s="1" t="s">
        <v>3271</v>
      </c>
      <c r="E5277" s="1" t="s">
        <v>10762</v>
      </c>
      <c r="F5277" s="1"/>
      <c r="G5277" s="1"/>
      <c r="H5277" s="1" t="s">
        <v>2104</v>
      </c>
      <c r="I5277" s="1" t="s">
        <v>2104</v>
      </c>
      <c r="J5277" s="1"/>
      <c r="K5277" s="1"/>
      <c r="L5277" s="1"/>
      <c r="M5277" s="1" t="s">
        <v>2104</v>
      </c>
      <c r="N5277">
        <v>0</v>
      </c>
      <c r="O5277" t="s">
        <v>23479</v>
      </c>
    </row>
    <row r="5278" spans="1:15" x14ac:dyDescent="0.25">
      <c r="A5278" s="1" t="s">
        <v>3526</v>
      </c>
      <c r="B5278" s="1" t="s">
        <v>21341</v>
      </c>
      <c r="C5278" s="1" t="s">
        <v>21342</v>
      </c>
      <c r="D5278" s="1" t="s">
        <v>3271</v>
      </c>
      <c r="E5278" s="1" t="s">
        <v>10762</v>
      </c>
      <c r="F5278" s="1"/>
      <c r="G5278" s="1" t="s">
        <v>2104</v>
      </c>
      <c r="H5278" s="1"/>
      <c r="I5278" s="1"/>
      <c r="J5278" s="1" t="s">
        <v>2104</v>
      </c>
      <c r="K5278" s="1"/>
      <c r="L5278" s="1"/>
      <c r="M5278" s="1" t="s">
        <v>2104</v>
      </c>
      <c r="N5278">
        <v>0</v>
      </c>
      <c r="O5278" t="s">
        <v>23479</v>
      </c>
    </row>
    <row r="5279" spans="1:15" x14ac:dyDescent="0.25">
      <c r="A5279" s="1" t="s">
        <v>3526</v>
      </c>
      <c r="B5279" s="1" t="s">
        <v>21343</v>
      </c>
      <c r="C5279" s="1" t="s">
        <v>21344</v>
      </c>
      <c r="D5279" s="1" t="s">
        <v>3271</v>
      </c>
      <c r="E5279" s="1" t="s">
        <v>10762</v>
      </c>
      <c r="F5279" s="1"/>
      <c r="G5279" s="1"/>
      <c r="H5279" s="1" t="s">
        <v>2104</v>
      </c>
      <c r="I5279" s="1" t="s">
        <v>2104</v>
      </c>
      <c r="J5279" s="1"/>
      <c r="K5279" s="1"/>
      <c r="L5279" s="1"/>
      <c r="M5279" s="1" t="s">
        <v>2104</v>
      </c>
      <c r="N5279">
        <v>0</v>
      </c>
      <c r="O5279" t="s">
        <v>23479</v>
      </c>
    </row>
    <row r="5280" spans="1:15" x14ac:dyDescent="0.25">
      <c r="A5280" s="1" t="s">
        <v>3526</v>
      </c>
      <c r="B5280" s="1" t="s">
        <v>21345</v>
      </c>
      <c r="C5280" s="1" t="s">
        <v>21346</v>
      </c>
      <c r="D5280" s="1" t="s">
        <v>3271</v>
      </c>
      <c r="E5280" s="1" t="s">
        <v>10762</v>
      </c>
      <c r="F5280" s="1"/>
      <c r="G5280" s="1"/>
      <c r="H5280" s="1" t="s">
        <v>2104</v>
      </c>
      <c r="I5280" s="1" t="s">
        <v>2104</v>
      </c>
      <c r="J5280" s="1"/>
      <c r="K5280" s="1"/>
      <c r="L5280" s="1"/>
      <c r="M5280" s="1" t="s">
        <v>2104</v>
      </c>
      <c r="N5280">
        <v>0</v>
      </c>
      <c r="O5280" t="s">
        <v>23479</v>
      </c>
    </row>
    <row r="5281" spans="1:15" x14ac:dyDescent="0.25">
      <c r="A5281" s="1" t="s">
        <v>3526</v>
      </c>
      <c r="B5281" s="1" t="s">
        <v>21347</v>
      </c>
      <c r="C5281" s="1" t="s">
        <v>21348</v>
      </c>
      <c r="D5281" s="1" t="s">
        <v>3271</v>
      </c>
      <c r="E5281" s="1" t="s">
        <v>10762</v>
      </c>
      <c r="F5281" s="1"/>
      <c r="G5281" s="1" t="s">
        <v>2104</v>
      </c>
      <c r="H5281" s="1"/>
      <c r="I5281" s="1"/>
      <c r="J5281" s="1" t="s">
        <v>2104</v>
      </c>
      <c r="K5281" s="1"/>
      <c r="L5281" s="1"/>
      <c r="M5281" s="1" t="s">
        <v>2104</v>
      </c>
      <c r="N5281">
        <v>0</v>
      </c>
      <c r="O5281" t="s">
        <v>23479</v>
      </c>
    </row>
    <row r="5282" spans="1:15" x14ac:dyDescent="0.25">
      <c r="A5282" s="1" t="s">
        <v>3526</v>
      </c>
      <c r="B5282" s="1" t="s">
        <v>21349</v>
      </c>
      <c r="C5282" s="1" t="s">
        <v>21350</v>
      </c>
      <c r="D5282" s="1" t="s">
        <v>3271</v>
      </c>
      <c r="E5282" s="1" t="s">
        <v>10762</v>
      </c>
      <c r="F5282" s="1"/>
      <c r="G5282" s="1" t="s">
        <v>2104</v>
      </c>
      <c r="H5282" s="1"/>
      <c r="I5282" s="1"/>
      <c r="J5282" s="1" t="s">
        <v>2104</v>
      </c>
      <c r="K5282" s="1"/>
      <c r="L5282" s="1"/>
      <c r="M5282" s="1" t="s">
        <v>2104</v>
      </c>
      <c r="N5282">
        <v>0</v>
      </c>
      <c r="O5282" t="s">
        <v>23479</v>
      </c>
    </row>
    <row r="5283" spans="1:15" x14ac:dyDescent="0.25">
      <c r="A5283" s="1" t="s">
        <v>3526</v>
      </c>
      <c r="B5283" s="1" t="s">
        <v>21351</v>
      </c>
      <c r="C5283" s="1" t="s">
        <v>21352</v>
      </c>
      <c r="D5283" s="1" t="s">
        <v>3271</v>
      </c>
      <c r="E5283" s="1" t="s">
        <v>10762</v>
      </c>
      <c r="F5283" s="1"/>
      <c r="G5283" s="1" t="s">
        <v>2104</v>
      </c>
      <c r="H5283" s="1"/>
      <c r="I5283" s="1"/>
      <c r="J5283" s="1" t="s">
        <v>2104</v>
      </c>
      <c r="K5283" s="1"/>
      <c r="L5283" s="1"/>
      <c r="M5283" s="1" t="s">
        <v>2104</v>
      </c>
      <c r="N5283">
        <v>0</v>
      </c>
      <c r="O5283" t="s">
        <v>23479</v>
      </c>
    </row>
    <row r="5284" spans="1:15" x14ac:dyDescent="0.25">
      <c r="A5284" s="1" t="s">
        <v>3526</v>
      </c>
      <c r="B5284" s="1" t="s">
        <v>21353</v>
      </c>
      <c r="C5284" s="1" t="s">
        <v>21354</v>
      </c>
      <c r="D5284" s="1" t="s">
        <v>3271</v>
      </c>
      <c r="E5284" s="1" t="s">
        <v>10762</v>
      </c>
      <c r="F5284" s="1"/>
      <c r="G5284" s="1" t="s">
        <v>2104</v>
      </c>
      <c r="H5284" s="1"/>
      <c r="I5284" s="1"/>
      <c r="J5284" s="1" t="s">
        <v>2104</v>
      </c>
      <c r="K5284" s="1"/>
      <c r="L5284" s="1"/>
      <c r="M5284" s="1" t="s">
        <v>2104</v>
      </c>
      <c r="N5284">
        <v>0</v>
      </c>
      <c r="O5284" t="s">
        <v>23479</v>
      </c>
    </row>
    <row r="5285" spans="1:15" x14ac:dyDescent="0.25">
      <c r="A5285" s="1" t="s">
        <v>3526</v>
      </c>
      <c r="B5285" s="1" t="s">
        <v>21355</v>
      </c>
      <c r="C5285" s="1" t="s">
        <v>21356</v>
      </c>
      <c r="D5285" s="1" t="s">
        <v>3271</v>
      </c>
      <c r="E5285" s="1" t="s">
        <v>10762</v>
      </c>
      <c r="F5285" s="1"/>
      <c r="G5285" s="1" t="s">
        <v>2104</v>
      </c>
      <c r="H5285" s="1"/>
      <c r="I5285" s="1"/>
      <c r="J5285" s="1" t="s">
        <v>2104</v>
      </c>
      <c r="K5285" s="1"/>
      <c r="L5285" s="1"/>
      <c r="M5285" s="1" t="s">
        <v>2104</v>
      </c>
      <c r="N5285">
        <v>0</v>
      </c>
      <c r="O5285" t="s">
        <v>23479</v>
      </c>
    </row>
    <row r="5286" spans="1:15" x14ac:dyDescent="0.25">
      <c r="A5286" s="1" t="s">
        <v>3526</v>
      </c>
      <c r="B5286" s="1" t="s">
        <v>21357</v>
      </c>
      <c r="C5286" s="1" t="s">
        <v>21358</v>
      </c>
      <c r="D5286" s="1" t="s">
        <v>3271</v>
      </c>
      <c r="E5286" s="1" t="s">
        <v>10762</v>
      </c>
      <c r="F5286" s="1"/>
      <c r="G5286" s="1" t="s">
        <v>2104</v>
      </c>
      <c r="H5286" s="1"/>
      <c r="I5286" s="1"/>
      <c r="J5286" s="1" t="s">
        <v>2104</v>
      </c>
      <c r="K5286" s="1"/>
      <c r="L5286" s="1"/>
      <c r="M5286" s="1" t="s">
        <v>2104</v>
      </c>
      <c r="N5286">
        <v>0</v>
      </c>
      <c r="O5286" t="s">
        <v>23479</v>
      </c>
    </row>
    <row r="5287" spans="1:15" x14ac:dyDescent="0.25">
      <c r="A5287" s="1" t="s">
        <v>3526</v>
      </c>
      <c r="B5287" s="1" t="s">
        <v>21359</v>
      </c>
      <c r="C5287" s="1" t="s">
        <v>21360</v>
      </c>
      <c r="D5287" s="1" t="s">
        <v>3271</v>
      </c>
      <c r="E5287" s="1" t="s">
        <v>10762</v>
      </c>
      <c r="F5287" s="1"/>
      <c r="G5287" s="1" t="s">
        <v>2104</v>
      </c>
      <c r="H5287" s="1"/>
      <c r="I5287" s="1"/>
      <c r="J5287" s="1" t="s">
        <v>2104</v>
      </c>
      <c r="K5287" s="1"/>
      <c r="L5287" s="1"/>
      <c r="M5287" s="1" t="s">
        <v>2104</v>
      </c>
      <c r="N5287">
        <v>0</v>
      </c>
      <c r="O5287" t="s">
        <v>23479</v>
      </c>
    </row>
    <row r="5288" spans="1:15" x14ac:dyDescent="0.25">
      <c r="A5288" s="1" t="s">
        <v>3526</v>
      </c>
      <c r="B5288" s="1" t="s">
        <v>21361</v>
      </c>
      <c r="C5288" s="1" t="s">
        <v>21362</v>
      </c>
      <c r="D5288" s="1" t="s">
        <v>3271</v>
      </c>
      <c r="E5288" s="1" t="s">
        <v>10762</v>
      </c>
      <c r="F5288" s="1"/>
      <c r="G5288" s="1" t="s">
        <v>2104</v>
      </c>
      <c r="H5288" s="1"/>
      <c r="I5288" s="1"/>
      <c r="J5288" s="1" t="s">
        <v>2104</v>
      </c>
      <c r="K5288" s="1"/>
      <c r="L5288" s="1"/>
      <c r="M5288" s="1" t="s">
        <v>2104</v>
      </c>
      <c r="N5288">
        <v>0</v>
      </c>
      <c r="O5288" t="s">
        <v>23479</v>
      </c>
    </row>
    <row r="5289" spans="1:15" x14ac:dyDescent="0.25">
      <c r="A5289" s="1" t="s">
        <v>3526</v>
      </c>
      <c r="B5289" s="1" t="s">
        <v>21363</v>
      </c>
      <c r="C5289" s="1" t="s">
        <v>21364</v>
      </c>
      <c r="D5289" s="1" t="s">
        <v>3271</v>
      </c>
      <c r="E5289" s="1" t="s">
        <v>10762</v>
      </c>
      <c r="F5289" s="1"/>
      <c r="G5289" s="1"/>
      <c r="H5289" s="1" t="s">
        <v>2104</v>
      </c>
      <c r="I5289" s="1" t="s">
        <v>2104</v>
      </c>
      <c r="J5289" s="1"/>
      <c r="K5289" s="1"/>
      <c r="L5289" s="1"/>
      <c r="M5289" s="1" t="s">
        <v>2104</v>
      </c>
      <c r="N5289">
        <v>0</v>
      </c>
      <c r="O5289" t="s">
        <v>23479</v>
      </c>
    </row>
    <row r="5290" spans="1:15" x14ac:dyDescent="0.25">
      <c r="A5290" s="1" t="s">
        <v>3526</v>
      </c>
      <c r="B5290" s="1" t="s">
        <v>21365</v>
      </c>
      <c r="C5290" s="1" t="s">
        <v>21366</v>
      </c>
      <c r="D5290" s="1" t="s">
        <v>3271</v>
      </c>
      <c r="E5290" s="1" t="s">
        <v>10762</v>
      </c>
      <c r="F5290" s="1"/>
      <c r="G5290" s="1"/>
      <c r="H5290" s="1" t="s">
        <v>2104</v>
      </c>
      <c r="I5290" s="1" t="s">
        <v>2104</v>
      </c>
      <c r="J5290" s="1"/>
      <c r="K5290" s="1"/>
      <c r="L5290" s="1"/>
      <c r="M5290" s="1" t="s">
        <v>2104</v>
      </c>
      <c r="N5290">
        <v>0</v>
      </c>
      <c r="O5290" t="s">
        <v>23479</v>
      </c>
    </row>
    <row r="5291" spans="1:15" x14ac:dyDescent="0.25">
      <c r="A5291" s="1" t="s">
        <v>3526</v>
      </c>
      <c r="B5291" s="1" t="s">
        <v>21367</v>
      </c>
      <c r="C5291" s="1" t="s">
        <v>21368</v>
      </c>
      <c r="D5291" s="1" t="s">
        <v>3271</v>
      </c>
      <c r="E5291" s="1" t="s">
        <v>10762</v>
      </c>
      <c r="F5291" s="1"/>
      <c r="G5291" s="1"/>
      <c r="H5291" s="1" t="s">
        <v>2104</v>
      </c>
      <c r="I5291" s="1" t="s">
        <v>2104</v>
      </c>
      <c r="J5291" s="1"/>
      <c r="K5291" s="1"/>
      <c r="L5291" s="1"/>
      <c r="M5291" s="1" t="s">
        <v>2104</v>
      </c>
      <c r="N5291">
        <v>0</v>
      </c>
      <c r="O5291" t="s">
        <v>23479</v>
      </c>
    </row>
    <row r="5292" spans="1:15" x14ac:dyDescent="0.25">
      <c r="A5292" s="1" t="s">
        <v>3526</v>
      </c>
      <c r="B5292" s="1" t="s">
        <v>21369</v>
      </c>
      <c r="C5292" s="1" t="s">
        <v>21370</v>
      </c>
      <c r="D5292" s="1" t="s">
        <v>3271</v>
      </c>
      <c r="E5292" s="1" t="s">
        <v>10762</v>
      </c>
      <c r="F5292" s="1"/>
      <c r="G5292" s="1"/>
      <c r="H5292" s="1" t="s">
        <v>2104</v>
      </c>
      <c r="I5292" s="1" t="s">
        <v>2104</v>
      </c>
      <c r="J5292" s="1"/>
      <c r="K5292" s="1"/>
      <c r="L5292" s="1"/>
      <c r="M5292" s="1" t="s">
        <v>2104</v>
      </c>
      <c r="N5292">
        <v>0</v>
      </c>
      <c r="O5292" t="s">
        <v>23479</v>
      </c>
    </row>
    <row r="5293" spans="1:15" x14ac:dyDescent="0.25">
      <c r="A5293" s="1" t="s">
        <v>3526</v>
      </c>
      <c r="B5293" s="1" t="s">
        <v>21371</v>
      </c>
      <c r="C5293" s="1" t="s">
        <v>21372</v>
      </c>
      <c r="D5293" s="6" t="s">
        <v>3271</v>
      </c>
      <c r="E5293" s="6" t="s">
        <v>10762</v>
      </c>
      <c r="F5293" s="6"/>
      <c r="G5293" s="6"/>
      <c r="H5293" s="6" t="s">
        <v>2104</v>
      </c>
      <c r="I5293" s="6" t="s">
        <v>2104</v>
      </c>
      <c r="J5293" s="6"/>
      <c r="K5293" s="6"/>
      <c r="L5293" s="6"/>
      <c r="M5293" s="6" t="s">
        <v>2104</v>
      </c>
      <c r="N5293">
        <v>0</v>
      </c>
      <c r="O5293" t="s">
        <v>23479</v>
      </c>
    </row>
    <row r="5294" spans="1:15" x14ac:dyDescent="0.25">
      <c r="A5294" s="1" t="s">
        <v>3526</v>
      </c>
      <c r="B5294" s="1" t="s">
        <v>21373</v>
      </c>
      <c r="C5294" s="1" t="s">
        <v>21374</v>
      </c>
      <c r="D5294" s="6" t="s">
        <v>3271</v>
      </c>
      <c r="E5294" s="6" t="s">
        <v>10762</v>
      </c>
      <c r="F5294" s="6"/>
      <c r="G5294" s="6"/>
      <c r="H5294" s="6" t="s">
        <v>2104</v>
      </c>
      <c r="I5294" s="6" t="s">
        <v>2104</v>
      </c>
      <c r="J5294" s="6"/>
      <c r="K5294" s="6"/>
      <c r="L5294" s="6"/>
      <c r="M5294" s="6" t="s">
        <v>2104</v>
      </c>
      <c r="N5294">
        <v>0</v>
      </c>
      <c r="O5294" t="s">
        <v>23479</v>
      </c>
    </row>
    <row r="5295" spans="1:15" x14ac:dyDescent="0.25">
      <c r="A5295" s="1" t="s">
        <v>3526</v>
      </c>
      <c r="B5295" s="1" t="s">
        <v>21375</v>
      </c>
      <c r="C5295" s="1" t="s">
        <v>21376</v>
      </c>
      <c r="D5295" s="6" t="s">
        <v>3271</v>
      </c>
      <c r="E5295" s="6" t="s">
        <v>10762</v>
      </c>
      <c r="F5295" s="6"/>
      <c r="G5295" s="6"/>
      <c r="H5295" s="6" t="s">
        <v>2104</v>
      </c>
      <c r="I5295" s="6" t="s">
        <v>2104</v>
      </c>
      <c r="J5295" s="6"/>
      <c r="K5295" s="6"/>
      <c r="L5295" s="6"/>
      <c r="M5295" s="6" t="s">
        <v>2104</v>
      </c>
      <c r="N5295">
        <v>0</v>
      </c>
      <c r="O5295" t="s">
        <v>23479</v>
      </c>
    </row>
    <row r="5296" spans="1:15" x14ac:dyDescent="0.25">
      <c r="A5296" s="1" t="s">
        <v>3526</v>
      </c>
      <c r="B5296" s="1" t="s">
        <v>21377</v>
      </c>
      <c r="C5296" s="1" t="s">
        <v>21378</v>
      </c>
      <c r="D5296" s="6" t="s">
        <v>3271</v>
      </c>
      <c r="E5296" s="6" t="s">
        <v>10762</v>
      </c>
      <c r="F5296" s="6"/>
      <c r="G5296" s="6"/>
      <c r="H5296" s="6" t="s">
        <v>2104</v>
      </c>
      <c r="I5296" s="6" t="s">
        <v>2104</v>
      </c>
      <c r="J5296" s="6"/>
      <c r="K5296" s="6"/>
      <c r="L5296" s="6"/>
      <c r="M5296" s="6" t="s">
        <v>2104</v>
      </c>
      <c r="N5296">
        <v>0</v>
      </c>
      <c r="O5296" t="s">
        <v>23479</v>
      </c>
    </row>
    <row r="5297" spans="1:15" x14ac:dyDescent="0.25">
      <c r="A5297" s="1" t="s">
        <v>3526</v>
      </c>
      <c r="B5297" s="1" t="s">
        <v>21379</v>
      </c>
      <c r="C5297" s="1" t="s">
        <v>21380</v>
      </c>
      <c r="D5297" s="6" t="s">
        <v>3271</v>
      </c>
      <c r="E5297" s="6" t="s">
        <v>10762</v>
      </c>
      <c r="F5297" s="6"/>
      <c r="G5297" s="6"/>
      <c r="H5297" s="6" t="s">
        <v>2104</v>
      </c>
      <c r="I5297" s="6" t="s">
        <v>2104</v>
      </c>
      <c r="J5297" s="6"/>
      <c r="K5297" s="6"/>
      <c r="L5297" s="6"/>
      <c r="M5297" s="6" t="s">
        <v>2104</v>
      </c>
      <c r="N5297">
        <v>0</v>
      </c>
      <c r="O5297" t="s">
        <v>23479</v>
      </c>
    </row>
    <row r="5298" spans="1:15" x14ac:dyDescent="0.25">
      <c r="A5298" s="1" t="s">
        <v>3526</v>
      </c>
      <c r="B5298" s="1" t="s">
        <v>21381</v>
      </c>
      <c r="C5298" s="1" t="s">
        <v>21382</v>
      </c>
      <c r="D5298" s="6" t="s">
        <v>3271</v>
      </c>
      <c r="E5298" s="6" t="s">
        <v>10762</v>
      </c>
      <c r="F5298" s="6"/>
      <c r="G5298" s="6"/>
      <c r="H5298" s="6" t="s">
        <v>2104</v>
      </c>
      <c r="I5298" s="6" t="s">
        <v>2104</v>
      </c>
      <c r="J5298" s="6"/>
      <c r="K5298" s="6"/>
      <c r="L5298" s="6"/>
      <c r="M5298" s="6" t="s">
        <v>2104</v>
      </c>
      <c r="N5298">
        <v>0</v>
      </c>
      <c r="O5298" t="s">
        <v>23479</v>
      </c>
    </row>
    <row r="5299" spans="1:15" x14ac:dyDescent="0.25">
      <c r="A5299" s="1" t="s">
        <v>3526</v>
      </c>
      <c r="B5299" s="1" t="s">
        <v>21383</v>
      </c>
      <c r="C5299" s="1" t="s">
        <v>21384</v>
      </c>
      <c r="D5299" s="6" t="s">
        <v>3271</v>
      </c>
      <c r="E5299" s="6" t="s">
        <v>10762</v>
      </c>
      <c r="F5299" s="6"/>
      <c r="G5299" s="6"/>
      <c r="H5299" s="6" t="s">
        <v>2104</v>
      </c>
      <c r="I5299" s="6" t="s">
        <v>2104</v>
      </c>
      <c r="J5299" s="6"/>
      <c r="K5299" s="6"/>
      <c r="L5299" s="6"/>
      <c r="M5299" s="6" t="s">
        <v>2104</v>
      </c>
      <c r="N5299">
        <v>0</v>
      </c>
      <c r="O5299" t="s">
        <v>23479</v>
      </c>
    </row>
    <row r="5300" spans="1:15" x14ac:dyDescent="0.25">
      <c r="A5300" s="1" t="s">
        <v>3526</v>
      </c>
      <c r="B5300" s="1" t="s">
        <v>21385</v>
      </c>
      <c r="C5300" s="1" t="s">
        <v>21386</v>
      </c>
      <c r="D5300" s="1" t="s">
        <v>3271</v>
      </c>
      <c r="E5300" s="1" t="s">
        <v>10762</v>
      </c>
      <c r="F5300" s="1"/>
      <c r="G5300" s="1" t="s">
        <v>2104</v>
      </c>
      <c r="H5300" s="1"/>
      <c r="I5300" s="1"/>
      <c r="J5300" s="1" t="s">
        <v>2104</v>
      </c>
      <c r="K5300" s="1"/>
      <c r="L5300" s="1"/>
      <c r="M5300" s="1" t="s">
        <v>2104</v>
      </c>
      <c r="N5300">
        <v>0</v>
      </c>
      <c r="O5300" t="s">
        <v>23479</v>
      </c>
    </row>
    <row r="5301" spans="1:15" x14ac:dyDescent="0.25">
      <c r="A5301" s="1" t="s">
        <v>3526</v>
      </c>
      <c r="B5301" s="1" t="s">
        <v>21387</v>
      </c>
      <c r="C5301" s="1" t="s">
        <v>21388</v>
      </c>
      <c r="D5301" s="6" t="s">
        <v>3271</v>
      </c>
      <c r="E5301" s="6" t="s">
        <v>10762</v>
      </c>
      <c r="F5301" s="6"/>
      <c r="G5301" s="6"/>
      <c r="H5301" s="6" t="s">
        <v>2104</v>
      </c>
      <c r="I5301" s="6" t="s">
        <v>2104</v>
      </c>
      <c r="J5301" s="6"/>
      <c r="K5301" s="6"/>
      <c r="L5301" s="6"/>
      <c r="M5301" s="6" t="s">
        <v>2104</v>
      </c>
      <c r="N5301">
        <v>0</v>
      </c>
      <c r="O5301" t="s">
        <v>23479</v>
      </c>
    </row>
    <row r="5302" spans="1:15" x14ac:dyDescent="0.25">
      <c r="A5302" s="1" t="s">
        <v>3526</v>
      </c>
      <c r="B5302" s="1" t="s">
        <v>21389</v>
      </c>
      <c r="C5302" s="1" t="s">
        <v>21390</v>
      </c>
      <c r="D5302" s="6" t="s">
        <v>3271</v>
      </c>
      <c r="E5302" s="6" t="s">
        <v>10762</v>
      </c>
      <c r="F5302" s="6"/>
      <c r="G5302" s="6"/>
      <c r="H5302" s="6" t="s">
        <v>2104</v>
      </c>
      <c r="I5302" s="6" t="s">
        <v>2104</v>
      </c>
      <c r="J5302" s="6"/>
      <c r="K5302" s="6"/>
      <c r="L5302" s="6"/>
      <c r="M5302" s="6" t="s">
        <v>2104</v>
      </c>
      <c r="N5302">
        <v>0</v>
      </c>
      <c r="O5302" t="s">
        <v>23479</v>
      </c>
    </row>
    <row r="5303" spans="1:15" x14ac:dyDescent="0.25">
      <c r="A5303" s="1" t="s">
        <v>3526</v>
      </c>
      <c r="B5303" s="1" t="s">
        <v>21391</v>
      </c>
      <c r="C5303" s="1" t="s">
        <v>21392</v>
      </c>
      <c r="D5303" s="6" t="s">
        <v>3271</v>
      </c>
      <c r="E5303" s="6" t="s">
        <v>10762</v>
      </c>
      <c r="F5303" s="6"/>
      <c r="G5303" s="6"/>
      <c r="H5303" s="6" t="s">
        <v>2104</v>
      </c>
      <c r="I5303" s="6" t="s">
        <v>2104</v>
      </c>
      <c r="J5303" s="6"/>
      <c r="K5303" s="6"/>
      <c r="L5303" s="6"/>
      <c r="M5303" s="6" t="s">
        <v>2104</v>
      </c>
      <c r="N5303">
        <v>0</v>
      </c>
      <c r="O5303" t="s">
        <v>23479</v>
      </c>
    </row>
    <row r="5304" spans="1:15" x14ac:dyDescent="0.25">
      <c r="A5304" s="1" t="s">
        <v>3526</v>
      </c>
      <c r="B5304" s="1" t="s">
        <v>21393</v>
      </c>
      <c r="C5304" s="1" t="s">
        <v>21394</v>
      </c>
      <c r="D5304" s="6" t="s">
        <v>3271</v>
      </c>
      <c r="E5304" s="6" t="s">
        <v>10762</v>
      </c>
      <c r="F5304" s="6"/>
      <c r="G5304" s="6"/>
      <c r="H5304" s="6" t="s">
        <v>2104</v>
      </c>
      <c r="I5304" s="6" t="s">
        <v>2104</v>
      </c>
      <c r="J5304" s="6"/>
      <c r="K5304" s="6"/>
      <c r="L5304" s="6"/>
      <c r="M5304" s="6" t="s">
        <v>2104</v>
      </c>
      <c r="N5304">
        <v>0</v>
      </c>
      <c r="O5304" t="s">
        <v>23479</v>
      </c>
    </row>
    <row r="5305" spans="1:15" x14ac:dyDescent="0.25">
      <c r="A5305" s="1" t="s">
        <v>3526</v>
      </c>
      <c r="B5305" s="1" t="s">
        <v>21395</v>
      </c>
      <c r="C5305" s="1" t="s">
        <v>21396</v>
      </c>
      <c r="D5305" s="6" t="s">
        <v>3271</v>
      </c>
      <c r="E5305" s="6" t="s">
        <v>10762</v>
      </c>
      <c r="F5305" s="6"/>
      <c r="G5305" s="6"/>
      <c r="H5305" s="6" t="s">
        <v>2104</v>
      </c>
      <c r="I5305" s="6" t="s">
        <v>2104</v>
      </c>
      <c r="J5305" s="6"/>
      <c r="K5305" s="6"/>
      <c r="L5305" s="6"/>
      <c r="M5305" s="6" t="s">
        <v>2104</v>
      </c>
      <c r="N5305">
        <v>0</v>
      </c>
      <c r="O5305" t="s">
        <v>23479</v>
      </c>
    </row>
    <row r="5306" spans="1:15" x14ac:dyDescent="0.25">
      <c r="A5306" s="1" t="s">
        <v>3526</v>
      </c>
      <c r="B5306" s="1" t="s">
        <v>21397</v>
      </c>
      <c r="C5306" s="1" t="s">
        <v>21398</v>
      </c>
      <c r="D5306" s="6" t="s">
        <v>3271</v>
      </c>
      <c r="E5306" s="6" t="s">
        <v>10762</v>
      </c>
      <c r="F5306" s="6"/>
      <c r="G5306" s="6"/>
      <c r="H5306" s="6" t="s">
        <v>2104</v>
      </c>
      <c r="I5306" s="6" t="s">
        <v>2104</v>
      </c>
      <c r="J5306" s="6"/>
      <c r="K5306" s="6"/>
      <c r="L5306" s="6"/>
      <c r="M5306" s="6" t="s">
        <v>2104</v>
      </c>
      <c r="N5306">
        <v>0</v>
      </c>
      <c r="O5306" t="s">
        <v>23479</v>
      </c>
    </row>
    <row r="5307" spans="1:15" x14ac:dyDescent="0.25">
      <c r="A5307" s="1" t="s">
        <v>3526</v>
      </c>
      <c r="B5307" s="1" t="s">
        <v>21399</v>
      </c>
      <c r="C5307" s="1" t="s">
        <v>21400</v>
      </c>
      <c r="D5307" s="1" t="s">
        <v>3271</v>
      </c>
      <c r="E5307" s="1" t="s">
        <v>10762</v>
      </c>
      <c r="F5307" s="1"/>
      <c r="G5307" s="1"/>
      <c r="H5307" s="6" t="s">
        <v>2104</v>
      </c>
      <c r="I5307" s="6" t="s">
        <v>2104</v>
      </c>
      <c r="J5307" s="6"/>
      <c r="K5307" s="6"/>
      <c r="L5307" s="6"/>
      <c r="M5307" s="6" t="s">
        <v>2104</v>
      </c>
      <c r="N5307">
        <v>0</v>
      </c>
      <c r="O5307" t="s">
        <v>23479</v>
      </c>
    </row>
    <row r="5308" spans="1:15" x14ac:dyDescent="0.25">
      <c r="A5308" s="1" t="s">
        <v>3526</v>
      </c>
      <c r="B5308" s="1" t="s">
        <v>21401</v>
      </c>
      <c r="C5308" s="1" t="s">
        <v>21402</v>
      </c>
      <c r="D5308" s="1" t="s">
        <v>3271</v>
      </c>
      <c r="E5308" s="1" t="s">
        <v>10762</v>
      </c>
      <c r="F5308" s="1"/>
      <c r="G5308" s="1"/>
      <c r="H5308" s="6" t="s">
        <v>2104</v>
      </c>
      <c r="I5308" s="6" t="s">
        <v>2104</v>
      </c>
      <c r="J5308" s="6"/>
      <c r="K5308" s="6"/>
      <c r="L5308" s="6"/>
      <c r="M5308" s="6" t="s">
        <v>2104</v>
      </c>
      <c r="N5308">
        <v>0</v>
      </c>
      <c r="O5308" t="s">
        <v>23479</v>
      </c>
    </row>
    <row r="5309" spans="1:15" x14ac:dyDescent="0.25">
      <c r="A5309" s="1" t="s">
        <v>3526</v>
      </c>
      <c r="B5309" s="1" t="s">
        <v>21403</v>
      </c>
      <c r="C5309" s="1" t="s">
        <v>21404</v>
      </c>
      <c r="D5309" s="1" t="s">
        <v>3271</v>
      </c>
      <c r="E5309" s="1" t="s">
        <v>10762</v>
      </c>
      <c r="F5309" s="1"/>
      <c r="G5309" s="1"/>
      <c r="H5309" s="6" t="s">
        <v>2104</v>
      </c>
      <c r="I5309" s="6" t="s">
        <v>2104</v>
      </c>
      <c r="J5309" s="6"/>
      <c r="K5309" s="6"/>
      <c r="L5309" s="6"/>
      <c r="M5309" s="6" t="s">
        <v>2104</v>
      </c>
      <c r="N5309">
        <v>0</v>
      </c>
      <c r="O5309" t="s">
        <v>23479</v>
      </c>
    </row>
    <row r="5310" spans="1:15" x14ac:dyDescent="0.25">
      <c r="A5310" s="1" t="s">
        <v>3526</v>
      </c>
      <c r="B5310" s="1" t="s">
        <v>21405</v>
      </c>
      <c r="C5310" s="1" t="s">
        <v>21406</v>
      </c>
      <c r="D5310" s="1" t="s">
        <v>3271</v>
      </c>
      <c r="E5310" s="1" t="s">
        <v>10762</v>
      </c>
      <c r="F5310" s="1"/>
      <c r="G5310" s="1"/>
      <c r="H5310" s="6" t="s">
        <v>2104</v>
      </c>
      <c r="I5310" s="6" t="s">
        <v>2104</v>
      </c>
      <c r="J5310" s="6"/>
      <c r="K5310" s="6"/>
      <c r="L5310" s="6"/>
      <c r="M5310" s="6" t="s">
        <v>2104</v>
      </c>
      <c r="N5310">
        <v>0</v>
      </c>
      <c r="O5310" t="s">
        <v>23479</v>
      </c>
    </row>
    <row r="5311" spans="1:15" x14ac:dyDescent="0.25">
      <c r="A5311" s="1" t="s">
        <v>3526</v>
      </c>
      <c r="B5311" s="1" t="s">
        <v>21407</v>
      </c>
      <c r="C5311" s="1" t="s">
        <v>21408</v>
      </c>
      <c r="D5311" s="1" t="s">
        <v>3271</v>
      </c>
      <c r="E5311" s="1" t="s">
        <v>10762</v>
      </c>
      <c r="F5311" s="1"/>
      <c r="G5311" s="1" t="s">
        <v>2104</v>
      </c>
      <c r="H5311" s="6"/>
      <c r="I5311" s="6"/>
      <c r="J5311" s="6" t="s">
        <v>2104</v>
      </c>
      <c r="K5311" s="6"/>
      <c r="L5311" s="6"/>
      <c r="M5311" s="6" t="s">
        <v>2104</v>
      </c>
      <c r="N5311">
        <v>0</v>
      </c>
      <c r="O5311" t="s">
        <v>23479</v>
      </c>
    </row>
    <row r="5312" spans="1:15" x14ac:dyDescent="0.25">
      <c r="A5312" s="1" t="s">
        <v>3526</v>
      </c>
      <c r="B5312" s="1" t="s">
        <v>21409</v>
      </c>
      <c r="C5312" s="1" t="s">
        <v>21410</v>
      </c>
      <c r="D5312" s="1" t="s">
        <v>3271</v>
      </c>
      <c r="E5312" s="1" t="s">
        <v>10762</v>
      </c>
      <c r="F5312" s="1"/>
      <c r="G5312" s="1"/>
      <c r="H5312" s="6" t="s">
        <v>2104</v>
      </c>
      <c r="I5312" s="6" t="s">
        <v>2104</v>
      </c>
      <c r="J5312" s="6"/>
      <c r="K5312" s="6"/>
      <c r="L5312" s="6"/>
      <c r="M5312" s="6" t="s">
        <v>2104</v>
      </c>
      <c r="N5312">
        <v>0</v>
      </c>
      <c r="O5312" t="s">
        <v>23479</v>
      </c>
    </row>
    <row r="5313" spans="1:15" x14ac:dyDescent="0.25">
      <c r="A5313" s="1" t="s">
        <v>3526</v>
      </c>
      <c r="B5313" s="1" t="s">
        <v>21411</v>
      </c>
      <c r="C5313" s="1" t="s">
        <v>21412</v>
      </c>
      <c r="D5313" s="1" t="s">
        <v>3271</v>
      </c>
      <c r="E5313" s="1" t="s">
        <v>10762</v>
      </c>
      <c r="F5313" s="1"/>
      <c r="G5313" s="1"/>
      <c r="H5313" s="6" t="s">
        <v>2104</v>
      </c>
      <c r="I5313" s="6" t="s">
        <v>2104</v>
      </c>
      <c r="J5313" s="6"/>
      <c r="K5313" s="6"/>
      <c r="L5313" s="6"/>
      <c r="M5313" s="6" t="s">
        <v>2104</v>
      </c>
      <c r="N5313">
        <v>0</v>
      </c>
      <c r="O5313" t="s">
        <v>23479</v>
      </c>
    </row>
    <row r="5314" spans="1:15" x14ac:dyDescent="0.25">
      <c r="A5314" s="1" t="s">
        <v>3526</v>
      </c>
      <c r="B5314" s="1" t="s">
        <v>21413</v>
      </c>
      <c r="C5314" s="1" t="s">
        <v>21414</v>
      </c>
      <c r="D5314" s="1" t="s">
        <v>3271</v>
      </c>
      <c r="E5314" s="1" t="s">
        <v>10762</v>
      </c>
      <c r="F5314" s="1"/>
      <c r="G5314" s="1"/>
      <c r="H5314" s="6" t="s">
        <v>2104</v>
      </c>
      <c r="I5314" s="6" t="s">
        <v>2104</v>
      </c>
      <c r="J5314" s="6"/>
      <c r="K5314" s="6"/>
      <c r="L5314" s="6"/>
      <c r="M5314" s="6" t="s">
        <v>2104</v>
      </c>
      <c r="N5314">
        <v>0</v>
      </c>
      <c r="O5314" t="s">
        <v>23479</v>
      </c>
    </row>
    <row r="5315" spans="1:15" x14ac:dyDescent="0.25">
      <c r="A5315" s="1" t="s">
        <v>3541</v>
      </c>
      <c r="B5315" s="1" t="s">
        <v>21415</v>
      </c>
      <c r="C5315" s="1" t="s">
        <v>21416</v>
      </c>
      <c r="D5315" s="1" t="s">
        <v>3271</v>
      </c>
      <c r="E5315" s="1" t="s">
        <v>10762</v>
      </c>
      <c r="F5315" s="1"/>
      <c r="G5315" s="1" t="s">
        <v>2104</v>
      </c>
      <c r="H5315" s="1"/>
      <c r="I5315" s="1"/>
      <c r="J5315" s="1" t="s">
        <v>2104</v>
      </c>
      <c r="K5315" s="1"/>
      <c r="L5315" s="1" t="s">
        <v>2104</v>
      </c>
      <c r="M5315" s="1"/>
      <c r="N5315">
        <v>0</v>
      </c>
      <c r="O5315" t="s">
        <v>23479</v>
      </c>
    </row>
    <row r="5316" spans="1:15" x14ac:dyDescent="0.25">
      <c r="A5316" s="1" t="s">
        <v>3541</v>
      </c>
      <c r="B5316" s="1" t="s">
        <v>21417</v>
      </c>
      <c r="C5316" s="1" t="s">
        <v>21418</v>
      </c>
      <c r="D5316" s="1" t="s">
        <v>3271</v>
      </c>
      <c r="E5316" s="1" t="s">
        <v>10762</v>
      </c>
      <c r="F5316" s="1"/>
      <c r="G5316" s="1"/>
      <c r="H5316" s="1" t="s">
        <v>2104</v>
      </c>
      <c r="I5316" s="1" t="s">
        <v>2104</v>
      </c>
      <c r="J5316" s="1"/>
      <c r="K5316" s="1"/>
      <c r="L5316" s="1" t="s">
        <v>2104</v>
      </c>
      <c r="M5316" s="1"/>
      <c r="N5316">
        <v>0</v>
      </c>
      <c r="O5316" t="s">
        <v>23479</v>
      </c>
    </row>
    <row r="5317" spans="1:15" x14ac:dyDescent="0.25">
      <c r="A5317" s="1" t="s">
        <v>3541</v>
      </c>
      <c r="B5317" s="1" t="s">
        <v>21419</v>
      </c>
      <c r="C5317" s="1" t="s">
        <v>21420</v>
      </c>
      <c r="D5317" s="1" t="s">
        <v>3271</v>
      </c>
      <c r="E5317" s="1" t="s">
        <v>10762</v>
      </c>
      <c r="F5317" s="1"/>
      <c r="G5317" s="1"/>
      <c r="H5317" s="1" t="s">
        <v>2104</v>
      </c>
      <c r="I5317" s="1" t="s">
        <v>2104</v>
      </c>
      <c r="J5317" s="1"/>
      <c r="K5317" s="1"/>
      <c r="L5317" s="1" t="s">
        <v>2104</v>
      </c>
      <c r="M5317" s="1"/>
      <c r="N5317">
        <v>0</v>
      </c>
      <c r="O5317" t="s">
        <v>23479</v>
      </c>
    </row>
    <row r="5318" spans="1:15" x14ac:dyDescent="0.25">
      <c r="A5318" s="1" t="s">
        <v>3541</v>
      </c>
      <c r="B5318" s="1" t="s">
        <v>21421</v>
      </c>
      <c r="C5318" s="1" t="s">
        <v>21422</v>
      </c>
      <c r="D5318" s="1" t="s">
        <v>3271</v>
      </c>
      <c r="E5318" s="1" t="s">
        <v>10762</v>
      </c>
      <c r="F5318" s="1"/>
      <c r="G5318" s="1" t="s">
        <v>2104</v>
      </c>
      <c r="H5318" s="1"/>
      <c r="I5318" s="1"/>
      <c r="J5318" s="1" t="s">
        <v>2104</v>
      </c>
      <c r="K5318" s="1"/>
      <c r="L5318" s="1" t="s">
        <v>2104</v>
      </c>
      <c r="M5318" s="1"/>
      <c r="N5318">
        <v>0</v>
      </c>
      <c r="O5318" t="s">
        <v>23479</v>
      </c>
    </row>
    <row r="5319" spans="1:15" x14ac:dyDescent="0.25">
      <c r="A5319" s="1" t="s">
        <v>3541</v>
      </c>
      <c r="B5319" s="1" t="s">
        <v>21423</v>
      </c>
      <c r="C5319" s="1" t="s">
        <v>21424</v>
      </c>
      <c r="D5319" s="1" t="s">
        <v>3271</v>
      </c>
      <c r="E5319" s="1" t="s">
        <v>10762</v>
      </c>
      <c r="F5319" s="1"/>
      <c r="G5319" s="1" t="s">
        <v>2104</v>
      </c>
      <c r="H5319" s="1"/>
      <c r="I5319" s="1"/>
      <c r="J5319" s="1" t="s">
        <v>2104</v>
      </c>
      <c r="K5319" s="1"/>
      <c r="L5319" s="1" t="s">
        <v>2104</v>
      </c>
      <c r="M5319" s="1"/>
      <c r="N5319">
        <v>0</v>
      </c>
      <c r="O5319" t="s">
        <v>23479</v>
      </c>
    </row>
    <row r="5320" spans="1:15" x14ac:dyDescent="0.25">
      <c r="A5320" s="1" t="s">
        <v>3541</v>
      </c>
      <c r="B5320" s="1" t="s">
        <v>21425</v>
      </c>
      <c r="C5320" s="1" t="s">
        <v>21426</v>
      </c>
      <c r="D5320" s="1" t="s">
        <v>3271</v>
      </c>
      <c r="E5320" s="1" t="s">
        <v>10762</v>
      </c>
      <c r="F5320" s="1"/>
      <c r="G5320" s="1" t="s">
        <v>2104</v>
      </c>
      <c r="H5320" s="1"/>
      <c r="I5320" s="1"/>
      <c r="J5320" s="1" t="s">
        <v>2104</v>
      </c>
      <c r="K5320" s="1"/>
      <c r="L5320" s="1" t="s">
        <v>2104</v>
      </c>
      <c r="M5320" s="1"/>
      <c r="N5320">
        <v>0</v>
      </c>
      <c r="O5320" t="s">
        <v>23479</v>
      </c>
    </row>
    <row r="5321" spans="1:15" x14ac:dyDescent="0.25">
      <c r="A5321" s="1" t="s">
        <v>3541</v>
      </c>
      <c r="B5321" s="1" t="s">
        <v>21427</v>
      </c>
      <c r="C5321" s="1" t="s">
        <v>21428</v>
      </c>
      <c r="D5321" s="1" t="s">
        <v>3271</v>
      </c>
      <c r="E5321" s="1" t="s">
        <v>10762</v>
      </c>
      <c r="F5321" s="1"/>
      <c r="G5321" s="1" t="s">
        <v>2104</v>
      </c>
      <c r="H5321" s="1"/>
      <c r="I5321" s="1"/>
      <c r="J5321" s="1" t="s">
        <v>2104</v>
      </c>
      <c r="K5321" s="1"/>
      <c r="L5321" s="1" t="s">
        <v>2104</v>
      </c>
      <c r="M5321" s="1"/>
      <c r="N5321">
        <v>0</v>
      </c>
      <c r="O5321" t="s">
        <v>23479</v>
      </c>
    </row>
    <row r="5322" spans="1:15" x14ac:dyDescent="0.25">
      <c r="A5322" s="1" t="s">
        <v>3541</v>
      </c>
      <c r="B5322" s="1" t="s">
        <v>21429</v>
      </c>
      <c r="C5322" s="1" t="s">
        <v>21430</v>
      </c>
      <c r="D5322" s="1" t="s">
        <v>3271</v>
      </c>
      <c r="E5322" s="1" t="s">
        <v>10762</v>
      </c>
      <c r="F5322" s="1"/>
      <c r="G5322" s="1" t="s">
        <v>2104</v>
      </c>
      <c r="H5322" s="1"/>
      <c r="I5322" s="1"/>
      <c r="J5322" s="1" t="s">
        <v>2104</v>
      </c>
      <c r="K5322" s="1"/>
      <c r="L5322" s="1" t="s">
        <v>2104</v>
      </c>
      <c r="M5322" s="1"/>
      <c r="N5322">
        <v>0</v>
      </c>
      <c r="O5322" t="s">
        <v>23479</v>
      </c>
    </row>
    <row r="5323" spans="1:15" x14ac:dyDescent="0.25">
      <c r="A5323" s="1" t="s">
        <v>3541</v>
      </c>
      <c r="B5323" s="1" t="s">
        <v>21431</v>
      </c>
      <c r="C5323" s="1" t="s">
        <v>21432</v>
      </c>
      <c r="D5323" s="1" t="s">
        <v>3271</v>
      </c>
      <c r="E5323" s="1" t="s">
        <v>10762</v>
      </c>
      <c r="F5323" s="1"/>
      <c r="G5323" s="1"/>
      <c r="H5323" s="1" t="s">
        <v>2104</v>
      </c>
      <c r="I5323" s="1" t="s">
        <v>2104</v>
      </c>
      <c r="J5323" s="1"/>
      <c r="K5323" s="1"/>
      <c r="L5323" s="1" t="s">
        <v>2104</v>
      </c>
      <c r="M5323" s="1"/>
      <c r="N5323">
        <v>0</v>
      </c>
      <c r="O5323" t="s">
        <v>23479</v>
      </c>
    </row>
    <row r="5324" spans="1:15" x14ac:dyDescent="0.25">
      <c r="A5324" s="1" t="s">
        <v>3541</v>
      </c>
      <c r="B5324" s="1" t="s">
        <v>21433</v>
      </c>
      <c r="C5324" s="1" t="s">
        <v>21434</v>
      </c>
      <c r="D5324" s="1" t="s">
        <v>3271</v>
      </c>
      <c r="E5324" s="1" t="s">
        <v>10762</v>
      </c>
      <c r="F5324" s="1"/>
      <c r="G5324" s="1" t="s">
        <v>2104</v>
      </c>
      <c r="H5324" s="1"/>
      <c r="I5324" s="1"/>
      <c r="J5324" s="1" t="s">
        <v>2104</v>
      </c>
      <c r="K5324" s="1"/>
      <c r="L5324" s="1" t="s">
        <v>2104</v>
      </c>
      <c r="M5324" s="1"/>
      <c r="N5324">
        <v>0</v>
      </c>
      <c r="O5324" t="s">
        <v>23479</v>
      </c>
    </row>
    <row r="5325" spans="1:15" x14ac:dyDescent="0.25">
      <c r="A5325" s="1" t="s">
        <v>3541</v>
      </c>
      <c r="B5325" s="1" t="s">
        <v>21435</v>
      </c>
      <c r="C5325" s="1" t="s">
        <v>21436</v>
      </c>
      <c r="D5325" s="6" t="s">
        <v>3271</v>
      </c>
      <c r="E5325" s="6" t="s">
        <v>10762</v>
      </c>
      <c r="F5325" s="6"/>
      <c r="G5325" s="6" t="s">
        <v>2104</v>
      </c>
      <c r="H5325" s="6"/>
      <c r="I5325" s="6"/>
      <c r="J5325" s="6" t="s">
        <v>2104</v>
      </c>
      <c r="K5325" s="6"/>
      <c r="L5325" s="6" t="s">
        <v>2104</v>
      </c>
      <c r="M5325" s="1"/>
      <c r="N5325">
        <v>0</v>
      </c>
      <c r="O5325" t="s">
        <v>23479</v>
      </c>
    </row>
    <row r="5326" spans="1:15" x14ac:dyDescent="0.25">
      <c r="A5326" s="1" t="s">
        <v>3541</v>
      </c>
      <c r="B5326" s="1" t="s">
        <v>21437</v>
      </c>
      <c r="C5326" s="1" t="s">
        <v>21438</v>
      </c>
      <c r="D5326" s="6" t="s">
        <v>3271</v>
      </c>
      <c r="E5326" s="6" t="s">
        <v>10762</v>
      </c>
      <c r="F5326" s="6"/>
      <c r="G5326" s="6" t="s">
        <v>2104</v>
      </c>
      <c r="H5326" s="6"/>
      <c r="I5326" s="6"/>
      <c r="J5326" s="6" t="s">
        <v>2104</v>
      </c>
      <c r="K5326" s="6"/>
      <c r="L5326" s="6" t="s">
        <v>2104</v>
      </c>
      <c r="M5326" s="1"/>
      <c r="N5326">
        <v>0</v>
      </c>
      <c r="O5326" t="s">
        <v>23479</v>
      </c>
    </row>
    <row r="5327" spans="1:15" x14ac:dyDescent="0.25">
      <c r="A5327" s="1" t="s">
        <v>3541</v>
      </c>
      <c r="B5327" s="1" t="s">
        <v>21439</v>
      </c>
      <c r="C5327" s="1" t="s">
        <v>21440</v>
      </c>
      <c r="D5327" s="1" t="s">
        <v>3271</v>
      </c>
      <c r="E5327" s="1" t="s">
        <v>10762</v>
      </c>
      <c r="F5327" s="1"/>
      <c r="G5327" s="1"/>
      <c r="H5327" s="1" t="s">
        <v>2104</v>
      </c>
      <c r="I5327" s="1" t="s">
        <v>2104</v>
      </c>
      <c r="J5327" s="1"/>
      <c r="K5327" s="1"/>
      <c r="L5327" s="1" t="s">
        <v>2104</v>
      </c>
      <c r="M5327" s="1"/>
      <c r="N5327">
        <v>0</v>
      </c>
      <c r="O5327" t="s">
        <v>23479</v>
      </c>
    </row>
    <row r="5328" spans="1:15" x14ac:dyDescent="0.25">
      <c r="A5328" s="1" t="s">
        <v>3541</v>
      </c>
      <c r="B5328" s="1" t="s">
        <v>21441</v>
      </c>
      <c r="C5328" s="1" t="s">
        <v>21442</v>
      </c>
      <c r="D5328" s="6" t="s">
        <v>3271</v>
      </c>
      <c r="E5328" s="6" t="s">
        <v>10762</v>
      </c>
      <c r="F5328" s="6"/>
      <c r="G5328" s="6" t="s">
        <v>2104</v>
      </c>
      <c r="H5328" s="6"/>
      <c r="I5328" s="6"/>
      <c r="J5328" s="6" t="s">
        <v>2104</v>
      </c>
      <c r="K5328" s="6"/>
      <c r="L5328" s="6" t="s">
        <v>2104</v>
      </c>
      <c r="M5328" s="1"/>
      <c r="N5328">
        <v>0</v>
      </c>
      <c r="O5328" t="s">
        <v>23479</v>
      </c>
    </row>
    <row r="5329" spans="1:15" x14ac:dyDescent="0.25">
      <c r="A5329" s="1" t="s">
        <v>3541</v>
      </c>
      <c r="B5329" s="1" t="s">
        <v>21443</v>
      </c>
      <c r="C5329" s="1" t="s">
        <v>21444</v>
      </c>
      <c r="D5329" s="1" t="s">
        <v>3271</v>
      </c>
      <c r="E5329" s="1" t="s">
        <v>10762</v>
      </c>
      <c r="F5329" s="1"/>
      <c r="G5329" s="1"/>
      <c r="H5329" s="1" t="s">
        <v>2104</v>
      </c>
      <c r="I5329" s="1" t="s">
        <v>2104</v>
      </c>
      <c r="J5329" s="1"/>
      <c r="K5329" s="1"/>
      <c r="L5329" s="1" t="s">
        <v>2104</v>
      </c>
      <c r="M5329" s="1"/>
      <c r="N5329">
        <v>0</v>
      </c>
      <c r="O5329" t="s">
        <v>23479</v>
      </c>
    </row>
    <row r="5330" spans="1:15" x14ac:dyDescent="0.25">
      <c r="A5330" s="1" t="s">
        <v>3541</v>
      </c>
      <c r="B5330" s="1" t="s">
        <v>21445</v>
      </c>
      <c r="C5330" s="1" t="s">
        <v>21446</v>
      </c>
      <c r="D5330" s="6" t="s">
        <v>3271</v>
      </c>
      <c r="E5330" s="6" t="s">
        <v>10762</v>
      </c>
      <c r="F5330" s="6"/>
      <c r="G5330" s="6" t="s">
        <v>2104</v>
      </c>
      <c r="H5330" s="6"/>
      <c r="I5330" s="6"/>
      <c r="J5330" s="6" t="s">
        <v>2104</v>
      </c>
      <c r="K5330" s="6"/>
      <c r="L5330" s="6" t="s">
        <v>2104</v>
      </c>
      <c r="M5330" s="1"/>
      <c r="N5330">
        <v>0</v>
      </c>
      <c r="O5330" t="s">
        <v>23479</v>
      </c>
    </row>
    <row r="5331" spans="1:15" x14ac:dyDescent="0.25">
      <c r="A5331" s="1" t="s">
        <v>3541</v>
      </c>
      <c r="B5331" s="1" t="s">
        <v>21447</v>
      </c>
      <c r="C5331" s="1" t="s">
        <v>21448</v>
      </c>
      <c r="D5331" s="6" t="s">
        <v>3271</v>
      </c>
      <c r="E5331" s="6" t="s">
        <v>10762</v>
      </c>
      <c r="F5331" s="6"/>
      <c r="G5331" s="6" t="s">
        <v>2104</v>
      </c>
      <c r="H5331" s="6"/>
      <c r="I5331" s="6"/>
      <c r="J5331" s="6" t="s">
        <v>2104</v>
      </c>
      <c r="K5331" s="6"/>
      <c r="L5331" s="6" t="s">
        <v>2104</v>
      </c>
      <c r="M5331" s="1"/>
      <c r="N5331">
        <v>0</v>
      </c>
      <c r="O5331" t="s">
        <v>23479</v>
      </c>
    </row>
    <row r="5332" spans="1:15" x14ac:dyDescent="0.25">
      <c r="A5332" s="1" t="s">
        <v>3541</v>
      </c>
      <c r="B5332" s="1" t="s">
        <v>21449</v>
      </c>
      <c r="C5332" s="1" t="s">
        <v>21450</v>
      </c>
      <c r="D5332" s="1" t="s">
        <v>3271</v>
      </c>
      <c r="E5332" s="1" t="s">
        <v>10762</v>
      </c>
      <c r="F5332" s="1"/>
      <c r="G5332" s="1"/>
      <c r="H5332" s="1" t="s">
        <v>2104</v>
      </c>
      <c r="I5332" s="1" t="s">
        <v>2104</v>
      </c>
      <c r="J5332" s="1"/>
      <c r="K5332" s="1"/>
      <c r="L5332" s="1" t="s">
        <v>2104</v>
      </c>
      <c r="M5332" s="1"/>
      <c r="N5332">
        <v>0</v>
      </c>
      <c r="O5332" t="s">
        <v>23479</v>
      </c>
    </row>
    <row r="5333" spans="1:15" x14ac:dyDescent="0.25">
      <c r="A5333" s="1" t="s">
        <v>3541</v>
      </c>
      <c r="B5333" s="1" t="s">
        <v>21451</v>
      </c>
      <c r="C5333" s="1" t="s">
        <v>21452</v>
      </c>
      <c r="D5333" s="1" t="s">
        <v>3271</v>
      </c>
      <c r="E5333" s="1" t="s">
        <v>10762</v>
      </c>
      <c r="F5333" s="1"/>
      <c r="G5333" s="1"/>
      <c r="H5333" s="1" t="s">
        <v>2104</v>
      </c>
      <c r="I5333" s="1" t="s">
        <v>2104</v>
      </c>
      <c r="J5333" s="1"/>
      <c r="K5333" s="1"/>
      <c r="L5333" s="1" t="s">
        <v>2104</v>
      </c>
      <c r="M5333" s="1"/>
      <c r="N5333">
        <v>0</v>
      </c>
      <c r="O5333" t="s">
        <v>23479</v>
      </c>
    </row>
    <row r="5334" spans="1:15" x14ac:dyDescent="0.25">
      <c r="A5334" s="1" t="s">
        <v>3541</v>
      </c>
      <c r="B5334" s="1" t="s">
        <v>21453</v>
      </c>
      <c r="C5334" s="1" t="s">
        <v>21454</v>
      </c>
      <c r="D5334" s="1" t="s">
        <v>3271</v>
      </c>
      <c r="E5334" s="1" t="s">
        <v>10762</v>
      </c>
      <c r="F5334" s="1"/>
      <c r="G5334" s="1"/>
      <c r="H5334" s="1" t="s">
        <v>2104</v>
      </c>
      <c r="I5334" s="1" t="s">
        <v>2104</v>
      </c>
      <c r="J5334" s="1"/>
      <c r="K5334" s="1"/>
      <c r="L5334" s="1" t="s">
        <v>2104</v>
      </c>
      <c r="M5334" s="1"/>
      <c r="N5334">
        <v>0</v>
      </c>
      <c r="O5334" t="s">
        <v>23479</v>
      </c>
    </row>
    <row r="5335" spans="1:15" x14ac:dyDescent="0.25">
      <c r="A5335" s="1" t="s">
        <v>3541</v>
      </c>
      <c r="B5335" s="1" t="s">
        <v>21455</v>
      </c>
      <c r="C5335" s="1" t="s">
        <v>21456</v>
      </c>
      <c r="D5335" s="1" t="s">
        <v>3271</v>
      </c>
      <c r="E5335" s="1" t="s">
        <v>10762</v>
      </c>
      <c r="F5335" s="1"/>
      <c r="G5335" s="1"/>
      <c r="H5335" s="1" t="s">
        <v>2104</v>
      </c>
      <c r="I5335" s="1" t="s">
        <v>2104</v>
      </c>
      <c r="J5335" s="1"/>
      <c r="K5335" s="1"/>
      <c r="L5335" s="1" t="s">
        <v>2104</v>
      </c>
      <c r="M5335" s="1"/>
      <c r="N5335">
        <v>0</v>
      </c>
      <c r="O5335" t="s">
        <v>23479</v>
      </c>
    </row>
    <row r="5336" spans="1:15" x14ac:dyDescent="0.25">
      <c r="A5336" s="1" t="s">
        <v>3541</v>
      </c>
      <c r="B5336" s="1" t="s">
        <v>21457</v>
      </c>
      <c r="C5336" s="1" t="s">
        <v>21458</v>
      </c>
      <c r="D5336" s="6" t="s">
        <v>3271</v>
      </c>
      <c r="E5336" s="6" t="s">
        <v>10762</v>
      </c>
      <c r="F5336" s="6"/>
      <c r="G5336" s="6" t="s">
        <v>2104</v>
      </c>
      <c r="H5336" s="6"/>
      <c r="I5336" s="6"/>
      <c r="J5336" s="6" t="s">
        <v>2104</v>
      </c>
      <c r="K5336" s="6"/>
      <c r="L5336" s="6" t="s">
        <v>2104</v>
      </c>
      <c r="M5336" s="1"/>
      <c r="N5336">
        <v>0</v>
      </c>
      <c r="O5336" t="s">
        <v>23479</v>
      </c>
    </row>
    <row r="5337" spans="1:15" x14ac:dyDescent="0.25">
      <c r="A5337" s="1" t="s">
        <v>3541</v>
      </c>
      <c r="B5337" s="1" t="s">
        <v>21459</v>
      </c>
      <c r="C5337" s="1" t="s">
        <v>21460</v>
      </c>
      <c r="D5337" s="6" t="s">
        <v>3271</v>
      </c>
      <c r="E5337" s="6" t="s">
        <v>10762</v>
      </c>
      <c r="F5337" s="6"/>
      <c r="G5337" s="6" t="s">
        <v>2104</v>
      </c>
      <c r="H5337" s="6"/>
      <c r="I5337" s="6"/>
      <c r="J5337" s="6" t="s">
        <v>2104</v>
      </c>
      <c r="K5337" s="6"/>
      <c r="L5337" s="6" t="s">
        <v>2104</v>
      </c>
      <c r="M5337" s="1"/>
      <c r="N5337">
        <v>0</v>
      </c>
      <c r="O5337" t="s">
        <v>23479</v>
      </c>
    </row>
    <row r="5338" spans="1:15" x14ac:dyDescent="0.25">
      <c r="A5338" s="1" t="s">
        <v>3541</v>
      </c>
      <c r="B5338" s="1" t="s">
        <v>21461</v>
      </c>
      <c r="C5338" s="1" t="s">
        <v>21462</v>
      </c>
      <c r="D5338" s="6" t="s">
        <v>3271</v>
      </c>
      <c r="E5338" s="6" t="s">
        <v>10762</v>
      </c>
      <c r="F5338" s="6"/>
      <c r="G5338" s="6" t="s">
        <v>2104</v>
      </c>
      <c r="H5338" s="6"/>
      <c r="I5338" s="6"/>
      <c r="J5338" s="6" t="s">
        <v>2104</v>
      </c>
      <c r="K5338" s="6"/>
      <c r="L5338" s="6" t="s">
        <v>2104</v>
      </c>
      <c r="M5338" s="1"/>
      <c r="N5338">
        <v>0</v>
      </c>
      <c r="O5338" t="s">
        <v>23479</v>
      </c>
    </row>
    <row r="5339" spans="1:15" x14ac:dyDescent="0.25">
      <c r="A5339" s="1" t="s">
        <v>3541</v>
      </c>
      <c r="B5339" s="1" t="s">
        <v>21463</v>
      </c>
      <c r="C5339" s="1" t="s">
        <v>21464</v>
      </c>
      <c r="D5339" s="1" t="s">
        <v>3271</v>
      </c>
      <c r="E5339" s="1" t="s">
        <v>10762</v>
      </c>
      <c r="F5339" s="1"/>
      <c r="G5339" s="1"/>
      <c r="H5339" s="1" t="s">
        <v>2104</v>
      </c>
      <c r="I5339" s="1" t="s">
        <v>2104</v>
      </c>
      <c r="J5339" s="1"/>
      <c r="K5339" s="1"/>
      <c r="L5339" s="1" t="s">
        <v>2104</v>
      </c>
      <c r="M5339" s="1"/>
      <c r="N5339">
        <v>0</v>
      </c>
      <c r="O5339" t="s">
        <v>23479</v>
      </c>
    </row>
    <row r="5340" spans="1:15" x14ac:dyDescent="0.25">
      <c r="A5340" s="1" t="s">
        <v>3541</v>
      </c>
      <c r="B5340" s="1" t="s">
        <v>21465</v>
      </c>
      <c r="C5340" s="1" t="s">
        <v>21466</v>
      </c>
      <c r="D5340" s="1" t="s">
        <v>3271</v>
      </c>
      <c r="E5340" s="1" t="s">
        <v>10762</v>
      </c>
      <c r="F5340" s="1"/>
      <c r="G5340" s="1"/>
      <c r="H5340" s="1" t="s">
        <v>2104</v>
      </c>
      <c r="I5340" s="1" t="s">
        <v>2104</v>
      </c>
      <c r="J5340" s="1"/>
      <c r="K5340" s="1"/>
      <c r="L5340" s="1" t="s">
        <v>2104</v>
      </c>
      <c r="M5340" s="1"/>
      <c r="N5340">
        <v>0</v>
      </c>
      <c r="O5340" t="s">
        <v>23479</v>
      </c>
    </row>
    <row r="5341" spans="1:15" x14ac:dyDescent="0.25">
      <c r="A5341" s="1" t="s">
        <v>3541</v>
      </c>
      <c r="B5341" s="1" t="s">
        <v>21467</v>
      </c>
      <c r="C5341" s="1" t="s">
        <v>21468</v>
      </c>
      <c r="D5341" s="6" t="s">
        <v>3271</v>
      </c>
      <c r="E5341" s="6" t="s">
        <v>10762</v>
      </c>
      <c r="F5341" s="6"/>
      <c r="G5341" s="6" t="s">
        <v>2104</v>
      </c>
      <c r="H5341" s="6"/>
      <c r="I5341" s="6"/>
      <c r="J5341" s="6" t="s">
        <v>2104</v>
      </c>
      <c r="K5341" s="6"/>
      <c r="L5341" s="6" t="s">
        <v>2104</v>
      </c>
      <c r="M5341" s="1"/>
      <c r="N5341">
        <v>0</v>
      </c>
      <c r="O5341" t="s">
        <v>23479</v>
      </c>
    </row>
    <row r="5342" spans="1:15" x14ac:dyDescent="0.25">
      <c r="A5342" s="1" t="s">
        <v>3541</v>
      </c>
      <c r="B5342" s="1" t="s">
        <v>21469</v>
      </c>
      <c r="C5342" s="1" t="s">
        <v>21470</v>
      </c>
      <c r="D5342" s="6" t="s">
        <v>3271</v>
      </c>
      <c r="E5342" s="6" t="s">
        <v>10762</v>
      </c>
      <c r="F5342" s="6"/>
      <c r="G5342" s="6" t="s">
        <v>2104</v>
      </c>
      <c r="H5342" s="6"/>
      <c r="I5342" s="6"/>
      <c r="J5342" s="6" t="s">
        <v>2104</v>
      </c>
      <c r="K5342" s="6"/>
      <c r="L5342" s="6" t="s">
        <v>2104</v>
      </c>
      <c r="M5342" s="1"/>
      <c r="N5342">
        <v>0</v>
      </c>
      <c r="O5342" t="s">
        <v>23479</v>
      </c>
    </row>
    <row r="5343" spans="1:15" x14ac:dyDescent="0.25">
      <c r="A5343" s="1" t="s">
        <v>3541</v>
      </c>
      <c r="B5343" s="1" t="s">
        <v>21471</v>
      </c>
      <c r="C5343" s="1" t="s">
        <v>21472</v>
      </c>
      <c r="D5343" s="6" t="s">
        <v>3271</v>
      </c>
      <c r="E5343" s="6" t="s">
        <v>10762</v>
      </c>
      <c r="F5343" s="6"/>
      <c r="G5343" s="6" t="s">
        <v>2104</v>
      </c>
      <c r="H5343" s="1"/>
      <c r="I5343" s="1"/>
      <c r="J5343" s="1" t="s">
        <v>2104</v>
      </c>
      <c r="K5343" s="1"/>
      <c r="L5343" s="1" t="s">
        <v>2104</v>
      </c>
      <c r="M5343" s="1"/>
      <c r="N5343">
        <v>0</v>
      </c>
      <c r="O5343" t="s">
        <v>23479</v>
      </c>
    </row>
    <row r="5344" spans="1:15" x14ac:dyDescent="0.25">
      <c r="A5344" s="1" t="s">
        <v>3541</v>
      </c>
      <c r="B5344" s="1" t="s">
        <v>21473</v>
      </c>
      <c r="C5344" s="1" t="s">
        <v>21474</v>
      </c>
      <c r="D5344" s="6" t="s">
        <v>3271</v>
      </c>
      <c r="E5344" s="6" t="s">
        <v>10762</v>
      </c>
      <c r="F5344" s="6"/>
      <c r="G5344" s="6" t="s">
        <v>2104</v>
      </c>
      <c r="H5344" s="6"/>
      <c r="I5344" s="6"/>
      <c r="J5344" s="6" t="s">
        <v>2104</v>
      </c>
      <c r="K5344" s="6"/>
      <c r="L5344" s="6" t="s">
        <v>2104</v>
      </c>
      <c r="M5344" s="1"/>
      <c r="N5344">
        <v>0</v>
      </c>
      <c r="O5344" t="s">
        <v>23479</v>
      </c>
    </row>
    <row r="5345" spans="1:15" x14ac:dyDescent="0.25">
      <c r="A5345" s="1" t="s">
        <v>3541</v>
      </c>
      <c r="B5345" s="1" t="s">
        <v>21475</v>
      </c>
      <c r="C5345" s="1" t="s">
        <v>21476</v>
      </c>
      <c r="D5345" s="6" t="s">
        <v>3271</v>
      </c>
      <c r="E5345" s="6" t="s">
        <v>10762</v>
      </c>
      <c r="F5345" s="6"/>
      <c r="G5345" s="6" t="s">
        <v>2104</v>
      </c>
      <c r="H5345" s="6"/>
      <c r="I5345" s="6"/>
      <c r="J5345" s="6" t="s">
        <v>2104</v>
      </c>
      <c r="K5345" s="6"/>
      <c r="L5345" s="6" t="s">
        <v>2104</v>
      </c>
      <c r="M5345" s="1"/>
      <c r="N5345">
        <v>0</v>
      </c>
      <c r="O5345" t="s">
        <v>23479</v>
      </c>
    </row>
    <row r="5346" spans="1:15" x14ac:dyDescent="0.25">
      <c r="A5346" s="1" t="s">
        <v>3541</v>
      </c>
      <c r="B5346" s="1" t="s">
        <v>21477</v>
      </c>
      <c r="C5346" s="1" t="s">
        <v>21478</v>
      </c>
      <c r="D5346" s="1" t="s">
        <v>3271</v>
      </c>
      <c r="E5346" s="1" t="s">
        <v>10762</v>
      </c>
      <c r="F5346" s="1"/>
      <c r="G5346" s="1"/>
      <c r="H5346" s="1" t="s">
        <v>2104</v>
      </c>
      <c r="I5346" s="1" t="s">
        <v>2104</v>
      </c>
      <c r="J5346" s="1"/>
      <c r="K5346" s="1"/>
      <c r="L5346" s="1" t="s">
        <v>2104</v>
      </c>
      <c r="M5346" s="1"/>
      <c r="N5346">
        <v>0</v>
      </c>
      <c r="O5346" t="s">
        <v>23479</v>
      </c>
    </row>
    <row r="5347" spans="1:15" x14ac:dyDescent="0.25">
      <c r="A5347" s="1" t="s">
        <v>3541</v>
      </c>
      <c r="B5347" s="1" t="s">
        <v>21479</v>
      </c>
      <c r="C5347" s="1" t="s">
        <v>21480</v>
      </c>
      <c r="D5347" s="1" t="s">
        <v>3271</v>
      </c>
      <c r="E5347" s="1" t="s">
        <v>10762</v>
      </c>
      <c r="F5347" s="1"/>
      <c r="G5347" s="1"/>
      <c r="H5347" s="1" t="s">
        <v>2104</v>
      </c>
      <c r="I5347" s="1" t="s">
        <v>2104</v>
      </c>
      <c r="J5347" s="1"/>
      <c r="K5347" s="1"/>
      <c r="L5347" s="1" t="s">
        <v>2104</v>
      </c>
      <c r="M5347" s="1"/>
      <c r="N5347">
        <v>0</v>
      </c>
      <c r="O5347" t="s">
        <v>23479</v>
      </c>
    </row>
    <row r="5348" spans="1:15" x14ac:dyDescent="0.25">
      <c r="A5348" s="1" t="s">
        <v>3541</v>
      </c>
      <c r="B5348" s="1" t="s">
        <v>21481</v>
      </c>
      <c r="C5348" s="1" t="s">
        <v>21482</v>
      </c>
      <c r="D5348" s="6" t="s">
        <v>3271</v>
      </c>
      <c r="E5348" s="6" t="s">
        <v>10762</v>
      </c>
      <c r="F5348" s="6"/>
      <c r="G5348" s="6" t="s">
        <v>2104</v>
      </c>
      <c r="H5348" s="6"/>
      <c r="I5348" s="6"/>
      <c r="J5348" s="6" t="s">
        <v>2104</v>
      </c>
      <c r="K5348" s="6"/>
      <c r="L5348" s="6" t="s">
        <v>2104</v>
      </c>
      <c r="M5348" s="1"/>
      <c r="N5348">
        <v>0</v>
      </c>
      <c r="O5348" t="s">
        <v>23479</v>
      </c>
    </row>
    <row r="5349" spans="1:15" x14ac:dyDescent="0.25">
      <c r="A5349" s="1" t="s">
        <v>3541</v>
      </c>
      <c r="B5349" s="1" t="s">
        <v>21483</v>
      </c>
      <c r="C5349" s="1" t="s">
        <v>21484</v>
      </c>
      <c r="D5349" s="6" t="s">
        <v>3271</v>
      </c>
      <c r="E5349" s="6" t="s">
        <v>10762</v>
      </c>
      <c r="F5349" s="6"/>
      <c r="G5349" s="6" t="s">
        <v>2104</v>
      </c>
      <c r="H5349" s="6"/>
      <c r="I5349" s="6"/>
      <c r="J5349" s="6" t="s">
        <v>2104</v>
      </c>
      <c r="K5349" s="6"/>
      <c r="L5349" s="6" t="s">
        <v>2104</v>
      </c>
      <c r="M5349" s="1"/>
      <c r="N5349">
        <v>0</v>
      </c>
      <c r="O5349" t="s">
        <v>23479</v>
      </c>
    </row>
    <row r="5350" spans="1:15" x14ac:dyDescent="0.25">
      <c r="A5350" s="1" t="s">
        <v>3541</v>
      </c>
      <c r="B5350" s="1" t="s">
        <v>21485</v>
      </c>
      <c r="C5350" s="1" t="s">
        <v>21486</v>
      </c>
      <c r="D5350" s="1" t="s">
        <v>3271</v>
      </c>
      <c r="E5350" s="1" t="s">
        <v>10762</v>
      </c>
      <c r="F5350" s="1"/>
      <c r="G5350" s="1"/>
      <c r="H5350" s="1" t="s">
        <v>2104</v>
      </c>
      <c r="I5350" s="1" t="s">
        <v>2104</v>
      </c>
      <c r="J5350" s="1"/>
      <c r="K5350" s="1"/>
      <c r="L5350" s="1" t="s">
        <v>2104</v>
      </c>
      <c r="M5350" s="1"/>
      <c r="N5350">
        <v>0</v>
      </c>
      <c r="O5350" t="s">
        <v>23479</v>
      </c>
    </row>
    <row r="5351" spans="1:15" x14ac:dyDescent="0.25">
      <c r="A5351" s="1" t="s">
        <v>3541</v>
      </c>
      <c r="B5351" s="1" t="s">
        <v>21487</v>
      </c>
      <c r="C5351" s="1" t="s">
        <v>21488</v>
      </c>
      <c r="D5351" s="1" t="s">
        <v>3271</v>
      </c>
      <c r="E5351" s="1" t="s">
        <v>10762</v>
      </c>
      <c r="F5351" s="1"/>
      <c r="G5351" s="1"/>
      <c r="H5351" s="1" t="s">
        <v>2104</v>
      </c>
      <c r="I5351" s="1" t="s">
        <v>2104</v>
      </c>
      <c r="J5351" s="1"/>
      <c r="K5351" s="1"/>
      <c r="L5351" s="1" t="s">
        <v>2104</v>
      </c>
      <c r="M5351" s="1"/>
      <c r="N5351">
        <v>0</v>
      </c>
      <c r="O5351" t="s">
        <v>23479</v>
      </c>
    </row>
    <row r="5352" spans="1:15" x14ac:dyDescent="0.25">
      <c r="A5352" s="1" t="s">
        <v>3541</v>
      </c>
      <c r="B5352" s="1" t="s">
        <v>21489</v>
      </c>
      <c r="C5352" s="1" t="s">
        <v>21490</v>
      </c>
      <c r="D5352" s="1" t="s">
        <v>3271</v>
      </c>
      <c r="E5352" s="1" t="s">
        <v>10762</v>
      </c>
      <c r="F5352" s="1"/>
      <c r="G5352" s="1"/>
      <c r="H5352" s="1" t="s">
        <v>2104</v>
      </c>
      <c r="I5352" s="1" t="s">
        <v>2104</v>
      </c>
      <c r="J5352" s="1"/>
      <c r="K5352" s="1"/>
      <c r="L5352" s="1" t="s">
        <v>2104</v>
      </c>
      <c r="M5352" s="1"/>
      <c r="N5352">
        <v>0</v>
      </c>
      <c r="O5352" t="s">
        <v>23479</v>
      </c>
    </row>
    <row r="5353" spans="1:15" x14ac:dyDescent="0.25">
      <c r="A5353" s="1" t="s">
        <v>3541</v>
      </c>
      <c r="B5353" s="1" t="s">
        <v>21491</v>
      </c>
      <c r="C5353" s="1" t="s">
        <v>21492</v>
      </c>
      <c r="D5353" s="1" t="s">
        <v>3271</v>
      </c>
      <c r="E5353" s="1" t="s">
        <v>10762</v>
      </c>
      <c r="F5353" s="1"/>
      <c r="G5353" s="1"/>
      <c r="H5353" s="1" t="s">
        <v>2104</v>
      </c>
      <c r="I5353" s="1" t="s">
        <v>2104</v>
      </c>
      <c r="J5353" s="1"/>
      <c r="K5353" s="1"/>
      <c r="L5353" s="1" t="s">
        <v>2104</v>
      </c>
      <c r="M5353" s="1"/>
      <c r="N5353">
        <v>0</v>
      </c>
      <c r="O5353" t="s">
        <v>23479</v>
      </c>
    </row>
    <row r="5354" spans="1:15" x14ac:dyDescent="0.25">
      <c r="A5354" s="1" t="s">
        <v>3541</v>
      </c>
      <c r="B5354" s="1" t="s">
        <v>21493</v>
      </c>
      <c r="C5354" s="1" t="s">
        <v>21494</v>
      </c>
      <c r="D5354" s="1" t="s">
        <v>3271</v>
      </c>
      <c r="E5354" s="1" t="s">
        <v>10762</v>
      </c>
      <c r="F5354" s="1"/>
      <c r="G5354" s="1"/>
      <c r="H5354" s="1" t="s">
        <v>2104</v>
      </c>
      <c r="I5354" s="1" t="s">
        <v>2104</v>
      </c>
      <c r="J5354" s="1"/>
      <c r="K5354" s="1"/>
      <c r="L5354" s="1" t="s">
        <v>2104</v>
      </c>
      <c r="M5354" s="1"/>
      <c r="N5354">
        <v>0</v>
      </c>
      <c r="O5354" t="s">
        <v>23479</v>
      </c>
    </row>
    <row r="5355" spans="1:15" x14ac:dyDescent="0.25">
      <c r="A5355" s="1" t="s">
        <v>3541</v>
      </c>
      <c r="B5355" s="1" t="s">
        <v>21495</v>
      </c>
      <c r="C5355" s="1" t="s">
        <v>21496</v>
      </c>
      <c r="D5355" s="1" t="s">
        <v>3271</v>
      </c>
      <c r="E5355" s="1" t="s">
        <v>10762</v>
      </c>
      <c r="F5355" s="1"/>
      <c r="G5355" s="1"/>
      <c r="H5355" s="1" t="s">
        <v>2104</v>
      </c>
      <c r="I5355" s="1" t="s">
        <v>2104</v>
      </c>
      <c r="J5355" s="1"/>
      <c r="K5355" s="1"/>
      <c r="L5355" s="1" t="s">
        <v>2104</v>
      </c>
      <c r="M5355" s="1"/>
      <c r="N5355">
        <v>0</v>
      </c>
      <c r="O5355" t="s">
        <v>23479</v>
      </c>
    </row>
    <row r="5356" spans="1:15" x14ac:dyDescent="0.25">
      <c r="A5356" s="1" t="s">
        <v>3541</v>
      </c>
      <c r="B5356" s="1" t="s">
        <v>21497</v>
      </c>
      <c r="C5356" s="1" t="s">
        <v>21498</v>
      </c>
      <c r="D5356" s="6" t="s">
        <v>3271</v>
      </c>
      <c r="E5356" s="6" t="s">
        <v>10762</v>
      </c>
      <c r="F5356" s="6"/>
      <c r="G5356" s="6" t="s">
        <v>2104</v>
      </c>
      <c r="H5356" s="6"/>
      <c r="I5356" s="6"/>
      <c r="J5356" s="6" t="s">
        <v>2104</v>
      </c>
      <c r="K5356" s="6"/>
      <c r="L5356" s="6" t="s">
        <v>2104</v>
      </c>
      <c r="M5356" s="1"/>
      <c r="N5356">
        <v>0</v>
      </c>
      <c r="O5356" t="s">
        <v>23479</v>
      </c>
    </row>
    <row r="5357" spans="1:15" x14ac:dyDescent="0.25">
      <c r="A5357" s="1" t="s">
        <v>3541</v>
      </c>
      <c r="B5357" s="1" t="s">
        <v>21499</v>
      </c>
      <c r="C5357" s="1" t="s">
        <v>21500</v>
      </c>
      <c r="D5357" s="6" t="s">
        <v>3271</v>
      </c>
      <c r="E5357" s="6" t="s">
        <v>10762</v>
      </c>
      <c r="F5357" s="6"/>
      <c r="G5357" s="6" t="s">
        <v>2104</v>
      </c>
      <c r="H5357" s="6"/>
      <c r="I5357" s="6"/>
      <c r="J5357" s="6" t="s">
        <v>2104</v>
      </c>
      <c r="K5357" s="6"/>
      <c r="L5357" s="6" t="s">
        <v>2104</v>
      </c>
      <c r="M5357" s="1"/>
      <c r="N5357">
        <v>0</v>
      </c>
      <c r="O5357" t="s">
        <v>23479</v>
      </c>
    </row>
    <row r="5358" spans="1:15" x14ac:dyDescent="0.25">
      <c r="A5358" s="1" t="s">
        <v>3541</v>
      </c>
      <c r="B5358" s="1" t="s">
        <v>21501</v>
      </c>
      <c r="C5358" s="1" t="s">
        <v>21502</v>
      </c>
      <c r="D5358" s="6" t="s">
        <v>3271</v>
      </c>
      <c r="E5358" s="6" t="s">
        <v>10762</v>
      </c>
      <c r="F5358" s="6"/>
      <c r="G5358" s="6" t="s">
        <v>2104</v>
      </c>
      <c r="H5358" s="6"/>
      <c r="I5358" s="6"/>
      <c r="J5358" s="6" t="s">
        <v>2104</v>
      </c>
      <c r="K5358" s="6"/>
      <c r="L5358" s="6" t="s">
        <v>2104</v>
      </c>
      <c r="M5358" s="1"/>
      <c r="N5358">
        <v>0</v>
      </c>
      <c r="O5358" t="s">
        <v>23479</v>
      </c>
    </row>
    <row r="5359" spans="1:15" x14ac:dyDescent="0.25">
      <c r="A5359" s="1" t="s">
        <v>3541</v>
      </c>
      <c r="B5359" s="1" t="s">
        <v>21503</v>
      </c>
      <c r="C5359" s="1" t="s">
        <v>21504</v>
      </c>
      <c r="D5359" s="1" t="s">
        <v>3271</v>
      </c>
      <c r="E5359" s="1" t="s">
        <v>10762</v>
      </c>
      <c r="F5359" s="1"/>
      <c r="G5359" s="1"/>
      <c r="H5359" s="1" t="s">
        <v>2104</v>
      </c>
      <c r="I5359" s="1" t="s">
        <v>2104</v>
      </c>
      <c r="J5359" s="1"/>
      <c r="K5359" s="1"/>
      <c r="L5359" s="1" t="s">
        <v>2104</v>
      </c>
      <c r="M5359" s="1"/>
      <c r="N5359">
        <v>0</v>
      </c>
      <c r="O5359" t="s">
        <v>23479</v>
      </c>
    </row>
    <row r="5360" spans="1:15" x14ac:dyDescent="0.25">
      <c r="A5360" s="1" t="s">
        <v>3541</v>
      </c>
      <c r="B5360" s="1" t="s">
        <v>21505</v>
      </c>
      <c r="C5360" s="1" t="s">
        <v>21506</v>
      </c>
      <c r="D5360" s="1" t="s">
        <v>3271</v>
      </c>
      <c r="E5360" s="1" t="s">
        <v>10762</v>
      </c>
      <c r="F5360" s="1"/>
      <c r="G5360" s="1"/>
      <c r="H5360" s="1" t="s">
        <v>2104</v>
      </c>
      <c r="I5360" s="1" t="s">
        <v>2104</v>
      </c>
      <c r="J5360" s="1"/>
      <c r="K5360" s="1"/>
      <c r="L5360" s="1" t="s">
        <v>2104</v>
      </c>
      <c r="M5360" s="1"/>
      <c r="N5360">
        <v>0</v>
      </c>
      <c r="O5360" t="s">
        <v>23479</v>
      </c>
    </row>
    <row r="5361" spans="1:15" x14ac:dyDescent="0.25">
      <c r="A5361" s="1" t="s">
        <v>3541</v>
      </c>
      <c r="B5361" s="1" t="s">
        <v>21507</v>
      </c>
      <c r="C5361" s="1" t="s">
        <v>21508</v>
      </c>
      <c r="D5361" s="1" t="s">
        <v>3271</v>
      </c>
      <c r="E5361" s="1" t="s">
        <v>10762</v>
      </c>
      <c r="F5361" s="1"/>
      <c r="G5361" s="1"/>
      <c r="H5361" s="1" t="s">
        <v>2104</v>
      </c>
      <c r="I5361" s="1" t="s">
        <v>2104</v>
      </c>
      <c r="J5361" s="1"/>
      <c r="K5361" s="1"/>
      <c r="L5361" s="1" t="s">
        <v>2104</v>
      </c>
      <c r="M5361" s="1"/>
      <c r="N5361">
        <v>0</v>
      </c>
      <c r="O5361" t="s">
        <v>23479</v>
      </c>
    </row>
    <row r="5362" spans="1:15" x14ac:dyDescent="0.25">
      <c r="A5362" s="1" t="s">
        <v>3541</v>
      </c>
      <c r="B5362" s="1" t="s">
        <v>21509</v>
      </c>
      <c r="C5362" s="1" t="s">
        <v>21510</v>
      </c>
      <c r="D5362" s="1" t="s">
        <v>3271</v>
      </c>
      <c r="E5362" s="1" t="s">
        <v>10762</v>
      </c>
      <c r="F5362" s="1"/>
      <c r="G5362" s="1"/>
      <c r="H5362" s="1" t="s">
        <v>2104</v>
      </c>
      <c r="I5362" s="1" t="s">
        <v>2104</v>
      </c>
      <c r="J5362" s="1"/>
      <c r="K5362" s="1"/>
      <c r="L5362" s="1" t="s">
        <v>2104</v>
      </c>
      <c r="M5362" s="1"/>
      <c r="N5362">
        <v>0</v>
      </c>
      <c r="O5362" t="s">
        <v>23479</v>
      </c>
    </row>
    <row r="5363" spans="1:15" x14ac:dyDescent="0.25">
      <c r="A5363" s="1" t="s">
        <v>3541</v>
      </c>
      <c r="B5363" s="1" t="s">
        <v>21511</v>
      </c>
      <c r="C5363" s="1" t="s">
        <v>21512</v>
      </c>
      <c r="D5363" s="1" t="s">
        <v>3271</v>
      </c>
      <c r="E5363" s="1" t="s">
        <v>10762</v>
      </c>
      <c r="F5363" s="1"/>
      <c r="G5363" s="1"/>
      <c r="H5363" s="1" t="s">
        <v>2104</v>
      </c>
      <c r="I5363" s="1" t="s">
        <v>2104</v>
      </c>
      <c r="J5363" s="1"/>
      <c r="K5363" s="1"/>
      <c r="L5363" s="1" t="s">
        <v>2104</v>
      </c>
      <c r="M5363" s="1"/>
      <c r="N5363">
        <v>0</v>
      </c>
      <c r="O5363" t="s">
        <v>23479</v>
      </c>
    </row>
    <row r="5364" spans="1:15" x14ac:dyDescent="0.25">
      <c r="A5364" s="1" t="s">
        <v>3541</v>
      </c>
      <c r="B5364" s="1" t="s">
        <v>21513</v>
      </c>
      <c r="C5364" s="1" t="s">
        <v>21514</v>
      </c>
      <c r="D5364" s="1" t="s">
        <v>3271</v>
      </c>
      <c r="E5364" s="1" t="s">
        <v>10762</v>
      </c>
      <c r="F5364" s="1"/>
      <c r="G5364" s="1"/>
      <c r="H5364" s="1" t="s">
        <v>2104</v>
      </c>
      <c r="I5364" s="1" t="s">
        <v>2104</v>
      </c>
      <c r="J5364" s="1"/>
      <c r="K5364" s="1"/>
      <c r="L5364" s="1" t="s">
        <v>2104</v>
      </c>
      <c r="M5364" s="1"/>
      <c r="N5364">
        <v>0</v>
      </c>
      <c r="O5364" t="s">
        <v>23479</v>
      </c>
    </row>
    <row r="5365" spans="1:15" x14ac:dyDescent="0.25">
      <c r="A5365" s="1" t="s">
        <v>3541</v>
      </c>
      <c r="B5365" s="1" t="s">
        <v>21515</v>
      </c>
      <c r="C5365" s="1" t="s">
        <v>21516</v>
      </c>
      <c r="D5365" s="6" t="s">
        <v>3271</v>
      </c>
      <c r="E5365" s="6" t="s">
        <v>10762</v>
      </c>
      <c r="F5365" s="6"/>
      <c r="G5365" s="6"/>
      <c r="H5365" s="6" t="s">
        <v>2104</v>
      </c>
      <c r="I5365" s="6" t="s">
        <v>2104</v>
      </c>
      <c r="J5365" s="6"/>
      <c r="K5365" s="6"/>
      <c r="L5365" s="6" t="s">
        <v>2104</v>
      </c>
      <c r="M5365" s="1"/>
      <c r="N5365">
        <v>0</v>
      </c>
      <c r="O5365" t="s">
        <v>23479</v>
      </c>
    </row>
    <row r="5366" spans="1:15" x14ac:dyDescent="0.25">
      <c r="A5366" s="1" t="s">
        <v>3541</v>
      </c>
      <c r="B5366" s="1" t="s">
        <v>21517</v>
      </c>
      <c r="C5366" s="1" t="s">
        <v>21518</v>
      </c>
      <c r="D5366" s="6" t="s">
        <v>3271</v>
      </c>
      <c r="E5366" s="6" t="s">
        <v>10762</v>
      </c>
      <c r="F5366" s="6"/>
      <c r="G5366" s="6"/>
      <c r="H5366" s="6" t="s">
        <v>2104</v>
      </c>
      <c r="I5366" s="6" t="s">
        <v>2104</v>
      </c>
      <c r="J5366" s="6"/>
      <c r="K5366" s="6"/>
      <c r="L5366" s="6" t="s">
        <v>2104</v>
      </c>
      <c r="M5366" s="1"/>
      <c r="N5366">
        <v>0</v>
      </c>
      <c r="O5366" t="s">
        <v>23479</v>
      </c>
    </row>
    <row r="5367" spans="1:15" x14ac:dyDescent="0.25">
      <c r="A5367" s="1" t="s">
        <v>3541</v>
      </c>
      <c r="B5367" s="1" t="s">
        <v>21519</v>
      </c>
      <c r="C5367" s="1" t="s">
        <v>21520</v>
      </c>
      <c r="D5367" s="6" t="s">
        <v>3271</v>
      </c>
      <c r="E5367" s="6" t="s">
        <v>10762</v>
      </c>
      <c r="F5367" s="6"/>
      <c r="G5367" s="6"/>
      <c r="H5367" s="6" t="s">
        <v>2104</v>
      </c>
      <c r="I5367" s="6" t="s">
        <v>2104</v>
      </c>
      <c r="J5367" s="6"/>
      <c r="K5367" s="6"/>
      <c r="L5367" s="6" t="s">
        <v>2104</v>
      </c>
      <c r="M5367" s="1"/>
      <c r="N5367">
        <v>0</v>
      </c>
      <c r="O5367" t="s">
        <v>23479</v>
      </c>
    </row>
    <row r="5368" spans="1:15" x14ac:dyDescent="0.25">
      <c r="A5368" s="1" t="s">
        <v>3541</v>
      </c>
      <c r="B5368" s="1" t="s">
        <v>21521</v>
      </c>
      <c r="C5368" s="1" t="s">
        <v>21522</v>
      </c>
      <c r="D5368" s="6" t="s">
        <v>3271</v>
      </c>
      <c r="E5368" s="6" t="s">
        <v>10762</v>
      </c>
      <c r="F5368" s="6"/>
      <c r="G5368" s="6"/>
      <c r="H5368" s="6" t="s">
        <v>2104</v>
      </c>
      <c r="I5368" s="6" t="s">
        <v>2104</v>
      </c>
      <c r="J5368" s="6"/>
      <c r="K5368" s="6"/>
      <c r="L5368" s="6" t="s">
        <v>2104</v>
      </c>
      <c r="M5368" s="1"/>
      <c r="N5368">
        <v>0</v>
      </c>
      <c r="O5368" t="s">
        <v>23479</v>
      </c>
    </row>
    <row r="5369" spans="1:15" x14ac:dyDescent="0.25">
      <c r="A5369" s="1" t="s">
        <v>3541</v>
      </c>
      <c r="B5369" s="1" t="s">
        <v>21523</v>
      </c>
      <c r="C5369" s="1" t="s">
        <v>21524</v>
      </c>
      <c r="D5369" s="6" t="s">
        <v>3271</v>
      </c>
      <c r="E5369" s="6" t="s">
        <v>10762</v>
      </c>
      <c r="F5369" s="6"/>
      <c r="G5369" s="6" t="s">
        <v>2104</v>
      </c>
      <c r="H5369" s="6"/>
      <c r="I5369" s="6"/>
      <c r="J5369" s="6" t="s">
        <v>2104</v>
      </c>
      <c r="K5369" s="6"/>
      <c r="L5369" s="6" t="s">
        <v>2104</v>
      </c>
      <c r="M5369" s="1"/>
      <c r="N5369">
        <v>0</v>
      </c>
      <c r="O5369" t="s">
        <v>23479</v>
      </c>
    </row>
    <row r="5370" spans="1:15" x14ac:dyDescent="0.25">
      <c r="A5370" s="1" t="s">
        <v>3541</v>
      </c>
      <c r="B5370" s="1" t="s">
        <v>21525</v>
      </c>
      <c r="C5370" s="1" t="s">
        <v>21526</v>
      </c>
      <c r="D5370" s="6" t="s">
        <v>3271</v>
      </c>
      <c r="E5370" s="6" t="s">
        <v>10762</v>
      </c>
      <c r="F5370" s="6"/>
      <c r="G5370" s="6" t="s">
        <v>2104</v>
      </c>
      <c r="H5370" s="6"/>
      <c r="I5370" s="6"/>
      <c r="J5370" s="6" t="s">
        <v>2104</v>
      </c>
      <c r="K5370" s="6"/>
      <c r="L5370" s="6" t="s">
        <v>2104</v>
      </c>
      <c r="M5370" s="1"/>
      <c r="N5370">
        <v>0</v>
      </c>
      <c r="O5370" t="s">
        <v>23479</v>
      </c>
    </row>
    <row r="5371" spans="1:15" x14ac:dyDescent="0.25">
      <c r="A5371" s="1" t="s">
        <v>3541</v>
      </c>
      <c r="B5371" s="1" t="s">
        <v>21527</v>
      </c>
      <c r="C5371" s="1" t="s">
        <v>21528</v>
      </c>
      <c r="D5371" s="6" t="s">
        <v>3271</v>
      </c>
      <c r="E5371" s="6" t="s">
        <v>10762</v>
      </c>
      <c r="F5371" s="6"/>
      <c r="G5371" s="6" t="s">
        <v>2104</v>
      </c>
      <c r="H5371" s="6"/>
      <c r="I5371" s="6"/>
      <c r="J5371" s="6" t="s">
        <v>2104</v>
      </c>
      <c r="K5371" s="6"/>
      <c r="L5371" s="6" t="s">
        <v>2104</v>
      </c>
      <c r="M5371" s="1"/>
      <c r="N5371">
        <v>0</v>
      </c>
      <c r="O5371" t="s">
        <v>23479</v>
      </c>
    </row>
    <row r="5372" spans="1:15" x14ac:dyDescent="0.25">
      <c r="A5372" s="1" t="s">
        <v>3541</v>
      </c>
      <c r="B5372" s="1" t="s">
        <v>21529</v>
      </c>
      <c r="C5372" s="1" t="s">
        <v>21530</v>
      </c>
      <c r="D5372" s="6" t="s">
        <v>3271</v>
      </c>
      <c r="E5372" s="6" t="s">
        <v>10762</v>
      </c>
      <c r="F5372" s="6"/>
      <c r="G5372" s="6"/>
      <c r="H5372" s="6" t="s">
        <v>2104</v>
      </c>
      <c r="I5372" s="6" t="s">
        <v>2104</v>
      </c>
      <c r="J5372" s="6"/>
      <c r="K5372" s="6"/>
      <c r="L5372" s="6" t="s">
        <v>2104</v>
      </c>
      <c r="M5372" s="1"/>
      <c r="N5372">
        <v>0</v>
      </c>
      <c r="O5372" t="s">
        <v>23479</v>
      </c>
    </row>
    <row r="5373" spans="1:15" x14ac:dyDescent="0.25">
      <c r="A5373" s="1" t="s">
        <v>3541</v>
      </c>
      <c r="B5373" s="1" t="s">
        <v>21531</v>
      </c>
      <c r="C5373" s="1" t="s">
        <v>21532</v>
      </c>
      <c r="D5373" s="6" t="s">
        <v>3271</v>
      </c>
      <c r="E5373" s="6" t="s">
        <v>10762</v>
      </c>
      <c r="F5373" s="6"/>
      <c r="G5373" s="6"/>
      <c r="H5373" s="6" t="s">
        <v>2104</v>
      </c>
      <c r="I5373" s="6" t="s">
        <v>2104</v>
      </c>
      <c r="J5373" s="6"/>
      <c r="K5373" s="6"/>
      <c r="L5373" s="6" t="s">
        <v>2104</v>
      </c>
      <c r="M5373" s="1"/>
      <c r="N5373">
        <v>0</v>
      </c>
      <c r="O5373" t="s">
        <v>23479</v>
      </c>
    </row>
    <row r="5374" spans="1:15" x14ac:dyDescent="0.25">
      <c r="A5374" s="1" t="s">
        <v>3541</v>
      </c>
      <c r="B5374" s="1" t="s">
        <v>21533</v>
      </c>
      <c r="C5374" s="1" t="s">
        <v>21534</v>
      </c>
      <c r="D5374" s="6" t="s">
        <v>3271</v>
      </c>
      <c r="E5374" s="6" t="s">
        <v>10762</v>
      </c>
      <c r="F5374" s="6"/>
      <c r="G5374" s="6"/>
      <c r="H5374" s="6" t="s">
        <v>2104</v>
      </c>
      <c r="I5374" s="6" t="s">
        <v>2104</v>
      </c>
      <c r="J5374" s="6"/>
      <c r="K5374" s="6"/>
      <c r="L5374" s="6" t="s">
        <v>2104</v>
      </c>
      <c r="M5374" s="1"/>
      <c r="N5374">
        <v>0</v>
      </c>
      <c r="O5374" t="s">
        <v>23479</v>
      </c>
    </row>
    <row r="5375" spans="1:15" x14ac:dyDescent="0.25">
      <c r="A5375" s="1" t="s">
        <v>3541</v>
      </c>
      <c r="B5375" s="1" t="s">
        <v>21535</v>
      </c>
      <c r="C5375" s="1" t="s">
        <v>21536</v>
      </c>
      <c r="D5375" s="6" t="s">
        <v>3271</v>
      </c>
      <c r="E5375" s="6" t="s">
        <v>10762</v>
      </c>
      <c r="F5375" s="6"/>
      <c r="G5375" s="6"/>
      <c r="H5375" s="6" t="s">
        <v>2104</v>
      </c>
      <c r="I5375" s="6" t="s">
        <v>2104</v>
      </c>
      <c r="J5375" s="6"/>
      <c r="K5375" s="6"/>
      <c r="L5375" s="6" t="s">
        <v>2104</v>
      </c>
      <c r="M5375" s="1"/>
      <c r="N5375">
        <v>0</v>
      </c>
      <c r="O5375" t="s">
        <v>23479</v>
      </c>
    </row>
    <row r="5376" spans="1:15" x14ac:dyDescent="0.25">
      <c r="A5376" s="1" t="s">
        <v>3541</v>
      </c>
      <c r="B5376" s="1" t="s">
        <v>21537</v>
      </c>
      <c r="C5376" s="1" t="s">
        <v>21538</v>
      </c>
      <c r="D5376" s="6" t="s">
        <v>3271</v>
      </c>
      <c r="E5376" s="6" t="s">
        <v>10762</v>
      </c>
      <c r="F5376" s="6"/>
      <c r="G5376" s="6" t="s">
        <v>2104</v>
      </c>
      <c r="H5376" s="6"/>
      <c r="I5376" s="6"/>
      <c r="J5376" s="6" t="s">
        <v>2104</v>
      </c>
      <c r="K5376" s="6"/>
      <c r="L5376" s="6" t="s">
        <v>2104</v>
      </c>
      <c r="M5376" s="1"/>
      <c r="N5376">
        <v>0</v>
      </c>
      <c r="O5376" t="s">
        <v>23479</v>
      </c>
    </row>
    <row r="5377" spans="1:15" x14ac:dyDescent="0.25">
      <c r="A5377" s="1" t="s">
        <v>3541</v>
      </c>
      <c r="B5377" s="1" t="s">
        <v>21539</v>
      </c>
      <c r="C5377" s="1" t="s">
        <v>21540</v>
      </c>
      <c r="D5377" s="6" t="s">
        <v>3271</v>
      </c>
      <c r="E5377" s="6" t="s">
        <v>10762</v>
      </c>
      <c r="F5377" s="6"/>
      <c r="G5377" s="6" t="s">
        <v>2104</v>
      </c>
      <c r="H5377" s="6"/>
      <c r="I5377" s="6"/>
      <c r="J5377" s="6" t="s">
        <v>2104</v>
      </c>
      <c r="K5377" s="6"/>
      <c r="L5377" s="1" t="s">
        <v>2104</v>
      </c>
      <c r="M5377" s="1"/>
      <c r="N5377">
        <v>0</v>
      </c>
      <c r="O5377" t="s">
        <v>23479</v>
      </c>
    </row>
    <row r="5378" spans="1:15" x14ac:dyDescent="0.25">
      <c r="A5378" s="1" t="s">
        <v>3541</v>
      </c>
      <c r="B5378" s="1" t="s">
        <v>21541</v>
      </c>
      <c r="C5378" s="1" t="s">
        <v>21542</v>
      </c>
      <c r="D5378" s="6" t="s">
        <v>3271</v>
      </c>
      <c r="E5378" s="6" t="s">
        <v>10762</v>
      </c>
      <c r="F5378" s="6"/>
      <c r="G5378" s="6" t="s">
        <v>2104</v>
      </c>
      <c r="H5378" s="6"/>
      <c r="I5378" s="6"/>
      <c r="J5378" s="6" t="s">
        <v>2104</v>
      </c>
      <c r="K5378" s="6"/>
      <c r="L5378" s="1" t="s">
        <v>2104</v>
      </c>
      <c r="M5378" s="1"/>
      <c r="N5378">
        <v>0</v>
      </c>
      <c r="O5378" t="s">
        <v>23479</v>
      </c>
    </row>
    <row r="5379" spans="1:15" x14ac:dyDescent="0.25">
      <c r="A5379" s="1" t="s">
        <v>3541</v>
      </c>
      <c r="B5379" s="1" t="s">
        <v>21543</v>
      </c>
      <c r="C5379" s="1" t="s">
        <v>21544</v>
      </c>
      <c r="D5379" s="6" t="s">
        <v>3271</v>
      </c>
      <c r="E5379" s="6" t="s">
        <v>10762</v>
      </c>
      <c r="F5379" s="6"/>
      <c r="G5379" s="6"/>
      <c r="H5379" s="6" t="s">
        <v>2104</v>
      </c>
      <c r="I5379" s="6" t="s">
        <v>2104</v>
      </c>
      <c r="J5379" s="6"/>
      <c r="K5379" s="6"/>
      <c r="L5379" s="6" t="s">
        <v>2104</v>
      </c>
      <c r="M5379" s="1"/>
      <c r="N5379">
        <v>0</v>
      </c>
      <c r="O5379" t="s">
        <v>23479</v>
      </c>
    </row>
    <row r="5380" spans="1:15" x14ac:dyDescent="0.25">
      <c r="A5380" s="1" t="s">
        <v>3541</v>
      </c>
      <c r="B5380" s="1" t="s">
        <v>21545</v>
      </c>
      <c r="C5380" s="1" t="s">
        <v>21546</v>
      </c>
      <c r="D5380" s="6" t="s">
        <v>3271</v>
      </c>
      <c r="E5380" s="6" t="s">
        <v>10762</v>
      </c>
      <c r="F5380" s="6"/>
      <c r="G5380" s="6"/>
      <c r="H5380" s="6" t="s">
        <v>2104</v>
      </c>
      <c r="I5380" s="6" t="s">
        <v>2104</v>
      </c>
      <c r="J5380" s="6"/>
      <c r="K5380" s="6"/>
      <c r="L5380" s="6" t="s">
        <v>2104</v>
      </c>
      <c r="M5380" s="1"/>
      <c r="N5380">
        <v>0</v>
      </c>
      <c r="O5380" t="s">
        <v>23479</v>
      </c>
    </row>
    <row r="5381" spans="1:15" x14ac:dyDescent="0.25">
      <c r="A5381" s="1" t="s">
        <v>3541</v>
      </c>
      <c r="B5381" s="1" t="s">
        <v>21547</v>
      </c>
      <c r="C5381" s="1" t="s">
        <v>21548</v>
      </c>
      <c r="D5381" s="6" t="s">
        <v>3271</v>
      </c>
      <c r="E5381" s="6" t="s">
        <v>10762</v>
      </c>
      <c r="F5381" s="6"/>
      <c r="G5381" s="6" t="s">
        <v>2104</v>
      </c>
      <c r="H5381" s="6"/>
      <c r="I5381" s="6"/>
      <c r="J5381" s="6" t="s">
        <v>2104</v>
      </c>
      <c r="K5381" s="6"/>
      <c r="L5381" s="1" t="s">
        <v>2104</v>
      </c>
      <c r="M5381" s="1"/>
      <c r="N5381">
        <v>0</v>
      </c>
      <c r="O5381" t="s">
        <v>23479</v>
      </c>
    </row>
    <row r="5382" spans="1:15" x14ac:dyDescent="0.25">
      <c r="A5382" s="1" t="s">
        <v>3541</v>
      </c>
      <c r="B5382" s="1" t="s">
        <v>21549</v>
      </c>
      <c r="C5382" s="1" t="s">
        <v>21550</v>
      </c>
      <c r="D5382" s="6" t="s">
        <v>3271</v>
      </c>
      <c r="E5382" s="6" t="s">
        <v>10762</v>
      </c>
      <c r="F5382" s="6"/>
      <c r="G5382" s="6" t="s">
        <v>2104</v>
      </c>
      <c r="H5382" s="6"/>
      <c r="I5382" s="6"/>
      <c r="J5382" s="6" t="s">
        <v>2104</v>
      </c>
      <c r="K5382" s="6"/>
      <c r="L5382" s="1" t="s">
        <v>2104</v>
      </c>
      <c r="M5382" s="1"/>
      <c r="N5382">
        <v>0</v>
      </c>
      <c r="O5382" t="s">
        <v>23479</v>
      </c>
    </row>
    <row r="5383" spans="1:15" x14ac:dyDescent="0.25">
      <c r="A5383" s="1" t="s">
        <v>3541</v>
      </c>
      <c r="B5383" s="1" t="s">
        <v>21551</v>
      </c>
      <c r="C5383" s="1" t="s">
        <v>21552</v>
      </c>
      <c r="D5383" s="6" t="s">
        <v>3271</v>
      </c>
      <c r="E5383" s="6" t="s">
        <v>10762</v>
      </c>
      <c r="F5383" s="6"/>
      <c r="G5383" s="6" t="s">
        <v>2104</v>
      </c>
      <c r="H5383" s="6"/>
      <c r="I5383" s="6"/>
      <c r="J5383" s="6" t="s">
        <v>2104</v>
      </c>
      <c r="K5383" s="6"/>
      <c r="L5383" s="1" t="s">
        <v>2104</v>
      </c>
      <c r="M5383" s="1"/>
      <c r="N5383">
        <v>0</v>
      </c>
      <c r="O5383" t="s">
        <v>23479</v>
      </c>
    </row>
    <row r="5384" spans="1:15" x14ac:dyDescent="0.25">
      <c r="A5384" s="1" t="s">
        <v>3541</v>
      </c>
      <c r="B5384" s="1" t="s">
        <v>21553</v>
      </c>
      <c r="C5384" s="1" t="s">
        <v>21554</v>
      </c>
      <c r="D5384" s="6" t="s">
        <v>3271</v>
      </c>
      <c r="E5384" s="6" t="s">
        <v>10762</v>
      </c>
      <c r="F5384" s="6"/>
      <c r="G5384" s="6" t="s">
        <v>2104</v>
      </c>
      <c r="H5384" s="6"/>
      <c r="I5384" s="6"/>
      <c r="J5384" s="6" t="s">
        <v>2104</v>
      </c>
      <c r="K5384" s="6"/>
      <c r="L5384" s="1" t="s">
        <v>2104</v>
      </c>
      <c r="M5384" s="1"/>
      <c r="N5384">
        <v>0</v>
      </c>
      <c r="O5384" t="s">
        <v>23479</v>
      </c>
    </row>
    <row r="5385" spans="1:15" x14ac:dyDescent="0.25">
      <c r="A5385" s="1" t="s">
        <v>3541</v>
      </c>
      <c r="B5385" s="1" t="s">
        <v>21555</v>
      </c>
      <c r="C5385" s="1" t="s">
        <v>21556</v>
      </c>
      <c r="D5385" s="6" t="s">
        <v>3271</v>
      </c>
      <c r="E5385" s="6" t="s">
        <v>10762</v>
      </c>
      <c r="F5385" s="6"/>
      <c r="G5385" s="6" t="s">
        <v>2104</v>
      </c>
      <c r="H5385" s="6"/>
      <c r="I5385" s="6"/>
      <c r="J5385" s="6" t="s">
        <v>2104</v>
      </c>
      <c r="K5385" s="6"/>
      <c r="L5385" s="1" t="s">
        <v>2104</v>
      </c>
      <c r="M5385" s="1"/>
      <c r="N5385">
        <v>0</v>
      </c>
      <c r="O5385" t="s">
        <v>23479</v>
      </c>
    </row>
    <row r="5386" spans="1:15" x14ac:dyDescent="0.25">
      <c r="A5386" s="1" t="s">
        <v>3541</v>
      </c>
      <c r="B5386" s="1" t="s">
        <v>21557</v>
      </c>
      <c r="C5386" s="1" t="s">
        <v>21558</v>
      </c>
      <c r="D5386" s="6" t="s">
        <v>3271</v>
      </c>
      <c r="E5386" s="6" t="s">
        <v>10762</v>
      </c>
      <c r="F5386" s="6"/>
      <c r="G5386" s="6" t="s">
        <v>2104</v>
      </c>
      <c r="H5386" s="6"/>
      <c r="I5386" s="6"/>
      <c r="J5386" s="6" t="s">
        <v>2104</v>
      </c>
      <c r="K5386" s="6"/>
      <c r="L5386" s="1" t="s">
        <v>2104</v>
      </c>
      <c r="M5386" s="1"/>
      <c r="N5386">
        <v>0</v>
      </c>
      <c r="O5386" t="s">
        <v>23479</v>
      </c>
    </row>
    <row r="5387" spans="1:15" x14ac:dyDescent="0.25">
      <c r="A5387" s="1" t="s">
        <v>3541</v>
      </c>
      <c r="B5387" s="1" t="s">
        <v>21559</v>
      </c>
      <c r="C5387" s="1" t="s">
        <v>21560</v>
      </c>
      <c r="D5387" s="6" t="s">
        <v>3271</v>
      </c>
      <c r="E5387" s="6" t="s">
        <v>10762</v>
      </c>
      <c r="F5387" s="6"/>
      <c r="G5387" s="6"/>
      <c r="H5387" s="6" t="s">
        <v>2104</v>
      </c>
      <c r="I5387" s="6" t="s">
        <v>2104</v>
      </c>
      <c r="J5387" s="6"/>
      <c r="K5387" s="6"/>
      <c r="L5387" s="6" t="s">
        <v>2104</v>
      </c>
      <c r="M5387" s="1"/>
      <c r="N5387">
        <v>0</v>
      </c>
      <c r="O5387" t="s">
        <v>23479</v>
      </c>
    </row>
    <row r="5388" spans="1:15" x14ac:dyDescent="0.25">
      <c r="A5388" s="1" t="s">
        <v>3541</v>
      </c>
      <c r="B5388" s="1" t="s">
        <v>21561</v>
      </c>
      <c r="C5388" s="1" t="s">
        <v>21562</v>
      </c>
      <c r="D5388" s="6" t="s">
        <v>3271</v>
      </c>
      <c r="E5388" s="6" t="s">
        <v>10762</v>
      </c>
      <c r="F5388" s="6"/>
      <c r="G5388" s="6"/>
      <c r="H5388" s="6" t="s">
        <v>2104</v>
      </c>
      <c r="I5388" s="6" t="s">
        <v>2104</v>
      </c>
      <c r="J5388" s="6"/>
      <c r="K5388" s="6"/>
      <c r="L5388" s="6" t="s">
        <v>2104</v>
      </c>
      <c r="M5388" s="1"/>
      <c r="N5388">
        <v>0</v>
      </c>
      <c r="O5388" t="s">
        <v>23479</v>
      </c>
    </row>
    <row r="5389" spans="1:15" x14ac:dyDescent="0.25">
      <c r="A5389" s="1" t="s">
        <v>3541</v>
      </c>
      <c r="B5389" s="1" t="s">
        <v>21563</v>
      </c>
      <c r="C5389" s="1" t="s">
        <v>21564</v>
      </c>
      <c r="D5389" s="6" t="s">
        <v>3271</v>
      </c>
      <c r="E5389" s="6" t="s">
        <v>10762</v>
      </c>
      <c r="F5389" s="6"/>
      <c r="G5389" s="6"/>
      <c r="H5389" s="6" t="s">
        <v>2104</v>
      </c>
      <c r="I5389" s="6" t="s">
        <v>2104</v>
      </c>
      <c r="J5389" s="6"/>
      <c r="K5389" s="6"/>
      <c r="L5389" s="6" t="s">
        <v>2104</v>
      </c>
      <c r="M5389" s="1"/>
      <c r="N5389">
        <v>0</v>
      </c>
      <c r="O5389" t="s">
        <v>23479</v>
      </c>
    </row>
    <row r="5390" spans="1:15" x14ac:dyDescent="0.25">
      <c r="A5390" s="1" t="s">
        <v>3541</v>
      </c>
      <c r="B5390" s="1" t="s">
        <v>21565</v>
      </c>
      <c r="C5390" s="1" t="s">
        <v>21566</v>
      </c>
      <c r="D5390" s="6" t="s">
        <v>3271</v>
      </c>
      <c r="E5390" s="6" t="s">
        <v>10762</v>
      </c>
      <c r="F5390" s="6"/>
      <c r="G5390" s="6" t="s">
        <v>2104</v>
      </c>
      <c r="H5390" s="6"/>
      <c r="I5390" s="6"/>
      <c r="J5390" s="6" t="s">
        <v>2104</v>
      </c>
      <c r="K5390" s="6"/>
      <c r="L5390" s="1" t="s">
        <v>2104</v>
      </c>
      <c r="M5390" s="1"/>
      <c r="N5390">
        <v>0</v>
      </c>
      <c r="O5390" t="s">
        <v>23479</v>
      </c>
    </row>
    <row r="5391" spans="1:15" x14ac:dyDescent="0.25">
      <c r="A5391" s="1" t="s">
        <v>3541</v>
      </c>
      <c r="B5391" s="1" t="s">
        <v>21567</v>
      </c>
      <c r="C5391" s="1" t="s">
        <v>21568</v>
      </c>
      <c r="D5391" s="6" t="s">
        <v>3271</v>
      </c>
      <c r="E5391" s="6" t="s">
        <v>10762</v>
      </c>
      <c r="F5391" s="6"/>
      <c r="G5391" s="6" t="s">
        <v>2104</v>
      </c>
      <c r="H5391" s="6"/>
      <c r="I5391" s="6"/>
      <c r="J5391" s="6" t="s">
        <v>2104</v>
      </c>
      <c r="K5391" s="6"/>
      <c r="L5391" s="1" t="s">
        <v>2104</v>
      </c>
      <c r="M5391" s="1"/>
      <c r="N5391">
        <v>0</v>
      </c>
      <c r="O5391" t="s">
        <v>23479</v>
      </c>
    </row>
    <row r="5392" spans="1:15" x14ac:dyDescent="0.25">
      <c r="A5392" s="1" t="s">
        <v>3541</v>
      </c>
      <c r="B5392" s="1" t="s">
        <v>21569</v>
      </c>
      <c r="C5392" s="1" t="s">
        <v>21570</v>
      </c>
      <c r="D5392" s="6" t="s">
        <v>3271</v>
      </c>
      <c r="E5392" s="6" t="s">
        <v>10762</v>
      </c>
      <c r="F5392" s="6"/>
      <c r="G5392" s="6" t="s">
        <v>2104</v>
      </c>
      <c r="H5392" s="6"/>
      <c r="I5392" s="6"/>
      <c r="J5392" s="6" t="s">
        <v>2104</v>
      </c>
      <c r="K5392" s="6"/>
      <c r="L5392" s="1" t="s">
        <v>2104</v>
      </c>
      <c r="M5392" s="1"/>
      <c r="N5392">
        <v>0</v>
      </c>
      <c r="O5392" t="s">
        <v>23479</v>
      </c>
    </row>
    <row r="5393" spans="1:15" x14ac:dyDescent="0.25">
      <c r="A5393" s="1" t="s">
        <v>3541</v>
      </c>
      <c r="B5393" s="1" t="s">
        <v>21571</v>
      </c>
      <c r="C5393" s="1" t="s">
        <v>21572</v>
      </c>
      <c r="D5393" s="6" t="s">
        <v>3271</v>
      </c>
      <c r="E5393" s="6" t="s">
        <v>10762</v>
      </c>
      <c r="F5393" s="6"/>
      <c r="G5393" s="6" t="s">
        <v>2104</v>
      </c>
      <c r="H5393" s="6"/>
      <c r="I5393" s="6"/>
      <c r="J5393" s="6" t="s">
        <v>2104</v>
      </c>
      <c r="K5393" s="6"/>
      <c r="L5393" s="1" t="s">
        <v>2104</v>
      </c>
      <c r="M5393" s="1"/>
      <c r="N5393">
        <v>0</v>
      </c>
      <c r="O5393" t="s">
        <v>23479</v>
      </c>
    </row>
    <row r="5394" spans="1:15" x14ac:dyDescent="0.25">
      <c r="A5394" s="1" t="s">
        <v>3541</v>
      </c>
      <c r="B5394" s="1" t="s">
        <v>21573</v>
      </c>
      <c r="C5394" s="1" t="s">
        <v>21574</v>
      </c>
      <c r="D5394" s="6" t="s">
        <v>3271</v>
      </c>
      <c r="E5394" s="6" t="s">
        <v>10762</v>
      </c>
      <c r="F5394" s="6"/>
      <c r="G5394" s="6" t="s">
        <v>2104</v>
      </c>
      <c r="H5394" s="6"/>
      <c r="I5394" s="6"/>
      <c r="J5394" s="6" t="s">
        <v>2104</v>
      </c>
      <c r="K5394" s="6"/>
      <c r="L5394" s="1" t="s">
        <v>2104</v>
      </c>
      <c r="M5394" s="1"/>
      <c r="N5394">
        <v>0</v>
      </c>
      <c r="O5394" t="s">
        <v>23479</v>
      </c>
    </row>
    <row r="5395" spans="1:15" x14ac:dyDescent="0.25">
      <c r="A5395" s="1" t="s">
        <v>3541</v>
      </c>
      <c r="B5395" s="1" t="s">
        <v>21575</v>
      </c>
      <c r="C5395" s="1" t="s">
        <v>21576</v>
      </c>
      <c r="D5395" s="6" t="s">
        <v>3271</v>
      </c>
      <c r="E5395" s="6" t="s">
        <v>10762</v>
      </c>
      <c r="F5395" s="6"/>
      <c r="G5395" s="6" t="s">
        <v>2104</v>
      </c>
      <c r="H5395" s="6"/>
      <c r="I5395" s="6"/>
      <c r="J5395" s="6" t="s">
        <v>2104</v>
      </c>
      <c r="K5395" s="6"/>
      <c r="L5395" s="1" t="s">
        <v>2104</v>
      </c>
      <c r="M5395" s="1"/>
      <c r="N5395">
        <v>0</v>
      </c>
      <c r="O5395" t="s">
        <v>23479</v>
      </c>
    </row>
    <row r="5396" spans="1:15" x14ac:dyDescent="0.25">
      <c r="A5396" s="1" t="s">
        <v>3541</v>
      </c>
      <c r="B5396" s="1" t="s">
        <v>21577</v>
      </c>
      <c r="C5396" s="1" t="s">
        <v>21578</v>
      </c>
      <c r="D5396" s="6" t="s">
        <v>3271</v>
      </c>
      <c r="E5396" s="6" t="s">
        <v>10762</v>
      </c>
      <c r="F5396" s="6"/>
      <c r="G5396" s="6" t="s">
        <v>2104</v>
      </c>
      <c r="H5396" s="6"/>
      <c r="I5396" s="6"/>
      <c r="J5396" s="6" t="s">
        <v>2104</v>
      </c>
      <c r="K5396" s="6"/>
      <c r="L5396" s="1" t="s">
        <v>2104</v>
      </c>
      <c r="M5396" s="1"/>
      <c r="N5396">
        <v>0</v>
      </c>
      <c r="O5396" t="s">
        <v>23479</v>
      </c>
    </row>
    <row r="5397" spans="1:15" x14ac:dyDescent="0.25">
      <c r="A5397" s="1" t="s">
        <v>3541</v>
      </c>
      <c r="B5397" s="1" t="s">
        <v>21579</v>
      </c>
      <c r="C5397" s="1" t="s">
        <v>21580</v>
      </c>
      <c r="D5397" s="6" t="s">
        <v>3271</v>
      </c>
      <c r="E5397" s="6" t="s">
        <v>10762</v>
      </c>
      <c r="F5397" s="6"/>
      <c r="G5397" s="6" t="s">
        <v>2104</v>
      </c>
      <c r="H5397" s="6"/>
      <c r="I5397" s="6"/>
      <c r="J5397" s="6" t="s">
        <v>2104</v>
      </c>
      <c r="K5397" s="6"/>
      <c r="L5397" s="1" t="s">
        <v>2104</v>
      </c>
      <c r="M5397" s="1"/>
      <c r="N5397">
        <v>0</v>
      </c>
      <c r="O5397" t="s">
        <v>23479</v>
      </c>
    </row>
    <row r="5398" spans="1:15" x14ac:dyDescent="0.25">
      <c r="A5398" s="1" t="s">
        <v>3541</v>
      </c>
      <c r="B5398" s="1" t="s">
        <v>21581</v>
      </c>
      <c r="C5398" s="1" t="s">
        <v>21582</v>
      </c>
      <c r="D5398" s="6" t="s">
        <v>3271</v>
      </c>
      <c r="E5398" s="6" t="s">
        <v>10762</v>
      </c>
      <c r="F5398" s="6"/>
      <c r="G5398" s="6" t="s">
        <v>2104</v>
      </c>
      <c r="H5398" s="6"/>
      <c r="I5398" s="6"/>
      <c r="J5398" s="6" t="s">
        <v>2104</v>
      </c>
      <c r="K5398" s="6"/>
      <c r="L5398" s="1" t="s">
        <v>2104</v>
      </c>
      <c r="M5398" s="1"/>
      <c r="N5398">
        <v>0</v>
      </c>
      <c r="O5398" t="s">
        <v>23479</v>
      </c>
    </row>
    <row r="5399" spans="1:15" x14ac:dyDescent="0.25">
      <c r="A5399" s="1" t="s">
        <v>3541</v>
      </c>
      <c r="B5399" s="1" t="s">
        <v>21583</v>
      </c>
      <c r="C5399" s="1" t="s">
        <v>21584</v>
      </c>
      <c r="D5399" s="6" t="s">
        <v>3271</v>
      </c>
      <c r="E5399" s="6" t="s">
        <v>10762</v>
      </c>
      <c r="F5399" s="6"/>
      <c r="G5399" s="6"/>
      <c r="H5399" s="6" t="s">
        <v>2104</v>
      </c>
      <c r="I5399" s="6" t="s">
        <v>2104</v>
      </c>
      <c r="J5399" s="6"/>
      <c r="K5399" s="6"/>
      <c r="L5399" s="6" t="s">
        <v>2104</v>
      </c>
      <c r="M5399" s="1"/>
      <c r="N5399">
        <v>0</v>
      </c>
      <c r="O5399" t="s">
        <v>23479</v>
      </c>
    </row>
    <row r="5400" spans="1:15" x14ac:dyDescent="0.25">
      <c r="A5400" s="1" t="s">
        <v>3541</v>
      </c>
      <c r="B5400" s="1" t="s">
        <v>21585</v>
      </c>
      <c r="C5400" s="1" t="s">
        <v>21586</v>
      </c>
      <c r="D5400" s="6" t="s">
        <v>3271</v>
      </c>
      <c r="E5400" s="6" t="s">
        <v>10762</v>
      </c>
      <c r="F5400" s="6"/>
      <c r="G5400" s="6"/>
      <c r="H5400" s="6" t="s">
        <v>2104</v>
      </c>
      <c r="I5400" s="6" t="s">
        <v>2104</v>
      </c>
      <c r="J5400" s="6"/>
      <c r="K5400" s="6"/>
      <c r="L5400" s="6" t="s">
        <v>2104</v>
      </c>
      <c r="M5400" s="1"/>
      <c r="N5400">
        <v>0</v>
      </c>
      <c r="O5400" t="s">
        <v>23479</v>
      </c>
    </row>
    <row r="5401" spans="1:15" x14ac:dyDescent="0.25">
      <c r="A5401" s="1" t="s">
        <v>3541</v>
      </c>
      <c r="B5401" s="1" t="s">
        <v>21587</v>
      </c>
      <c r="C5401" s="1" t="s">
        <v>21588</v>
      </c>
      <c r="D5401" s="6" t="s">
        <v>3271</v>
      </c>
      <c r="E5401" s="6" t="s">
        <v>10762</v>
      </c>
      <c r="F5401" s="6"/>
      <c r="G5401" s="6" t="s">
        <v>2104</v>
      </c>
      <c r="H5401" s="6"/>
      <c r="I5401" s="6"/>
      <c r="J5401" s="6" t="s">
        <v>2104</v>
      </c>
      <c r="K5401" s="6"/>
      <c r="L5401" s="1" t="s">
        <v>2104</v>
      </c>
      <c r="M5401" s="1"/>
      <c r="N5401">
        <v>0</v>
      </c>
      <c r="O5401" t="s">
        <v>23479</v>
      </c>
    </row>
    <row r="5402" spans="1:15" x14ac:dyDescent="0.25">
      <c r="A5402" s="1" t="s">
        <v>3541</v>
      </c>
      <c r="B5402" s="1" t="s">
        <v>21589</v>
      </c>
      <c r="C5402" s="1" t="s">
        <v>21590</v>
      </c>
      <c r="D5402" s="6" t="s">
        <v>3271</v>
      </c>
      <c r="E5402" s="6" t="s">
        <v>10762</v>
      </c>
      <c r="F5402" s="6"/>
      <c r="G5402" s="6" t="s">
        <v>2104</v>
      </c>
      <c r="H5402" s="6"/>
      <c r="I5402" s="6"/>
      <c r="J5402" s="6" t="s">
        <v>2104</v>
      </c>
      <c r="K5402" s="6"/>
      <c r="L5402" s="1" t="s">
        <v>2104</v>
      </c>
      <c r="M5402" s="1"/>
      <c r="N5402">
        <v>0</v>
      </c>
      <c r="O5402" t="s">
        <v>23479</v>
      </c>
    </row>
    <row r="5403" spans="1:15" x14ac:dyDescent="0.25">
      <c r="A5403" s="1" t="s">
        <v>3541</v>
      </c>
      <c r="B5403" s="1" t="s">
        <v>21591</v>
      </c>
      <c r="C5403" s="1" t="s">
        <v>21592</v>
      </c>
      <c r="D5403" s="6" t="s">
        <v>3271</v>
      </c>
      <c r="E5403" s="6" t="s">
        <v>10762</v>
      </c>
      <c r="F5403" s="6"/>
      <c r="G5403" s="6" t="s">
        <v>2104</v>
      </c>
      <c r="H5403" s="6"/>
      <c r="I5403" s="6"/>
      <c r="J5403" s="6" t="s">
        <v>2104</v>
      </c>
      <c r="K5403" s="6"/>
      <c r="L5403" s="1" t="s">
        <v>2104</v>
      </c>
      <c r="M5403" s="1"/>
      <c r="N5403">
        <v>0</v>
      </c>
      <c r="O5403" t="s">
        <v>23479</v>
      </c>
    </row>
    <row r="5404" spans="1:15" x14ac:dyDescent="0.25">
      <c r="A5404" s="1" t="s">
        <v>3541</v>
      </c>
      <c r="B5404" s="1" t="s">
        <v>21593</v>
      </c>
      <c r="C5404" s="1" t="s">
        <v>21594</v>
      </c>
      <c r="D5404" s="6" t="s">
        <v>3271</v>
      </c>
      <c r="E5404" s="6" t="s">
        <v>10762</v>
      </c>
      <c r="F5404" s="6"/>
      <c r="G5404" s="6" t="s">
        <v>2104</v>
      </c>
      <c r="H5404" s="6"/>
      <c r="I5404" s="6"/>
      <c r="J5404" s="6" t="s">
        <v>2104</v>
      </c>
      <c r="K5404" s="6"/>
      <c r="L5404" s="1" t="s">
        <v>2104</v>
      </c>
      <c r="M5404" s="1"/>
      <c r="N5404">
        <v>0</v>
      </c>
      <c r="O5404" t="s">
        <v>23479</v>
      </c>
    </row>
    <row r="5405" spans="1:15" x14ac:dyDescent="0.25">
      <c r="A5405" s="1" t="s">
        <v>3541</v>
      </c>
      <c r="B5405" s="1" t="s">
        <v>21595</v>
      </c>
      <c r="C5405" s="1" t="s">
        <v>21596</v>
      </c>
      <c r="D5405" s="6" t="s">
        <v>3271</v>
      </c>
      <c r="E5405" s="6" t="s">
        <v>10762</v>
      </c>
      <c r="F5405" s="6"/>
      <c r="G5405" s="6" t="s">
        <v>2104</v>
      </c>
      <c r="H5405" s="6"/>
      <c r="I5405" s="6"/>
      <c r="J5405" s="6" t="s">
        <v>2104</v>
      </c>
      <c r="K5405" s="6"/>
      <c r="L5405" s="1" t="s">
        <v>2104</v>
      </c>
      <c r="M5405" s="1"/>
      <c r="N5405">
        <v>0</v>
      </c>
      <c r="O5405" t="s">
        <v>23479</v>
      </c>
    </row>
    <row r="5406" spans="1:15" x14ac:dyDescent="0.25">
      <c r="A5406" s="1" t="s">
        <v>3541</v>
      </c>
      <c r="B5406" s="1" t="s">
        <v>21597</v>
      </c>
      <c r="C5406" s="1" t="s">
        <v>21598</v>
      </c>
      <c r="D5406" s="6" t="s">
        <v>3271</v>
      </c>
      <c r="E5406" s="6" t="s">
        <v>10762</v>
      </c>
      <c r="F5406" s="6"/>
      <c r="G5406" s="6" t="s">
        <v>2104</v>
      </c>
      <c r="H5406" s="6"/>
      <c r="I5406" s="6"/>
      <c r="J5406" s="6" t="s">
        <v>2104</v>
      </c>
      <c r="K5406" s="6"/>
      <c r="L5406" s="1" t="s">
        <v>2104</v>
      </c>
      <c r="M5406" s="1"/>
      <c r="N5406">
        <v>0</v>
      </c>
      <c r="O5406" t="s">
        <v>23479</v>
      </c>
    </row>
    <row r="5407" spans="1:15" x14ac:dyDescent="0.25">
      <c r="A5407" s="1" t="s">
        <v>3541</v>
      </c>
      <c r="B5407" s="1" t="s">
        <v>21599</v>
      </c>
      <c r="C5407" s="1" t="s">
        <v>21600</v>
      </c>
      <c r="D5407" s="6" t="s">
        <v>3271</v>
      </c>
      <c r="E5407" s="6" t="s">
        <v>10762</v>
      </c>
      <c r="F5407" s="6"/>
      <c r="G5407" s="6" t="s">
        <v>2104</v>
      </c>
      <c r="H5407" s="6"/>
      <c r="I5407" s="6"/>
      <c r="J5407" s="6" t="s">
        <v>2104</v>
      </c>
      <c r="K5407" s="6"/>
      <c r="L5407" s="1" t="s">
        <v>2104</v>
      </c>
      <c r="M5407" s="1"/>
      <c r="N5407">
        <v>0</v>
      </c>
      <c r="O5407" t="s">
        <v>23479</v>
      </c>
    </row>
    <row r="5408" spans="1:15" x14ac:dyDescent="0.25">
      <c r="A5408" s="1" t="s">
        <v>3541</v>
      </c>
      <c r="B5408" s="1" t="s">
        <v>21601</v>
      </c>
      <c r="C5408" s="1" t="s">
        <v>21602</v>
      </c>
      <c r="D5408" s="6" t="s">
        <v>3271</v>
      </c>
      <c r="E5408" s="6" t="s">
        <v>10762</v>
      </c>
      <c r="F5408" s="6"/>
      <c r="G5408" s="6" t="s">
        <v>2104</v>
      </c>
      <c r="H5408" s="6"/>
      <c r="I5408" s="6"/>
      <c r="J5408" s="6" t="s">
        <v>2104</v>
      </c>
      <c r="K5408" s="6"/>
      <c r="L5408" s="1" t="s">
        <v>2104</v>
      </c>
      <c r="M5408" s="1"/>
      <c r="N5408">
        <v>0</v>
      </c>
      <c r="O5408" t="s">
        <v>23479</v>
      </c>
    </row>
    <row r="5409" spans="1:15" x14ac:dyDescent="0.25">
      <c r="A5409" s="1" t="s">
        <v>3541</v>
      </c>
      <c r="B5409" s="1" t="s">
        <v>21603</v>
      </c>
      <c r="C5409" s="1" t="s">
        <v>21604</v>
      </c>
      <c r="D5409" s="6" t="s">
        <v>3271</v>
      </c>
      <c r="E5409" s="6" t="s">
        <v>10762</v>
      </c>
      <c r="F5409" s="6"/>
      <c r="G5409" s="6" t="s">
        <v>2104</v>
      </c>
      <c r="H5409" s="6"/>
      <c r="I5409" s="6"/>
      <c r="J5409" s="6" t="s">
        <v>2104</v>
      </c>
      <c r="K5409" s="6"/>
      <c r="L5409" s="1" t="s">
        <v>2104</v>
      </c>
      <c r="M5409" s="1"/>
      <c r="N5409">
        <v>0</v>
      </c>
      <c r="O5409" t="s">
        <v>23479</v>
      </c>
    </row>
    <row r="5410" spans="1:15" x14ac:dyDescent="0.25">
      <c r="A5410" s="1" t="s">
        <v>3541</v>
      </c>
      <c r="B5410" s="1" t="s">
        <v>21605</v>
      </c>
      <c r="C5410" s="1" t="s">
        <v>21606</v>
      </c>
      <c r="D5410" s="6" t="s">
        <v>3271</v>
      </c>
      <c r="E5410" s="6" t="s">
        <v>10762</v>
      </c>
      <c r="F5410" s="6"/>
      <c r="G5410" s="6"/>
      <c r="H5410" s="6" t="s">
        <v>2104</v>
      </c>
      <c r="I5410" s="6" t="s">
        <v>2104</v>
      </c>
      <c r="J5410" s="6"/>
      <c r="K5410" s="6"/>
      <c r="L5410" s="6" t="s">
        <v>2104</v>
      </c>
      <c r="M5410" s="1"/>
      <c r="N5410">
        <v>0</v>
      </c>
      <c r="O5410" t="s">
        <v>23479</v>
      </c>
    </row>
    <row r="5411" spans="1:15" x14ac:dyDescent="0.25">
      <c r="A5411" s="1" t="s">
        <v>3541</v>
      </c>
      <c r="B5411" s="1" t="s">
        <v>21607</v>
      </c>
      <c r="C5411" s="1" t="s">
        <v>21608</v>
      </c>
      <c r="D5411" s="6" t="s">
        <v>3271</v>
      </c>
      <c r="E5411" s="6" t="s">
        <v>10762</v>
      </c>
      <c r="F5411" s="6"/>
      <c r="G5411" s="6"/>
      <c r="H5411" s="6" t="s">
        <v>2104</v>
      </c>
      <c r="I5411" s="6" t="s">
        <v>2104</v>
      </c>
      <c r="J5411" s="6"/>
      <c r="K5411" s="6"/>
      <c r="L5411" s="6" t="s">
        <v>2104</v>
      </c>
      <c r="M5411" s="1"/>
      <c r="N5411">
        <v>0</v>
      </c>
      <c r="O5411" t="s">
        <v>23479</v>
      </c>
    </row>
    <row r="5412" spans="1:15" x14ac:dyDescent="0.25">
      <c r="A5412" s="1" t="s">
        <v>3541</v>
      </c>
      <c r="B5412" s="1" t="s">
        <v>21609</v>
      </c>
      <c r="C5412" s="1" t="s">
        <v>21610</v>
      </c>
      <c r="D5412" s="6" t="s">
        <v>3271</v>
      </c>
      <c r="E5412" s="6" t="s">
        <v>10762</v>
      </c>
      <c r="F5412" s="6"/>
      <c r="G5412" s="6" t="s">
        <v>2104</v>
      </c>
      <c r="H5412" s="6"/>
      <c r="I5412" s="6"/>
      <c r="J5412" s="6" t="s">
        <v>2104</v>
      </c>
      <c r="K5412" s="6"/>
      <c r="L5412" s="1" t="s">
        <v>2104</v>
      </c>
      <c r="M5412" s="1"/>
      <c r="N5412">
        <v>0</v>
      </c>
      <c r="O5412" t="s">
        <v>23479</v>
      </c>
    </row>
    <row r="5413" spans="1:15" x14ac:dyDescent="0.25">
      <c r="A5413" s="1" t="s">
        <v>3541</v>
      </c>
      <c r="B5413" s="1" t="s">
        <v>21611</v>
      </c>
      <c r="C5413" s="1" t="s">
        <v>21612</v>
      </c>
      <c r="D5413" s="6" t="s">
        <v>3271</v>
      </c>
      <c r="E5413" s="6" t="s">
        <v>10762</v>
      </c>
      <c r="F5413" s="6"/>
      <c r="G5413" s="6" t="s">
        <v>2104</v>
      </c>
      <c r="H5413" s="6"/>
      <c r="I5413" s="6"/>
      <c r="J5413" s="6" t="s">
        <v>2104</v>
      </c>
      <c r="K5413" s="6"/>
      <c r="L5413" s="1" t="s">
        <v>2104</v>
      </c>
      <c r="M5413" s="1"/>
      <c r="N5413">
        <v>0</v>
      </c>
      <c r="O5413" t="s">
        <v>23479</v>
      </c>
    </row>
    <row r="5414" spans="1:15" x14ac:dyDescent="0.25">
      <c r="A5414" s="1" t="s">
        <v>3541</v>
      </c>
      <c r="B5414" s="1" t="s">
        <v>21613</v>
      </c>
      <c r="C5414" s="1" t="s">
        <v>21614</v>
      </c>
      <c r="D5414" s="6" t="s">
        <v>3271</v>
      </c>
      <c r="E5414" s="6" t="s">
        <v>10762</v>
      </c>
      <c r="F5414" s="6"/>
      <c r="G5414" s="6" t="s">
        <v>2104</v>
      </c>
      <c r="H5414" s="6"/>
      <c r="I5414" s="6"/>
      <c r="J5414" s="6" t="s">
        <v>2104</v>
      </c>
      <c r="K5414" s="6"/>
      <c r="L5414" s="1" t="s">
        <v>2104</v>
      </c>
      <c r="M5414" s="1"/>
      <c r="N5414">
        <v>0</v>
      </c>
      <c r="O5414" t="s">
        <v>23479</v>
      </c>
    </row>
    <row r="5415" spans="1:15" x14ac:dyDescent="0.25">
      <c r="A5415" s="1" t="s">
        <v>3541</v>
      </c>
      <c r="B5415" s="1" t="s">
        <v>21615</v>
      </c>
      <c r="C5415" s="1" t="s">
        <v>21616</v>
      </c>
      <c r="D5415" s="6" t="s">
        <v>3271</v>
      </c>
      <c r="E5415" s="6" t="s">
        <v>10762</v>
      </c>
      <c r="F5415" s="6"/>
      <c r="G5415" s="6" t="s">
        <v>2104</v>
      </c>
      <c r="H5415" s="6"/>
      <c r="I5415" s="6"/>
      <c r="J5415" s="6" t="s">
        <v>2104</v>
      </c>
      <c r="K5415" s="6"/>
      <c r="L5415" s="1" t="s">
        <v>2104</v>
      </c>
      <c r="M5415" s="1"/>
      <c r="N5415">
        <v>0</v>
      </c>
      <c r="O5415" t="s">
        <v>23479</v>
      </c>
    </row>
    <row r="5416" spans="1:15" x14ac:dyDescent="0.25">
      <c r="A5416" s="1" t="s">
        <v>3541</v>
      </c>
      <c r="B5416" s="1" t="s">
        <v>21617</v>
      </c>
      <c r="C5416" s="1" t="s">
        <v>21618</v>
      </c>
      <c r="D5416" s="6" t="s">
        <v>3271</v>
      </c>
      <c r="E5416" s="6" t="s">
        <v>10762</v>
      </c>
      <c r="F5416" s="6"/>
      <c r="G5416" s="6"/>
      <c r="H5416" s="6" t="s">
        <v>2104</v>
      </c>
      <c r="I5416" s="6" t="s">
        <v>2104</v>
      </c>
      <c r="J5416" s="6"/>
      <c r="K5416" s="6"/>
      <c r="L5416" s="6" t="s">
        <v>2104</v>
      </c>
      <c r="M5416" s="1"/>
      <c r="N5416">
        <v>0</v>
      </c>
      <c r="O5416" t="s">
        <v>23479</v>
      </c>
    </row>
    <row r="5417" spans="1:15" x14ac:dyDescent="0.25">
      <c r="A5417" s="1" t="s">
        <v>3541</v>
      </c>
      <c r="B5417" s="1" t="s">
        <v>21619</v>
      </c>
      <c r="C5417" s="1" t="s">
        <v>21620</v>
      </c>
      <c r="D5417" s="6" t="s">
        <v>3271</v>
      </c>
      <c r="E5417" s="6" t="s">
        <v>10762</v>
      </c>
      <c r="F5417" s="6"/>
      <c r="G5417" s="6" t="s">
        <v>2104</v>
      </c>
      <c r="H5417" s="6"/>
      <c r="I5417" s="6"/>
      <c r="J5417" s="6" t="s">
        <v>2104</v>
      </c>
      <c r="K5417" s="6"/>
      <c r="L5417" s="1" t="s">
        <v>2104</v>
      </c>
      <c r="M5417" s="1"/>
      <c r="N5417">
        <v>0</v>
      </c>
      <c r="O5417" t="s">
        <v>23479</v>
      </c>
    </row>
    <row r="5418" spans="1:15" x14ac:dyDescent="0.25">
      <c r="A5418" s="1" t="s">
        <v>3541</v>
      </c>
      <c r="B5418" s="1" t="s">
        <v>21621</v>
      </c>
      <c r="C5418" s="1" t="s">
        <v>21622</v>
      </c>
      <c r="D5418" s="6" t="s">
        <v>3271</v>
      </c>
      <c r="E5418" s="6" t="s">
        <v>10762</v>
      </c>
      <c r="F5418" s="6"/>
      <c r="G5418" s="6" t="s">
        <v>2104</v>
      </c>
      <c r="H5418" s="6"/>
      <c r="I5418" s="6"/>
      <c r="J5418" s="6" t="s">
        <v>2104</v>
      </c>
      <c r="K5418" s="6"/>
      <c r="L5418" s="1" t="s">
        <v>2104</v>
      </c>
      <c r="M5418" s="1"/>
      <c r="N5418">
        <v>0</v>
      </c>
      <c r="O5418" t="s">
        <v>23479</v>
      </c>
    </row>
    <row r="5419" spans="1:15" x14ac:dyDescent="0.25">
      <c r="A5419" s="1" t="s">
        <v>3541</v>
      </c>
      <c r="B5419" s="1" t="s">
        <v>21623</v>
      </c>
      <c r="C5419" s="1" t="s">
        <v>21624</v>
      </c>
      <c r="D5419" s="6" t="s">
        <v>3271</v>
      </c>
      <c r="E5419" s="6" t="s">
        <v>10762</v>
      </c>
      <c r="F5419" s="6"/>
      <c r="G5419" s="6" t="s">
        <v>2104</v>
      </c>
      <c r="H5419" s="6"/>
      <c r="I5419" s="6"/>
      <c r="J5419" s="6" t="s">
        <v>2104</v>
      </c>
      <c r="K5419" s="6"/>
      <c r="L5419" s="1" t="s">
        <v>2104</v>
      </c>
      <c r="M5419" s="1"/>
      <c r="N5419">
        <v>0</v>
      </c>
      <c r="O5419" t="s">
        <v>23479</v>
      </c>
    </row>
    <row r="5420" spans="1:15" x14ac:dyDescent="0.25">
      <c r="A5420" s="1" t="s">
        <v>3541</v>
      </c>
      <c r="B5420" s="1" t="s">
        <v>21625</v>
      </c>
      <c r="C5420" s="1" t="s">
        <v>21626</v>
      </c>
      <c r="D5420" s="6" t="s">
        <v>3271</v>
      </c>
      <c r="E5420" s="6" t="s">
        <v>10762</v>
      </c>
      <c r="F5420" s="6"/>
      <c r="G5420" s="6" t="s">
        <v>2104</v>
      </c>
      <c r="H5420" s="6"/>
      <c r="I5420" s="6"/>
      <c r="J5420" s="6" t="s">
        <v>2104</v>
      </c>
      <c r="K5420" s="6"/>
      <c r="L5420" s="1" t="s">
        <v>2104</v>
      </c>
      <c r="M5420" s="1"/>
      <c r="N5420">
        <v>0</v>
      </c>
      <c r="O5420" t="s">
        <v>23479</v>
      </c>
    </row>
    <row r="5421" spans="1:15" x14ac:dyDescent="0.25">
      <c r="A5421" s="1" t="s">
        <v>3550</v>
      </c>
      <c r="B5421" s="1" t="s">
        <v>21627</v>
      </c>
      <c r="C5421" s="1" t="s">
        <v>21628</v>
      </c>
      <c r="D5421" s="6" t="s">
        <v>3271</v>
      </c>
      <c r="E5421" s="6" t="s">
        <v>10762</v>
      </c>
      <c r="F5421" s="6"/>
      <c r="G5421" s="1"/>
      <c r="H5421" s="1" t="s">
        <v>2104</v>
      </c>
      <c r="I5421" s="1" t="s">
        <v>2104</v>
      </c>
      <c r="J5421" s="1"/>
      <c r="K5421" s="1" t="s">
        <v>2104</v>
      </c>
      <c r="L5421" s="1"/>
      <c r="M5421" s="1"/>
      <c r="N5421">
        <v>0</v>
      </c>
      <c r="O5421" t="s">
        <v>23479</v>
      </c>
    </row>
    <row r="5422" spans="1:15" x14ac:dyDescent="0.25">
      <c r="A5422" s="1" t="s">
        <v>3550</v>
      </c>
      <c r="B5422" s="1" t="s">
        <v>21629</v>
      </c>
      <c r="C5422" s="1" t="s">
        <v>21630</v>
      </c>
      <c r="D5422" s="6" t="s">
        <v>3271</v>
      </c>
      <c r="E5422" s="6" t="s">
        <v>10762</v>
      </c>
      <c r="F5422" s="6"/>
      <c r="G5422" s="1"/>
      <c r="H5422" s="1" t="s">
        <v>2104</v>
      </c>
      <c r="I5422" s="1" t="s">
        <v>2104</v>
      </c>
      <c r="J5422" s="1"/>
      <c r="K5422" s="1" t="s">
        <v>2104</v>
      </c>
      <c r="L5422" s="1"/>
      <c r="M5422" s="1"/>
      <c r="N5422">
        <v>0</v>
      </c>
      <c r="O5422" t="s">
        <v>23479</v>
      </c>
    </row>
    <row r="5423" spans="1:15" x14ac:dyDescent="0.25">
      <c r="A5423" s="1" t="s">
        <v>3550</v>
      </c>
      <c r="B5423" s="1" t="s">
        <v>21631</v>
      </c>
      <c r="C5423" s="1" t="s">
        <v>21632</v>
      </c>
      <c r="D5423" s="6" t="s">
        <v>3271</v>
      </c>
      <c r="E5423" s="6" t="s">
        <v>10762</v>
      </c>
      <c r="F5423" s="6"/>
      <c r="G5423" s="1" t="s">
        <v>2104</v>
      </c>
      <c r="H5423" s="1"/>
      <c r="I5423" s="1"/>
      <c r="J5423" s="1" t="s">
        <v>2104</v>
      </c>
      <c r="K5423" s="1" t="s">
        <v>2104</v>
      </c>
      <c r="L5423" s="1"/>
      <c r="M5423" s="1"/>
      <c r="N5423">
        <v>0</v>
      </c>
      <c r="O5423" t="s">
        <v>23479</v>
      </c>
    </row>
    <row r="5424" spans="1:15" x14ac:dyDescent="0.25">
      <c r="A5424" s="1" t="s">
        <v>3550</v>
      </c>
      <c r="B5424" s="1" t="s">
        <v>21633</v>
      </c>
      <c r="C5424" s="1" t="s">
        <v>21634</v>
      </c>
      <c r="D5424" s="6" t="s">
        <v>3271</v>
      </c>
      <c r="E5424" s="6" t="s">
        <v>10762</v>
      </c>
      <c r="F5424" s="6"/>
      <c r="G5424" s="1"/>
      <c r="H5424" s="1" t="s">
        <v>2104</v>
      </c>
      <c r="I5424" s="1" t="s">
        <v>2104</v>
      </c>
      <c r="J5424" s="1"/>
      <c r="K5424" s="1" t="s">
        <v>2104</v>
      </c>
      <c r="L5424" s="1"/>
      <c r="M5424" s="1"/>
      <c r="N5424">
        <v>0</v>
      </c>
      <c r="O5424" t="s">
        <v>23479</v>
      </c>
    </row>
    <row r="5425" spans="1:15" x14ac:dyDescent="0.25">
      <c r="A5425" s="1" t="s">
        <v>3550</v>
      </c>
      <c r="B5425" s="1" t="s">
        <v>21635</v>
      </c>
      <c r="C5425" s="1" t="s">
        <v>21636</v>
      </c>
      <c r="D5425" s="6" t="s">
        <v>3271</v>
      </c>
      <c r="E5425" s="6" t="s">
        <v>10762</v>
      </c>
      <c r="F5425" s="6"/>
      <c r="G5425" s="1" t="s">
        <v>2104</v>
      </c>
      <c r="H5425" s="1"/>
      <c r="I5425" s="1"/>
      <c r="J5425" s="1" t="s">
        <v>2104</v>
      </c>
      <c r="K5425" s="1" t="s">
        <v>2104</v>
      </c>
      <c r="L5425" s="1"/>
      <c r="M5425" s="1"/>
      <c r="N5425">
        <v>0</v>
      </c>
      <c r="O5425" t="s">
        <v>23479</v>
      </c>
    </row>
    <row r="5426" spans="1:15" x14ac:dyDescent="0.25">
      <c r="A5426" s="1" t="s">
        <v>3550</v>
      </c>
      <c r="B5426" s="1" t="s">
        <v>21637</v>
      </c>
      <c r="C5426" s="1" t="s">
        <v>21638</v>
      </c>
      <c r="D5426" s="6" t="s">
        <v>3271</v>
      </c>
      <c r="E5426" s="6" t="s">
        <v>10762</v>
      </c>
      <c r="F5426" s="6"/>
      <c r="G5426" s="1" t="s">
        <v>2104</v>
      </c>
      <c r="H5426" s="1"/>
      <c r="I5426" s="1"/>
      <c r="J5426" s="1" t="s">
        <v>2104</v>
      </c>
      <c r="K5426" s="1" t="s">
        <v>2104</v>
      </c>
      <c r="L5426" s="1"/>
      <c r="M5426" s="1"/>
      <c r="N5426">
        <v>0</v>
      </c>
      <c r="O5426" t="s">
        <v>23479</v>
      </c>
    </row>
    <row r="5427" spans="1:15" x14ac:dyDescent="0.25">
      <c r="A5427" s="1" t="s">
        <v>3550</v>
      </c>
      <c r="B5427" s="1" t="s">
        <v>21639</v>
      </c>
      <c r="C5427" s="1" t="s">
        <v>21640</v>
      </c>
      <c r="D5427" s="6" t="s">
        <v>3271</v>
      </c>
      <c r="E5427" s="6" t="s">
        <v>10762</v>
      </c>
      <c r="F5427" s="6"/>
      <c r="G5427" s="1" t="s">
        <v>2104</v>
      </c>
      <c r="H5427" s="1"/>
      <c r="I5427" s="1"/>
      <c r="J5427" s="1" t="s">
        <v>2104</v>
      </c>
      <c r="K5427" s="1" t="s">
        <v>2104</v>
      </c>
      <c r="L5427" s="1"/>
      <c r="M5427" s="1"/>
      <c r="N5427">
        <v>0</v>
      </c>
      <c r="O5427" t="s">
        <v>23479</v>
      </c>
    </row>
    <row r="5428" spans="1:15" x14ac:dyDescent="0.25">
      <c r="A5428" s="1" t="s">
        <v>3550</v>
      </c>
      <c r="B5428" s="1" t="s">
        <v>21641</v>
      </c>
      <c r="C5428" s="1" t="s">
        <v>21642</v>
      </c>
      <c r="D5428" s="6" t="s">
        <v>3271</v>
      </c>
      <c r="E5428" s="6" t="s">
        <v>10762</v>
      </c>
      <c r="F5428" s="6"/>
      <c r="G5428" s="1" t="s">
        <v>2104</v>
      </c>
      <c r="H5428" s="1" t="s">
        <v>2104</v>
      </c>
      <c r="I5428" s="1" t="s">
        <v>2104</v>
      </c>
      <c r="J5428" s="1" t="s">
        <v>2104</v>
      </c>
      <c r="K5428" s="1" t="s">
        <v>2104</v>
      </c>
      <c r="L5428" s="1"/>
      <c r="M5428" s="1"/>
      <c r="N5428">
        <v>0</v>
      </c>
      <c r="O5428" t="s">
        <v>23479</v>
      </c>
    </row>
    <row r="5429" spans="1:15" x14ac:dyDescent="0.25">
      <c r="A5429" s="1" t="s">
        <v>3550</v>
      </c>
      <c r="B5429" s="1" t="s">
        <v>21643</v>
      </c>
      <c r="C5429" s="1" t="s">
        <v>21644</v>
      </c>
      <c r="D5429" s="6" t="s">
        <v>3271</v>
      </c>
      <c r="E5429" s="6" t="s">
        <v>10762</v>
      </c>
      <c r="F5429" s="6"/>
      <c r="G5429" s="1" t="s">
        <v>2104</v>
      </c>
      <c r="H5429" s="1"/>
      <c r="I5429" s="1"/>
      <c r="J5429" s="1" t="s">
        <v>2104</v>
      </c>
      <c r="K5429" s="1" t="s">
        <v>2104</v>
      </c>
      <c r="L5429" s="1"/>
      <c r="M5429" s="1"/>
      <c r="N5429">
        <v>0</v>
      </c>
      <c r="O5429" t="s">
        <v>23479</v>
      </c>
    </row>
    <row r="5430" spans="1:15" x14ac:dyDescent="0.25">
      <c r="A5430" s="1" t="s">
        <v>3550</v>
      </c>
      <c r="B5430" s="1" t="s">
        <v>21645</v>
      </c>
      <c r="C5430" s="1" t="s">
        <v>21646</v>
      </c>
      <c r="D5430" s="6" t="s">
        <v>3271</v>
      </c>
      <c r="E5430" s="6" t="s">
        <v>10762</v>
      </c>
      <c r="F5430" s="6"/>
      <c r="G5430" s="1"/>
      <c r="H5430" s="1" t="s">
        <v>2104</v>
      </c>
      <c r="I5430" s="1" t="s">
        <v>2104</v>
      </c>
      <c r="J5430" s="1"/>
      <c r="K5430" s="1" t="s">
        <v>2104</v>
      </c>
      <c r="L5430" s="1"/>
      <c r="M5430" s="1"/>
      <c r="N5430">
        <v>0</v>
      </c>
      <c r="O5430" t="s">
        <v>23479</v>
      </c>
    </row>
    <row r="5431" spans="1:15" x14ac:dyDescent="0.25">
      <c r="A5431" s="1" t="s">
        <v>3550</v>
      </c>
      <c r="B5431" s="1" t="s">
        <v>21647</v>
      </c>
      <c r="C5431" s="1" t="s">
        <v>21648</v>
      </c>
      <c r="D5431" s="6" t="s">
        <v>3271</v>
      </c>
      <c r="E5431" s="6" t="s">
        <v>10762</v>
      </c>
      <c r="F5431" s="6"/>
      <c r="G5431" s="1" t="s">
        <v>2104</v>
      </c>
      <c r="H5431" s="1"/>
      <c r="I5431" s="1"/>
      <c r="J5431" s="1" t="s">
        <v>2104</v>
      </c>
      <c r="K5431" s="1" t="s">
        <v>2104</v>
      </c>
      <c r="L5431" s="1"/>
      <c r="M5431" s="1"/>
      <c r="N5431">
        <v>0</v>
      </c>
      <c r="O5431" t="s">
        <v>23479</v>
      </c>
    </row>
    <row r="5432" spans="1:15" x14ac:dyDescent="0.25">
      <c r="A5432" s="1" t="s">
        <v>3550</v>
      </c>
      <c r="B5432" s="1" t="s">
        <v>21649</v>
      </c>
      <c r="C5432" s="1" t="s">
        <v>21650</v>
      </c>
      <c r="D5432" s="6" t="s">
        <v>3271</v>
      </c>
      <c r="E5432" s="6" t="s">
        <v>10762</v>
      </c>
      <c r="F5432" s="6"/>
      <c r="G5432" s="1" t="s">
        <v>2104</v>
      </c>
      <c r="H5432" s="1"/>
      <c r="I5432" s="1"/>
      <c r="J5432" s="1" t="s">
        <v>2104</v>
      </c>
      <c r="K5432" s="1" t="s">
        <v>2104</v>
      </c>
      <c r="L5432" s="1"/>
      <c r="M5432" s="1"/>
      <c r="N5432">
        <v>0</v>
      </c>
      <c r="O5432" t="s">
        <v>23479</v>
      </c>
    </row>
    <row r="5433" spans="1:15" x14ac:dyDescent="0.25">
      <c r="A5433" s="1" t="s">
        <v>3550</v>
      </c>
      <c r="B5433" s="1" t="s">
        <v>21651</v>
      </c>
      <c r="C5433" s="1" t="s">
        <v>21652</v>
      </c>
      <c r="D5433" s="6" t="s">
        <v>3271</v>
      </c>
      <c r="E5433" s="6" t="s">
        <v>10762</v>
      </c>
      <c r="F5433" s="6"/>
      <c r="G5433" s="1"/>
      <c r="H5433" s="1" t="s">
        <v>2104</v>
      </c>
      <c r="I5433" s="1" t="s">
        <v>2104</v>
      </c>
      <c r="J5433" s="1"/>
      <c r="K5433" s="1" t="s">
        <v>2104</v>
      </c>
      <c r="L5433" s="1"/>
      <c r="M5433" s="1"/>
      <c r="N5433">
        <v>0</v>
      </c>
      <c r="O5433" t="s">
        <v>23479</v>
      </c>
    </row>
    <row r="5434" spans="1:15" x14ac:dyDescent="0.25">
      <c r="A5434" s="1" t="s">
        <v>3550</v>
      </c>
      <c r="B5434" s="1" t="s">
        <v>21653</v>
      </c>
      <c r="C5434" s="1" t="s">
        <v>21654</v>
      </c>
      <c r="D5434" s="6" t="s">
        <v>3271</v>
      </c>
      <c r="E5434" s="6" t="s">
        <v>10762</v>
      </c>
      <c r="F5434" s="6"/>
      <c r="G5434" s="1"/>
      <c r="H5434" s="1" t="s">
        <v>2104</v>
      </c>
      <c r="I5434" s="1" t="s">
        <v>2104</v>
      </c>
      <c r="J5434" s="1"/>
      <c r="K5434" s="1" t="s">
        <v>2104</v>
      </c>
      <c r="L5434" s="1"/>
      <c r="M5434" s="1"/>
      <c r="N5434">
        <v>0</v>
      </c>
      <c r="O5434" t="s">
        <v>23479</v>
      </c>
    </row>
    <row r="5435" spans="1:15" x14ac:dyDescent="0.25">
      <c r="A5435" s="1" t="s">
        <v>3550</v>
      </c>
      <c r="B5435" s="1" t="s">
        <v>21655</v>
      </c>
      <c r="C5435" s="1" t="s">
        <v>21656</v>
      </c>
      <c r="D5435" s="6" t="s">
        <v>3271</v>
      </c>
      <c r="E5435" s="6" t="s">
        <v>10762</v>
      </c>
      <c r="F5435" s="6"/>
      <c r="G5435" s="1" t="s">
        <v>2104</v>
      </c>
      <c r="H5435" s="1"/>
      <c r="I5435" s="1"/>
      <c r="J5435" s="1" t="s">
        <v>2104</v>
      </c>
      <c r="K5435" s="1" t="s">
        <v>2104</v>
      </c>
      <c r="L5435" s="1"/>
      <c r="M5435" s="1"/>
      <c r="N5435">
        <v>0</v>
      </c>
      <c r="O5435" t="s">
        <v>23479</v>
      </c>
    </row>
    <row r="5436" spans="1:15" x14ac:dyDescent="0.25">
      <c r="A5436" s="1" t="s">
        <v>3550</v>
      </c>
      <c r="B5436" s="1" t="s">
        <v>21657</v>
      </c>
      <c r="C5436" s="1" t="s">
        <v>21658</v>
      </c>
      <c r="D5436" s="6" t="s">
        <v>3271</v>
      </c>
      <c r="E5436" s="6" t="s">
        <v>10762</v>
      </c>
      <c r="F5436" s="6"/>
      <c r="G5436" s="1"/>
      <c r="H5436" s="1" t="s">
        <v>2104</v>
      </c>
      <c r="I5436" s="1" t="s">
        <v>2104</v>
      </c>
      <c r="J5436" s="1"/>
      <c r="K5436" s="1" t="s">
        <v>2104</v>
      </c>
      <c r="L5436" s="1"/>
      <c r="M5436" s="1"/>
      <c r="N5436">
        <v>0</v>
      </c>
      <c r="O5436" t="s">
        <v>23479</v>
      </c>
    </row>
    <row r="5437" spans="1:15" x14ac:dyDescent="0.25">
      <c r="A5437" s="1" t="s">
        <v>3550</v>
      </c>
      <c r="B5437" s="1" t="s">
        <v>21659</v>
      </c>
      <c r="C5437" s="1" t="s">
        <v>21660</v>
      </c>
      <c r="D5437" s="6" t="s">
        <v>3271</v>
      </c>
      <c r="E5437" s="6" t="s">
        <v>10762</v>
      </c>
      <c r="F5437" s="6"/>
      <c r="G5437" s="1" t="s">
        <v>2104</v>
      </c>
      <c r="H5437" s="1"/>
      <c r="I5437" s="1"/>
      <c r="J5437" s="1" t="s">
        <v>2104</v>
      </c>
      <c r="K5437" s="1" t="s">
        <v>2104</v>
      </c>
      <c r="L5437" s="1"/>
      <c r="M5437" s="1"/>
      <c r="N5437">
        <v>0</v>
      </c>
      <c r="O5437" t="s">
        <v>23479</v>
      </c>
    </row>
    <row r="5438" spans="1:15" x14ac:dyDescent="0.25">
      <c r="A5438" s="1" t="s">
        <v>3550</v>
      </c>
      <c r="B5438" s="1" t="s">
        <v>21661</v>
      </c>
      <c r="C5438" s="1" t="s">
        <v>21662</v>
      </c>
      <c r="D5438" s="1" t="s">
        <v>3271</v>
      </c>
      <c r="E5438" s="1" t="s">
        <v>10762</v>
      </c>
      <c r="F5438" s="1"/>
      <c r="G5438" s="1" t="s">
        <v>2104</v>
      </c>
      <c r="H5438" s="1" t="s">
        <v>2104</v>
      </c>
      <c r="I5438" s="1" t="s">
        <v>2104</v>
      </c>
      <c r="J5438" s="1" t="s">
        <v>2104</v>
      </c>
      <c r="K5438" s="1" t="s">
        <v>2104</v>
      </c>
      <c r="L5438" s="1"/>
      <c r="M5438" s="1"/>
      <c r="N5438">
        <v>0</v>
      </c>
      <c r="O5438" t="s">
        <v>23479</v>
      </c>
    </row>
    <row r="5439" spans="1:15" x14ac:dyDescent="0.25">
      <c r="A5439" s="1" t="s">
        <v>3550</v>
      </c>
      <c r="B5439" s="1" t="s">
        <v>21663</v>
      </c>
      <c r="C5439" s="1" t="s">
        <v>21664</v>
      </c>
      <c r="D5439" s="1" t="s">
        <v>3271</v>
      </c>
      <c r="E5439" s="1" t="s">
        <v>10762</v>
      </c>
      <c r="F5439" s="1"/>
      <c r="G5439" s="1" t="s">
        <v>2104</v>
      </c>
      <c r="H5439" s="1"/>
      <c r="I5439" s="1"/>
      <c r="J5439" s="1" t="s">
        <v>2104</v>
      </c>
      <c r="K5439" s="1" t="s">
        <v>2104</v>
      </c>
      <c r="L5439" s="1"/>
      <c r="M5439" s="1"/>
      <c r="N5439">
        <v>0</v>
      </c>
      <c r="O5439" t="s">
        <v>23479</v>
      </c>
    </row>
    <row r="5440" spans="1:15" x14ac:dyDescent="0.25">
      <c r="A5440" s="1" t="s">
        <v>3550</v>
      </c>
      <c r="B5440" s="1" t="s">
        <v>21665</v>
      </c>
      <c r="C5440" s="1" t="s">
        <v>21666</v>
      </c>
      <c r="D5440" s="1" t="s">
        <v>3271</v>
      </c>
      <c r="E5440" s="1" t="s">
        <v>10762</v>
      </c>
      <c r="F5440" s="1"/>
      <c r="G5440" s="1"/>
      <c r="H5440" s="1" t="s">
        <v>2104</v>
      </c>
      <c r="I5440" s="1" t="s">
        <v>2104</v>
      </c>
      <c r="J5440" s="1"/>
      <c r="K5440" s="1" t="s">
        <v>2104</v>
      </c>
      <c r="L5440" s="1"/>
      <c r="M5440" s="1"/>
      <c r="N5440">
        <v>0</v>
      </c>
      <c r="O5440" t="s">
        <v>23479</v>
      </c>
    </row>
    <row r="5441" spans="1:15" x14ac:dyDescent="0.25">
      <c r="A5441" s="1" t="s">
        <v>3550</v>
      </c>
      <c r="B5441" s="1" t="s">
        <v>21667</v>
      </c>
      <c r="C5441" s="1" t="s">
        <v>21668</v>
      </c>
      <c r="D5441" s="1" t="s">
        <v>3271</v>
      </c>
      <c r="E5441" s="1" t="s">
        <v>10762</v>
      </c>
      <c r="F5441" s="1"/>
      <c r="G5441" s="1" t="s">
        <v>2104</v>
      </c>
      <c r="H5441" s="1"/>
      <c r="I5441" s="1"/>
      <c r="J5441" s="1" t="s">
        <v>2104</v>
      </c>
      <c r="K5441" s="1" t="s">
        <v>2104</v>
      </c>
      <c r="L5441" s="1"/>
      <c r="M5441" s="1"/>
      <c r="N5441">
        <v>0</v>
      </c>
      <c r="O5441" t="s">
        <v>23479</v>
      </c>
    </row>
    <row r="5442" spans="1:15" x14ac:dyDescent="0.25">
      <c r="A5442" s="1" t="s">
        <v>3550</v>
      </c>
      <c r="B5442" s="1" t="s">
        <v>21669</v>
      </c>
      <c r="C5442" s="1" t="s">
        <v>21670</v>
      </c>
      <c r="D5442" s="1" t="s">
        <v>3271</v>
      </c>
      <c r="E5442" s="1" t="s">
        <v>10762</v>
      </c>
      <c r="F5442" s="1"/>
      <c r="G5442" s="1" t="s">
        <v>2104</v>
      </c>
      <c r="H5442" s="1"/>
      <c r="I5442" s="1"/>
      <c r="J5442" s="1" t="s">
        <v>2104</v>
      </c>
      <c r="K5442" s="1" t="s">
        <v>2104</v>
      </c>
      <c r="L5442" s="1"/>
      <c r="M5442" s="1"/>
      <c r="N5442">
        <v>0</v>
      </c>
      <c r="O5442" t="s">
        <v>23479</v>
      </c>
    </row>
    <row r="5443" spans="1:15" x14ac:dyDescent="0.25">
      <c r="A5443" s="1" t="s">
        <v>3550</v>
      </c>
      <c r="B5443" s="1" t="s">
        <v>21671</v>
      </c>
      <c r="C5443" s="1" t="s">
        <v>21672</v>
      </c>
      <c r="D5443" s="1" t="s">
        <v>3271</v>
      </c>
      <c r="E5443" s="1" t="s">
        <v>10762</v>
      </c>
      <c r="F5443" s="1"/>
      <c r="G5443" s="1" t="s">
        <v>2104</v>
      </c>
      <c r="H5443" s="1"/>
      <c r="I5443" s="1"/>
      <c r="J5443" s="1" t="s">
        <v>2104</v>
      </c>
      <c r="K5443" s="1" t="s">
        <v>2104</v>
      </c>
      <c r="L5443" s="1"/>
      <c r="M5443" s="1"/>
      <c r="N5443">
        <v>0</v>
      </c>
      <c r="O5443" t="s">
        <v>23479</v>
      </c>
    </row>
    <row r="5444" spans="1:15" x14ac:dyDescent="0.25">
      <c r="A5444" s="1" t="s">
        <v>3550</v>
      </c>
      <c r="B5444" s="1" t="s">
        <v>21673</v>
      </c>
      <c r="C5444" s="1" t="s">
        <v>21674</v>
      </c>
      <c r="D5444" s="1" t="s">
        <v>3271</v>
      </c>
      <c r="E5444" s="1" t="s">
        <v>10762</v>
      </c>
      <c r="F5444" s="1"/>
      <c r="G5444" s="1" t="s">
        <v>2104</v>
      </c>
      <c r="H5444" s="1"/>
      <c r="I5444" s="1"/>
      <c r="J5444" s="1" t="s">
        <v>2104</v>
      </c>
      <c r="K5444" s="1" t="s">
        <v>2104</v>
      </c>
      <c r="L5444" s="1"/>
      <c r="M5444" s="1"/>
      <c r="N5444">
        <v>0</v>
      </c>
      <c r="O5444" t="s">
        <v>23479</v>
      </c>
    </row>
    <row r="5445" spans="1:15" x14ac:dyDescent="0.25">
      <c r="A5445" s="1" t="s">
        <v>3550</v>
      </c>
      <c r="B5445" s="1" t="s">
        <v>21675</v>
      </c>
      <c r="C5445" s="1" t="s">
        <v>21676</v>
      </c>
      <c r="D5445" s="1" t="s">
        <v>3271</v>
      </c>
      <c r="E5445" s="1" t="s">
        <v>10762</v>
      </c>
      <c r="F5445" s="1"/>
      <c r="G5445" s="1" t="s">
        <v>2104</v>
      </c>
      <c r="H5445" s="1"/>
      <c r="I5445" s="1"/>
      <c r="J5445" s="1" t="s">
        <v>2104</v>
      </c>
      <c r="K5445" s="1" t="s">
        <v>2104</v>
      </c>
      <c r="L5445" s="1"/>
      <c r="M5445" s="1"/>
      <c r="N5445">
        <v>0</v>
      </c>
      <c r="O5445" t="s">
        <v>23479</v>
      </c>
    </row>
    <row r="5446" spans="1:15" x14ac:dyDescent="0.25">
      <c r="A5446" s="1" t="s">
        <v>3550</v>
      </c>
      <c r="B5446" s="1" t="s">
        <v>21677</v>
      </c>
      <c r="C5446" s="1" t="s">
        <v>21678</v>
      </c>
      <c r="D5446" s="1" t="s">
        <v>3271</v>
      </c>
      <c r="E5446" s="1" t="s">
        <v>10762</v>
      </c>
      <c r="F5446" s="1"/>
      <c r="G5446" s="1" t="s">
        <v>2104</v>
      </c>
      <c r="H5446" s="1"/>
      <c r="I5446" s="1"/>
      <c r="J5446" s="1" t="s">
        <v>2104</v>
      </c>
      <c r="K5446" s="1" t="s">
        <v>2104</v>
      </c>
      <c r="L5446" s="1"/>
      <c r="M5446" s="1"/>
      <c r="N5446">
        <v>0</v>
      </c>
      <c r="O5446" t="s">
        <v>23479</v>
      </c>
    </row>
    <row r="5447" spans="1:15" x14ac:dyDescent="0.25">
      <c r="A5447" s="1" t="s">
        <v>3550</v>
      </c>
      <c r="B5447" s="1" t="s">
        <v>21679</v>
      </c>
      <c r="C5447" s="1" t="s">
        <v>21680</v>
      </c>
      <c r="D5447" s="1" t="s">
        <v>3271</v>
      </c>
      <c r="E5447" s="1" t="s">
        <v>10762</v>
      </c>
      <c r="F5447" s="1"/>
      <c r="G5447" s="1" t="s">
        <v>2104</v>
      </c>
      <c r="H5447" s="1"/>
      <c r="I5447" s="1"/>
      <c r="J5447" s="1" t="s">
        <v>2104</v>
      </c>
      <c r="K5447" s="1" t="s">
        <v>2104</v>
      </c>
      <c r="L5447" s="1"/>
      <c r="M5447" s="1"/>
      <c r="N5447">
        <v>0</v>
      </c>
      <c r="O5447" t="s">
        <v>23479</v>
      </c>
    </row>
    <row r="5448" spans="1:15" x14ac:dyDescent="0.25">
      <c r="A5448" s="1" t="s">
        <v>3550</v>
      </c>
      <c r="B5448" s="1" t="s">
        <v>21681</v>
      </c>
      <c r="C5448" s="1" t="s">
        <v>21682</v>
      </c>
      <c r="D5448" s="1" t="s">
        <v>3271</v>
      </c>
      <c r="E5448" s="1" t="s">
        <v>10762</v>
      </c>
      <c r="F5448" s="1"/>
      <c r="G5448" s="1" t="s">
        <v>2104</v>
      </c>
      <c r="H5448" s="1"/>
      <c r="I5448" s="1"/>
      <c r="J5448" s="1" t="s">
        <v>2104</v>
      </c>
      <c r="K5448" s="1" t="s">
        <v>2104</v>
      </c>
      <c r="L5448" s="1"/>
      <c r="M5448" s="1"/>
      <c r="N5448">
        <v>0</v>
      </c>
      <c r="O5448" t="s">
        <v>23479</v>
      </c>
    </row>
    <row r="5449" spans="1:15" x14ac:dyDescent="0.25">
      <c r="A5449" s="1" t="s">
        <v>3550</v>
      </c>
      <c r="B5449" s="1" t="s">
        <v>21683</v>
      </c>
      <c r="C5449" s="1" t="s">
        <v>21684</v>
      </c>
      <c r="D5449" s="1" t="s">
        <v>3271</v>
      </c>
      <c r="E5449" s="1" t="s">
        <v>10762</v>
      </c>
      <c r="F5449" s="1"/>
      <c r="G5449" s="1" t="s">
        <v>2104</v>
      </c>
      <c r="H5449" s="1"/>
      <c r="I5449" s="1"/>
      <c r="J5449" s="1" t="s">
        <v>2104</v>
      </c>
      <c r="K5449" s="1" t="s">
        <v>2104</v>
      </c>
      <c r="L5449" s="1"/>
      <c r="M5449" s="1"/>
      <c r="N5449">
        <v>0</v>
      </c>
      <c r="O5449" t="s">
        <v>23479</v>
      </c>
    </row>
    <row r="5450" spans="1:15" x14ac:dyDescent="0.25">
      <c r="A5450" s="1" t="s">
        <v>3550</v>
      </c>
      <c r="B5450" s="1" t="s">
        <v>21685</v>
      </c>
      <c r="C5450" s="1" t="s">
        <v>21686</v>
      </c>
      <c r="D5450" s="1" t="s">
        <v>3271</v>
      </c>
      <c r="E5450" s="1" t="s">
        <v>10762</v>
      </c>
      <c r="F5450" s="1"/>
      <c r="G5450" s="1" t="s">
        <v>2104</v>
      </c>
      <c r="H5450" s="1"/>
      <c r="I5450" s="1"/>
      <c r="J5450" s="1" t="s">
        <v>2104</v>
      </c>
      <c r="K5450" s="1" t="s">
        <v>2104</v>
      </c>
      <c r="L5450" s="1"/>
      <c r="M5450" s="1"/>
      <c r="N5450">
        <v>0</v>
      </c>
      <c r="O5450" t="s">
        <v>23479</v>
      </c>
    </row>
    <row r="5451" spans="1:15" x14ac:dyDescent="0.25">
      <c r="A5451" s="1" t="s">
        <v>3550</v>
      </c>
      <c r="B5451" s="1" t="s">
        <v>21687</v>
      </c>
      <c r="C5451" s="1" t="s">
        <v>21688</v>
      </c>
      <c r="D5451" s="1" t="s">
        <v>3271</v>
      </c>
      <c r="E5451" s="1" t="s">
        <v>10762</v>
      </c>
      <c r="F5451" s="1"/>
      <c r="G5451" s="1" t="s">
        <v>2104</v>
      </c>
      <c r="H5451" s="1"/>
      <c r="I5451" s="1"/>
      <c r="J5451" s="1" t="s">
        <v>2104</v>
      </c>
      <c r="K5451" s="1" t="s">
        <v>2104</v>
      </c>
      <c r="L5451" s="1"/>
      <c r="M5451" s="1"/>
      <c r="N5451">
        <v>0</v>
      </c>
      <c r="O5451" t="s">
        <v>23479</v>
      </c>
    </row>
    <row r="5452" spans="1:15" x14ac:dyDescent="0.25">
      <c r="A5452" s="1" t="s">
        <v>3550</v>
      </c>
      <c r="B5452" s="1" t="s">
        <v>21689</v>
      </c>
      <c r="C5452" s="1" t="s">
        <v>21690</v>
      </c>
      <c r="D5452" s="1" t="s">
        <v>3271</v>
      </c>
      <c r="E5452" s="1" t="s">
        <v>10762</v>
      </c>
      <c r="F5452" s="1"/>
      <c r="G5452" s="1" t="s">
        <v>2104</v>
      </c>
      <c r="H5452" s="1"/>
      <c r="I5452" s="1"/>
      <c r="J5452" s="1" t="s">
        <v>2104</v>
      </c>
      <c r="K5452" s="1" t="s">
        <v>2104</v>
      </c>
      <c r="L5452" s="1"/>
      <c r="M5452" s="1"/>
      <c r="N5452">
        <v>0</v>
      </c>
      <c r="O5452" t="s">
        <v>23479</v>
      </c>
    </row>
    <row r="5453" spans="1:15" x14ac:dyDescent="0.25">
      <c r="A5453" s="1" t="s">
        <v>3550</v>
      </c>
      <c r="B5453" s="1" t="s">
        <v>21691</v>
      </c>
      <c r="C5453" s="1" t="s">
        <v>21692</v>
      </c>
      <c r="D5453" s="1" t="s">
        <v>3271</v>
      </c>
      <c r="E5453" s="1" t="s">
        <v>10762</v>
      </c>
      <c r="F5453" s="1"/>
      <c r="G5453" s="1" t="s">
        <v>2104</v>
      </c>
      <c r="H5453" s="1"/>
      <c r="I5453" s="1"/>
      <c r="J5453" s="1" t="s">
        <v>2104</v>
      </c>
      <c r="K5453" s="1" t="s">
        <v>2104</v>
      </c>
      <c r="L5453" s="1"/>
      <c r="M5453" s="1"/>
      <c r="N5453">
        <v>0</v>
      </c>
      <c r="O5453" t="s">
        <v>23479</v>
      </c>
    </row>
    <row r="5454" spans="1:15" x14ac:dyDescent="0.25">
      <c r="A5454" s="1" t="s">
        <v>3550</v>
      </c>
      <c r="B5454" s="1" t="s">
        <v>21693</v>
      </c>
      <c r="C5454" s="1" t="s">
        <v>21694</v>
      </c>
      <c r="D5454" s="1" t="s">
        <v>3271</v>
      </c>
      <c r="E5454" s="1" t="s">
        <v>10762</v>
      </c>
      <c r="F5454" s="1"/>
      <c r="G5454" s="1" t="s">
        <v>2104</v>
      </c>
      <c r="H5454" s="1"/>
      <c r="I5454" s="1"/>
      <c r="J5454" s="1" t="s">
        <v>2104</v>
      </c>
      <c r="K5454" s="1" t="s">
        <v>2104</v>
      </c>
      <c r="L5454" s="1"/>
      <c r="M5454" s="1"/>
      <c r="N5454">
        <v>0</v>
      </c>
      <c r="O5454" t="s">
        <v>23479</v>
      </c>
    </row>
    <row r="5455" spans="1:15" x14ac:dyDescent="0.25">
      <c r="A5455" s="1" t="s">
        <v>3550</v>
      </c>
      <c r="B5455" s="1" t="s">
        <v>21695</v>
      </c>
      <c r="C5455" s="1" t="s">
        <v>21696</v>
      </c>
      <c r="D5455" s="1" t="s">
        <v>3271</v>
      </c>
      <c r="E5455" s="1" t="s">
        <v>10762</v>
      </c>
      <c r="F5455" s="1"/>
      <c r="G5455" s="1"/>
      <c r="H5455" s="6" t="s">
        <v>2104</v>
      </c>
      <c r="I5455" s="6" t="s">
        <v>2104</v>
      </c>
      <c r="J5455" s="6"/>
      <c r="K5455" s="6" t="s">
        <v>2104</v>
      </c>
      <c r="L5455" s="1"/>
      <c r="M5455" s="1"/>
      <c r="N5455">
        <v>0</v>
      </c>
      <c r="O5455" t="s">
        <v>23479</v>
      </c>
    </row>
    <row r="5456" spans="1:15" x14ac:dyDescent="0.25">
      <c r="A5456" s="1" t="s">
        <v>3550</v>
      </c>
      <c r="B5456" s="1" t="s">
        <v>21697</v>
      </c>
      <c r="C5456" s="1" t="s">
        <v>21698</v>
      </c>
      <c r="D5456" s="1" t="s">
        <v>3271</v>
      </c>
      <c r="E5456" s="1" t="s">
        <v>10762</v>
      </c>
      <c r="F5456" s="1"/>
      <c r="G5456" s="1"/>
      <c r="H5456" s="6" t="s">
        <v>2104</v>
      </c>
      <c r="I5456" s="6" t="s">
        <v>2104</v>
      </c>
      <c r="J5456" s="6"/>
      <c r="K5456" s="6" t="s">
        <v>2104</v>
      </c>
      <c r="L5456" s="1"/>
      <c r="M5456" s="1"/>
      <c r="N5456">
        <v>0</v>
      </c>
      <c r="O5456" t="s">
        <v>23479</v>
      </c>
    </row>
    <row r="5457" spans="1:15" x14ac:dyDescent="0.25">
      <c r="A5457" s="1" t="s">
        <v>3550</v>
      </c>
      <c r="B5457" s="1" t="s">
        <v>21699</v>
      </c>
      <c r="C5457" s="1" t="s">
        <v>21700</v>
      </c>
      <c r="D5457" s="1" t="s">
        <v>3271</v>
      </c>
      <c r="E5457" s="1" t="s">
        <v>10762</v>
      </c>
      <c r="F5457" s="1"/>
      <c r="G5457" s="1" t="s">
        <v>2104</v>
      </c>
      <c r="H5457" s="1"/>
      <c r="I5457" s="1"/>
      <c r="J5457" s="1" t="s">
        <v>2104</v>
      </c>
      <c r="K5457" s="1" t="s">
        <v>2104</v>
      </c>
      <c r="L5457" s="1"/>
      <c r="M5457" s="1"/>
      <c r="N5457">
        <v>0</v>
      </c>
      <c r="O5457" t="s">
        <v>23479</v>
      </c>
    </row>
    <row r="5458" spans="1:15" x14ac:dyDescent="0.25">
      <c r="A5458" s="1" t="s">
        <v>3550</v>
      </c>
      <c r="B5458" s="1" t="s">
        <v>21701</v>
      </c>
      <c r="C5458" s="1" t="s">
        <v>21702</v>
      </c>
      <c r="D5458" s="1" t="s">
        <v>3271</v>
      </c>
      <c r="E5458" s="1" t="s">
        <v>10762</v>
      </c>
      <c r="F5458" s="1"/>
      <c r="G5458" s="1" t="s">
        <v>2104</v>
      </c>
      <c r="H5458" s="1"/>
      <c r="I5458" s="1"/>
      <c r="J5458" s="1" t="s">
        <v>2104</v>
      </c>
      <c r="K5458" s="1" t="s">
        <v>2104</v>
      </c>
      <c r="L5458" s="1"/>
      <c r="M5458" s="1"/>
      <c r="N5458">
        <v>0</v>
      </c>
      <c r="O5458" t="s">
        <v>23479</v>
      </c>
    </row>
    <row r="5459" spans="1:15" x14ac:dyDescent="0.25">
      <c r="A5459" s="1" t="s">
        <v>3550</v>
      </c>
      <c r="B5459" s="1" t="s">
        <v>21703</v>
      </c>
      <c r="C5459" s="1" t="s">
        <v>21704</v>
      </c>
      <c r="D5459" s="1" t="s">
        <v>3271</v>
      </c>
      <c r="E5459" s="1" t="s">
        <v>10762</v>
      </c>
      <c r="F5459" s="1"/>
      <c r="G5459" s="1" t="s">
        <v>2104</v>
      </c>
      <c r="H5459" s="1"/>
      <c r="I5459" s="1"/>
      <c r="J5459" s="1" t="s">
        <v>2104</v>
      </c>
      <c r="K5459" s="1" t="s">
        <v>2104</v>
      </c>
      <c r="L5459" s="1"/>
      <c r="M5459" s="1"/>
      <c r="N5459">
        <v>0</v>
      </c>
      <c r="O5459" t="s">
        <v>23479</v>
      </c>
    </row>
    <row r="5460" spans="1:15" x14ac:dyDescent="0.25">
      <c r="A5460" s="1" t="s">
        <v>3550</v>
      </c>
      <c r="B5460" s="1" t="s">
        <v>21705</v>
      </c>
      <c r="C5460" s="1" t="s">
        <v>21706</v>
      </c>
      <c r="D5460" s="1" t="s">
        <v>3271</v>
      </c>
      <c r="E5460" s="1" t="s">
        <v>10762</v>
      </c>
      <c r="F5460" s="1"/>
      <c r="G5460" s="1" t="s">
        <v>2104</v>
      </c>
      <c r="H5460" s="1"/>
      <c r="I5460" s="1"/>
      <c r="J5460" s="1" t="s">
        <v>2104</v>
      </c>
      <c r="K5460" s="1" t="s">
        <v>2104</v>
      </c>
      <c r="L5460" s="1"/>
      <c r="M5460" s="1"/>
      <c r="N5460">
        <v>0</v>
      </c>
      <c r="O5460" t="s">
        <v>23479</v>
      </c>
    </row>
    <row r="5461" spans="1:15" x14ac:dyDescent="0.25">
      <c r="A5461" s="1" t="s">
        <v>3550</v>
      </c>
      <c r="B5461" s="1" t="s">
        <v>21707</v>
      </c>
      <c r="C5461" s="1" t="s">
        <v>21708</v>
      </c>
      <c r="D5461" s="1" t="s">
        <v>3271</v>
      </c>
      <c r="E5461" s="1" t="s">
        <v>10762</v>
      </c>
      <c r="F5461" s="1"/>
      <c r="G5461" s="1" t="s">
        <v>2104</v>
      </c>
      <c r="H5461" s="1" t="s">
        <v>2104</v>
      </c>
      <c r="I5461" s="1" t="s">
        <v>2104</v>
      </c>
      <c r="J5461" s="1" t="s">
        <v>2104</v>
      </c>
      <c r="K5461" s="1" t="s">
        <v>2104</v>
      </c>
      <c r="L5461" s="1"/>
      <c r="M5461" s="1"/>
      <c r="N5461">
        <v>0</v>
      </c>
      <c r="O5461" t="s">
        <v>23479</v>
      </c>
    </row>
    <row r="5462" spans="1:15" x14ac:dyDescent="0.25">
      <c r="A5462" s="1" t="s">
        <v>3550</v>
      </c>
      <c r="B5462" s="1" t="s">
        <v>21709</v>
      </c>
      <c r="C5462" s="1" t="s">
        <v>21710</v>
      </c>
      <c r="D5462" s="1" t="s">
        <v>3271</v>
      </c>
      <c r="E5462" s="1" t="s">
        <v>10762</v>
      </c>
      <c r="F5462" s="1"/>
      <c r="G5462" s="1"/>
      <c r="H5462" s="1" t="s">
        <v>2104</v>
      </c>
      <c r="I5462" s="1" t="s">
        <v>2104</v>
      </c>
      <c r="J5462" s="1"/>
      <c r="K5462" s="1" t="s">
        <v>2104</v>
      </c>
      <c r="L5462" s="1"/>
      <c r="M5462" s="1"/>
      <c r="N5462">
        <v>0</v>
      </c>
      <c r="O5462" t="s">
        <v>23479</v>
      </c>
    </row>
    <row r="5463" spans="1:15" x14ac:dyDescent="0.25">
      <c r="A5463" s="1" t="s">
        <v>3550</v>
      </c>
      <c r="B5463" s="1" t="s">
        <v>21711</v>
      </c>
      <c r="C5463" s="1" t="s">
        <v>21712</v>
      </c>
      <c r="D5463" s="1" t="s">
        <v>3271</v>
      </c>
      <c r="E5463" s="1" t="s">
        <v>10762</v>
      </c>
      <c r="F5463" s="1"/>
      <c r="G5463" s="1" t="s">
        <v>2104</v>
      </c>
      <c r="H5463" s="1"/>
      <c r="I5463" s="1"/>
      <c r="J5463" s="1" t="s">
        <v>2104</v>
      </c>
      <c r="K5463" s="1" t="s">
        <v>2104</v>
      </c>
      <c r="L5463" s="1"/>
      <c r="M5463" s="1"/>
      <c r="N5463">
        <v>0</v>
      </c>
      <c r="O5463" t="s">
        <v>23479</v>
      </c>
    </row>
    <row r="5464" spans="1:15" x14ac:dyDescent="0.25">
      <c r="A5464" s="1" t="s">
        <v>3550</v>
      </c>
      <c r="B5464" s="1" t="s">
        <v>21713</v>
      </c>
      <c r="C5464" s="1" t="s">
        <v>21714</v>
      </c>
      <c r="D5464" s="1" t="s">
        <v>3271</v>
      </c>
      <c r="E5464" s="1" t="s">
        <v>10762</v>
      </c>
      <c r="F5464" s="1"/>
      <c r="G5464" s="1" t="s">
        <v>2104</v>
      </c>
      <c r="H5464" s="1"/>
      <c r="I5464" s="1"/>
      <c r="J5464" s="1" t="s">
        <v>2104</v>
      </c>
      <c r="K5464" s="1" t="s">
        <v>2104</v>
      </c>
      <c r="L5464" s="1"/>
      <c r="M5464" s="1"/>
      <c r="N5464">
        <v>0</v>
      </c>
      <c r="O5464" t="s">
        <v>23479</v>
      </c>
    </row>
    <row r="5465" spans="1:15" x14ac:dyDescent="0.25">
      <c r="A5465" s="1" t="s">
        <v>3550</v>
      </c>
      <c r="B5465" s="1" t="s">
        <v>21715</v>
      </c>
      <c r="C5465" s="1" t="s">
        <v>21716</v>
      </c>
      <c r="D5465" s="1" t="s">
        <v>3271</v>
      </c>
      <c r="E5465" s="1" t="s">
        <v>10762</v>
      </c>
      <c r="F5465" s="1"/>
      <c r="G5465" s="1"/>
      <c r="H5465" s="1" t="s">
        <v>2104</v>
      </c>
      <c r="I5465" s="1" t="s">
        <v>2104</v>
      </c>
      <c r="J5465" s="1"/>
      <c r="K5465" s="1" t="s">
        <v>2104</v>
      </c>
      <c r="L5465" s="1"/>
      <c r="M5465" s="1"/>
      <c r="N5465">
        <v>0</v>
      </c>
      <c r="O5465" t="s">
        <v>23479</v>
      </c>
    </row>
    <row r="5466" spans="1:15" x14ac:dyDescent="0.25">
      <c r="A5466" s="1" t="s">
        <v>3550</v>
      </c>
      <c r="B5466" s="1" t="s">
        <v>21717</v>
      </c>
      <c r="C5466" s="1" t="s">
        <v>21718</v>
      </c>
      <c r="D5466" s="1" t="s">
        <v>3271</v>
      </c>
      <c r="E5466" s="1" t="s">
        <v>10762</v>
      </c>
      <c r="F5466" s="1"/>
      <c r="G5466" s="1" t="s">
        <v>2104</v>
      </c>
      <c r="H5466" s="1"/>
      <c r="I5466" s="1"/>
      <c r="J5466" s="1" t="s">
        <v>2104</v>
      </c>
      <c r="K5466" s="1" t="s">
        <v>2104</v>
      </c>
      <c r="L5466" s="1"/>
      <c r="M5466" s="1"/>
      <c r="N5466">
        <v>0</v>
      </c>
      <c r="O5466" t="s">
        <v>23479</v>
      </c>
    </row>
    <row r="5467" spans="1:15" x14ac:dyDescent="0.25">
      <c r="A5467" s="1" t="s">
        <v>3550</v>
      </c>
      <c r="B5467" s="1" t="s">
        <v>21719</v>
      </c>
      <c r="C5467" s="1" t="s">
        <v>21720</v>
      </c>
      <c r="D5467" s="1" t="s">
        <v>3271</v>
      </c>
      <c r="E5467" s="1" t="s">
        <v>10762</v>
      </c>
      <c r="F5467" s="1"/>
      <c r="G5467" s="1"/>
      <c r="H5467" s="1" t="s">
        <v>2104</v>
      </c>
      <c r="I5467" s="1" t="s">
        <v>2104</v>
      </c>
      <c r="J5467" s="1"/>
      <c r="K5467" s="1" t="s">
        <v>2104</v>
      </c>
      <c r="L5467" s="1"/>
      <c r="M5467" s="1"/>
      <c r="N5467">
        <v>0</v>
      </c>
      <c r="O5467" t="s">
        <v>23479</v>
      </c>
    </row>
    <row r="5468" spans="1:15" x14ac:dyDescent="0.25">
      <c r="A5468" s="1" t="s">
        <v>3550</v>
      </c>
      <c r="B5468" s="1" t="s">
        <v>21721</v>
      </c>
      <c r="C5468" s="1" t="s">
        <v>21722</v>
      </c>
      <c r="D5468" s="1" t="s">
        <v>3271</v>
      </c>
      <c r="E5468" s="1" t="s">
        <v>10762</v>
      </c>
      <c r="F5468" s="1"/>
      <c r="G5468" s="1" t="s">
        <v>2104</v>
      </c>
      <c r="H5468" s="1"/>
      <c r="I5468" s="1"/>
      <c r="J5468" s="1" t="s">
        <v>2104</v>
      </c>
      <c r="K5468" s="1" t="s">
        <v>2104</v>
      </c>
      <c r="L5468" s="1"/>
      <c r="M5468" s="1"/>
      <c r="N5468">
        <v>0</v>
      </c>
      <c r="O5468" t="s">
        <v>23479</v>
      </c>
    </row>
    <row r="5469" spans="1:15" x14ac:dyDescent="0.25">
      <c r="A5469" s="1" t="s">
        <v>3550</v>
      </c>
      <c r="B5469" s="1" t="s">
        <v>21723</v>
      </c>
      <c r="C5469" s="1" t="s">
        <v>21724</v>
      </c>
      <c r="D5469" s="1" t="s">
        <v>3271</v>
      </c>
      <c r="E5469" s="1" t="s">
        <v>10762</v>
      </c>
      <c r="F5469" s="1"/>
      <c r="G5469" s="1" t="s">
        <v>2104</v>
      </c>
      <c r="H5469" s="1"/>
      <c r="I5469" s="1"/>
      <c r="J5469" s="1" t="s">
        <v>2104</v>
      </c>
      <c r="K5469" s="1" t="s">
        <v>2104</v>
      </c>
      <c r="L5469" s="1"/>
      <c r="M5469" s="1"/>
      <c r="N5469">
        <v>0</v>
      </c>
      <c r="O5469" t="s">
        <v>23479</v>
      </c>
    </row>
    <row r="5470" spans="1:15" x14ac:dyDescent="0.25">
      <c r="A5470" s="1" t="s">
        <v>3550</v>
      </c>
      <c r="B5470" s="1" t="s">
        <v>21725</v>
      </c>
      <c r="C5470" s="1" t="s">
        <v>21726</v>
      </c>
      <c r="D5470" s="1" t="s">
        <v>3271</v>
      </c>
      <c r="E5470" s="1" t="s">
        <v>10762</v>
      </c>
      <c r="F5470" s="1"/>
      <c r="G5470" s="1" t="s">
        <v>2104</v>
      </c>
      <c r="H5470" s="1"/>
      <c r="I5470" s="1"/>
      <c r="J5470" s="1" t="s">
        <v>2104</v>
      </c>
      <c r="K5470" s="1" t="s">
        <v>2104</v>
      </c>
      <c r="L5470" s="1"/>
      <c r="M5470" s="1"/>
      <c r="N5470">
        <v>0</v>
      </c>
      <c r="O5470" t="s">
        <v>23479</v>
      </c>
    </row>
    <row r="5471" spans="1:15" x14ac:dyDescent="0.25">
      <c r="A5471" s="1" t="s">
        <v>3550</v>
      </c>
      <c r="B5471" s="1" t="s">
        <v>21727</v>
      </c>
      <c r="C5471" s="1" t="s">
        <v>21728</v>
      </c>
      <c r="D5471" s="1" t="s">
        <v>3271</v>
      </c>
      <c r="E5471" s="1" t="s">
        <v>10762</v>
      </c>
      <c r="F5471" s="1"/>
      <c r="G5471" s="1" t="s">
        <v>2104</v>
      </c>
      <c r="H5471" s="1" t="s">
        <v>2104</v>
      </c>
      <c r="I5471" s="1" t="s">
        <v>2104</v>
      </c>
      <c r="J5471" s="1" t="s">
        <v>2104</v>
      </c>
      <c r="K5471" s="1" t="s">
        <v>2104</v>
      </c>
      <c r="L5471" s="1"/>
      <c r="M5471" s="1"/>
      <c r="N5471">
        <v>0</v>
      </c>
      <c r="O5471" t="s">
        <v>23479</v>
      </c>
    </row>
    <row r="5472" spans="1:15" x14ac:dyDescent="0.25">
      <c r="A5472" s="1" t="s">
        <v>3550</v>
      </c>
      <c r="B5472" s="1" t="s">
        <v>21729</v>
      </c>
      <c r="C5472" s="1" t="s">
        <v>21730</v>
      </c>
      <c r="D5472" s="1" t="s">
        <v>3271</v>
      </c>
      <c r="E5472" s="1" t="s">
        <v>10762</v>
      </c>
      <c r="F5472" s="1"/>
      <c r="G5472" s="1"/>
      <c r="H5472" s="1" t="s">
        <v>2104</v>
      </c>
      <c r="I5472" s="1" t="s">
        <v>2104</v>
      </c>
      <c r="J5472" s="1"/>
      <c r="K5472" s="1" t="s">
        <v>2104</v>
      </c>
      <c r="L5472" s="1"/>
      <c r="M5472" s="1"/>
      <c r="N5472">
        <v>0</v>
      </c>
      <c r="O5472" t="s">
        <v>23479</v>
      </c>
    </row>
    <row r="5473" spans="1:15" x14ac:dyDescent="0.25">
      <c r="A5473" s="1" t="s">
        <v>3550</v>
      </c>
      <c r="B5473" s="1" t="s">
        <v>21731</v>
      </c>
      <c r="C5473" s="1" t="s">
        <v>21732</v>
      </c>
      <c r="D5473" s="1" t="s">
        <v>3271</v>
      </c>
      <c r="E5473" s="1" t="s">
        <v>10762</v>
      </c>
      <c r="F5473" s="1"/>
      <c r="G5473" s="1" t="s">
        <v>2104</v>
      </c>
      <c r="H5473" s="1"/>
      <c r="I5473" s="1"/>
      <c r="J5473" s="1" t="s">
        <v>2104</v>
      </c>
      <c r="K5473" s="1" t="s">
        <v>2104</v>
      </c>
      <c r="L5473" s="1"/>
      <c r="M5473" s="1"/>
      <c r="N5473">
        <v>0</v>
      </c>
      <c r="O5473" t="s">
        <v>23479</v>
      </c>
    </row>
    <row r="5474" spans="1:15" x14ac:dyDescent="0.25">
      <c r="A5474" s="1" t="s">
        <v>3550</v>
      </c>
      <c r="B5474" s="1" t="s">
        <v>21733</v>
      </c>
      <c r="C5474" s="1" t="s">
        <v>21734</v>
      </c>
      <c r="D5474" s="1" t="s">
        <v>3271</v>
      </c>
      <c r="E5474" s="1" t="s">
        <v>10762</v>
      </c>
      <c r="F5474" s="1"/>
      <c r="G5474" s="1" t="s">
        <v>2104</v>
      </c>
      <c r="H5474" s="1"/>
      <c r="I5474" s="1"/>
      <c r="J5474" s="1" t="s">
        <v>2104</v>
      </c>
      <c r="K5474" s="1" t="s">
        <v>2104</v>
      </c>
      <c r="L5474" s="1"/>
      <c r="M5474" s="1"/>
      <c r="N5474">
        <v>0</v>
      </c>
      <c r="O5474" t="s">
        <v>23479</v>
      </c>
    </row>
    <row r="5475" spans="1:15" x14ac:dyDescent="0.25">
      <c r="A5475" s="1" t="s">
        <v>3550</v>
      </c>
      <c r="B5475" s="1" t="s">
        <v>21735</v>
      </c>
      <c r="C5475" s="1" t="s">
        <v>21736</v>
      </c>
      <c r="D5475" s="1" t="s">
        <v>3271</v>
      </c>
      <c r="E5475" s="1" t="s">
        <v>10762</v>
      </c>
      <c r="F5475" s="1"/>
      <c r="G5475" s="1"/>
      <c r="H5475" s="1" t="s">
        <v>2104</v>
      </c>
      <c r="I5475" s="1" t="s">
        <v>2104</v>
      </c>
      <c r="J5475" s="1"/>
      <c r="K5475" s="1" t="s">
        <v>2104</v>
      </c>
      <c r="L5475" s="1"/>
      <c r="M5475" s="1"/>
      <c r="N5475">
        <v>0</v>
      </c>
      <c r="O5475" t="s">
        <v>23479</v>
      </c>
    </row>
    <row r="5476" spans="1:15" x14ac:dyDescent="0.25">
      <c r="A5476" s="1" t="s">
        <v>3550</v>
      </c>
      <c r="B5476" s="1" t="s">
        <v>21737</v>
      </c>
      <c r="C5476" s="1" t="s">
        <v>21738</v>
      </c>
      <c r="D5476" s="1" t="s">
        <v>3271</v>
      </c>
      <c r="E5476" s="1" t="s">
        <v>10762</v>
      </c>
      <c r="F5476" s="1"/>
      <c r="G5476" s="1" t="s">
        <v>2104</v>
      </c>
      <c r="H5476" s="1"/>
      <c r="I5476" s="1"/>
      <c r="J5476" s="1" t="s">
        <v>2104</v>
      </c>
      <c r="K5476" s="1" t="s">
        <v>2104</v>
      </c>
      <c r="L5476" s="1"/>
      <c r="M5476" s="1"/>
      <c r="N5476">
        <v>0</v>
      </c>
      <c r="O5476" t="s">
        <v>23479</v>
      </c>
    </row>
    <row r="5477" spans="1:15" x14ac:dyDescent="0.25">
      <c r="A5477" s="1" t="s">
        <v>3550</v>
      </c>
      <c r="B5477" s="1" t="s">
        <v>21739</v>
      </c>
      <c r="C5477" s="1" t="s">
        <v>21740</v>
      </c>
      <c r="D5477" s="1" t="s">
        <v>3271</v>
      </c>
      <c r="E5477" s="1" t="s">
        <v>10762</v>
      </c>
      <c r="F5477" s="1"/>
      <c r="G5477" s="1" t="s">
        <v>2104</v>
      </c>
      <c r="H5477" s="1"/>
      <c r="I5477" s="1"/>
      <c r="J5477" s="1" t="s">
        <v>2104</v>
      </c>
      <c r="K5477" s="1" t="s">
        <v>2104</v>
      </c>
      <c r="L5477" s="1"/>
      <c r="M5477" s="1"/>
      <c r="N5477">
        <v>0</v>
      </c>
      <c r="O5477" t="s">
        <v>23479</v>
      </c>
    </row>
    <row r="5478" spans="1:15" x14ac:dyDescent="0.25">
      <c r="A5478" s="1" t="s">
        <v>3550</v>
      </c>
      <c r="B5478" s="1" t="s">
        <v>21741</v>
      </c>
      <c r="C5478" s="1" t="s">
        <v>21742</v>
      </c>
      <c r="D5478" s="6" t="s">
        <v>3271</v>
      </c>
      <c r="E5478" s="6" t="s">
        <v>10762</v>
      </c>
      <c r="F5478" s="1"/>
      <c r="G5478" s="1" t="s">
        <v>2104</v>
      </c>
      <c r="H5478" s="1"/>
      <c r="I5478" s="1"/>
      <c r="J5478" s="1" t="s">
        <v>2104</v>
      </c>
      <c r="K5478" s="1" t="s">
        <v>2104</v>
      </c>
      <c r="L5478" s="1"/>
      <c r="M5478" s="1"/>
      <c r="N5478">
        <v>0</v>
      </c>
      <c r="O5478" t="s">
        <v>23479</v>
      </c>
    </row>
    <row r="5479" spans="1:15" x14ac:dyDescent="0.25">
      <c r="A5479" s="1" t="s">
        <v>3550</v>
      </c>
      <c r="B5479" s="1" t="s">
        <v>21743</v>
      </c>
      <c r="C5479" s="1" t="s">
        <v>21744</v>
      </c>
      <c r="D5479" s="1" t="s">
        <v>3271</v>
      </c>
      <c r="E5479" s="1" t="s">
        <v>10762</v>
      </c>
      <c r="F5479" s="1"/>
      <c r="G5479" s="1"/>
      <c r="H5479" s="1" t="s">
        <v>2104</v>
      </c>
      <c r="I5479" s="1" t="s">
        <v>2104</v>
      </c>
      <c r="J5479" s="1"/>
      <c r="K5479" s="1" t="s">
        <v>2104</v>
      </c>
      <c r="L5479" s="1"/>
      <c r="M5479" s="1"/>
      <c r="N5479">
        <v>0</v>
      </c>
      <c r="O5479" t="s">
        <v>23479</v>
      </c>
    </row>
    <row r="5480" spans="1:15" x14ac:dyDescent="0.25">
      <c r="A5480" s="1" t="s">
        <v>3550</v>
      </c>
      <c r="B5480" s="1" t="s">
        <v>21745</v>
      </c>
      <c r="C5480" s="1" t="s">
        <v>21746</v>
      </c>
      <c r="D5480" s="1" t="s">
        <v>3271</v>
      </c>
      <c r="E5480" s="1" t="s">
        <v>10762</v>
      </c>
      <c r="F5480" s="1"/>
      <c r="G5480" s="1"/>
      <c r="H5480" s="1" t="s">
        <v>2104</v>
      </c>
      <c r="I5480" s="1" t="s">
        <v>2104</v>
      </c>
      <c r="J5480" s="1"/>
      <c r="K5480" s="1" t="s">
        <v>2104</v>
      </c>
      <c r="L5480" s="1"/>
      <c r="M5480" s="1"/>
      <c r="N5480">
        <v>0</v>
      </c>
      <c r="O5480" t="s">
        <v>23479</v>
      </c>
    </row>
    <row r="5481" spans="1:15" x14ac:dyDescent="0.25">
      <c r="A5481" s="1" t="s">
        <v>3550</v>
      </c>
      <c r="B5481" s="1" t="s">
        <v>21747</v>
      </c>
      <c r="C5481" s="1" t="s">
        <v>21748</v>
      </c>
      <c r="D5481" s="1" t="s">
        <v>3271</v>
      </c>
      <c r="E5481" s="1" t="s">
        <v>10762</v>
      </c>
      <c r="F5481" s="1"/>
      <c r="G5481" s="1" t="s">
        <v>2104</v>
      </c>
      <c r="H5481" s="1"/>
      <c r="I5481" s="1"/>
      <c r="J5481" s="1" t="s">
        <v>2104</v>
      </c>
      <c r="K5481" s="1" t="s">
        <v>2104</v>
      </c>
      <c r="L5481" s="1"/>
      <c r="M5481" s="1"/>
      <c r="N5481">
        <v>0</v>
      </c>
      <c r="O5481" t="s">
        <v>23479</v>
      </c>
    </row>
    <row r="5482" spans="1:15" x14ac:dyDescent="0.25">
      <c r="A5482" s="1" t="s">
        <v>3550</v>
      </c>
      <c r="B5482" s="1" t="s">
        <v>21749</v>
      </c>
      <c r="C5482" s="1" t="s">
        <v>21750</v>
      </c>
      <c r="D5482" s="1" t="s">
        <v>3271</v>
      </c>
      <c r="E5482" s="1" t="s">
        <v>10762</v>
      </c>
      <c r="F5482" s="1"/>
      <c r="G5482" s="1" t="s">
        <v>2104</v>
      </c>
      <c r="H5482" s="1" t="s">
        <v>2104</v>
      </c>
      <c r="I5482" s="1" t="s">
        <v>2104</v>
      </c>
      <c r="J5482" s="1" t="s">
        <v>2104</v>
      </c>
      <c r="K5482" s="1" t="s">
        <v>2104</v>
      </c>
      <c r="L5482" s="1"/>
      <c r="M5482" s="1"/>
      <c r="N5482">
        <v>0</v>
      </c>
      <c r="O5482" t="s">
        <v>23479</v>
      </c>
    </row>
    <row r="5483" spans="1:15" x14ac:dyDescent="0.25">
      <c r="A5483" s="1" t="s">
        <v>3550</v>
      </c>
      <c r="B5483" s="1" t="s">
        <v>21751</v>
      </c>
      <c r="C5483" s="1" t="s">
        <v>21752</v>
      </c>
      <c r="D5483" s="1" t="s">
        <v>3271</v>
      </c>
      <c r="E5483" s="1" t="s">
        <v>10762</v>
      </c>
      <c r="F5483" s="1"/>
      <c r="G5483" s="1" t="s">
        <v>2104</v>
      </c>
      <c r="H5483" s="1"/>
      <c r="I5483" s="1"/>
      <c r="J5483" s="1" t="s">
        <v>2104</v>
      </c>
      <c r="K5483" s="1" t="s">
        <v>2104</v>
      </c>
      <c r="L5483" s="1"/>
      <c r="M5483" s="1"/>
      <c r="N5483">
        <v>0</v>
      </c>
      <c r="O5483" t="s">
        <v>23479</v>
      </c>
    </row>
    <row r="5484" spans="1:15" x14ac:dyDescent="0.25">
      <c r="A5484" s="1" t="s">
        <v>3550</v>
      </c>
      <c r="B5484" s="1" t="s">
        <v>21753</v>
      </c>
      <c r="C5484" s="1" t="s">
        <v>21754</v>
      </c>
      <c r="D5484" s="1" t="s">
        <v>3271</v>
      </c>
      <c r="E5484" s="1" t="s">
        <v>10762</v>
      </c>
      <c r="F5484" s="1"/>
      <c r="G5484" s="1" t="s">
        <v>2104</v>
      </c>
      <c r="H5484" s="1"/>
      <c r="I5484" s="1"/>
      <c r="J5484" s="1" t="s">
        <v>2104</v>
      </c>
      <c r="K5484" s="1" t="s">
        <v>2104</v>
      </c>
      <c r="L5484" s="1"/>
      <c r="M5484" s="1"/>
      <c r="N5484">
        <v>0</v>
      </c>
      <c r="O5484" t="s">
        <v>23479</v>
      </c>
    </row>
    <row r="5485" spans="1:15" x14ac:dyDescent="0.25">
      <c r="A5485" s="1" t="s">
        <v>3550</v>
      </c>
      <c r="B5485" s="1" t="s">
        <v>21755</v>
      </c>
      <c r="C5485" s="1" t="s">
        <v>21756</v>
      </c>
      <c r="D5485" s="1" t="s">
        <v>3271</v>
      </c>
      <c r="E5485" s="1" t="s">
        <v>10762</v>
      </c>
      <c r="F5485" s="1"/>
      <c r="G5485" s="1" t="s">
        <v>2104</v>
      </c>
      <c r="H5485" s="1" t="s">
        <v>2104</v>
      </c>
      <c r="I5485" s="1" t="s">
        <v>2104</v>
      </c>
      <c r="J5485" s="1" t="s">
        <v>2104</v>
      </c>
      <c r="K5485" s="1" t="s">
        <v>2104</v>
      </c>
      <c r="L5485" s="1"/>
      <c r="M5485" s="1"/>
      <c r="N5485">
        <v>0</v>
      </c>
      <c r="O5485" t="s">
        <v>23479</v>
      </c>
    </row>
    <row r="5486" spans="1:15" x14ac:dyDescent="0.25">
      <c r="A5486" s="1" t="s">
        <v>3550</v>
      </c>
      <c r="B5486" s="1" t="s">
        <v>21757</v>
      </c>
      <c r="C5486" s="1" t="s">
        <v>21758</v>
      </c>
      <c r="D5486" s="1" t="s">
        <v>3271</v>
      </c>
      <c r="E5486" s="1" t="s">
        <v>10762</v>
      </c>
      <c r="F5486" s="1"/>
      <c r="G5486" s="1" t="s">
        <v>2104</v>
      </c>
      <c r="H5486" s="1"/>
      <c r="I5486" s="1"/>
      <c r="J5486" s="1" t="s">
        <v>2104</v>
      </c>
      <c r="K5486" s="1" t="s">
        <v>2104</v>
      </c>
      <c r="L5486" s="1"/>
      <c r="M5486" s="1"/>
      <c r="N5486">
        <v>0</v>
      </c>
      <c r="O5486" t="s">
        <v>23479</v>
      </c>
    </row>
    <row r="5487" spans="1:15" x14ac:dyDescent="0.25">
      <c r="A5487" s="1" t="s">
        <v>3550</v>
      </c>
      <c r="B5487" s="1" t="s">
        <v>21759</v>
      </c>
      <c r="C5487" s="1" t="s">
        <v>21760</v>
      </c>
      <c r="D5487" s="1" t="s">
        <v>3271</v>
      </c>
      <c r="E5487" s="1" t="s">
        <v>10762</v>
      </c>
      <c r="F5487" s="1"/>
      <c r="G5487" s="1"/>
      <c r="H5487" s="1" t="s">
        <v>2104</v>
      </c>
      <c r="I5487" s="1" t="s">
        <v>2104</v>
      </c>
      <c r="J5487" s="1"/>
      <c r="K5487" s="1" t="s">
        <v>2104</v>
      </c>
      <c r="L5487" s="1"/>
      <c r="M5487" s="1"/>
      <c r="N5487">
        <v>0</v>
      </c>
      <c r="O5487" t="s">
        <v>23479</v>
      </c>
    </row>
    <row r="5488" spans="1:15" x14ac:dyDescent="0.25">
      <c r="A5488" s="1" t="s">
        <v>3550</v>
      </c>
      <c r="B5488" s="1" t="s">
        <v>21761</v>
      </c>
      <c r="C5488" s="1" t="s">
        <v>21762</v>
      </c>
      <c r="D5488" s="1" t="s">
        <v>3271</v>
      </c>
      <c r="E5488" s="1" t="s">
        <v>10762</v>
      </c>
      <c r="F5488" s="1"/>
      <c r="G5488" s="1" t="s">
        <v>2104</v>
      </c>
      <c r="H5488" s="1"/>
      <c r="I5488" s="1"/>
      <c r="J5488" s="1" t="s">
        <v>2104</v>
      </c>
      <c r="K5488" s="1" t="s">
        <v>2104</v>
      </c>
      <c r="L5488" s="1"/>
      <c r="M5488" s="1"/>
      <c r="N5488">
        <v>0</v>
      </c>
      <c r="O5488" t="s">
        <v>23479</v>
      </c>
    </row>
    <row r="5489" spans="1:15" x14ac:dyDescent="0.25">
      <c r="A5489" s="1" t="s">
        <v>3550</v>
      </c>
      <c r="B5489" s="1" t="s">
        <v>21763</v>
      </c>
      <c r="C5489" s="1" t="s">
        <v>21764</v>
      </c>
      <c r="D5489" s="1" t="s">
        <v>3271</v>
      </c>
      <c r="E5489" s="1" t="s">
        <v>10762</v>
      </c>
      <c r="F5489" s="1"/>
      <c r="G5489" s="1"/>
      <c r="H5489" s="1" t="s">
        <v>2104</v>
      </c>
      <c r="I5489" s="1" t="s">
        <v>2104</v>
      </c>
      <c r="J5489" s="1"/>
      <c r="K5489" s="1" t="s">
        <v>2104</v>
      </c>
      <c r="L5489" s="1"/>
      <c r="M5489" s="1"/>
      <c r="N5489">
        <v>0</v>
      </c>
      <c r="O5489" t="s">
        <v>23479</v>
      </c>
    </row>
    <row r="5490" spans="1:15" x14ac:dyDescent="0.25">
      <c r="A5490" s="1" t="s">
        <v>3550</v>
      </c>
      <c r="B5490" s="1" t="s">
        <v>21765</v>
      </c>
      <c r="C5490" s="1" t="s">
        <v>21766</v>
      </c>
      <c r="D5490" s="1" t="s">
        <v>3271</v>
      </c>
      <c r="E5490" s="1" t="s">
        <v>10762</v>
      </c>
      <c r="F5490" s="1"/>
      <c r="G5490" s="1" t="s">
        <v>2104</v>
      </c>
      <c r="H5490" s="1"/>
      <c r="I5490" s="1"/>
      <c r="J5490" s="1" t="s">
        <v>2104</v>
      </c>
      <c r="K5490" s="1" t="s">
        <v>2104</v>
      </c>
      <c r="L5490" s="1"/>
      <c r="M5490" s="1"/>
      <c r="N5490">
        <v>0</v>
      </c>
      <c r="O5490" t="s">
        <v>23479</v>
      </c>
    </row>
    <row r="5491" spans="1:15" x14ac:dyDescent="0.25">
      <c r="A5491" s="1" t="s">
        <v>3550</v>
      </c>
      <c r="B5491" s="1" t="s">
        <v>21767</v>
      </c>
      <c r="C5491" s="1" t="s">
        <v>21768</v>
      </c>
      <c r="D5491" s="1" t="s">
        <v>3271</v>
      </c>
      <c r="E5491" s="1" t="s">
        <v>10762</v>
      </c>
      <c r="F5491" s="1"/>
      <c r="G5491" s="1" t="s">
        <v>2104</v>
      </c>
      <c r="H5491" s="1"/>
      <c r="I5491" s="1"/>
      <c r="J5491" s="1" t="s">
        <v>2104</v>
      </c>
      <c r="K5491" s="1" t="s">
        <v>2104</v>
      </c>
      <c r="L5491" s="1"/>
      <c r="M5491" s="1"/>
      <c r="N5491">
        <v>0</v>
      </c>
      <c r="O5491" t="s">
        <v>23479</v>
      </c>
    </row>
    <row r="5492" spans="1:15" x14ac:dyDescent="0.25">
      <c r="A5492" s="1" t="s">
        <v>3550</v>
      </c>
      <c r="B5492" s="1" t="s">
        <v>21769</v>
      </c>
      <c r="C5492" s="1" t="s">
        <v>21770</v>
      </c>
      <c r="D5492" s="1" t="s">
        <v>3271</v>
      </c>
      <c r="E5492" s="1" t="s">
        <v>10762</v>
      </c>
      <c r="F5492" s="1"/>
      <c r="G5492" s="1" t="s">
        <v>2104</v>
      </c>
      <c r="H5492" s="1"/>
      <c r="I5492" s="1"/>
      <c r="J5492" s="1" t="s">
        <v>2104</v>
      </c>
      <c r="K5492" s="1" t="s">
        <v>2104</v>
      </c>
      <c r="L5492" s="1"/>
      <c r="M5492" s="1"/>
      <c r="N5492">
        <v>0</v>
      </c>
      <c r="O5492" t="s">
        <v>23479</v>
      </c>
    </row>
    <row r="5493" spans="1:15" x14ac:dyDescent="0.25">
      <c r="A5493" s="1" t="s">
        <v>3550</v>
      </c>
      <c r="B5493" s="1" t="s">
        <v>21771</v>
      </c>
      <c r="C5493" s="1" t="s">
        <v>21772</v>
      </c>
      <c r="D5493" s="1" t="s">
        <v>3271</v>
      </c>
      <c r="E5493" s="1" t="s">
        <v>10762</v>
      </c>
      <c r="F5493" s="1"/>
      <c r="G5493" s="1" t="s">
        <v>2104</v>
      </c>
      <c r="H5493" s="1"/>
      <c r="I5493" s="1"/>
      <c r="J5493" s="1" t="s">
        <v>2104</v>
      </c>
      <c r="K5493" s="1" t="s">
        <v>2104</v>
      </c>
      <c r="L5493" s="1"/>
      <c r="M5493" s="1"/>
      <c r="N5493">
        <v>0</v>
      </c>
      <c r="O5493" t="s">
        <v>23479</v>
      </c>
    </row>
    <row r="5494" spans="1:15" x14ac:dyDescent="0.25">
      <c r="A5494" s="1" t="s">
        <v>3550</v>
      </c>
      <c r="B5494" s="1" t="s">
        <v>21773</v>
      </c>
      <c r="C5494" s="1" t="s">
        <v>21774</v>
      </c>
      <c r="D5494" s="1" t="s">
        <v>3271</v>
      </c>
      <c r="E5494" s="1" t="s">
        <v>10762</v>
      </c>
      <c r="F5494" s="1"/>
      <c r="G5494" s="1" t="s">
        <v>2104</v>
      </c>
      <c r="H5494" s="1"/>
      <c r="I5494" s="1"/>
      <c r="J5494" s="1" t="s">
        <v>2104</v>
      </c>
      <c r="K5494" s="1" t="s">
        <v>2104</v>
      </c>
      <c r="L5494" s="1"/>
      <c r="M5494" s="1"/>
      <c r="N5494">
        <v>0</v>
      </c>
      <c r="O5494" t="s">
        <v>23479</v>
      </c>
    </row>
    <row r="5495" spans="1:15" x14ac:dyDescent="0.25">
      <c r="A5495" s="1" t="s">
        <v>3550</v>
      </c>
      <c r="B5495" s="1" t="s">
        <v>21775</v>
      </c>
      <c r="C5495" s="1" t="s">
        <v>21776</v>
      </c>
      <c r="D5495" s="1" t="s">
        <v>3271</v>
      </c>
      <c r="E5495" s="1" t="s">
        <v>10762</v>
      </c>
      <c r="F5495" s="1"/>
      <c r="G5495" s="1" t="s">
        <v>2104</v>
      </c>
      <c r="H5495" s="1"/>
      <c r="I5495" s="1"/>
      <c r="J5495" s="1" t="s">
        <v>2104</v>
      </c>
      <c r="K5495" s="1" t="s">
        <v>2104</v>
      </c>
      <c r="L5495" s="1"/>
      <c r="M5495" s="1"/>
      <c r="N5495">
        <v>0</v>
      </c>
      <c r="O5495" t="s">
        <v>23479</v>
      </c>
    </row>
    <row r="5496" spans="1:15" x14ac:dyDescent="0.25">
      <c r="A5496" s="1" t="s">
        <v>3550</v>
      </c>
      <c r="B5496" s="1" t="s">
        <v>21777</v>
      </c>
      <c r="C5496" s="1" t="s">
        <v>21778</v>
      </c>
      <c r="D5496" s="1" t="s">
        <v>3271</v>
      </c>
      <c r="E5496" s="1" t="s">
        <v>10762</v>
      </c>
      <c r="F5496" s="1"/>
      <c r="G5496" s="1" t="s">
        <v>2104</v>
      </c>
      <c r="H5496" s="1"/>
      <c r="I5496" s="1"/>
      <c r="J5496" s="1" t="s">
        <v>2104</v>
      </c>
      <c r="K5496" s="1" t="s">
        <v>2104</v>
      </c>
      <c r="L5496" s="1"/>
      <c r="M5496" s="1"/>
      <c r="N5496">
        <v>0</v>
      </c>
      <c r="O5496" t="s">
        <v>23479</v>
      </c>
    </row>
    <row r="5497" spans="1:15" x14ac:dyDescent="0.25">
      <c r="A5497" s="1" t="s">
        <v>3550</v>
      </c>
      <c r="B5497" s="1" t="s">
        <v>21779</v>
      </c>
      <c r="C5497" s="1" t="s">
        <v>21780</v>
      </c>
      <c r="D5497" s="1" t="s">
        <v>3271</v>
      </c>
      <c r="E5497" s="1" t="s">
        <v>10762</v>
      </c>
      <c r="F5497" s="1"/>
      <c r="G5497" s="1" t="s">
        <v>2104</v>
      </c>
      <c r="H5497" s="1"/>
      <c r="I5497" s="1"/>
      <c r="J5497" s="1" t="s">
        <v>2104</v>
      </c>
      <c r="K5497" s="1" t="s">
        <v>2104</v>
      </c>
      <c r="L5497" s="1"/>
      <c r="M5497" s="1"/>
      <c r="N5497">
        <v>0</v>
      </c>
      <c r="O5497" t="s">
        <v>23479</v>
      </c>
    </row>
    <row r="5498" spans="1:15" x14ac:dyDescent="0.25">
      <c r="A5498" s="1" t="s">
        <v>3550</v>
      </c>
      <c r="B5498" s="1" t="s">
        <v>21781</v>
      </c>
      <c r="C5498" s="1" t="s">
        <v>21782</v>
      </c>
      <c r="D5498" s="1" t="s">
        <v>3271</v>
      </c>
      <c r="E5498" s="1" t="s">
        <v>10762</v>
      </c>
      <c r="F5498" s="1"/>
      <c r="G5498" s="1" t="s">
        <v>2104</v>
      </c>
      <c r="H5498" s="1"/>
      <c r="I5498" s="1"/>
      <c r="J5498" s="1" t="s">
        <v>2104</v>
      </c>
      <c r="K5498" s="1" t="s">
        <v>2104</v>
      </c>
      <c r="L5498" s="1"/>
      <c r="M5498" s="1"/>
      <c r="N5498">
        <v>0</v>
      </c>
      <c r="O5498" t="s">
        <v>23479</v>
      </c>
    </row>
    <row r="5499" spans="1:15" x14ac:dyDescent="0.25">
      <c r="A5499" s="1" t="s">
        <v>3550</v>
      </c>
      <c r="B5499" s="1" t="s">
        <v>21783</v>
      </c>
      <c r="C5499" s="1" t="s">
        <v>21784</v>
      </c>
      <c r="D5499" s="1" t="s">
        <v>3271</v>
      </c>
      <c r="E5499" s="1" t="s">
        <v>10762</v>
      </c>
      <c r="F5499" s="1"/>
      <c r="G5499" s="1" t="s">
        <v>2104</v>
      </c>
      <c r="H5499" s="1"/>
      <c r="I5499" s="1"/>
      <c r="J5499" s="1" t="s">
        <v>2104</v>
      </c>
      <c r="K5499" s="1" t="s">
        <v>2104</v>
      </c>
      <c r="L5499" s="1"/>
      <c r="M5499" s="1"/>
      <c r="N5499">
        <v>0</v>
      </c>
      <c r="O5499" t="s">
        <v>23479</v>
      </c>
    </row>
    <row r="5500" spans="1:15" x14ac:dyDescent="0.25">
      <c r="A5500" s="1" t="s">
        <v>3550</v>
      </c>
      <c r="B5500" s="1" t="s">
        <v>21785</v>
      </c>
      <c r="C5500" s="1" t="s">
        <v>21786</v>
      </c>
      <c r="D5500" s="1" t="s">
        <v>3271</v>
      </c>
      <c r="E5500" s="1" t="s">
        <v>10762</v>
      </c>
      <c r="F5500" s="1"/>
      <c r="G5500" s="1" t="s">
        <v>2104</v>
      </c>
      <c r="H5500" s="1"/>
      <c r="I5500" s="1"/>
      <c r="J5500" s="1" t="s">
        <v>2104</v>
      </c>
      <c r="K5500" s="1" t="s">
        <v>2104</v>
      </c>
      <c r="L5500" s="1"/>
      <c r="M5500" s="1"/>
      <c r="N5500">
        <v>0</v>
      </c>
      <c r="O5500" t="s">
        <v>23479</v>
      </c>
    </row>
    <row r="5501" spans="1:15" x14ac:dyDescent="0.25">
      <c r="A5501" s="1" t="s">
        <v>3550</v>
      </c>
      <c r="B5501" s="1" t="s">
        <v>21787</v>
      </c>
      <c r="C5501" s="1" t="s">
        <v>21788</v>
      </c>
      <c r="D5501" s="1" t="s">
        <v>3271</v>
      </c>
      <c r="E5501" s="1" t="s">
        <v>10762</v>
      </c>
      <c r="F5501" s="1"/>
      <c r="G5501" s="1" t="s">
        <v>2104</v>
      </c>
      <c r="H5501" s="1"/>
      <c r="I5501" s="1"/>
      <c r="J5501" s="1" t="s">
        <v>2104</v>
      </c>
      <c r="K5501" s="1" t="s">
        <v>2104</v>
      </c>
      <c r="L5501" s="1"/>
      <c r="M5501" s="1"/>
      <c r="N5501">
        <v>0</v>
      </c>
      <c r="O5501" t="s">
        <v>23479</v>
      </c>
    </row>
    <row r="5502" spans="1:15" x14ac:dyDescent="0.25">
      <c r="A5502" s="1" t="s">
        <v>3550</v>
      </c>
      <c r="B5502" s="1" t="s">
        <v>21789</v>
      </c>
      <c r="C5502" s="1" t="s">
        <v>21790</v>
      </c>
      <c r="D5502" s="1" t="s">
        <v>3271</v>
      </c>
      <c r="E5502" s="1" t="s">
        <v>10762</v>
      </c>
      <c r="F5502" s="1"/>
      <c r="G5502" s="1"/>
      <c r="H5502" s="1" t="s">
        <v>2104</v>
      </c>
      <c r="I5502" s="1" t="s">
        <v>2104</v>
      </c>
      <c r="J5502" s="1"/>
      <c r="K5502" s="1" t="s">
        <v>2104</v>
      </c>
      <c r="L5502" s="1"/>
      <c r="M5502" s="1"/>
      <c r="N5502">
        <v>0</v>
      </c>
      <c r="O5502" t="s">
        <v>23480</v>
      </c>
    </row>
    <row r="5503" spans="1:15" x14ac:dyDescent="0.25">
      <c r="A5503" s="1" t="s">
        <v>3550</v>
      </c>
      <c r="B5503" s="1" t="s">
        <v>21791</v>
      </c>
      <c r="C5503" s="1" t="s">
        <v>21792</v>
      </c>
      <c r="D5503" s="1" t="s">
        <v>3271</v>
      </c>
      <c r="E5503" s="1" t="s">
        <v>10762</v>
      </c>
      <c r="F5503" s="1"/>
      <c r="G5503" s="1" t="s">
        <v>2104</v>
      </c>
      <c r="H5503" s="1"/>
      <c r="I5503" s="1"/>
      <c r="J5503" s="1" t="s">
        <v>2104</v>
      </c>
      <c r="K5503" s="1" t="s">
        <v>2104</v>
      </c>
      <c r="L5503" s="1"/>
      <c r="M5503" s="1"/>
      <c r="N5503">
        <v>0</v>
      </c>
      <c r="O5503" t="s">
        <v>23480</v>
      </c>
    </row>
    <row r="5504" spans="1:15" x14ac:dyDescent="0.25">
      <c r="A5504" s="1" t="s">
        <v>3550</v>
      </c>
      <c r="B5504" s="1" t="s">
        <v>21793</v>
      </c>
      <c r="C5504" s="1" t="s">
        <v>21794</v>
      </c>
      <c r="D5504" s="1" t="s">
        <v>3271</v>
      </c>
      <c r="E5504" s="1" t="s">
        <v>10762</v>
      </c>
      <c r="F5504" s="1"/>
      <c r="G5504" s="1" t="s">
        <v>2104</v>
      </c>
      <c r="H5504" s="1"/>
      <c r="I5504" s="1"/>
      <c r="J5504" s="1" t="s">
        <v>2104</v>
      </c>
      <c r="K5504" s="1" t="s">
        <v>2104</v>
      </c>
      <c r="L5504" s="1"/>
      <c r="M5504" s="1"/>
      <c r="N5504">
        <v>0</v>
      </c>
      <c r="O5504" t="s">
        <v>23480</v>
      </c>
    </row>
    <row r="5505" spans="1:15" x14ac:dyDescent="0.25">
      <c r="A5505" s="1" t="s">
        <v>3550</v>
      </c>
      <c r="B5505" s="1" t="s">
        <v>21795</v>
      </c>
      <c r="C5505" s="1" t="s">
        <v>21796</v>
      </c>
      <c r="D5505" s="1" t="s">
        <v>3271</v>
      </c>
      <c r="E5505" s="1" t="s">
        <v>10762</v>
      </c>
      <c r="F5505" s="1"/>
      <c r="G5505" s="1" t="s">
        <v>2104</v>
      </c>
      <c r="H5505" s="1"/>
      <c r="I5505" s="1"/>
      <c r="J5505" s="1" t="s">
        <v>2104</v>
      </c>
      <c r="K5505" s="1" t="s">
        <v>2104</v>
      </c>
      <c r="L5505" s="1"/>
      <c r="M5505" s="1"/>
      <c r="N5505">
        <v>0</v>
      </c>
      <c r="O5505" t="s">
        <v>23480</v>
      </c>
    </row>
    <row r="5506" spans="1:15" x14ac:dyDescent="0.25">
      <c r="A5506" s="1" t="s">
        <v>3550</v>
      </c>
      <c r="B5506" s="1" t="s">
        <v>21797</v>
      </c>
      <c r="C5506" s="1" t="s">
        <v>21798</v>
      </c>
      <c r="D5506" s="1" t="s">
        <v>3271</v>
      </c>
      <c r="E5506" s="1" t="s">
        <v>10762</v>
      </c>
      <c r="F5506" s="1"/>
      <c r="G5506" s="1" t="s">
        <v>2104</v>
      </c>
      <c r="H5506" s="1"/>
      <c r="I5506" s="1"/>
      <c r="J5506" s="1" t="s">
        <v>2104</v>
      </c>
      <c r="K5506" s="1" t="s">
        <v>2104</v>
      </c>
      <c r="L5506" s="1"/>
      <c r="M5506" s="1"/>
      <c r="N5506">
        <v>0</v>
      </c>
      <c r="O5506" t="s">
        <v>23480</v>
      </c>
    </row>
    <row r="5507" spans="1:15" x14ac:dyDescent="0.25">
      <c r="A5507" s="1" t="s">
        <v>3550</v>
      </c>
      <c r="B5507" s="1" t="s">
        <v>21799</v>
      </c>
      <c r="C5507" s="1" t="s">
        <v>21800</v>
      </c>
      <c r="D5507" s="1" t="s">
        <v>3271</v>
      </c>
      <c r="E5507" s="1" t="s">
        <v>10762</v>
      </c>
      <c r="F5507" s="1"/>
      <c r="G5507" s="1" t="s">
        <v>2104</v>
      </c>
      <c r="H5507" s="1"/>
      <c r="I5507" s="1"/>
      <c r="J5507" s="1" t="s">
        <v>2104</v>
      </c>
      <c r="K5507" s="1" t="s">
        <v>2104</v>
      </c>
      <c r="L5507" s="1"/>
      <c r="M5507" s="1"/>
      <c r="N5507">
        <v>0</v>
      </c>
      <c r="O5507" t="s">
        <v>23480</v>
      </c>
    </row>
    <row r="5508" spans="1:15" x14ac:dyDescent="0.25">
      <c r="A5508" s="1" t="s">
        <v>3550</v>
      </c>
      <c r="B5508" s="1" t="s">
        <v>21801</v>
      </c>
      <c r="C5508" s="1" t="s">
        <v>21802</v>
      </c>
      <c r="D5508" s="1" t="s">
        <v>3271</v>
      </c>
      <c r="E5508" s="1" t="s">
        <v>10762</v>
      </c>
      <c r="F5508" s="1"/>
      <c r="G5508" s="1"/>
      <c r="H5508" s="1" t="s">
        <v>2104</v>
      </c>
      <c r="I5508" s="1" t="s">
        <v>2104</v>
      </c>
      <c r="J5508" s="1"/>
      <c r="K5508" s="1" t="s">
        <v>2104</v>
      </c>
      <c r="L5508" s="1"/>
      <c r="M5508" s="1"/>
      <c r="N5508">
        <v>0</v>
      </c>
      <c r="O5508" t="s">
        <v>23480</v>
      </c>
    </row>
    <row r="5509" spans="1:15" x14ac:dyDescent="0.25">
      <c r="A5509" s="1" t="s">
        <v>3550</v>
      </c>
      <c r="B5509" s="1" t="s">
        <v>21803</v>
      </c>
      <c r="C5509" s="1" t="s">
        <v>21804</v>
      </c>
      <c r="D5509" s="1" t="s">
        <v>3271</v>
      </c>
      <c r="E5509" s="1" t="s">
        <v>10762</v>
      </c>
      <c r="F5509" s="1"/>
      <c r="G5509" s="1" t="s">
        <v>2104</v>
      </c>
      <c r="H5509" s="1"/>
      <c r="I5509" s="1"/>
      <c r="J5509" s="1" t="s">
        <v>2104</v>
      </c>
      <c r="K5509" s="1" t="s">
        <v>2104</v>
      </c>
      <c r="L5509" s="1"/>
      <c r="M5509" s="1"/>
      <c r="N5509">
        <v>0</v>
      </c>
      <c r="O5509" t="s">
        <v>23480</v>
      </c>
    </row>
    <row r="5510" spans="1:15" x14ac:dyDescent="0.25">
      <c r="A5510" s="1" t="s">
        <v>3550</v>
      </c>
      <c r="B5510" s="1" t="s">
        <v>21805</v>
      </c>
      <c r="C5510" s="1" t="s">
        <v>21806</v>
      </c>
      <c r="D5510" s="1" t="s">
        <v>3271</v>
      </c>
      <c r="E5510" s="1" t="s">
        <v>10762</v>
      </c>
      <c r="F5510" s="1"/>
      <c r="G5510" s="1" t="s">
        <v>2104</v>
      </c>
      <c r="H5510" s="1"/>
      <c r="I5510" s="1"/>
      <c r="J5510" s="1" t="s">
        <v>2104</v>
      </c>
      <c r="K5510" s="1" t="s">
        <v>2104</v>
      </c>
      <c r="L5510" s="1"/>
      <c r="M5510" s="1"/>
      <c r="N5510">
        <v>0</v>
      </c>
      <c r="O5510" t="s">
        <v>23480</v>
      </c>
    </row>
    <row r="5511" spans="1:15" x14ac:dyDescent="0.25">
      <c r="A5511" s="1" t="s">
        <v>3550</v>
      </c>
      <c r="B5511" s="1" t="s">
        <v>21807</v>
      </c>
      <c r="C5511" s="1" t="s">
        <v>21808</v>
      </c>
      <c r="D5511" s="1" t="s">
        <v>3271</v>
      </c>
      <c r="E5511" s="1" t="s">
        <v>10762</v>
      </c>
      <c r="F5511" s="1"/>
      <c r="G5511" s="1" t="s">
        <v>2104</v>
      </c>
      <c r="H5511" s="1"/>
      <c r="I5511" s="1"/>
      <c r="J5511" s="1" t="s">
        <v>2104</v>
      </c>
      <c r="K5511" s="1" t="s">
        <v>2104</v>
      </c>
      <c r="L5511" s="1"/>
      <c r="M5511" s="1"/>
      <c r="N5511">
        <v>0</v>
      </c>
      <c r="O5511" t="s">
        <v>23480</v>
      </c>
    </row>
    <row r="5512" spans="1:15" x14ac:dyDescent="0.25">
      <c r="A5512" s="1" t="s">
        <v>3550</v>
      </c>
      <c r="B5512" s="1" t="s">
        <v>21809</v>
      </c>
      <c r="C5512" s="1" t="s">
        <v>21810</v>
      </c>
      <c r="D5512" s="1" t="s">
        <v>3271</v>
      </c>
      <c r="E5512" s="1" t="s">
        <v>10762</v>
      </c>
      <c r="F5512" s="1"/>
      <c r="G5512" s="1" t="s">
        <v>2104</v>
      </c>
      <c r="H5512" s="1"/>
      <c r="I5512" s="1"/>
      <c r="J5512" s="1" t="s">
        <v>2104</v>
      </c>
      <c r="K5512" s="1" t="s">
        <v>2104</v>
      </c>
      <c r="L5512" s="1"/>
      <c r="M5512" s="1"/>
      <c r="N5512">
        <v>0</v>
      </c>
      <c r="O5512" t="s">
        <v>23480</v>
      </c>
    </row>
    <row r="5513" spans="1:15" x14ac:dyDescent="0.25">
      <c r="A5513" s="1" t="s">
        <v>3550</v>
      </c>
      <c r="B5513" s="1" t="s">
        <v>21811</v>
      </c>
      <c r="C5513" s="1" t="s">
        <v>21812</v>
      </c>
      <c r="D5513" s="1" t="s">
        <v>3271</v>
      </c>
      <c r="E5513" s="1" t="s">
        <v>10762</v>
      </c>
      <c r="F5513" s="1"/>
      <c r="G5513" s="1"/>
      <c r="H5513" s="1" t="s">
        <v>2104</v>
      </c>
      <c r="I5513" s="1" t="s">
        <v>2104</v>
      </c>
      <c r="J5513" s="1"/>
      <c r="K5513" s="1" t="s">
        <v>2104</v>
      </c>
      <c r="L5513" s="1"/>
      <c r="M5513" s="1"/>
      <c r="N5513">
        <v>0</v>
      </c>
      <c r="O5513" t="s">
        <v>23480</v>
      </c>
    </row>
    <row r="5514" spans="1:15" x14ac:dyDescent="0.25">
      <c r="A5514" s="1" t="s">
        <v>3550</v>
      </c>
      <c r="B5514" s="1" t="s">
        <v>21813</v>
      </c>
      <c r="C5514" s="1" t="s">
        <v>21814</v>
      </c>
      <c r="D5514" s="1" t="s">
        <v>3271</v>
      </c>
      <c r="E5514" s="1" t="s">
        <v>10762</v>
      </c>
      <c r="F5514" s="1"/>
      <c r="G5514" s="1" t="s">
        <v>2104</v>
      </c>
      <c r="H5514" s="1"/>
      <c r="I5514" s="1"/>
      <c r="J5514" s="1" t="s">
        <v>2104</v>
      </c>
      <c r="K5514" s="1" t="s">
        <v>2104</v>
      </c>
      <c r="L5514" s="1"/>
      <c r="M5514" s="1"/>
      <c r="N5514">
        <v>0</v>
      </c>
      <c r="O5514" t="s">
        <v>23480</v>
      </c>
    </row>
    <row r="5515" spans="1:15" x14ac:dyDescent="0.25">
      <c r="A5515" s="1" t="s">
        <v>3550</v>
      </c>
      <c r="B5515" s="1" t="s">
        <v>21815</v>
      </c>
      <c r="C5515" s="1" t="s">
        <v>21816</v>
      </c>
      <c r="D5515" s="1" t="s">
        <v>3271</v>
      </c>
      <c r="E5515" s="1" t="s">
        <v>10762</v>
      </c>
      <c r="F5515" s="1"/>
      <c r="G5515" s="1" t="s">
        <v>2104</v>
      </c>
      <c r="H5515" s="1"/>
      <c r="I5515" s="1"/>
      <c r="J5515" s="1" t="s">
        <v>2104</v>
      </c>
      <c r="K5515" s="1" t="s">
        <v>2104</v>
      </c>
      <c r="L5515" s="1"/>
      <c r="M5515" s="1"/>
      <c r="N5515">
        <v>0</v>
      </c>
      <c r="O5515" t="s">
        <v>23480</v>
      </c>
    </row>
    <row r="5516" spans="1:15" x14ac:dyDescent="0.25">
      <c r="A5516" s="1" t="s">
        <v>3550</v>
      </c>
      <c r="B5516" s="1" t="s">
        <v>21817</v>
      </c>
      <c r="C5516" s="1" t="s">
        <v>21818</v>
      </c>
      <c r="D5516" s="1" t="s">
        <v>3271</v>
      </c>
      <c r="E5516" s="1" t="s">
        <v>10762</v>
      </c>
      <c r="F5516" s="1"/>
      <c r="G5516" s="1" t="s">
        <v>2104</v>
      </c>
      <c r="H5516" s="1"/>
      <c r="I5516" s="1"/>
      <c r="J5516" s="1" t="s">
        <v>2104</v>
      </c>
      <c r="K5516" s="1" t="s">
        <v>2104</v>
      </c>
      <c r="L5516" s="1"/>
      <c r="M5516" s="1"/>
      <c r="N5516">
        <v>0</v>
      </c>
      <c r="O5516" t="s">
        <v>23480</v>
      </c>
    </row>
    <row r="5517" spans="1:15" x14ac:dyDescent="0.25">
      <c r="A5517" s="1" t="s">
        <v>3550</v>
      </c>
      <c r="B5517" s="1" t="s">
        <v>21819</v>
      </c>
      <c r="C5517" s="1" t="s">
        <v>21820</v>
      </c>
      <c r="D5517" s="1" t="s">
        <v>3271</v>
      </c>
      <c r="E5517" s="1" t="s">
        <v>10762</v>
      </c>
      <c r="F5517" s="1"/>
      <c r="G5517" s="1" t="s">
        <v>2104</v>
      </c>
      <c r="H5517" s="1"/>
      <c r="I5517" s="1"/>
      <c r="J5517" s="1" t="s">
        <v>2104</v>
      </c>
      <c r="K5517" s="1" t="s">
        <v>2104</v>
      </c>
      <c r="L5517" s="1"/>
      <c r="M5517" s="1"/>
      <c r="N5517">
        <v>0</v>
      </c>
      <c r="O5517" t="s">
        <v>23480</v>
      </c>
    </row>
    <row r="5518" spans="1:15" x14ac:dyDescent="0.25">
      <c r="A5518" s="1" t="s">
        <v>3550</v>
      </c>
      <c r="B5518" s="1" t="s">
        <v>21821</v>
      </c>
      <c r="C5518" s="1" t="s">
        <v>21822</v>
      </c>
      <c r="D5518" s="1" t="s">
        <v>3271</v>
      </c>
      <c r="E5518" s="1" t="s">
        <v>10762</v>
      </c>
      <c r="F5518" s="1"/>
      <c r="G5518" s="1" t="s">
        <v>2104</v>
      </c>
      <c r="H5518" s="1"/>
      <c r="I5518" s="1"/>
      <c r="J5518" s="1" t="s">
        <v>2104</v>
      </c>
      <c r="K5518" s="1" t="s">
        <v>2104</v>
      </c>
      <c r="L5518" s="1"/>
      <c r="M5518" s="1"/>
      <c r="N5518">
        <v>0</v>
      </c>
      <c r="O5518" t="s">
        <v>23480</v>
      </c>
    </row>
    <row r="5519" spans="1:15" x14ac:dyDescent="0.25">
      <c r="A5519" s="1" t="s">
        <v>3550</v>
      </c>
      <c r="B5519" s="1" t="s">
        <v>21823</v>
      </c>
      <c r="C5519" s="1" t="s">
        <v>21824</v>
      </c>
      <c r="D5519" s="1" t="s">
        <v>3271</v>
      </c>
      <c r="E5519" s="1" t="s">
        <v>10762</v>
      </c>
      <c r="F5519" s="1"/>
      <c r="G5519" s="1" t="s">
        <v>2104</v>
      </c>
      <c r="H5519" s="1"/>
      <c r="I5519" s="1"/>
      <c r="J5519" s="1" t="s">
        <v>2104</v>
      </c>
      <c r="K5519" s="1" t="s">
        <v>2104</v>
      </c>
      <c r="L5519" s="1"/>
      <c r="M5519" s="1"/>
      <c r="N5519">
        <v>0</v>
      </c>
      <c r="O5519" t="s">
        <v>23480</v>
      </c>
    </row>
    <row r="5520" spans="1:15" x14ac:dyDescent="0.25">
      <c r="A5520" s="1" t="s">
        <v>3550</v>
      </c>
      <c r="B5520" s="1" t="s">
        <v>21825</v>
      </c>
      <c r="C5520" s="1" t="s">
        <v>21826</v>
      </c>
      <c r="D5520" s="1" t="s">
        <v>3271</v>
      </c>
      <c r="E5520" s="1" t="s">
        <v>10762</v>
      </c>
      <c r="F5520" s="1"/>
      <c r="G5520" s="1" t="s">
        <v>2104</v>
      </c>
      <c r="H5520" s="1"/>
      <c r="I5520" s="1"/>
      <c r="J5520" s="1" t="s">
        <v>2104</v>
      </c>
      <c r="K5520" s="1" t="s">
        <v>2104</v>
      </c>
      <c r="L5520" s="1"/>
      <c r="M5520" s="1"/>
      <c r="N5520">
        <v>0</v>
      </c>
      <c r="O5520" t="s">
        <v>23480</v>
      </c>
    </row>
    <row r="5521" spans="1:15" x14ac:dyDescent="0.25">
      <c r="A5521" s="1" t="s">
        <v>3550</v>
      </c>
      <c r="B5521" s="1" t="s">
        <v>21827</v>
      </c>
      <c r="C5521" s="1" t="s">
        <v>21828</v>
      </c>
      <c r="D5521" s="1" t="s">
        <v>3271</v>
      </c>
      <c r="E5521" s="1" t="s">
        <v>10762</v>
      </c>
      <c r="F5521" s="1"/>
      <c r="G5521" s="1"/>
      <c r="H5521" s="1" t="s">
        <v>2104</v>
      </c>
      <c r="I5521" s="1" t="s">
        <v>2104</v>
      </c>
      <c r="J5521" s="1"/>
      <c r="K5521" s="1" t="s">
        <v>2104</v>
      </c>
      <c r="L5521" s="1"/>
      <c r="M5521" s="1"/>
      <c r="N5521">
        <v>0</v>
      </c>
      <c r="O5521" t="s">
        <v>23480</v>
      </c>
    </row>
    <row r="5522" spans="1:15" x14ac:dyDescent="0.25">
      <c r="A5522" s="1" t="s">
        <v>3550</v>
      </c>
      <c r="B5522" s="1" t="s">
        <v>21829</v>
      </c>
      <c r="C5522" s="1" t="s">
        <v>21830</v>
      </c>
      <c r="D5522" s="1" t="s">
        <v>3271</v>
      </c>
      <c r="E5522" s="1" t="s">
        <v>10762</v>
      </c>
      <c r="F5522" s="1"/>
      <c r="G5522" s="1" t="s">
        <v>2104</v>
      </c>
      <c r="H5522" s="1"/>
      <c r="I5522" s="1"/>
      <c r="J5522" s="1" t="s">
        <v>2104</v>
      </c>
      <c r="K5522" s="1" t="s">
        <v>2104</v>
      </c>
      <c r="L5522" s="1"/>
      <c r="M5522" s="1"/>
      <c r="N5522">
        <v>0</v>
      </c>
      <c r="O5522" t="s">
        <v>23480</v>
      </c>
    </row>
    <row r="5523" spans="1:15" x14ac:dyDescent="0.25">
      <c r="A5523" s="1" t="s">
        <v>3550</v>
      </c>
      <c r="B5523" s="1" t="s">
        <v>21831</v>
      </c>
      <c r="C5523" s="1" t="s">
        <v>21832</v>
      </c>
      <c r="D5523" s="1" t="s">
        <v>3271</v>
      </c>
      <c r="E5523" s="1" t="s">
        <v>10762</v>
      </c>
      <c r="F5523" s="1"/>
      <c r="G5523" s="1" t="s">
        <v>2104</v>
      </c>
      <c r="H5523" s="1" t="s">
        <v>2104</v>
      </c>
      <c r="I5523" s="1" t="s">
        <v>2104</v>
      </c>
      <c r="J5523" s="1" t="s">
        <v>2104</v>
      </c>
      <c r="K5523" s="1" t="s">
        <v>2104</v>
      </c>
      <c r="L5523" s="1"/>
      <c r="M5523" s="1"/>
      <c r="N5523">
        <v>0</v>
      </c>
      <c r="O5523" t="s">
        <v>23480</v>
      </c>
    </row>
    <row r="5524" spans="1:15" x14ac:dyDescent="0.25">
      <c r="A5524" s="1" t="s">
        <v>3550</v>
      </c>
      <c r="B5524" s="1" t="s">
        <v>21833</v>
      </c>
      <c r="C5524" s="1" t="s">
        <v>21834</v>
      </c>
      <c r="D5524" s="1" t="s">
        <v>3271</v>
      </c>
      <c r="E5524" s="1" t="s">
        <v>10762</v>
      </c>
      <c r="F5524" s="1"/>
      <c r="G5524" s="1" t="s">
        <v>2104</v>
      </c>
      <c r="H5524" s="1"/>
      <c r="I5524" s="1"/>
      <c r="J5524" s="1" t="s">
        <v>2104</v>
      </c>
      <c r="K5524" s="1" t="s">
        <v>2104</v>
      </c>
      <c r="L5524" s="1"/>
      <c r="M5524" s="1"/>
      <c r="N5524">
        <v>0</v>
      </c>
      <c r="O5524" t="s">
        <v>23480</v>
      </c>
    </row>
    <row r="5525" spans="1:15" x14ac:dyDescent="0.25">
      <c r="A5525" s="1" t="s">
        <v>3550</v>
      </c>
      <c r="B5525" s="1" t="s">
        <v>21835</v>
      </c>
      <c r="C5525" s="1" t="s">
        <v>21836</v>
      </c>
      <c r="D5525" s="1" t="s">
        <v>3271</v>
      </c>
      <c r="E5525" s="1" t="s">
        <v>10762</v>
      </c>
      <c r="F5525" s="1"/>
      <c r="G5525" s="1"/>
      <c r="H5525" s="1" t="s">
        <v>2104</v>
      </c>
      <c r="I5525" s="1" t="s">
        <v>2104</v>
      </c>
      <c r="J5525" s="1"/>
      <c r="K5525" s="1" t="s">
        <v>2104</v>
      </c>
      <c r="L5525" s="1"/>
      <c r="M5525" s="1"/>
      <c r="N5525">
        <v>0</v>
      </c>
      <c r="O5525" t="s">
        <v>23480</v>
      </c>
    </row>
    <row r="5526" spans="1:15" x14ac:dyDescent="0.25">
      <c r="A5526" s="1" t="s">
        <v>3550</v>
      </c>
      <c r="B5526" s="1" t="s">
        <v>21837</v>
      </c>
      <c r="C5526" s="1" t="s">
        <v>21838</v>
      </c>
      <c r="D5526" s="1" t="s">
        <v>3271</v>
      </c>
      <c r="E5526" s="1" t="s">
        <v>10762</v>
      </c>
      <c r="F5526" s="1"/>
      <c r="G5526" s="1" t="s">
        <v>2104</v>
      </c>
      <c r="H5526" s="1"/>
      <c r="I5526" s="1"/>
      <c r="J5526" s="1" t="s">
        <v>2104</v>
      </c>
      <c r="K5526" s="1" t="s">
        <v>2104</v>
      </c>
      <c r="L5526" s="1"/>
      <c r="M5526" s="1"/>
      <c r="N5526">
        <v>0</v>
      </c>
      <c r="O5526" t="s">
        <v>23480</v>
      </c>
    </row>
    <row r="5527" spans="1:15" x14ac:dyDescent="0.25">
      <c r="A5527" s="1" t="s">
        <v>3550</v>
      </c>
      <c r="B5527" s="1" t="s">
        <v>21839</v>
      </c>
      <c r="C5527" s="1" t="s">
        <v>21840</v>
      </c>
      <c r="D5527" s="1" t="s">
        <v>3271</v>
      </c>
      <c r="E5527" s="1" t="s">
        <v>10762</v>
      </c>
      <c r="F5527" s="1"/>
      <c r="G5527" s="1"/>
      <c r="H5527" s="1" t="s">
        <v>2104</v>
      </c>
      <c r="I5527" s="1" t="s">
        <v>2104</v>
      </c>
      <c r="J5527" s="1"/>
      <c r="K5527" s="1" t="s">
        <v>2104</v>
      </c>
      <c r="L5527" s="1"/>
      <c r="M5527" s="1"/>
      <c r="N5527">
        <v>0</v>
      </c>
      <c r="O5527" t="s">
        <v>23480</v>
      </c>
    </row>
    <row r="5528" spans="1:15" x14ac:dyDescent="0.25">
      <c r="A5528" s="1" t="s">
        <v>3550</v>
      </c>
      <c r="B5528" s="1" t="s">
        <v>21841</v>
      </c>
      <c r="C5528" s="1" t="s">
        <v>21842</v>
      </c>
      <c r="D5528" s="1" t="s">
        <v>3271</v>
      </c>
      <c r="E5528" s="1" t="s">
        <v>10762</v>
      </c>
      <c r="F5528" s="1"/>
      <c r="G5528" s="1" t="s">
        <v>2104</v>
      </c>
      <c r="H5528" s="1"/>
      <c r="I5528" s="1"/>
      <c r="J5528" s="1" t="s">
        <v>2104</v>
      </c>
      <c r="K5528" s="1" t="s">
        <v>2104</v>
      </c>
      <c r="L5528" s="1"/>
      <c r="M5528" s="1"/>
      <c r="N5528">
        <v>0</v>
      </c>
      <c r="O5528" t="s">
        <v>23480</v>
      </c>
    </row>
    <row r="5529" spans="1:15" x14ac:dyDescent="0.25">
      <c r="A5529" s="1" t="s">
        <v>3550</v>
      </c>
      <c r="B5529" s="1" t="s">
        <v>21843</v>
      </c>
      <c r="C5529" s="1" t="s">
        <v>21844</v>
      </c>
      <c r="D5529" s="1" t="s">
        <v>3271</v>
      </c>
      <c r="E5529" s="1" t="s">
        <v>10762</v>
      </c>
      <c r="F5529" s="1"/>
      <c r="G5529" s="1" t="s">
        <v>2104</v>
      </c>
      <c r="H5529" s="1"/>
      <c r="I5529" s="1"/>
      <c r="J5529" s="1" t="s">
        <v>2104</v>
      </c>
      <c r="K5529" s="1" t="s">
        <v>2104</v>
      </c>
      <c r="L5529" s="1"/>
      <c r="M5529" s="1"/>
      <c r="N5529">
        <v>0</v>
      </c>
      <c r="O5529" t="s">
        <v>23480</v>
      </c>
    </row>
    <row r="5530" spans="1:15" x14ac:dyDescent="0.25">
      <c r="A5530" s="1" t="s">
        <v>3550</v>
      </c>
      <c r="B5530" s="1" t="s">
        <v>21845</v>
      </c>
      <c r="C5530" s="1" t="s">
        <v>21846</v>
      </c>
      <c r="D5530" s="1" t="s">
        <v>3271</v>
      </c>
      <c r="E5530" s="1" t="s">
        <v>10762</v>
      </c>
      <c r="F5530" s="1"/>
      <c r="G5530" s="1" t="s">
        <v>2104</v>
      </c>
      <c r="H5530" s="1"/>
      <c r="I5530" s="1"/>
      <c r="J5530" s="1" t="s">
        <v>2104</v>
      </c>
      <c r="K5530" s="1" t="s">
        <v>2104</v>
      </c>
      <c r="L5530" s="1"/>
      <c r="M5530" s="1"/>
      <c r="N5530">
        <v>0</v>
      </c>
      <c r="O5530" t="s">
        <v>23480</v>
      </c>
    </row>
    <row r="5531" spans="1:15" x14ac:dyDescent="0.25">
      <c r="A5531" s="1" t="s">
        <v>3550</v>
      </c>
      <c r="B5531" s="1" t="s">
        <v>21847</v>
      </c>
      <c r="C5531" s="1" t="s">
        <v>21848</v>
      </c>
      <c r="D5531" s="1" t="s">
        <v>3271</v>
      </c>
      <c r="E5531" s="1" t="s">
        <v>10762</v>
      </c>
      <c r="F5531" s="1"/>
      <c r="G5531" s="1" t="s">
        <v>2104</v>
      </c>
      <c r="H5531" s="1"/>
      <c r="I5531" s="1"/>
      <c r="J5531" s="1" t="s">
        <v>2104</v>
      </c>
      <c r="K5531" s="1" t="s">
        <v>2104</v>
      </c>
      <c r="L5531" s="1"/>
      <c r="M5531" s="1"/>
      <c r="N5531">
        <v>0</v>
      </c>
      <c r="O5531" t="s">
        <v>23480</v>
      </c>
    </row>
    <row r="5532" spans="1:15" x14ac:dyDescent="0.25">
      <c r="A5532" s="1" t="s">
        <v>3550</v>
      </c>
      <c r="B5532" s="1" t="s">
        <v>21849</v>
      </c>
      <c r="C5532" s="1" t="s">
        <v>21850</v>
      </c>
      <c r="D5532" s="1" t="s">
        <v>3271</v>
      </c>
      <c r="E5532" s="1" t="s">
        <v>10762</v>
      </c>
      <c r="F5532" s="1"/>
      <c r="G5532" s="1"/>
      <c r="H5532" s="1" t="s">
        <v>2104</v>
      </c>
      <c r="I5532" s="1" t="s">
        <v>2104</v>
      </c>
      <c r="J5532" s="1"/>
      <c r="K5532" s="1" t="s">
        <v>2104</v>
      </c>
      <c r="L5532" s="1"/>
      <c r="M5532" s="1"/>
      <c r="N5532">
        <v>0</v>
      </c>
      <c r="O5532" t="s">
        <v>23480</v>
      </c>
    </row>
    <row r="5533" spans="1:15" x14ac:dyDescent="0.25">
      <c r="A5533" s="1" t="s">
        <v>3550</v>
      </c>
      <c r="B5533" s="1" t="s">
        <v>21851</v>
      </c>
      <c r="C5533" s="1" t="s">
        <v>21852</v>
      </c>
      <c r="D5533" s="1" t="s">
        <v>3271</v>
      </c>
      <c r="E5533" s="1" t="s">
        <v>10762</v>
      </c>
      <c r="F5533" s="1"/>
      <c r="G5533" s="1" t="s">
        <v>2104</v>
      </c>
      <c r="H5533" s="1"/>
      <c r="I5533" s="1"/>
      <c r="J5533" s="1" t="s">
        <v>2104</v>
      </c>
      <c r="K5533" s="1" t="s">
        <v>2104</v>
      </c>
      <c r="L5533" s="1"/>
      <c r="M5533" s="1"/>
      <c r="N5533">
        <v>0</v>
      </c>
      <c r="O5533" t="s">
        <v>23480</v>
      </c>
    </row>
    <row r="5534" spans="1:15" x14ac:dyDescent="0.25">
      <c r="A5534" s="1" t="s">
        <v>3550</v>
      </c>
      <c r="B5534" s="1" t="s">
        <v>21853</v>
      </c>
      <c r="C5534" s="1" t="s">
        <v>21854</v>
      </c>
      <c r="D5534" s="1" t="s">
        <v>3271</v>
      </c>
      <c r="E5534" s="1" t="s">
        <v>10762</v>
      </c>
      <c r="F5534" s="1"/>
      <c r="G5534" s="1"/>
      <c r="H5534" s="1" t="s">
        <v>2104</v>
      </c>
      <c r="I5534" s="1" t="s">
        <v>2104</v>
      </c>
      <c r="J5534" s="1"/>
      <c r="K5534" s="1" t="s">
        <v>2104</v>
      </c>
      <c r="L5534" s="1"/>
      <c r="M5534" s="1"/>
      <c r="N5534">
        <v>0</v>
      </c>
      <c r="O5534" t="s">
        <v>23480</v>
      </c>
    </row>
    <row r="5535" spans="1:15" x14ac:dyDescent="0.25">
      <c r="A5535" s="1" t="s">
        <v>3550</v>
      </c>
      <c r="B5535" s="1" t="s">
        <v>21855</v>
      </c>
      <c r="C5535" s="1" t="s">
        <v>21856</v>
      </c>
      <c r="D5535" s="1" t="s">
        <v>3271</v>
      </c>
      <c r="E5535" s="1" t="s">
        <v>10762</v>
      </c>
      <c r="F5535" s="1"/>
      <c r="G5535" s="1"/>
      <c r="H5535" s="1" t="s">
        <v>2104</v>
      </c>
      <c r="I5535" s="1" t="s">
        <v>2104</v>
      </c>
      <c r="J5535" s="1"/>
      <c r="K5535" s="1" t="s">
        <v>2104</v>
      </c>
      <c r="L5535" s="1"/>
      <c r="M5535" s="1"/>
      <c r="N5535">
        <v>0</v>
      </c>
      <c r="O5535" t="s">
        <v>23480</v>
      </c>
    </row>
    <row r="5536" spans="1:15" x14ac:dyDescent="0.25">
      <c r="A5536" s="1" t="s">
        <v>3550</v>
      </c>
      <c r="B5536" s="1" t="s">
        <v>21857</v>
      </c>
      <c r="C5536" s="1" t="s">
        <v>21858</v>
      </c>
      <c r="D5536" s="1" t="s">
        <v>3271</v>
      </c>
      <c r="E5536" s="1" t="s">
        <v>10762</v>
      </c>
      <c r="F5536" s="1"/>
      <c r="G5536" s="1"/>
      <c r="H5536" s="1" t="s">
        <v>2104</v>
      </c>
      <c r="I5536" s="1" t="s">
        <v>2104</v>
      </c>
      <c r="J5536" s="1"/>
      <c r="K5536" s="1" t="s">
        <v>2104</v>
      </c>
      <c r="L5536" s="1"/>
      <c r="M5536" s="1"/>
      <c r="N5536">
        <v>0</v>
      </c>
      <c r="O5536" t="s">
        <v>23480</v>
      </c>
    </row>
    <row r="5537" spans="1:15" x14ac:dyDescent="0.25">
      <c r="A5537" s="1" t="s">
        <v>3550</v>
      </c>
      <c r="B5537" s="1" t="s">
        <v>21859</v>
      </c>
      <c r="C5537" s="1" t="s">
        <v>21860</v>
      </c>
      <c r="D5537" s="6" t="s">
        <v>3271</v>
      </c>
      <c r="E5537" s="6" t="s">
        <v>10762</v>
      </c>
      <c r="F5537" s="6"/>
      <c r="G5537" s="6" t="s">
        <v>2104</v>
      </c>
      <c r="H5537" s="6"/>
      <c r="I5537" s="6"/>
      <c r="J5537" s="6" t="s">
        <v>2104</v>
      </c>
      <c r="K5537" s="6" t="s">
        <v>2104</v>
      </c>
      <c r="L5537" s="1"/>
      <c r="M5537" s="1"/>
      <c r="N5537">
        <v>0</v>
      </c>
      <c r="O5537" t="s">
        <v>23480</v>
      </c>
    </row>
    <row r="5538" spans="1:15" x14ac:dyDescent="0.25">
      <c r="A5538" s="1" t="s">
        <v>3550</v>
      </c>
      <c r="B5538" s="1" t="s">
        <v>21861</v>
      </c>
      <c r="C5538" s="1" t="s">
        <v>21862</v>
      </c>
      <c r="D5538" s="6" t="s">
        <v>3271</v>
      </c>
      <c r="E5538" s="6" t="s">
        <v>10762</v>
      </c>
      <c r="F5538" s="6"/>
      <c r="G5538" s="6" t="s">
        <v>2104</v>
      </c>
      <c r="H5538" s="6"/>
      <c r="I5538" s="6"/>
      <c r="J5538" s="6" t="s">
        <v>2104</v>
      </c>
      <c r="K5538" s="6" t="s">
        <v>2104</v>
      </c>
      <c r="L5538" s="1"/>
      <c r="M5538" s="1"/>
      <c r="N5538">
        <v>0</v>
      </c>
      <c r="O5538" t="s">
        <v>23480</v>
      </c>
    </row>
    <row r="5539" spans="1:15" x14ac:dyDescent="0.25">
      <c r="A5539" s="1" t="s">
        <v>3550</v>
      </c>
      <c r="B5539" s="1" t="s">
        <v>21863</v>
      </c>
      <c r="C5539" s="1" t="s">
        <v>21864</v>
      </c>
      <c r="D5539" s="6" t="s">
        <v>3271</v>
      </c>
      <c r="E5539" s="6" t="s">
        <v>10762</v>
      </c>
      <c r="F5539" s="1"/>
      <c r="G5539" s="1"/>
      <c r="H5539" s="1" t="s">
        <v>2104</v>
      </c>
      <c r="I5539" s="1" t="s">
        <v>2104</v>
      </c>
      <c r="J5539" s="1"/>
      <c r="K5539" s="1" t="s">
        <v>2104</v>
      </c>
      <c r="L5539" s="1"/>
      <c r="M5539" s="1"/>
      <c r="N5539">
        <v>0</v>
      </c>
      <c r="O5539" t="s">
        <v>23480</v>
      </c>
    </row>
    <row r="5540" spans="1:15" x14ac:dyDescent="0.25">
      <c r="A5540" s="1" t="s">
        <v>3550</v>
      </c>
      <c r="B5540" s="1" t="s">
        <v>21865</v>
      </c>
      <c r="C5540" s="1" t="s">
        <v>21866</v>
      </c>
      <c r="D5540" s="6" t="s">
        <v>3271</v>
      </c>
      <c r="E5540" s="6" t="s">
        <v>10762</v>
      </c>
      <c r="F5540" s="1"/>
      <c r="G5540" s="1"/>
      <c r="H5540" s="1" t="s">
        <v>2104</v>
      </c>
      <c r="I5540" s="1" t="s">
        <v>2104</v>
      </c>
      <c r="J5540" s="1"/>
      <c r="K5540" s="1" t="s">
        <v>2104</v>
      </c>
      <c r="L5540" s="1"/>
      <c r="M5540" s="1"/>
      <c r="N5540">
        <v>0</v>
      </c>
      <c r="O5540" t="s">
        <v>23480</v>
      </c>
    </row>
    <row r="5541" spans="1:15" x14ac:dyDescent="0.25">
      <c r="A5541" s="1" t="s">
        <v>3550</v>
      </c>
      <c r="B5541" s="1" t="s">
        <v>21867</v>
      </c>
      <c r="C5541" s="1" t="s">
        <v>21868</v>
      </c>
      <c r="D5541" s="6" t="s">
        <v>3271</v>
      </c>
      <c r="E5541" s="6" t="s">
        <v>10762</v>
      </c>
      <c r="F5541" s="1"/>
      <c r="G5541" s="1"/>
      <c r="H5541" s="1" t="s">
        <v>2104</v>
      </c>
      <c r="I5541" s="1" t="s">
        <v>2104</v>
      </c>
      <c r="J5541" s="1"/>
      <c r="K5541" s="1" t="s">
        <v>2104</v>
      </c>
      <c r="L5541" s="1"/>
      <c r="M5541" s="1"/>
      <c r="N5541">
        <v>0</v>
      </c>
      <c r="O5541" t="s">
        <v>23480</v>
      </c>
    </row>
    <row r="5542" spans="1:15" x14ac:dyDescent="0.25">
      <c r="A5542" s="1" t="s">
        <v>3550</v>
      </c>
      <c r="B5542" s="1" t="s">
        <v>21869</v>
      </c>
      <c r="C5542" s="1" t="s">
        <v>21870</v>
      </c>
      <c r="D5542" s="6" t="s">
        <v>3271</v>
      </c>
      <c r="E5542" s="6" t="s">
        <v>10762</v>
      </c>
      <c r="F5542" s="6"/>
      <c r="G5542" s="6" t="s">
        <v>2104</v>
      </c>
      <c r="H5542" s="6"/>
      <c r="I5542" s="6"/>
      <c r="J5542" s="6" t="s">
        <v>2104</v>
      </c>
      <c r="K5542" s="6" t="s">
        <v>2104</v>
      </c>
      <c r="L5542" s="1"/>
      <c r="M5542" s="1"/>
      <c r="N5542">
        <v>0</v>
      </c>
      <c r="O5542" t="s">
        <v>23480</v>
      </c>
    </row>
    <row r="5543" spans="1:15" x14ac:dyDescent="0.25">
      <c r="A5543" s="1" t="s">
        <v>3550</v>
      </c>
      <c r="B5543" s="1" t="s">
        <v>21871</v>
      </c>
      <c r="C5543" s="1" t="s">
        <v>21872</v>
      </c>
      <c r="D5543" s="6" t="s">
        <v>3271</v>
      </c>
      <c r="E5543" s="6" t="s">
        <v>10762</v>
      </c>
      <c r="F5543" s="1"/>
      <c r="G5543" s="1"/>
      <c r="H5543" s="1" t="s">
        <v>2104</v>
      </c>
      <c r="I5543" s="1" t="s">
        <v>2104</v>
      </c>
      <c r="J5543" s="1"/>
      <c r="K5543" s="1" t="s">
        <v>2104</v>
      </c>
      <c r="L5543" s="1"/>
      <c r="M5543" s="1"/>
      <c r="N5543">
        <v>0</v>
      </c>
      <c r="O5543" t="s">
        <v>23480</v>
      </c>
    </row>
    <row r="5544" spans="1:15" x14ac:dyDescent="0.25">
      <c r="A5544" s="1" t="s">
        <v>3550</v>
      </c>
      <c r="B5544" s="1" t="s">
        <v>21873</v>
      </c>
      <c r="C5544" s="1" t="s">
        <v>21874</v>
      </c>
      <c r="D5544" s="1" t="s">
        <v>3271</v>
      </c>
      <c r="E5544" s="6" t="s">
        <v>10762</v>
      </c>
      <c r="F5544" s="1"/>
      <c r="G5544" s="1"/>
      <c r="H5544" s="1" t="s">
        <v>2104</v>
      </c>
      <c r="I5544" s="1" t="s">
        <v>2104</v>
      </c>
      <c r="J5544" s="1"/>
      <c r="K5544" s="1" t="s">
        <v>2104</v>
      </c>
      <c r="L5544" s="1"/>
      <c r="M5544" s="1"/>
      <c r="N5544">
        <v>0</v>
      </c>
      <c r="O5544" t="s">
        <v>23480</v>
      </c>
    </row>
    <row r="5545" spans="1:15" x14ac:dyDescent="0.25">
      <c r="A5545" s="1" t="s">
        <v>3550</v>
      </c>
      <c r="B5545" s="1" t="s">
        <v>21875</v>
      </c>
      <c r="C5545" s="1" t="s">
        <v>21876</v>
      </c>
      <c r="D5545" s="1" t="s">
        <v>3271</v>
      </c>
      <c r="E5545" s="6" t="s">
        <v>10762</v>
      </c>
      <c r="F5545" s="1"/>
      <c r="G5545" s="1"/>
      <c r="H5545" s="1" t="s">
        <v>2104</v>
      </c>
      <c r="I5545" s="1" t="s">
        <v>2104</v>
      </c>
      <c r="J5545" s="1"/>
      <c r="K5545" s="1" t="s">
        <v>2104</v>
      </c>
      <c r="L5545" s="1"/>
      <c r="M5545" s="1"/>
      <c r="N5545">
        <v>0</v>
      </c>
      <c r="O5545" t="s">
        <v>23480</v>
      </c>
    </row>
    <row r="5546" spans="1:15" x14ac:dyDescent="0.25">
      <c r="A5546" s="1" t="s">
        <v>3550</v>
      </c>
      <c r="B5546" s="1" t="s">
        <v>21877</v>
      </c>
      <c r="C5546" s="1" t="s">
        <v>21878</v>
      </c>
      <c r="D5546" s="6" t="s">
        <v>3271</v>
      </c>
      <c r="E5546" s="6" t="s">
        <v>10762</v>
      </c>
      <c r="F5546" s="6"/>
      <c r="G5546" s="6" t="s">
        <v>2104</v>
      </c>
      <c r="H5546" s="6"/>
      <c r="I5546" s="6"/>
      <c r="J5546" s="6" t="s">
        <v>2104</v>
      </c>
      <c r="K5546" s="6" t="s">
        <v>2104</v>
      </c>
      <c r="L5546" s="1"/>
      <c r="M5546" s="1"/>
      <c r="N5546">
        <v>0</v>
      </c>
      <c r="O5546" t="s">
        <v>23480</v>
      </c>
    </row>
    <row r="5547" spans="1:15" x14ac:dyDescent="0.25">
      <c r="A5547" s="1" t="s">
        <v>3550</v>
      </c>
      <c r="B5547" s="1" t="s">
        <v>21879</v>
      </c>
      <c r="C5547" s="1" t="s">
        <v>21880</v>
      </c>
      <c r="D5547" s="6" t="s">
        <v>3271</v>
      </c>
      <c r="E5547" s="6" t="s">
        <v>10762</v>
      </c>
      <c r="F5547" s="6"/>
      <c r="G5547" s="6" t="s">
        <v>2104</v>
      </c>
      <c r="H5547" s="6" t="s">
        <v>2104</v>
      </c>
      <c r="I5547" s="6" t="s">
        <v>2104</v>
      </c>
      <c r="J5547" s="6" t="s">
        <v>2104</v>
      </c>
      <c r="K5547" s="6" t="s">
        <v>2104</v>
      </c>
      <c r="L5547" s="1"/>
      <c r="M5547" s="1"/>
      <c r="N5547">
        <v>0</v>
      </c>
      <c r="O5547" t="s">
        <v>23480</v>
      </c>
    </row>
    <row r="5548" spans="1:15" x14ac:dyDescent="0.25">
      <c r="A5548" s="1" t="s">
        <v>3550</v>
      </c>
      <c r="B5548" s="1" t="s">
        <v>21881</v>
      </c>
      <c r="C5548" s="1" t="s">
        <v>21882</v>
      </c>
      <c r="D5548" s="6" t="s">
        <v>3271</v>
      </c>
      <c r="E5548" s="6" t="s">
        <v>10762</v>
      </c>
      <c r="F5548" s="6"/>
      <c r="G5548" s="6" t="s">
        <v>2104</v>
      </c>
      <c r="H5548" s="6"/>
      <c r="I5548" s="6"/>
      <c r="J5548" s="6" t="s">
        <v>2104</v>
      </c>
      <c r="K5548" s="6" t="s">
        <v>2104</v>
      </c>
      <c r="L5548" s="1"/>
      <c r="M5548" s="1"/>
      <c r="N5548">
        <v>0</v>
      </c>
      <c r="O5548" t="s">
        <v>23480</v>
      </c>
    </row>
    <row r="5549" spans="1:15" x14ac:dyDescent="0.25">
      <c r="A5549" s="1" t="s">
        <v>3550</v>
      </c>
      <c r="B5549" s="1" t="s">
        <v>21883</v>
      </c>
      <c r="C5549" s="1" t="s">
        <v>21884</v>
      </c>
      <c r="D5549" s="6" t="s">
        <v>3271</v>
      </c>
      <c r="E5549" s="6" t="s">
        <v>10762</v>
      </c>
      <c r="F5549" s="6"/>
      <c r="G5549" s="6" t="s">
        <v>2104</v>
      </c>
      <c r="H5549" s="6"/>
      <c r="I5549" s="6"/>
      <c r="J5549" s="6" t="s">
        <v>2104</v>
      </c>
      <c r="K5549" s="6" t="s">
        <v>2104</v>
      </c>
      <c r="L5549" s="1"/>
      <c r="M5549" s="1"/>
      <c r="N5549">
        <v>0</v>
      </c>
      <c r="O5549" t="s">
        <v>23480</v>
      </c>
    </row>
    <row r="5550" spans="1:15" x14ac:dyDescent="0.25">
      <c r="A5550" s="1" t="s">
        <v>3550</v>
      </c>
      <c r="B5550" s="1" t="s">
        <v>21885</v>
      </c>
      <c r="C5550" s="1" t="s">
        <v>21886</v>
      </c>
      <c r="D5550" s="6" t="s">
        <v>3271</v>
      </c>
      <c r="E5550" s="6" t="s">
        <v>10762</v>
      </c>
      <c r="F5550" s="6"/>
      <c r="G5550" s="6" t="s">
        <v>2104</v>
      </c>
      <c r="H5550" s="6"/>
      <c r="I5550" s="6"/>
      <c r="J5550" s="6" t="s">
        <v>2104</v>
      </c>
      <c r="K5550" s="6" t="s">
        <v>2104</v>
      </c>
      <c r="L5550" s="1"/>
      <c r="M5550" s="1"/>
      <c r="N5550">
        <v>0</v>
      </c>
      <c r="O5550" t="s">
        <v>23480</v>
      </c>
    </row>
    <row r="5551" spans="1:15" x14ac:dyDescent="0.25">
      <c r="A5551" s="1" t="s">
        <v>3550</v>
      </c>
      <c r="B5551" s="1" t="s">
        <v>21887</v>
      </c>
      <c r="C5551" s="1" t="s">
        <v>21888</v>
      </c>
      <c r="D5551" s="6" t="s">
        <v>3271</v>
      </c>
      <c r="E5551" s="6" t="s">
        <v>10762</v>
      </c>
      <c r="F5551" s="6"/>
      <c r="G5551" s="6" t="s">
        <v>2104</v>
      </c>
      <c r="H5551" s="6"/>
      <c r="I5551" s="6"/>
      <c r="J5551" s="6" t="s">
        <v>2104</v>
      </c>
      <c r="K5551" s="6" t="s">
        <v>2104</v>
      </c>
      <c r="L5551" s="1"/>
      <c r="M5551" s="1"/>
      <c r="N5551">
        <v>0</v>
      </c>
      <c r="O5551" t="s">
        <v>23480</v>
      </c>
    </row>
    <row r="5552" spans="1:15" x14ac:dyDescent="0.25">
      <c r="A5552" s="1" t="s">
        <v>3550</v>
      </c>
      <c r="B5552" s="1" t="s">
        <v>21889</v>
      </c>
      <c r="C5552" s="1" t="s">
        <v>21890</v>
      </c>
      <c r="D5552" s="6" t="s">
        <v>3271</v>
      </c>
      <c r="E5552" s="6" t="s">
        <v>10762</v>
      </c>
      <c r="F5552" s="6"/>
      <c r="G5552" s="6" t="s">
        <v>2104</v>
      </c>
      <c r="H5552" s="6"/>
      <c r="I5552" s="6"/>
      <c r="J5552" s="6" t="s">
        <v>2104</v>
      </c>
      <c r="K5552" s="6" t="s">
        <v>2104</v>
      </c>
      <c r="L5552" s="1"/>
      <c r="M5552" s="1"/>
      <c r="N5552">
        <v>0</v>
      </c>
      <c r="O5552" t="s">
        <v>23480</v>
      </c>
    </row>
    <row r="5553" spans="1:15" x14ac:dyDescent="0.25">
      <c r="A5553" s="1" t="s">
        <v>3550</v>
      </c>
      <c r="B5553" s="1" t="s">
        <v>21891</v>
      </c>
      <c r="C5553" s="1" t="s">
        <v>21892</v>
      </c>
      <c r="D5553" s="1" t="s">
        <v>3271</v>
      </c>
      <c r="E5553" s="6" t="s">
        <v>10762</v>
      </c>
      <c r="F5553" s="1"/>
      <c r="G5553" s="1"/>
      <c r="H5553" s="1" t="s">
        <v>2104</v>
      </c>
      <c r="I5553" s="1" t="s">
        <v>2104</v>
      </c>
      <c r="J5553" s="1"/>
      <c r="K5553" s="1" t="s">
        <v>2104</v>
      </c>
      <c r="L5553" s="1"/>
      <c r="M5553" s="1"/>
      <c r="N5553">
        <v>0</v>
      </c>
      <c r="O5553" t="s">
        <v>23480</v>
      </c>
    </row>
    <row r="5554" spans="1:15" x14ac:dyDescent="0.25">
      <c r="A5554" s="1" t="s">
        <v>3550</v>
      </c>
      <c r="B5554" s="1" t="s">
        <v>21893</v>
      </c>
      <c r="C5554" s="1" t="s">
        <v>21894</v>
      </c>
      <c r="D5554" s="1" t="s">
        <v>3271</v>
      </c>
      <c r="E5554" s="6" t="s">
        <v>10762</v>
      </c>
      <c r="F5554" s="1"/>
      <c r="G5554" s="1"/>
      <c r="H5554" s="1" t="s">
        <v>2104</v>
      </c>
      <c r="I5554" s="1" t="s">
        <v>2104</v>
      </c>
      <c r="J5554" s="1"/>
      <c r="K5554" s="1" t="s">
        <v>2104</v>
      </c>
      <c r="L5554" s="1"/>
      <c r="M5554" s="1"/>
      <c r="N5554">
        <v>0</v>
      </c>
      <c r="O5554" t="s">
        <v>23480</v>
      </c>
    </row>
    <row r="5555" spans="1:15" x14ac:dyDescent="0.25">
      <c r="A5555" s="1" t="s">
        <v>3550</v>
      </c>
      <c r="B5555" s="1" t="s">
        <v>21895</v>
      </c>
      <c r="C5555" s="1" t="s">
        <v>21896</v>
      </c>
      <c r="D5555" s="1" t="s">
        <v>3271</v>
      </c>
      <c r="E5555" s="6" t="s">
        <v>10762</v>
      </c>
      <c r="F5555" s="1"/>
      <c r="G5555" s="1"/>
      <c r="H5555" s="1" t="s">
        <v>2104</v>
      </c>
      <c r="I5555" s="1" t="s">
        <v>2104</v>
      </c>
      <c r="J5555" s="1"/>
      <c r="K5555" s="1" t="s">
        <v>2104</v>
      </c>
      <c r="L5555" s="1"/>
      <c r="M5555" s="1"/>
      <c r="N5555">
        <v>0</v>
      </c>
      <c r="O5555" t="s">
        <v>23480</v>
      </c>
    </row>
    <row r="5556" spans="1:15" x14ac:dyDescent="0.25">
      <c r="A5556" s="1" t="s">
        <v>3550</v>
      </c>
      <c r="B5556" s="1" t="s">
        <v>21897</v>
      </c>
      <c r="C5556" s="1" t="s">
        <v>21898</v>
      </c>
      <c r="D5556" s="1" t="s">
        <v>3271</v>
      </c>
      <c r="E5556" s="6" t="s">
        <v>10762</v>
      </c>
      <c r="F5556" s="1"/>
      <c r="G5556" s="1"/>
      <c r="H5556" s="1" t="s">
        <v>2104</v>
      </c>
      <c r="I5556" s="1" t="s">
        <v>2104</v>
      </c>
      <c r="J5556" s="1"/>
      <c r="K5556" s="1" t="s">
        <v>2104</v>
      </c>
      <c r="L5556" s="1"/>
      <c r="M5556" s="1"/>
      <c r="N5556">
        <v>0</v>
      </c>
      <c r="O5556" t="s">
        <v>23480</v>
      </c>
    </row>
    <row r="5557" spans="1:15" x14ac:dyDescent="0.25">
      <c r="A5557" s="1" t="s">
        <v>3550</v>
      </c>
      <c r="B5557" s="1" t="s">
        <v>21899</v>
      </c>
      <c r="C5557" s="1" t="s">
        <v>21900</v>
      </c>
      <c r="D5557" s="1" t="s">
        <v>3271</v>
      </c>
      <c r="E5557" s="6" t="s">
        <v>10762</v>
      </c>
      <c r="F5557" s="1"/>
      <c r="G5557" s="1"/>
      <c r="H5557" s="1" t="s">
        <v>2104</v>
      </c>
      <c r="I5557" s="1" t="s">
        <v>2104</v>
      </c>
      <c r="J5557" s="1"/>
      <c r="K5557" s="1" t="s">
        <v>2104</v>
      </c>
      <c r="L5557" s="1"/>
      <c r="M5557" s="1"/>
      <c r="N5557">
        <v>0</v>
      </c>
      <c r="O5557" t="s">
        <v>23480</v>
      </c>
    </row>
    <row r="5558" spans="1:15" x14ac:dyDescent="0.25">
      <c r="A5558" s="1" t="s">
        <v>3550</v>
      </c>
      <c r="B5558" s="1" t="s">
        <v>21901</v>
      </c>
      <c r="C5558" s="1" t="s">
        <v>21902</v>
      </c>
      <c r="D5558" s="6" t="s">
        <v>3271</v>
      </c>
      <c r="E5558" s="6" t="s">
        <v>10762</v>
      </c>
      <c r="F5558" s="6"/>
      <c r="G5558" s="6" t="s">
        <v>2104</v>
      </c>
      <c r="H5558" s="6"/>
      <c r="I5558" s="6"/>
      <c r="J5558" s="6" t="s">
        <v>2104</v>
      </c>
      <c r="K5558" s="6" t="s">
        <v>2104</v>
      </c>
      <c r="L5558" s="1"/>
      <c r="M5558" s="1"/>
      <c r="N5558">
        <v>0</v>
      </c>
      <c r="O5558" t="s">
        <v>23480</v>
      </c>
    </row>
    <row r="5559" spans="1:15" x14ac:dyDescent="0.25">
      <c r="A5559" s="1" t="s">
        <v>3550</v>
      </c>
      <c r="B5559" s="1" t="s">
        <v>21903</v>
      </c>
      <c r="C5559" s="1" t="s">
        <v>21904</v>
      </c>
      <c r="D5559" s="6" t="s">
        <v>3271</v>
      </c>
      <c r="E5559" s="6" t="s">
        <v>10762</v>
      </c>
      <c r="F5559" s="6"/>
      <c r="G5559" s="6" t="s">
        <v>2104</v>
      </c>
      <c r="H5559" s="6"/>
      <c r="I5559" s="6"/>
      <c r="J5559" s="6" t="s">
        <v>2104</v>
      </c>
      <c r="K5559" s="6" t="s">
        <v>2104</v>
      </c>
      <c r="L5559" s="1"/>
      <c r="M5559" s="1"/>
      <c r="N5559">
        <v>0</v>
      </c>
      <c r="O5559" t="s">
        <v>23480</v>
      </c>
    </row>
    <row r="5560" spans="1:15" x14ac:dyDescent="0.25">
      <c r="A5560" s="1" t="s">
        <v>3550</v>
      </c>
      <c r="B5560" s="1" t="s">
        <v>21905</v>
      </c>
      <c r="C5560" s="1" t="s">
        <v>21906</v>
      </c>
      <c r="D5560" s="1" t="s">
        <v>3271</v>
      </c>
      <c r="E5560" s="1" t="s">
        <v>10762</v>
      </c>
      <c r="F5560" s="1"/>
      <c r="G5560" s="1"/>
      <c r="H5560" s="1" t="s">
        <v>2104</v>
      </c>
      <c r="I5560" s="1" t="s">
        <v>2104</v>
      </c>
      <c r="J5560" s="1"/>
      <c r="K5560" s="1" t="s">
        <v>2104</v>
      </c>
      <c r="L5560" s="1"/>
      <c r="M5560" s="1"/>
      <c r="N5560">
        <v>0</v>
      </c>
      <c r="O5560" t="s">
        <v>23480</v>
      </c>
    </row>
    <row r="5561" spans="1:15" x14ac:dyDescent="0.25">
      <c r="A5561" s="1" t="s">
        <v>3550</v>
      </c>
      <c r="B5561" s="1" t="s">
        <v>21907</v>
      </c>
      <c r="C5561" s="1" t="s">
        <v>21908</v>
      </c>
      <c r="D5561" s="1" t="s">
        <v>3271</v>
      </c>
      <c r="E5561" s="1" t="s">
        <v>10762</v>
      </c>
      <c r="F5561" s="1"/>
      <c r="G5561" s="1"/>
      <c r="H5561" s="1" t="s">
        <v>2104</v>
      </c>
      <c r="I5561" s="1" t="s">
        <v>2104</v>
      </c>
      <c r="J5561" s="1"/>
      <c r="K5561" s="1" t="s">
        <v>2104</v>
      </c>
      <c r="L5561" s="1"/>
      <c r="M5561" s="1"/>
      <c r="N5561">
        <v>0</v>
      </c>
      <c r="O5561" t="s">
        <v>23480</v>
      </c>
    </row>
    <row r="5562" spans="1:15" x14ac:dyDescent="0.25">
      <c r="A5562" s="1" t="s">
        <v>3550</v>
      </c>
      <c r="B5562" s="1" t="s">
        <v>21909</v>
      </c>
      <c r="C5562" s="1" t="s">
        <v>21910</v>
      </c>
      <c r="D5562" s="1" t="s">
        <v>3271</v>
      </c>
      <c r="E5562" s="1" t="s">
        <v>10762</v>
      </c>
      <c r="F5562" s="1"/>
      <c r="G5562" s="1"/>
      <c r="H5562" s="1" t="s">
        <v>2104</v>
      </c>
      <c r="I5562" s="1" t="s">
        <v>2104</v>
      </c>
      <c r="J5562" s="1"/>
      <c r="K5562" s="1" t="s">
        <v>2104</v>
      </c>
      <c r="L5562" s="1"/>
      <c r="M5562" s="1"/>
      <c r="N5562">
        <v>0</v>
      </c>
      <c r="O5562" t="s">
        <v>23480</v>
      </c>
    </row>
    <row r="5563" spans="1:15" x14ac:dyDescent="0.25">
      <c r="A5563" s="1" t="s">
        <v>3550</v>
      </c>
      <c r="B5563" s="1" t="s">
        <v>21911</v>
      </c>
      <c r="C5563" s="1" t="s">
        <v>21912</v>
      </c>
      <c r="D5563" s="1" t="s">
        <v>3271</v>
      </c>
      <c r="E5563" s="1" t="s">
        <v>10762</v>
      </c>
      <c r="F5563" s="1"/>
      <c r="G5563" s="1"/>
      <c r="H5563" s="1" t="s">
        <v>2104</v>
      </c>
      <c r="I5563" s="1" t="s">
        <v>2104</v>
      </c>
      <c r="J5563" s="1"/>
      <c r="K5563" s="1" t="s">
        <v>2104</v>
      </c>
      <c r="L5563" s="1"/>
      <c r="M5563" s="1"/>
      <c r="N5563">
        <v>0</v>
      </c>
      <c r="O5563" t="s">
        <v>23480</v>
      </c>
    </row>
    <row r="5564" spans="1:15" x14ac:dyDescent="0.25">
      <c r="A5564" s="1" t="s">
        <v>3550</v>
      </c>
      <c r="B5564" s="1" t="s">
        <v>21913</v>
      </c>
      <c r="C5564" s="1" t="s">
        <v>21914</v>
      </c>
      <c r="D5564" s="6" t="s">
        <v>3271</v>
      </c>
      <c r="E5564" s="6" t="s">
        <v>10762</v>
      </c>
      <c r="F5564" s="6"/>
      <c r="G5564" s="6" t="s">
        <v>2104</v>
      </c>
      <c r="H5564" s="6"/>
      <c r="I5564" s="6"/>
      <c r="J5564" s="6" t="s">
        <v>2104</v>
      </c>
      <c r="K5564" s="6" t="s">
        <v>2104</v>
      </c>
      <c r="L5564" s="1"/>
      <c r="M5564" s="1"/>
      <c r="N5564">
        <v>0</v>
      </c>
      <c r="O5564" t="s">
        <v>23480</v>
      </c>
    </row>
    <row r="5565" spans="1:15" x14ac:dyDescent="0.25">
      <c r="A5565" s="1" t="s">
        <v>3550</v>
      </c>
      <c r="B5565" s="1" t="s">
        <v>21915</v>
      </c>
      <c r="C5565" s="1" t="s">
        <v>21916</v>
      </c>
      <c r="D5565" s="6" t="s">
        <v>3271</v>
      </c>
      <c r="E5565" s="6" t="s">
        <v>10762</v>
      </c>
      <c r="F5565" s="6"/>
      <c r="G5565" s="6" t="s">
        <v>2104</v>
      </c>
      <c r="H5565" s="6"/>
      <c r="I5565" s="6"/>
      <c r="J5565" s="6" t="s">
        <v>2104</v>
      </c>
      <c r="K5565" s="6" t="s">
        <v>2104</v>
      </c>
      <c r="L5565" s="1"/>
      <c r="M5565" s="1"/>
      <c r="N5565">
        <v>0</v>
      </c>
      <c r="O5565" t="s">
        <v>23480</v>
      </c>
    </row>
    <row r="5566" spans="1:15" x14ac:dyDescent="0.25">
      <c r="A5566" s="1" t="s">
        <v>3550</v>
      </c>
      <c r="B5566" s="1" t="s">
        <v>21917</v>
      </c>
      <c r="C5566" s="1" t="s">
        <v>21918</v>
      </c>
      <c r="D5566" s="6" t="s">
        <v>3271</v>
      </c>
      <c r="E5566" s="6" t="s">
        <v>10762</v>
      </c>
      <c r="F5566" s="6"/>
      <c r="G5566" s="6" t="s">
        <v>2104</v>
      </c>
      <c r="H5566" s="6"/>
      <c r="I5566" s="6"/>
      <c r="J5566" s="6" t="s">
        <v>2104</v>
      </c>
      <c r="K5566" s="6" t="s">
        <v>2104</v>
      </c>
      <c r="L5566" s="1"/>
      <c r="M5566" s="1"/>
      <c r="N5566">
        <v>0</v>
      </c>
      <c r="O5566" t="s">
        <v>23480</v>
      </c>
    </row>
    <row r="5567" spans="1:15" x14ac:dyDescent="0.25">
      <c r="A5567" s="1" t="s">
        <v>3550</v>
      </c>
      <c r="B5567" s="1" t="s">
        <v>21919</v>
      </c>
      <c r="C5567" s="1" t="s">
        <v>21920</v>
      </c>
      <c r="D5567" s="6" t="s">
        <v>3271</v>
      </c>
      <c r="E5567" s="6" t="s">
        <v>10762</v>
      </c>
      <c r="F5567" s="6"/>
      <c r="G5567" s="6" t="s">
        <v>2104</v>
      </c>
      <c r="H5567" s="6"/>
      <c r="I5567" s="6"/>
      <c r="J5567" s="6" t="s">
        <v>2104</v>
      </c>
      <c r="K5567" s="6" t="s">
        <v>2104</v>
      </c>
      <c r="L5567" s="1"/>
      <c r="M5567" s="1"/>
      <c r="N5567">
        <v>0</v>
      </c>
      <c r="O5567" t="s">
        <v>23480</v>
      </c>
    </row>
    <row r="5568" spans="1:15" x14ac:dyDescent="0.25">
      <c r="A5568" s="1" t="s">
        <v>3550</v>
      </c>
      <c r="B5568" s="1" t="s">
        <v>21921</v>
      </c>
      <c r="C5568" s="1" t="s">
        <v>21922</v>
      </c>
      <c r="D5568" s="6" t="s">
        <v>3271</v>
      </c>
      <c r="E5568" s="6" t="s">
        <v>10762</v>
      </c>
      <c r="F5568" s="6"/>
      <c r="G5568" s="6" t="s">
        <v>2104</v>
      </c>
      <c r="H5568" s="6"/>
      <c r="I5568" s="6"/>
      <c r="J5568" s="6" t="s">
        <v>2104</v>
      </c>
      <c r="K5568" s="6" t="s">
        <v>2104</v>
      </c>
      <c r="L5568" s="1"/>
      <c r="M5568" s="1"/>
      <c r="N5568">
        <v>0</v>
      </c>
      <c r="O5568" t="s">
        <v>23480</v>
      </c>
    </row>
    <row r="5569" spans="1:15" x14ac:dyDescent="0.25">
      <c r="A5569" s="1" t="s">
        <v>3550</v>
      </c>
      <c r="B5569" s="1" t="s">
        <v>21923</v>
      </c>
      <c r="C5569" s="1" t="s">
        <v>21924</v>
      </c>
      <c r="D5569" s="6" t="s">
        <v>3271</v>
      </c>
      <c r="E5569" s="6" t="s">
        <v>10762</v>
      </c>
      <c r="F5569" s="6"/>
      <c r="G5569" s="6" t="s">
        <v>2104</v>
      </c>
      <c r="H5569" s="6"/>
      <c r="I5569" s="6"/>
      <c r="J5569" s="6" t="s">
        <v>2104</v>
      </c>
      <c r="K5569" s="6" t="s">
        <v>2104</v>
      </c>
      <c r="L5569" s="1"/>
      <c r="M5569" s="1"/>
      <c r="N5569">
        <v>0</v>
      </c>
      <c r="O5569" t="s">
        <v>23480</v>
      </c>
    </row>
    <row r="5570" spans="1:15" x14ac:dyDescent="0.25">
      <c r="A5570" s="1" t="s">
        <v>3550</v>
      </c>
      <c r="B5570" s="1" t="s">
        <v>21925</v>
      </c>
      <c r="C5570" s="1" t="s">
        <v>21926</v>
      </c>
      <c r="D5570" s="6" t="s">
        <v>3271</v>
      </c>
      <c r="E5570" s="6" t="s">
        <v>10762</v>
      </c>
      <c r="F5570" s="6"/>
      <c r="G5570" s="6" t="s">
        <v>2104</v>
      </c>
      <c r="H5570" s="6"/>
      <c r="I5570" s="6"/>
      <c r="J5570" s="6" t="s">
        <v>2104</v>
      </c>
      <c r="K5570" s="6" t="s">
        <v>2104</v>
      </c>
      <c r="L5570" s="1"/>
      <c r="M5570" s="1"/>
      <c r="N5570">
        <v>0</v>
      </c>
      <c r="O5570" t="s">
        <v>23480</v>
      </c>
    </row>
    <row r="5571" spans="1:15" x14ac:dyDescent="0.25">
      <c r="A5571" s="1" t="s">
        <v>3550</v>
      </c>
      <c r="B5571" s="1" t="s">
        <v>21927</v>
      </c>
      <c r="C5571" s="1" t="s">
        <v>21928</v>
      </c>
      <c r="D5571" s="6" t="s">
        <v>3271</v>
      </c>
      <c r="E5571" s="6" t="s">
        <v>10762</v>
      </c>
      <c r="F5571" s="6"/>
      <c r="G5571" s="6" t="s">
        <v>2104</v>
      </c>
      <c r="H5571" s="6"/>
      <c r="I5571" s="6"/>
      <c r="J5571" s="6" t="s">
        <v>2104</v>
      </c>
      <c r="K5571" s="6" t="s">
        <v>2104</v>
      </c>
      <c r="L5571" s="1"/>
      <c r="M5571" s="1"/>
      <c r="N5571">
        <v>0</v>
      </c>
      <c r="O5571" t="s">
        <v>23480</v>
      </c>
    </row>
    <row r="5572" spans="1:15" x14ac:dyDescent="0.25">
      <c r="A5572" s="1" t="s">
        <v>3550</v>
      </c>
      <c r="B5572" s="1" t="s">
        <v>21929</v>
      </c>
      <c r="C5572" s="1" t="s">
        <v>21930</v>
      </c>
      <c r="D5572" s="1" t="s">
        <v>3271</v>
      </c>
      <c r="E5572" s="1" t="s">
        <v>10762</v>
      </c>
      <c r="F5572" s="1"/>
      <c r="G5572" s="1"/>
      <c r="H5572" s="1" t="s">
        <v>2104</v>
      </c>
      <c r="I5572" s="1" t="s">
        <v>2104</v>
      </c>
      <c r="J5572" s="1"/>
      <c r="K5572" s="1" t="s">
        <v>2104</v>
      </c>
      <c r="L5572" s="1"/>
      <c r="M5572" s="1"/>
      <c r="N5572">
        <v>0</v>
      </c>
      <c r="O5572" t="s">
        <v>23480</v>
      </c>
    </row>
    <row r="5573" spans="1:15" x14ac:dyDescent="0.25">
      <c r="A5573" s="1" t="s">
        <v>3550</v>
      </c>
      <c r="B5573" s="1" t="s">
        <v>21931</v>
      </c>
      <c r="C5573" s="1" t="s">
        <v>21932</v>
      </c>
      <c r="D5573" s="6" t="s">
        <v>3271</v>
      </c>
      <c r="E5573" s="6" t="s">
        <v>10762</v>
      </c>
      <c r="F5573" s="6"/>
      <c r="G5573" s="6" t="s">
        <v>2104</v>
      </c>
      <c r="H5573" s="6"/>
      <c r="I5573" s="6"/>
      <c r="J5573" s="6" t="s">
        <v>2104</v>
      </c>
      <c r="K5573" s="6" t="s">
        <v>2104</v>
      </c>
      <c r="L5573" s="1"/>
      <c r="M5573" s="1"/>
      <c r="N5573">
        <v>0</v>
      </c>
      <c r="O5573" t="s">
        <v>23480</v>
      </c>
    </row>
    <row r="5574" spans="1:15" x14ac:dyDescent="0.25">
      <c r="A5574" s="1" t="s">
        <v>3550</v>
      </c>
      <c r="B5574" s="1" t="s">
        <v>21933</v>
      </c>
      <c r="C5574" s="1" t="s">
        <v>21934</v>
      </c>
      <c r="D5574" s="1" t="s">
        <v>3271</v>
      </c>
      <c r="E5574" s="1" t="s">
        <v>10762</v>
      </c>
      <c r="F5574" s="1"/>
      <c r="G5574" s="1"/>
      <c r="H5574" s="1" t="s">
        <v>2104</v>
      </c>
      <c r="I5574" s="1" t="s">
        <v>2104</v>
      </c>
      <c r="J5574" s="1"/>
      <c r="K5574" s="1" t="s">
        <v>2104</v>
      </c>
      <c r="L5574" s="1"/>
      <c r="M5574" s="1"/>
      <c r="N5574">
        <v>0</v>
      </c>
      <c r="O5574" t="s">
        <v>23480</v>
      </c>
    </row>
    <row r="5575" spans="1:15" x14ac:dyDescent="0.25">
      <c r="A5575" s="1" t="s">
        <v>3550</v>
      </c>
      <c r="B5575" s="1" t="s">
        <v>21935</v>
      </c>
      <c r="C5575" s="1" t="s">
        <v>21936</v>
      </c>
      <c r="D5575" s="6" t="s">
        <v>3271</v>
      </c>
      <c r="E5575" s="6" t="s">
        <v>10762</v>
      </c>
      <c r="F5575" s="6"/>
      <c r="G5575" s="6" t="s">
        <v>2104</v>
      </c>
      <c r="H5575" s="6"/>
      <c r="I5575" s="6"/>
      <c r="J5575" s="6" t="s">
        <v>2104</v>
      </c>
      <c r="K5575" s="6" t="s">
        <v>2104</v>
      </c>
      <c r="L5575" s="1"/>
      <c r="M5575" s="1"/>
      <c r="N5575">
        <v>0</v>
      </c>
      <c r="O5575" t="s">
        <v>23480</v>
      </c>
    </row>
    <row r="5576" spans="1:15" x14ac:dyDescent="0.25">
      <c r="A5576" s="1" t="s">
        <v>3550</v>
      </c>
      <c r="B5576" s="1" t="s">
        <v>21937</v>
      </c>
      <c r="C5576" s="1" t="s">
        <v>21938</v>
      </c>
      <c r="D5576" s="6" t="s">
        <v>3271</v>
      </c>
      <c r="E5576" s="6" t="s">
        <v>10762</v>
      </c>
      <c r="F5576" s="6"/>
      <c r="G5576" s="6" t="s">
        <v>2104</v>
      </c>
      <c r="H5576" s="6"/>
      <c r="I5576" s="6"/>
      <c r="J5576" s="6" t="s">
        <v>2104</v>
      </c>
      <c r="K5576" s="6" t="s">
        <v>2104</v>
      </c>
      <c r="L5576" s="1"/>
      <c r="M5576" s="1"/>
      <c r="N5576">
        <v>0</v>
      </c>
      <c r="O5576" t="s">
        <v>23480</v>
      </c>
    </row>
    <row r="5577" spans="1:15" x14ac:dyDescent="0.25">
      <c r="A5577" s="1" t="s">
        <v>3550</v>
      </c>
      <c r="B5577" s="1" t="s">
        <v>21939</v>
      </c>
      <c r="C5577" s="1" t="s">
        <v>21940</v>
      </c>
      <c r="D5577" s="1" t="s">
        <v>3271</v>
      </c>
      <c r="E5577" s="1" t="s">
        <v>10762</v>
      </c>
      <c r="F5577" s="1"/>
      <c r="G5577" s="1"/>
      <c r="H5577" s="1" t="s">
        <v>2104</v>
      </c>
      <c r="I5577" s="1" t="s">
        <v>2104</v>
      </c>
      <c r="J5577" s="1"/>
      <c r="K5577" s="1" t="s">
        <v>2104</v>
      </c>
      <c r="L5577" s="1"/>
      <c r="M5577" s="1"/>
      <c r="N5577">
        <v>0</v>
      </c>
      <c r="O5577" t="s">
        <v>23480</v>
      </c>
    </row>
    <row r="5578" spans="1:15" x14ac:dyDescent="0.25">
      <c r="A5578" s="1" t="s">
        <v>3550</v>
      </c>
      <c r="B5578" s="1" t="s">
        <v>21941</v>
      </c>
      <c r="C5578" s="1" t="s">
        <v>21942</v>
      </c>
      <c r="D5578" s="6" t="s">
        <v>3271</v>
      </c>
      <c r="E5578" s="6" t="s">
        <v>10762</v>
      </c>
      <c r="F5578" s="6"/>
      <c r="G5578" s="6" t="s">
        <v>2104</v>
      </c>
      <c r="H5578" s="6"/>
      <c r="I5578" s="6"/>
      <c r="J5578" s="6" t="s">
        <v>2104</v>
      </c>
      <c r="K5578" s="6" t="s">
        <v>2104</v>
      </c>
      <c r="L5578" s="1"/>
      <c r="M5578" s="1"/>
      <c r="N5578">
        <v>0</v>
      </c>
      <c r="O5578" t="s">
        <v>23480</v>
      </c>
    </row>
    <row r="5579" spans="1:15" x14ac:dyDescent="0.25">
      <c r="A5579" s="1" t="s">
        <v>3550</v>
      </c>
      <c r="B5579" s="1" t="s">
        <v>21943</v>
      </c>
      <c r="C5579" s="1" t="s">
        <v>21944</v>
      </c>
      <c r="D5579" s="6" t="s">
        <v>3271</v>
      </c>
      <c r="E5579" s="6" t="s">
        <v>10762</v>
      </c>
      <c r="F5579" s="6"/>
      <c r="G5579" s="6" t="s">
        <v>2104</v>
      </c>
      <c r="H5579" s="6"/>
      <c r="I5579" s="6"/>
      <c r="J5579" s="6" t="s">
        <v>2104</v>
      </c>
      <c r="K5579" s="6" t="s">
        <v>2104</v>
      </c>
      <c r="L5579" s="1"/>
      <c r="M5579" s="1"/>
      <c r="N5579">
        <v>0</v>
      </c>
      <c r="O5579" t="s">
        <v>23480</v>
      </c>
    </row>
    <row r="5580" spans="1:15" x14ac:dyDescent="0.25">
      <c r="A5580" s="1" t="s">
        <v>3550</v>
      </c>
      <c r="B5580" s="1" t="s">
        <v>21945</v>
      </c>
      <c r="C5580" s="1" t="s">
        <v>21946</v>
      </c>
      <c r="D5580" s="1" t="s">
        <v>3271</v>
      </c>
      <c r="E5580" s="1" t="s">
        <v>10762</v>
      </c>
      <c r="F5580" s="1"/>
      <c r="G5580" s="1"/>
      <c r="H5580" s="1" t="s">
        <v>2104</v>
      </c>
      <c r="I5580" s="1" t="s">
        <v>2104</v>
      </c>
      <c r="J5580" s="1"/>
      <c r="K5580" s="1" t="s">
        <v>2104</v>
      </c>
      <c r="L5580" s="1"/>
      <c r="M5580" s="1"/>
      <c r="N5580">
        <v>0</v>
      </c>
      <c r="O5580" t="s">
        <v>23480</v>
      </c>
    </row>
    <row r="5581" spans="1:15" x14ac:dyDescent="0.25">
      <c r="A5581" s="1" t="s">
        <v>3550</v>
      </c>
      <c r="B5581" s="1" t="s">
        <v>21947</v>
      </c>
      <c r="C5581" s="1" t="s">
        <v>21948</v>
      </c>
      <c r="D5581" s="6" t="s">
        <v>3271</v>
      </c>
      <c r="E5581" s="6" t="s">
        <v>10762</v>
      </c>
      <c r="F5581" s="6"/>
      <c r="G5581" s="6" t="s">
        <v>2104</v>
      </c>
      <c r="H5581" s="6"/>
      <c r="I5581" s="6"/>
      <c r="J5581" s="6" t="s">
        <v>2104</v>
      </c>
      <c r="K5581" s="6" t="s">
        <v>2104</v>
      </c>
      <c r="L5581" s="1"/>
      <c r="M5581" s="1"/>
      <c r="N5581">
        <v>0</v>
      </c>
      <c r="O5581" t="s">
        <v>23480</v>
      </c>
    </row>
    <row r="5582" spans="1:15" x14ac:dyDescent="0.25">
      <c r="A5582" s="1" t="s">
        <v>3550</v>
      </c>
      <c r="B5582" s="1" t="s">
        <v>21949</v>
      </c>
      <c r="C5582" s="1" t="s">
        <v>21950</v>
      </c>
      <c r="D5582" s="1" t="s">
        <v>3271</v>
      </c>
      <c r="E5582" s="1" t="s">
        <v>10762</v>
      </c>
      <c r="F5582" s="1"/>
      <c r="G5582" s="1"/>
      <c r="H5582" s="1" t="s">
        <v>2104</v>
      </c>
      <c r="I5582" s="1" t="s">
        <v>2104</v>
      </c>
      <c r="J5582" s="1"/>
      <c r="K5582" s="1" t="s">
        <v>2104</v>
      </c>
      <c r="L5582" s="1"/>
      <c r="M5582" s="1"/>
      <c r="N5582">
        <v>0</v>
      </c>
      <c r="O5582" t="s">
        <v>23480</v>
      </c>
    </row>
    <row r="5583" spans="1:15" x14ac:dyDescent="0.25">
      <c r="A5583" s="1" t="s">
        <v>3550</v>
      </c>
      <c r="B5583" s="1" t="s">
        <v>21951</v>
      </c>
      <c r="C5583" s="1" t="s">
        <v>21952</v>
      </c>
      <c r="D5583" s="6" t="s">
        <v>3271</v>
      </c>
      <c r="E5583" s="6" t="s">
        <v>10762</v>
      </c>
      <c r="F5583" s="6"/>
      <c r="G5583" s="6" t="s">
        <v>2104</v>
      </c>
      <c r="H5583" s="6"/>
      <c r="I5583" s="6"/>
      <c r="J5583" s="6" t="s">
        <v>2104</v>
      </c>
      <c r="K5583" s="6" t="s">
        <v>2104</v>
      </c>
      <c r="L5583" s="1"/>
      <c r="M5583" s="1"/>
      <c r="N5583">
        <v>0</v>
      </c>
      <c r="O5583" t="s">
        <v>23480</v>
      </c>
    </row>
    <row r="5584" spans="1:15" x14ac:dyDescent="0.25">
      <c r="A5584" s="1" t="s">
        <v>3550</v>
      </c>
      <c r="B5584" s="1" t="s">
        <v>21953</v>
      </c>
      <c r="C5584" s="1" t="s">
        <v>21954</v>
      </c>
      <c r="D5584" s="6" t="s">
        <v>3271</v>
      </c>
      <c r="E5584" s="6" t="s">
        <v>10762</v>
      </c>
      <c r="F5584" s="6"/>
      <c r="G5584" s="6" t="s">
        <v>2104</v>
      </c>
      <c r="H5584" s="6"/>
      <c r="I5584" s="6"/>
      <c r="J5584" s="6" t="s">
        <v>2104</v>
      </c>
      <c r="K5584" s="6" t="s">
        <v>2104</v>
      </c>
      <c r="L5584" s="1"/>
      <c r="M5584" s="1"/>
      <c r="N5584">
        <v>0</v>
      </c>
      <c r="O5584" t="s">
        <v>23480</v>
      </c>
    </row>
    <row r="5585" spans="1:15" x14ac:dyDescent="0.25">
      <c r="A5585" s="1" t="s">
        <v>3550</v>
      </c>
      <c r="B5585" s="1" t="s">
        <v>21955</v>
      </c>
      <c r="C5585" s="1" t="s">
        <v>21956</v>
      </c>
      <c r="D5585" s="6" t="s">
        <v>3271</v>
      </c>
      <c r="E5585" s="6" t="s">
        <v>10762</v>
      </c>
      <c r="F5585" s="6"/>
      <c r="G5585" s="6" t="s">
        <v>2104</v>
      </c>
      <c r="H5585" s="6"/>
      <c r="I5585" s="6"/>
      <c r="J5585" s="6" t="s">
        <v>2104</v>
      </c>
      <c r="K5585" s="6" t="s">
        <v>2104</v>
      </c>
      <c r="L5585" s="1"/>
      <c r="M5585" s="1"/>
      <c r="N5585">
        <v>0</v>
      </c>
      <c r="O5585" t="s">
        <v>23480</v>
      </c>
    </row>
    <row r="5586" spans="1:15" x14ac:dyDescent="0.25">
      <c r="A5586" s="1" t="s">
        <v>3550</v>
      </c>
      <c r="B5586" s="1" t="s">
        <v>21957</v>
      </c>
      <c r="C5586" s="1" t="s">
        <v>21958</v>
      </c>
      <c r="D5586" s="6" t="s">
        <v>3271</v>
      </c>
      <c r="E5586" s="6" t="s">
        <v>10762</v>
      </c>
      <c r="F5586" s="6"/>
      <c r="G5586" s="6" t="s">
        <v>2104</v>
      </c>
      <c r="H5586" s="6"/>
      <c r="I5586" s="6"/>
      <c r="J5586" s="6" t="s">
        <v>2104</v>
      </c>
      <c r="K5586" s="6" t="s">
        <v>2104</v>
      </c>
      <c r="L5586" s="1"/>
      <c r="M5586" s="1"/>
      <c r="N5586">
        <v>0</v>
      </c>
      <c r="O5586" t="s">
        <v>23480</v>
      </c>
    </row>
    <row r="5587" spans="1:15" x14ac:dyDescent="0.25">
      <c r="A5587" s="1" t="s">
        <v>3550</v>
      </c>
      <c r="B5587" s="1" t="s">
        <v>21959</v>
      </c>
      <c r="C5587" s="1" t="s">
        <v>21960</v>
      </c>
      <c r="D5587" s="6" t="s">
        <v>3271</v>
      </c>
      <c r="E5587" s="6" t="s">
        <v>10762</v>
      </c>
      <c r="F5587" s="6"/>
      <c r="G5587" s="6" t="s">
        <v>2104</v>
      </c>
      <c r="H5587" s="6"/>
      <c r="I5587" s="6"/>
      <c r="J5587" s="6" t="s">
        <v>2104</v>
      </c>
      <c r="K5587" s="6" t="s">
        <v>2104</v>
      </c>
      <c r="L5587" s="1"/>
      <c r="M5587" s="1"/>
      <c r="N5587">
        <v>0</v>
      </c>
      <c r="O5587" t="s">
        <v>23480</v>
      </c>
    </row>
    <row r="5588" spans="1:15" x14ac:dyDescent="0.25">
      <c r="A5588" s="1" t="s">
        <v>3550</v>
      </c>
      <c r="B5588" s="1" t="s">
        <v>21961</v>
      </c>
      <c r="C5588" s="1" t="s">
        <v>21962</v>
      </c>
      <c r="D5588" s="6" t="s">
        <v>3271</v>
      </c>
      <c r="E5588" s="6" t="s">
        <v>10762</v>
      </c>
      <c r="F5588" s="6"/>
      <c r="G5588" s="6" t="s">
        <v>2104</v>
      </c>
      <c r="H5588" s="6"/>
      <c r="I5588" s="6"/>
      <c r="J5588" s="6" t="s">
        <v>2104</v>
      </c>
      <c r="K5588" s="6" t="s">
        <v>2104</v>
      </c>
      <c r="L5588" s="1"/>
      <c r="M5588" s="1"/>
      <c r="N5588">
        <v>0</v>
      </c>
      <c r="O5588" t="s">
        <v>23480</v>
      </c>
    </row>
    <row r="5589" spans="1:15" x14ac:dyDescent="0.25">
      <c r="A5589" s="1" t="s">
        <v>3550</v>
      </c>
      <c r="B5589" s="1" t="s">
        <v>21963</v>
      </c>
      <c r="C5589" s="1" t="s">
        <v>21964</v>
      </c>
      <c r="D5589" s="6" t="s">
        <v>3271</v>
      </c>
      <c r="E5589" s="6" t="s">
        <v>10762</v>
      </c>
      <c r="F5589" s="6"/>
      <c r="G5589" s="6" t="s">
        <v>2104</v>
      </c>
      <c r="H5589" s="6"/>
      <c r="I5589" s="6"/>
      <c r="J5589" s="6" t="s">
        <v>2104</v>
      </c>
      <c r="K5589" s="6" t="s">
        <v>2104</v>
      </c>
      <c r="L5589" s="1"/>
      <c r="M5589" s="1"/>
      <c r="N5589">
        <v>0</v>
      </c>
      <c r="O5589" t="s">
        <v>23480</v>
      </c>
    </row>
    <row r="5590" spans="1:15" x14ac:dyDescent="0.25">
      <c r="A5590" s="1" t="s">
        <v>3550</v>
      </c>
      <c r="B5590" s="1" t="s">
        <v>21965</v>
      </c>
      <c r="C5590" s="1" t="s">
        <v>21966</v>
      </c>
      <c r="D5590" s="6" t="s">
        <v>3271</v>
      </c>
      <c r="E5590" s="6" t="s">
        <v>10762</v>
      </c>
      <c r="F5590" s="6"/>
      <c r="G5590" s="6" t="s">
        <v>2104</v>
      </c>
      <c r="H5590" s="6"/>
      <c r="I5590" s="6"/>
      <c r="J5590" s="6" t="s">
        <v>2104</v>
      </c>
      <c r="K5590" s="6" t="s">
        <v>2104</v>
      </c>
      <c r="L5590" s="1"/>
      <c r="M5590" s="1"/>
      <c r="N5590">
        <v>0</v>
      </c>
      <c r="O5590" t="s">
        <v>23480</v>
      </c>
    </row>
    <row r="5591" spans="1:15" x14ac:dyDescent="0.25">
      <c r="A5591" s="1" t="s">
        <v>3550</v>
      </c>
      <c r="B5591" s="1" t="s">
        <v>21967</v>
      </c>
      <c r="C5591" s="1" t="s">
        <v>21968</v>
      </c>
      <c r="D5591" s="6" t="s">
        <v>3271</v>
      </c>
      <c r="E5591" s="6" t="s">
        <v>10762</v>
      </c>
      <c r="F5591" s="6"/>
      <c r="G5591" s="6" t="s">
        <v>2104</v>
      </c>
      <c r="H5591" s="6"/>
      <c r="I5591" s="6"/>
      <c r="J5591" s="6" t="s">
        <v>2104</v>
      </c>
      <c r="K5591" s="6" t="s">
        <v>2104</v>
      </c>
      <c r="L5591" s="1"/>
      <c r="M5591" s="1"/>
      <c r="N5591">
        <v>0</v>
      </c>
      <c r="O5591" t="s">
        <v>23480</v>
      </c>
    </row>
    <row r="5592" spans="1:15" x14ac:dyDescent="0.25">
      <c r="A5592" s="1" t="s">
        <v>3550</v>
      </c>
      <c r="B5592" s="1" t="s">
        <v>21969</v>
      </c>
      <c r="C5592" s="1" t="s">
        <v>21970</v>
      </c>
      <c r="D5592" s="1" t="s">
        <v>3271</v>
      </c>
      <c r="E5592" s="1" t="s">
        <v>10762</v>
      </c>
      <c r="F5592" s="1"/>
      <c r="G5592" s="1"/>
      <c r="H5592" s="1" t="s">
        <v>2104</v>
      </c>
      <c r="I5592" s="1" t="s">
        <v>2104</v>
      </c>
      <c r="J5592" s="1"/>
      <c r="K5592" s="1" t="s">
        <v>2104</v>
      </c>
      <c r="L5592" s="1"/>
      <c r="M5592" s="1"/>
      <c r="N5592">
        <v>0</v>
      </c>
      <c r="O5592" t="s">
        <v>23480</v>
      </c>
    </row>
    <row r="5593" spans="1:15" x14ac:dyDescent="0.25">
      <c r="A5593" s="1" t="s">
        <v>3550</v>
      </c>
      <c r="B5593" s="1" t="s">
        <v>21971</v>
      </c>
      <c r="C5593" s="1" t="s">
        <v>21972</v>
      </c>
      <c r="D5593" s="1" t="s">
        <v>3271</v>
      </c>
      <c r="E5593" s="1" t="s">
        <v>10762</v>
      </c>
      <c r="F5593" s="1"/>
      <c r="G5593" s="1"/>
      <c r="H5593" s="1" t="s">
        <v>2104</v>
      </c>
      <c r="I5593" s="1" t="s">
        <v>2104</v>
      </c>
      <c r="J5593" s="1"/>
      <c r="K5593" s="1" t="s">
        <v>2104</v>
      </c>
      <c r="L5593" s="1"/>
      <c r="M5593" s="1"/>
      <c r="N5593">
        <v>0</v>
      </c>
      <c r="O5593" t="s">
        <v>23480</v>
      </c>
    </row>
    <row r="5594" spans="1:15" x14ac:dyDescent="0.25">
      <c r="A5594" s="1" t="s">
        <v>3550</v>
      </c>
      <c r="B5594" s="1" t="s">
        <v>21973</v>
      </c>
      <c r="C5594" s="1" t="s">
        <v>21974</v>
      </c>
      <c r="D5594" s="6" t="s">
        <v>3271</v>
      </c>
      <c r="E5594" s="6" t="s">
        <v>10762</v>
      </c>
      <c r="F5594" s="6"/>
      <c r="G5594" s="6" t="s">
        <v>2104</v>
      </c>
      <c r="H5594" s="6"/>
      <c r="I5594" s="6"/>
      <c r="J5594" s="6" t="s">
        <v>2104</v>
      </c>
      <c r="K5594" s="6" t="s">
        <v>2104</v>
      </c>
      <c r="L5594" s="1"/>
      <c r="M5594" s="1"/>
      <c r="N5594">
        <v>0</v>
      </c>
      <c r="O5594" t="s">
        <v>23480</v>
      </c>
    </row>
    <row r="5595" spans="1:15" x14ac:dyDescent="0.25">
      <c r="A5595" s="1" t="s">
        <v>3550</v>
      </c>
      <c r="B5595" s="1" t="s">
        <v>21975</v>
      </c>
      <c r="C5595" s="1" t="s">
        <v>21976</v>
      </c>
      <c r="D5595" s="1" t="s">
        <v>3271</v>
      </c>
      <c r="E5595" s="1" t="s">
        <v>10762</v>
      </c>
      <c r="F5595" s="1"/>
      <c r="G5595" s="1"/>
      <c r="H5595" s="1" t="s">
        <v>2104</v>
      </c>
      <c r="I5595" s="1" t="s">
        <v>2104</v>
      </c>
      <c r="J5595" s="1"/>
      <c r="K5595" s="1" t="s">
        <v>2104</v>
      </c>
      <c r="L5595" s="1"/>
      <c r="M5595" s="1"/>
      <c r="N5595">
        <v>0</v>
      </c>
      <c r="O5595" t="s">
        <v>23480</v>
      </c>
    </row>
    <row r="5596" spans="1:15" x14ac:dyDescent="0.25">
      <c r="A5596" s="1" t="s">
        <v>3550</v>
      </c>
      <c r="B5596" s="1" t="s">
        <v>21977</v>
      </c>
      <c r="C5596" s="1" t="s">
        <v>21978</v>
      </c>
      <c r="D5596" s="1" t="s">
        <v>3271</v>
      </c>
      <c r="E5596" s="1" t="s">
        <v>10762</v>
      </c>
      <c r="F5596" s="1"/>
      <c r="G5596" s="1"/>
      <c r="H5596" s="1" t="s">
        <v>2104</v>
      </c>
      <c r="I5596" s="1" t="s">
        <v>2104</v>
      </c>
      <c r="J5596" s="1"/>
      <c r="K5596" s="1" t="s">
        <v>2104</v>
      </c>
      <c r="L5596" s="1"/>
      <c r="M5596" s="1"/>
      <c r="N5596">
        <v>0</v>
      </c>
      <c r="O5596" t="s">
        <v>23480</v>
      </c>
    </row>
    <row r="5597" spans="1:15" x14ac:dyDescent="0.25">
      <c r="A5597" s="1" t="s">
        <v>3550</v>
      </c>
      <c r="B5597" s="1" t="s">
        <v>21979</v>
      </c>
      <c r="C5597" s="1" t="s">
        <v>21980</v>
      </c>
      <c r="D5597" s="1" t="s">
        <v>3271</v>
      </c>
      <c r="E5597" s="1" t="s">
        <v>10762</v>
      </c>
      <c r="F5597" s="1"/>
      <c r="G5597" s="1"/>
      <c r="H5597" s="1" t="s">
        <v>2104</v>
      </c>
      <c r="I5597" s="1" t="s">
        <v>2104</v>
      </c>
      <c r="J5597" s="1"/>
      <c r="K5597" s="1" t="s">
        <v>2104</v>
      </c>
      <c r="L5597" s="1"/>
      <c r="M5597" s="1"/>
      <c r="N5597">
        <v>0</v>
      </c>
      <c r="O5597" t="s">
        <v>23480</v>
      </c>
    </row>
    <row r="5598" spans="1:15" x14ac:dyDescent="0.25">
      <c r="A5598" s="1" t="s">
        <v>3550</v>
      </c>
      <c r="B5598" s="1" t="s">
        <v>21981</v>
      </c>
      <c r="C5598" s="1" t="s">
        <v>21982</v>
      </c>
      <c r="D5598" s="1" t="s">
        <v>3271</v>
      </c>
      <c r="E5598" s="1" t="s">
        <v>10762</v>
      </c>
      <c r="F5598" s="1"/>
      <c r="G5598" s="1"/>
      <c r="H5598" s="1" t="s">
        <v>2104</v>
      </c>
      <c r="I5598" s="1" t="s">
        <v>2104</v>
      </c>
      <c r="J5598" s="1"/>
      <c r="K5598" s="1" t="s">
        <v>2104</v>
      </c>
      <c r="L5598" s="1"/>
      <c r="M5598" s="1"/>
      <c r="N5598">
        <v>0</v>
      </c>
      <c r="O5598" t="s">
        <v>23480</v>
      </c>
    </row>
    <row r="5599" spans="1:15" x14ac:dyDescent="0.25">
      <c r="A5599" s="1" t="s">
        <v>3550</v>
      </c>
      <c r="B5599" s="1" t="s">
        <v>21983</v>
      </c>
      <c r="C5599" s="1" t="s">
        <v>21984</v>
      </c>
      <c r="D5599" s="1" t="s">
        <v>3271</v>
      </c>
      <c r="E5599" s="1" t="s">
        <v>10762</v>
      </c>
      <c r="F5599" s="1"/>
      <c r="G5599" s="1"/>
      <c r="H5599" s="1" t="s">
        <v>2104</v>
      </c>
      <c r="I5599" s="1" t="s">
        <v>2104</v>
      </c>
      <c r="J5599" s="1"/>
      <c r="K5599" s="1" t="s">
        <v>2104</v>
      </c>
      <c r="L5599" s="1"/>
      <c r="M5599" s="1"/>
      <c r="N5599">
        <v>0</v>
      </c>
      <c r="O5599" t="s">
        <v>23480</v>
      </c>
    </row>
    <row r="5600" spans="1:15" x14ac:dyDescent="0.25">
      <c r="A5600" s="1" t="s">
        <v>3550</v>
      </c>
      <c r="B5600" s="1" t="s">
        <v>21985</v>
      </c>
      <c r="C5600" s="1" t="s">
        <v>21986</v>
      </c>
      <c r="D5600" s="6" t="s">
        <v>3271</v>
      </c>
      <c r="E5600" s="6" t="s">
        <v>10762</v>
      </c>
      <c r="F5600" s="6"/>
      <c r="G5600" s="6" t="s">
        <v>2104</v>
      </c>
      <c r="H5600" s="6"/>
      <c r="I5600" s="6"/>
      <c r="J5600" s="6" t="s">
        <v>2104</v>
      </c>
      <c r="K5600" s="6" t="s">
        <v>2104</v>
      </c>
      <c r="L5600" s="1"/>
      <c r="M5600" s="1"/>
      <c r="N5600">
        <v>0</v>
      </c>
      <c r="O5600" t="s">
        <v>23480</v>
      </c>
    </row>
    <row r="5601" spans="1:15" x14ac:dyDescent="0.25">
      <c r="A5601" s="1" t="s">
        <v>3550</v>
      </c>
      <c r="B5601" s="1" t="s">
        <v>21987</v>
      </c>
      <c r="C5601" s="1" t="s">
        <v>21988</v>
      </c>
      <c r="D5601" s="6" t="s">
        <v>3271</v>
      </c>
      <c r="E5601" s="6" t="s">
        <v>10762</v>
      </c>
      <c r="F5601" s="6"/>
      <c r="G5601" s="6" t="s">
        <v>2104</v>
      </c>
      <c r="H5601" s="6"/>
      <c r="I5601" s="6"/>
      <c r="J5601" s="6" t="s">
        <v>2104</v>
      </c>
      <c r="K5601" s="6" t="s">
        <v>2104</v>
      </c>
      <c r="L5601" s="1"/>
      <c r="M5601" s="1"/>
      <c r="N5601">
        <v>0</v>
      </c>
      <c r="O5601" t="s">
        <v>23480</v>
      </c>
    </row>
    <row r="5602" spans="1:15" x14ac:dyDescent="0.25">
      <c r="A5602" s="1" t="s">
        <v>3550</v>
      </c>
      <c r="B5602" s="1" t="s">
        <v>21989</v>
      </c>
      <c r="C5602" s="1" t="s">
        <v>21990</v>
      </c>
      <c r="D5602" s="6" t="s">
        <v>3271</v>
      </c>
      <c r="E5602" s="6" t="s">
        <v>10762</v>
      </c>
      <c r="F5602" s="6"/>
      <c r="G5602" s="6" t="s">
        <v>2104</v>
      </c>
      <c r="H5602" s="6"/>
      <c r="I5602" s="6"/>
      <c r="J5602" s="6" t="s">
        <v>2104</v>
      </c>
      <c r="K5602" s="6" t="s">
        <v>2104</v>
      </c>
      <c r="L5602" s="1"/>
      <c r="M5602" s="1"/>
      <c r="N5602">
        <v>0</v>
      </c>
      <c r="O5602" t="s">
        <v>23480</v>
      </c>
    </row>
    <row r="5603" spans="1:15" x14ac:dyDescent="0.25">
      <c r="A5603" s="1" t="s">
        <v>3550</v>
      </c>
      <c r="B5603" s="1" t="s">
        <v>21991</v>
      </c>
      <c r="C5603" s="1" t="s">
        <v>21992</v>
      </c>
      <c r="D5603" s="6" t="s">
        <v>3271</v>
      </c>
      <c r="E5603" s="6" t="s">
        <v>10762</v>
      </c>
      <c r="F5603" s="6"/>
      <c r="G5603" s="6" t="s">
        <v>2104</v>
      </c>
      <c r="H5603" s="6"/>
      <c r="I5603" s="6"/>
      <c r="J5603" s="6" t="s">
        <v>2104</v>
      </c>
      <c r="K5603" s="6" t="s">
        <v>2104</v>
      </c>
      <c r="L5603" s="1"/>
      <c r="M5603" s="1"/>
      <c r="N5603">
        <v>0</v>
      </c>
      <c r="O5603" t="s">
        <v>23480</v>
      </c>
    </row>
    <row r="5604" spans="1:15" x14ac:dyDescent="0.25">
      <c r="A5604" s="1" t="s">
        <v>3550</v>
      </c>
      <c r="B5604" s="1" t="s">
        <v>21993</v>
      </c>
      <c r="C5604" s="1" t="s">
        <v>21994</v>
      </c>
      <c r="D5604" s="1" t="s">
        <v>3271</v>
      </c>
      <c r="E5604" s="1" t="s">
        <v>10762</v>
      </c>
      <c r="F5604" s="1"/>
      <c r="G5604" s="1"/>
      <c r="H5604" s="1" t="s">
        <v>2104</v>
      </c>
      <c r="I5604" s="1" t="s">
        <v>2104</v>
      </c>
      <c r="J5604" s="1"/>
      <c r="K5604" s="1" t="s">
        <v>2104</v>
      </c>
      <c r="L5604" s="1"/>
      <c r="M5604" s="1"/>
      <c r="N5604">
        <v>0</v>
      </c>
      <c r="O5604" t="s">
        <v>23480</v>
      </c>
    </row>
    <row r="5605" spans="1:15" x14ac:dyDescent="0.25">
      <c r="A5605" s="1" t="s">
        <v>3550</v>
      </c>
      <c r="B5605" s="1" t="s">
        <v>21995</v>
      </c>
      <c r="C5605" s="1" t="s">
        <v>21996</v>
      </c>
      <c r="D5605" s="1" t="s">
        <v>3271</v>
      </c>
      <c r="E5605" s="1" t="s">
        <v>10762</v>
      </c>
      <c r="F5605" s="1"/>
      <c r="G5605" s="1"/>
      <c r="H5605" s="1" t="s">
        <v>2104</v>
      </c>
      <c r="I5605" s="1" t="s">
        <v>2104</v>
      </c>
      <c r="J5605" s="1"/>
      <c r="K5605" s="1" t="s">
        <v>2104</v>
      </c>
      <c r="L5605" s="1"/>
      <c r="M5605" s="1"/>
      <c r="N5605">
        <v>0</v>
      </c>
      <c r="O5605" t="s">
        <v>23480</v>
      </c>
    </row>
    <row r="5606" spans="1:15" x14ac:dyDescent="0.25">
      <c r="A5606" s="1" t="s">
        <v>3550</v>
      </c>
      <c r="B5606" s="1" t="s">
        <v>21997</v>
      </c>
      <c r="C5606" s="1" t="s">
        <v>21998</v>
      </c>
      <c r="D5606" s="1" t="s">
        <v>3271</v>
      </c>
      <c r="E5606" s="1" t="s">
        <v>10762</v>
      </c>
      <c r="F5606" s="1"/>
      <c r="G5606" s="1"/>
      <c r="H5606" s="1" t="s">
        <v>2104</v>
      </c>
      <c r="I5606" s="1" t="s">
        <v>2104</v>
      </c>
      <c r="J5606" s="1"/>
      <c r="K5606" s="1" t="s">
        <v>2104</v>
      </c>
      <c r="L5606" s="1"/>
      <c r="M5606" s="1"/>
      <c r="N5606">
        <v>0</v>
      </c>
      <c r="O5606" t="s">
        <v>23480</v>
      </c>
    </row>
    <row r="5607" spans="1:15" x14ac:dyDescent="0.25">
      <c r="A5607" s="1" t="s">
        <v>3550</v>
      </c>
      <c r="B5607" s="1" t="s">
        <v>21999</v>
      </c>
      <c r="C5607" s="1" t="s">
        <v>22000</v>
      </c>
      <c r="D5607" s="1" t="s">
        <v>3271</v>
      </c>
      <c r="E5607" s="1" t="s">
        <v>10762</v>
      </c>
      <c r="F5607" s="1"/>
      <c r="G5607" s="1"/>
      <c r="H5607" s="1" t="s">
        <v>2104</v>
      </c>
      <c r="I5607" s="1" t="s">
        <v>2104</v>
      </c>
      <c r="J5607" s="1"/>
      <c r="K5607" s="1" t="s">
        <v>2104</v>
      </c>
      <c r="L5607" s="1"/>
      <c r="M5607" s="1"/>
      <c r="N5607">
        <v>0</v>
      </c>
      <c r="O5607" t="s">
        <v>23480</v>
      </c>
    </row>
    <row r="5608" spans="1:15" x14ac:dyDescent="0.25">
      <c r="A5608" s="1" t="s">
        <v>3550</v>
      </c>
      <c r="B5608" s="1" t="s">
        <v>22001</v>
      </c>
      <c r="C5608" s="1" t="s">
        <v>22002</v>
      </c>
      <c r="D5608" s="1" t="s">
        <v>3271</v>
      </c>
      <c r="E5608" s="1" t="s">
        <v>10762</v>
      </c>
      <c r="F5608" s="1"/>
      <c r="G5608" s="1"/>
      <c r="H5608" s="1" t="s">
        <v>2104</v>
      </c>
      <c r="I5608" s="1" t="s">
        <v>2104</v>
      </c>
      <c r="J5608" s="1"/>
      <c r="K5608" s="1" t="s">
        <v>2104</v>
      </c>
      <c r="L5608" s="1"/>
      <c r="M5608" s="1"/>
      <c r="N5608">
        <v>0</v>
      </c>
      <c r="O5608" t="s">
        <v>23480</v>
      </c>
    </row>
    <row r="5609" spans="1:15" x14ac:dyDescent="0.25">
      <c r="A5609" s="1" t="s">
        <v>3550</v>
      </c>
      <c r="B5609" s="1" t="s">
        <v>22003</v>
      </c>
      <c r="C5609" s="1" t="s">
        <v>22004</v>
      </c>
      <c r="D5609" s="1" t="s">
        <v>3271</v>
      </c>
      <c r="E5609" s="1" t="s">
        <v>10762</v>
      </c>
      <c r="F5609" s="1"/>
      <c r="G5609" s="1"/>
      <c r="H5609" s="1" t="s">
        <v>2104</v>
      </c>
      <c r="I5609" s="1" t="s">
        <v>2104</v>
      </c>
      <c r="J5609" s="1"/>
      <c r="K5609" s="1" t="s">
        <v>2104</v>
      </c>
      <c r="L5609" s="1"/>
      <c r="M5609" s="1"/>
      <c r="N5609">
        <v>0</v>
      </c>
      <c r="O5609" t="s">
        <v>23480</v>
      </c>
    </row>
    <row r="5610" spans="1:15" x14ac:dyDescent="0.25">
      <c r="A5610" s="1" t="s">
        <v>3550</v>
      </c>
      <c r="B5610" s="1" t="s">
        <v>22005</v>
      </c>
      <c r="C5610" s="1" t="s">
        <v>22006</v>
      </c>
      <c r="D5610" s="6" t="s">
        <v>3271</v>
      </c>
      <c r="E5610" s="6" t="s">
        <v>10762</v>
      </c>
      <c r="F5610" s="6"/>
      <c r="G5610" s="6" t="s">
        <v>2104</v>
      </c>
      <c r="H5610" s="6"/>
      <c r="I5610" s="6"/>
      <c r="J5610" s="6" t="s">
        <v>2104</v>
      </c>
      <c r="K5610" s="6" t="s">
        <v>2104</v>
      </c>
      <c r="L5610" s="1"/>
      <c r="M5610" s="1"/>
      <c r="N5610">
        <v>0</v>
      </c>
      <c r="O5610" t="s">
        <v>23480</v>
      </c>
    </row>
    <row r="5611" spans="1:15" x14ac:dyDescent="0.25">
      <c r="A5611" s="1" t="s">
        <v>3550</v>
      </c>
      <c r="B5611" s="1" t="s">
        <v>22007</v>
      </c>
      <c r="C5611" s="1" t="s">
        <v>22008</v>
      </c>
      <c r="D5611" s="6" t="s">
        <v>3271</v>
      </c>
      <c r="E5611" s="6" t="s">
        <v>10762</v>
      </c>
      <c r="F5611" s="6"/>
      <c r="G5611" s="6" t="s">
        <v>2104</v>
      </c>
      <c r="H5611" s="6"/>
      <c r="I5611" s="6"/>
      <c r="J5611" s="6" t="s">
        <v>2104</v>
      </c>
      <c r="K5611" s="6" t="s">
        <v>2104</v>
      </c>
      <c r="L5611" s="1"/>
      <c r="M5611" s="1"/>
      <c r="N5611">
        <v>0</v>
      </c>
      <c r="O5611" t="s">
        <v>23480</v>
      </c>
    </row>
    <row r="5612" spans="1:15" x14ac:dyDescent="0.25">
      <c r="A5612" s="1" t="s">
        <v>3550</v>
      </c>
      <c r="B5612" s="1" t="s">
        <v>22009</v>
      </c>
      <c r="C5612" s="1" t="s">
        <v>22010</v>
      </c>
      <c r="D5612" s="1" t="s">
        <v>3271</v>
      </c>
      <c r="E5612" s="1" t="s">
        <v>10762</v>
      </c>
      <c r="F5612" s="1"/>
      <c r="G5612" s="1"/>
      <c r="H5612" s="1" t="s">
        <v>2104</v>
      </c>
      <c r="I5612" s="1" t="s">
        <v>2104</v>
      </c>
      <c r="J5612" s="1"/>
      <c r="K5612" s="1" t="s">
        <v>2104</v>
      </c>
      <c r="L5612" s="1"/>
      <c r="M5612" s="1"/>
      <c r="N5612">
        <v>0</v>
      </c>
      <c r="O5612" t="s">
        <v>23480</v>
      </c>
    </row>
    <row r="5613" spans="1:15" x14ac:dyDescent="0.25">
      <c r="A5613" s="1" t="s">
        <v>3550</v>
      </c>
      <c r="B5613" s="1" t="s">
        <v>22011</v>
      </c>
      <c r="C5613" s="1" t="s">
        <v>22012</v>
      </c>
      <c r="D5613" s="1" t="s">
        <v>3271</v>
      </c>
      <c r="E5613" s="1" t="s">
        <v>10762</v>
      </c>
      <c r="F5613" s="1"/>
      <c r="G5613" s="1"/>
      <c r="H5613" s="1" t="s">
        <v>2104</v>
      </c>
      <c r="I5613" s="1" t="s">
        <v>2104</v>
      </c>
      <c r="J5613" s="1"/>
      <c r="K5613" s="1" t="s">
        <v>2104</v>
      </c>
      <c r="L5613" s="1"/>
      <c r="M5613" s="1"/>
      <c r="N5613">
        <v>0</v>
      </c>
      <c r="O5613" t="s">
        <v>23480</v>
      </c>
    </row>
    <row r="5614" spans="1:15" x14ac:dyDescent="0.25">
      <c r="A5614" s="1" t="s">
        <v>3550</v>
      </c>
      <c r="B5614" s="1" t="s">
        <v>22013</v>
      </c>
      <c r="C5614" s="1" t="s">
        <v>22014</v>
      </c>
      <c r="D5614" s="1" t="s">
        <v>3271</v>
      </c>
      <c r="E5614" s="1" t="s">
        <v>10762</v>
      </c>
      <c r="F5614" s="1"/>
      <c r="G5614" s="1" t="s">
        <v>2104</v>
      </c>
      <c r="H5614" s="1" t="s">
        <v>2104</v>
      </c>
      <c r="I5614" s="1" t="s">
        <v>2104</v>
      </c>
      <c r="J5614" s="1" t="s">
        <v>2104</v>
      </c>
      <c r="K5614" s="1" t="s">
        <v>2104</v>
      </c>
      <c r="L5614" s="1"/>
      <c r="M5614" s="1"/>
      <c r="N5614">
        <v>0</v>
      </c>
      <c r="O5614" t="s">
        <v>23480</v>
      </c>
    </row>
    <row r="5615" spans="1:15" x14ac:dyDescent="0.25">
      <c r="A5615" s="1" t="s">
        <v>3550</v>
      </c>
      <c r="B5615" s="1" t="s">
        <v>22015</v>
      </c>
      <c r="C5615" s="1" t="s">
        <v>22016</v>
      </c>
      <c r="D5615" s="1" t="s">
        <v>3271</v>
      </c>
      <c r="E5615" s="1" t="s">
        <v>10762</v>
      </c>
      <c r="F5615" s="1"/>
      <c r="G5615" s="1"/>
      <c r="H5615" s="1" t="s">
        <v>2104</v>
      </c>
      <c r="I5615" s="1" t="s">
        <v>2104</v>
      </c>
      <c r="J5615" s="1"/>
      <c r="K5615" s="1" t="s">
        <v>2104</v>
      </c>
      <c r="L5615" s="1"/>
      <c r="M5615" s="1"/>
      <c r="N5615">
        <v>0</v>
      </c>
      <c r="O5615" t="s">
        <v>23480</v>
      </c>
    </row>
    <row r="5616" spans="1:15" x14ac:dyDescent="0.25">
      <c r="A5616" s="1" t="s">
        <v>3550</v>
      </c>
      <c r="B5616" s="1" t="s">
        <v>22017</v>
      </c>
      <c r="C5616" s="1" t="s">
        <v>22018</v>
      </c>
      <c r="D5616" s="1" t="s">
        <v>3271</v>
      </c>
      <c r="E5616" s="1" t="s">
        <v>10762</v>
      </c>
      <c r="F5616" s="1"/>
      <c r="G5616" s="1"/>
      <c r="H5616" s="1" t="s">
        <v>2104</v>
      </c>
      <c r="I5616" s="1" t="s">
        <v>2104</v>
      </c>
      <c r="J5616" s="1"/>
      <c r="K5616" s="1" t="s">
        <v>2104</v>
      </c>
      <c r="L5616" s="1"/>
      <c r="M5616" s="1"/>
      <c r="N5616">
        <v>0</v>
      </c>
      <c r="O5616" t="s">
        <v>23480</v>
      </c>
    </row>
    <row r="5617" spans="1:15" x14ac:dyDescent="0.25">
      <c r="A5617" s="1" t="s">
        <v>3550</v>
      </c>
      <c r="B5617" s="1" t="s">
        <v>22019</v>
      </c>
      <c r="C5617" s="1" t="s">
        <v>22020</v>
      </c>
      <c r="D5617" s="1" t="s">
        <v>3271</v>
      </c>
      <c r="E5617" s="1" t="s">
        <v>10762</v>
      </c>
      <c r="F5617" s="1"/>
      <c r="G5617" s="1"/>
      <c r="H5617" s="1" t="s">
        <v>2104</v>
      </c>
      <c r="I5617" s="1" t="s">
        <v>2104</v>
      </c>
      <c r="J5617" s="1"/>
      <c r="K5617" s="1" t="s">
        <v>2104</v>
      </c>
      <c r="L5617" s="1"/>
      <c r="M5617" s="1"/>
      <c r="N5617">
        <v>0</v>
      </c>
      <c r="O5617" t="s">
        <v>23480</v>
      </c>
    </row>
    <row r="5618" spans="1:15" x14ac:dyDescent="0.25">
      <c r="A5618" s="1" t="s">
        <v>3550</v>
      </c>
      <c r="B5618" s="1" t="s">
        <v>22021</v>
      </c>
      <c r="C5618" s="1" t="s">
        <v>22022</v>
      </c>
      <c r="D5618" s="1" t="s">
        <v>3271</v>
      </c>
      <c r="E5618" s="1" t="s">
        <v>10762</v>
      </c>
      <c r="F5618" s="1"/>
      <c r="G5618" s="1"/>
      <c r="H5618" s="1" t="s">
        <v>2104</v>
      </c>
      <c r="I5618" s="1" t="s">
        <v>2104</v>
      </c>
      <c r="J5618" s="1"/>
      <c r="K5618" s="1" t="s">
        <v>2104</v>
      </c>
      <c r="L5618" s="1"/>
      <c r="M5618" s="1"/>
      <c r="N5618">
        <v>0</v>
      </c>
      <c r="O5618" t="s">
        <v>23480</v>
      </c>
    </row>
    <row r="5619" spans="1:15" x14ac:dyDescent="0.25">
      <c r="A5619" s="1" t="s">
        <v>3550</v>
      </c>
      <c r="B5619" s="1" t="s">
        <v>22023</v>
      </c>
      <c r="C5619" s="1" t="s">
        <v>22024</v>
      </c>
      <c r="D5619" s="1" t="s">
        <v>3271</v>
      </c>
      <c r="E5619" s="1" t="s">
        <v>10762</v>
      </c>
      <c r="F5619" s="1"/>
      <c r="G5619" s="1"/>
      <c r="H5619" s="1" t="s">
        <v>2104</v>
      </c>
      <c r="I5619" s="1" t="s">
        <v>2104</v>
      </c>
      <c r="J5619" s="1"/>
      <c r="K5619" s="1" t="s">
        <v>2104</v>
      </c>
      <c r="L5619" s="1"/>
      <c r="M5619" s="1"/>
      <c r="N5619">
        <v>0</v>
      </c>
      <c r="O5619" t="s">
        <v>23480</v>
      </c>
    </row>
    <row r="5620" spans="1:15" x14ac:dyDescent="0.25">
      <c r="A5620" s="1" t="s">
        <v>3550</v>
      </c>
      <c r="B5620" s="1" t="s">
        <v>22025</v>
      </c>
      <c r="C5620" s="1" t="s">
        <v>22026</v>
      </c>
      <c r="D5620" s="1" t="s">
        <v>3271</v>
      </c>
      <c r="E5620" s="1" t="s">
        <v>10762</v>
      </c>
      <c r="F5620" s="1"/>
      <c r="G5620" s="1"/>
      <c r="H5620" s="1" t="s">
        <v>2104</v>
      </c>
      <c r="I5620" s="1" t="s">
        <v>2104</v>
      </c>
      <c r="J5620" s="1"/>
      <c r="K5620" s="1" t="s">
        <v>2104</v>
      </c>
      <c r="L5620" s="1"/>
      <c r="M5620" s="1"/>
      <c r="N5620">
        <v>0</v>
      </c>
      <c r="O5620" t="s">
        <v>23480</v>
      </c>
    </row>
    <row r="5621" spans="1:15" x14ac:dyDescent="0.25">
      <c r="A5621" s="1" t="s">
        <v>3550</v>
      </c>
      <c r="B5621" s="1" t="s">
        <v>22027</v>
      </c>
      <c r="C5621" s="1" t="s">
        <v>22028</v>
      </c>
      <c r="D5621" s="1" t="s">
        <v>3271</v>
      </c>
      <c r="E5621" s="1" t="s">
        <v>10762</v>
      </c>
      <c r="F5621" s="1"/>
      <c r="G5621" s="1"/>
      <c r="H5621" s="1" t="s">
        <v>2104</v>
      </c>
      <c r="I5621" s="1" t="s">
        <v>2104</v>
      </c>
      <c r="J5621" s="1"/>
      <c r="K5621" s="1" t="s">
        <v>2104</v>
      </c>
      <c r="L5621" s="1"/>
      <c r="M5621" s="1"/>
      <c r="N5621">
        <v>0</v>
      </c>
      <c r="O5621" t="s">
        <v>23480</v>
      </c>
    </row>
    <row r="5622" spans="1:15" x14ac:dyDescent="0.25">
      <c r="A5622" s="1" t="s">
        <v>3550</v>
      </c>
      <c r="B5622" s="1" t="s">
        <v>22029</v>
      </c>
      <c r="C5622" s="1" t="s">
        <v>22030</v>
      </c>
      <c r="D5622" s="6" t="s">
        <v>3271</v>
      </c>
      <c r="E5622" s="6" t="s">
        <v>10762</v>
      </c>
      <c r="F5622" s="6"/>
      <c r="G5622" s="6" t="s">
        <v>2104</v>
      </c>
      <c r="H5622" s="6"/>
      <c r="I5622" s="6"/>
      <c r="J5622" s="6" t="s">
        <v>2104</v>
      </c>
      <c r="K5622" s="6" t="s">
        <v>2104</v>
      </c>
      <c r="L5622" s="1"/>
      <c r="M5622" s="1"/>
      <c r="N5622">
        <v>0</v>
      </c>
      <c r="O5622" t="s">
        <v>23480</v>
      </c>
    </row>
    <row r="5623" spans="1:15" x14ac:dyDescent="0.25">
      <c r="A5623" s="1" t="s">
        <v>3550</v>
      </c>
      <c r="B5623" s="1" t="s">
        <v>22031</v>
      </c>
      <c r="C5623" s="1" t="s">
        <v>22032</v>
      </c>
      <c r="D5623" s="6" t="s">
        <v>3271</v>
      </c>
      <c r="E5623" s="6" t="s">
        <v>10762</v>
      </c>
      <c r="F5623" s="6"/>
      <c r="G5623" s="6" t="s">
        <v>2104</v>
      </c>
      <c r="H5623" s="6"/>
      <c r="I5623" s="6"/>
      <c r="J5623" s="6" t="s">
        <v>2104</v>
      </c>
      <c r="K5623" s="6" t="s">
        <v>2104</v>
      </c>
      <c r="L5623" s="1"/>
      <c r="M5623" s="1"/>
      <c r="N5623">
        <v>0</v>
      </c>
      <c r="O5623" t="s">
        <v>23480</v>
      </c>
    </row>
    <row r="5624" spans="1:15" x14ac:dyDescent="0.25">
      <c r="A5624" s="1" t="s">
        <v>3550</v>
      </c>
      <c r="B5624" s="1" t="s">
        <v>22033</v>
      </c>
      <c r="C5624" s="1" t="s">
        <v>22034</v>
      </c>
      <c r="D5624" s="6" t="s">
        <v>3271</v>
      </c>
      <c r="E5624" s="6" t="s">
        <v>10762</v>
      </c>
      <c r="F5624" s="6"/>
      <c r="G5624" s="6" t="s">
        <v>2104</v>
      </c>
      <c r="H5624" s="6"/>
      <c r="I5624" s="6"/>
      <c r="J5624" s="6" t="s">
        <v>2104</v>
      </c>
      <c r="K5624" s="6" t="s">
        <v>2104</v>
      </c>
      <c r="L5624" s="1"/>
      <c r="M5624" s="1"/>
      <c r="N5624">
        <v>0</v>
      </c>
      <c r="O5624" t="s">
        <v>23480</v>
      </c>
    </row>
    <row r="5625" spans="1:15" x14ac:dyDescent="0.25">
      <c r="A5625" s="1" t="s">
        <v>3550</v>
      </c>
      <c r="B5625" s="1" t="s">
        <v>22035</v>
      </c>
      <c r="C5625" s="1" t="s">
        <v>22036</v>
      </c>
      <c r="D5625" s="6" t="s">
        <v>3271</v>
      </c>
      <c r="E5625" s="6" t="s">
        <v>10762</v>
      </c>
      <c r="F5625" s="6"/>
      <c r="G5625" s="6" t="s">
        <v>2104</v>
      </c>
      <c r="H5625" s="6"/>
      <c r="I5625" s="6"/>
      <c r="J5625" s="6" t="s">
        <v>2104</v>
      </c>
      <c r="K5625" s="6" t="s">
        <v>2104</v>
      </c>
      <c r="L5625" s="1"/>
      <c r="M5625" s="1"/>
      <c r="N5625">
        <v>0</v>
      </c>
      <c r="O5625" t="s">
        <v>23480</v>
      </c>
    </row>
    <row r="5626" spans="1:15" x14ac:dyDescent="0.25">
      <c r="A5626" s="1" t="s">
        <v>3550</v>
      </c>
      <c r="B5626" s="1" t="s">
        <v>22037</v>
      </c>
      <c r="C5626" s="1" t="s">
        <v>22038</v>
      </c>
      <c r="D5626" s="1" t="s">
        <v>3271</v>
      </c>
      <c r="E5626" s="1" t="s">
        <v>10762</v>
      </c>
      <c r="F5626" s="1"/>
      <c r="G5626" s="1" t="s">
        <v>2104</v>
      </c>
      <c r="H5626" s="1" t="s">
        <v>2104</v>
      </c>
      <c r="I5626" s="1" t="s">
        <v>2104</v>
      </c>
      <c r="J5626" s="1" t="s">
        <v>2104</v>
      </c>
      <c r="K5626" s="1" t="s">
        <v>2104</v>
      </c>
      <c r="L5626" s="1"/>
      <c r="M5626" s="1"/>
      <c r="N5626">
        <v>0</v>
      </c>
      <c r="O5626" t="s">
        <v>23480</v>
      </c>
    </row>
    <row r="5627" spans="1:15" x14ac:dyDescent="0.25">
      <c r="A5627" s="1" t="s">
        <v>3550</v>
      </c>
      <c r="B5627" s="1" t="s">
        <v>22039</v>
      </c>
      <c r="C5627" s="1" t="s">
        <v>22040</v>
      </c>
      <c r="D5627" s="1" t="s">
        <v>3271</v>
      </c>
      <c r="E5627" s="1" t="s">
        <v>10762</v>
      </c>
      <c r="F5627" s="1"/>
      <c r="G5627" s="1" t="s">
        <v>2104</v>
      </c>
      <c r="H5627" s="1" t="s">
        <v>2104</v>
      </c>
      <c r="I5627" s="1" t="s">
        <v>2104</v>
      </c>
      <c r="J5627" s="1" t="s">
        <v>2104</v>
      </c>
      <c r="K5627" s="1" t="s">
        <v>2104</v>
      </c>
      <c r="L5627" s="1"/>
      <c r="M5627" s="1"/>
      <c r="N5627">
        <v>0</v>
      </c>
      <c r="O5627" t="s">
        <v>23480</v>
      </c>
    </row>
    <row r="5628" spans="1:15" x14ac:dyDescent="0.25">
      <c r="A5628" s="1" t="s">
        <v>3550</v>
      </c>
      <c r="B5628" s="1" t="s">
        <v>22041</v>
      </c>
      <c r="C5628" s="1" t="s">
        <v>22042</v>
      </c>
      <c r="D5628" s="1" t="s">
        <v>3271</v>
      </c>
      <c r="E5628" s="1" t="s">
        <v>10762</v>
      </c>
      <c r="F5628" s="1"/>
      <c r="G5628" s="1"/>
      <c r="H5628" s="1" t="s">
        <v>2104</v>
      </c>
      <c r="I5628" s="1" t="s">
        <v>2104</v>
      </c>
      <c r="J5628" s="1"/>
      <c r="K5628" s="1" t="s">
        <v>2104</v>
      </c>
      <c r="L5628" s="1"/>
      <c r="M5628" s="1"/>
      <c r="N5628">
        <v>0</v>
      </c>
      <c r="O5628" t="s">
        <v>23480</v>
      </c>
    </row>
    <row r="5629" spans="1:15" x14ac:dyDescent="0.25">
      <c r="A5629" s="1" t="s">
        <v>3550</v>
      </c>
      <c r="B5629" s="1" t="s">
        <v>22043</v>
      </c>
      <c r="C5629" s="1" t="s">
        <v>22044</v>
      </c>
      <c r="D5629" s="6" t="s">
        <v>3271</v>
      </c>
      <c r="E5629" s="6" t="s">
        <v>10762</v>
      </c>
      <c r="F5629" s="6"/>
      <c r="G5629" s="6" t="s">
        <v>2104</v>
      </c>
      <c r="H5629" s="6"/>
      <c r="I5629" s="6"/>
      <c r="J5629" s="6" t="s">
        <v>2104</v>
      </c>
      <c r="K5629" s="6" t="s">
        <v>2104</v>
      </c>
      <c r="L5629" s="1"/>
      <c r="M5629" s="1"/>
      <c r="N5629">
        <v>0</v>
      </c>
      <c r="O5629" t="s">
        <v>23480</v>
      </c>
    </row>
    <row r="5630" spans="1:15" x14ac:dyDescent="0.25">
      <c r="A5630" s="1" t="s">
        <v>3550</v>
      </c>
      <c r="B5630" s="1" t="s">
        <v>22045</v>
      </c>
      <c r="C5630" s="1" t="s">
        <v>22046</v>
      </c>
      <c r="D5630" s="6" t="s">
        <v>3271</v>
      </c>
      <c r="E5630" s="6" t="s">
        <v>10762</v>
      </c>
      <c r="F5630" s="6"/>
      <c r="G5630" s="6" t="s">
        <v>2104</v>
      </c>
      <c r="H5630" s="6"/>
      <c r="I5630" s="6"/>
      <c r="J5630" s="6" t="s">
        <v>2104</v>
      </c>
      <c r="K5630" s="6" t="s">
        <v>2104</v>
      </c>
      <c r="L5630" s="1"/>
      <c r="M5630" s="1"/>
      <c r="N5630">
        <v>0</v>
      </c>
      <c r="O5630" t="s">
        <v>23480</v>
      </c>
    </row>
    <row r="5631" spans="1:15" x14ac:dyDescent="0.25">
      <c r="A5631" s="1" t="s">
        <v>3550</v>
      </c>
      <c r="B5631" s="1" t="s">
        <v>22047</v>
      </c>
      <c r="C5631" s="1" t="s">
        <v>22048</v>
      </c>
      <c r="D5631" s="1" t="s">
        <v>3271</v>
      </c>
      <c r="E5631" s="1" t="s">
        <v>10762</v>
      </c>
      <c r="F5631" s="1"/>
      <c r="G5631" s="1"/>
      <c r="H5631" s="1" t="s">
        <v>2104</v>
      </c>
      <c r="I5631" s="1" t="s">
        <v>2104</v>
      </c>
      <c r="J5631" s="1"/>
      <c r="K5631" s="1" t="s">
        <v>2104</v>
      </c>
      <c r="L5631" s="1"/>
      <c r="M5631" s="1"/>
      <c r="N5631">
        <v>0</v>
      </c>
      <c r="O5631" t="s">
        <v>23480</v>
      </c>
    </row>
    <row r="5632" spans="1:15" x14ac:dyDescent="0.25">
      <c r="A5632" s="1" t="s">
        <v>3550</v>
      </c>
      <c r="B5632" s="1" t="s">
        <v>22049</v>
      </c>
      <c r="C5632" s="1" t="s">
        <v>22050</v>
      </c>
      <c r="D5632" s="1" t="s">
        <v>3271</v>
      </c>
      <c r="E5632" s="1" t="s">
        <v>10762</v>
      </c>
      <c r="F5632" s="1"/>
      <c r="G5632" s="1"/>
      <c r="H5632" s="1" t="s">
        <v>2104</v>
      </c>
      <c r="I5632" s="1" t="s">
        <v>2104</v>
      </c>
      <c r="J5632" s="1"/>
      <c r="K5632" s="1" t="s">
        <v>2104</v>
      </c>
      <c r="L5632" s="1"/>
      <c r="M5632" s="1"/>
      <c r="N5632">
        <v>0</v>
      </c>
      <c r="O5632" t="s">
        <v>23480</v>
      </c>
    </row>
    <row r="5633" spans="1:15" x14ac:dyDescent="0.25">
      <c r="A5633" s="1" t="s">
        <v>3550</v>
      </c>
      <c r="B5633" s="1" t="s">
        <v>22051</v>
      </c>
      <c r="C5633" s="1" t="s">
        <v>22052</v>
      </c>
      <c r="D5633" s="1" t="s">
        <v>3271</v>
      </c>
      <c r="E5633" s="1" t="s">
        <v>10762</v>
      </c>
      <c r="F5633" s="1"/>
      <c r="G5633" s="1"/>
      <c r="H5633" s="1" t="s">
        <v>2104</v>
      </c>
      <c r="I5633" s="1" t="s">
        <v>2104</v>
      </c>
      <c r="J5633" s="1"/>
      <c r="K5633" s="1" t="s">
        <v>2104</v>
      </c>
      <c r="L5633" s="1"/>
      <c r="M5633" s="1"/>
      <c r="N5633">
        <v>0</v>
      </c>
      <c r="O5633" t="s">
        <v>23480</v>
      </c>
    </row>
    <row r="5634" spans="1:15" x14ac:dyDescent="0.25">
      <c r="A5634" s="1" t="s">
        <v>3550</v>
      </c>
      <c r="B5634" s="1" t="s">
        <v>22053</v>
      </c>
      <c r="C5634" s="1" t="s">
        <v>22054</v>
      </c>
      <c r="D5634" s="6" t="s">
        <v>3271</v>
      </c>
      <c r="E5634" s="6" t="s">
        <v>10762</v>
      </c>
      <c r="F5634" s="6"/>
      <c r="G5634" s="6" t="s">
        <v>2104</v>
      </c>
      <c r="H5634" s="6"/>
      <c r="I5634" s="6"/>
      <c r="J5634" s="6" t="s">
        <v>2104</v>
      </c>
      <c r="K5634" s="6" t="s">
        <v>2104</v>
      </c>
      <c r="L5634" s="1"/>
      <c r="M5634" s="1"/>
      <c r="N5634">
        <v>0</v>
      </c>
      <c r="O5634" t="s">
        <v>23480</v>
      </c>
    </row>
    <row r="5635" spans="1:15" x14ac:dyDescent="0.25">
      <c r="A5635" s="1" t="s">
        <v>3550</v>
      </c>
      <c r="B5635" s="1" t="s">
        <v>22055</v>
      </c>
      <c r="C5635" s="1" t="s">
        <v>22056</v>
      </c>
      <c r="D5635" s="6" t="s">
        <v>3271</v>
      </c>
      <c r="E5635" s="6" t="s">
        <v>10762</v>
      </c>
      <c r="F5635" s="6"/>
      <c r="G5635" s="6" t="s">
        <v>2104</v>
      </c>
      <c r="H5635" s="6"/>
      <c r="I5635" s="6"/>
      <c r="J5635" s="6" t="s">
        <v>2104</v>
      </c>
      <c r="K5635" s="6" t="s">
        <v>2104</v>
      </c>
      <c r="L5635" s="1"/>
      <c r="M5635" s="1"/>
      <c r="N5635">
        <v>0</v>
      </c>
      <c r="O5635" t="s">
        <v>23480</v>
      </c>
    </row>
    <row r="5636" spans="1:15" x14ac:dyDescent="0.25">
      <c r="A5636" s="1" t="s">
        <v>3550</v>
      </c>
      <c r="B5636" s="1" t="s">
        <v>22057</v>
      </c>
      <c r="C5636" s="1" t="s">
        <v>22058</v>
      </c>
      <c r="D5636" s="6" t="s">
        <v>3271</v>
      </c>
      <c r="E5636" s="6" t="s">
        <v>10762</v>
      </c>
      <c r="F5636" s="6"/>
      <c r="G5636" s="6" t="s">
        <v>2104</v>
      </c>
      <c r="H5636" s="6"/>
      <c r="I5636" s="6"/>
      <c r="J5636" s="6" t="s">
        <v>2104</v>
      </c>
      <c r="K5636" s="6" t="s">
        <v>2104</v>
      </c>
      <c r="L5636" s="1"/>
      <c r="M5636" s="1"/>
      <c r="N5636">
        <v>0</v>
      </c>
      <c r="O5636" t="s">
        <v>23480</v>
      </c>
    </row>
    <row r="5637" spans="1:15" x14ac:dyDescent="0.25">
      <c r="A5637" s="1" t="s">
        <v>3550</v>
      </c>
      <c r="B5637" s="1" t="s">
        <v>22059</v>
      </c>
      <c r="C5637" s="1" t="s">
        <v>22060</v>
      </c>
      <c r="D5637" s="1" t="s">
        <v>3271</v>
      </c>
      <c r="E5637" s="1" t="s">
        <v>10762</v>
      </c>
      <c r="F5637" s="1"/>
      <c r="G5637" s="1"/>
      <c r="H5637" s="1" t="s">
        <v>2104</v>
      </c>
      <c r="I5637" s="1" t="s">
        <v>2104</v>
      </c>
      <c r="J5637" s="1"/>
      <c r="K5637" s="1" t="s">
        <v>2104</v>
      </c>
      <c r="L5637" s="1"/>
      <c r="M5637" s="1"/>
      <c r="N5637">
        <v>0</v>
      </c>
      <c r="O5637" t="s">
        <v>23480</v>
      </c>
    </row>
    <row r="5638" spans="1:15" x14ac:dyDescent="0.25">
      <c r="A5638" s="1" t="s">
        <v>3550</v>
      </c>
      <c r="B5638" s="1" t="s">
        <v>22061</v>
      </c>
      <c r="C5638" s="1" t="s">
        <v>22062</v>
      </c>
      <c r="D5638" s="6" t="s">
        <v>3271</v>
      </c>
      <c r="E5638" s="6" t="s">
        <v>10762</v>
      </c>
      <c r="F5638" s="6"/>
      <c r="G5638" s="6" t="s">
        <v>2104</v>
      </c>
      <c r="H5638" s="6"/>
      <c r="I5638" s="6"/>
      <c r="J5638" s="6" t="s">
        <v>2104</v>
      </c>
      <c r="K5638" s="6" t="s">
        <v>2104</v>
      </c>
      <c r="L5638" s="1"/>
      <c r="M5638" s="1"/>
      <c r="N5638">
        <v>0</v>
      </c>
      <c r="O5638" t="s">
        <v>23480</v>
      </c>
    </row>
    <row r="5639" spans="1:15" x14ac:dyDescent="0.25">
      <c r="A5639" s="1" t="s">
        <v>3550</v>
      </c>
      <c r="B5639" s="1" t="s">
        <v>22063</v>
      </c>
      <c r="C5639" s="1" t="s">
        <v>22064</v>
      </c>
      <c r="D5639" s="6" t="s">
        <v>3271</v>
      </c>
      <c r="E5639" s="6" t="s">
        <v>10762</v>
      </c>
      <c r="F5639" s="6"/>
      <c r="G5639" s="6" t="s">
        <v>2104</v>
      </c>
      <c r="H5639" s="6"/>
      <c r="I5639" s="6"/>
      <c r="J5639" s="6" t="s">
        <v>2104</v>
      </c>
      <c r="K5639" s="6" t="s">
        <v>2104</v>
      </c>
      <c r="L5639" s="1"/>
      <c r="M5639" s="1"/>
      <c r="N5639">
        <v>0</v>
      </c>
      <c r="O5639" t="s">
        <v>23480</v>
      </c>
    </row>
    <row r="5640" spans="1:15" x14ac:dyDescent="0.25">
      <c r="A5640" s="1" t="s">
        <v>3550</v>
      </c>
      <c r="B5640" s="1" t="s">
        <v>22065</v>
      </c>
      <c r="C5640" s="1" t="s">
        <v>22066</v>
      </c>
      <c r="D5640" s="1" t="s">
        <v>3271</v>
      </c>
      <c r="E5640" s="1" t="s">
        <v>10762</v>
      </c>
      <c r="F5640" s="1"/>
      <c r="G5640" s="1"/>
      <c r="H5640" s="1" t="s">
        <v>2104</v>
      </c>
      <c r="I5640" s="1" t="s">
        <v>2104</v>
      </c>
      <c r="J5640" s="1"/>
      <c r="K5640" s="1" t="s">
        <v>2104</v>
      </c>
      <c r="L5640" s="1"/>
      <c r="M5640" s="1"/>
      <c r="N5640">
        <v>0</v>
      </c>
      <c r="O5640" t="s">
        <v>23480</v>
      </c>
    </row>
    <row r="5641" spans="1:15" x14ac:dyDescent="0.25">
      <c r="A5641" s="1" t="s">
        <v>3550</v>
      </c>
      <c r="B5641" s="1" t="s">
        <v>22067</v>
      </c>
      <c r="C5641" s="1" t="s">
        <v>22068</v>
      </c>
      <c r="D5641" s="1" t="s">
        <v>3271</v>
      </c>
      <c r="E5641" s="1" t="s">
        <v>10762</v>
      </c>
      <c r="F5641" s="1"/>
      <c r="G5641" s="1"/>
      <c r="H5641" s="1" t="s">
        <v>2104</v>
      </c>
      <c r="I5641" s="1" t="s">
        <v>2104</v>
      </c>
      <c r="J5641" s="1"/>
      <c r="K5641" s="1" t="s">
        <v>2104</v>
      </c>
      <c r="L5641" s="1"/>
      <c r="M5641" s="1"/>
      <c r="N5641">
        <v>0</v>
      </c>
      <c r="O5641" t="s">
        <v>23480</v>
      </c>
    </row>
    <row r="5642" spans="1:15" x14ac:dyDescent="0.25">
      <c r="A5642" s="1" t="s">
        <v>3550</v>
      </c>
      <c r="B5642" s="1" t="s">
        <v>22069</v>
      </c>
      <c r="C5642" s="1" t="s">
        <v>22070</v>
      </c>
      <c r="D5642" s="1" t="s">
        <v>3271</v>
      </c>
      <c r="E5642" s="1" t="s">
        <v>10762</v>
      </c>
      <c r="F5642" s="1"/>
      <c r="G5642" s="1"/>
      <c r="H5642" s="1" t="s">
        <v>2104</v>
      </c>
      <c r="I5642" s="1" t="s">
        <v>2104</v>
      </c>
      <c r="J5642" s="1"/>
      <c r="K5642" s="1" t="s">
        <v>2104</v>
      </c>
      <c r="L5642" s="1"/>
      <c r="M5642" s="1"/>
      <c r="N5642">
        <v>0</v>
      </c>
      <c r="O5642" t="s">
        <v>23480</v>
      </c>
    </row>
    <row r="5643" spans="1:15" x14ac:dyDescent="0.25">
      <c r="A5643" s="1" t="s">
        <v>3550</v>
      </c>
      <c r="B5643" s="1" t="s">
        <v>22071</v>
      </c>
      <c r="C5643" s="1" t="s">
        <v>22072</v>
      </c>
      <c r="D5643" s="1" t="s">
        <v>3271</v>
      </c>
      <c r="E5643" s="1" t="s">
        <v>10762</v>
      </c>
      <c r="F5643" s="1"/>
      <c r="G5643" s="1"/>
      <c r="H5643" s="1" t="s">
        <v>2104</v>
      </c>
      <c r="I5643" s="1" t="s">
        <v>2104</v>
      </c>
      <c r="J5643" s="1"/>
      <c r="K5643" s="1" t="s">
        <v>2104</v>
      </c>
      <c r="L5643" s="1"/>
      <c r="M5643" s="1"/>
      <c r="N5643">
        <v>0</v>
      </c>
      <c r="O5643" t="s">
        <v>23480</v>
      </c>
    </row>
    <row r="5644" spans="1:15" x14ac:dyDescent="0.25">
      <c r="A5644" s="1" t="s">
        <v>3550</v>
      </c>
      <c r="B5644" s="1" t="s">
        <v>22073</v>
      </c>
      <c r="C5644" s="1" t="s">
        <v>22074</v>
      </c>
      <c r="D5644" s="1" t="s">
        <v>3271</v>
      </c>
      <c r="E5644" s="1" t="s">
        <v>10762</v>
      </c>
      <c r="F5644" s="1"/>
      <c r="G5644" s="1"/>
      <c r="H5644" s="1" t="s">
        <v>2104</v>
      </c>
      <c r="I5644" s="1" t="s">
        <v>2104</v>
      </c>
      <c r="J5644" s="1"/>
      <c r="K5644" s="1" t="s">
        <v>2104</v>
      </c>
      <c r="L5644" s="1"/>
      <c r="M5644" s="1"/>
      <c r="N5644">
        <v>0</v>
      </c>
      <c r="O5644" t="s">
        <v>23480</v>
      </c>
    </row>
    <row r="5645" spans="1:15" x14ac:dyDescent="0.25">
      <c r="A5645" s="1" t="s">
        <v>3550</v>
      </c>
      <c r="B5645" s="1" t="s">
        <v>22075</v>
      </c>
      <c r="C5645" s="1" t="s">
        <v>22076</v>
      </c>
      <c r="D5645" s="6" t="s">
        <v>3271</v>
      </c>
      <c r="E5645" s="6" t="s">
        <v>10762</v>
      </c>
      <c r="F5645" s="6"/>
      <c r="G5645" s="6" t="s">
        <v>2104</v>
      </c>
      <c r="H5645" s="6"/>
      <c r="I5645" s="6"/>
      <c r="J5645" s="6" t="s">
        <v>2104</v>
      </c>
      <c r="K5645" s="6" t="s">
        <v>2104</v>
      </c>
      <c r="L5645" s="1"/>
      <c r="M5645" s="1"/>
      <c r="N5645">
        <v>0</v>
      </c>
      <c r="O5645" t="s">
        <v>23480</v>
      </c>
    </row>
    <row r="5646" spans="1:15" x14ac:dyDescent="0.25">
      <c r="A5646" s="1" t="s">
        <v>3550</v>
      </c>
      <c r="B5646" s="1" t="s">
        <v>22077</v>
      </c>
      <c r="C5646" s="1" t="s">
        <v>22078</v>
      </c>
      <c r="D5646" s="6" t="s">
        <v>3271</v>
      </c>
      <c r="E5646" s="6" t="s">
        <v>10762</v>
      </c>
      <c r="F5646" s="6"/>
      <c r="G5646" s="6" t="s">
        <v>2104</v>
      </c>
      <c r="H5646" s="6"/>
      <c r="I5646" s="6"/>
      <c r="J5646" s="6" t="s">
        <v>2104</v>
      </c>
      <c r="K5646" s="6" t="s">
        <v>2104</v>
      </c>
      <c r="L5646" s="1"/>
      <c r="M5646" s="1"/>
      <c r="N5646">
        <v>0</v>
      </c>
      <c r="O5646" t="s">
        <v>23480</v>
      </c>
    </row>
    <row r="5647" spans="1:15" x14ac:dyDescent="0.25">
      <c r="A5647" s="1" t="s">
        <v>3550</v>
      </c>
      <c r="B5647" s="1" t="s">
        <v>22079</v>
      </c>
      <c r="C5647" s="1" t="s">
        <v>22080</v>
      </c>
      <c r="D5647" s="1" t="s">
        <v>3271</v>
      </c>
      <c r="E5647" s="1" t="s">
        <v>10762</v>
      </c>
      <c r="F5647" s="1"/>
      <c r="G5647" s="1"/>
      <c r="H5647" s="1" t="s">
        <v>2104</v>
      </c>
      <c r="I5647" s="1" t="s">
        <v>2104</v>
      </c>
      <c r="J5647" s="1"/>
      <c r="K5647" s="1" t="s">
        <v>2104</v>
      </c>
      <c r="L5647" s="1"/>
      <c r="M5647" s="1"/>
      <c r="N5647">
        <v>0</v>
      </c>
      <c r="O5647" t="s">
        <v>23480</v>
      </c>
    </row>
    <row r="5648" spans="1:15" x14ac:dyDescent="0.25">
      <c r="A5648" s="1" t="s">
        <v>3550</v>
      </c>
      <c r="B5648" s="1" t="s">
        <v>22081</v>
      </c>
      <c r="C5648" s="1" t="s">
        <v>22082</v>
      </c>
      <c r="D5648" s="1" t="s">
        <v>3271</v>
      </c>
      <c r="E5648" s="1" t="s">
        <v>10762</v>
      </c>
      <c r="F5648" s="1"/>
      <c r="G5648" s="1"/>
      <c r="H5648" s="1" t="s">
        <v>2104</v>
      </c>
      <c r="I5648" s="1" t="s">
        <v>2104</v>
      </c>
      <c r="J5648" s="1"/>
      <c r="K5648" s="1" t="s">
        <v>2104</v>
      </c>
      <c r="L5648" s="1"/>
      <c r="M5648" s="1"/>
      <c r="N5648">
        <v>0</v>
      </c>
      <c r="O5648" t="s">
        <v>23480</v>
      </c>
    </row>
    <row r="5649" spans="1:15" x14ac:dyDescent="0.25">
      <c r="A5649" s="1" t="s">
        <v>3550</v>
      </c>
      <c r="B5649" s="1" t="s">
        <v>22083</v>
      </c>
      <c r="C5649" s="1" t="s">
        <v>22084</v>
      </c>
      <c r="D5649" s="1" t="s">
        <v>3271</v>
      </c>
      <c r="E5649" s="1" t="s">
        <v>10762</v>
      </c>
      <c r="F5649" s="1"/>
      <c r="G5649" s="1"/>
      <c r="H5649" s="1" t="s">
        <v>2104</v>
      </c>
      <c r="I5649" s="1" t="s">
        <v>2104</v>
      </c>
      <c r="J5649" s="1"/>
      <c r="K5649" s="1" t="s">
        <v>2104</v>
      </c>
      <c r="L5649" s="1"/>
      <c r="M5649" s="1"/>
      <c r="N5649">
        <v>0</v>
      </c>
      <c r="O5649" t="s">
        <v>23480</v>
      </c>
    </row>
    <row r="5650" spans="1:15" x14ac:dyDescent="0.25">
      <c r="A5650" s="1" t="s">
        <v>3550</v>
      </c>
      <c r="B5650" s="1" t="s">
        <v>22085</v>
      </c>
      <c r="C5650" s="1" t="s">
        <v>22086</v>
      </c>
      <c r="D5650" s="1" t="s">
        <v>3271</v>
      </c>
      <c r="E5650" s="1" t="s">
        <v>10762</v>
      </c>
      <c r="F5650" s="1"/>
      <c r="G5650" s="1"/>
      <c r="H5650" s="1" t="s">
        <v>2104</v>
      </c>
      <c r="I5650" s="1" t="s">
        <v>2104</v>
      </c>
      <c r="J5650" s="1"/>
      <c r="K5650" s="1" t="s">
        <v>2104</v>
      </c>
      <c r="L5650" s="1"/>
      <c r="M5650" s="1"/>
      <c r="N5650">
        <v>0</v>
      </c>
      <c r="O5650" t="s">
        <v>23480</v>
      </c>
    </row>
    <row r="5651" spans="1:15" x14ac:dyDescent="0.25">
      <c r="A5651" s="1" t="s">
        <v>3550</v>
      </c>
      <c r="B5651" s="1" t="s">
        <v>22087</v>
      </c>
      <c r="C5651" s="1" t="s">
        <v>22088</v>
      </c>
      <c r="D5651" s="6" t="s">
        <v>3271</v>
      </c>
      <c r="E5651" s="6" t="s">
        <v>10762</v>
      </c>
      <c r="F5651" s="6"/>
      <c r="G5651" s="6" t="s">
        <v>2104</v>
      </c>
      <c r="H5651" s="6"/>
      <c r="I5651" s="6"/>
      <c r="J5651" s="6" t="s">
        <v>2104</v>
      </c>
      <c r="K5651" s="6" t="s">
        <v>2104</v>
      </c>
      <c r="L5651" s="1"/>
      <c r="M5651" s="1"/>
      <c r="N5651">
        <v>0</v>
      </c>
      <c r="O5651" t="s">
        <v>23480</v>
      </c>
    </row>
    <row r="5652" spans="1:15" x14ac:dyDescent="0.25">
      <c r="A5652" s="1" t="s">
        <v>3550</v>
      </c>
      <c r="B5652" s="1" t="s">
        <v>22089</v>
      </c>
      <c r="C5652" s="1" t="s">
        <v>22090</v>
      </c>
      <c r="D5652" s="6" t="s">
        <v>3271</v>
      </c>
      <c r="E5652" s="6" t="s">
        <v>10762</v>
      </c>
      <c r="F5652" s="6"/>
      <c r="G5652" s="6" t="s">
        <v>2104</v>
      </c>
      <c r="H5652" s="6"/>
      <c r="I5652" s="6"/>
      <c r="J5652" s="6" t="s">
        <v>2104</v>
      </c>
      <c r="K5652" s="6" t="s">
        <v>2104</v>
      </c>
      <c r="L5652" s="1"/>
      <c r="M5652" s="1"/>
      <c r="N5652">
        <v>0</v>
      </c>
      <c r="O5652" t="s">
        <v>23480</v>
      </c>
    </row>
    <row r="5653" spans="1:15" x14ac:dyDescent="0.25">
      <c r="A5653" s="1" t="s">
        <v>3550</v>
      </c>
      <c r="B5653" s="1" t="s">
        <v>22091</v>
      </c>
      <c r="C5653" s="1" t="s">
        <v>22092</v>
      </c>
      <c r="D5653" s="6" t="s">
        <v>3271</v>
      </c>
      <c r="E5653" s="6" t="s">
        <v>10762</v>
      </c>
      <c r="F5653" s="6"/>
      <c r="G5653" s="6" t="s">
        <v>2104</v>
      </c>
      <c r="H5653" s="6"/>
      <c r="I5653" s="6"/>
      <c r="J5653" s="6" t="s">
        <v>2104</v>
      </c>
      <c r="K5653" s="6" t="s">
        <v>2104</v>
      </c>
      <c r="L5653" s="1"/>
      <c r="M5653" s="1"/>
      <c r="N5653">
        <v>0</v>
      </c>
      <c r="O5653" t="s">
        <v>23480</v>
      </c>
    </row>
    <row r="5654" spans="1:15" x14ac:dyDescent="0.25">
      <c r="A5654" s="1" t="s">
        <v>3550</v>
      </c>
      <c r="B5654" s="1" t="s">
        <v>22093</v>
      </c>
      <c r="C5654" s="1" t="s">
        <v>22094</v>
      </c>
      <c r="D5654" s="6" t="s">
        <v>3271</v>
      </c>
      <c r="E5654" s="6" t="s">
        <v>10762</v>
      </c>
      <c r="F5654" s="6"/>
      <c r="G5654" s="6" t="s">
        <v>2104</v>
      </c>
      <c r="H5654" s="6"/>
      <c r="I5654" s="6"/>
      <c r="J5654" s="6" t="s">
        <v>2104</v>
      </c>
      <c r="K5654" s="6" t="s">
        <v>2104</v>
      </c>
      <c r="L5654" s="1"/>
      <c r="M5654" s="1"/>
      <c r="N5654">
        <v>0</v>
      </c>
      <c r="O5654" t="s">
        <v>23480</v>
      </c>
    </row>
    <row r="5655" spans="1:15" x14ac:dyDescent="0.25">
      <c r="A5655" s="1" t="s">
        <v>3550</v>
      </c>
      <c r="B5655" s="1" t="s">
        <v>22095</v>
      </c>
      <c r="C5655" s="1" t="s">
        <v>22096</v>
      </c>
      <c r="D5655" s="6" t="s">
        <v>3271</v>
      </c>
      <c r="E5655" s="6" t="s">
        <v>10762</v>
      </c>
      <c r="F5655" s="6"/>
      <c r="G5655" s="6" t="s">
        <v>2104</v>
      </c>
      <c r="H5655" s="6"/>
      <c r="I5655" s="6"/>
      <c r="J5655" s="6" t="s">
        <v>2104</v>
      </c>
      <c r="K5655" s="6" t="s">
        <v>2104</v>
      </c>
      <c r="L5655" s="1"/>
      <c r="M5655" s="1"/>
      <c r="N5655">
        <v>0</v>
      </c>
      <c r="O5655" t="s">
        <v>23480</v>
      </c>
    </row>
    <row r="5656" spans="1:15" x14ac:dyDescent="0.25">
      <c r="A5656" s="1" t="s">
        <v>3550</v>
      </c>
      <c r="B5656" s="1" t="s">
        <v>22097</v>
      </c>
      <c r="C5656" s="1" t="s">
        <v>22098</v>
      </c>
      <c r="D5656" s="6" t="s">
        <v>3271</v>
      </c>
      <c r="E5656" s="6" t="s">
        <v>10762</v>
      </c>
      <c r="F5656" s="6"/>
      <c r="G5656" s="6" t="s">
        <v>2104</v>
      </c>
      <c r="H5656" s="6"/>
      <c r="I5656" s="6"/>
      <c r="J5656" s="6" t="s">
        <v>2104</v>
      </c>
      <c r="K5656" s="6" t="s">
        <v>2104</v>
      </c>
      <c r="L5656" s="1"/>
      <c r="M5656" s="1"/>
      <c r="N5656">
        <v>0</v>
      </c>
      <c r="O5656" t="s">
        <v>23480</v>
      </c>
    </row>
    <row r="5657" spans="1:15" x14ac:dyDescent="0.25">
      <c r="A5657" s="1" t="s">
        <v>3550</v>
      </c>
      <c r="B5657" s="1" t="s">
        <v>22099</v>
      </c>
      <c r="C5657" s="1" t="s">
        <v>22100</v>
      </c>
      <c r="D5657" s="6" t="s">
        <v>3271</v>
      </c>
      <c r="E5657" s="6" t="s">
        <v>10762</v>
      </c>
      <c r="F5657" s="6"/>
      <c r="G5657" s="6" t="s">
        <v>2104</v>
      </c>
      <c r="H5657" s="6"/>
      <c r="I5657" s="6"/>
      <c r="J5657" s="6" t="s">
        <v>2104</v>
      </c>
      <c r="K5657" s="6" t="s">
        <v>2104</v>
      </c>
      <c r="L5657" s="1"/>
      <c r="M5657" s="1"/>
      <c r="N5657">
        <v>0</v>
      </c>
      <c r="O5657" t="s">
        <v>23480</v>
      </c>
    </row>
    <row r="5658" spans="1:15" x14ac:dyDescent="0.25">
      <c r="A5658" s="1" t="s">
        <v>3550</v>
      </c>
      <c r="B5658" s="1" t="s">
        <v>22101</v>
      </c>
      <c r="C5658" s="1" t="s">
        <v>22102</v>
      </c>
      <c r="D5658" s="6" t="s">
        <v>3271</v>
      </c>
      <c r="E5658" s="6" t="s">
        <v>10762</v>
      </c>
      <c r="F5658" s="6"/>
      <c r="G5658" s="6" t="s">
        <v>2104</v>
      </c>
      <c r="H5658" s="6"/>
      <c r="I5658" s="6"/>
      <c r="J5658" s="6" t="s">
        <v>2104</v>
      </c>
      <c r="K5658" s="6" t="s">
        <v>2104</v>
      </c>
      <c r="L5658" s="1"/>
      <c r="M5658" s="1"/>
      <c r="N5658">
        <v>0</v>
      </c>
      <c r="O5658" t="s">
        <v>23480</v>
      </c>
    </row>
    <row r="5659" spans="1:15" x14ac:dyDescent="0.25">
      <c r="A5659" s="1" t="s">
        <v>3550</v>
      </c>
      <c r="B5659" s="1" t="s">
        <v>22103</v>
      </c>
      <c r="C5659" s="1" t="s">
        <v>22104</v>
      </c>
      <c r="D5659" s="1" t="s">
        <v>3271</v>
      </c>
      <c r="E5659" s="1" t="s">
        <v>10762</v>
      </c>
      <c r="F5659" s="1"/>
      <c r="G5659" s="1"/>
      <c r="H5659" s="1" t="s">
        <v>2104</v>
      </c>
      <c r="I5659" s="1" t="s">
        <v>2104</v>
      </c>
      <c r="J5659" s="1"/>
      <c r="K5659" s="1" t="s">
        <v>2104</v>
      </c>
      <c r="L5659" s="1"/>
      <c r="M5659" s="1"/>
      <c r="N5659">
        <v>0</v>
      </c>
      <c r="O5659" t="s">
        <v>23480</v>
      </c>
    </row>
    <row r="5660" spans="1:15" x14ac:dyDescent="0.25">
      <c r="A5660" s="1" t="s">
        <v>3550</v>
      </c>
      <c r="B5660" s="1" t="s">
        <v>22105</v>
      </c>
      <c r="C5660" s="1" t="s">
        <v>22106</v>
      </c>
      <c r="D5660" s="1" t="s">
        <v>3271</v>
      </c>
      <c r="E5660" s="1" t="s">
        <v>10762</v>
      </c>
      <c r="F5660" s="1"/>
      <c r="G5660" s="1"/>
      <c r="H5660" s="1" t="s">
        <v>2104</v>
      </c>
      <c r="I5660" s="1" t="s">
        <v>2104</v>
      </c>
      <c r="J5660" s="1"/>
      <c r="K5660" s="1" t="s">
        <v>2104</v>
      </c>
      <c r="L5660" s="1"/>
      <c r="M5660" s="1"/>
      <c r="N5660">
        <v>0</v>
      </c>
      <c r="O5660" t="s">
        <v>23480</v>
      </c>
    </row>
    <row r="5661" spans="1:15" x14ac:dyDescent="0.25">
      <c r="A5661" s="1" t="s">
        <v>3550</v>
      </c>
      <c r="B5661" s="1" t="s">
        <v>22107</v>
      </c>
      <c r="C5661" s="1" t="s">
        <v>22108</v>
      </c>
      <c r="D5661" s="6" t="s">
        <v>3271</v>
      </c>
      <c r="E5661" s="6" t="s">
        <v>10762</v>
      </c>
      <c r="F5661" s="6"/>
      <c r="G5661" s="6" t="s">
        <v>2104</v>
      </c>
      <c r="H5661" s="6"/>
      <c r="I5661" s="6"/>
      <c r="J5661" s="6" t="s">
        <v>2104</v>
      </c>
      <c r="K5661" s="6" t="s">
        <v>2104</v>
      </c>
      <c r="L5661" s="1"/>
      <c r="M5661" s="1"/>
      <c r="N5661">
        <v>0</v>
      </c>
      <c r="O5661" t="s">
        <v>23480</v>
      </c>
    </row>
    <row r="5662" spans="1:15" x14ac:dyDescent="0.25">
      <c r="A5662" s="1" t="s">
        <v>3550</v>
      </c>
      <c r="B5662" s="1" t="s">
        <v>22109</v>
      </c>
      <c r="C5662" s="1" t="s">
        <v>22110</v>
      </c>
      <c r="D5662" s="6" t="s">
        <v>3271</v>
      </c>
      <c r="E5662" s="6" t="s">
        <v>10762</v>
      </c>
      <c r="F5662" s="6"/>
      <c r="G5662" s="6" t="s">
        <v>2104</v>
      </c>
      <c r="H5662" s="6"/>
      <c r="I5662" s="6"/>
      <c r="J5662" s="6" t="s">
        <v>2104</v>
      </c>
      <c r="K5662" s="6" t="s">
        <v>2104</v>
      </c>
      <c r="L5662" s="1"/>
      <c r="M5662" s="1"/>
      <c r="N5662">
        <v>0</v>
      </c>
      <c r="O5662" t="s">
        <v>23480</v>
      </c>
    </row>
    <row r="5663" spans="1:15" x14ac:dyDescent="0.25">
      <c r="A5663" s="1" t="s">
        <v>3550</v>
      </c>
      <c r="B5663" s="1" t="s">
        <v>22111</v>
      </c>
      <c r="C5663" s="1" t="s">
        <v>22112</v>
      </c>
      <c r="D5663" s="6" t="s">
        <v>3271</v>
      </c>
      <c r="E5663" s="6" t="s">
        <v>10762</v>
      </c>
      <c r="F5663" s="6"/>
      <c r="G5663" s="6" t="s">
        <v>2104</v>
      </c>
      <c r="H5663" s="6"/>
      <c r="I5663" s="6"/>
      <c r="J5663" s="6" t="s">
        <v>2104</v>
      </c>
      <c r="K5663" s="6" t="s">
        <v>2104</v>
      </c>
      <c r="L5663" s="1"/>
      <c r="M5663" s="1"/>
      <c r="N5663">
        <v>0</v>
      </c>
      <c r="O5663" t="s">
        <v>23480</v>
      </c>
    </row>
    <row r="5664" spans="1:15" x14ac:dyDescent="0.25">
      <c r="A5664" s="1" t="s">
        <v>3550</v>
      </c>
      <c r="B5664" s="1" t="s">
        <v>22113</v>
      </c>
      <c r="C5664" s="1" t="s">
        <v>22114</v>
      </c>
      <c r="D5664" s="6" t="s">
        <v>3271</v>
      </c>
      <c r="E5664" s="6" t="s">
        <v>10762</v>
      </c>
      <c r="F5664" s="6"/>
      <c r="G5664" s="6" t="s">
        <v>2104</v>
      </c>
      <c r="H5664" s="6"/>
      <c r="I5664" s="6"/>
      <c r="J5664" s="6" t="s">
        <v>2104</v>
      </c>
      <c r="K5664" s="6" t="s">
        <v>2104</v>
      </c>
      <c r="L5664" s="1"/>
      <c r="M5664" s="1"/>
      <c r="N5664">
        <v>0</v>
      </c>
      <c r="O5664" t="s">
        <v>23480</v>
      </c>
    </row>
    <row r="5665" spans="1:15" x14ac:dyDescent="0.25">
      <c r="A5665" s="1" t="s">
        <v>3550</v>
      </c>
      <c r="B5665" s="1" t="s">
        <v>22115</v>
      </c>
      <c r="C5665" s="1" t="s">
        <v>22116</v>
      </c>
      <c r="D5665" s="6" t="s">
        <v>3271</v>
      </c>
      <c r="E5665" s="6" t="s">
        <v>10762</v>
      </c>
      <c r="F5665" s="6"/>
      <c r="G5665" s="6" t="s">
        <v>2104</v>
      </c>
      <c r="H5665" s="6"/>
      <c r="I5665" s="6"/>
      <c r="J5665" s="6" t="s">
        <v>2104</v>
      </c>
      <c r="K5665" s="6" t="s">
        <v>2104</v>
      </c>
      <c r="L5665" s="1"/>
      <c r="M5665" s="1"/>
      <c r="N5665">
        <v>0</v>
      </c>
      <c r="O5665" t="s">
        <v>23480</v>
      </c>
    </row>
    <row r="5666" spans="1:15" x14ac:dyDescent="0.25">
      <c r="A5666" s="1" t="s">
        <v>3550</v>
      </c>
      <c r="B5666" s="1" t="s">
        <v>22117</v>
      </c>
      <c r="C5666" s="1" t="s">
        <v>22118</v>
      </c>
      <c r="D5666" s="6" t="s">
        <v>3271</v>
      </c>
      <c r="E5666" s="6" t="s">
        <v>10762</v>
      </c>
      <c r="F5666" s="6"/>
      <c r="G5666" s="6" t="s">
        <v>2104</v>
      </c>
      <c r="H5666" s="6"/>
      <c r="I5666" s="6"/>
      <c r="J5666" s="6" t="s">
        <v>2104</v>
      </c>
      <c r="K5666" s="6" t="s">
        <v>2104</v>
      </c>
      <c r="L5666" s="1"/>
      <c r="M5666" s="1"/>
      <c r="N5666">
        <v>0</v>
      </c>
      <c r="O5666" t="s">
        <v>23480</v>
      </c>
    </row>
    <row r="5667" spans="1:15" x14ac:dyDescent="0.25">
      <c r="A5667" s="1" t="s">
        <v>3550</v>
      </c>
      <c r="B5667" s="1" t="s">
        <v>22119</v>
      </c>
      <c r="C5667" s="1" t="s">
        <v>22120</v>
      </c>
      <c r="D5667" s="1" t="s">
        <v>3271</v>
      </c>
      <c r="E5667" s="1" t="s">
        <v>10762</v>
      </c>
      <c r="F5667" s="1"/>
      <c r="G5667" s="1"/>
      <c r="H5667" s="1" t="s">
        <v>2104</v>
      </c>
      <c r="I5667" s="1" t="s">
        <v>2104</v>
      </c>
      <c r="J5667" s="1"/>
      <c r="K5667" s="1" t="s">
        <v>2104</v>
      </c>
      <c r="L5667" s="1"/>
      <c r="M5667" s="1"/>
      <c r="N5667">
        <v>0</v>
      </c>
      <c r="O5667" t="s">
        <v>23480</v>
      </c>
    </row>
    <row r="5668" spans="1:15" x14ac:dyDescent="0.25">
      <c r="A5668" s="1" t="s">
        <v>3550</v>
      </c>
      <c r="B5668" s="1" t="s">
        <v>22121</v>
      </c>
      <c r="C5668" s="1" t="s">
        <v>22122</v>
      </c>
      <c r="D5668" s="1" t="s">
        <v>3271</v>
      </c>
      <c r="E5668" s="1" t="s">
        <v>10762</v>
      </c>
      <c r="F5668" s="1"/>
      <c r="G5668" s="1"/>
      <c r="H5668" s="1" t="s">
        <v>2104</v>
      </c>
      <c r="I5668" s="1" t="s">
        <v>2104</v>
      </c>
      <c r="J5668" s="1"/>
      <c r="K5668" s="1" t="s">
        <v>2104</v>
      </c>
      <c r="L5668" s="1"/>
      <c r="M5668" s="1"/>
      <c r="N5668">
        <v>0</v>
      </c>
      <c r="O5668" t="s">
        <v>23480</v>
      </c>
    </row>
    <row r="5669" spans="1:15" x14ac:dyDescent="0.25">
      <c r="A5669" s="1" t="s">
        <v>3550</v>
      </c>
      <c r="B5669" s="1" t="s">
        <v>22123</v>
      </c>
      <c r="C5669" s="1" t="s">
        <v>22124</v>
      </c>
      <c r="D5669" s="1" t="s">
        <v>3271</v>
      </c>
      <c r="E5669" s="1" t="s">
        <v>10762</v>
      </c>
      <c r="F5669" s="1"/>
      <c r="G5669" s="1"/>
      <c r="H5669" s="1" t="s">
        <v>2104</v>
      </c>
      <c r="I5669" s="1" t="s">
        <v>2104</v>
      </c>
      <c r="J5669" s="1"/>
      <c r="K5669" s="1" t="s">
        <v>2104</v>
      </c>
      <c r="L5669" s="1"/>
      <c r="M5669" s="1"/>
      <c r="N5669">
        <v>0</v>
      </c>
      <c r="O5669" t="s">
        <v>23480</v>
      </c>
    </row>
    <row r="5670" spans="1:15" x14ac:dyDescent="0.25">
      <c r="A5670" s="1" t="s">
        <v>3550</v>
      </c>
      <c r="B5670" s="1" t="s">
        <v>22125</v>
      </c>
      <c r="C5670" s="1" t="s">
        <v>22126</v>
      </c>
      <c r="D5670" s="1" t="s">
        <v>3271</v>
      </c>
      <c r="E5670" s="1" t="s">
        <v>10762</v>
      </c>
      <c r="F5670" s="1"/>
      <c r="G5670" s="1"/>
      <c r="H5670" s="1" t="s">
        <v>2104</v>
      </c>
      <c r="I5670" s="1" t="s">
        <v>2104</v>
      </c>
      <c r="J5670" s="1"/>
      <c r="K5670" s="1" t="s">
        <v>2104</v>
      </c>
      <c r="L5670" s="1"/>
      <c r="M5670" s="1"/>
      <c r="N5670">
        <v>0</v>
      </c>
      <c r="O5670" t="s">
        <v>23480</v>
      </c>
    </row>
    <row r="5671" spans="1:15" x14ac:dyDescent="0.25">
      <c r="A5671" s="1" t="s">
        <v>3550</v>
      </c>
      <c r="B5671" s="1" t="s">
        <v>22127</v>
      </c>
      <c r="C5671" s="1" t="s">
        <v>22128</v>
      </c>
      <c r="D5671" s="1" t="s">
        <v>3271</v>
      </c>
      <c r="E5671" s="1" t="s">
        <v>10762</v>
      </c>
      <c r="F5671" s="1"/>
      <c r="G5671" s="1"/>
      <c r="H5671" s="1" t="s">
        <v>2104</v>
      </c>
      <c r="I5671" s="1" t="s">
        <v>2104</v>
      </c>
      <c r="J5671" s="1"/>
      <c r="K5671" s="1" t="s">
        <v>2104</v>
      </c>
      <c r="L5671" s="1"/>
      <c r="M5671" s="1"/>
      <c r="N5671">
        <v>0</v>
      </c>
      <c r="O5671" t="s">
        <v>23480</v>
      </c>
    </row>
    <row r="5672" spans="1:15" x14ac:dyDescent="0.25">
      <c r="A5672" s="1" t="s">
        <v>3550</v>
      </c>
      <c r="B5672" s="1" t="s">
        <v>22129</v>
      </c>
      <c r="C5672" s="1" t="s">
        <v>22130</v>
      </c>
      <c r="D5672" s="1" t="s">
        <v>3271</v>
      </c>
      <c r="E5672" s="1" t="s">
        <v>10762</v>
      </c>
      <c r="F5672" s="1"/>
      <c r="G5672" s="1"/>
      <c r="H5672" s="1" t="s">
        <v>2104</v>
      </c>
      <c r="I5672" s="1" t="s">
        <v>2104</v>
      </c>
      <c r="J5672" s="1"/>
      <c r="K5672" s="1" t="s">
        <v>2104</v>
      </c>
      <c r="L5672" s="1"/>
      <c r="M5672" s="1"/>
      <c r="N5672">
        <v>0</v>
      </c>
      <c r="O5672" t="s">
        <v>23480</v>
      </c>
    </row>
    <row r="5673" spans="1:15" x14ac:dyDescent="0.25">
      <c r="A5673" s="1" t="s">
        <v>3550</v>
      </c>
      <c r="B5673" s="1" t="s">
        <v>22131</v>
      </c>
      <c r="C5673" s="1" t="s">
        <v>22132</v>
      </c>
      <c r="D5673" s="1" t="s">
        <v>3271</v>
      </c>
      <c r="E5673" s="1" t="s">
        <v>10762</v>
      </c>
      <c r="F5673" s="1"/>
      <c r="G5673" s="1"/>
      <c r="H5673" s="1" t="s">
        <v>2104</v>
      </c>
      <c r="I5673" s="1" t="s">
        <v>2104</v>
      </c>
      <c r="J5673" s="1"/>
      <c r="K5673" s="1" t="s">
        <v>2104</v>
      </c>
      <c r="L5673" s="1"/>
      <c r="M5673" s="1"/>
      <c r="N5673">
        <v>0</v>
      </c>
      <c r="O5673" t="s">
        <v>23480</v>
      </c>
    </row>
    <row r="5674" spans="1:15" x14ac:dyDescent="0.25">
      <c r="A5674" s="1" t="s">
        <v>3550</v>
      </c>
      <c r="B5674" s="1" t="s">
        <v>22133</v>
      </c>
      <c r="C5674" s="1" t="s">
        <v>22134</v>
      </c>
      <c r="D5674" s="1" t="s">
        <v>3271</v>
      </c>
      <c r="E5674" s="1" t="s">
        <v>10762</v>
      </c>
      <c r="F5674" s="1"/>
      <c r="G5674" s="1"/>
      <c r="H5674" s="1" t="s">
        <v>2104</v>
      </c>
      <c r="I5674" s="1" t="s">
        <v>2104</v>
      </c>
      <c r="J5674" s="1"/>
      <c r="K5674" s="1" t="s">
        <v>2104</v>
      </c>
      <c r="L5674" s="1"/>
      <c r="M5674" s="1"/>
      <c r="N5674">
        <v>0</v>
      </c>
      <c r="O5674" t="s">
        <v>23480</v>
      </c>
    </row>
    <row r="5675" spans="1:15" x14ac:dyDescent="0.25">
      <c r="A5675" s="1" t="s">
        <v>3550</v>
      </c>
      <c r="B5675" s="1" t="s">
        <v>22135</v>
      </c>
      <c r="C5675" s="1" t="s">
        <v>22136</v>
      </c>
      <c r="D5675" s="1" t="s">
        <v>3271</v>
      </c>
      <c r="E5675" s="1" t="s">
        <v>10762</v>
      </c>
      <c r="F5675" s="1"/>
      <c r="G5675" s="1"/>
      <c r="H5675" s="1" t="s">
        <v>2104</v>
      </c>
      <c r="I5675" s="1" t="s">
        <v>2104</v>
      </c>
      <c r="J5675" s="1"/>
      <c r="K5675" s="1" t="s">
        <v>2104</v>
      </c>
      <c r="L5675" s="1"/>
      <c r="M5675" s="1"/>
      <c r="N5675">
        <v>0</v>
      </c>
      <c r="O5675" t="s">
        <v>23480</v>
      </c>
    </row>
    <row r="5676" spans="1:15" x14ac:dyDescent="0.25">
      <c r="A5676" s="1" t="s">
        <v>3607</v>
      </c>
      <c r="B5676" s="1" t="s">
        <v>22137</v>
      </c>
      <c r="C5676" s="1" t="s">
        <v>22138</v>
      </c>
      <c r="D5676" s="1" t="s">
        <v>3271</v>
      </c>
      <c r="E5676" s="1" t="s">
        <v>10762</v>
      </c>
      <c r="F5676" s="1"/>
      <c r="G5676" s="1"/>
      <c r="H5676" s="1" t="s">
        <v>2104</v>
      </c>
      <c r="I5676" s="1"/>
      <c r="J5676" s="1" t="s">
        <v>2104</v>
      </c>
      <c r="K5676" s="1"/>
      <c r="L5676" s="1" t="s">
        <v>2104</v>
      </c>
      <c r="M5676" s="1"/>
      <c r="N5676">
        <v>0</v>
      </c>
      <c r="O5676" t="s">
        <v>23480</v>
      </c>
    </row>
    <row r="5677" spans="1:15" x14ac:dyDescent="0.25">
      <c r="A5677" s="1" t="s">
        <v>3607</v>
      </c>
      <c r="B5677" s="1" t="s">
        <v>22139</v>
      </c>
      <c r="C5677" s="1" t="s">
        <v>22140</v>
      </c>
      <c r="D5677" s="1" t="s">
        <v>3271</v>
      </c>
      <c r="E5677" s="1" t="s">
        <v>10762</v>
      </c>
      <c r="F5677" s="1"/>
      <c r="G5677" s="1" t="s">
        <v>2104</v>
      </c>
      <c r="H5677" s="1"/>
      <c r="I5677" s="1"/>
      <c r="J5677" s="1" t="s">
        <v>2104</v>
      </c>
      <c r="K5677" s="1"/>
      <c r="L5677" s="1" t="s">
        <v>2104</v>
      </c>
      <c r="M5677" s="1"/>
      <c r="N5677">
        <v>0</v>
      </c>
      <c r="O5677" t="s">
        <v>23480</v>
      </c>
    </row>
    <row r="5678" spans="1:15" x14ac:dyDescent="0.25">
      <c r="A5678" s="1" t="s">
        <v>3607</v>
      </c>
      <c r="B5678" s="1" t="s">
        <v>22141</v>
      </c>
      <c r="C5678" s="1" t="s">
        <v>22142</v>
      </c>
      <c r="D5678" s="1" t="s">
        <v>3271</v>
      </c>
      <c r="E5678" s="1" t="s">
        <v>10762</v>
      </c>
      <c r="F5678" s="1"/>
      <c r="G5678" s="1" t="s">
        <v>2104</v>
      </c>
      <c r="H5678" s="1"/>
      <c r="I5678" s="1"/>
      <c r="J5678" s="1" t="s">
        <v>2104</v>
      </c>
      <c r="K5678" s="1"/>
      <c r="L5678" s="1" t="s">
        <v>2104</v>
      </c>
      <c r="M5678" s="1"/>
      <c r="N5678">
        <v>0</v>
      </c>
      <c r="O5678" t="s">
        <v>23480</v>
      </c>
    </row>
    <row r="5679" spans="1:15" x14ac:dyDescent="0.25">
      <c r="A5679" s="1" t="s">
        <v>3607</v>
      </c>
      <c r="B5679" s="1" t="s">
        <v>22143</v>
      </c>
      <c r="C5679" s="1" t="s">
        <v>22144</v>
      </c>
      <c r="D5679" s="1" t="s">
        <v>3271</v>
      </c>
      <c r="E5679" s="1" t="s">
        <v>10762</v>
      </c>
      <c r="F5679" s="1"/>
      <c r="G5679" s="1"/>
      <c r="H5679" s="1" t="s">
        <v>2104</v>
      </c>
      <c r="I5679" s="1"/>
      <c r="J5679" s="1" t="s">
        <v>2104</v>
      </c>
      <c r="K5679" s="1"/>
      <c r="L5679" s="1" t="s">
        <v>2104</v>
      </c>
      <c r="M5679" s="1"/>
      <c r="N5679">
        <v>0</v>
      </c>
      <c r="O5679" t="s">
        <v>23480</v>
      </c>
    </row>
    <row r="5680" spans="1:15" x14ac:dyDescent="0.25">
      <c r="A5680" s="1" t="s">
        <v>3607</v>
      </c>
      <c r="B5680" s="1" t="s">
        <v>22145</v>
      </c>
      <c r="C5680" s="1" t="s">
        <v>22146</v>
      </c>
      <c r="D5680" s="1" t="s">
        <v>3271</v>
      </c>
      <c r="E5680" s="1" t="s">
        <v>10762</v>
      </c>
      <c r="F5680" s="1"/>
      <c r="G5680" s="1"/>
      <c r="H5680" s="1" t="s">
        <v>2104</v>
      </c>
      <c r="I5680" s="1"/>
      <c r="J5680" s="1" t="s">
        <v>2104</v>
      </c>
      <c r="K5680" s="1"/>
      <c r="L5680" s="1" t="s">
        <v>2104</v>
      </c>
      <c r="M5680" s="1"/>
      <c r="N5680">
        <v>0</v>
      </c>
      <c r="O5680" t="s">
        <v>23480</v>
      </c>
    </row>
    <row r="5681" spans="1:15" x14ac:dyDescent="0.25">
      <c r="A5681" s="1" t="s">
        <v>3607</v>
      </c>
      <c r="B5681" s="1" t="s">
        <v>22147</v>
      </c>
      <c r="C5681" s="1" t="s">
        <v>22148</v>
      </c>
      <c r="D5681" s="1" t="s">
        <v>3271</v>
      </c>
      <c r="E5681" s="1" t="s">
        <v>10762</v>
      </c>
      <c r="F5681" s="1"/>
      <c r="G5681" s="1"/>
      <c r="H5681" s="1" t="s">
        <v>2104</v>
      </c>
      <c r="I5681" s="1"/>
      <c r="J5681" s="1" t="s">
        <v>2104</v>
      </c>
      <c r="K5681" s="1"/>
      <c r="L5681" s="1" t="s">
        <v>2104</v>
      </c>
      <c r="M5681" s="1"/>
      <c r="N5681">
        <v>0</v>
      </c>
      <c r="O5681" t="s">
        <v>23480</v>
      </c>
    </row>
    <row r="5682" spans="1:15" x14ac:dyDescent="0.25">
      <c r="A5682" s="1" t="s">
        <v>3607</v>
      </c>
      <c r="B5682" s="1" t="s">
        <v>22149</v>
      </c>
      <c r="C5682" s="1" t="s">
        <v>22150</v>
      </c>
      <c r="D5682" s="1" t="s">
        <v>3271</v>
      </c>
      <c r="E5682" s="1" t="s">
        <v>10762</v>
      </c>
      <c r="F5682" s="1"/>
      <c r="G5682" s="1" t="s">
        <v>2104</v>
      </c>
      <c r="H5682" s="1"/>
      <c r="I5682" s="1"/>
      <c r="J5682" s="1" t="s">
        <v>2104</v>
      </c>
      <c r="K5682" s="1"/>
      <c r="L5682" s="1" t="s">
        <v>2104</v>
      </c>
      <c r="M5682" s="1"/>
      <c r="N5682">
        <v>0</v>
      </c>
      <c r="O5682" t="s">
        <v>23480</v>
      </c>
    </row>
    <row r="5683" spans="1:15" x14ac:dyDescent="0.25">
      <c r="A5683" s="1" t="s">
        <v>3607</v>
      </c>
      <c r="B5683" s="1" t="s">
        <v>22151</v>
      </c>
      <c r="C5683" s="1" t="s">
        <v>22152</v>
      </c>
      <c r="D5683" s="1" t="s">
        <v>3271</v>
      </c>
      <c r="E5683" s="1" t="s">
        <v>10762</v>
      </c>
      <c r="F5683" s="1"/>
      <c r="G5683" s="1" t="s">
        <v>2104</v>
      </c>
      <c r="H5683" s="1"/>
      <c r="I5683" s="1"/>
      <c r="J5683" s="1" t="s">
        <v>2104</v>
      </c>
      <c r="K5683" s="1"/>
      <c r="L5683" s="1" t="s">
        <v>2104</v>
      </c>
      <c r="M5683" s="1"/>
      <c r="N5683">
        <v>0</v>
      </c>
      <c r="O5683" t="s">
        <v>23480</v>
      </c>
    </row>
    <row r="5684" spans="1:15" x14ac:dyDescent="0.25">
      <c r="A5684" s="1" t="s">
        <v>3607</v>
      </c>
      <c r="B5684" s="1" t="s">
        <v>22153</v>
      </c>
      <c r="C5684" s="1" t="s">
        <v>22154</v>
      </c>
      <c r="D5684" s="1" t="s">
        <v>3271</v>
      </c>
      <c r="E5684" s="1" t="s">
        <v>10762</v>
      </c>
      <c r="F5684" s="1"/>
      <c r="G5684" s="1" t="s">
        <v>2104</v>
      </c>
      <c r="H5684" s="1"/>
      <c r="I5684" s="1"/>
      <c r="J5684" s="1" t="s">
        <v>2104</v>
      </c>
      <c r="K5684" s="1"/>
      <c r="L5684" s="1" t="s">
        <v>2104</v>
      </c>
      <c r="M5684" s="1"/>
      <c r="N5684">
        <v>0</v>
      </c>
      <c r="O5684" t="s">
        <v>23480</v>
      </c>
    </row>
    <row r="5685" spans="1:15" x14ac:dyDescent="0.25">
      <c r="A5685" s="1" t="s">
        <v>3607</v>
      </c>
      <c r="B5685" s="1" t="s">
        <v>22155</v>
      </c>
      <c r="C5685" s="1" t="s">
        <v>22156</v>
      </c>
      <c r="D5685" s="1" t="s">
        <v>3271</v>
      </c>
      <c r="E5685" s="1" t="s">
        <v>10762</v>
      </c>
      <c r="F5685" s="1"/>
      <c r="G5685" s="1" t="s">
        <v>2104</v>
      </c>
      <c r="H5685" s="1"/>
      <c r="I5685" s="1"/>
      <c r="J5685" s="1" t="s">
        <v>2104</v>
      </c>
      <c r="K5685" s="1"/>
      <c r="L5685" s="1" t="s">
        <v>2104</v>
      </c>
      <c r="M5685" s="1"/>
      <c r="N5685">
        <v>0</v>
      </c>
      <c r="O5685" t="s">
        <v>23480</v>
      </c>
    </row>
    <row r="5686" spans="1:15" x14ac:dyDescent="0.25">
      <c r="A5686" s="1" t="s">
        <v>3607</v>
      </c>
      <c r="B5686" s="1" t="s">
        <v>22157</v>
      </c>
      <c r="C5686" s="1" t="s">
        <v>22158</v>
      </c>
      <c r="D5686" s="1" t="s">
        <v>3271</v>
      </c>
      <c r="E5686" s="1" t="s">
        <v>10762</v>
      </c>
      <c r="F5686" s="1"/>
      <c r="G5686" s="1"/>
      <c r="H5686" s="1" t="s">
        <v>2104</v>
      </c>
      <c r="I5686" s="1"/>
      <c r="J5686" s="1" t="s">
        <v>2104</v>
      </c>
      <c r="K5686" s="1"/>
      <c r="L5686" s="1" t="s">
        <v>2104</v>
      </c>
      <c r="M5686" s="1"/>
      <c r="N5686">
        <v>0</v>
      </c>
      <c r="O5686" t="s">
        <v>23480</v>
      </c>
    </row>
    <row r="5687" spans="1:15" x14ac:dyDescent="0.25">
      <c r="A5687" s="1" t="s">
        <v>3607</v>
      </c>
      <c r="B5687" s="1" t="s">
        <v>22159</v>
      </c>
      <c r="C5687" s="1" t="s">
        <v>22160</v>
      </c>
      <c r="D5687" s="1" t="s">
        <v>3271</v>
      </c>
      <c r="E5687" s="1" t="s">
        <v>10762</v>
      </c>
      <c r="F5687" s="1"/>
      <c r="G5687" s="1"/>
      <c r="H5687" s="1" t="s">
        <v>2104</v>
      </c>
      <c r="I5687" s="1"/>
      <c r="J5687" s="1" t="s">
        <v>2104</v>
      </c>
      <c r="K5687" s="1"/>
      <c r="L5687" s="1" t="s">
        <v>2104</v>
      </c>
      <c r="M5687" s="1"/>
      <c r="N5687">
        <v>0</v>
      </c>
      <c r="O5687" t="s">
        <v>23480</v>
      </c>
    </row>
    <row r="5688" spans="1:15" x14ac:dyDescent="0.25">
      <c r="A5688" s="1" t="s">
        <v>3607</v>
      </c>
      <c r="B5688" s="1" t="s">
        <v>22161</v>
      </c>
      <c r="C5688" s="1" t="s">
        <v>22162</v>
      </c>
      <c r="D5688" s="1" t="s">
        <v>3271</v>
      </c>
      <c r="E5688" s="1" t="s">
        <v>10762</v>
      </c>
      <c r="F5688" s="1"/>
      <c r="G5688" s="1" t="s">
        <v>2104</v>
      </c>
      <c r="H5688" s="1"/>
      <c r="I5688" s="1"/>
      <c r="J5688" s="1" t="s">
        <v>2104</v>
      </c>
      <c r="K5688" s="1"/>
      <c r="L5688" s="1" t="s">
        <v>2104</v>
      </c>
      <c r="M5688" s="1"/>
      <c r="N5688">
        <v>0</v>
      </c>
      <c r="O5688" t="s">
        <v>23480</v>
      </c>
    </row>
    <row r="5689" spans="1:15" x14ac:dyDescent="0.25">
      <c r="A5689" s="1" t="s">
        <v>3607</v>
      </c>
      <c r="B5689" s="1" t="s">
        <v>22163</v>
      </c>
      <c r="C5689" s="1" t="s">
        <v>22164</v>
      </c>
      <c r="D5689" s="1" t="s">
        <v>3271</v>
      </c>
      <c r="E5689" s="1" t="s">
        <v>10762</v>
      </c>
      <c r="F5689" s="1"/>
      <c r="G5689" s="1" t="s">
        <v>2104</v>
      </c>
      <c r="H5689" s="1"/>
      <c r="I5689" s="1"/>
      <c r="J5689" s="1" t="s">
        <v>2104</v>
      </c>
      <c r="K5689" s="1"/>
      <c r="L5689" s="1" t="s">
        <v>2104</v>
      </c>
      <c r="M5689" s="1"/>
      <c r="N5689">
        <v>0</v>
      </c>
      <c r="O5689" t="s">
        <v>23480</v>
      </c>
    </row>
    <row r="5690" spans="1:15" x14ac:dyDescent="0.25">
      <c r="A5690" s="1" t="s">
        <v>3607</v>
      </c>
      <c r="B5690" s="1" t="s">
        <v>22165</v>
      </c>
      <c r="C5690" s="1" t="s">
        <v>22166</v>
      </c>
      <c r="D5690" s="1" t="s">
        <v>3271</v>
      </c>
      <c r="E5690" s="1" t="s">
        <v>10762</v>
      </c>
      <c r="F5690" s="1"/>
      <c r="G5690" s="1"/>
      <c r="H5690" s="1" t="s">
        <v>2104</v>
      </c>
      <c r="I5690" s="1"/>
      <c r="J5690" s="1" t="s">
        <v>2104</v>
      </c>
      <c r="K5690" s="1"/>
      <c r="L5690" s="1" t="s">
        <v>2104</v>
      </c>
      <c r="M5690" s="1"/>
      <c r="N5690">
        <v>0</v>
      </c>
      <c r="O5690" t="s">
        <v>23480</v>
      </c>
    </row>
    <row r="5691" spans="1:15" x14ac:dyDescent="0.25">
      <c r="A5691" s="1" t="s">
        <v>3607</v>
      </c>
      <c r="B5691" s="1" t="s">
        <v>22167</v>
      </c>
      <c r="C5691" s="1" t="s">
        <v>22168</v>
      </c>
      <c r="D5691" s="1" t="s">
        <v>3271</v>
      </c>
      <c r="E5691" s="1" t="s">
        <v>10762</v>
      </c>
      <c r="F5691" s="1"/>
      <c r="G5691" s="1"/>
      <c r="H5691" s="1" t="s">
        <v>2104</v>
      </c>
      <c r="I5691" s="1"/>
      <c r="J5691" s="1" t="s">
        <v>2104</v>
      </c>
      <c r="K5691" s="1"/>
      <c r="L5691" s="1" t="s">
        <v>2104</v>
      </c>
      <c r="M5691" s="1"/>
      <c r="N5691">
        <v>0</v>
      </c>
      <c r="O5691" t="s">
        <v>23480</v>
      </c>
    </row>
    <row r="5692" spans="1:15" x14ac:dyDescent="0.25">
      <c r="A5692" s="1" t="s">
        <v>3607</v>
      </c>
      <c r="B5692" s="1" t="s">
        <v>22169</v>
      </c>
      <c r="C5692" s="1" t="s">
        <v>22170</v>
      </c>
      <c r="D5692" s="1" t="s">
        <v>3271</v>
      </c>
      <c r="E5692" s="1" t="s">
        <v>10762</v>
      </c>
      <c r="F5692" s="1"/>
      <c r="G5692" s="1"/>
      <c r="H5692" s="1" t="s">
        <v>2104</v>
      </c>
      <c r="I5692" s="1"/>
      <c r="J5692" s="1" t="s">
        <v>2104</v>
      </c>
      <c r="K5692" s="1"/>
      <c r="L5692" s="1" t="s">
        <v>2104</v>
      </c>
      <c r="M5692" s="1"/>
      <c r="N5692">
        <v>0</v>
      </c>
      <c r="O5692" t="s">
        <v>23480</v>
      </c>
    </row>
    <row r="5693" spans="1:15" x14ac:dyDescent="0.25">
      <c r="A5693" s="1" t="s">
        <v>3607</v>
      </c>
      <c r="B5693" s="1" t="s">
        <v>22171</v>
      </c>
      <c r="C5693" s="1" t="s">
        <v>22172</v>
      </c>
      <c r="D5693" s="1" t="s">
        <v>3271</v>
      </c>
      <c r="E5693" s="1" t="s">
        <v>10762</v>
      </c>
      <c r="F5693" s="1"/>
      <c r="G5693" s="1"/>
      <c r="H5693" s="1" t="s">
        <v>2104</v>
      </c>
      <c r="I5693" s="1"/>
      <c r="J5693" s="1" t="s">
        <v>2104</v>
      </c>
      <c r="K5693" s="1"/>
      <c r="L5693" s="1" t="s">
        <v>2104</v>
      </c>
      <c r="M5693" s="1"/>
      <c r="N5693">
        <v>0</v>
      </c>
      <c r="O5693" t="s">
        <v>23480</v>
      </c>
    </row>
    <row r="5694" spans="1:15" x14ac:dyDescent="0.25">
      <c r="A5694" s="1" t="s">
        <v>3607</v>
      </c>
      <c r="B5694" s="1" t="s">
        <v>22173</v>
      </c>
      <c r="C5694" s="1" t="s">
        <v>22174</v>
      </c>
      <c r="D5694" s="1" t="s">
        <v>3271</v>
      </c>
      <c r="E5694" s="1" t="s">
        <v>10762</v>
      </c>
      <c r="F5694" s="1"/>
      <c r="G5694" s="1"/>
      <c r="H5694" s="1" t="s">
        <v>2104</v>
      </c>
      <c r="I5694" s="1"/>
      <c r="J5694" s="1" t="s">
        <v>2104</v>
      </c>
      <c r="K5694" s="1"/>
      <c r="L5694" s="1" t="s">
        <v>2104</v>
      </c>
      <c r="M5694" s="1"/>
      <c r="N5694">
        <v>0</v>
      </c>
      <c r="O5694" t="s">
        <v>23480</v>
      </c>
    </row>
    <row r="5695" spans="1:15" x14ac:dyDescent="0.25">
      <c r="A5695" s="1" t="s">
        <v>3607</v>
      </c>
      <c r="B5695" s="1" t="s">
        <v>22175</v>
      </c>
      <c r="C5695" s="1" t="s">
        <v>22176</v>
      </c>
      <c r="D5695" s="1" t="s">
        <v>3271</v>
      </c>
      <c r="E5695" s="1" t="s">
        <v>10762</v>
      </c>
      <c r="F5695" s="1"/>
      <c r="G5695" s="1"/>
      <c r="H5695" s="1" t="s">
        <v>2104</v>
      </c>
      <c r="I5695" s="1"/>
      <c r="J5695" s="1" t="s">
        <v>2104</v>
      </c>
      <c r="K5695" s="1"/>
      <c r="L5695" s="1" t="s">
        <v>2104</v>
      </c>
      <c r="M5695" s="1"/>
      <c r="N5695">
        <v>0</v>
      </c>
      <c r="O5695" t="s">
        <v>23480</v>
      </c>
    </row>
    <row r="5696" spans="1:15" x14ac:dyDescent="0.25">
      <c r="A5696" s="1" t="s">
        <v>3607</v>
      </c>
      <c r="B5696" s="1" t="s">
        <v>22177</v>
      </c>
      <c r="C5696" s="1" t="s">
        <v>22178</v>
      </c>
      <c r="D5696" s="1" t="s">
        <v>3271</v>
      </c>
      <c r="E5696" s="1" t="s">
        <v>10762</v>
      </c>
      <c r="F5696" s="1"/>
      <c r="G5696" s="1"/>
      <c r="H5696" s="1" t="s">
        <v>2104</v>
      </c>
      <c r="I5696" s="1"/>
      <c r="J5696" s="1" t="s">
        <v>2104</v>
      </c>
      <c r="K5696" s="1"/>
      <c r="L5696" s="1" t="s">
        <v>2104</v>
      </c>
      <c r="M5696" s="1"/>
      <c r="N5696">
        <v>0</v>
      </c>
      <c r="O5696" t="s">
        <v>23480</v>
      </c>
    </row>
    <row r="5697" spans="1:15" x14ac:dyDescent="0.25">
      <c r="A5697" s="1" t="s">
        <v>3607</v>
      </c>
      <c r="B5697" s="1" t="s">
        <v>22179</v>
      </c>
      <c r="C5697" s="1" t="s">
        <v>22180</v>
      </c>
      <c r="D5697" s="1" t="s">
        <v>3271</v>
      </c>
      <c r="E5697" s="1" t="s">
        <v>10762</v>
      </c>
      <c r="F5697" s="1"/>
      <c r="G5697" s="1"/>
      <c r="H5697" s="1" t="s">
        <v>2104</v>
      </c>
      <c r="I5697" s="1"/>
      <c r="J5697" s="1" t="s">
        <v>2104</v>
      </c>
      <c r="K5697" s="1"/>
      <c r="L5697" s="1" t="s">
        <v>2104</v>
      </c>
      <c r="M5697" s="1"/>
      <c r="N5697">
        <v>0</v>
      </c>
      <c r="O5697" t="s">
        <v>23480</v>
      </c>
    </row>
    <row r="5698" spans="1:15" x14ac:dyDescent="0.25">
      <c r="A5698" s="1" t="s">
        <v>3607</v>
      </c>
      <c r="B5698" s="1" t="s">
        <v>22181</v>
      </c>
      <c r="C5698" s="1" t="s">
        <v>22182</v>
      </c>
      <c r="D5698" s="1" t="s">
        <v>3271</v>
      </c>
      <c r="E5698" s="1" t="s">
        <v>10762</v>
      </c>
      <c r="F5698" s="1"/>
      <c r="G5698" s="1"/>
      <c r="H5698" s="1" t="s">
        <v>2104</v>
      </c>
      <c r="I5698" s="1"/>
      <c r="J5698" s="1" t="s">
        <v>2104</v>
      </c>
      <c r="K5698" s="1"/>
      <c r="L5698" s="1" t="s">
        <v>2104</v>
      </c>
      <c r="M5698" s="1"/>
      <c r="N5698">
        <v>0</v>
      </c>
      <c r="O5698" t="s">
        <v>23480</v>
      </c>
    </row>
    <row r="5699" spans="1:15" x14ac:dyDescent="0.25">
      <c r="A5699" s="1" t="s">
        <v>3607</v>
      </c>
      <c r="B5699" s="1" t="s">
        <v>22183</v>
      </c>
      <c r="C5699" s="1" t="s">
        <v>22184</v>
      </c>
      <c r="D5699" s="1" t="s">
        <v>3271</v>
      </c>
      <c r="E5699" s="1" t="s">
        <v>10762</v>
      </c>
      <c r="F5699" s="1"/>
      <c r="G5699" s="1"/>
      <c r="H5699" s="1" t="s">
        <v>2104</v>
      </c>
      <c r="I5699" s="1"/>
      <c r="J5699" s="1" t="s">
        <v>2104</v>
      </c>
      <c r="K5699" s="1"/>
      <c r="L5699" s="1" t="s">
        <v>2104</v>
      </c>
      <c r="M5699" s="1"/>
      <c r="N5699">
        <v>0</v>
      </c>
      <c r="O5699" t="s">
        <v>23480</v>
      </c>
    </row>
    <row r="5700" spans="1:15" x14ac:dyDescent="0.25">
      <c r="A5700" s="1" t="s">
        <v>3607</v>
      </c>
      <c r="B5700" s="1" t="s">
        <v>22185</v>
      </c>
      <c r="C5700" s="1" t="s">
        <v>22186</v>
      </c>
      <c r="D5700" s="1" t="s">
        <v>3271</v>
      </c>
      <c r="E5700" s="1" t="s">
        <v>10762</v>
      </c>
      <c r="F5700" s="1"/>
      <c r="G5700" s="1"/>
      <c r="H5700" s="1" t="s">
        <v>2104</v>
      </c>
      <c r="I5700" s="1"/>
      <c r="J5700" s="1" t="s">
        <v>2104</v>
      </c>
      <c r="K5700" s="1"/>
      <c r="L5700" s="1" t="s">
        <v>2104</v>
      </c>
      <c r="M5700" s="1"/>
      <c r="N5700">
        <v>0</v>
      </c>
      <c r="O5700" t="s">
        <v>23480</v>
      </c>
    </row>
    <row r="5701" spans="1:15" x14ac:dyDescent="0.25">
      <c r="A5701" s="1" t="s">
        <v>3607</v>
      </c>
      <c r="B5701" s="1" t="s">
        <v>22187</v>
      </c>
      <c r="C5701" s="1" t="s">
        <v>22188</v>
      </c>
      <c r="D5701" s="1" t="s">
        <v>3271</v>
      </c>
      <c r="E5701" s="1" t="s">
        <v>10762</v>
      </c>
      <c r="F5701" s="1"/>
      <c r="G5701" s="1"/>
      <c r="H5701" s="1" t="s">
        <v>2104</v>
      </c>
      <c r="I5701" s="1"/>
      <c r="J5701" s="1" t="s">
        <v>2104</v>
      </c>
      <c r="K5701" s="1"/>
      <c r="L5701" s="1" t="s">
        <v>2104</v>
      </c>
      <c r="M5701" s="1"/>
      <c r="N5701">
        <v>0</v>
      </c>
      <c r="O5701" t="s">
        <v>23480</v>
      </c>
    </row>
    <row r="5702" spans="1:15" x14ac:dyDescent="0.25">
      <c r="A5702" s="1" t="s">
        <v>3607</v>
      </c>
      <c r="B5702" s="1" t="s">
        <v>22189</v>
      </c>
      <c r="C5702" s="1" t="s">
        <v>22190</v>
      </c>
      <c r="D5702" s="1" t="s">
        <v>3271</v>
      </c>
      <c r="E5702" s="1" t="s">
        <v>10762</v>
      </c>
      <c r="F5702" s="1"/>
      <c r="G5702" s="1"/>
      <c r="H5702" s="1" t="s">
        <v>2104</v>
      </c>
      <c r="I5702" s="1"/>
      <c r="J5702" s="1" t="s">
        <v>2104</v>
      </c>
      <c r="K5702" s="1"/>
      <c r="L5702" s="1" t="s">
        <v>2104</v>
      </c>
      <c r="M5702" s="1"/>
      <c r="N5702">
        <v>0</v>
      </c>
      <c r="O5702" t="s">
        <v>23480</v>
      </c>
    </row>
    <row r="5703" spans="1:15" x14ac:dyDescent="0.25">
      <c r="A5703" s="1" t="s">
        <v>3607</v>
      </c>
      <c r="B5703" s="1" t="s">
        <v>22191</v>
      </c>
      <c r="C5703" s="1" t="s">
        <v>22192</v>
      </c>
      <c r="D5703" s="1" t="s">
        <v>3271</v>
      </c>
      <c r="E5703" s="1" t="s">
        <v>10762</v>
      </c>
      <c r="F5703" s="1"/>
      <c r="G5703" s="1"/>
      <c r="H5703" s="1" t="s">
        <v>2104</v>
      </c>
      <c r="I5703" s="1"/>
      <c r="J5703" s="1" t="s">
        <v>2104</v>
      </c>
      <c r="K5703" s="1"/>
      <c r="L5703" s="1" t="s">
        <v>2104</v>
      </c>
      <c r="M5703" s="1"/>
      <c r="N5703">
        <v>0</v>
      </c>
      <c r="O5703" t="s">
        <v>23480</v>
      </c>
    </row>
    <row r="5704" spans="1:15" x14ac:dyDescent="0.25">
      <c r="A5704" s="1" t="s">
        <v>3607</v>
      </c>
      <c r="B5704" s="1" t="s">
        <v>22193</v>
      </c>
      <c r="C5704" s="1" t="s">
        <v>22194</v>
      </c>
      <c r="D5704" s="1" t="s">
        <v>3271</v>
      </c>
      <c r="E5704" s="1" t="s">
        <v>10762</v>
      </c>
      <c r="F5704" s="1"/>
      <c r="G5704" s="1" t="s">
        <v>2104</v>
      </c>
      <c r="H5704" s="1"/>
      <c r="I5704" s="1"/>
      <c r="J5704" s="1" t="s">
        <v>2104</v>
      </c>
      <c r="K5704" s="1"/>
      <c r="L5704" s="1" t="s">
        <v>2104</v>
      </c>
      <c r="M5704" s="1"/>
      <c r="N5704">
        <v>0</v>
      </c>
      <c r="O5704" t="s">
        <v>23480</v>
      </c>
    </row>
    <row r="5705" spans="1:15" x14ac:dyDescent="0.25">
      <c r="A5705" s="1" t="s">
        <v>3607</v>
      </c>
      <c r="B5705" s="1" t="s">
        <v>22195</v>
      </c>
      <c r="C5705" s="1" t="s">
        <v>22196</v>
      </c>
      <c r="D5705" s="1" t="s">
        <v>3271</v>
      </c>
      <c r="E5705" s="1" t="s">
        <v>10762</v>
      </c>
      <c r="F5705" s="1"/>
      <c r="G5705" s="1" t="s">
        <v>2104</v>
      </c>
      <c r="H5705" s="1"/>
      <c r="I5705" s="1"/>
      <c r="J5705" s="1" t="s">
        <v>2104</v>
      </c>
      <c r="K5705" s="1"/>
      <c r="L5705" s="1" t="s">
        <v>2104</v>
      </c>
      <c r="M5705" s="1"/>
      <c r="N5705">
        <v>0</v>
      </c>
      <c r="O5705" t="s">
        <v>23480</v>
      </c>
    </row>
    <row r="5706" spans="1:15" x14ac:dyDescent="0.25">
      <c r="A5706" s="1" t="s">
        <v>3607</v>
      </c>
      <c r="B5706" s="1" t="s">
        <v>22197</v>
      </c>
      <c r="C5706" s="1" t="s">
        <v>22198</v>
      </c>
      <c r="D5706" s="1" t="s">
        <v>3271</v>
      </c>
      <c r="E5706" s="1" t="s">
        <v>10762</v>
      </c>
      <c r="F5706" s="1"/>
      <c r="G5706" s="1" t="s">
        <v>2104</v>
      </c>
      <c r="H5706" s="1"/>
      <c r="I5706" s="1"/>
      <c r="J5706" s="1" t="s">
        <v>2104</v>
      </c>
      <c r="K5706" s="1"/>
      <c r="L5706" s="1" t="s">
        <v>2104</v>
      </c>
      <c r="M5706" s="1"/>
      <c r="N5706">
        <v>0</v>
      </c>
      <c r="O5706" t="s">
        <v>23480</v>
      </c>
    </row>
    <row r="5707" spans="1:15" x14ac:dyDescent="0.25">
      <c r="A5707" s="1" t="s">
        <v>3607</v>
      </c>
      <c r="B5707" s="1" t="s">
        <v>22199</v>
      </c>
      <c r="C5707" s="1" t="s">
        <v>22200</v>
      </c>
      <c r="D5707" s="1" t="s">
        <v>3271</v>
      </c>
      <c r="E5707" s="1" t="s">
        <v>10762</v>
      </c>
      <c r="F5707" s="1"/>
      <c r="G5707" s="1" t="s">
        <v>2104</v>
      </c>
      <c r="H5707" s="1"/>
      <c r="I5707" s="1"/>
      <c r="J5707" s="1" t="s">
        <v>2104</v>
      </c>
      <c r="K5707" s="1"/>
      <c r="L5707" s="1" t="s">
        <v>2104</v>
      </c>
      <c r="M5707" s="1"/>
      <c r="N5707">
        <v>0</v>
      </c>
      <c r="O5707" t="s">
        <v>23480</v>
      </c>
    </row>
    <row r="5708" spans="1:15" x14ac:dyDescent="0.25">
      <c r="A5708" s="1" t="s">
        <v>22201</v>
      </c>
      <c r="B5708" s="1" t="s">
        <v>22202</v>
      </c>
      <c r="C5708" s="1" t="s">
        <v>22203</v>
      </c>
      <c r="D5708" s="1" t="s">
        <v>3271</v>
      </c>
      <c r="E5708" s="1" t="s">
        <v>10762</v>
      </c>
      <c r="F5708" s="1"/>
      <c r="G5708" s="1" t="s">
        <v>2104</v>
      </c>
      <c r="H5708" s="1"/>
      <c r="I5708" s="1" t="s">
        <v>2104</v>
      </c>
      <c r="J5708" s="1"/>
      <c r="K5708" s="1" t="s">
        <v>2104</v>
      </c>
      <c r="L5708" s="1"/>
      <c r="M5708" s="1"/>
      <c r="N5708">
        <v>0</v>
      </c>
      <c r="O5708" t="s">
        <v>23480</v>
      </c>
    </row>
    <row r="5709" spans="1:15" x14ac:dyDescent="0.25">
      <c r="A5709" s="1" t="s">
        <v>22201</v>
      </c>
      <c r="B5709" s="1" t="s">
        <v>22204</v>
      </c>
      <c r="C5709" s="1" t="s">
        <v>22205</v>
      </c>
      <c r="D5709" s="1" t="s">
        <v>3271</v>
      </c>
      <c r="E5709" s="1" t="s">
        <v>10762</v>
      </c>
      <c r="F5709" s="1"/>
      <c r="G5709" s="1"/>
      <c r="H5709" s="1" t="s">
        <v>2104</v>
      </c>
      <c r="I5709" s="1" t="s">
        <v>2104</v>
      </c>
      <c r="J5709" s="1"/>
      <c r="K5709" s="1" t="s">
        <v>2104</v>
      </c>
      <c r="L5709" s="1"/>
      <c r="M5709" s="1"/>
      <c r="N5709">
        <v>0</v>
      </c>
      <c r="O5709" t="s">
        <v>23480</v>
      </c>
    </row>
    <row r="5710" spans="1:15" x14ac:dyDescent="0.25">
      <c r="A5710" s="1" t="s">
        <v>22201</v>
      </c>
      <c r="B5710" s="1" t="s">
        <v>22206</v>
      </c>
      <c r="C5710" s="1" t="s">
        <v>22207</v>
      </c>
      <c r="D5710" s="1" t="s">
        <v>3271</v>
      </c>
      <c r="E5710" s="1" t="s">
        <v>10762</v>
      </c>
      <c r="F5710" s="1"/>
      <c r="G5710" s="1"/>
      <c r="H5710" s="1" t="s">
        <v>2104</v>
      </c>
      <c r="I5710" s="1" t="s">
        <v>2104</v>
      </c>
      <c r="J5710" s="1"/>
      <c r="K5710" s="1" t="s">
        <v>2104</v>
      </c>
      <c r="L5710" s="1"/>
      <c r="M5710" s="1"/>
      <c r="N5710">
        <v>0</v>
      </c>
      <c r="O5710" t="s">
        <v>23480</v>
      </c>
    </row>
    <row r="5711" spans="1:15" x14ac:dyDescent="0.25">
      <c r="A5711" s="1" t="s">
        <v>22201</v>
      </c>
      <c r="B5711" s="1" t="s">
        <v>22208</v>
      </c>
      <c r="C5711" s="1" t="s">
        <v>22209</v>
      </c>
      <c r="D5711" s="1" t="s">
        <v>3271</v>
      </c>
      <c r="E5711" s="1" t="s">
        <v>10762</v>
      </c>
      <c r="F5711" s="1"/>
      <c r="G5711" s="1"/>
      <c r="H5711" s="1" t="s">
        <v>2104</v>
      </c>
      <c r="I5711" s="1" t="s">
        <v>2104</v>
      </c>
      <c r="J5711" s="1"/>
      <c r="K5711" s="1" t="s">
        <v>2104</v>
      </c>
      <c r="L5711" s="1"/>
      <c r="M5711" s="1"/>
      <c r="N5711">
        <v>0</v>
      </c>
      <c r="O5711" t="s">
        <v>23480</v>
      </c>
    </row>
    <row r="5712" spans="1:15" x14ac:dyDescent="0.25">
      <c r="A5712" s="1" t="s">
        <v>22201</v>
      </c>
      <c r="B5712" s="1" t="s">
        <v>22210</v>
      </c>
      <c r="C5712" s="1" t="s">
        <v>22211</v>
      </c>
      <c r="D5712" s="1" t="s">
        <v>3271</v>
      </c>
      <c r="E5712" s="1" t="s">
        <v>10762</v>
      </c>
      <c r="F5712" s="1"/>
      <c r="G5712" s="1"/>
      <c r="H5712" s="1" t="s">
        <v>2104</v>
      </c>
      <c r="I5712" s="1" t="s">
        <v>2104</v>
      </c>
      <c r="J5712" s="1"/>
      <c r="K5712" s="1" t="s">
        <v>2104</v>
      </c>
      <c r="L5712" s="1"/>
      <c r="M5712" s="1"/>
      <c r="N5712">
        <v>0</v>
      </c>
      <c r="O5712" t="s">
        <v>23480</v>
      </c>
    </row>
    <row r="5713" spans="1:15" x14ac:dyDescent="0.25">
      <c r="A5713" s="1" t="s">
        <v>22201</v>
      </c>
      <c r="B5713" s="1" t="s">
        <v>22212</v>
      </c>
      <c r="C5713" s="1" t="s">
        <v>22213</v>
      </c>
      <c r="D5713" s="1" t="s">
        <v>3271</v>
      </c>
      <c r="E5713" s="1" t="s">
        <v>10762</v>
      </c>
      <c r="F5713" s="1"/>
      <c r="G5713" s="1"/>
      <c r="H5713" s="1" t="s">
        <v>2104</v>
      </c>
      <c r="I5713" s="1" t="s">
        <v>2104</v>
      </c>
      <c r="J5713" s="1"/>
      <c r="K5713" s="1" t="s">
        <v>2104</v>
      </c>
      <c r="L5713" s="1"/>
      <c r="M5713" s="1"/>
      <c r="N5713">
        <v>0</v>
      </c>
      <c r="O5713" t="s">
        <v>23480</v>
      </c>
    </row>
    <row r="5714" spans="1:15" x14ac:dyDescent="0.25">
      <c r="A5714" s="1" t="s">
        <v>22201</v>
      </c>
      <c r="B5714" s="1" t="s">
        <v>22214</v>
      </c>
      <c r="C5714" s="1" t="s">
        <v>22215</v>
      </c>
      <c r="D5714" s="1" t="s">
        <v>3271</v>
      </c>
      <c r="E5714" s="1" t="s">
        <v>10762</v>
      </c>
      <c r="F5714" s="1"/>
      <c r="G5714" s="1"/>
      <c r="H5714" s="1" t="s">
        <v>2104</v>
      </c>
      <c r="I5714" s="1" t="s">
        <v>2104</v>
      </c>
      <c r="J5714" s="1"/>
      <c r="K5714" s="1" t="s">
        <v>2104</v>
      </c>
      <c r="L5714" s="1"/>
      <c r="M5714" s="1"/>
      <c r="N5714">
        <v>0</v>
      </c>
      <c r="O5714" t="s">
        <v>23480</v>
      </c>
    </row>
    <row r="5715" spans="1:15" x14ac:dyDescent="0.25">
      <c r="A5715" s="1" t="s">
        <v>22201</v>
      </c>
      <c r="B5715" s="1" t="s">
        <v>22216</v>
      </c>
      <c r="C5715" s="1" t="s">
        <v>22217</v>
      </c>
      <c r="D5715" s="1" t="s">
        <v>3271</v>
      </c>
      <c r="E5715" s="1" t="s">
        <v>10762</v>
      </c>
      <c r="F5715" s="1"/>
      <c r="G5715" s="1"/>
      <c r="H5715" s="1" t="s">
        <v>2104</v>
      </c>
      <c r="I5715" s="1" t="s">
        <v>2104</v>
      </c>
      <c r="J5715" s="1"/>
      <c r="K5715" s="1" t="s">
        <v>2104</v>
      </c>
      <c r="L5715" s="1"/>
      <c r="M5715" s="1"/>
      <c r="N5715">
        <v>0</v>
      </c>
      <c r="O5715" t="s">
        <v>23480</v>
      </c>
    </row>
    <row r="5716" spans="1:15" x14ac:dyDescent="0.25">
      <c r="A5716" s="1" t="s">
        <v>22201</v>
      </c>
      <c r="B5716" s="1" t="s">
        <v>22218</v>
      </c>
      <c r="C5716" s="1" t="s">
        <v>22219</v>
      </c>
      <c r="D5716" s="1" t="s">
        <v>3271</v>
      </c>
      <c r="E5716" s="1" t="s">
        <v>10762</v>
      </c>
      <c r="F5716" s="1"/>
      <c r="G5716" s="1"/>
      <c r="H5716" s="1" t="s">
        <v>2104</v>
      </c>
      <c r="I5716" s="1" t="s">
        <v>2104</v>
      </c>
      <c r="J5716" s="1"/>
      <c r="K5716" s="1" t="s">
        <v>2104</v>
      </c>
      <c r="L5716" s="1"/>
      <c r="M5716" s="1"/>
      <c r="N5716">
        <v>0</v>
      </c>
      <c r="O5716" t="s">
        <v>23480</v>
      </c>
    </row>
    <row r="5717" spans="1:15" x14ac:dyDescent="0.25">
      <c r="A5717" s="1" t="s">
        <v>22201</v>
      </c>
      <c r="B5717" s="1" t="s">
        <v>22220</v>
      </c>
      <c r="C5717" s="1" t="s">
        <v>22221</v>
      </c>
      <c r="D5717" s="1" t="s">
        <v>3271</v>
      </c>
      <c r="E5717" s="1" t="s">
        <v>10762</v>
      </c>
      <c r="F5717" s="1"/>
      <c r="G5717" s="1"/>
      <c r="H5717" s="1" t="s">
        <v>2104</v>
      </c>
      <c r="I5717" s="1" t="s">
        <v>2104</v>
      </c>
      <c r="J5717" s="1"/>
      <c r="K5717" s="1" t="s">
        <v>2104</v>
      </c>
      <c r="L5717" s="1"/>
      <c r="M5717" s="1"/>
      <c r="N5717">
        <v>0</v>
      </c>
      <c r="O5717" t="s">
        <v>23480</v>
      </c>
    </row>
    <row r="5718" spans="1:15" x14ac:dyDescent="0.25">
      <c r="A5718" s="1" t="s">
        <v>22201</v>
      </c>
      <c r="B5718" s="1" t="s">
        <v>22222</v>
      </c>
      <c r="C5718" s="1" t="s">
        <v>22223</v>
      </c>
      <c r="D5718" s="1" t="s">
        <v>3271</v>
      </c>
      <c r="E5718" s="1" t="s">
        <v>10762</v>
      </c>
      <c r="F5718" s="1"/>
      <c r="G5718" s="1" t="s">
        <v>2104</v>
      </c>
      <c r="H5718" s="1"/>
      <c r="I5718" s="1" t="s">
        <v>2104</v>
      </c>
      <c r="J5718" s="1"/>
      <c r="K5718" s="1" t="s">
        <v>2104</v>
      </c>
      <c r="L5718" s="1"/>
      <c r="M5718" s="1"/>
      <c r="N5718">
        <v>0</v>
      </c>
      <c r="O5718" t="s">
        <v>23480</v>
      </c>
    </row>
    <row r="5719" spans="1:15" x14ac:dyDescent="0.25">
      <c r="A5719" s="1" t="s">
        <v>22201</v>
      </c>
      <c r="B5719" s="1" t="s">
        <v>22224</v>
      </c>
      <c r="C5719" s="1" t="s">
        <v>22225</v>
      </c>
      <c r="D5719" s="1" t="s">
        <v>3271</v>
      </c>
      <c r="E5719" s="1" t="s">
        <v>10762</v>
      </c>
      <c r="F5719" s="1"/>
      <c r="G5719" s="1" t="s">
        <v>2104</v>
      </c>
      <c r="H5719" s="1"/>
      <c r="I5719" s="1" t="s">
        <v>2104</v>
      </c>
      <c r="J5719" s="1"/>
      <c r="K5719" s="1" t="s">
        <v>2104</v>
      </c>
      <c r="L5719" s="1"/>
      <c r="M5719" s="1"/>
      <c r="N5719">
        <v>0</v>
      </c>
      <c r="O5719" t="s">
        <v>23480</v>
      </c>
    </row>
    <row r="5720" spans="1:15" x14ac:dyDescent="0.25">
      <c r="A5720" s="1" t="s">
        <v>22201</v>
      </c>
      <c r="B5720" s="1" t="s">
        <v>22226</v>
      </c>
      <c r="C5720" s="1" t="s">
        <v>22227</v>
      </c>
      <c r="D5720" s="1" t="s">
        <v>3271</v>
      </c>
      <c r="E5720" s="1" t="s">
        <v>10762</v>
      </c>
      <c r="F5720" s="1"/>
      <c r="G5720" s="1" t="s">
        <v>2104</v>
      </c>
      <c r="H5720" s="1" t="s">
        <v>2104</v>
      </c>
      <c r="I5720" s="1" t="s">
        <v>2104</v>
      </c>
      <c r="J5720" s="1"/>
      <c r="K5720" s="1" t="s">
        <v>2104</v>
      </c>
      <c r="L5720" s="1"/>
      <c r="M5720" s="1"/>
      <c r="N5720">
        <v>0</v>
      </c>
      <c r="O5720" t="s">
        <v>23480</v>
      </c>
    </row>
    <row r="5721" spans="1:15" x14ac:dyDescent="0.25">
      <c r="A5721" s="1" t="s">
        <v>22201</v>
      </c>
      <c r="B5721" s="1" t="s">
        <v>22228</v>
      </c>
      <c r="C5721" s="1" t="s">
        <v>22229</v>
      </c>
      <c r="D5721" s="1" t="s">
        <v>3271</v>
      </c>
      <c r="E5721" s="1" t="s">
        <v>10762</v>
      </c>
      <c r="F5721" s="1"/>
      <c r="G5721" s="1" t="s">
        <v>2104</v>
      </c>
      <c r="H5721" s="1"/>
      <c r="I5721" s="1" t="s">
        <v>2104</v>
      </c>
      <c r="J5721" s="1"/>
      <c r="K5721" s="1" t="s">
        <v>2104</v>
      </c>
      <c r="L5721" s="1"/>
      <c r="M5721" s="1"/>
      <c r="N5721">
        <v>0</v>
      </c>
      <c r="O5721" t="s">
        <v>23480</v>
      </c>
    </row>
    <row r="5722" spans="1:15" x14ac:dyDescent="0.25">
      <c r="A5722" s="1" t="s">
        <v>22201</v>
      </c>
      <c r="B5722" s="1" t="s">
        <v>22230</v>
      </c>
      <c r="C5722" s="1" t="s">
        <v>22231</v>
      </c>
      <c r="D5722" s="1" t="s">
        <v>3271</v>
      </c>
      <c r="E5722" s="1" t="s">
        <v>10762</v>
      </c>
      <c r="F5722" s="1"/>
      <c r="G5722" s="1" t="s">
        <v>2104</v>
      </c>
      <c r="H5722" s="1" t="s">
        <v>2104</v>
      </c>
      <c r="I5722" s="1" t="s">
        <v>2104</v>
      </c>
      <c r="J5722" s="1"/>
      <c r="K5722" s="1" t="s">
        <v>2104</v>
      </c>
      <c r="L5722" s="1"/>
      <c r="M5722" s="1"/>
      <c r="N5722">
        <v>0</v>
      </c>
      <c r="O5722" t="s">
        <v>23480</v>
      </c>
    </row>
    <row r="5723" spans="1:15" x14ac:dyDescent="0.25">
      <c r="A5723" s="1" t="s">
        <v>22201</v>
      </c>
      <c r="B5723" s="1" t="s">
        <v>22232</v>
      </c>
      <c r="C5723" s="1" t="s">
        <v>22233</v>
      </c>
      <c r="D5723" s="1" t="s">
        <v>3271</v>
      </c>
      <c r="E5723" s="1" t="s">
        <v>10762</v>
      </c>
      <c r="F5723" s="1"/>
      <c r="G5723" s="1"/>
      <c r="H5723" s="1" t="s">
        <v>2104</v>
      </c>
      <c r="I5723" s="1" t="s">
        <v>2104</v>
      </c>
      <c r="J5723" s="1"/>
      <c r="K5723" s="1" t="s">
        <v>2104</v>
      </c>
      <c r="L5723" s="1"/>
      <c r="M5723" s="1"/>
      <c r="N5723">
        <v>0</v>
      </c>
      <c r="O5723" t="s">
        <v>23480</v>
      </c>
    </row>
    <row r="5724" spans="1:15" x14ac:dyDescent="0.25">
      <c r="A5724" s="1" t="s">
        <v>22201</v>
      </c>
      <c r="B5724" s="1" t="s">
        <v>22234</v>
      </c>
      <c r="C5724" s="1" t="s">
        <v>22235</v>
      </c>
      <c r="D5724" s="1" t="s">
        <v>3271</v>
      </c>
      <c r="E5724" s="1" t="s">
        <v>10762</v>
      </c>
      <c r="F5724" s="1"/>
      <c r="G5724" s="1"/>
      <c r="H5724" s="1" t="s">
        <v>2104</v>
      </c>
      <c r="I5724" s="1" t="s">
        <v>2104</v>
      </c>
      <c r="J5724" s="1"/>
      <c r="K5724" s="1" t="s">
        <v>2104</v>
      </c>
      <c r="L5724" s="1"/>
      <c r="M5724" s="1"/>
      <c r="N5724">
        <v>0</v>
      </c>
      <c r="O5724" t="s">
        <v>23480</v>
      </c>
    </row>
    <row r="5725" spans="1:15" x14ac:dyDescent="0.25">
      <c r="A5725" s="1" t="s">
        <v>22201</v>
      </c>
      <c r="B5725" s="1" t="s">
        <v>22236</v>
      </c>
      <c r="C5725" s="1" t="s">
        <v>22237</v>
      </c>
      <c r="D5725" s="1" t="s">
        <v>3271</v>
      </c>
      <c r="E5725" s="1" t="s">
        <v>10762</v>
      </c>
      <c r="F5725" s="1"/>
      <c r="G5725" s="1"/>
      <c r="H5725" s="1" t="s">
        <v>2104</v>
      </c>
      <c r="I5725" s="1" t="s">
        <v>2104</v>
      </c>
      <c r="J5725" s="1"/>
      <c r="K5725" s="1" t="s">
        <v>2104</v>
      </c>
      <c r="L5725" s="1"/>
      <c r="M5725" s="1"/>
      <c r="N5725">
        <v>0</v>
      </c>
      <c r="O5725" t="s">
        <v>23480</v>
      </c>
    </row>
    <row r="5726" spans="1:15" x14ac:dyDescent="0.25">
      <c r="A5726" s="1" t="s">
        <v>22201</v>
      </c>
      <c r="B5726" s="1" t="s">
        <v>22238</v>
      </c>
      <c r="C5726" s="1" t="s">
        <v>22239</v>
      </c>
      <c r="D5726" s="1" t="s">
        <v>3271</v>
      </c>
      <c r="E5726" s="1" t="s">
        <v>10762</v>
      </c>
      <c r="F5726" s="1"/>
      <c r="G5726" s="1"/>
      <c r="H5726" s="1" t="s">
        <v>2104</v>
      </c>
      <c r="I5726" s="1" t="s">
        <v>2104</v>
      </c>
      <c r="J5726" s="1"/>
      <c r="K5726" s="1" t="s">
        <v>2104</v>
      </c>
      <c r="L5726" s="1"/>
      <c r="M5726" s="1"/>
      <c r="N5726">
        <v>0</v>
      </c>
      <c r="O5726" t="s">
        <v>23480</v>
      </c>
    </row>
    <row r="5727" spans="1:15" x14ac:dyDescent="0.25">
      <c r="A5727" s="1" t="s">
        <v>22201</v>
      </c>
      <c r="B5727" s="1" t="s">
        <v>22240</v>
      </c>
      <c r="C5727" s="1" t="s">
        <v>22241</v>
      </c>
      <c r="D5727" s="1" t="s">
        <v>3271</v>
      </c>
      <c r="E5727" s="1" t="s">
        <v>10762</v>
      </c>
      <c r="F5727" s="1"/>
      <c r="G5727" s="1"/>
      <c r="H5727" s="1" t="s">
        <v>2104</v>
      </c>
      <c r="I5727" s="1" t="s">
        <v>2104</v>
      </c>
      <c r="J5727" s="1"/>
      <c r="K5727" s="1" t="s">
        <v>2104</v>
      </c>
      <c r="L5727" s="1"/>
      <c r="M5727" s="1"/>
      <c r="N5727">
        <v>0</v>
      </c>
      <c r="O5727" t="s">
        <v>23480</v>
      </c>
    </row>
    <row r="5728" spans="1:15" x14ac:dyDescent="0.25">
      <c r="A5728" s="1" t="s">
        <v>22201</v>
      </c>
      <c r="B5728" s="1" t="s">
        <v>22242</v>
      </c>
      <c r="C5728" s="1" t="s">
        <v>22243</v>
      </c>
      <c r="D5728" s="1" t="s">
        <v>3271</v>
      </c>
      <c r="E5728" s="1" t="s">
        <v>10762</v>
      </c>
      <c r="F5728" s="1"/>
      <c r="G5728" s="1" t="s">
        <v>2104</v>
      </c>
      <c r="H5728" s="1"/>
      <c r="I5728" s="1" t="s">
        <v>2104</v>
      </c>
      <c r="J5728" s="1"/>
      <c r="K5728" s="1" t="s">
        <v>2104</v>
      </c>
      <c r="L5728" s="1"/>
      <c r="M5728" s="1"/>
      <c r="N5728">
        <v>0</v>
      </c>
      <c r="O5728" t="s">
        <v>23480</v>
      </c>
    </row>
    <row r="5729" spans="1:15" x14ac:dyDescent="0.25">
      <c r="A5729" s="1" t="s">
        <v>22201</v>
      </c>
      <c r="B5729" s="1" t="s">
        <v>22244</v>
      </c>
      <c r="C5729" s="1" t="s">
        <v>22245</v>
      </c>
      <c r="D5729" s="1" t="s">
        <v>3271</v>
      </c>
      <c r="E5729" s="1" t="s">
        <v>10762</v>
      </c>
      <c r="F5729" s="1"/>
      <c r="G5729" s="1"/>
      <c r="H5729" s="1" t="s">
        <v>2104</v>
      </c>
      <c r="I5729" s="1" t="s">
        <v>2104</v>
      </c>
      <c r="J5729" s="1"/>
      <c r="K5729" s="1" t="s">
        <v>2104</v>
      </c>
      <c r="L5729" s="1"/>
      <c r="M5729" s="1"/>
      <c r="N5729">
        <v>0</v>
      </c>
      <c r="O5729" t="s">
        <v>23480</v>
      </c>
    </row>
    <row r="5730" spans="1:15" x14ac:dyDescent="0.25">
      <c r="A5730" s="1" t="s">
        <v>22201</v>
      </c>
      <c r="B5730" s="1" t="s">
        <v>22246</v>
      </c>
      <c r="C5730" s="1" t="s">
        <v>22247</v>
      </c>
      <c r="D5730" s="1" t="s">
        <v>3271</v>
      </c>
      <c r="E5730" s="1" t="s">
        <v>10762</v>
      </c>
      <c r="F5730" s="1"/>
      <c r="G5730" s="1" t="s">
        <v>2104</v>
      </c>
      <c r="H5730" s="1" t="s">
        <v>2104</v>
      </c>
      <c r="I5730" s="1" t="s">
        <v>2104</v>
      </c>
      <c r="J5730" s="1"/>
      <c r="K5730" s="1" t="s">
        <v>2104</v>
      </c>
      <c r="L5730" s="1"/>
      <c r="M5730" s="1"/>
      <c r="N5730">
        <v>0</v>
      </c>
      <c r="O5730" t="s">
        <v>23480</v>
      </c>
    </row>
    <row r="5731" spans="1:15" x14ac:dyDescent="0.25">
      <c r="A5731" s="1" t="s">
        <v>22201</v>
      </c>
      <c r="B5731" s="1" t="s">
        <v>22248</v>
      </c>
      <c r="C5731" s="1" t="s">
        <v>22249</v>
      </c>
      <c r="D5731" s="1" t="s">
        <v>3271</v>
      </c>
      <c r="E5731" s="1" t="s">
        <v>10762</v>
      </c>
      <c r="F5731" s="1"/>
      <c r="G5731" s="1"/>
      <c r="H5731" s="1" t="s">
        <v>2104</v>
      </c>
      <c r="I5731" s="1" t="s">
        <v>2104</v>
      </c>
      <c r="J5731" s="1"/>
      <c r="K5731" s="1" t="s">
        <v>2104</v>
      </c>
      <c r="L5731" s="1"/>
      <c r="M5731" s="1"/>
      <c r="N5731">
        <v>0</v>
      </c>
      <c r="O5731" t="s">
        <v>23480</v>
      </c>
    </row>
    <row r="5732" spans="1:15" x14ac:dyDescent="0.25">
      <c r="A5732" s="1" t="s">
        <v>22201</v>
      </c>
      <c r="B5732" s="1" t="s">
        <v>22250</v>
      </c>
      <c r="C5732" s="1" t="s">
        <v>22251</v>
      </c>
      <c r="D5732" s="1" t="s">
        <v>3271</v>
      </c>
      <c r="E5732" s="1" t="s">
        <v>10762</v>
      </c>
      <c r="F5732" s="1"/>
      <c r="G5732" s="1"/>
      <c r="H5732" s="1" t="s">
        <v>2104</v>
      </c>
      <c r="I5732" s="1" t="s">
        <v>2104</v>
      </c>
      <c r="J5732" s="1"/>
      <c r="K5732" s="1" t="s">
        <v>2104</v>
      </c>
      <c r="L5732" s="1"/>
      <c r="M5732" s="1"/>
      <c r="N5732">
        <v>0</v>
      </c>
      <c r="O5732" t="s">
        <v>23480</v>
      </c>
    </row>
    <row r="5733" spans="1:15" x14ac:dyDescent="0.25">
      <c r="A5733" s="1" t="s">
        <v>22201</v>
      </c>
      <c r="B5733" s="1" t="s">
        <v>22252</v>
      </c>
      <c r="C5733" s="1" t="s">
        <v>22253</v>
      </c>
      <c r="D5733" s="1" t="s">
        <v>3271</v>
      </c>
      <c r="E5733" s="1" t="s">
        <v>10762</v>
      </c>
      <c r="F5733" s="1"/>
      <c r="G5733" s="1"/>
      <c r="H5733" s="1" t="s">
        <v>2104</v>
      </c>
      <c r="I5733" s="1" t="s">
        <v>2104</v>
      </c>
      <c r="J5733" s="1"/>
      <c r="K5733" s="1" t="s">
        <v>2104</v>
      </c>
      <c r="L5733" s="1"/>
      <c r="M5733" s="1"/>
      <c r="N5733">
        <v>0</v>
      </c>
      <c r="O5733" t="s">
        <v>23480</v>
      </c>
    </row>
    <row r="5734" spans="1:15" x14ac:dyDescent="0.25">
      <c r="A5734" s="1" t="s">
        <v>22201</v>
      </c>
      <c r="B5734" s="1" t="s">
        <v>22254</v>
      </c>
      <c r="C5734" s="1" t="s">
        <v>22255</v>
      </c>
      <c r="D5734" s="1" t="s">
        <v>3271</v>
      </c>
      <c r="E5734" s="1" t="s">
        <v>10762</v>
      </c>
      <c r="F5734" s="1"/>
      <c r="G5734" s="1"/>
      <c r="H5734" s="1" t="s">
        <v>2104</v>
      </c>
      <c r="I5734" s="1" t="s">
        <v>2104</v>
      </c>
      <c r="J5734" s="1"/>
      <c r="K5734" s="1" t="s">
        <v>2104</v>
      </c>
      <c r="L5734" s="1"/>
      <c r="M5734" s="1"/>
      <c r="N5734">
        <v>0</v>
      </c>
      <c r="O5734" t="s">
        <v>23480</v>
      </c>
    </row>
    <row r="5735" spans="1:15" x14ac:dyDescent="0.25">
      <c r="A5735" s="1" t="s">
        <v>22256</v>
      </c>
      <c r="B5735" s="1" t="s">
        <v>22257</v>
      </c>
      <c r="C5735" s="1" t="s">
        <v>22258</v>
      </c>
      <c r="D5735" s="1" t="s">
        <v>3271</v>
      </c>
      <c r="E5735" s="1" t="s">
        <v>10762</v>
      </c>
      <c r="F5735" s="1"/>
      <c r="G5735" s="1"/>
      <c r="H5735" s="1" t="s">
        <v>2104</v>
      </c>
      <c r="I5735" s="1" t="s">
        <v>2104</v>
      </c>
      <c r="J5735" s="1"/>
      <c r="K5735" s="1"/>
      <c r="L5735" s="1" t="s">
        <v>2104</v>
      </c>
      <c r="M5735" s="1"/>
      <c r="N5735">
        <v>0</v>
      </c>
      <c r="O5735" t="s">
        <v>23480</v>
      </c>
    </row>
    <row r="5736" spans="1:15" x14ac:dyDescent="0.25">
      <c r="A5736" s="1" t="s">
        <v>22256</v>
      </c>
      <c r="B5736" s="1" t="s">
        <v>22259</v>
      </c>
      <c r="C5736" s="1" t="s">
        <v>22260</v>
      </c>
      <c r="D5736" s="1" t="s">
        <v>3271</v>
      </c>
      <c r="E5736" s="1" t="s">
        <v>10762</v>
      </c>
      <c r="F5736" s="1"/>
      <c r="G5736" s="1" t="s">
        <v>2104</v>
      </c>
      <c r="H5736" s="1"/>
      <c r="I5736" s="1"/>
      <c r="J5736" s="1" t="s">
        <v>2104</v>
      </c>
      <c r="K5736" s="1"/>
      <c r="L5736" s="1" t="s">
        <v>2104</v>
      </c>
      <c r="M5736" s="1"/>
      <c r="N5736">
        <v>0</v>
      </c>
      <c r="O5736" t="s">
        <v>23480</v>
      </c>
    </row>
    <row r="5737" spans="1:15" x14ac:dyDescent="0.25">
      <c r="A5737" s="1" t="s">
        <v>22256</v>
      </c>
      <c r="B5737" s="1" t="s">
        <v>22261</v>
      </c>
      <c r="C5737" s="1" t="s">
        <v>22262</v>
      </c>
      <c r="D5737" s="1" t="s">
        <v>3271</v>
      </c>
      <c r="E5737" s="1" t="s">
        <v>10762</v>
      </c>
      <c r="F5737" s="1"/>
      <c r="G5737" s="1"/>
      <c r="H5737" s="1" t="s">
        <v>2104</v>
      </c>
      <c r="I5737" s="1" t="s">
        <v>2104</v>
      </c>
      <c r="J5737" s="1"/>
      <c r="K5737" s="1"/>
      <c r="L5737" s="1" t="s">
        <v>2104</v>
      </c>
      <c r="M5737" s="1"/>
      <c r="N5737">
        <v>0</v>
      </c>
      <c r="O5737" t="s">
        <v>23480</v>
      </c>
    </row>
    <row r="5738" spans="1:15" x14ac:dyDescent="0.25">
      <c r="A5738" s="1" t="s">
        <v>22256</v>
      </c>
      <c r="B5738" s="1" t="s">
        <v>22263</v>
      </c>
      <c r="C5738" s="1" t="s">
        <v>22264</v>
      </c>
      <c r="D5738" s="1" t="s">
        <v>3271</v>
      </c>
      <c r="E5738" s="1" t="s">
        <v>10762</v>
      </c>
      <c r="F5738" s="1"/>
      <c r="G5738" s="1" t="s">
        <v>2104</v>
      </c>
      <c r="H5738" s="1"/>
      <c r="I5738" s="1"/>
      <c r="J5738" s="1" t="s">
        <v>2104</v>
      </c>
      <c r="K5738" s="1"/>
      <c r="L5738" s="1" t="s">
        <v>2104</v>
      </c>
      <c r="M5738" s="1"/>
      <c r="N5738">
        <v>0</v>
      </c>
      <c r="O5738" t="s">
        <v>23480</v>
      </c>
    </row>
    <row r="5739" spans="1:15" x14ac:dyDescent="0.25">
      <c r="A5739" s="1" t="s">
        <v>22256</v>
      </c>
      <c r="B5739" s="1" t="s">
        <v>22265</v>
      </c>
      <c r="C5739" s="1" t="s">
        <v>22266</v>
      </c>
      <c r="D5739" s="1" t="s">
        <v>3271</v>
      </c>
      <c r="E5739" s="1" t="s">
        <v>10762</v>
      </c>
      <c r="F5739" s="1"/>
      <c r="G5739" s="1" t="s">
        <v>2104</v>
      </c>
      <c r="H5739" s="1"/>
      <c r="I5739" s="1"/>
      <c r="J5739" s="1" t="s">
        <v>2104</v>
      </c>
      <c r="K5739" s="1"/>
      <c r="L5739" s="1" t="s">
        <v>2104</v>
      </c>
      <c r="M5739" s="1"/>
      <c r="N5739">
        <v>0</v>
      </c>
      <c r="O5739" t="s">
        <v>23480</v>
      </c>
    </row>
    <row r="5740" spans="1:15" x14ac:dyDescent="0.25">
      <c r="A5740" s="1" t="s">
        <v>22256</v>
      </c>
      <c r="B5740" s="1" t="s">
        <v>22267</v>
      </c>
      <c r="C5740" s="1" t="s">
        <v>22268</v>
      </c>
      <c r="D5740" s="1" t="s">
        <v>3271</v>
      </c>
      <c r="E5740" s="1" t="s">
        <v>10762</v>
      </c>
      <c r="F5740" s="1"/>
      <c r="G5740" s="1" t="s">
        <v>2104</v>
      </c>
      <c r="H5740" s="1"/>
      <c r="I5740" s="1"/>
      <c r="J5740" s="1" t="s">
        <v>2104</v>
      </c>
      <c r="K5740" s="1"/>
      <c r="L5740" s="1" t="s">
        <v>2104</v>
      </c>
      <c r="M5740" s="1"/>
      <c r="N5740">
        <v>0</v>
      </c>
      <c r="O5740" t="s">
        <v>23480</v>
      </c>
    </row>
    <row r="5741" spans="1:15" x14ac:dyDescent="0.25">
      <c r="A5741" s="1" t="s">
        <v>22256</v>
      </c>
      <c r="B5741" s="1" t="s">
        <v>22269</v>
      </c>
      <c r="C5741" s="1" t="s">
        <v>22270</v>
      </c>
      <c r="D5741" s="1" t="s">
        <v>3271</v>
      </c>
      <c r="E5741" s="1" t="s">
        <v>10762</v>
      </c>
      <c r="F5741" s="1"/>
      <c r="G5741" s="1" t="s">
        <v>2104</v>
      </c>
      <c r="H5741" s="1"/>
      <c r="I5741" s="1"/>
      <c r="J5741" s="1" t="s">
        <v>2104</v>
      </c>
      <c r="K5741" s="1"/>
      <c r="L5741" s="1" t="s">
        <v>2104</v>
      </c>
      <c r="M5741" s="1"/>
      <c r="N5741">
        <v>0</v>
      </c>
      <c r="O5741" t="s">
        <v>23480</v>
      </c>
    </row>
    <row r="5742" spans="1:15" x14ac:dyDescent="0.25">
      <c r="A5742" s="1" t="s">
        <v>22256</v>
      </c>
      <c r="B5742" s="1" t="s">
        <v>22271</v>
      </c>
      <c r="C5742" s="1" t="s">
        <v>22272</v>
      </c>
      <c r="D5742" s="1" t="s">
        <v>3271</v>
      </c>
      <c r="E5742" s="1" t="s">
        <v>10762</v>
      </c>
      <c r="F5742" s="1"/>
      <c r="G5742" s="1" t="s">
        <v>2104</v>
      </c>
      <c r="H5742" s="1" t="s">
        <v>2104</v>
      </c>
      <c r="I5742" s="1" t="s">
        <v>2104</v>
      </c>
      <c r="J5742" s="1" t="s">
        <v>2104</v>
      </c>
      <c r="K5742" s="1"/>
      <c r="L5742" s="1" t="s">
        <v>2104</v>
      </c>
      <c r="M5742" s="1"/>
      <c r="N5742">
        <v>0</v>
      </c>
      <c r="O5742" t="s">
        <v>23480</v>
      </c>
    </row>
    <row r="5743" spans="1:15" x14ac:dyDescent="0.25">
      <c r="A5743" s="1" t="s">
        <v>22256</v>
      </c>
      <c r="B5743" s="1" t="s">
        <v>22273</v>
      </c>
      <c r="C5743" s="1" t="s">
        <v>22274</v>
      </c>
      <c r="D5743" s="1" t="s">
        <v>3271</v>
      </c>
      <c r="E5743" s="1" t="s">
        <v>10762</v>
      </c>
      <c r="F5743" s="1"/>
      <c r="G5743" s="1" t="s">
        <v>2104</v>
      </c>
      <c r="H5743" s="1"/>
      <c r="I5743" s="1"/>
      <c r="J5743" s="1" t="s">
        <v>2104</v>
      </c>
      <c r="K5743" s="1"/>
      <c r="L5743" s="1" t="s">
        <v>2104</v>
      </c>
      <c r="M5743" s="1"/>
      <c r="N5743">
        <v>0</v>
      </c>
      <c r="O5743" t="s">
        <v>23480</v>
      </c>
    </row>
    <row r="5744" spans="1:15" x14ac:dyDescent="0.25">
      <c r="A5744" s="1" t="s">
        <v>22256</v>
      </c>
      <c r="B5744" s="1" t="s">
        <v>22275</v>
      </c>
      <c r="C5744" s="1" t="s">
        <v>22276</v>
      </c>
      <c r="D5744" s="1" t="s">
        <v>3271</v>
      </c>
      <c r="E5744" s="1" t="s">
        <v>10762</v>
      </c>
      <c r="F5744" s="1"/>
      <c r="G5744" s="1" t="s">
        <v>2104</v>
      </c>
      <c r="H5744" s="1"/>
      <c r="I5744" s="1"/>
      <c r="J5744" s="1" t="s">
        <v>2104</v>
      </c>
      <c r="K5744" s="1"/>
      <c r="L5744" s="1" t="s">
        <v>2104</v>
      </c>
      <c r="M5744" s="1"/>
      <c r="N5744">
        <v>0</v>
      </c>
      <c r="O5744" t="s">
        <v>23480</v>
      </c>
    </row>
    <row r="5745" spans="1:15" x14ac:dyDescent="0.25">
      <c r="A5745" s="1" t="s">
        <v>22256</v>
      </c>
      <c r="B5745" s="1" t="s">
        <v>22277</v>
      </c>
      <c r="C5745" s="1" t="s">
        <v>22278</v>
      </c>
      <c r="D5745" s="1" t="s">
        <v>3271</v>
      </c>
      <c r="E5745" s="1" t="s">
        <v>10762</v>
      </c>
      <c r="F5745" s="1"/>
      <c r="G5745" s="1" t="s">
        <v>2104</v>
      </c>
      <c r="H5745" s="1"/>
      <c r="I5745" s="1"/>
      <c r="J5745" s="1" t="s">
        <v>2104</v>
      </c>
      <c r="K5745" s="1"/>
      <c r="L5745" s="1" t="s">
        <v>2104</v>
      </c>
      <c r="M5745" s="1"/>
      <c r="N5745">
        <v>0</v>
      </c>
      <c r="O5745" t="s">
        <v>23480</v>
      </c>
    </row>
    <row r="5746" spans="1:15" x14ac:dyDescent="0.25">
      <c r="A5746" s="1" t="s">
        <v>22256</v>
      </c>
      <c r="B5746" s="1" t="s">
        <v>22279</v>
      </c>
      <c r="C5746" s="1" t="s">
        <v>22280</v>
      </c>
      <c r="D5746" s="6" t="s">
        <v>3271</v>
      </c>
      <c r="E5746" s="6" t="s">
        <v>10762</v>
      </c>
      <c r="F5746" s="6"/>
      <c r="G5746" s="6" t="s">
        <v>2104</v>
      </c>
      <c r="H5746" s="6"/>
      <c r="I5746" s="6"/>
      <c r="J5746" s="6" t="s">
        <v>2104</v>
      </c>
      <c r="K5746" s="6"/>
      <c r="L5746" s="6" t="s">
        <v>2104</v>
      </c>
      <c r="M5746" s="1"/>
      <c r="N5746">
        <v>0</v>
      </c>
      <c r="O5746" t="s">
        <v>23480</v>
      </c>
    </row>
    <row r="5747" spans="1:15" x14ac:dyDescent="0.25">
      <c r="A5747" s="1" t="s">
        <v>22256</v>
      </c>
      <c r="B5747" s="1" t="s">
        <v>22281</v>
      </c>
      <c r="C5747" s="1" t="s">
        <v>22282</v>
      </c>
      <c r="D5747" s="6" t="s">
        <v>3271</v>
      </c>
      <c r="E5747" s="6" t="s">
        <v>10762</v>
      </c>
      <c r="F5747" s="6"/>
      <c r="G5747" s="6" t="s">
        <v>2104</v>
      </c>
      <c r="H5747" s="6"/>
      <c r="I5747" s="6"/>
      <c r="J5747" s="6" t="s">
        <v>2104</v>
      </c>
      <c r="K5747" s="6"/>
      <c r="L5747" s="6" t="s">
        <v>2104</v>
      </c>
      <c r="M5747" s="1"/>
      <c r="N5747">
        <v>0</v>
      </c>
      <c r="O5747" t="s">
        <v>23480</v>
      </c>
    </row>
    <row r="5748" spans="1:15" x14ac:dyDescent="0.25">
      <c r="A5748" s="1" t="s">
        <v>22256</v>
      </c>
      <c r="B5748" s="1" t="s">
        <v>22283</v>
      </c>
      <c r="C5748" s="1" t="s">
        <v>22284</v>
      </c>
      <c r="D5748" s="6" t="s">
        <v>3271</v>
      </c>
      <c r="E5748" s="6" t="s">
        <v>10762</v>
      </c>
      <c r="F5748" s="6"/>
      <c r="G5748" s="6" t="s">
        <v>2104</v>
      </c>
      <c r="H5748" s="6"/>
      <c r="I5748" s="6"/>
      <c r="J5748" s="6" t="s">
        <v>2104</v>
      </c>
      <c r="K5748" s="6"/>
      <c r="L5748" s="6" t="s">
        <v>2104</v>
      </c>
      <c r="M5748" s="1"/>
      <c r="N5748">
        <v>0</v>
      </c>
      <c r="O5748" t="s">
        <v>23480</v>
      </c>
    </row>
    <row r="5749" spans="1:15" x14ac:dyDescent="0.25">
      <c r="A5749" s="1" t="s">
        <v>22256</v>
      </c>
      <c r="B5749" s="1" t="s">
        <v>22285</v>
      </c>
      <c r="C5749" s="1" t="s">
        <v>22286</v>
      </c>
      <c r="D5749" s="1" t="s">
        <v>3271</v>
      </c>
      <c r="E5749" s="1" t="s">
        <v>10762</v>
      </c>
      <c r="F5749" s="1"/>
      <c r="G5749" s="1"/>
      <c r="H5749" s="1" t="s">
        <v>2104</v>
      </c>
      <c r="I5749" s="1" t="s">
        <v>2104</v>
      </c>
      <c r="J5749" s="1"/>
      <c r="K5749" s="1"/>
      <c r="L5749" s="1" t="s">
        <v>2104</v>
      </c>
      <c r="M5749" s="1"/>
      <c r="N5749">
        <v>0</v>
      </c>
      <c r="O5749" t="s">
        <v>23480</v>
      </c>
    </row>
    <row r="5750" spans="1:15" x14ac:dyDescent="0.25">
      <c r="A5750" s="1" t="s">
        <v>22256</v>
      </c>
      <c r="B5750" s="1" t="s">
        <v>22287</v>
      </c>
      <c r="C5750" s="1" t="s">
        <v>22288</v>
      </c>
      <c r="D5750" s="6" t="s">
        <v>3271</v>
      </c>
      <c r="E5750" s="6" t="s">
        <v>10762</v>
      </c>
      <c r="F5750" s="6"/>
      <c r="G5750" s="6" t="s">
        <v>2104</v>
      </c>
      <c r="H5750" s="6"/>
      <c r="I5750" s="6"/>
      <c r="J5750" s="6" t="s">
        <v>2104</v>
      </c>
      <c r="K5750" s="6"/>
      <c r="L5750" s="6" t="s">
        <v>2104</v>
      </c>
      <c r="M5750" s="1"/>
      <c r="N5750">
        <v>0</v>
      </c>
      <c r="O5750" t="s">
        <v>23480</v>
      </c>
    </row>
    <row r="5751" spans="1:15" x14ac:dyDescent="0.25">
      <c r="A5751" s="1" t="s">
        <v>22256</v>
      </c>
      <c r="B5751" s="1" t="s">
        <v>22289</v>
      </c>
      <c r="C5751" s="1" t="s">
        <v>22290</v>
      </c>
      <c r="D5751" s="1" t="s">
        <v>3271</v>
      </c>
      <c r="E5751" s="1" t="s">
        <v>10762</v>
      </c>
      <c r="F5751" s="1"/>
      <c r="G5751" s="1"/>
      <c r="H5751" s="1" t="s">
        <v>2104</v>
      </c>
      <c r="I5751" s="1" t="s">
        <v>2104</v>
      </c>
      <c r="J5751" s="1"/>
      <c r="K5751" s="1"/>
      <c r="L5751" s="1" t="s">
        <v>2104</v>
      </c>
      <c r="M5751" s="1"/>
      <c r="N5751">
        <v>0</v>
      </c>
      <c r="O5751" t="s">
        <v>23480</v>
      </c>
    </row>
    <row r="5752" spans="1:15" x14ac:dyDescent="0.25">
      <c r="A5752" s="1" t="s">
        <v>22256</v>
      </c>
      <c r="B5752" s="1" t="s">
        <v>22291</v>
      </c>
      <c r="C5752" s="1" t="s">
        <v>22292</v>
      </c>
      <c r="D5752" s="6" t="s">
        <v>3271</v>
      </c>
      <c r="E5752" s="6" t="s">
        <v>10762</v>
      </c>
      <c r="F5752" s="6"/>
      <c r="G5752" s="6" t="s">
        <v>2104</v>
      </c>
      <c r="H5752" s="6"/>
      <c r="I5752" s="6"/>
      <c r="J5752" s="6" t="s">
        <v>2104</v>
      </c>
      <c r="K5752" s="6"/>
      <c r="L5752" s="6" t="s">
        <v>2104</v>
      </c>
      <c r="M5752" s="1"/>
      <c r="N5752">
        <v>0</v>
      </c>
      <c r="O5752" t="s">
        <v>23480</v>
      </c>
    </row>
    <row r="5753" spans="1:15" x14ac:dyDescent="0.25">
      <c r="A5753" s="1" t="s">
        <v>22256</v>
      </c>
      <c r="B5753" s="1" t="s">
        <v>22293</v>
      </c>
      <c r="C5753" s="1" t="s">
        <v>22294</v>
      </c>
      <c r="D5753" s="6" t="s">
        <v>3271</v>
      </c>
      <c r="E5753" s="6" t="s">
        <v>10762</v>
      </c>
      <c r="F5753" s="6"/>
      <c r="G5753" s="6" t="s">
        <v>2104</v>
      </c>
      <c r="H5753" s="6"/>
      <c r="I5753" s="6"/>
      <c r="J5753" s="6" t="s">
        <v>2104</v>
      </c>
      <c r="K5753" s="6"/>
      <c r="L5753" s="6" t="s">
        <v>2104</v>
      </c>
      <c r="M5753" s="1"/>
      <c r="N5753">
        <v>0</v>
      </c>
      <c r="O5753" t="s">
        <v>23480</v>
      </c>
    </row>
    <row r="5754" spans="1:15" x14ac:dyDescent="0.25">
      <c r="A5754" s="1" t="s">
        <v>22256</v>
      </c>
      <c r="B5754" s="1" t="s">
        <v>22295</v>
      </c>
      <c r="C5754" s="1" t="s">
        <v>22296</v>
      </c>
      <c r="D5754" s="6" t="s">
        <v>3271</v>
      </c>
      <c r="E5754" s="6" t="s">
        <v>10762</v>
      </c>
      <c r="F5754" s="6"/>
      <c r="G5754" s="6" t="s">
        <v>2104</v>
      </c>
      <c r="H5754" s="6"/>
      <c r="I5754" s="6"/>
      <c r="J5754" s="6" t="s">
        <v>2104</v>
      </c>
      <c r="K5754" s="6"/>
      <c r="L5754" s="6" t="s">
        <v>2104</v>
      </c>
      <c r="M5754" s="1"/>
      <c r="N5754">
        <v>0</v>
      </c>
      <c r="O5754" t="s">
        <v>23480</v>
      </c>
    </row>
    <row r="5755" spans="1:15" x14ac:dyDescent="0.25">
      <c r="A5755" s="1" t="s">
        <v>22256</v>
      </c>
      <c r="B5755" s="1" t="s">
        <v>22297</v>
      </c>
      <c r="C5755" s="1" t="s">
        <v>22298</v>
      </c>
      <c r="D5755" s="6" t="s">
        <v>3271</v>
      </c>
      <c r="E5755" s="6" t="s">
        <v>10762</v>
      </c>
      <c r="F5755" s="6"/>
      <c r="G5755" s="6" t="s">
        <v>2104</v>
      </c>
      <c r="H5755" s="6"/>
      <c r="I5755" s="6"/>
      <c r="J5755" s="6" t="s">
        <v>2104</v>
      </c>
      <c r="K5755" s="6"/>
      <c r="L5755" s="6" t="s">
        <v>2104</v>
      </c>
      <c r="M5755" s="1"/>
      <c r="N5755">
        <v>0</v>
      </c>
      <c r="O5755" t="s">
        <v>23480</v>
      </c>
    </row>
    <row r="5756" spans="1:15" x14ac:dyDescent="0.25">
      <c r="A5756" s="1" t="s">
        <v>22256</v>
      </c>
      <c r="B5756" s="1" t="s">
        <v>22299</v>
      </c>
      <c r="C5756" s="1" t="s">
        <v>22300</v>
      </c>
      <c r="D5756" s="1" t="s">
        <v>3271</v>
      </c>
      <c r="E5756" s="1" t="s">
        <v>10762</v>
      </c>
      <c r="F5756" s="1"/>
      <c r="G5756" s="1"/>
      <c r="H5756" s="1" t="s">
        <v>2104</v>
      </c>
      <c r="I5756" s="1" t="s">
        <v>2104</v>
      </c>
      <c r="J5756" s="1"/>
      <c r="K5756" s="1"/>
      <c r="L5756" s="1" t="s">
        <v>2104</v>
      </c>
      <c r="M5756" s="1"/>
      <c r="N5756">
        <v>0</v>
      </c>
      <c r="O5756" t="s">
        <v>23480</v>
      </c>
    </row>
    <row r="5757" spans="1:15" x14ac:dyDescent="0.25">
      <c r="A5757" s="1" t="s">
        <v>22256</v>
      </c>
      <c r="B5757" s="1" t="s">
        <v>22301</v>
      </c>
      <c r="C5757" s="1" t="s">
        <v>22302</v>
      </c>
      <c r="D5757" s="1" t="s">
        <v>3271</v>
      </c>
      <c r="E5757" s="1" t="s">
        <v>10762</v>
      </c>
      <c r="F5757" s="1"/>
      <c r="G5757" s="1"/>
      <c r="H5757" s="1" t="s">
        <v>2104</v>
      </c>
      <c r="I5757" s="1" t="s">
        <v>2104</v>
      </c>
      <c r="J5757" s="1"/>
      <c r="K5757" s="1"/>
      <c r="L5757" s="1" t="s">
        <v>2104</v>
      </c>
      <c r="M5757" s="1"/>
      <c r="N5757">
        <v>0</v>
      </c>
      <c r="O5757" t="s">
        <v>23480</v>
      </c>
    </row>
    <row r="5758" spans="1:15" x14ac:dyDescent="0.25">
      <c r="A5758" s="1" t="s">
        <v>22256</v>
      </c>
      <c r="B5758" s="1" t="s">
        <v>22303</v>
      </c>
      <c r="C5758" s="1" t="s">
        <v>22304</v>
      </c>
      <c r="D5758" s="6" t="s">
        <v>3271</v>
      </c>
      <c r="E5758" s="6" t="s">
        <v>10762</v>
      </c>
      <c r="F5758" s="6"/>
      <c r="G5758" s="6" t="s">
        <v>2104</v>
      </c>
      <c r="H5758" s="6"/>
      <c r="I5758" s="6"/>
      <c r="J5758" s="6" t="s">
        <v>2104</v>
      </c>
      <c r="K5758" s="6"/>
      <c r="L5758" s="6" t="s">
        <v>2104</v>
      </c>
      <c r="M5758" s="1"/>
      <c r="N5758">
        <v>0</v>
      </c>
      <c r="O5758" t="s">
        <v>23480</v>
      </c>
    </row>
    <row r="5759" spans="1:15" x14ac:dyDescent="0.25">
      <c r="A5759" s="1" t="s">
        <v>22256</v>
      </c>
      <c r="B5759" s="1" t="s">
        <v>22305</v>
      </c>
      <c r="C5759" s="1" t="s">
        <v>22306</v>
      </c>
      <c r="D5759" s="1" t="s">
        <v>3271</v>
      </c>
      <c r="E5759" s="1" t="s">
        <v>10762</v>
      </c>
      <c r="F5759" s="1"/>
      <c r="G5759" s="1"/>
      <c r="H5759" s="1" t="s">
        <v>2104</v>
      </c>
      <c r="I5759" s="1" t="s">
        <v>2104</v>
      </c>
      <c r="J5759" s="1"/>
      <c r="K5759" s="1"/>
      <c r="L5759" s="6" t="s">
        <v>2104</v>
      </c>
      <c r="M5759" s="1"/>
      <c r="N5759">
        <v>0</v>
      </c>
      <c r="O5759" t="s">
        <v>23480</v>
      </c>
    </row>
    <row r="5760" spans="1:15" x14ac:dyDescent="0.25">
      <c r="A5760" s="1" t="s">
        <v>22256</v>
      </c>
      <c r="B5760" s="1" t="s">
        <v>22307</v>
      </c>
      <c r="C5760" s="1" t="s">
        <v>22308</v>
      </c>
      <c r="D5760" s="1" t="s">
        <v>3271</v>
      </c>
      <c r="E5760" s="1" t="s">
        <v>10762</v>
      </c>
      <c r="F5760" s="1"/>
      <c r="G5760" s="1"/>
      <c r="H5760" s="1" t="s">
        <v>2104</v>
      </c>
      <c r="I5760" s="1" t="s">
        <v>2104</v>
      </c>
      <c r="J5760" s="1"/>
      <c r="K5760" s="1"/>
      <c r="L5760" s="6" t="s">
        <v>2104</v>
      </c>
      <c r="M5760" s="1"/>
      <c r="N5760">
        <v>0</v>
      </c>
      <c r="O5760" t="s">
        <v>23480</v>
      </c>
    </row>
    <row r="5761" spans="1:15" x14ac:dyDescent="0.25">
      <c r="A5761" s="1" t="s">
        <v>22256</v>
      </c>
      <c r="B5761" s="1" t="s">
        <v>22309</v>
      </c>
      <c r="C5761" s="1" t="s">
        <v>22310</v>
      </c>
      <c r="D5761" s="1" t="s">
        <v>3271</v>
      </c>
      <c r="E5761" s="1" t="s">
        <v>10762</v>
      </c>
      <c r="F5761" s="1"/>
      <c r="G5761" s="1"/>
      <c r="H5761" s="1" t="s">
        <v>2104</v>
      </c>
      <c r="I5761" s="1" t="s">
        <v>2104</v>
      </c>
      <c r="J5761" s="1"/>
      <c r="K5761" s="1"/>
      <c r="L5761" s="6" t="s">
        <v>2104</v>
      </c>
      <c r="M5761" s="1"/>
      <c r="N5761">
        <v>0</v>
      </c>
      <c r="O5761" t="s">
        <v>23480</v>
      </c>
    </row>
    <row r="5762" spans="1:15" x14ac:dyDescent="0.25">
      <c r="A5762" s="1" t="s">
        <v>22256</v>
      </c>
      <c r="B5762" s="1" t="s">
        <v>22311</v>
      </c>
      <c r="C5762" s="1" t="s">
        <v>22312</v>
      </c>
      <c r="D5762" s="6" t="s">
        <v>3271</v>
      </c>
      <c r="E5762" s="6" t="s">
        <v>10762</v>
      </c>
      <c r="F5762" s="6"/>
      <c r="G5762" s="6" t="s">
        <v>2104</v>
      </c>
      <c r="H5762" s="6"/>
      <c r="I5762" s="6"/>
      <c r="J5762" s="6" t="s">
        <v>2104</v>
      </c>
      <c r="K5762" s="6"/>
      <c r="L5762" s="6" t="s">
        <v>2104</v>
      </c>
      <c r="M5762" s="1"/>
      <c r="N5762">
        <v>0</v>
      </c>
      <c r="O5762" t="s">
        <v>23480</v>
      </c>
    </row>
    <row r="5763" spans="1:15" x14ac:dyDescent="0.25">
      <c r="A5763" s="1" t="s">
        <v>22256</v>
      </c>
      <c r="B5763" s="1" t="s">
        <v>22313</v>
      </c>
      <c r="C5763" s="1" t="s">
        <v>22314</v>
      </c>
      <c r="D5763" s="1" t="s">
        <v>3271</v>
      </c>
      <c r="E5763" s="1" t="s">
        <v>10762</v>
      </c>
      <c r="F5763" s="1"/>
      <c r="G5763" s="1"/>
      <c r="H5763" s="1" t="s">
        <v>2104</v>
      </c>
      <c r="I5763" s="1" t="s">
        <v>2104</v>
      </c>
      <c r="J5763" s="1"/>
      <c r="K5763" s="1"/>
      <c r="L5763" s="6" t="s">
        <v>2104</v>
      </c>
      <c r="M5763" s="1"/>
      <c r="N5763">
        <v>0</v>
      </c>
      <c r="O5763" t="s">
        <v>23480</v>
      </c>
    </row>
    <row r="5764" spans="1:15" x14ac:dyDescent="0.25">
      <c r="A5764" s="1" t="s">
        <v>22256</v>
      </c>
      <c r="B5764" s="1" t="s">
        <v>22315</v>
      </c>
      <c r="C5764" s="1" t="s">
        <v>22316</v>
      </c>
      <c r="D5764" s="6" t="s">
        <v>3271</v>
      </c>
      <c r="E5764" s="6" t="s">
        <v>10762</v>
      </c>
      <c r="F5764" s="6"/>
      <c r="G5764" s="6" t="s">
        <v>2104</v>
      </c>
      <c r="H5764" s="6"/>
      <c r="I5764" s="6"/>
      <c r="J5764" s="6" t="s">
        <v>2104</v>
      </c>
      <c r="K5764" s="6"/>
      <c r="L5764" s="6" t="s">
        <v>2104</v>
      </c>
      <c r="M5764" s="1"/>
      <c r="N5764">
        <v>0</v>
      </c>
      <c r="O5764" t="s">
        <v>23480</v>
      </c>
    </row>
    <row r="5765" spans="1:15" x14ac:dyDescent="0.25">
      <c r="A5765" s="1" t="s">
        <v>22256</v>
      </c>
      <c r="B5765" s="1" t="s">
        <v>22317</v>
      </c>
      <c r="C5765" s="1" t="s">
        <v>22318</v>
      </c>
      <c r="D5765" s="1" t="s">
        <v>3271</v>
      </c>
      <c r="E5765" s="1" t="s">
        <v>10762</v>
      </c>
      <c r="F5765" s="1"/>
      <c r="G5765" s="1"/>
      <c r="H5765" s="1" t="s">
        <v>2104</v>
      </c>
      <c r="I5765" s="1" t="s">
        <v>2104</v>
      </c>
      <c r="J5765" s="1"/>
      <c r="K5765" s="1"/>
      <c r="L5765" s="1" t="s">
        <v>2104</v>
      </c>
      <c r="M5765" s="1"/>
      <c r="N5765">
        <v>0</v>
      </c>
      <c r="O5765" t="s">
        <v>23480</v>
      </c>
    </row>
    <row r="5766" spans="1:15" x14ac:dyDescent="0.25">
      <c r="A5766" s="1" t="s">
        <v>22256</v>
      </c>
      <c r="B5766" s="1" t="s">
        <v>22319</v>
      </c>
      <c r="C5766" s="1" t="s">
        <v>22320</v>
      </c>
      <c r="D5766" s="1" t="s">
        <v>3271</v>
      </c>
      <c r="E5766" s="1" t="s">
        <v>10762</v>
      </c>
      <c r="F5766" s="1"/>
      <c r="G5766" s="1"/>
      <c r="H5766" s="1" t="s">
        <v>2104</v>
      </c>
      <c r="I5766" s="1" t="s">
        <v>2104</v>
      </c>
      <c r="J5766" s="1"/>
      <c r="K5766" s="1"/>
      <c r="L5766" s="1" t="s">
        <v>2104</v>
      </c>
      <c r="M5766" s="1"/>
      <c r="N5766">
        <v>0</v>
      </c>
      <c r="O5766" t="s">
        <v>23480</v>
      </c>
    </row>
    <row r="5767" spans="1:15" x14ac:dyDescent="0.25">
      <c r="A5767" s="1" t="s">
        <v>22256</v>
      </c>
      <c r="B5767" s="1" t="s">
        <v>22321</v>
      </c>
      <c r="C5767" s="1" t="s">
        <v>22322</v>
      </c>
      <c r="D5767" s="1" t="s">
        <v>3271</v>
      </c>
      <c r="E5767" s="1" t="s">
        <v>10762</v>
      </c>
      <c r="F5767" s="1"/>
      <c r="G5767" s="1"/>
      <c r="H5767" s="1" t="s">
        <v>2104</v>
      </c>
      <c r="I5767" s="1" t="s">
        <v>2104</v>
      </c>
      <c r="J5767" s="1"/>
      <c r="K5767" s="1"/>
      <c r="L5767" s="1" t="s">
        <v>2104</v>
      </c>
      <c r="M5767" s="1"/>
      <c r="N5767">
        <v>0</v>
      </c>
      <c r="O5767" t="s">
        <v>23480</v>
      </c>
    </row>
    <row r="5768" spans="1:15" x14ac:dyDescent="0.25">
      <c r="A5768" s="1" t="s">
        <v>22256</v>
      </c>
      <c r="B5768" s="1" t="s">
        <v>22323</v>
      </c>
      <c r="C5768" s="1" t="s">
        <v>22324</v>
      </c>
      <c r="D5768" s="6" t="s">
        <v>3271</v>
      </c>
      <c r="E5768" s="6" t="s">
        <v>10762</v>
      </c>
      <c r="F5768" s="6"/>
      <c r="G5768" s="6" t="s">
        <v>2104</v>
      </c>
      <c r="H5768" s="6"/>
      <c r="I5768" s="6"/>
      <c r="J5768" s="6" t="s">
        <v>2104</v>
      </c>
      <c r="K5768" s="6"/>
      <c r="L5768" s="6" t="s">
        <v>2104</v>
      </c>
      <c r="M5768" s="1"/>
      <c r="N5768">
        <v>0</v>
      </c>
      <c r="O5768" t="s">
        <v>23480</v>
      </c>
    </row>
    <row r="5769" spans="1:15" x14ac:dyDescent="0.25">
      <c r="A5769" s="1" t="s">
        <v>22256</v>
      </c>
      <c r="B5769" s="1" t="s">
        <v>22325</v>
      </c>
      <c r="C5769" s="1" t="s">
        <v>22326</v>
      </c>
      <c r="D5769" s="1" t="s">
        <v>3271</v>
      </c>
      <c r="E5769" s="1" t="s">
        <v>10762</v>
      </c>
      <c r="F5769" s="1"/>
      <c r="G5769" s="1"/>
      <c r="H5769" s="1" t="s">
        <v>2104</v>
      </c>
      <c r="I5769" s="1" t="s">
        <v>2104</v>
      </c>
      <c r="J5769" s="1"/>
      <c r="K5769" s="1"/>
      <c r="L5769" s="1" t="s">
        <v>2104</v>
      </c>
      <c r="M5769" s="1"/>
      <c r="N5769">
        <v>0</v>
      </c>
      <c r="O5769" t="s">
        <v>23480</v>
      </c>
    </row>
    <row r="5770" spans="1:15" x14ac:dyDescent="0.25">
      <c r="A5770" s="1" t="s">
        <v>22256</v>
      </c>
      <c r="B5770" s="1" t="s">
        <v>22327</v>
      </c>
      <c r="C5770" s="1" t="s">
        <v>22328</v>
      </c>
      <c r="D5770" s="6" t="s">
        <v>3271</v>
      </c>
      <c r="E5770" s="6" t="s">
        <v>10762</v>
      </c>
      <c r="F5770" s="6"/>
      <c r="G5770" s="6" t="s">
        <v>2104</v>
      </c>
      <c r="H5770" s="6"/>
      <c r="I5770" s="6"/>
      <c r="J5770" s="6" t="s">
        <v>2104</v>
      </c>
      <c r="K5770" s="6"/>
      <c r="L5770" s="6" t="s">
        <v>2104</v>
      </c>
      <c r="M5770" s="1"/>
      <c r="N5770">
        <v>0</v>
      </c>
      <c r="O5770" t="s">
        <v>23480</v>
      </c>
    </row>
    <row r="5771" spans="1:15" x14ac:dyDescent="0.25">
      <c r="A5771" s="1" t="s">
        <v>22256</v>
      </c>
      <c r="B5771" s="1" t="s">
        <v>22329</v>
      </c>
      <c r="C5771" s="1" t="s">
        <v>22330</v>
      </c>
      <c r="D5771" s="1" t="s">
        <v>3271</v>
      </c>
      <c r="E5771" s="1" t="s">
        <v>10762</v>
      </c>
      <c r="F5771" s="1"/>
      <c r="G5771" s="1"/>
      <c r="H5771" s="1" t="s">
        <v>2104</v>
      </c>
      <c r="I5771" s="1" t="s">
        <v>2104</v>
      </c>
      <c r="J5771" s="1"/>
      <c r="K5771" s="1"/>
      <c r="L5771" s="1" t="s">
        <v>2104</v>
      </c>
      <c r="M5771" s="1"/>
      <c r="N5771">
        <v>0</v>
      </c>
      <c r="O5771" t="s">
        <v>23480</v>
      </c>
    </row>
    <row r="5772" spans="1:15" x14ac:dyDescent="0.25">
      <c r="A5772" s="1" t="s">
        <v>3610</v>
      </c>
      <c r="B5772" s="1" t="s">
        <v>22331</v>
      </c>
      <c r="C5772" s="1" t="s">
        <v>22332</v>
      </c>
      <c r="D5772" s="1" t="s">
        <v>3271</v>
      </c>
      <c r="E5772" s="1" t="s">
        <v>10762</v>
      </c>
      <c r="F5772" s="1"/>
      <c r="G5772" s="1"/>
      <c r="H5772" s="1" t="s">
        <v>2104</v>
      </c>
      <c r="I5772" s="1" t="s">
        <v>2104</v>
      </c>
      <c r="J5772" s="1"/>
      <c r="K5772" s="1"/>
      <c r="L5772" s="1" t="s">
        <v>2104</v>
      </c>
      <c r="M5772" s="1"/>
      <c r="N5772">
        <v>0</v>
      </c>
      <c r="O5772" t="s">
        <v>23480</v>
      </c>
    </row>
    <row r="5773" spans="1:15" x14ac:dyDescent="0.25">
      <c r="A5773" s="1" t="s">
        <v>3610</v>
      </c>
      <c r="B5773" s="1" t="s">
        <v>22333</v>
      </c>
      <c r="C5773" s="1" t="s">
        <v>22334</v>
      </c>
      <c r="D5773" s="1" t="s">
        <v>3271</v>
      </c>
      <c r="E5773" s="1" t="s">
        <v>10762</v>
      </c>
      <c r="F5773" s="1"/>
      <c r="G5773" s="1"/>
      <c r="H5773" s="1" t="s">
        <v>2104</v>
      </c>
      <c r="I5773" s="1" t="s">
        <v>2104</v>
      </c>
      <c r="J5773" s="1"/>
      <c r="K5773" s="1"/>
      <c r="L5773" s="1" t="s">
        <v>2104</v>
      </c>
      <c r="M5773" s="1"/>
      <c r="N5773">
        <v>0</v>
      </c>
      <c r="O5773" t="s">
        <v>23480</v>
      </c>
    </row>
    <row r="5774" spans="1:15" x14ac:dyDescent="0.25">
      <c r="A5774" s="1" t="s">
        <v>3610</v>
      </c>
      <c r="B5774" s="1" t="s">
        <v>22335</v>
      </c>
      <c r="C5774" s="1" t="s">
        <v>22336</v>
      </c>
      <c r="D5774" s="1" t="s">
        <v>3271</v>
      </c>
      <c r="E5774" s="1" t="s">
        <v>10762</v>
      </c>
      <c r="F5774" s="1"/>
      <c r="G5774" s="1"/>
      <c r="H5774" s="1" t="s">
        <v>2104</v>
      </c>
      <c r="I5774" s="1" t="s">
        <v>2104</v>
      </c>
      <c r="J5774" s="1"/>
      <c r="K5774" s="1"/>
      <c r="L5774" s="1" t="s">
        <v>2104</v>
      </c>
      <c r="M5774" s="1"/>
      <c r="N5774">
        <v>0</v>
      </c>
      <c r="O5774" t="s">
        <v>23480</v>
      </c>
    </row>
    <row r="5775" spans="1:15" x14ac:dyDescent="0.25">
      <c r="A5775" s="1" t="s">
        <v>3610</v>
      </c>
      <c r="B5775" s="1" t="s">
        <v>22337</v>
      </c>
      <c r="C5775" s="1" t="s">
        <v>22338</v>
      </c>
      <c r="D5775" s="6" t="s">
        <v>3271</v>
      </c>
      <c r="E5775" s="6" t="s">
        <v>10762</v>
      </c>
      <c r="F5775" s="6"/>
      <c r="G5775" s="6"/>
      <c r="H5775" s="6" t="s">
        <v>2104</v>
      </c>
      <c r="I5775" s="6" t="s">
        <v>2104</v>
      </c>
      <c r="J5775" s="6"/>
      <c r="K5775" s="6"/>
      <c r="L5775" s="6" t="s">
        <v>2104</v>
      </c>
      <c r="M5775" s="1"/>
      <c r="N5775">
        <v>0</v>
      </c>
      <c r="O5775" t="s">
        <v>23480</v>
      </c>
    </row>
    <row r="5776" spans="1:15" x14ac:dyDescent="0.25">
      <c r="A5776" s="1" t="s">
        <v>3610</v>
      </c>
      <c r="B5776" s="1" t="s">
        <v>22339</v>
      </c>
      <c r="C5776" s="1" t="s">
        <v>22340</v>
      </c>
      <c r="D5776" s="6" t="s">
        <v>3271</v>
      </c>
      <c r="E5776" s="6" t="s">
        <v>10762</v>
      </c>
      <c r="F5776" s="6"/>
      <c r="G5776" s="6"/>
      <c r="H5776" s="6" t="s">
        <v>2104</v>
      </c>
      <c r="I5776" s="6" t="s">
        <v>2104</v>
      </c>
      <c r="J5776" s="6"/>
      <c r="K5776" s="6"/>
      <c r="L5776" s="6" t="s">
        <v>2104</v>
      </c>
      <c r="M5776" s="1"/>
      <c r="N5776">
        <v>0</v>
      </c>
      <c r="O5776" t="s">
        <v>23480</v>
      </c>
    </row>
    <row r="5777" spans="1:15" x14ac:dyDescent="0.25">
      <c r="A5777" s="1" t="s">
        <v>3610</v>
      </c>
      <c r="B5777" s="1" t="s">
        <v>22341</v>
      </c>
      <c r="C5777" s="1" t="s">
        <v>22342</v>
      </c>
      <c r="D5777" s="6" t="s">
        <v>3271</v>
      </c>
      <c r="E5777" s="6" t="s">
        <v>10762</v>
      </c>
      <c r="F5777" s="6"/>
      <c r="G5777" s="6"/>
      <c r="H5777" s="6" t="s">
        <v>2104</v>
      </c>
      <c r="I5777" s="6" t="s">
        <v>2104</v>
      </c>
      <c r="J5777" s="6"/>
      <c r="K5777" s="6"/>
      <c r="L5777" s="6" t="s">
        <v>2104</v>
      </c>
      <c r="M5777" s="1"/>
      <c r="N5777">
        <v>0</v>
      </c>
      <c r="O5777" t="s">
        <v>23480</v>
      </c>
    </row>
    <row r="5778" spans="1:15" x14ac:dyDescent="0.25">
      <c r="A5778" s="1" t="s">
        <v>3610</v>
      </c>
      <c r="B5778" s="1" t="s">
        <v>22343</v>
      </c>
      <c r="C5778" s="1" t="s">
        <v>22344</v>
      </c>
      <c r="D5778" s="6" t="s">
        <v>3271</v>
      </c>
      <c r="E5778" s="6" t="s">
        <v>10762</v>
      </c>
      <c r="F5778" s="6"/>
      <c r="G5778" s="6"/>
      <c r="H5778" s="6" t="s">
        <v>2104</v>
      </c>
      <c r="I5778" s="6" t="s">
        <v>2104</v>
      </c>
      <c r="J5778" s="6"/>
      <c r="K5778" s="6"/>
      <c r="L5778" s="6" t="s">
        <v>2104</v>
      </c>
      <c r="M5778" s="1"/>
      <c r="N5778">
        <v>0</v>
      </c>
      <c r="O5778" t="s">
        <v>23480</v>
      </c>
    </row>
    <row r="5779" spans="1:15" x14ac:dyDescent="0.25">
      <c r="A5779" s="1" t="s">
        <v>3610</v>
      </c>
      <c r="B5779" s="1" t="s">
        <v>22345</v>
      </c>
      <c r="C5779" s="1" t="s">
        <v>22346</v>
      </c>
      <c r="D5779" s="6" t="s">
        <v>3271</v>
      </c>
      <c r="E5779" s="6" t="s">
        <v>10762</v>
      </c>
      <c r="F5779" s="6"/>
      <c r="G5779" s="6"/>
      <c r="H5779" s="6" t="s">
        <v>2104</v>
      </c>
      <c r="I5779" s="6" t="s">
        <v>2104</v>
      </c>
      <c r="J5779" s="6"/>
      <c r="K5779" s="6"/>
      <c r="L5779" s="6" t="s">
        <v>2104</v>
      </c>
      <c r="M5779" s="1"/>
      <c r="N5779">
        <v>0</v>
      </c>
      <c r="O5779" t="s">
        <v>23480</v>
      </c>
    </row>
    <row r="5780" spans="1:15" x14ac:dyDescent="0.25">
      <c r="A5780" s="1" t="s">
        <v>3610</v>
      </c>
      <c r="B5780" s="1" t="s">
        <v>22347</v>
      </c>
      <c r="C5780" s="1" t="s">
        <v>22348</v>
      </c>
      <c r="D5780" s="6" t="s">
        <v>3271</v>
      </c>
      <c r="E5780" s="6" t="s">
        <v>10762</v>
      </c>
      <c r="F5780" s="6"/>
      <c r="G5780" s="6"/>
      <c r="H5780" s="6" t="s">
        <v>2104</v>
      </c>
      <c r="I5780" s="6" t="s">
        <v>2104</v>
      </c>
      <c r="J5780" s="6"/>
      <c r="K5780" s="6"/>
      <c r="L5780" s="6" t="s">
        <v>2104</v>
      </c>
      <c r="M5780" s="1"/>
      <c r="N5780">
        <v>0</v>
      </c>
      <c r="O5780" t="s">
        <v>23480</v>
      </c>
    </row>
    <row r="5781" spans="1:15" x14ac:dyDescent="0.25">
      <c r="A5781" s="1" t="s">
        <v>3610</v>
      </c>
      <c r="B5781" s="1" t="s">
        <v>22349</v>
      </c>
      <c r="C5781" s="1" t="s">
        <v>22350</v>
      </c>
      <c r="D5781" s="6" t="s">
        <v>3271</v>
      </c>
      <c r="E5781" s="6" t="s">
        <v>10762</v>
      </c>
      <c r="F5781" s="6"/>
      <c r="G5781" s="6"/>
      <c r="H5781" s="6" t="s">
        <v>2104</v>
      </c>
      <c r="I5781" s="6" t="s">
        <v>2104</v>
      </c>
      <c r="J5781" s="6"/>
      <c r="K5781" s="6"/>
      <c r="L5781" s="6" t="s">
        <v>2104</v>
      </c>
      <c r="M5781" s="1"/>
      <c r="N5781">
        <v>0</v>
      </c>
      <c r="O5781" t="s">
        <v>23480</v>
      </c>
    </row>
    <row r="5782" spans="1:15" x14ac:dyDescent="0.25">
      <c r="A5782" s="1" t="s">
        <v>3610</v>
      </c>
      <c r="B5782" s="1" t="s">
        <v>22351</v>
      </c>
      <c r="C5782" s="1" t="s">
        <v>22352</v>
      </c>
      <c r="D5782" s="6" t="s">
        <v>3271</v>
      </c>
      <c r="E5782" s="6" t="s">
        <v>10762</v>
      </c>
      <c r="F5782" s="6"/>
      <c r="G5782" s="1" t="s">
        <v>2104</v>
      </c>
      <c r="H5782" s="1"/>
      <c r="I5782" s="1"/>
      <c r="J5782" s="1" t="s">
        <v>2104</v>
      </c>
      <c r="K5782" s="1"/>
      <c r="L5782" s="1" t="s">
        <v>2104</v>
      </c>
      <c r="M5782" s="1"/>
      <c r="N5782">
        <v>0</v>
      </c>
      <c r="O5782" t="s">
        <v>23480</v>
      </c>
    </row>
    <row r="5783" spans="1:15" x14ac:dyDescent="0.25">
      <c r="A5783" s="1" t="s">
        <v>3610</v>
      </c>
      <c r="B5783" s="1" t="s">
        <v>22353</v>
      </c>
      <c r="C5783" s="1" t="s">
        <v>22354</v>
      </c>
      <c r="D5783" s="6" t="s">
        <v>3271</v>
      </c>
      <c r="E5783" s="6" t="s">
        <v>10762</v>
      </c>
      <c r="F5783" s="6"/>
      <c r="G5783" s="1" t="s">
        <v>2104</v>
      </c>
      <c r="H5783" s="1"/>
      <c r="I5783" s="1"/>
      <c r="J5783" s="1" t="s">
        <v>2104</v>
      </c>
      <c r="K5783" s="1"/>
      <c r="L5783" s="1" t="s">
        <v>2104</v>
      </c>
      <c r="M5783" s="1"/>
      <c r="N5783">
        <v>0</v>
      </c>
      <c r="O5783" t="s">
        <v>23480</v>
      </c>
    </row>
    <row r="5784" spans="1:15" x14ac:dyDescent="0.25">
      <c r="A5784" s="1" t="s">
        <v>3610</v>
      </c>
      <c r="B5784" s="1" t="s">
        <v>22355</v>
      </c>
      <c r="C5784" s="1" t="s">
        <v>22356</v>
      </c>
      <c r="D5784" s="6" t="s">
        <v>3271</v>
      </c>
      <c r="E5784" s="6" t="s">
        <v>10762</v>
      </c>
      <c r="F5784" s="6"/>
      <c r="G5784" s="6"/>
      <c r="H5784" s="6" t="s">
        <v>2104</v>
      </c>
      <c r="I5784" s="6" t="s">
        <v>2104</v>
      </c>
      <c r="J5784" s="6"/>
      <c r="K5784" s="6"/>
      <c r="L5784" s="1" t="s">
        <v>2104</v>
      </c>
      <c r="M5784" s="1"/>
      <c r="N5784">
        <v>0</v>
      </c>
      <c r="O5784" t="s">
        <v>23480</v>
      </c>
    </row>
    <row r="5785" spans="1:15" x14ac:dyDescent="0.25">
      <c r="A5785" s="1" t="s">
        <v>3610</v>
      </c>
      <c r="B5785" s="1" t="s">
        <v>22357</v>
      </c>
      <c r="C5785" s="1" t="s">
        <v>22358</v>
      </c>
      <c r="D5785" s="6" t="s">
        <v>3271</v>
      </c>
      <c r="E5785" s="6" t="s">
        <v>10762</v>
      </c>
      <c r="F5785" s="6"/>
      <c r="G5785" s="6"/>
      <c r="H5785" s="6" t="s">
        <v>2104</v>
      </c>
      <c r="I5785" s="6" t="s">
        <v>2104</v>
      </c>
      <c r="J5785" s="6"/>
      <c r="K5785" s="6"/>
      <c r="L5785" s="1" t="s">
        <v>2104</v>
      </c>
      <c r="M5785" s="1"/>
      <c r="N5785">
        <v>0</v>
      </c>
      <c r="O5785" t="s">
        <v>23480</v>
      </c>
    </row>
    <row r="5786" spans="1:15" x14ac:dyDescent="0.25">
      <c r="A5786" s="1" t="s">
        <v>3610</v>
      </c>
      <c r="B5786" s="1" t="s">
        <v>22359</v>
      </c>
      <c r="C5786" s="1" t="s">
        <v>22360</v>
      </c>
      <c r="D5786" s="6" t="s">
        <v>3271</v>
      </c>
      <c r="E5786" s="6" t="s">
        <v>10762</v>
      </c>
      <c r="F5786" s="6"/>
      <c r="G5786" s="1" t="s">
        <v>2104</v>
      </c>
      <c r="H5786" s="1"/>
      <c r="I5786" s="1"/>
      <c r="J5786" s="1" t="s">
        <v>2104</v>
      </c>
      <c r="K5786" s="1"/>
      <c r="L5786" s="1" t="s">
        <v>2104</v>
      </c>
      <c r="M5786" s="1"/>
      <c r="N5786">
        <v>0</v>
      </c>
      <c r="O5786" t="s">
        <v>23480</v>
      </c>
    </row>
    <row r="5787" spans="1:15" x14ac:dyDescent="0.25">
      <c r="A5787" s="1" t="s">
        <v>3613</v>
      </c>
      <c r="B5787" s="1" t="s">
        <v>22361</v>
      </c>
      <c r="C5787" s="1" t="s">
        <v>13183</v>
      </c>
      <c r="D5787" s="6" t="s">
        <v>3271</v>
      </c>
      <c r="E5787" s="6" t="s">
        <v>10762</v>
      </c>
      <c r="F5787" s="6"/>
      <c r="G5787" s="1" t="s">
        <v>2104</v>
      </c>
      <c r="H5787" s="1"/>
      <c r="I5787" s="1" t="s">
        <v>2104</v>
      </c>
      <c r="J5787" s="1"/>
      <c r="K5787" s="1"/>
      <c r="L5787" s="1" t="s">
        <v>2104</v>
      </c>
      <c r="M5787" s="1"/>
      <c r="N5787">
        <v>0</v>
      </c>
      <c r="O5787" t="s">
        <v>23480</v>
      </c>
    </row>
    <row r="5788" spans="1:15" x14ac:dyDescent="0.25">
      <c r="A5788" s="1" t="s">
        <v>3613</v>
      </c>
      <c r="B5788" s="1" t="s">
        <v>22362</v>
      </c>
      <c r="C5788" s="1" t="s">
        <v>22363</v>
      </c>
      <c r="D5788" s="6" t="s">
        <v>3271</v>
      </c>
      <c r="E5788" s="6" t="s">
        <v>10762</v>
      </c>
      <c r="F5788" s="6"/>
      <c r="G5788" s="1" t="s">
        <v>2104</v>
      </c>
      <c r="H5788" s="1"/>
      <c r="I5788" s="1" t="s">
        <v>2104</v>
      </c>
      <c r="J5788" s="1"/>
      <c r="K5788" s="1"/>
      <c r="L5788" s="1" t="s">
        <v>2104</v>
      </c>
      <c r="M5788" s="1"/>
      <c r="N5788">
        <v>0</v>
      </c>
      <c r="O5788" t="s">
        <v>23480</v>
      </c>
    </row>
    <row r="5789" spans="1:15" x14ac:dyDescent="0.25">
      <c r="A5789" s="1" t="s">
        <v>3613</v>
      </c>
      <c r="B5789" s="1" t="s">
        <v>22364</v>
      </c>
      <c r="C5789" s="1" t="s">
        <v>22365</v>
      </c>
      <c r="D5789" s="6" t="s">
        <v>3271</v>
      </c>
      <c r="E5789" s="6" t="s">
        <v>10762</v>
      </c>
      <c r="F5789" s="6"/>
      <c r="G5789" s="1" t="s">
        <v>2104</v>
      </c>
      <c r="H5789" s="1"/>
      <c r="I5789" s="1" t="s">
        <v>2104</v>
      </c>
      <c r="J5789" s="1"/>
      <c r="K5789" s="1"/>
      <c r="L5789" s="1" t="s">
        <v>2104</v>
      </c>
      <c r="M5789" s="1"/>
      <c r="N5789">
        <v>0</v>
      </c>
      <c r="O5789" t="s">
        <v>23480</v>
      </c>
    </row>
    <row r="5790" spans="1:15" x14ac:dyDescent="0.25">
      <c r="A5790" s="1" t="s">
        <v>3613</v>
      </c>
      <c r="B5790" s="1" t="s">
        <v>22366</v>
      </c>
      <c r="C5790" s="1" t="s">
        <v>22367</v>
      </c>
      <c r="D5790" s="6" t="s">
        <v>3271</v>
      </c>
      <c r="E5790" s="6" t="s">
        <v>10762</v>
      </c>
      <c r="F5790" s="6"/>
      <c r="G5790" s="1"/>
      <c r="H5790" s="1" t="s">
        <v>2104</v>
      </c>
      <c r="I5790" s="1" t="s">
        <v>2104</v>
      </c>
      <c r="J5790" s="1"/>
      <c r="K5790" s="1"/>
      <c r="L5790" s="1" t="s">
        <v>2104</v>
      </c>
      <c r="M5790" s="1"/>
      <c r="N5790">
        <v>0</v>
      </c>
      <c r="O5790" t="s">
        <v>23480</v>
      </c>
    </row>
    <row r="5791" spans="1:15" x14ac:dyDescent="0.25">
      <c r="A5791" s="1" t="s">
        <v>3613</v>
      </c>
      <c r="B5791" s="1" t="s">
        <v>22368</v>
      </c>
      <c r="C5791" s="1" t="s">
        <v>22369</v>
      </c>
      <c r="D5791" s="6" t="s">
        <v>3271</v>
      </c>
      <c r="E5791" s="6" t="s">
        <v>10762</v>
      </c>
      <c r="F5791" s="6"/>
      <c r="G5791" s="1"/>
      <c r="H5791" s="1" t="s">
        <v>2104</v>
      </c>
      <c r="I5791" s="1" t="s">
        <v>2104</v>
      </c>
      <c r="J5791" s="1"/>
      <c r="K5791" s="1"/>
      <c r="L5791" s="1" t="s">
        <v>2104</v>
      </c>
      <c r="M5791" s="1"/>
      <c r="N5791">
        <v>0</v>
      </c>
      <c r="O5791" t="s">
        <v>23480</v>
      </c>
    </row>
    <row r="5792" spans="1:15" x14ac:dyDescent="0.25">
      <c r="A5792" s="1" t="s">
        <v>3613</v>
      </c>
      <c r="B5792" s="1" t="s">
        <v>22370</v>
      </c>
      <c r="C5792" s="1" t="s">
        <v>22371</v>
      </c>
      <c r="D5792" s="6" t="s">
        <v>3271</v>
      </c>
      <c r="E5792" s="6" t="s">
        <v>10762</v>
      </c>
      <c r="F5792" s="6"/>
      <c r="G5792" s="1" t="s">
        <v>2104</v>
      </c>
      <c r="H5792" s="1" t="s">
        <v>2104</v>
      </c>
      <c r="I5792" s="1" t="s">
        <v>2104</v>
      </c>
      <c r="J5792" s="1"/>
      <c r="K5792" s="1"/>
      <c r="L5792" s="1" t="s">
        <v>2104</v>
      </c>
      <c r="M5792" s="1"/>
      <c r="N5792">
        <v>0</v>
      </c>
      <c r="O5792" t="s">
        <v>23480</v>
      </c>
    </row>
    <row r="5793" spans="1:15" x14ac:dyDescent="0.25">
      <c r="A5793" s="1" t="s">
        <v>3613</v>
      </c>
      <c r="B5793" s="1" t="s">
        <v>22372</v>
      </c>
      <c r="C5793" s="1" t="s">
        <v>22373</v>
      </c>
      <c r="D5793" s="6" t="s">
        <v>3271</v>
      </c>
      <c r="E5793" s="6" t="s">
        <v>10762</v>
      </c>
      <c r="F5793" s="6"/>
      <c r="G5793" s="1" t="s">
        <v>2104</v>
      </c>
      <c r="H5793" s="1"/>
      <c r="I5793" s="1" t="s">
        <v>2104</v>
      </c>
      <c r="J5793" s="1"/>
      <c r="K5793" s="1"/>
      <c r="L5793" s="1" t="s">
        <v>2104</v>
      </c>
      <c r="M5793" s="1"/>
      <c r="N5793">
        <v>0</v>
      </c>
      <c r="O5793" t="s">
        <v>23480</v>
      </c>
    </row>
    <row r="5794" spans="1:15" x14ac:dyDescent="0.25">
      <c r="A5794" s="1" t="s">
        <v>3613</v>
      </c>
      <c r="B5794" s="1" t="s">
        <v>22374</v>
      </c>
      <c r="C5794" s="1" t="s">
        <v>22375</v>
      </c>
      <c r="D5794" s="6" t="s">
        <v>3271</v>
      </c>
      <c r="E5794" s="6" t="s">
        <v>10762</v>
      </c>
      <c r="F5794" s="6"/>
      <c r="G5794" s="1" t="s">
        <v>2104</v>
      </c>
      <c r="H5794" s="1"/>
      <c r="I5794" s="1" t="s">
        <v>2104</v>
      </c>
      <c r="J5794" s="1"/>
      <c r="K5794" s="1"/>
      <c r="L5794" s="1" t="s">
        <v>2104</v>
      </c>
      <c r="M5794" s="1"/>
      <c r="N5794">
        <v>0</v>
      </c>
      <c r="O5794" t="s">
        <v>23480</v>
      </c>
    </row>
    <row r="5795" spans="1:15" x14ac:dyDescent="0.25">
      <c r="A5795" s="1" t="s">
        <v>22376</v>
      </c>
      <c r="B5795" s="1" t="s">
        <v>22377</v>
      </c>
      <c r="C5795" s="1" t="s">
        <v>22378</v>
      </c>
      <c r="D5795" s="6" t="s">
        <v>3271</v>
      </c>
      <c r="E5795" s="6" t="s">
        <v>10762</v>
      </c>
      <c r="F5795" s="1"/>
      <c r="G5795" s="1"/>
      <c r="H5795" s="1" t="s">
        <v>2104</v>
      </c>
      <c r="I5795" s="1"/>
      <c r="J5795" s="1" t="s">
        <v>2104</v>
      </c>
      <c r="K5795" s="1" t="s">
        <v>2104</v>
      </c>
      <c r="L5795" s="1"/>
      <c r="M5795" s="1"/>
      <c r="N5795">
        <v>0</v>
      </c>
      <c r="O5795" t="s">
        <v>23480</v>
      </c>
    </row>
    <row r="5796" spans="1:15" x14ac:dyDescent="0.25">
      <c r="A5796" s="1" t="s">
        <v>22376</v>
      </c>
      <c r="B5796" s="1" t="s">
        <v>22379</v>
      </c>
      <c r="C5796" s="1" t="s">
        <v>22380</v>
      </c>
      <c r="D5796" s="6" t="s">
        <v>3271</v>
      </c>
      <c r="E5796" s="6" t="s">
        <v>10762</v>
      </c>
      <c r="F5796" s="1"/>
      <c r="G5796" s="1"/>
      <c r="H5796" s="1" t="s">
        <v>2104</v>
      </c>
      <c r="I5796" s="1"/>
      <c r="J5796" s="1" t="s">
        <v>2104</v>
      </c>
      <c r="K5796" s="1" t="s">
        <v>2104</v>
      </c>
      <c r="L5796" s="1"/>
      <c r="M5796" s="1"/>
      <c r="N5796">
        <v>0</v>
      </c>
      <c r="O5796" t="s">
        <v>23480</v>
      </c>
    </row>
    <row r="5797" spans="1:15" x14ac:dyDescent="0.25">
      <c r="A5797" s="1" t="s">
        <v>22376</v>
      </c>
      <c r="B5797" s="1" t="s">
        <v>22381</v>
      </c>
      <c r="C5797" s="1" t="s">
        <v>22382</v>
      </c>
      <c r="D5797" s="6" t="s">
        <v>3271</v>
      </c>
      <c r="E5797" s="6" t="s">
        <v>10762</v>
      </c>
      <c r="F5797" s="1"/>
      <c r="G5797" s="1"/>
      <c r="H5797" s="1" t="s">
        <v>2104</v>
      </c>
      <c r="I5797" s="1"/>
      <c r="J5797" s="1" t="s">
        <v>2104</v>
      </c>
      <c r="K5797" s="1" t="s">
        <v>2104</v>
      </c>
      <c r="L5797" s="1"/>
      <c r="M5797" s="1"/>
      <c r="N5797">
        <v>0</v>
      </c>
      <c r="O5797" t="s">
        <v>23480</v>
      </c>
    </row>
    <row r="5798" spans="1:15" x14ac:dyDescent="0.25">
      <c r="A5798" s="1" t="s">
        <v>22376</v>
      </c>
      <c r="B5798" s="1" t="s">
        <v>22383</v>
      </c>
      <c r="C5798" s="1" t="s">
        <v>22384</v>
      </c>
      <c r="D5798" s="6" t="s">
        <v>3271</v>
      </c>
      <c r="E5798" s="6" t="s">
        <v>10762</v>
      </c>
      <c r="F5798" s="1"/>
      <c r="G5798" s="1"/>
      <c r="H5798" s="1" t="s">
        <v>2104</v>
      </c>
      <c r="I5798" s="1"/>
      <c r="J5798" s="1" t="s">
        <v>2104</v>
      </c>
      <c r="K5798" s="1" t="s">
        <v>2104</v>
      </c>
      <c r="L5798" s="1"/>
      <c r="M5798" s="1"/>
      <c r="N5798">
        <v>0</v>
      </c>
      <c r="O5798" t="s">
        <v>23480</v>
      </c>
    </row>
    <row r="5799" spans="1:15" x14ac:dyDescent="0.25">
      <c r="A5799" s="1" t="s">
        <v>22376</v>
      </c>
      <c r="B5799" s="1" t="s">
        <v>22385</v>
      </c>
      <c r="C5799" s="1" t="s">
        <v>22386</v>
      </c>
      <c r="D5799" s="6" t="s">
        <v>3271</v>
      </c>
      <c r="E5799" s="6" t="s">
        <v>10762</v>
      </c>
      <c r="F5799" s="1"/>
      <c r="G5799" s="1" t="s">
        <v>2104</v>
      </c>
      <c r="H5799" s="1" t="s">
        <v>2104</v>
      </c>
      <c r="I5799" s="1"/>
      <c r="J5799" s="1" t="s">
        <v>2104</v>
      </c>
      <c r="K5799" s="1" t="s">
        <v>2104</v>
      </c>
      <c r="L5799" s="1"/>
      <c r="M5799" s="1"/>
      <c r="N5799">
        <v>0</v>
      </c>
      <c r="O5799" t="s">
        <v>23480</v>
      </c>
    </row>
    <row r="5800" spans="1:15" x14ac:dyDescent="0.25">
      <c r="A5800" s="1" t="s">
        <v>22376</v>
      </c>
      <c r="B5800" s="1" t="s">
        <v>22387</v>
      </c>
      <c r="C5800" s="1" t="s">
        <v>22388</v>
      </c>
      <c r="D5800" s="6" t="s">
        <v>3271</v>
      </c>
      <c r="E5800" s="6" t="s">
        <v>10762</v>
      </c>
      <c r="F5800" s="1"/>
      <c r="G5800" s="1" t="s">
        <v>2104</v>
      </c>
      <c r="H5800" s="1" t="s">
        <v>2104</v>
      </c>
      <c r="I5800" s="1"/>
      <c r="J5800" s="1" t="s">
        <v>2104</v>
      </c>
      <c r="K5800" s="1" t="s">
        <v>2104</v>
      </c>
      <c r="L5800" s="1"/>
      <c r="M5800" s="1"/>
      <c r="N5800">
        <v>0</v>
      </c>
      <c r="O5800" t="s">
        <v>23480</v>
      </c>
    </row>
    <row r="5801" spans="1:15" x14ac:dyDescent="0.25">
      <c r="A5801" s="1" t="s">
        <v>22376</v>
      </c>
      <c r="B5801" s="1" t="s">
        <v>22389</v>
      </c>
      <c r="C5801" s="1" t="s">
        <v>22390</v>
      </c>
      <c r="D5801" s="6" t="s">
        <v>3271</v>
      </c>
      <c r="E5801" s="6" t="s">
        <v>10762</v>
      </c>
      <c r="F5801" s="1"/>
      <c r="G5801" s="1" t="s">
        <v>2104</v>
      </c>
      <c r="H5801" s="1"/>
      <c r="I5801" s="1"/>
      <c r="J5801" s="1" t="s">
        <v>2104</v>
      </c>
      <c r="K5801" s="1" t="s">
        <v>2104</v>
      </c>
      <c r="L5801" s="1"/>
      <c r="M5801" s="1"/>
      <c r="N5801">
        <v>0</v>
      </c>
      <c r="O5801" t="s">
        <v>23480</v>
      </c>
    </row>
    <row r="5802" spans="1:15" x14ac:dyDescent="0.25">
      <c r="A5802" s="1" t="s">
        <v>22376</v>
      </c>
      <c r="B5802" s="1" t="s">
        <v>22391</v>
      </c>
      <c r="C5802" s="1" t="s">
        <v>22392</v>
      </c>
      <c r="D5802" s="6" t="s">
        <v>3271</v>
      </c>
      <c r="E5802" s="6" t="s">
        <v>10762</v>
      </c>
      <c r="F5802" s="1"/>
      <c r="G5802" s="1" t="s">
        <v>2104</v>
      </c>
      <c r="H5802" s="1"/>
      <c r="I5802" s="1"/>
      <c r="J5802" s="1" t="s">
        <v>2104</v>
      </c>
      <c r="K5802" s="1" t="s">
        <v>2104</v>
      </c>
      <c r="L5802" s="1"/>
      <c r="M5802" s="1"/>
      <c r="N5802">
        <v>0</v>
      </c>
      <c r="O5802" t="s">
        <v>23480</v>
      </c>
    </row>
    <row r="5803" spans="1:15" x14ac:dyDescent="0.25">
      <c r="A5803" s="1" t="s">
        <v>22376</v>
      </c>
      <c r="B5803" s="1" t="s">
        <v>22393</v>
      </c>
      <c r="C5803" s="1" t="s">
        <v>22394</v>
      </c>
      <c r="D5803" s="6" t="s">
        <v>3271</v>
      </c>
      <c r="E5803" s="6" t="s">
        <v>10762</v>
      </c>
      <c r="F5803" s="1"/>
      <c r="G5803" s="1" t="s">
        <v>2104</v>
      </c>
      <c r="H5803" s="1"/>
      <c r="I5803" s="1"/>
      <c r="J5803" s="1" t="s">
        <v>2104</v>
      </c>
      <c r="K5803" s="1" t="s">
        <v>2104</v>
      </c>
      <c r="L5803" s="1"/>
      <c r="M5803" s="1"/>
      <c r="N5803">
        <v>0</v>
      </c>
      <c r="O5803" t="s">
        <v>23480</v>
      </c>
    </row>
    <row r="5804" spans="1:15" x14ac:dyDescent="0.25">
      <c r="A5804" s="1" t="s">
        <v>22376</v>
      </c>
      <c r="B5804" s="1" t="s">
        <v>22395</v>
      </c>
      <c r="C5804" s="1" t="s">
        <v>22396</v>
      </c>
      <c r="D5804" s="6" t="s">
        <v>3271</v>
      </c>
      <c r="E5804" s="6" t="s">
        <v>10762</v>
      </c>
      <c r="F5804" s="1"/>
      <c r="G5804" s="1" t="s">
        <v>2104</v>
      </c>
      <c r="H5804" s="1"/>
      <c r="I5804" s="1"/>
      <c r="J5804" s="1" t="s">
        <v>2104</v>
      </c>
      <c r="K5804" s="1" t="s">
        <v>2104</v>
      </c>
      <c r="L5804" s="1"/>
      <c r="M5804" s="1"/>
      <c r="N5804">
        <v>0</v>
      </c>
      <c r="O5804" t="s">
        <v>23480</v>
      </c>
    </row>
    <row r="5805" spans="1:15" x14ac:dyDescent="0.25">
      <c r="A5805" s="1" t="s">
        <v>22376</v>
      </c>
      <c r="B5805" s="1" t="s">
        <v>22397</v>
      </c>
      <c r="C5805" s="1" t="s">
        <v>22398</v>
      </c>
      <c r="D5805" s="6" t="s">
        <v>3271</v>
      </c>
      <c r="E5805" s="6" t="s">
        <v>10762</v>
      </c>
      <c r="F5805" s="1"/>
      <c r="G5805" s="1" t="s">
        <v>2104</v>
      </c>
      <c r="H5805" s="1"/>
      <c r="I5805" s="1"/>
      <c r="J5805" s="1" t="s">
        <v>2104</v>
      </c>
      <c r="K5805" s="1" t="s">
        <v>2104</v>
      </c>
      <c r="L5805" s="1"/>
      <c r="M5805" s="1"/>
      <c r="N5805">
        <v>0</v>
      </c>
      <c r="O5805" t="s">
        <v>23480</v>
      </c>
    </row>
    <row r="5806" spans="1:15" x14ac:dyDescent="0.25">
      <c r="A5806" s="1" t="s">
        <v>22376</v>
      </c>
      <c r="B5806" s="1" t="s">
        <v>22399</v>
      </c>
      <c r="C5806" s="1" t="s">
        <v>22400</v>
      </c>
      <c r="D5806" s="6" t="s">
        <v>3271</v>
      </c>
      <c r="E5806" s="6" t="s">
        <v>10762</v>
      </c>
      <c r="F5806" s="1"/>
      <c r="G5806" s="1" t="s">
        <v>2104</v>
      </c>
      <c r="H5806" s="1"/>
      <c r="I5806" s="1"/>
      <c r="J5806" s="1" t="s">
        <v>2104</v>
      </c>
      <c r="K5806" s="1" t="s">
        <v>2104</v>
      </c>
      <c r="L5806" s="1"/>
      <c r="M5806" s="1"/>
      <c r="N5806">
        <v>0</v>
      </c>
      <c r="O5806" t="s">
        <v>23480</v>
      </c>
    </row>
    <row r="5807" spans="1:15" x14ac:dyDescent="0.25">
      <c r="A5807" s="1" t="s">
        <v>22376</v>
      </c>
      <c r="B5807" s="1" t="s">
        <v>22401</v>
      </c>
      <c r="C5807" s="1" t="s">
        <v>22402</v>
      </c>
      <c r="D5807" s="6" t="s">
        <v>3271</v>
      </c>
      <c r="E5807" s="6" t="s">
        <v>10762</v>
      </c>
      <c r="F5807" s="1"/>
      <c r="G5807" s="1"/>
      <c r="H5807" s="1" t="s">
        <v>2104</v>
      </c>
      <c r="I5807" s="1"/>
      <c r="J5807" s="1" t="s">
        <v>2104</v>
      </c>
      <c r="K5807" s="1" t="s">
        <v>2104</v>
      </c>
      <c r="L5807" s="1"/>
      <c r="M5807" s="1"/>
      <c r="N5807">
        <v>0</v>
      </c>
      <c r="O5807" t="s">
        <v>23480</v>
      </c>
    </row>
    <row r="5808" spans="1:15" x14ac:dyDescent="0.25">
      <c r="A5808" s="1" t="s">
        <v>22376</v>
      </c>
      <c r="B5808" s="1" t="s">
        <v>22403</v>
      </c>
      <c r="C5808" s="1" t="s">
        <v>22404</v>
      </c>
      <c r="D5808" s="6" t="s">
        <v>3271</v>
      </c>
      <c r="E5808" s="6" t="s">
        <v>10762</v>
      </c>
      <c r="F5808" s="1"/>
      <c r="G5808" s="1"/>
      <c r="H5808" s="1" t="s">
        <v>2104</v>
      </c>
      <c r="I5808" s="1"/>
      <c r="J5808" s="1" t="s">
        <v>2104</v>
      </c>
      <c r="K5808" s="1" t="s">
        <v>2104</v>
      </c>
      <c r="L5808" s="1"/>
      <c r="M5808" s="1"/>
      <c r="N5808">
        <v>0</v>
      </c>
      <c r="O5808" t="s">
        <v>23480</v>
      </c>
    </row>
    <row r="5809" spans="1:15" x14ac:dyDescent="0.25">
      <c r="A5809" s="1" t="s">
        <v>22376</v>
      </c>
      <c r="B5809" s="1" t="s">
        <v>22405</v>
      </c>
      <c r="C5809" s="1" t="s">
        <v>22406</v>
      </c>
      <c r="D5809" s="6" t="s">
        <v>3271</v>
      </c>
      <c r="E5809" s="6" t="s">
        <v>10762</v>
      </c>
      <c r="F5809" s="1"/>
      <c r="G5809" s="1"/>
      <c r="H5809" s="1" t="s">
        <v>2104</v>
      </c>
      <c r="I5809" s="1"/>
      <c r="J5809" s="1" t="s">
        <v>2104</v>
      </c>
      <c r="K5809" s="1" t="s">
        <v>2104</v>
      </c>
      <c r="L5809" s="1"/>
      <c r="M5809" s="1"/>
      <c r="N5809">
        <v>0</v>
      </c>
      <c r="O5809" t="s">
        <v>23480</v>
      </c>
    </row>
    <row r="5810" spans="1:15" x14ac:dyDescent="0.25">
      <c r="A5810" s="1" t="s">
        <v>22376</v>
      </c>
      <c r="B5810" s="1" t="s">
        <v>22407</v>
      </c>
      <c r="C5810" s="1" t="s">
        <v>22408</v>
      </c>
      <c r="D5810" s="6" t="s">
        <v>3271</v>
      </c>
      <c r="E5810" s="6" t="s">
        <v>10762</v>
      </c>
      <c r="F5810" s="1"/>
      <c r="G5810" s="1"/>
      <c r="H5810" s="1" t="s">
        <v>2104</v>
      </c>
      <c r="I5810" s="1"/>
      <c r="J5810" s="1" t="s">
        <v>2104</v>
      </c>
      <c r="K5810" s="1" t="s">
        <v>2104</v>
      </c>
      <c r="L5810" s="1"/>
      <c r="M5810" s="1"/>
      <c r="N5810">
        <v>0</v>
      </c>
      <c r="O5810" t="s">
        <v>23480</v>
      </c>
    </row>
    <row r="5811" spans="1:15" x14ac:dyDescent="0.25">
      <c r="A5811" s="1" t="s">
        <v>22376</v>
      </c>
      <c r="B5811" s="1" t="s">
        <v>22409</v>
      </c>
      <c r="C5811" s="1" t="s">
        <v>22410</v>
      </c>
      <c r="D5811" s="6" t="s">
        <v>3271</v>
      </c>
      <c r="E5811" s="6" t="s">
        <v>10762</v>
      </c>
      <c r="F5811" s="1"/>
      <c r="G5811" s="1" t="s">
        <v>2104</v>
      </c>
      <c r="H5811" s="1"/>
      <c r="I5811" s="1"/>
      <c r="J5811" s="1" t="s">
        <v>2104</v>
      </c>
      <c r="K5811" s="1" t="s">
        <v>2104</v>
      </c>
      <c r="L5811" s="1"/>
      <c r="M5811" s="1"/>
      <c r="N5811">
        <v>0</v>
      </c>
      <c r="O5811" t="s">
        <v>23480</v>
      </c>
    </row>
    <row r="5812" spans="1:15" x14ac:dyDescent="0.25">
      <c r="A5812" s="1" t="s">
        <v>22376</v>
      </c>
      <c r="B5812" s="1" t="s">
        <v>22411</v>
      </c>
      <c r="C5812" s="1" t="s">
        <v>22412</v>
      </c>
      <c r="D5812" s="6" t="s">
        <v>3271</v>
      </c>
      <c r="E5812" s="6" t="s">
        <v>10762</v>
      </c>
      <c r="F5812" s="1"/>
      <c r="G5812" s="1" t="s">
        <v>2104</v>
      </c>
      <c r="H5812" s="1" t="s">
        <v>2104</v>
      </c>
      <c r="I5812" s="1"/>
      <c r="J5812" s="1" t="s">
        <v>2104</v>
      </c>
      <c r="K5812" s="1" t="s">
        <v>2104</v>
      </c>
      <c r="L5812" s="1"/>
      <c r="M5812" s="1"/>
      <c r="N5812">
        <v>0</v>
      </c>
      <c r="O5812" t="s">
        <v>23480</v>
      </c>
    </row>
    <row r="5813" spans="1:15" x14ac:dyDescent="0.25">
      <c r="A5813" s="1" t="s">
        <v>22376</v>
      </c>
      <c r="B5813" s="1" t="s">
        <v>22413</v>
      </c>
      <c r="C5813" s="1" t="s">
        <v>22414</v>
      </c>
      <c r="D5813" s="6" t="s">
        <v>3271</v>
      </c>
      <c r="E5813" s="6" t="s">
        <v>10762</v>
      </c>
      <c r="F5813" s="1"/>
      <c r="G5813" s="1"/>
      <c r="H5813" s="1" t="s">
        <v>2104</v>
      </c>
      <c r="I5813" s="1"/>
      <c r="J5813" s="1" t="s">
        <v>2104</v>
      </c>
      <c r="K5813" s="1" t="s">
        <v>2104</v>
      </c>
      <c r="L5813" s="1"/>
      <c r="M5813" s="1"/>
      <c r="N5813">
        <v>0</v>
      </c>
      <c r="O5813" t="s">
        <v>23480</v>
      </c>
    </row>
    <row r="5814" spans="1:15" x14ac:dyDescent="0.25">
      <c r="A5814" s="1" t="s">
        <v>22376</v>
      </c>
      <c r="B5814" s="1" t="s">
        <v>22415</v>
      </c>
      <c r="C5814" s="1" t="s">
        <v>22416</v>
      </c>
      <c r="D5814" s="6" t="s">
        <v>3271</v>
      </c>
      <c r="E5814" s="6" t="s">
        <v>10762</v>
      </c>
      <c r="F5814" s="1"/>
      <c r="G5814" s="1"/>
      <c r="H5814" s="1" t="s">
        <v>2104</v>
      </c>
      <c r="I5814" s="1"/>
      <c r="J5814" s="1" t="s">
        <v>2104</v>
      </c>
      <c r="K5814" s="1" t="s">
        <v>2104</v>
      </c>
      <c r="L5814" s="1"/>
      <c r="M5814" s="1"/>
      <c r="N5814">
        <v>0</v>
      </c>
      <c r="O5814" t="s">
        <v>23480</v>
      </c>
    </row>
    <row r="5815" spans="1:15" x14ac:dyDescent="0.25">
      <c r="A5815" s="1" t="s">
        <v>22376</v>
      </c>
      <c r="B5815" s="1" t="s">
        <v>22417</v>
      </c>
      <c r="C5815" s="1" t="s">
        <v>22418</v>
      </c>
      <c r="D5815" s="6" t="s">
        <v>3271</v>
      </c>
      <c r="E5815" s="6" t="s">
        <v>10762</v>
      </c>
      <c r="F5815" s="1"/>
      <c r="G5815" s="1"/>
      <c r="H5815" s="1" t="s">
        <v>2104</v>
      </c>
      <c r="I5815" s="1"/>
      <c r="J5815" s="1" t="s">
        <v>2104</v>
      </c>
      <c r="K5815" s="1" t="s">
        <v>2104</v>
      </c>
      <c r="L5815" s="1"/>
      <c r="M5815" s="1"/>
      <c r="N5815">
        <v>0</v>
      </c>
      <c r="O5815" t="s">
        <v>23480</v>
      </c>
    </row>
    <row r="5816" spans="1:15" x14ac:dyDescent="0.25">
      <c r="A5816" s="1" t="s">
        <v>22376</v>
      </c>
      <c r="B5816" s="1" t="s">
        <v>22419</v>
      </c>
      <c r="C5816" s="1" t="s">
        <v>22420</v>
      </c>
      <c r="D5816" s="6" t="s">
        <v>3271</v>
      </c>
      <c r="E5816" s="6" t="s">
        <v>10762</v>
      </c>
      <c r="F5816" s="1"/>
      <c r="G5816" s="1" t="s">
        <v>2104</v>
      </c>
      <c r="H5816" s="1" t="s">
        <v>2104</v>
      </c>
      <c r="I5816" s="1"/>
      <c r="J5816" s="1" t="s">
        <v>2104</v>
      </c>
      <c r="K5816" s="1" t="s">
        <v>2104</v>
      </c>
      <c r="L5816" s="1"/>
      <c r="M5816" s="1"/>
      <c r="N5816">
        <v>0</v>
      </c>
      <c r="O5816" t="s">
        <v>23480</v>
      </c>
    </row>
    <row r="5817" spans="1:15" x14ac:dyDescent="0.25">
      <c r="A5817" s="1" t="s">
        <v>22421</v>
      </c>
      <c r="B5817" s="1" t="s">
        <v>22422</v>
      </c>
      <c r="C5817" s="1" t="s">
        <v>22423</v>
      </c>
      <c r="D5817" s="6" t="s">
        <v>3271</v>
      </c>
      <c r="E5817" s="6" t="s">
        <v>10762</v>
      </c>
      <c r="F5817" s="1"/>
      <c r="G5817" s="1" t="s">
        <v>2104</v>
      </c>
      <c r="H5817" s="1"/>
      <c r="I5817" s="1" t="s">
        <v>2104</v>
      </c>
      <c r="J5817" s="1"/>
      <c r="K5817" s="1" t="s">
        <v>2104</v>
      </c>
      <c r="L5817" s="1"/>
      <c r="M5817" s="1"/>
      <c r="N5817">
        <v>0</v>
      </c>
      <c r="O5817" t="s">
        <v>23480</v>
      </c>
    </row>
    <row r="5818" spans="1:15" x14ac:dyDescent="0.25">
      <c r="A5818" s="1" t="s">
        <v>22421</v>
      </c>
      <c r="B5818" s="1" t="s">
        <v>22424</v>
      </c>
      <c r="C5818" s="1" t="s">
        <v>22425</v>
      </c>
      <c r="D5818" s="6" t="s">
        <v>3271</v>
      </c>
      <c r="E5818" s="6" t="s">
        <v>10762</v>
      </c>
      <c r="F5818" s="1"/>
      <c r="G5818" s="1"/>
      <c r="H5818" s="1" t="s">
        <v>2104</v>
      </c>
      <c r="I5818" s="1" t="s">
        <v>2104</v>
      </c>
      <c r="J5818" s="1"/>
      <c r="K5818" s="1" t="s">
        <v>2104</v>
      </c>
      <c r="L5818" s="1"/>
      <c r="M5818" s="1"/>
      <c r="N5818">
        <v>0</v>
      </c>
      <c r="O5818" t="s">
        <v>23480</v>
      </c>
    </row>
    <row r="5819" spans="1:15" x14ac:dyDescent="0.25">
      <c r="A5819" s="1" t="s">
        <v>22421</v>
      </c>
      <c r="B5819" s="1" t="s">
        <v>22426</v>
      </c>
      <c r="C5819" s="1" t="s">
        <v>22427</v>
      </c>
      <c r="D5819" s="6" t="s">
        <v>3271</v>
      </c>
      <c r="E5819" s="6" t="s">
        <v>10762</v>
      </c>
      <c r="F5819" s="1"/>
      <c r="G5819" s="1" t="s">
        <v>2104</v>
      </c>
      <c r="H5819" s="1"/>
      <c r="I5819" s="1" t="s">
        <v>2104</v>
      </c>
      <c r="J5819" s="1"/>
      <c r="K5819" s="1" t="s">
        <v>2104</v>
      </c>
      <c r="L5819" s="1"/>
      <c r="M5819" s="1"/>
      <c r="N5819">
        <v>0</v>
      </c>
      <c r="O5819" t="s">
        <v>23480</v>
      </c>
    </row>
    <row r="5820" spans="1:15" x14ac:dyDescent="0.25">
      <c r="A5820" s="1" t="s">
        <v>22421</v>
      </c>
      <c r="B5820" s="1" t="s">
        <v>22428</v>
      </c>
      <c r="C5820" s="1" t="s">
        <v>22429</v>
      </c>
      <c r="D5820" s="6" t="s">
        <v>3271</v>
      </c>
      <c r="E5820" s="6" t="s">
        <v>10762</v>
      </c>
      <c r="F5820" s="1"/>
      <c r="G5820" s="1"/>
      <c r="H5820" s="1" t="s">
        <v>2104</v>
      </c>
      <c r="I5820" s="1" t="s">
        <v>2104</v>
      </c>
      <c r="J5820" s="1"/>
      <c r="K5820" s="1" t="s">
        <v>2104</v>
      </c>
      <c r="L5820" s="1"/>
      <c r="M5820" s="1"/>
      <c r="N5820">
        <v>0</v>
      </c>
      <c r="O5820" t="s">
        <v>23480</v>
      </c>
    </row>
    <row r="5821" spans="1:15" x14ac:dyDescent="0.25">
      <c r="A5821" s="1" t="s">
        <v>22421</v>
      </c>
      <c r="B5821" s="1" t="s">
        <v>22430</v>
      </c>
      <c r="C5821" s="1" t="s">
        <v>22431</v>
      </c>
      <c r="D5821" s="6" t="s">
        <v>3271</v>
      </c>
      <c r="E5821" s="6" t="s">
        <v>10762</v>
      </c>
      <c r="F5821" s="1"/>
      <c r="G5821" s="1" t="s">
        <v>2104</v>
      </c>
      <c r="H5821" s="1"/>
      <c r="I5821" s="1" t="s">
        <v>2104</v>
      </c>
      <c r="J5821" s="1"/>
      <c r="K5821" s="1" t="s">
        <v>2104</v>
      </c>
      <c r="L5821" s="1"/>
      <c r="M5821" s="1"/>
      <c r="N5821">
        <v>0</v>
      </c>
      <c r="O5821" t="s">
        <v>23480</v>
      </c>
    </row>
    <row r="5822" spans="1:15" x14ac:dyDescent="0.25">
      <c r="A5822" s="1" t="s">
        <v>22421</v>
      </c>
      <c r="B5822" s="1" t="s">
        <v>22432</v>
      </c>
      <c r="C5822" s="1" t="s">
        <v>22433</v>
      </c>
      <c r="D5822" s="6" t="s">
        <v>3271</v>
      </c>
      <c r="E5822" s="6" t="s">
        <v>10762</v>
      </c>
      <c r="F5822" s="1"/>
      <c r="G5822" s="1" t="s">
        <v>2104</v>
      </c>
      <c r="H5822" s="1"/>
      <c r="I5822" s="1" t="s">
        <v>2104</v>
      </c>
      <c r="J5822" s="1"/>
      <c r="K5822" s="1" t="s">
        <v>2104</v>
      </c>
      <c r="L5822" s="1"/>
      <c r="M5822" s="1"/>
      <c r="N5822">
        <v>0</v>
      </c>
      <c r="O5822" t="s">
        <v>23480</v>
      </c>
    </row>
    <row r="5823" spans="1:15" x14ac:dyDescent="0.25">
      <c r="A5823" s="1" t="s">
        <v>22421</v>
      </c>
      <c r="B5823" s="1" t="s">
        <v>22434</v>
      </c>
      <c r="C5823" s="1" t="s">
        <v>22435</v>
      </c>
      <c r="D5823" s="6" t="s">
        <v>3271</v>
      </c>
      <c r="E5823" s="6" t="s">
        <v>10762</v>
      </c>
      <c r="F5823" s="1"/>
      <c r="G5823" s="1"/>
      <c r="H5823" s="1" t="s">
        <v>2104</v>
      </c>
      <c r="I5823" s="1" t="s">
        <v>2104</v>
      </c>
      <c r="J5823" s="1"/>
      <c r="K5823" s="1" t="s">
        <v>2104</v>
      </c>
      <c r="L5823" s="1"/>
      <c r="M5823" s="1"/>
      <c r="N5823">
        <v>0</v>
      </c>
      <c r="O5823" t="s">
        <v>23480</v>
      </c>
    </row>
    <row r="5824" spans="1:15" x14ac:dyDescent="0.25">
      <c r="A5824" s="1" t="s">
        <v>22421</v>
      </c>
      <c r="B5824" s="1" t="s">
        <v>22436</v>
      </c>
      <c r="C5824" s="1" t="s">
        <v>22437</v>
      </c>
      <c r="D5824" s="6" t="s">
        <v>3271</v>
      </c>
      <c r="E5824" s="6" t="s">
        <v>10762</v>
      </c>
      <c r="F5824" s="1"/>
      <c r="G5824" s="1"/>
      <c r="H5824" s="1" t="s">
        <v>2104</v>
      </c>
      <c r="I5824" s="1" t="s">
        <v>2104</v>
      </c>
      <c r="J5824" s="1"/>
      <c r="K5824" s="1" t="s">
        <v>2104</v>
      </c>
      <c r="L5824" s="1"/>
      <c r="M5824" s="1"/>
      <c r="N5824">
        <v>0</v>
      </c>
      <c r="O5824" t="s">
        <v>23480</v>
      </c>
    </row>
    <row r="5825" spans="1:15" x14ac:dyDescent="0.25">
      <c r="A5825" s="1" t="s">
        <v>22421</v>
      </c>
      <c r="B5825" s="1" t="s">
        <v>22438</v>
      </c>
      <c r="C5825" s="1" t="s">
        <v>22439</v>
      </c>
      <c r="D5825" s="6" t="s">
        <v>3271</v>
      </c>
      <c r="E5825" s="6" t="s">
        <v>10762</v>
      </c>
      <c r="F5825" s="1"/>
      <c r="G5825" s="1"/>
      <c r="H5825" s="1" t="s">
        <v>2104</v>
      </c>
      <c r="I5825" s="1" t="s">
        <v>2104</v>
      </c>
      <c r="J5825" s="1"/>
      <c r="K5825" s="1" t="s">
        <v>2104</v>
      </c>
      <c r="L5825" s="1"/>
      <c r="M5825" s="1"/>
      <c r="N5825">
        <v>0</v>
      </c>
      <c r="O5825" t="s">
        <v>23480</v>
      </c>
    </row>
    <row r="5826" spans="1:15" x14ac:dyDescent="0.25">
      <c r="A5826" s="1" t="s">
        <v>22421</v>
      </c>
      <c r="B5826" s="1" t="s">
        <v>22440</v>
      </c>
      <c r="C5826" s="1" t="s">
        <v>22441</v>
      </c>
      <c r="D5826" s="6" t="s">
        <v>3271</v>
      </c>
      <c r="E5826" s="6" t="s">
        <v>10762</v>
      </c>
      <c r="F5826" s="1"/>
      <c r="G5826" s="1" t="s">
        <v>2104</v>
      </c>
      <c r="H5826" s="1"/>
      <c r="I5826" s="1" t="s">
        <v>2104</v>
      </c>
      <c r="J5826" s="1"/>
      <c r="K5826" s="1" t="s">
        <v>2104</v>
      </c>
      <c r="L5826" s="1"/>
      <c r="M5826" s="1"/>
      <c r="N5826">
        <v>0</v>
      </c>
      <c r="O5826" t="s">
        <v>23480</v>
      </c>
    </row>
    <row r="5827" spans="1:15" x14ac:dyDescent="0.25">
      <c r="A5827" s="1" t="s">
        <v>22421</v>
      </c>
      <c r="B5827" s="1" t="s">
        <v>22442</v>
      </c>
      <c r="C5827" s="1" t="s">
        <v>22443</v>
      </c>
      <c r="D5827" s="6" t="s">
        <v>3271</v>
      </c>
      <c r="E5827" s="6" t="s">
        <v>10762</v>
      </c>
      <c r="F5827" s="1"/>
      <c r="G5827" s="1"/>
      <c r="H5827" s="1" t="s">
        <v>2104</v>
      </c>
      <c r="I5827" s="1" t="s">
        <v>2104</v>
      </c>
      <c r="J5827" s="1"/>
      <c r="K5827" s="1" t="s">
        <v>2104</v>
      </c>
      <c r="L5827" s="1"/>
      <c r="M5827" s="1"/>
      <c r="N5827">
        <v>0</v>
      </c>
      <c r="O5827" t="s">
        <v>23480</v>
      </c>
    </row>
    <row r="5828" spans="1:15" x14ac:dyDescent="0.25">
      <c r="A5828" s="1" t="s">
        <v>22421</v>
      </c>
      <c r="B5828" s="1" t="s">
        <v>22444</v>
      </c>
      <c r="C5828" s="1" t="s">
        <v>22445</v>
      </c>
      <c r="D5828" s="6" t="s">
        <v>3271</v>
      </c>
      <c r="E5828" s="6" t="s">
        <v>10762</v>
      </c>
      <c r="F5828" s="1"/>
      <c r="G5828" s="1" t="s">
        <v>2104</v>
      </c>
      <c r="H5828" s="1"/>
      <c r="I5828" s="1" t="s">
        <v>2104</v>
      </c>
      <c r="J5828" s="1"/>
      <c r="K5828" s="1" t="s">
        <v>2104</v>
      </c>
      <c r="L5828" s="1"/>
      <c r="M5828" s="1"/>
      <c r="N5828">
        <v>0</v>
      </c>
      <c r="O5828" t="s">
        <v>23480</v>
      </c>
    </row>
    <row r="5829" spans="1:15" x14ac:dyDescent="0.25">
      <c r="A5829" s="1" t="s">
        <v>22421</v>
      </c>
      <c r="B5829" s="1" t="s">
        <v>22446</v>
      </c>
      <c r="C5829" s="1" t="s">
        <v>22447</v>
      </c>
      <c r="D5829" s="6" t="s">
        <v>3271</v>
      </c>
      <c r="E5829" s="6" t="s">
        <v>10762</v>
      </c>
      <c r="F5829" s="1"/>
      <c r="G5829" s="1"/>
      <c r="H5829" s="1" t="s">
        <v>2104</v>
      </c>
      <c r="I5829" s="1" t="s">
        <v>2104</v>
      </c>
      <c r="J5829" s="1"/>
      <c r="K5829" s="1" t="s">
        <v>2104</v>
      </c>
      <c r="L5829" s="1"/>
      <c r="M5829" s="1"/>
      <c r="N5829">
        <v>0</v>
      </c>
      <c r="O5829" t="s">
        <v>23480</v>
      </c>
    </row>
    <row r="5830" spans="1:15" x14ac:dyDescent="0.25">
      <c r="A5830" s="1" t="s">
        <v>22421</v>
      </c>
      <c r="B5830" s="1" t="s">
        <v>22448</v>
      </c>
      <c r="C5830" s="1" t="s">
        <v>22449</v>
      </c>
      <c r="D5830" s="6" t="s">
        <v>3271</v>
      </c>
      <c r="E5830" s="6" t="s">
        <v>10762</v>
      </c>
      <c r="F5830" s="1"/>
      <c r="G5830" s="1" t="s">
        <v>2104</v>
      </c>
      <c r="H5830" s="1"/>
      <c r="I5830" s="1" t="s">
        <v>2104</v>
      </c>
      <c r="J5830" s="1"/>
      <c r="K5830" s="1" t="s">
        <v>2104</v>
      </c>
      <c r="L5830" s="1"/>
      <c r="M5830" s="1"/>
      <c r="N5830">
        <v>0</v>
      </c>
      <c r="O5830" t="s">
        <v>23480</v>
      </c>
    </row>
    <row r="5831" spans="1:15" x14ac:dyDescent="0.25">
      <c r="A5831" s="1" t="s">
        <v>22421</v>
      </c>
      <c r="B5831" s="1" t="s">
        <v>22450</v>
      </c>
      <c r="C5831" s="1" t="s">
        <v>22451</v>
      </c>
      <c r="D5831" s="6" t="s">
        <v>3271</v>
      </c>
      <c r="E5831" s="6" t="s">
        <v>10762</v>
      </c>
      <c r="F5831" s="1"/>
      <c r="G5831" s="1" t="s">
        <v>2104</v>
      </c>
      <c r="H5831" s="1"/>
      <c r="I5831" s="1" t="s">
        <v>2104</v>
      </c>
      <c r="J5831" s="1"/>
      <c r="K5831" s="1" t="s">
        <v>2104</v>
      </c>
      <c r="L5831" s="1"/>
      <c r="M5831" s="1"/>
      <c r="N5831">
        <v>0</v>
      </c>
      <c r="O5831" t="s">
        <v>23480</v>
      </c>
    </row>
    <row r="5832" spans="1:15" x14ac:dyDescent="0.25">
      <c r="A5832" s="1" t="s">
        <v>22421</v>
      </c>
      <c r="B5832" s="1" t="s">
        <v>22452</v>
      </c>
      <c r="C5832" s="1" t="s">
        <v>22453</v>
      </c>
      <c r="D5832" s="6" t="s">
        <v>3271</v>
      </c>
      <c r="E5832" s="6" t="s">
        <v>10762</v>
      </c>
      <c r="F5832" s="1"/>
      <c r="G5832" s="1" t="s">
        <v>2104</v>
      </c>
      <c r="H5832" s="1"/>
      <c r="I5832" s="1" t="s">
        <v>2104</v>
      </c>
      <c r="J5832" s="1"/>
      <c r="K5832" s="1" t="s">
        <v>2104</v>
      </c>
      <c r="L5832" s="1"/>
      <c r="M5832" s="1"/>
      <c r="N5832">
        <v>0</v>
      </c>
      <c r="O5832" t="s">
        <v>23480</v>
      </c>
    </row>
    <row r="5833" spans="1:15" x14ac:dyDescent="0.25">
      <c r="A5833" s="1" t="s">
        <v>22421</v>
      </c>
      <c r="B5833" s="1" t="s">
        <v>22454</v>
      </c>
      <c r="C5833" s="1" t="s">
        <v>22455</v>
      </c>
      <c r="D5833" s="6" t="s">
        <v>3271</v>
      </c>
      <c r="E5833" s="6" t="s">
        <v>10762</v>
      </c>
      <c r="F5833" s="1"/>
      <c r="G5833" s="1"/>
      <c r="H5833" s="1" t="s">
        <v>2104</v>
      </c>
      <c r="I5833" s="1" t="s">
        <v>2104</v>
      </c>
      <c r="J5833" s="1"/>
      <c r="K5833" s="1" t="s">
        <v>2104</v>
      </c>
      <c r="L5833" s="1"/>
      <c r="M5833" s="1"/>
      <c r="N5833">
        <v>0</v>
      </c>
      <c r="O5833" t="s">
        <v>23480</v>
      </c>
    </row>
    <row r="5834" spans="1:15" x14ac:dyDescent="0.25">
      <c r="A5834" s="1" t="s">
        <v>22421</v>
      </c>
      <c r="B5834" s="1" t="s">
        <v>22456</v>
      </c>
      <c r="C5834" s="1" t="s">
        <v>22457</v>
      </c>
      <c r="D5834" s="6" t="s">
        <v>3271</v>
      </c>
      <c r="E5834" s="6" t="s">
        <v>10762</v>
      </c>
      <c r="F5834" s="1"/>
      <c r="G5834" s="1" t="s">
        <v>2104</v>
      </c>
      <c r="H5834" s="1"/>
      <c r="I5834" s="1" t="s">
        <v>2104</v>
      </c>
      <c r="J5834" s="1"/>
      <c r="K5834" s="1" t="s">
        <v>2104</v>
      </c>
      <c r="L5834" s="1"/>
      <c r="M5834" s="1"/>
      <c r="N5834">
        <v>0</v>
      </c>
      <c r="O5834" t="s">
        <v>23480</v>
      </c>
    </row>
    <row r="5835" spans="1:15" x14ac:dyDescent="0.25">
      <c r="A5835" s="1" t="s">
        <v>22421</v>
      </c>
      <c r="B5835" s="1" t="s">
        <v>22458</v>
      </c>
      <c r="C5835" s="1" t="s">
        <v>22459</v>
      </c>
      <c r="D5835" s="6" t="s">
        <v>3271</v>
      </c>
      <c r="E5835" s="6" t="s">
        <v>10762</v>
      </c>
      <c r="F5835" s="1"/>
      <c r="G5835" s="1"/>
      <c r="H5835" s="1" t="s">
        <v>2104</v>
      </c>
      <c r="I5835" s="1" t="s">
        <v>2104</v>
      </c>
      <c r="J5835" s="1"/>
      <c r="K5835" s="1" t="s">
        <v>2104</v>
      </c>
      <c r="L5835" s="1"/>
      <c r="M5835" s="1"/>
      <c r="N5835">
        <v>0</v>
      </c>
      <c r="O5835" t="s">
        <v>23480</v>
      </c>
    </row>
    <row r="5836" spans="1:15" x14ac:dyDescent="0.25">
      <c r="A5836" s="1" t="s">
        <v>22421</v>
      </c>
      <c r="B5836" s="1" t="s">
        <v>22460</v>
      </c>
      <c r="C5836" s="1" t="s">
        <v>22461</v>
      </c>
      <c r="D5836" s="6" t="s">
        <v>3271</v>
      </c>
      <c r="E5836" s="6" t="s">
        <v>10762</v>
      </c>
      <c r="F5836" s="1"/>
      <c r="G5836" s="1"/>
      <c r="H5836" s="1" t="s">
        <v>2104</v>
      </c>
      <c r="I5836" s="1" t="s">
        <v>2104</v>
      </c>
      <c r="J5836" s="1"/>
      <c r="K5836" s="1" t="s">
        <v>2104</v>
      </c>
      <c r="L5836" s="1"/>
      <c r="M5836" s="1"/>
      <c r="N5836">
        <v>0</v>
      </c>
      <c r="O5836" t="s">
        <v>23480</v>
      </c>
    </row>
    <row r="5837" spans="1:15" x14ac:dyDescent="0.25">
      <c r="A5837" s="1" t="s">
        <v>22421</v>
      </c>
      <c r="B5837" s="1" t="s">
        <v>22462</v>
      </c>
      <c r="C5837" s="1" t="s">
        <v>22463</v>
      </c>
      <c r="D5837" s="6" t="s">
        <v>3271</v>
      </c>
      <c r="E5837" s="6" t="s">
        <v>10762</v>
      </c>
      <c r="F5837" s="1"/>
      <c r="G5837" s="1"/>
      <c r="H5837" s="1" t="s">
        <v>2104</v>
      </c>
      <c r="I5837" s="1" t="s">
        <v>2104</v>
      </c>
      <c r="J5837" s="1"/>
      <c r="K5837" s="1" t="s">
        <v>2104</v>
      </c>
      <c r="L5837" s="1"/>
      <c r="M5837" s="1"/>
      <c r="N5837">
        <v>0</v>
      </c>
      <c r="O5837" t="s">
        <v>23480</v>
      </c>
    </row>
    <row r="5838" spans="1:15" x14ac:dyDescent="0.25">
      <c r="A5838" s="1" t="s">
        <v>22421</v>
      </c>
      <c r="B5838" s="1" t="s">
        <v>22464</v>
      </c>
      <c r="C5838" s="1" t="s">
        <v>22465</v>
      </c>
      <c r="D5838" s="1" t="s">
        <v>3271</v>
      </c>
      <c r="E5838" s="1" t="s">
        <v>10762</v>
      </c>
      <c r="F5838" s="1"/>
      <c r="G5838" s="1" t="s">
        <v>2104</v>
      </c>
      <c r="H5838" s="1"/>
      <c r="I5838" s="1" t="s">
        <v>2104</v>
      </c>
      <c r="J5838" s="1"/>
      <c r="K5838" s="1" t="s">
        <v>2104</v>
      </c>
      <c r="L5838" s="1"/>
      <c r="M5838" s="1"/>
      <c r="N5838">
        <v>0</v>
      </c>
      <c r="O5838" t="s">
        <v>23480</v>
      </c>
    </row>
    <row r="5839" spans="1:15" x14ac:dyDescent="0.25">
      <c r="A5839" s="1" t="s">
        <v>2961</v>
      </c>
      <c r="B5839" s="1" t="s">
        <v>22466</v>
      </c>
      <c r="C5839" s="1" t="s">
        <v>22467</v>
      </c>
      <c r="D5839" s="1" t="s">
        <v>3271</v>
      </c>
      <c r="E5839" s="1" t="s">
        <v>10762</v>
      </c>
      <c r="F5839" s="1"/>
      <c r="G5839" s="12" t="s">
        <v>2104</v>
      </c>
      <c r="H5839" s="12"/>
      <c r="I5839" s="12"/>
      <c r="J5839" s="12" t="s">
        <v>2104</v>
      </c>
      <c r="K5839" s="12"/>
      <c r="L5839" s="12" t="s">
        <v>2104</v>
      </c>
      <c r="M5839" s="12"/>
      <c r="N5839">
        <v>0</v>
      </c>
      <c r="O5839" t="s">
        <v>23480</v>
      </c>
    </row>
    <row r="5840" spans="1:15" x14ac:dyDescent="0.25">
      <c r="A5840" s="1" t="s">
        <v>2961</v>
      </c>
      <c r="B5840" s="1" t="s">
        <v>22468</v>
      </c>
      <c r="C5840" s="1" t="s">
        <v>22469</v>
      </c>
      <c r="D5840" s="1" t="s">
        <v>3271</v>
      </c>
      <c r="E5840" s="1" t="s">
        <v>10762</v>
      </c>
      <c r="F5840" s="1"/>
      <c r="G5840" s="12" t="s">
        <v>2104</v>
      </c>
      <c r="H5840" s="12" t="s">
        <v>2104</v>
      </c>
      <c r="I5840" s="12" t="s">
        <v>2104</v>
      </c>
      <c r="J5840" s="12" t="s">
        <v>2104</v>
      </c>
      <c r="K5840" s="12"/>
      <c r="L5840" s="12" t="s">
        <v>2104</v>
      </c>
      <c r="M5840" s="12" t="s">
        <v>2104</v>
      </c>
      <c r="N5840">
        <v>0</v>
      </c>
      <c r="O5840" t="s">
        <v>23480</v>
      </c>
    </row>
    <row r="5841" spans="1:15" x14ac:dyDescent="0.25">
      <c r="A5841" s="1" t="s">
        <v>2961</v>
      </c>
      <c r="B5841" s="1" t="s">
        <v>22470</v>
      </c>
      <c r="C5841" s="1" t="s">
        <v>22471</v>
      </c>
      <c r="D5841" s="1" t="s">
        <v>3271</v>
      </c>
      <c r="E5841" s="1" t="s">
        <v>10762</v>
      </c>
      <c r="F5841" s="1"/>
      <c r="G5841" s="12" t="s">
        <v>2104</v>
      </c>
      <c r="H5841" s="12" t="s">
        <v>2104</v>
      </c>
      <c r="I5841" s="12" t="s">
        <v>2104</v>
      </c>
      <c r="J5841" s="12" t="s">
        <v>2104</v>
      </c>
      <c r="K5841" s="12"/>
      <c r="L5841" s="12" t="s">
        <v>2104</v>
      </c>
      <c r="M5841" s="12" t="s">
        <v>2104</v>
      </c>
      <c r="N5841">
        <v>0</v>
      </c>
      <c r="O5841" t="s">
        <v>23480</v>
      </c>
    </row>
    <row r="5842" spans="1:15" x14ac:dyDescent="0.25">
      <c r="A5842" s="1" t="s">
        <v>2961</v>
      </c>
      <c r="B5842" s="1" t="s">
        <v>22472</v>
      </c>
      <c r="C5842" s="1" t="s">
        <v>22473</v>
      </c>
      <c r="D5842" s="1" t="s">
        <v>3271</v>
      </c>
      <c r="E5842" s="1" t="s">
        <v>10762</v>
      </c>
      <c r="F5842" s="1"/>
      <c r="G5842" s="12" t="s">
        <v>2104</v>
      </c>
      <c r="H5842" s="12"/>
      <c r="I5842" s="12"/>
      <c r="J5842" s="12" t="s">
        <v>2104</v>
      </c>
      <c r="K5842" s="12"/>
      <c r="L5842" s="12" t="s">
        <v>2104</v>
      </c>
      <c r="M5842" s="12"/>
      <c r="N5842">
        <v>0</v>
      </c>
      <c r="O5842" t="s">
        <v>23480</v>
      </c>
    </row>
    <row r="5843" spans="1:15" x14ac:dyDescent="0.25">
      <c r="A5843" s="1" t="s">
        <v>3616</v>
      </c>
      <c r="B5843" s="1" t="s">
        <v>22474</v>
      </c>
      <c r="C5843" s="1" t="s">
        <v>22475</v>
      </c>
      <c r="D5843" s="1" t="s">
        <v>3271</v>
      </c>
      <c r="E5843" s="1" t="s">
        <v>10762</v>
      </c>
      <c r="F5843" s="1"/>
      <c r="G5843" s="12" t="s">
        <v>2104</v>
      </c>
      <c r="H5843" s="12"/>
      <c r="I5843" s="12" t="s">
        <v>2104</v>
      </c>
      <c r="J5843" s="12"/>
      <c r="K5843" s="12" t="s">
        <v>2104</v>
      </c>
      <c r="L5843" s="12"/>
      <c r="M5843" s="12"/>
      <c r="N5843">
        <v>0</v>
      </c>
      <c r="O5843" t="s">
        <v>23480</v>
      </c>
    </row>
    <row r="5844" spans="1:15" x14ac:dyDescent="0.25">
      <c r="A5844" s="1" t="s">
        <v>3616</v>
      </c>
      <c r="B5844" s="1" t="s">
        <v>22476</v>
      </c>
      <c r="C5844" s="1" t="s">
        <v>22477</v>
      </c>
      <c r="D5844" s="1" t="s">
        <v>3271</v>
      </c>
      <c r="E5844" s="1" t="s">
        <v>10762</v>
      </c>
      <c r="F5844" s="1"/>
      <c r="G5844" s="12"/>
      <c r="H5844" s="12" t="s">
        <v>2104</v>
      </c>
      <c r="I5844" s="12" t="s">
        <v>2104</v>
      </c>
      <c r="J5844" s="12"/>
      <c r="K5844" s="12"/>
      <c r="L5844" s="12" t="s">
        <v>2104</v>
      </c>
      <c r="M5844" s="12"/>
      <c r="N5844">
        <v>0</v>
      </c>
      <c r="O5844" t="s">
        <v>23480</v>
      </c>
    </row>
    <row r="5845" spans="1:15" x14ac:dyDescent="0.25">
      <c r="A5845" s="1" t="s">
        <v>3616</v>
      </c>
      <c r="B5845" s="1" t="s">
        <v>22478</v>
      </c>
      <c r="C5845" s="1" t="s">
        <v>22479</v>
      </c>
      <c r="D5845" s="1" t="s">
        <v>3271</v>
      </c>
      <c r="E5845" s="1" t="s">
        <v>10762</v>
      </c>
      <c r="F5845" s="1"/>
      <c r="G5845" s="12"/>
      <c r="H5845" s="12" t="s">
        <v>2104</v>
      </c>
      <c r="I5845" s="12" t="s">
        <v>2104</v>
      </c>
      <c r="J5845" s="12"/>
      <c r="K5845" s="12"/>
      <c r="L5845" s="12" t="s">
        <v>2104</v>
      </c>
      <c r="M5845" s="12"/>
      <c r="N5845">
        <v>0</v>
      </c>
      <c r="O5845" t="s">
        <v>23480</v>
      </c>
    </row>
    <row r="5846" spans="1:15" x14ac:dyDescent="0.25">
      <c r="A5846" s="1" t="s">
        <v>3616</v>
      </c>
      <c r="B5846" s="1" t="s">
        <v>22480</v>
      </c>
      <c r="C5846" s="1" t="s">
        <v>22481</v>
      </c>
      <c r="D5846" s="1" t="s">
        <v>3271</v>
      </c>
      <c r="E5846" s="1" t="s">
        <v>10762</v>
      </c>
      <c r="F5846" s="1"/>
      <c r="G5846" s="12" t="s">
        <v>2104</v>
      </c>
      <c r="H5846" s="12"/>
      <c r="I5846" s="12" t="s">
        <v>2104</v>
      </c>
      <c r="J5846" s="12"/>
      <c r="K5846" s="12" t="s">
        <v>2104</v>
      </c>
      <c r="L5846" s="12"/>
      <c r="M5846" s="12"/>
      <c r="N5846">
        <v>0</v>
      </c>
      <c r="O5846" t="s">
        <v>23480</v>
      </c>
    </row>
    <row r="5847" spans="1:15" x14ac:dyDescent="0.25">
      <c r="A5847" s="1" t="s">
        <v>3616</v>
      </c>
      <c r="B5847" s="1" t="s">
        <v>22482</v>
      </c>
      <c r="C5847" s="1" t="s">
        <v>22483</v>
      </c>
      <c r="D5847" s="1" t="s">
        <v>3271</v>
      </c>
      <c r="E5847" s="1" t="s">
        <v>10762</v>
      </c>
      <c r="F5847" s="1"/>
      <c r="G5847" s="12" t="s">
        <v>2104</v>
      </c>
      <c r="H5847" s="12"/>
      <c r="I5847" s="12" t="s">
        <v>2104</v>
      </c>
      <c r="J5847" s="12"/>
      <c r="K5847" s="12" t="s">
        <v>2104</v>
      </c>
      <c r="L5847" s="12"/>
      <c r="M5847" s="12"/>
      <c r="N5847">
        <v>0</v>
      </c>
      <c r="O5847" t="s">
        <v>23480</v>
      </c>
    </row>
    <row r="5848" spans="1:15" x14ac:dyDescent="0.25">
      <c r="A5848" s="1" t="s">
        <v>3616</v>
      </c>
      <c r="B5848" s="1" t="s">
        <v>22484</v>
      </c>
      <c r="C5848" s="1" t="s">
        <v>22485</v>
      </c>
      <c r="D5848" s="1" t="s">
        <v>3271</v>
      </c>
      <c r="E5848" s="1" t="s">
        <v>10762</v>
      </c>
      <c r="F5848" s="1"/>
      <c r="G5848" s="12"/>
      <c r="H5848" s="12" t="s">
        <v>2104</v>
      </c>
      <c r="I5848" s="12" t="s">
        <v>2104</v>
      </c>
      <c r="J5848" s="12"/>
      <c r="K5848" s="12"/>
      <c r="L5848" s="12" t="s">
        <v>2104</v>
      </c>
      <c r="M5848" s="12"/>
      <c r="N5848">
        <v>0</v>
      </c>
      <c r="O5848" t="s">
        <v>23480</v>
      </c>
    </row>
    <row r="5849" spans="1:15" x14ac:dyDescent="0.25">
      <c r="A5849" s="1" t="s">
        <v>3616</v>
      </c>
      <c r="B5849" s="1" t="s">
        <v>22486</v>
      </c>
      <c r="C5849" s="1" t="s">
        <v>22487</v>
      </c>
      <c r="D5849" s="1" t="s">
        <v>3271</v>
      </c>
      <c r="E5849" s="1" t="s">
        <v>10762</v>
      </c>
      <c r="F5849" s="1"/>
      <c r="G5849" s="12"/>
      <c r="H5849" s="12" t="s">
        <v>2104</v>
      </c>
      <c r="I5849" s="12" t="s">
        <v>2104</v>
      </c>
      <c r="J5849" s="12"/>
      <c r="K5849" s="12"/>
      <c r="L5849" s="12" t="s">
        <v>2104</v>
      </c>
      <c r="M5849" s="12"/>
      <c r="N5849">
        <v>0</v>
      </c>
      <c r="O5849" t="s">
        <v>23480</v>
      </c>
    </row>
    <row r="5850" spans="1:15" x14ac:dyDescent="0.25">
      <c r="A5850" s="1" t="s">
        <v>3616</v>
      </c>
      <c r="B5850" s="1" t="s">
        <v>22488</v>
      </c>
      <c r="C5850" s="1" t="s">
        <v>22489</v>
      </c>
      <c r="D5850" s="1" t="s">
        <v>3271</v>
      </c>
      <c r="E5850" s="1" t="s">
        <v>10762</v>
      </c>
      <c r="F5850" s="1"/>
      <c r="G5850" s="12" t="s">
        <v>2104</v>
      </c>
      <c r="H5850" s="12"/>
      <c r="I5850" s="12" t="s">
        <v>2104</v>
      </c>
      <c r="J5850" s="12"/>
      <c r="K5850" s="12" t="s">
        <v>2104</v>
      </c>
      <c r="L5850" s="12"/>
      <c r="M5850" s="12"/>
      <c r="N5850">
        <v>0</v>
      </c>
      <c r="O5850" t="s">
        <v>23480</v>
      </c>
    </row>
    <row r="5851" spans="1:15" x14ac:dyDescent="0.25">
      <c r="A5851" s="1" t="s">
        <v>3616</v>
      </c>
      <c r="B5851" s="1" t="s">
        <v>22490</v>
      </c>
      <c r="C5851" s="1" t="s">
        <v>22491</v>
      </c>
      <c r="D5851" s="1" t="s">
        <v>3271</v>
      </c>
      <c r="E5851" s="1" t="s">
        <v>10762</v>
      </c>
      <c r="F5851" s="1"/>
      <c r="G5851" s="12" t="s">
        <v>2104</v>
      </c>
      <c r="H5851" s="12"/>
      <c r="I5851" s="12" t="s">
        <v>2104</v>
      </c>
      <c r="J5851" s="12"/>
      <c r="K5851" s="12" t="s">
        <v>2104</v>
      </c>
      <c r="L5851" s="12"/>
      <c r="M5851" s="12"/>
      <c r="N5851">
        <v>0</v>
      </c>
      <c r="O5851" t="s">
        <v>23480</v>
      </c>
    </row>
    <row r="5852" spans="1:15" x14ac:dyDescent="0.25">
      <c r="A5852" s="1" t="s">
        <v>3616</v>
      </c>
      <c r="B5852" s="1" t="s">
        <v>22492</v>
      </c>
      <c r="C5852" s="1" t="s">
        <v>22493</v>
      </c>
      <c r="D5852" s="1" t="s">
        <v>3271</v>
      </c>
      <c r="E5852" s="1" t="s">
        <v>10762</v>
      </c>
      <c r="F5852" s="1"/>
      <c r="G5852" s="12"/>
      <c r="H5852" s="12" t="s">
        <v>2104</v>
      </c>
      <c r="I5852" s="12" t="s">
        <v>2104</v>
      </c>
      <c r="J5852" s="12"/>
      <c r="K5852" s="12"/>
      <c r="L5852" s="12" t="s">
        <v>2104</v>
      </c>
      <c r="M5852" s="12"/>
      <c r="N5852">
        <v>0</v>
      </c>
      <c r="O5852" t="s">
        <v>23480</v>
      </c>
    </row>
    <row r="5853" spans="1:15" x14ac:dyDescent="0.25">
      <c r="A5853" s="1" t="s">
        <v>3616</v>
      </c>
      <c r="B5853" s="1" t="s">
        <v>22494</v>
      </c>
      <c r="C5853" s="1" t="s">
        <v>22495</v>
      </c>
      <c r="D5853" s="1" t="s">
        <v>3271</v>
      </c>
      <c r="E5853" s="1" t="s">
        <v>10762</v>
      </c>
      <c r="F5853" s="1"/>
      <c r="G5853" s="12"/>
      <c r="H5853" s="12" t="s">
        <v>2104</v>
      </c>
      <c r="I5853" s="12" t="s">
        <v>2104</v>
      </c>
      <c r="J5853" s="12"/>
      <c r="K5853" s="12"/>
      <c r="L5853" s="12" t="s">
        <v>2104</v>
      </c>
      <c r="M5853" s="12"/>
      <c r="N5853">
        <v>0</v>
      </c>
      <c r="O5853" t="s">
        <v>23480</v>
      </c>
    </row>
    <row r="5854" spans="1:15" x14ac:dyDescent="0.25">
      <c r="A5854" s="1" t="s">
        <v>3616</v>
      </c>
      <c r="B5854" s="1" t="s">
        <v>22496</v>
      </c>
      <c r="C5854" s="1" t="s">
        <v>22497</v>
      </c>
      <c r="D5854" s="1" t="s">
        <v>3271</v>
      </c>
      <c r="E5854" s="1" t="s">
        <v>10762</v>
      </c>
      <c r="F5854" s="1"/>
      <c r="G5854" s="12" t="s">
        <v>2104</v>
      </c>
      <c r="H5854" s="12"/>
      <c r="I5854" s="12" t="s">
        <v>2104</v>
      </c>
      <c r="J5854" s="12"/>
      <c r="K5854" s="12" t="s">
        <v>2104</v>
      </c>
      <c r="L5854" s="12"/>
      <c r="M5854" s="12"/>
      <c r="N5854">
        <v>0</v>
      </c>
      <c r="O5854" t="s">
        <v>23480</v>
      </c>
    </row>
    <row r="5855" spans="1:15" x14ac:dyDescent="0.25">
      <c r="A5855" s="1" t="s">
        <v>3616</v>
      </c>
      <c r="B5855" s="1" t="s">
        <v>22498</v>
      </c>
      <c r="C5855" s="1" t="s">
        <v>22499</v>
      </c>
      <c r="D5855" s="1" t="s">
        <v>3271</v>
      </c>
      <c r="E5855" s="1" t="s">
        <v>10762</v>
      </c>
      <c r="F5855" s="1"/>
      <c r="G5855" s="12" t="s">
        <v>2104</v>
      </c>
      <c r="H5855" s="12"/>
      <c r="I5855" s="12" t="s">
        <v>2104</v>
      </c>
      <c r="J5855" s="12"/>
      <c r="K5855" s="12" t="s">
        <v>2104</v>
      </c>
      <c r="L5855" s="12"/>
      <c r="M5855" s="12"/>
      <c r="N5855">
        <v>0</v>
      </c>
      <c r="O5855" t="s">
        <v>23480</v>
      </c>
    </row>
    <row r="5856" spans="1:15" x14ac:dyDescent="0.25">
      <c r="A5856" s="1" t="s">
        <v>3616</v>
      </c>
      <c r="B5856" s="1" t="s">
        <v>22500</v>
      </c>
      <c r="C5856" s="1" t="s">
        <v>22501</v>
      </c>
      <c r="D5856" s="1" t="s">
        <v>3271</v>
      </c>
      <c r="E5856" s="1" t="s">
        <v>10762</v>
      </c>
      <c r="F5856" s="1"/>
      <c r="G5856" s="12" t="s">
        <v>2104</v>
      </c>
      <c r="H5856" s="12" t="s">
        <v>2104</v>
      </c>
      <c r="I5856" s="12" t="s">
        <v>2104</v>
      </c>
      <c r="J5856" s="12"/>
      <c r="K5856" s="12" t="s">
        <v>2104</v>
      </c>
      <c r="L5856" s="12" t="s">
        <v>2104</v>
      </c>
      <c r="M5856" s="12"/>
      <c r="N5856">
        <v>0</v>
      </c>
      <c r="O5856" t="s">
        <v>23480</v>
      </c>
    </row>
    <row r="5857" spans="1:15" x14ac:dyDescent="0.25">
      <c r="A5857" s="1" t="s">
        <v>3616</v>
      </c>
      <c r="B5857" s="1" t="s">
        <v>22502</v>
      </c>
      <c r="C5857" s="1" t="s">
        <v>22503</v>
      </c>
      <c r="D5857" s="1" t="s">
        <v>3271</v>
      </c>
      <c r="E5857" s="1" t="s">
        <v>10762</v>
      </c>
      <c r="F5857" s="1"/>
      <c r="G5857" s="12"/>
      <c r="H5857" s="12" t="s">
        <v>2104</v>
      </c>
      <c r="I5857" s="12" t="s">
        <v>2104</v>
      </c>
      <c r="J5857" s="12"/>
      <c r="K5857" s="12"/>
      <c r="L5857" s="12" t="s">
        <v>2104</v>
      </c>
      <c r="M5857" s="12"/>
      <c r="N5857">
        <v>0</v>
      </c>
      <c r="O5857" t="s">
        <v>23480</v>
      </c>
    </row>
    <row r="5858" spans="1:15" x14ac:dyDescent="0.25">
      <c r="A5858" s="1" t="s">
        <v>3616</v>
      </c>
      <c r="B5858" s="1" t="s">
        <v>22504</v>
      </c>
      <c r="C5858" s="1" t="s">
        <v>22505</v>
      </c>
      <c r="D5858" s="1" t="s">
        <v>3271</v>
      </c>
      <c r="E5858" s="1" t="s">
        <v>10762</v>
      </c>
      <c r="F5858" s="1"/>
      <c r="G5858" s="12"/>
      <c r="H5858" s="12" t="s">
        <v>2104</v>
      </c>
      <c r="I5858" s="12" t="s">
        <v>2104</v>
      </c>
      <c r="J5858" s="12"/>
      <c r="K5858" s="12"/>
      <c r="L5858" s="12" t="s">
        <v>2104</v>
      </c>
      <c r="M5858" s="12"/>
      <c r="N5858">
        <v>0</v>
      </c>
      <c r="O5858" t="s">
        <v>23480</v>
      </c>
    </row>
    <row r="5859" spans="1:15" x14ac:dyDescent="0.25">
      <c r="A5859" s="1" t="s">
        <v>3616</v>
      </c>
      <c r="B5859" s="1" t="s">
        <v>22506</v>
      </c>
      <c r="C5859" s="1" t="s">
        <v>22507</v>
      </c>
      <c r="D5859" s="1" t="s">
        <v>3271</v>
      </c>
      <c r="E5859" s="1" t="s">
        <v>10762</v>
      </c>
      <c r="F5859" s="1"/>
      <c r="G5859" s="12" t="s">
        <v>2104</v>
      </c>
      <c r="H5859" s="12"/>
      <c r="I5859" s="12" t="s">
        <v>2104</v>
      </c>
      <c r="J5859" s="12"/>
      <c r="K5859" s="12" t="s">
        <v>2104</v>
      </c>
      <c r="L5859" s="12"/>
      <c r="M5859" s="12"/>
      <c r="N5859">
        <v>0</v>
      </c>
      <c r="O5859" t="s">
        <v>23480</v>
      </c>
    </row>
    <row r="5860" spans="1:15" x14ac:dyDescent="0.25">
      <c r="A5860" s="1" t="s">
        <v>3616</v>
      </c>
      <c r="B5860" s="1" t="s">
        <v>22508</v>
      </c>
      <c r="C5860" s="1" t="s">
        <v>22509</v>
      </c>
      <c r="D5860" s="1" t="s">
        <v>3271</v>
      </c>
      <c r="E5860" s="1" t="s">
        <v>10762</v>
      </c>
      <c r="F5860" s="1"/>
      <c r="G5860" s="12" t="s">
        <v>2104</v>
      </c>
      <c r="H5860" s="12" t="s">
        <v>2104</v>
      </c>
      <c r="I5860" s="12" t="s">
        <v>2104</v>
      </c>
      <c r="J5860" s="12"/>
      <c r="K5860" s="12" t="s">
        <v>2104</v>
      </c>
      <c r="L5860" s="12" t="s">
        <v>2104</v>
      </c>
      <c r="M5860" s="12"/>
      <c r="N5860">
        <v>0</v>
      </c>
      <c r="O5860" t="s">
        <v>23480</v>
      </c>
    </row>
    <row r="5861" spans="1:15" x14ac:dyDescent="0.25">
      <c r="A5861" s="1" t="s">
        <v>3616</v>
      </c>
      <c r="B5861" s="1" t="s">
        <v>22510</v>
      </c>
      <c r="C5861" s="1" t="s">
        <v>22511</v>
      </c>
      <c r="D5861" s="1" t="s">
        <v>3271</v>
      </c>
      <c r="E5861" s="1" t="s">
        <v>10762</v>
      </c>
      <c r="F5861" s="1"/>
      <c r="G5861" s="12" t="s">
        <v>2104</v>
      </c>
      <c r="H5861" s="12"/>
      <c r="I5861" s="12" t="s">
        <v>2104</v>
      </c>
      <c r="J5861" s="12"/>
      <c r="K5861" s="12" t="s">
        <v>2104</v>
      </c>
      <c r="L5861" s="12"/>
      <c r="M5861" s="12"/>
      <c r="N5861">
        <v>0</v>
      </c>
      <c r="O5861" t="s">
        <v>23480</v>
      </c>
    </row>
    <row r="5862" spans="1:15" x14ac:dyDescent="0.25">
      <c r="A5862" s="1" t="s">
        <v>3616</v>
      </c>
      <c r="B5862" s="1" t="s">
        <v>22512</v>
      </c>
      <c r="C5862" s="1" t="s">
        <v>22513</v>
      </c>
      <c r="D5862" s="1" t="s">
        <v>3271</v>
      </c>
      <c r="E5862" s="1" t="s">
        <v>10762</v>
      </c>
      <c r="F5862" s="1"/>
      <c r="G5862" s="12"/>
      <c r="H5862" s="12" t="s">
        <v>2104</v>
      </c>
      <c r="I5862" s="12" t="s">
        <v>2104</v>
      </c>
      <c r="J5862" s="12"/>
      <c r="K5862" s="12"/>
      <c r="L5862" s="12" t="s">
        <v>2104</v>
      </c>
      <c r="M5862" s="12"/>
      <c r="N5862">
        <v>0</v>
      </c>
      <c r="O5862" t="s">
        <v>23480</v>
      </c>
    </row>
    <row r="5863" spans="1:15" x14ac:dyDescent="0.25">
      <c r="A5863" s="1" t="s">
        <v>3616</v>
      </c>
      <c r="B5863" s="1" t="s">
        <v>22514</v>
      </c>
      <c r="C5863" s="1" t="s">
        <v>22515</v>
      </c>
      <c r="D5863" s="1" t="s">
        <v>3271</v>
      </c>
      <c r="E5863" s="1" t="s">
        <v>10762</v>
      </c>
      <c r="F5863" s="1"/>
      <c r="G5863" s="12" t="s">
        <v>2104</v>
      </c>
      <c r="H5863" s="12"/>
      <c r="I5863" s="12" t="s">
        <v>2104</v>
      </c>
      <c r="J5863" s="12"/>
      <c r="K5863" s="12" t="s">
        <v>2104</v>
      </c>
      <c r="L5863" s="12"/>
      <c r="M5863" s="12"/>
      <c r="N5863">
        <v>0</v>
      </c>
      <c r="O5863" t="s">
        <v>23480</v>
      </c>
    </row>
    <row r="5864" spans="1:15" x14ac:dyDescent="0.25">
      <c r="A5864" s="1" t="s">
        <v>3616</v>
      </c>
      <c r="B5864" s="1" t="s">
        <v>22516</v>
      </c>
      <c r="C5864" s="1" t="s">
        <v>22517</v>
      </c>
      <c r="D5864" s="1" t="s">
        <v>3271</v>
      </c>
      <c r="E5864" s="1" t="s">
        <v>10762</v>
      </c>
      <c r="F5864" s="1"/>
      <c r="G5864" s="12" t="s">
        <v>2104</v>
      </c>
      <c r="H5864" s="12"/>
      <c r="I5864" s="12" t="s">
        <v>2104</v>
      </c>
      <c r="J5864" s="12"/>
      <c r="K5864" s="12" t="s">
        <v>2104</v>
      </c>
      <c r="L5864" s="12"/>
      <c r="M5864" s="12"/>
      <c r="N5864">
        <v>0</v>
      </c>
      <c r="O5864" t="s">
        <v>23480</v>
      </c>
    </row>
    <row r="5865" spans="1:15" x14ac:dyDescent="0.25">
      <c r="A5865" s="1" t="s">
        <v>3616</v>
      </c>
      <c r="B5865" s="1" t="s">
        <v>22518</v>
      </c>
      <c r="C5865" s="1" t="s">
        <v>22519</v>
      </c>
      <c r="D5865" s="1" t="s">
        <v>3271</v>
      </c>
      <c r="E5865" s="1" t="s">
        <v>10762</v>
      </c>
      <c r="F5865" s="1"/>
      <c r="G5865" s="12" t="s">
        <v>2104</v>
      </c>
      <c r="H5865" s="12"/>
      <c r="I5865" s="12" t="s">
        <v>2104</v>
      </c>
      <c r="J5865" s="12"/>
      <c r="K5865" s="12" t="s">
        <v>2104</v>
      </c>
      <c r="L5865" s="12"/>
      <c r="M5865" s="12"/>
      <c r="N5865">
        <v>0</v>
      </c>
      <c r="O5865" t="s">
        <v>23480</v>
      </c>
    </row>
    <row r="5866" spans="1:15" x14ac:dyDescent="0.25">
      <c r="A5866" s="1" t="s">
        <v>3616</v>
      </c>
      <c r="B5866" s="1" t="s">
        <v>22520</v>
      </c>
      <c r="C5866" s="1" t="s">
        <v>22521</v>
      </c>
      <c r="D5866" s="1" t="s">
        <v>3271</v>
      </c>
      <c r="E5866" s="1" t="s">
        <v>10762</v>
      </c>
      <c r="F5866" s="1"/>
      <c r="G5866" s="12"/>
      <c r="H5866" s="12" t="s">
        <v>2104</v>
      </c>
      <c r="I5866" s="12" t="s">
        <v>2104</v>
      </c>
      <c r="J5866" s="12"/>
      <c r="K5866" s="12"/>
      <c r="L5866" s="12" t="s">
        <v>2104</v>
      </c>
      <c r="M5866" s="12"/>
      <c r="N5866">
        <v>0</v>
      </c>
      <c r="O5866" t="s">
        <v>23480</v>
      </c>
    </row>
    <row r="5867" spans="1:15" x14ac:dyDescent="0.25">
      <c r="A5867" s="1" t="s">
        <v>3616</v>
      </c>
      <c r="B5867" s="1" t="s">
        <v>22522</v>
      </c>
      <c r="C5867" s="1" t="s">
        <v>22523</v>
      </c>
      <c r="D5867" s="1" t="s">
        <v>3271</v>
      </c>
      <c r="E5867" s="1" t="s">
        <v>10762</v>
      </c>
      <c r="F5867" s="1"/>
      <c r="G5867" s="12"/>
      <c r="H5867" s="12" t="s">
        <v>2104</v>
      </c>
      <c r="I5867" s="12" t="s">
        <v>2104</v>
      </c>
      <c r="J5867" s="12"/>
      <c r="K5867" s="12"/>
      <c r="L5867" s="12" t="s">
        <v>2104</v>
      </c>
      <c r="M5867" s="12"/>
      <c r="N5867">
        <v>0</v>
      </c>
      <c r="O5867" t="s">
        <v>23480</v>
      </c>
    </row>
    <row r="5868" spans="1:15" x14ac:dyDescent="0.25">
      <c r="A5868" s="1" t="s">
        <v>3616</v>
      </c>
      <c r="B5868" s="1" t="s">
        <v>22524</v>
      </c>
      <c r="C5868" s="1" t="s">
        <v>22525</v>
      </c>
      <c r="D5868" s="1" t="s">
        <v>3271</v>
      </c>
      <c r="E5868" s="1" t="s">
        <v>10762</v>
      </c>
      <c r="F5868" s="1"/>
      <c r="G5868" s="12" t="s">
        <v>2104</v>
      </c>
      <c r="H5868" s="12"/>
      <c r="I5868" s="12" t="s">
        <v>2104</v>
      </c>
      <c r="J5868" s="12"/>
      <c r="K5868" s="12" t="s">
        <v>2104</v>
      </c>
      <c r="L5868" s="12"/>
      <c r="M5868" s="12"/>
      <c r="N5868">
        <v>0</v>
      </c>
      <c r="O5868" t="s">
        <v>23480</v>
      </c>
    </row>
    <row r="5869" spans="1:15" x14ac:dyDescent="0.25">
      <c r="A5869" s="1" t="s">
        <v>3616</v>
      </c>
      <c r="B5869" s="1" t="s">
        <v>22526</v>
      </c>
      <c r="C5869" s="1" t="s">
        <v>22527</v>
      </c>
      <c r="D5869" s="1" t="s">
        <v>3271</v>
      </c>
      <c r="E5869" s="1" t="s">
        <v>10762</v>
      </c>
      <c r="F5869" s="1"/>
      <c r="G5869" s="12" t="s">
        <v>2104</v>
      </c>
      <c r="H5869" s="12" t="s">
        <v>2104</v>
      </c>
      <c r="I5869" s="12" t="s">
        <v>2104</v>
      </c>
      <c r="J5869" s="12"/>
      <c r="K5869" s="12" t="s">
        <v>2104</v>
      </c>
      <c r="L5869" s="12" t="s">
        <v>2104</v>
      </c>
      <c r="M5869" s="12"/>
      <c r="N5869">
        <v>0</v>
      </c>
      <c r="O5869" t="s">
        <v>23480</v>
      </c>
    </row>
    <row r="5870" spans="1:15" x14ac:dyDescent="0.25">
      <c r="A5870" s="1" t="s">
        <v>3616</v>
      </c>
      <c r="B5870" s="1" t="s">
        <v>22528</v>
      </c>
      <c r="C5870" s="1" t="s">
        <v>22529</v>
      </c>
      <c r="D5870" s="1" t="s">
        <v>3271</v>
      </c>
      <c r="E5870" s="1" t="s">
        <v>10762</v>
      </c>
      <c r="F5870" s="1"/>
      <c r="G5870" s="12" t="s">
        <v>2104</v>
      </c>
      <c r="H5870" s="12" t="s">
        <v>2104</v>
      </c>
      <c r="I5870" s="12" t="s">
        <v>2104</v>
      </c>
      <c r="J5870" s="12"/>
      <c r="K5870" s="12" t="s">
        <v>2104</v>
      </c>
      <c r="L5870" s="12" t="s">
        <v>2104</v>
      </c>
      <c r="M5870" s="12"/>
      <c r="N5870">
        <v>0</v>
      </c>
      <c r="O5870" t="s">
        <v>23480</v>
      </c>
    </row>
    <row r="5871" spans="1:15" x14ac:dyDescent="0.25">
      <c r="A5871" s="1" t="s">
        <v>3616</v>
      </c>
      <c r="B5871" s="1" t="s">
        <v>22530</v>
      </c>
      <c r="C5871" s="1" t="s">
        <v>22531</v>
      </c>
      <c r="D5871" s="1" t="s">
        <v>3271</v>
      </c>
      <c r="E5871" s="1" t="s">
        <v>10762</v>
      </c>
      <c r="F5871" s="1"/>
      <c r="G5871" s="12" t="s">
        <v>2104</v>
      </c>
      <c r="H5871" s="12"/>
      <c r="I5871" s="12" t="s">
        <v>2104</v>
      </c>
      <c r="J5871" s="12"/>
      <c r="K5871" s="12" t="s">
        <v>2104</v>
      </c>
      <c r="L5871" s="12"/>
      <c r="M5871" s="12"/>
      <c r="N5871">
        <v>0</v>
      </c>
      <c r="O5871" t="s">
        <v>23480</v>
      </c>
    </row>
    <row r="5872" spans="1:15" x14ac:dyDescent="0.25">
      <c r="A5872" s="1" t="s">
        <v>3616</v>
      </c>
      <c r="B5872" s="1" t="s">
        <v>22532</v>
      </c>
      <c r="C5872" s="1" t="s">
        <v>22533</v>
      </c>
      <c r="D5872" s="1" t="s">
        <v>3271</v>
      </c>
      <c r="E5872" s="1" t="s">
        <v>10762</v>
      </c>
      <c r="F5872" s="1"/>
      <c r="G5872" s="12" t="s">
        <v>2104</v>
      </c>
      <c r="H5872" s="12" t="s">
        <v>2104</v>
      </c>
      <c r="I5872" s="12" t="s">
        <v>2104</v>
      </c>
      <c r="J5872" s="12"/>
      <c r="K5872" s="12" t="s">
        <v>2104</v>
      </c>
      <c r="L5872" s="12" t="s">
        <v>2104</v>
      </c>
      <c r="M5872" s="12"/>
      <c r="N5872">
        <v>0</v>
      </c>
      <c r="O5872" t="s">
        <v>23480</v>
      </c>
    </row>
    <row r="5873" spans="1:15" x14ac:dyDescent="0.25">
      <c r="A5873" s="1" t="s">
        <v>3616</v>
      </c>
      <c r="B5873" s="1" t="s">
        <v>22534</v>
      </c>
      <c r="C5873" s="1" t="s">
        <v>22535</v>
      </c>
      <c r="D5873" s="1" t="s">
        <v>3271</v>
      </c>
      <c r="E5873" s="1" t="s">
        <v>10762</v>
      </c>
      <c r="F5873" s="1"/>
      <c r="G5873" s="12"/>
      <c r="H5873" s="12" t="s">
        <v>2104</v>
      </c>
      <c r="I5873" s="12" t="s">
        <v>2104</v>
      </c>
      <c r="J5873" s="12"/>
      <c r="K5873" s="12"/>
      <c r="L5873" s="12" t="s">
        <v>2104</v>
      </c>
      <c r="M5873" s="12"/>
      <c r="N5873">
        <v>0</v>
      </c>
      <c r="O5873" t="s">
        <v>23480</v>
      </c>
    </row>
    <row r="5874" spans="1:15" x14ac:dyDescent="0.25">
      <c r="A5874" s="1" t="s">
        <v>3616</v>
      </c>
      <c r="B5874" s="1" t="s">
        <v>22536</v>
      </c>
      <c r="C5874" s="1" t="s">
        <v>22537</v>
      </c>
      <c r="D5874" s="1" t="s">
        <v>3271</v>
      </c>
      <c r="E5874" s="1" t="s">
        <v>10762</v>
      </c>
      <c r="F5874" s="1"/>
      <c r="G5874" s="12"/>
      <c r="H5874" s="12" t="s">
        <v>2104</v>
      </c>
      <c r="I5874" s="12" t="s">
        <v>2104</v>
      </c>
      <c r="J5874" s="12"/>
      <c r="K5874" s="12"/>
      <c r="L5874" s="12" t="s">
        <v>2104</v>
      </c>
      <c r="M5874" s="12"/>
      <c r="N5874">
        <v>0</v>
      </c>
      <c r="O5874" t="s">
        <v>23480</v>
      </c>
    </row>
    <row r="5875" spans="1:15" x14ac:dyDescent="0.25">
      <c r="A5875" s="1" t="s">
        <v>3616</v>
      </c>
      <c r="B5875" s="1" t="s">
        <v>22538</v>
      </c>
      <c r="C5875" s="1" t="s">
        <v>22539</v>
      </c>
      <c r="D5875" s="1" t="s">
        <v>3271</v>
      </c>
      <c r="E5875" s="1" t="s">
        <v>10762</v>
      </c>
      <c r="F5875" s="1"/>
      <c r="G5875" s="12"/>
      <c r="H5875" s="12" t="s">
        <v>2104</v>
      </c>
      <c r="I5875" s="12" t="s">
        <v>2104</v>
      </c>
      <c r="J5875" s="12"/>
      <c r="K5875" s="12"/>
      <c r="L5875" s="12" t="s">
        <v>2104</v>
      </c>
      <c r="M5875" s="12"/>
      <c r="N5875">
        <v>0</v>
      </c>
      <c r="O5875" t="s">
        <v>23480</v>
      </c>
    </row>
    <row r="5876" spans="1:15" x14ac:dyDescent="0.25">
      <c r="A5876" s="1" t="s">
        <v>3616</v>
      </c>
      <c r="B5876" s="1" t="s">
        <v>22540</v>
      </c>
      <c r="C5876" s="1" t="s">
        <v>22541</v>
      </c>
      <c r="D5876" s="1" t="s">
        <v>3271</v>
      </c>
      <c r="E5876" s="1" t="s">
        <v>10762</v>
      </c>
      <c r="F5876" s="1"/>
      <c r="G5876" s="12"/>
      <c r="H5876" s="12" t="s">
        <v>2104</v>
      </c>
      <c r="I5876" s="12" t="s">
        <v>2104</v>
      </c>
      <c r="J5876" s="12"/>
      <c r="K5876" s="12"/>
      <c r="L5876" s="12" t="s">
        <v>2104</v>
      </c>
      <c r="M5876" s="12"/>
      <c r="N5876">
        <v>0</v>
      </c>
      <c r="O5876" t="s">
        <v>23480</v>
      </c>
    </row>
    <row r="5877" spans="1:15" x14ac:dyDescent="0.25">
      <c r="A5877" s="1" t="s">
        <v>3616</v>
      </c>
      <c r="B5877" s="1" t="s">
        <v>22542</v>
      </c>
      <c r="C5877" s="1" t="s">
        <v>22543</v>
      </c>
      <c r="D5877" s="1" t="s">
        <v>3271</v>
      </c>
      <c r="E5877" s="1" t="s">
        <v>10762</v>
      </c>
      <c r="F5877" s="1"/>
      <c r="G5877" s="12" t="s">
        <v>2104</v>
      </c>
      <c r="H5877" s="12"/>
      <c r="I5877" s="12" t="s">
        <v>2104</v>
      </c>
      <c r="J5877" s="12"/>
      <c r="K5877" s="12" t="s">
        <v>2104</v>
      </c>
      <c r="L5877" s="12"/>
      <c r="M5877" s="12"/>
      <c r="N5877">
        <v>0</v>
      </c>
      <c r="O5877" t="s">
        <v>23480</v>
      </c>
    </row>
    <row r="5878" spans="1:15" x14ac:dyDescent="0.25">
      <c r="A5878" s="1" t="s">
        <v>3616</v>
      </c>
      <c r="B5878" s="1" t="s">
        <v>22544</v>
      </c>
      <c r="C5878" s="1" t="s">
        <v>22545</v>
      </c>
      <c r="D5878" s="1" t="s">
        <v>3271</v>
      </c>
      <c r="E5878" s="1" t="s">
        <v>10762</v>
      </c>
      <c r="F5878" s="1"/>
      <c r="G5878" s="12" t="s">
        <v>2104</v>
      </c>
      <c r="H5878" s="12"/>
      <c r="I5878" s="12" t="s">
        <v>2104</v>
      </c>
      <c r="J5878" s="12"/>
      <c r="K5878" s="12" t="s">
        <v>2104</v>
      </c>
      <c r="L5878" s="12"/>
      <c r="M5878" s="12"/>
      <c r="N5878">
        <v>0</v>
      </c>
      <c r="O5878" t="s">
        <v>23480</v>
      </c>
    </row>
    <row r="5879" spans="1:15" x14ac:dyDescent="0.25">
      <c r="A5879" s="1" t="s">
        <v>3616</v>
      </c>
      <c r="B5879" s="1" t="s">
        <v>22546</v>
      </c>
      <c r="C5879" s="1" t="s">
        <v>22547</v>
      </c>
      <c r="D5879" s="1" t="s">
        <v>3271</v>
      </c>
      <c r="E5879" s="1" t="s">
        <v>10762</v>
      </c>
      <c r="F5879" s="1"/>
      <c r="G5879" s="12" t="s">
        <v>2104</v>
      </c>
      <c r="H5879" s="12"/>
      <c r="I5879" s="12" t="s">
        <v>2104</v>
      </c>
      <c r="J5879" s="12"/>
      <c r="K5879" s="12" t="s">
        <v>2104</v>
      </c>
      <c r="L5879" s="12"/>
      <c r="M5879" s="12"/>
      <c r="N5879">
        <v>0</v>
      </c>
      <c r="O5879" t="s">
        <v>23480</v>
      </c>
    </row>
    <row r="5880" spans="1:15" x14ac:dyDescent="0.25">
      <c r="A5880" s="1" t="s">
        <v>3616</v>
      </c>
      <c r="B5880" s="1" t="s">
        <v>22548</v>
      </c>
      <c r="C5880" s="1" t="s">
        <v>22549</v>
      </c>
      <c r="D5880" s="1" t="s">
        <v>3271</v>
      </c>
      <c r="E5880" s="1" t="s">
        <v>10762</v>
      </c>
      <c r="F5880" s="1"/>
      <c r="G5880" s="12" t="s">
        <v>2104</v>
      </c>
      <c r="H5880" s="12"/>
      <c r="I5880" s="12" t="s">
        <v>2104</v>
      </c>
      <c r="J5880" s="12"/>
      <c r="K5880" s="12" t="s">
        <v>2104</v>
      </c>
      <c r="L5880" s="12"/>
      <c r="M5880" s="12"/>
      <c r="N5880">
        <v>0</v>
      </c>
      <c r="O5880" t="s">
        <v>23480</v>
      </c>
    </row>
    <row r="5881" spans="1:15" x14ac:dyDescent="0.25">
      <c r="A5881" s="1" t="s">
        <v>3616</v>
      </c>
      <c r="B5881" s="1" t="s">
        <v>22550</v>
      </c>
      <c r="C5881" s="1" t="s">
        <v>22551</v>
      </c>
      <c r="D5881" s="1" t="s">
        <v>3271</v>
      </c>
      <c r="E5881" s="1" t="s">
        <v>10762</v>
      </c>
      <c r="F5881" s="1"/>
      <c r="G5881" s="12" t="s">
        <v>2104</v>
      </c>
      <c r="H5881" s="12" t="s">
        <v>2104</v>
      </c>
      <c r="I5881" s="12" t="s">
        <v>2104</v>
      </c>
      <c r="J5881" s="12"/>
      <c r="K5881" s="12" t="s">
        <v>2104</v>
      </c>
      <c r="L5881" s="12" t="s">
        <v>2104</v>
      </c>
      <c r="M5881" s="12"/>
      <c r="N5881">
        <v>0</v>
      </c>
      <c r="O5881" t="s">
        <v>23480</v>
      </c>
    </row>
    <row r="5882" spans="1:15" x14ac:dyDescent="0.25">
      <c r="A5882" s="1" t="s">
        <v>3616</v>
      </c>
      <c r="B5882" s="1" t="s">
        <v>22552</v>
      </c>
      <c r="C5882" s="1" t="s">
        <v>22553</v>
      </c>
      <c r="D5882" s="1" t="s">
        <v>3271</v>
      </c>
      <c r="E5882" s="1" t="s">
        <v>10762</v>
      </c>
      <c r="F5882" s="1"/>
      <c r="G5882" s="12" t="s">
        <v>2104</v>
      </c>
      <c r="H5882" s="12" t="s">
        <v>2104</v>
      </c>
      <c r="I5882" s="12" t="s">
        <v>2104</v>
      </c>
      <c r="J5882" s="12"/>
      <c r="K5882" s="12" t="s">
        <v>2104</v>
      </c>
      <c r="L5882" s="12" t="s">
        <v>2104</v>
      </c>
      <c r="M5882" s="12"/>
      <c r="N5882">
        <v>0</v>
      </c>
      <c r="O5882" t="s">
        <v>23480</v>
      </c>
    </row>
    <row r="5883" spans="1:15" x14ac:dyDescent="0.25">
      <c r="A5883" s="1" t="s">
        <v>22554</v>
      </c>
      <c r="B5883" s="1" t="s">
        <v>22555</v>
      </c>
      <c r="C5883" s="1" t="s">
        <v>22556</v>
      </c>
      <c r="D5883" s="1" t="s">
        <v>3271</v>
      </c>
      <c r="E5883" s="1" t="s">
        <v>10762</v>
      </c>
      <c r="F5883" s="1"/>
      <c r="G5883" s="12" t="s">
        <v>2104</v>
      </c>
      <c r="H5883" s="12"/>
      <c r="I5883" s="12"/>
      <c r="J5883" s="12" t="s">
        <v>2104</v>
      </c>
      <c r="K5883" s="12" t="s">
        <v>2104</v>
      </c>
      <c r="L5883" s="12"/>
      <c r="M5883" s="12"/>
      <c r="N5883">
        <v>0</v>
      </c>
      <c r="O5883" t="s">
        <v>23480</v>
      </c>
    </row>
    <row r="5884" spans="1:15" x14ac:dyDescent="0.25">
      <c r="A5884" s="1" t="s">
        <v>22554</v>
      </c>
      <c r="B5884" s="1" t="s">
        <v>22557</v>
      </c>
      <c r="C5884" s="1" t="s">
        <v>22558</v>
      </c>
      <c r="D5884" s="1" t="s">
        <v>3271</v>
      </c>
      <c r="E5884" s="1" t="s">
        <v>10762</v>
      </c>
      <c r="F5884" s="1"/>
      <c r="G5884" s="12"/>
      <c r="H5884" s="12" t="s">
        <v>2104</v>
      </c>
      <c r="I5884" s="12" t="s">
        <v>2104</v>
      </c>
      <c r="J5884" s="12"/>
      <c r="K5884" s="12" t="s">
        <v>2104</v>
      </c>
      <c r="L5884" s="12"/>
      <c r="M5884" s="12"/>
      <c r="N5884">
        <v>0</v>
      </c>
      <c r="O5884" t="s">
        <v>23480</v>
      </c>
    </row>
    <row r="5885" spans="1:15" x14ac:dyDescent="0.25">
      <c r="A5885" s="1" t="s">
        <v>22554</v>
      </c>
      <c r="B5885" s="1" t="s">
        <v>22559</v>
      </c>
      <c r="C5885" s="1" t="s">
        <v>22560</v>
      </c>
      <c r="D5885" s="1" t="s">
        <v>3271</v>
      </c>
      <c r="E5885" s="1" t="s">
        <v>10762</v>
      </c>
      <c r="F5885" s="1"/>
      <c r="G5885" s="12"/>
      <c r="H5885" s="12" t="s">
        <v>2104</v>
      </c>
      <c r="I5885" s="12" t="s">
        <v>2104</v>
      </c>
      <c r="J5885" s="12"/>
      <c r="K5885" s="12" t="s">
        <v>2104</v>
      </c>
      <c r="L5885" s="12"/>
      <c r="M5885" s="12"/>
      <c r="N5885">
        <v>0</v>
      </c>
      <c r="O5885" t="s">
        <v>23480</v>
      </c>
    </row>
    <row r="5886" spans="1:15" x14ac:dyDescent="0.25">
      <c r="A5886" s="1" t="s">
        <v>22554</v>
      </c>
      <c r="B5886" s="1" t="s">
        <v>22561</v>
      </c>
      <c r="C5886" s="1" t="s">
        <v>22562</v>
      </c>
      <c r="D5886" s="1" t="s">
        <v>3271</v>
      </c>
      <c r="E5886" s="1" t="s">
        <v>10762</v>
      </c>
      <c r="F5886" s="1"/>
      <c r="G5886" s="12" t="s">
        <v>2104</v>
      </c>
      <c r="H5886" s="12"/>
      <c r="I5886" s="12"/>
      <c r="J5886" s="12" t="s">
        <v>2104</v>
      </c>
      <c r="K5886" s="12" t="s">
        <v>2104</v>
      </c>
      <c r="L5886" s="12"/>
      <c r="M5886" s="12"/>
      <c r="N5886">
        <v>0</v>
      </c>
      <c r="O5886" t="s">
        <v>23480</v>
      </c>
    </row>
    <row r="5887" spans="1:15" x14ac:dyDescent="0.25">
      <c r="A5887" s="1" t="s">
        <v>22554</v>
      </c>
      <c r="B5887" s="1" t="s">
        <v>22563</v>
      </c>
      <c r="C5887" s="1" t="s">
        <v>22564</v>
      </c>
      <c r="D5887" s="1" t="s">
        <v>3271</v>
      </c>
      <c r="E5887" s="1" t="s">
        <v>10762</v>
      </c>
      <c r="F5887" s="1"/>
      <c r="G5887" s="12" t="s">
        <v>2104</v>
      </c>
      <c r="H5887" s="12"/>
      <c r="I5887" s="12"/>
      <c r="J5887" s="12" t="s">
        <v>2104</v>
      </c>
      <c r="K5887" s="12" t="s">
        <v>2104</v>
      </c>
      <c r="L5887" s="12"/>
      <c r="M5887" s="12"/>
      <c r="N5887">
        <v>0</v>
      </c>
      <c r="O5887" t="s">
        <v>23480</v>
      </c>
    </row>
    <row r="5888" spans="1:15" x14ac:dyDescent="0.25">
      <c r="A5888" s="1" t="s">
        <v>22554</v>
      </c>
      <c r="B5888" s="1" t="s">
        <v>22565</v>
      </c>
      <c r="C5888" s="1" t="s">
        <v>22566</v>
      </c>
      <c r="D5888" s="1" t="s">
        <v>3271</v>
      </c>
      <c r="E5888" s="1" t="s">
        <v>10762</v>
      </c>
      <c r="F5888" s="1"/>
      <c r="G5888" s="12" t="s">
        <v>2104</v>
      </c>
      <c r="H5888" s="12"/>
      <c r="I5888" s="12"/>
      <c r="J5888" s="12" t="s">
        <v>2104</v>
      </c>
      <c r="K5888" s="12" t="s">
        <v>2104</v>
      </c>
      <c r="L5888" s="12"/>
      <c r="M5888" s="12"/>
      <c r="N5888">
        <v>0</v>
      </c>
      <c r="O5888" t="s">
        <v>23480</v>
      </c>
    </row>
    <row r="5889" spans="1:15" x14ac:dyDescent="0.25">
      <c r="A5889" s="1" t="s">
        <v>22554</v>
      </c>
      <c r="B5889" s="1" t="s">
        <v>22567</v>
      </c>
      <c r="C5889" s="1" t="s">
        <v>22568</v>
      </c>
      <c r="D5889" s="1" t="s">
        <v>3271</v>
      </c>
      <c r="E5889" s="1" t="s">
        <v>10762</v>
      </c>
      <c r="F5889" s="1"/>
      <c r="G5889" s="12" t="s">
        <v>2104</v>
      </c>
      <c r="H5889" s="12"/>
      <c r="I5889" s="12"/>
      <c r="J5889" s="12" t="s">
        <v>2104</v>
      </c>
      <c r="K5889" s="12" t="s">
        <v>2104</v>
      </c>
      <c r="L5889" s="12"/>
      <c r="M5889" s="12"/>
      <c r="N5889">
        <v>0</v>
      </c>
      <c r="O5889" t="s">
        <v>23480</v>
      </c>
    </row>
    <row r="5890" spans="1:15" x14ac:dyDescent="0.25">
      <c r="A5890" s="1" t="s">
        <v>22554</v>
      </c>
      <c r="B5890" s="1" t="s">
        <v>22569</v>
      </c>
      <c r="C5890" s="1" t="s">
        <v>22570</v>
      </c>
      <c r="D5890" s="1" t="s">
        <v>3271</v>
      </c>
      <c r="E5890" s="1" t="s">
        <v>10762</v>
      </c>
      <c r="F5890" s="1"/>
      <c r="G5890" s="12"/>
      <c r="H5890" s="12" t="s">
        <v>2104</v>
      </c>
      <c r="I5890" s="12" t="s">
        <v>2104</v>
      </c>
      <c r="J5890" s="12"/>
      <c r="K5890" s="12" t="s">
        <v>2104</v>
      </c>
      <c r="L5890" s="12"/>
      <c r="M5890" s="12"/>
      <c r="N5890">
        <v>0</v>
      </c>
      <c r="O5890" t="s">
        <v>23480</v>
      </c>
    </row>
    <row r="5891" spans="1:15" x14ac:dyDescent="0.25">
      <c r="A5891" s="1" t="s">
        <v>22554</v>
      </c>
      <c r="B5891" s="1" t="s">
        <v>22571</v>
      </c>
      <c r="C5891" s="1" t="s">
        <v>22572</v>
      </c>
      <c r="D5891" s="1" t="s">
        <v>3271</v>
      </c>
      <c r="E5891" s="1" t="s">
        <v>10762</v>
      </c>
      <c r="F5891" s="1"/>
      <c r="G5891" s="12" t="s">
        <v>2104</v>
      </c>
      <c r="H5891" s="12"/>
      <c r="I5891" s="12"/>
      <c r="J5891" s="12" t="s">
        <v>2104</v>
      </c>
      <c r="K5891" s="12" t="s">
        <v>2104</v>
      </c>
      <c r="L5891" s="12"/>
      <c r="M5891" s="12"/>
      <c r="N5891">
        <v>0</v>
      </c>
      <c r="O5891" t="s">
        <v>23480</v>
      </c>
    </row>
    <row r="5892" spans="1:15" x14ac:dyDescent="0.25">
      <c r="A5892" s="1" t="s">
        <v>22554</v>
      </c>
      <c r="B5892" s="1" t="s">
        <v>22573</v>
      </c>
      <c r="C5892" s="1" t="s">
        <v>22574</v>
      </c>
      <c r="D5892" s="1" t="s">
        <v>3271</v>
      </c>
      <c r="E5892" s="1" t="s">
        <v>10762</v>
      </c>
      <c r="F5892" s="1"/>
      <c r="G5892" s="12" t="s">
        <v>2104</v>
      </c>
      <c r="H5892" s="12" t="s">
        <v>2104</v>
      </c>
      <c r="I5892" s="12" t="s">
        <v>2104</v>
      </c>
      <c r="J5892" s="12" t="s">
        <v>2104</v>
      </c>
      <c r="K5892" s="12" t="s">
        <v>2104</v>
      </c>
      <c r="L5892" s="12"/>
      <c r="M5892" s="12"/>
      <c r="N5892">
        <v>0</v>
      </c>
      <c r="O5892" t="s">
        <v>23480</v>
      </c>
    </row>
    <row r="5893" spans="1:15" x14ac:dyDescent="0.25">
      <c r="A5893" s="1" t="s">
        <v>22554</v>
      </c>
      <c r="B5893" s="1" t="s">
        <v>22575</v>
      </c>
      <c r="C5893" s="1" t="s">
        <v>22576</v>
      </c>
      <c r="D5893" s="1" t="s">
        <v>3271</v>
      </c>
      <c r="E5893" s="1" t="s">
        <v>10762</v>
      </c>
      <c r="F5893" s="1"/>
      <c r="G5893" s="12" t="s">
        <v>2104</v>
      </c>
      <c r="H5893" s="12"/>
      <c r="I5893" s="12"/>
      <c r="J5893" s="12" t="s">
        <v>2104</v>
      </c>
      <c r="K5893" s="12" t="s">
        <v>2104</v>
      </c>
      <c r="L5893" s="12"/>
      <c r="M5893" s="12"/>
      <c r="N5893">
        <v>0</v>
      </c>
      <c r="O5893" t="s">
        <v>23480</v>
      </c>
    </row>
    <row r="5894" spans="1:15" x14ac:dyDescent="0.25">
      <c r="A5894" s="1" t="s">
        <v>22554</v>
      </c>
      <c r="B5894" s="1" t="s">
        <v>22577</v>
      </c>
      <c r="C5894" s="1" t="s">
        <v>22578</v>
      </c>
      <c r="D5894" s="1" t="s">
        <v>3271</v>
      </c>
      <c r="E5894" s="1" t="s">
        <v>10762</v>
      </c>
      <c r="F5894" s="1"/>
      <c r="G5894" s="12" t="s">
        <v>2104</v>
      </c>
      <c r="H5894" s="12"/>
      <c r="I5894" s="12"/>
      <c r="J5894" s="12" t="s">
        <v>2104</v>
      </c>
      <c r="K5894" s="12" t="s">
        <v>2104</v>
      </c>
      <c r="L5894" s="12"/>
      <c r="M5894" s="12"/>
      <c r="N5894">
        <v>0</v>
      </c>
      <c r="O5894" t="s">
        <v>23480</v>
      </c>
    </row>
    <row r="5895" spans="1:15" x14ac:dyDescent="0.25">
      <c r="A5895" s="1" t="s">
        <v>22554</v>
      </c>
      <c r="B5895" s="1" t="s">
        <v>22579</v>
      </c>
      <c r="C5895" s="1" t="s">
        <v>22580</v>
      </c>
      <c r="D5895" s="1" t="s">
        <v>3271</v>
      </c>
      <c r="E5895" s="1" t="s">
        <v>10762</v>
      </c>
      <c r="F5895" s="1"/>
      <c r="G5895" s="12" t="s">
        <v>2104</v>
      </c>
      <c r="H5895" s="12"/>
      <c r="I5895" s="12"/>
      <c r="J5895" s="12" t="s">
        <v>2104</v>
      </c>
      <c r="K5895" s="12" t="s">
        <v>2104</v>
      </c>
      <c r="L5895" s="12"/>
      <c r="M5895" s="12"/>
      <c r="N5895">
        <v>0</v>
      </c>
      <c r="O5895" t="s">
        <v>23480</v>
      </c>
    </row>
    <row r="5896" spans="1:15" x14ac:dyDescent="0.25">
      <c r="A5896" s="1" t="s">
        <v>22554</v>
      </c>
      <c r="B5896" s="1" t="s">
        <v>22581</v>
      </c>
      <c r="C5896" s="1" t="s">
        <v>22582</v>
      </c>
      <c r="D5896" s="1" t="s">
        <v>3271</v>
      </c>
      <c r="E5896" s="1" t="s">
        <v>10762</v>
      </c>
      <c r="F5896" s="1"/>
      <c r="G5896" s="12"/>
      <c r="H5896" s="12" t="s">
        <v>2104</v>
      </c>
      <c r="I5896" s="12" t="s">
        <v>2104</v>
      </c>
      <c r="J5896" s="12"/>
      <c r="K5896" s="12" t="s">
        <v>2104</v>
      </c>
      <c r="L5896" s="12"/>
      <c r="M5896" s="12"/>
      <c r="N5896">
        <v>0</v>
      </c>
      <c r="O5896" t="s">
        <v>23480</v>
      </c>
    </row>
    <row r="5897" spans="1:15" x14ac:dyDescent="0.25">
      <c r="A5897" s="1" t="s">
        <v>22554</v>
      </c>
      <c r="B5897" s="1" t="s">
        <v>22583</v>
      </c>
      <c r="C5897" s="1" t="s">
        <v>22584</v>
      </c>
      <c r="D5897" s="1" t="s">
        <v>3271</v>
      </c>
      <c r="E5897" s="1" t="s">
        <v>10762</v>
      </c>
      <c r="F5897" s="1"/>
      <c r="G5897" s="12" t="s">
        <v>2104</v>
      </c>
      <c r="H5897" s="12"/>
      <c r="I5897" s="12"/>
      <c r="J5897" s="12" t="s">
        <v>2104</v>
      </c>
      <c r="K5897" s="12" t="s">
        <v>2104</v>
      </c>
      <c r="L5897" s="12"/>
      <c r="M5897" s="12"/>
      <c r="N5897">
        <v>0</v>
      </c>
      <c r="O5897" t="s">
        <v>23480</v>
      </c>
    </row>
    <row r="5898" spans="1:15" x14ac:dyDescent="0.25">
      <c r="A5898" s="1" t="s">
        <v>22554</v>
      </c>
      <c r="B5898" s="1" t="s">
        <v>22585</v>
      </c>
      <c r="C5898" s="1" t="s">
        <v>22586</v>
      </c>
      <c r="D5898" s="1" t="s">
        <v>3271</v>
      </c>
      <c r="E5898" s="1" t="s">
        <v>10762</v>
      </c>
      <c r="F5898" s="1"/>
      <c r="G5898" s="12" t="s">
        <v>2104</v>
      </c>
      <c r="H5898" s="12"/>
      <c r="I5898" s="12"/>
      <c r="J5898" s="12" t="s">
        <v>2104</v>
      </c>
      <c r="K5898" s="12" t="s">
        <v>2104</v>
      </c>
      <c r="L5898" s="12"/>
      <c r="M5898" s="12"/>
      <c r="N5898">
        <v>0</v>
      </c>
      <c r="O5898" t="s">
        <v>23480</v>
      </c>
    </row>
    <row r="5899" spans="1:15" x14ac:dyDescent="0.25">
      <c r="A5899" s="1" t="s">
        <v>22554</v>
      </c>
      <c r="B5899" s="1" t="s">
        <v>22587</v>
      </c>
      <c r="C5899" s="1" t="s">
        <v>22588</v>
      </c>
      <c r="D5899" s="1" t="s">
        <v>3271</v>
      </c>
      <c r="E5899" s="1" t="s">
        <v>10762</v>
      </c>
      <c r="F5899" s="1"/>
      <c r="G5899" s="12" t="s">
        <v>2104</v>
      </c>
      <c r="H5899" s="12"/>
      <c r="I5899" s="12"/>
      <c r="J5899" s="12" t="s">
        <v>2104</v>
      </c>
      <c r="K5899" s="12" t="s">
        <v>2104</v>
      </c>
      <c r="L5899" s="12"/>
      <c r="M5899" s="12"/>
      <c r="N5899">
        <v>0</v>
      </c>
      <c r="O5899" t="s">
        <v>23480</v>
      </c>
    </row>
    <row r="5900" spans="1:15" x14ac:dyDescent="0.25">
      <c r="A5900" s="1" t="s">
        <v>22554</v>
      </c>
      <c r="B5900" s="1" t="s">
        <v>22589</v>
      </c>
      <c r="C5900" s="1" t="s">
        <v>22590</v>
      </c>
      <c r="D5900" s="1" t="s">
        <v>3271</v>
      </c>
      <c r="E5900" s="1" t="s">
        <v>10762</v>
      </c>
      <c r="F5900" s="1"/>
      <c r="G5900" s="12" t="s">
        <v>2104</v>
      </c>
      <c r="H5900" s="12"/>
      <c r="I5900" s="12"/>
      <c r="J5900" s="12" t="s">
        <v>2104</v>
      </c>
      <c r="K5900" s="12" t="s">
        <v>2104</v>
      </c>
      <c r="L5900" s="12"/>
      <c r="M5900" s="12"/>
      <c r="N5900">
        <v>0</v>
      </c>
      <c r="O5900" t="s">
        <v>23480</v>
      </c>
    </row>
    <row r="5901" spans="1:15" x14ac:dyDescent="0.25">
      <c r="A5901" s="1" t="s">
        <v>22554</v>
      </c>
      <c r="B5901" s="1" t="s">
        <v>22591</v>
      </c>
      <c r="C5901" s="1" t="s">
        <v>22592</v>
      </c>
      <c r="D5901" s="1" t="s">
        <v>3271</v>
      </c>
      <c r="E5901" s="1" t="s">
        <v>10762</v>
      </c>
      <c r="F5901" s="1"/>
      <c r="G5901" s="12" t="s">
        <v>2104</v>
      </c>
      <c r="H5901" s="12"/>
      <c r="I5901" s="12"/>
      <c r="J5901" s="12" t="s">
        <v>2104</v>
      </c>
      <c r="K5901" s="12" t="s">
        <v>2104</v>
      </c>
      <c r="L5901" s="12"/>
      <c r="M5901" s="12"/>
      <c r="N5901">
        <v>0</v>
      </c>
      <c r="O5901" t="s">
        <v>23480</v>
      </c>
    </row>
    <row r="5902" spans="1:15" x14ac:dyDescent="0.25">
      <c r="A5902" s="1" t="s">
        <v>22554</v>
      </c>
      <c r="B5902" s="1" t="s">
        <v>22593</v>
      </c>
      <c r="C5902" s="1" t="s">
        <v>22594</v>
      </c>
      <c r="D5902" s="1" t="s">
        <v>3271</v>
      </c>
      <c r="E5902" s="1" t="s">
        <v>10762</v>
      </c>
      <c r="F5902" s="1"/>
      <c r="G5902" s="12" t="s">
        <v>2104</v>
      </c>
      <c r="H5902" s="12"/>
      <c r="I5902" s="12"/>
      <c r="J5902" s="12" t="s">
        <v>2104</v>
      </c>
      <c r="K5902" s="12" t="s">
        <v>2104</v>
      </c>
      <c r="L5902" s="12"/>
      <c r="M5902" s="12"/>
      <c r="N5902">
        <v>0</v>
      </c>
      <c r="O5902" t="s">
        <v>23480</v>
      </c>
    </row>
    <row r="5903" spans="1:15" x14ac:dyDescent="0.25">
      <c r="A5903" s="1" t="s">
        <v>22554</v>
      </c>
      <c r="B5903" s="1" t="s">
        <v>22595</v>
      </c>
      <c r="C5903" s="1" t="s">
        <v>22596</v>
      </c>
      <c r="D5903" s="1" t="s">
        <v>3271</v>
      </c>
      <c r="E5903" s="1" t="s">
        <v>10762</v>
      </c>
      <c r="F5903" s="1"/>
      <c r="G5903" s="12" t="s">
        <v>2104</v>
      </c>
      <c r="H5903" s="12"/>
      <c r="I5903" s="12"/>
      <c r="J5903" s="12" t="s">
        <v>2104</v>
      </c>
      <c r="K5903" s="12" t="s">
        <v>2104</v>
      </c>
      <c r="L5903" s="12"/>
      <c r="M5903" s="12"/>
      <c r="N5903">
        <v>0</v>
      </c>
      <c r="O5903" t="s">
        <v>23480</v>
      </c>
    </row>
    <row r="5904" spans="1:15" x14ac:dyDescent="0.25">
      <c r="A5904" s="1" t="s">
        <v>22554</v>
      </c>
      <c r="B5904" s="1" t="s">
        <v>22597</v>
      </c>
      <c r="C5904" s="1" t="s">
        <v>22598</v>
      </c>
      <c r="D5904" s="1" t="s">
        <v>3271</v>
      </c>
      <c r="E5904" s="1" t="s">
        <v>10762</v>
      </c>
      <c r="F5904" s="1"/>
      <c r="G5904" s="12" t="s">
        <v>2104</v>
      </c>
      <c r="H5904" s="12"/>
      <c r="I5904" s="12"/>
      <c r="J5904" s="12" t="s">
        <v>2104</v>
      </c>
      <c r="K5904" s="12" t="s">
        <v>2104</v>
      </c>
      <c r="L5904" s="12"/>
      <c r="M5904" s="12"/>
      <c r="N5904">
        <v>0</v>
      </c>
      <c r="O5904" t="s">
        <v>23480</v>
      </c>
    </row>
    <row r="5905" spans="1:15" x14ac:dyDescent="0.25">
      <c r="A5905" s="1" t="s">
        <v>22554</v>
      </c>
      <c r="B5905" s="1" t="s">
        <v>22599</v>
      </c>
      <c r="C5905" s="1" t="s">
        <v>22600</v>
      </c>
      <c r="D5905" s="1" t="s">
        <v>3271</v>
      </c>
      <c r="E5905" s="1" t="s">
        <v>10762</v>
      </c>
      <c r="F5905" s="1"/>
      <c r="G5905" s="12"/>
      <c r="H5905" s="12" t="s">
        <v>2104</v>
      </c>
      <c r="I5905" s="12" t="s">
        <v>2104</v>
      </c>
      <c r="J5905" s="12"/>
      <c r="K5905" s="12" t="s">
        <v>2104</v>
      </c>
      <c r="L5905" s="12"/>
      <c r="M5905" s="12"/>
      <c r="N5905">
        <v>0</v>
      </c>
      <c r="O5905" t="s">
        <v>23480</v>
      </c>
    </row>
    <row r="5906" spans="1:15" x14ac:dyDescent="0.25">
      <c r="A5906" s="1" t="s">
        <v>22554</v>
      </c>
      <c r="B5906" s="1" t="s">
        <v>22601</v>
      </c>
      <c r="C5906" s="1" t="s">
        <v>22602</v>
      </c>
      <c r="D5906" s="1" t="s">
        <v>3271</v>
      </c>
      <c r="E5906" s="1" t="s">
        <v>10762</v>
      </c>
      <c r="F5906" s="1"/>
      <c r="G5906" s="12"/>
      <c r="H5906" s="12" t="s">
        <v>2104</v>
      </c>
      <c r="I5906" s="12" t="s">
        <v>2104</v>
      </c>
      <c r="J5906" s="12"/>
      <c r="K5906" s="12" t="s">
        <v>2104</v>
      </c>
      <c r="L5906" s="12"/>
      <c r="M5906" s="12"/>
      <c r="N5906">
        <v>0</v>
      </c>
      <c r="O5906" t="s">
        <v>23480</v>
      </c>
    </row>
    <row r="5907" spans="1:15" x14ac:dyDescent="0.25">
      <c r="A5907" s="1" t="s">
        <v>22554</v>
      </c>
      <c r="B5907" s="1" t="s">
        <v>22603</v>
      </c>
      <c r="C5907" s="1" t="s">
        <v>22604</v>
      </c>
      <c r="D5907" s="1" t="s">
        <v>3271</v>
      </c>
      <c r="E5907" s="1" t="s">
        <v>10762</v>
      </c>
      <c r="F5907" s="1"/>
      <c r="G5907" s="12" t="s">
        <v>2104</v>
      </c>
      <c r="H5907" s="12"/>
      <c r="I5907" s="12"/>
      <c r="J5907" s="12" t="s">
        <v>2104</v>
      </c>
      <c r="K5907" s="12" t="s">
        <v>2104</v>
      </c>
      <c r="L5907" s="12"/>
      <c r="M5907" s="12"/>
      <c r="N5907">
        <v>0</v>
      </c>
      <c r="O5907" t="s">
        <v>23480</v>
      </c>
    </row>
    <row r="5908" spans="1:15" x14ac:dyDescent="0.25">
      <c r="A5908" s="1" t="s">
        <v>22554</v>
      </c>
      <c r="B5908" s="1" t="s">
        <v>22605</v>
      </c>
      <c r="C5908" s="1" t="s">
        <v>22606</v>
      </c>
      <c r="D5908" s="1" t="s">
        <v>3271</v>
      </c>
      <c r="E5908" s="1" t="s">
        <v>10762</v>
      </c>
      <c r="F5908" s="1"/>
      <c r="G5908" s="12"/>
      <c r="H5908" s="12" t="s">
        <v>2104</v>
      </c>
      <c r="I5908" s="12" t="s">
        <v>2104</v>
      </c>
      <c r="J5908" s="12"/>
      <c r="K5908" s="12" t="s">
        <v>2104</v>
      </c>
      <c r="L5908" s="12"/>
      <c r="M5908" s="12"/>
      <c r="N5908">
        <v>0</v>
      </c>
      <c r="O5908" t="s">
        <v>23480</v>
      </c>
    </row>
    <row r="5909" spans="1:15" x14ac:dyDescent="0.25">
      <c r="A5909" s="1" t="s">
        <v>22554</v>
      </c>
      <c r="B5909" s="1" t="s">
        <v>22607</v>
      </c>
      <c r="C5909" s="1" t="s">
        <v>22608</v>
      </c>
      <c r="D5909" s="1" t="s">
        <v>3271</v>
      </c>
      <c r="E5909" s="1" t="s">
        <v>10762</v>
      </c>
      <c r="F5909" s="1"/>
      <c r="G5909" s="12" t="s">
        <v>2104</v>
      </c>
      <c r="H5909" s="12"/>
      <c r="I5909" s="12"/>
      <c r="J5909" s="12" t="s">
        <v>2104</v>
      </c>
      <c r="K5909" s="12" t="s">
        <v>2104</v>
      </c>
      <c r="L5909" s="12"/>
      <c r="M5909" s="12"/>
      <c r="N5909">
        <v>0</v>
      </c>
      <c r="O5909" t="s">
        <v>23480</v>
      </c>
    </row>
    <row r="5910" spans="1:15" x14ac:dyDescent="0.25">
      <c r="A5910" s="1" t="s">
        <v>22554</v>
      </c>
      <c r="B5910" s="1" t="s">
        <v>22609</v>
      </c>
      <c r="C5910" s="1" t="s">
        <v>22610</v>
      </c>
      <c r="D5910" s="1" t="s">
        <v>3271</v>
      </c>
      <c r="E5910" s="1" t="s">
        <v>10762</v>
      </c>
      <c r="F5910" s="1"/>
      <c r="G5910" s="12"/>
      <c r="H5910" s="12" t="s">
        <v>2104</v>
      </c>
      <c r="I5910" s="12" t="s">
        <v>2104</v>
      </c>
      <c r="J5910" s="12"/>
      <c r="K5910" s="12" t="s">
        <v>2104</v>
      </c>
      <c r="L5910" s="12"/>
      <c r="M5910" s="12"/>
      <c r="N5910">
        <v>0</v>
      </c>
      <c r="O5910" t="s">
        <v>23480</v>
      </c>
    </row>
    <row r="5911" spans="1:15" x14ac:dyDescent="0.25">
      <c r="A5911" s="1" t="s">
        <v>22554</v>
      </c>
      <c r="B5911" s="1" t="s">
        <v>22611</v>
      </c>
      <c r="C5911" s="1" t="s">
        <v>22612</v>
      </c>
      <c r="D5911" s="1" t="s">
        <v>3271</v>
      </c>
      <c r="E5911" s="1" t="s">
        <v>10762</v>
      </c>
      <c r="F5911" s="1"/>
      <c r="G5911" s="12"/>
      <c r="H5911" s="12" t="s">
        <v>2104</v>
      </c>
      <c r="I5911" s="12" t="s">
        <v>2104</v>
      </c>
      <c r="J5911" s="12"/>
      <c r="K5911" s="12" t="s">
        <v>2104</v>
      </c>
      <c r="L5911" s="12"/>
      <c r="M5911" s="12"/>
      <c r="N5911">
        <v>0</v>
      </c>
      <c r="O5911" t="s">
        <v>23480</v>
      </c>
    </row>
    <row r="5912" spans="1:15" x14ac:dyDescent="0.25">
      <c r="A5912" s="1" t="s">
        <v>22554</v>
      </c>
      <c r="B5912" s="1" t="s">
        <v>22613</v>
      </c>
      <c r="C5912" s="1" t="s">
        <v>22614</v>
      </c>
      <c r="D5912" s="1" t="s">
        <v>3271</v>
      </c>
      <c r="E5912" s="1" t="s">
        <v>10762</v>
      </c>
      <c r="F5912" s="1"/>
      <c r="G5912" s="12" t="s">
        <v>2104</v>
      </c>
      <c r="H5912" s="12"/>
      <c r="I5912" s="12"/>
      <c r="J5912" s="12" t="s">
        <v>2104</v>
      </c>
      <c r="K5912" s="12" t="s">
        <v>2104</v>
      </c>
      <c r="L5912" s="12"/>
      <c r="M5912" s="12"/>
      <c r="N5912">
        <v>0</v>
      </c>
      <c r="O5912" t="s">
        <v>23480</v>
      </c>
    </row>
    <row r="5913" spans="1:15" x14ac:dyDescent="0.25">
      <c r="A5913" s="1" t="s">
        <v>22554</v>
      </c>
      <c r="B5913" s="1" t="s">
        <v>22615</v>
      </c>
      <c r="C5913" s="1" t="s">
        <v>22616</v>
      </c>
      <c r="D5913" s="1" t="s">
        <v>3271</v>
      </c>
      <c r="E5913" s="1" t="s">
        <v>10762</v>
      </c>
      <c r="F5913" s="1"/>
      <c r="G5913" s="12" t="s">
        <v>2104</v>
      </c>
      <c r="H5913" s="12"/>
      <c r="I5913" s="12"/>
      <c r="J5913" s="12" t="s">
        <v>2104</v>
      </c>
      <c r="K5913" s="12" t="s">
        <v>2104</v>
      </c>
      <c r="L5913" s="12"/>
      <c r="M5913" s="12"/>
      <c r="N5913">
        <v>0</v>
      </c>
      <c r="O5913" t="s">
        <v>23480</v>
      </c>
    </row>
    <row r="5914" spans="1:15" x14ac:dyDescent="0.25">
      <c r="A5914" s="1" t="s">
        <v>22554</v>
      </c>
      <c r="B5914" s="1" t="s">
        <v>22617</v>
      </c>
      <c r="C5914" s="1" t="s">
        <v>22618</v>
      </c>
      <c r="D5914" s="1" t="s">
        <v>3271</v>
      </c>
      <c r="E5914" s="1" t="s">
        <v>10762</v>
      </c>
      <c r="F5914" s="1"/>
      <c r="G5914" s="12"/>
      <c r="H5914" s="12" t="s">
        <v>2104</v>
      </c>
      <c r="I5914" s="12" t="s">
        <v>2104</v>
      </c>
      <c r="J5914" s="12"/>
      <c r="K5914" s="12" t="s">
        <v>2104</v>
      </c>
      <c r="L5914" s="12"/>
      <c r="M5914" s="12"/>
      <c r="N5914">
        <v>0</v>
      </c>
      <c r="O5914" t="s">
        <v>23480</v>
      </c>
    </row>
    <row r="5915" spans="1:15" x14ac:dyDescent="0.25">
      <c r="A5915" s="1" t="s">
        <v>22554</v>
      </c>
      <c r="B5915" s="1" t="s">
        <v>22619</v>
      </c>
      <c r="C5915" s="1" t="s">
        <v>22620</v>
      </c>
      <c r="D5915" s="1" t="s">
        <v>3271</v>
      </c>
      <c r="E5915" s="1" t="s">
        <v>10762</v>
      </c>
      <c r="F5915" s="1"/>
      <c r="G5915" s="12" t="s">
        <v>2104</v>
      </c>
      <c r="H5915" s="12"/>
      <c r="I5915" s="12"/>
      <c r="J5915" s="12" t="s">
        <v>2104</v>
      </c>
      <c r="K5915" s="12" t="s">
        <v>2104</v>
      </c>
      <c r="L5915" s="12"/>
      <c r="M5915" s="12"/>
      <c r="N5915">
        <v>0</v>
      </c>
      <c r="O5915" t="s">
        <v>23480</v>
      </c>
    </row>
    <row r="5916" spans="1:15" x14ac:dyDescent="0.25">
      <c r="A5916" s="1" t="s">
        <v>22554</v>
      </c>
      <c r="B5916" s="1" t="s">
        <v>22621</v>
      </c>
      <c r="C5916" s="1" t="s">
        <v>22622</v>
      </c>
      <c r="D5916" s="1" t="s">
        <v>3271</v>
      </c>
      <c r="E5916" s="1" t="s">
        <v>10762</v>
      </c>
      <c r="F5916" s="1"/>
      <c r="G5916" s="12"/>
      <c r="H5916" s="12" t="s">
        <v>2104</v>
      </c>
      <c r="I5916" s="12" t="s">
        <v>2104</v>
      </c>
      <c r="J5916" s="12"/>
      <c r="K5916" s="12" t="s">
        <v>2104</v>
      </c>
      <c r="L5916" s="12"/>
      <c r="M5916" s="12"/>
      <c r="N5916">
        <v>0</v>
      </c>
      <c r="O5916" t="s">
        <v>23480</v>
      </c>
    </row>
    <row r="5917" spans="1:15" x14ac:dyDescent="0.25">
      <c r="A5917" s="1" t="s">
        <v>22554</v>
      </c>
      <c r="B5917" s="1" t="s">
        <v>22623</v>
      </c>
      <c r="C5917" s="1" t="s">
        <v>22624</v>
      </c>
      <c r="D5917" s="1" t="s">
        <v>3271</v>
      </c>
      <c r="E5917" s="1" t="s">
        <v>10762</v>
      </c>
      <c r="F5917" s="1"/>
      <c r="G5917" s="12" t="s">
        <v>2104</v>
      </c>
      <c r="H5917" s="12"/>
      <c r="I5917" s="12"/>
      <c r="J5917" s="12" t="s">
        <v>2104</v>
      </c>
      <c r="K5917" s="12" t="s">
        <v>2104</v>
      </c>
      <c r="L5917" s="12"/>
      <c r="M5917" s="12"/>
      <c r="N5917">
        <v>0</v>
      </c>
      <c r="O5917" t="s">
        <v>23480</v>
      </c>
    </row>
    <row r="5918" spans="1:15" x14ac:dyDescent="0.25">
      <c r="A5918" s="1" t="s">
        <v>22554</v>
      </c>
      <c r="B5918" s="1" t="s">
        <v>22625</v>
      </c>
      <c r="C5918" s="1" t="s">
        <v>22626</v>
      </c>
      <c r="D5918" s="1" t="s">
        <v>3271</v>
      </c>
      <c r="E5918" s="1" t="s">
        <v>10762</v>
      </c>
      <c r="F5918" s="1"/>
      <c r="G5918" s="12"/>
      <c r="H5918" s="12" t="s">
        <v>2104</v>
      </c>
      <c r="I5918" s="12" t="s">
        <v>2104</v>
      </c>
      <c r="J5918" s="12"/>
      <c r="K5918" s="12" t="s">
        <v>2104</v>
      </c>
      <c r="L5918" s="12"/>
      <c r="M5918" s="12"/>
      <c r="N5918">
        <v>0</v>
      </c>
      <c r="O5918" t="s">
        <v>23480</v>
      </c>
    </row>
    <row r="5919" spans="1:15" x14ac:dyDescent="0.25">
      <c r="A5919" s="1" t="s">
        <v>3635</v>
      </c>
      <c r="B5919" s="1" t="s">
        <v>22627</v>
      </c>
      <c r="C5919" s="1" t="s">
        <v>22628</v>
      </c>
      <c r="D5919" s="1" t="s">
        <v>3271</v>
      </c>
      <c r="E5919" s="1" t="s">
        <v>10762</v>
      </c>
      <c r="F5919" s="1"/>
      <c r="G5919" s="12"/>
      <c r="H5919" s="12" t="s">
        <v>2104</v>
      </c>
      <c r="I5919" s="12" t="s">
        <v>2104</v>
      </c>
      <c r="J5919" s="12"/>
      <c r="K5919" s="12"/>
      <c r="L5919" s="12" t="s">
        <v>2104</v>
      </c>
      <c r="M5919" s="12"/>
      <c r="N5919">
        <v>0</v>
      </c>
      <c r="O5919" t="s">
        <v>23480</v>
      </c>
    </row>
    <row r="5920" spans="1:15" x14ac:dyDescent="0.25">
      <c r="A5920" s="1" t="s">
        <v>3635</v>
      </c>
      <c r="B5920" s="1" t="s">
        <v>22629</v>
      </c>
      <c r="C5920" s="1" t="s">
        <v>22630</v>
      </c>
      <c r="D5920" s="1" t="s">
        <v>3271</v>
      </c>
      <c r="E5920" s="1" t="s">
        <v>10762</v>
      </c>
      <c r="F5920" s="1"/>
      <c r="G5920" s="12"/>
      <c r="H5920" s="12" t="s">
        <v>2104</v>
      </c>
      <c r="I5920" s="12" t="s">
        <v>2104</v>
      </c>
      <c r="J5920" s="12"/>
      <c r="K5920" s="12"/>
      <c r="L5920" s="12" t="s">
        <v>2104</v>
      </c>
      <c r="M5920" s="12"/>
      <c r="N5920">
        <v>0</v>
      </c>
      <c r="O5920" t="s">
        <v>23480</v>
      </c>
    </row>
    <row r="5921" spans="1:15" x14ac:dyDescent="0.25">
      <c r="A5921" s="1" t="s">
        <v>3635</v>
      </c>
      <c r="B5921" s="1" t="s">
        <v>22631</v>
      </c>
      <c r="C5921" s="1" t="s">
        <v>22632</v>
      </c>
      <c r="D5921" s="1" t="s">
        <v>3271</v>
      </c>
      <c r="E5921" s="1" t="s">
        <v>10762</v>
      </c>
      <c r="F5921" s="1"/>
      <c r="G5921" s="12" t="s">
        <v>2104</v>
      </c>
      <c r="H5921" s="12"/>
      <c r="I5921" s="12"/>
      <c r="J5921" s="12" t="s">
        <v>2104</v>
      </c>
      <c r="K5921" s="12"/>
      <c r="L5921" s="12"/>
      <c r="M5921" s="12" t="s">
        <v>2104</v>
      </c>
      <c r="N5921">
        <v>0</v>
      </c>
      <c r="O5921" t="s">
        <v>23480</v>
      </c>
    </row>
    <row r="5922" spans="1:15" x14ac:dyDescent="0.25">
      <c r="A5922" s="1" t="s">
        <v>3635</v>
      </c>
      <c r="B5922" s="1" t="s">
        <v>22633</v>
      </c>
      <c r="C5922" s="1" t="s">
        <v>22634</v>
      </c>
      <c r="D5922" s="1" t="s">
        <v>3271</v>
      </c>
      <c r="E5922" s="1" t="s">
        <v>10762</v>
      </c>
      <c r="F5922" s="1"/>
      <c r="G5922" s="12"/>
      <c r="H5922" s="12" t="s">
        <v>2104</v>
      </c>
      <c r="I5922" s="12" t="s">
        <v>2104</v>
      </c>
      <c r="J5922" s="12"/>
      <c r="K5922" s="12"/>
      <c r="L5922" s="12" t="s">
        <v>2104</v>
      </c>
      <c r="M5922" s="12"/>
      <c r="N5922">
        <v>0</v>
      </c>
      <c r="O5922" t="s">
        <v>23480</v>
      </c>
    </row>
    <row r="5923" spans="1:15" x14ac:dyDescent="0.25">
      <c r="A5923" s="1" t="s">
        <v>3635</v>
      </c>
      <c r="B5923" s="1" t="s">
        <v>22635</v>
      </c>
      <c r="C5923" s="1" t="s">
        <v>22636</v>
      </c>
      <c r="D5923" s="1" t="s">
        <v>3271</v>
      </c>
      <c r="E5923" s="1" t="s">
        <v>10762</v>
      </c>
      <c r="F5923" s="1"/>
      <c r="G5923" s="12" t="s">
        <v>2104</v>
      </c>
      <c r="H5923" s="12"/>
      <c r="I5923" s="12"/>
      <c r="J5923" s="12" t="s">
        <v>2104</v>
      </c>
      <c r="K5923" s="12"/>
      <c r="L5923" s="12"/>
      <c r="M5923" s="12" t="s">
        <v>2104</v>
      </c>
      <c r="N5923">
        <v>0</v>
      </c>
      <c r="O5923" t="s">
        <v>23480</v>
      </c>
    </row>
    <row r="5924" spans="1:15" x14ac:dyDescent="0.25">
      <c r="A5924" s="1" t="s">
        <v>3635</v>
      </c>
      <c r="B5924" s="1" t="s">
        <v>22637</v>
      </c>
      <c r="C5924" s="1" t="s">
        <v>22638</v>
      </c>
      <c r="D5924" s="1" t="s">
        <v>3271</v>
      </c>
      <c r="E5924" s="1" t="s">
        <v>10762</v>
      </c>
      <c r="F5924" s="1"/>
      <c r="G5924" s="12"/>
      <c r="H5924" s="12" t="s">
        <v>2104</v>
      </c>
      <c r="I5924" s="12" t="s">
        <v>2104</v>
      </c>
      <c r="J5924" s="12"/>
      <c r="K5924" s="12"/>
      <c r="L5924" s="12" t="s">
        <v>2104</v>
      </c>
      <c r="M5924" s="12"/>
      <c r="N5924">
        <v>0</v>
      </c>
      <c r="O5924" t="s">
        <v>23480</v>
      </c>
    </row>
    <row r="5925" spans="1:15" x14ac:dyDescent="0.25">
      <c r="A5925" s="1" t="s">
        <v>3635</v>
      </c>
      <c r="B5925" s="1" t="s">
        <v>22639</v>
      </c>
      <c r="C5925" s="1" t="s">
        <v>22640</v>
      </c>
      <c r="D5925" s="1" t="s">
        <v>3271</v>
      </c>
      <c r="E5925" s="1" t="s">
        <v>10762</v>
      </c>
      <c r="F5925" s="1"/>
      <c r="G5925" s="12" t="s">
        <v>2104</v>
      </c>
      <c r="H5925" s="12"/>
      <c r="I5925" s="12"/>
      <c r="J5925" s="12" t="s">
        <v>2104</v>
      </c>
      <c r="K5925" s="12"/>
      <c r="L5925" s="12"/>
      <c r="M5925" s="12" t="s">
        <v>2104</v>
      </c>
      <c r="N5925">
        <v>0</v>
      </c>
      <c r="O5925" t="s">
        <v>23480</v>
      </c>
    </row>
    <row r="5926" spans="1:15" x14ac:dyDescent="0.25">
      <c r="A5926" s="1" t="s">
        <v>3635</v>
      </c>
      <c r="B5926" s="1" t="s">
        <v>22641</v>
      </c>
      <c r="C5926" s="1" t="s">
        <v>22642</v>
      </c>
      <c r="D5926" s="1" t="s">
        <v>3271</v>
      </c>
      <c r="E5926" s="1" t="s">
        <v>10762</v>
      </c>
      <c r="F5926" s="1"/>
      <c r="G5926" s="12"/>
      <c r="H5926" s="12" t="s">
        <v>2104</v>
      </c>
      <c r="I5926" s="12" t="s">
        <v>2104</v>
      </c>
      <c r="J5926" s="12"/>
      <c r="K5926" s="12"/>
      <c r="L5926" s="12" t="s">
        <v>2104</v>
      </c>
      <c r="M5926" s="12"/>
      <c r="N5926">
        <v>0</v>
      </c>
      <c r="O5926" t="s">
        <v>23480</v>
      </c>
    </row>
    <row r="5927" spans="1:15" x14ac:dyDescent="0.25">
      <c r="A5927" s="1" t="s">
        <v>3635</v>
      </c>
      <c r="B5927" s="1" t="s">
        <v>22643</v>
      </c>
      <c r="C5927" s="1" t="s">
        <v>22644</v>
      </c>
      <c r="D5927" s="1" t="s">
        <v>3271</v>
      </c>
      <c r="E5927" s="1" t="s">
        <v>10762</v>
      </c>
      <c r="F5927" s="1"/>
      <c r="G5927" s="12"/>
      <c r="H5927" s="12" t="s">
        <v>2104</v>
      </c>
      <c r="I5927" s="12" t="s">
        <v>2104</v>
      </c>
      <c r="J5927" s="12"/>
      <c r="K5927" s="12"/>
      <c r="L5927" s="12" t="s">
        <v>2104</v>
      </c>
      <c r="M5927" s="12"/>
      <c r="N5927">
        <v>0</v>
      </c>
      <c r="O5927" t="s">
        <v>23480</v>
      </c>
    </row>
    <row r="5928" spans="1:15" x14ac:dyDescent="0.25">
      <c r="A5928" s="1" t="s">
        <v>3635</v>
      </c>
      <c r="B5928" s="1" t="s">
        <v>22645</v>
      </c>
      <c r="C5928" s="1" t="s">
        <v>22646</v>
      </c>
      <c r="D5928" s="1" t="s">
        <v>3271</v>
      </c>
      <c r="E5928" s="1" t="s">
        <v>10762</v>
      </c>
      <c r="F5928" s="1"/>
      <c r="G5928" s="12"/>
      <c r="H5928" s="12" t="s">
        <v>2104</v>
      </c>
      <c r="I5928" s="12" t="s">
        <v>2104</v>
      </c>
      <c r="J5928" s="12"/>
      <c r="K5928" s="12"/>
      <c r="L5928" s="12" t="s">
        <v>2104</v>
      </c>
      <c r="M5928" s="12"/>
      <c r="N5928">
        <v>0</v>
      </c>
      <c r="O5928" t="s">
        <v>23480</v>
      </c>
    </row>
    <row r="5929" spans="1:15" x14ac:dyDescent="0.25">
      <c r="A5929" s="1" t="s">
        <v>3635</v>
      </c>
      <c r="B5929" s="1" t="s">
        <v>22647</v>
      </c>
      <c r="C5929" s="1" t="s">
        <v>22648</v>
      </c>
      <c r="D5929" s="1" t="s">
        <v>3271</v>
      </c>
      <c r="E5929" s="1" t="s">
        <v>10762</v>
      </c>
      <c r="F5929" s="1"/>
      <c r="G5929" s="12"/>
      <c r="H5929" s="12" t="s">
        <v>2104</v>
      </c>
      <c r="I5929" s="12" t="s">
        <v>2104</v>
      </c>
      <c r="J5929" s="12"/>
      <c r="K5929" s="12"/>
      <c r="L5929" s="12" t="s">
        <v>2104</v>
      </c>
      <c r="M5929" s="12"/>
      <c r="N5929">
        <v>0</v>
      </c>
      <c r="O5929" t="s">
        <v>23480</v>
      </c>
    </row>
    <row r="5930" spans="1:15" x14ac:dyDescent="0.25">
      <c r="A5930" s="1" t="s">
        <v>3635</v>
      </c>
      <c r="B5930" s="1" t="s">
        <v>22649</v>
      </c>
      <c r="C5930" s="1" t="s">
        <v>22650</v>
      </c>
      <c r="D5930" s="1" t="s">
        <v>3271</v>
      </c>
      <c r="E5930" s="1" t="s">
        <v>10762</v>
      </c>
      <c r="F5930" s="1"/>
      <c r="G5930" s="12"/>
      <c r="H5930" s="12" t="s">
        <v>2104</v>
      </c>
      <c r="I5930" s="12" t="s">
        <v>2104</v>
      </c>
      <c r="J5930" s="12"/>
      <c r="K5930" s="12"/>
      <c r="L5930" s="12" t="s">
        <v>2104</v>
      </c>
      <c r="M5930" s="12"/>
      <c r="N5930">
        <v>0</v>
      </c>
      <c r="O5930" t="s">
        <v>23480</v>
      </c>
    </row>
    <row r="5931" spans="1:15" x14ac:dyDescent="0.25">
      <c r="A5931" s="1" t="s">
        <v>3635</v>
      </c>
      <c r="B5931" s="1" t="s">
        <v>22651</v>
      </c>
      <c r="C5931" s="1" t="s">
        <v>22652</v>
      </c>
      <c r="D5931" s="1" t="s">
        <v>3271</v>
      </c>
      <c r="E5931" s="1" t="s">
        <v>10762</v>
      </c>
      <c r="F5931" s="1"/>
      <c r="G5931" s="12"/>
      <c r="H5931" s="12" t="s">
        <v>2104</v>
      </c>
      <c r="I5931" s="12" t="s">
        <v>2104</v>
      </c>
      <c r="J5931" s="12"/>
      <c r="K5931" s="12"/>
      <c r="L5931" s="12" t="s">
        <v>2104</v>
      </c>
      <c r="M5931" s="12"/>
      <c r="N5931">
        <v>0</v>
      </c>
      <c r="O5931" t="s">
        <v>23480</v>
      </c>
    </row>
    <row r="5932" spans="1:15" x14ac:dyDescent="0.25">
      <c r="A5932" s="1" t="s">
        <v>3635</v>
      </c>
      <c r="B5932" s="1" t="s">
        <v>22653</v>
      </c>
      <c r="C5932" s="1" t="s">
        <v>22654</v>
      </c>
      <c r="D5932" s="1" t="s">
        <v>3271</v>
      </c>
      <c r="E5932" s="1" t="s">
        <v>10762</v>
      </c>
      <c r="F5932" s="1"/>
      <c r="G5932" s="12" t="s">
        <v>2104</v>
      </c>
      <c r="H5932" s="12"/>
      <c r="I5932" s="12"/>
      <c r="J5932" s="12" t="s">
        <v>2104</v>
      </c>
      <c r="K5932" s="12"/>
      <c r="L5932" s="12"/>
      <c r="M5932" s="12" t="s">
        <v>2104</v>
      </c>
      <c r="N5932">
        <v>0</v>
      </c>
      <c r="O5932" t="s">
        <v>23480</v>
      </c>
    </row>
    <row r="5933" spans="1:15" x14ac:dyDescent="0.25">
      <c r="A5933" s="1" t="s">
        <v>3635</v>
      </c>
      <c r="B5933" s="1" t="s">
        <v>22655</v>
      </c>
      <c r="C5933" s="1" t="s">
        <v>22656</v>
      </c>
      <c r="D5933" s="1" t="s">
        <v>3271</v>
      </c>
      <c r="E5933" s="1" t="s">
        <v>10762</v>
      </c>
      <c r="F5933" s="1"/>
      <c r="G5933" s="12"/>
      <c r="H5933" s="12" t="s">
        <v>2104</v>
      </c>
      <c r="I5933" s="12" t="s">
        <v>2104</v>
      </c>
      <c r="J5933" s="12"/>
      <c r="K5933" s="12"/>
      <c r="L5933" s="12" t="s">
        <v>2104</v>
      </c>
      <c r="M5933" s="12"/>
      <c r="N5933">
        <v>0</v>
      </c>
      <c r="O5933" t="s">
        <v>23480</v>
      </c>
    </row>
    <row r="5934" spans="1:15" x14ac:dyDescent="0.25">
      <c r="A5934" s="1" t="s">
        <v>3635</v>
      </c>
      <c r="B5934" s="1" t="s">
        <v>22657</v>
      </c>
      <c r="C5934" s="1" t="s">
        <v>22658</v>
      </c>
      <c r="D5934" s="1" t="s">
        <v>3271</v>
      </c>
      <c r="E5934" s="1" t="s">
        <v>10762</v>
      </c>
      <c r="F5934" s="1"/>
      <c r="G5934" s="12" t="s">
        <v>2104</v>
      </c>
      <c r="H5934" s="12"/>
      <c r="I5934" s="12"/>
      <c r="J5934" s="12" t="s">
        <v>2104</v>
      </c>
      <c r="K5934" s="12"/>
      <c r="L5934" s="12"/>
      <c r="M5934" s="12" t="s">
        <v>2104</v>
      </c>
      <c r="N5934">
        <v>0</v>
      </c>
      <c r="O5934" t="s">
        <v>23480</v>
      </c>
    </row>
    <row r="5935" spans="1:15" x14ac:dyDescent="0.25">
      <c r="A5935" s="1" t="s">
        <v>3635</v>
      </c>
      <c r="B5935" s="1" t="s">
        <v>22659</v>
      </c>
      <c r="C5935" s="1" t="s">
        <v>22660</v>
      </c>
      <c r="D5935" s="1" t="s">
        <v>3271</v>
      </c>
      <c r="E5935" s="1" t="s">
        <v>10762</v>
      </c>
      <c r="F5935" s="1"/>
      <c r="G5935" s="12"/>
      <c r="H5935" s="12" t="s">
        <v>2104</v>
      </c>
      <c r="I5935" s="12" t="s">
        <v>2104</v>
      </c>
      <c r="J5935" s="12"/>
      <c r="K5935" s="12"/>
      <c r="L5935" s="12" t="s">
        <v>2104</v>
      </c>
      <c r="M5935" s="12"/>
      <c r="N5935">
        <v>0</v>
      </c>
      <c r="O5935" t="s">
        <v>23480</v>
      </c>
    </row>
    <row r="5936" spans="1:15" x14ac:dyDescent="0.25">
      <c r="A5936" s="1" t="s">
        <v>3635</v>
      </c>
      <c r="B5936" s="1" t="s">
        <v>22661</v>
      </c>
      <c r="C5936" s="1" t="s">
        <v>22662</v>
      </c>
      <c r="D5936" s="1" t="s">
        <v>3271</v>
      </c>
      <c r="E5936" s="1" t="s">
        <v>10762</v>
      </c>
      <c r="F5936" s="1"/>
      <c r="G5936" s="12" t="s">
        <v>2104</v>
      </c>
      <c r="H5936" s="12"/>
      <c r="I5936" s="12"/>
      <c r="J5936" s="12" t="s">
        <v>2104</v>
      </c>
      <c r="K5936" s="12"/>
      <c r="L5936" s="12"/>
      <c r="M5936" s="12" t="s">
        <v>2104</v>
      </c>
      <c r="N5936">
        <v>0</v>
      </c>
      <c r="O5936" t="s">
        <v>23480</v>
      </c>
    </row>
    <row r="5937" spans="1:15" x14ac:dyDescent="0.25">
      <c r="A5937" s="1" t="s">
        <v>3635</v>
      </c>
      <c r="B5937" s="1" t="s">
        <v>22663</v>
      </c>
      <c r="C5937" s="1" t="s">
        <v>22664</v>
      </c>
      <c r="D5937" s="1" t="s">
        <v>3271</v>
      </c>
      <c r="E5937" s="1" t="s">
        <v>10762</v>
      </c>
      <c r="F5937" s="1"/>
      <c r="G5937" s="12"/>
      <c r="H5937" s="12" t="s">
        <v>2104</v>
      </c>
      <c r="I5937" s="12" t="s">
        <v>2104</v>
      </c>
      <c r="J5937" s="12"/>
      <c r="K5937" s="12"/>
      <c r="L5937" s="12" t="s">
        <v>2104</v>
      </c>
      <c r="M5937" s="12"/>
      <c r="N5937">
        <v>0</v>
      </c>
      <c r="O5937" t="s">
        <v>23480</v>
      </c>
    </row>
    <row r="5938" spans="1:15" x14ac:dyDescent="0.25">
      <c r="A5938" s="1" t="s">
        <v>3635</v>
      </c>
      <c r="B5938" s="1" t="s">
        <v>22665</v>
      </c>
      <c r="C5938" s="1" t="s">
        <v>22666</v>
      </c>
      <c r="D5938" s="1" t="s">
        <v>3271</v>
      </c>
      <c r="E5938" s="1" t="s">
        <v>10762</v>
      </c>
      <c r="F5938" s="1"/>
      <c r="G5938" s="12"/>
      <c r="H5938" s="12" t="s">
        <v>2104</v>
      </c>
      <c r="I5938" s="12" t="s">
        <v>2104</v>
      </c>
      <c r="J5938" s="12"/>
      <c r="K5938" s="12"/>
      <c r="L5938" s="12" t="s">
        <v>2104</v>
      </c>
      <c r="M5938" s="12"/>
      <c r="N5938">
        <v>0</v>
      </c>
      <c r="O5938" t="s">
        <v>23480</v>
      </c>
    </row>
    <row r="5939" spans="1:15" x14ac:dyDescent="0.25">
      <c r="A5939" s="1" t="s">
        <v>3635</v>
      </c>
      <c r="B5939" s="1" t="s">
        <v>22667</v>
      </c>
      <c r="C5939" s="1" t="s">
        <v>22668</v>
      </c>
      <c r="D5939" s="1" t="s">
        <v>3271</v>
      </c>
      <c r="E5939" s="1" t="s">
        <v>10762</v>
      </c>
      <c r="F5939" s="1"/>
      <c r="G5939" s="12" t="s">
        <v>2104</v>
      </c>
      <c r="H5939" s="12" t="s">
        <v>2104</v>
      </c>
      <c r="I5939" s="12" t="s">
        <v>2104</v>
      </c>
      <c r="J5939" s="12" t="s">
        <v>2104</v>
      </c>
      <c r="K5939" s="12"/>
      <c r="L5939" s="12" t="s">
        <v>2104</v>
      </c>
      <c r="M5939" s="12" t="s">
        <v>2104</v>
      </c>
      <c r="N5939">
        <v>0</v>
      </c>
      <c r="O5939" t="s">
        <v>23480</v>
      </c>
    </row>
    <row r="5940" spans="1:15" x14ac:dyDescent="0.25">
      <c r="A5940" s="1" t="s">
        <v>3635</v>
      </c>
      <c r="B5940" s="1" t="s">
        <v>22669</v>
      </c>
      <c r="C5940" s="1" t="s">
        <v>22670</v>
      </c>
      <c r="D5940" s="1" t="s">
        <v>3271</v>
      </c>
      <c r="E5940" s="1" t="s">
        <v>10762</v>
      </c>
      <c r="F5940" s="1"/>
      <c r="G5940" s="12" t="s">
        <v>2104</v>
      </c>
      <c r="H5940" s="12"/>
      <c r="I5940" s="12"/>
      <c r="J5940" s="12" t="s">
        <v>2104</v>
      </c>
      <c r="K5940" s="12"/>
      <c r="L5940" s="12"/>
      <c r="M5940" s="12" t="s">
        <v>2104</v>
      </c>
      <c r="N5940">
        <v>0</v>
      </c>
      <c r="O5940" t="s">
        <v>23480</v>
      </c>
    </row>
    <row r="5941" spans="1:15" x14ac:dyDescent="0.25">
      <c r="A5941" s="1" t="s">
        <v>3635</v>
      </c>
      <c r="B5941" s="1" t="s">
        <v>22671</v>
      </c>
      <c r="C5941" s="1" t="s">
        <v>22672</v>
      </c>
      <c r="D5941" s="1" t="s">
        <v>3271</v>
      </c>
      <c r="E5941" s="1" t="s">
        <v>10762</v>
      </c>
      <c r="F5941" s="1"/>
      <c r="G5941" s="12" t="s">
        <v>2104</v>
      </c>
      <c r="H5941" s="12"/>
      <c r="I5941" s="12"/>
      <c r="J5941" s="12" t="s">
        <v>2104</v>
      </c>
      <c r="K5941" s="12"/>
      <c r="L5941" s="12"/>
      <c r="M5941" s="12" t="s">
        <v>2104</v>
      </c>
      <c r="N5941">
        <v>0</v>
      </c>
      <c r="O5941" t="s">
        <v>23480</v>
      </c>
    </row>
    <row r="5942" spans="1:15" x14ac:dyDescent="0.25">
      <c r="A5942" s="1" t="s">
        <v>3635</v>
      </c>
      <c r="B5942" s="1" t="s">
        <v>22673</v>
      </c>
      <c r="C5942" s="1" t="s">
        <v>22674</v>
      </c>
      <c r="D5942" s="1" t="s">
        <v>3271</v>
      </c>
      <c r="E5942" s="1" t="s">
        <v>10762</v>
      </c>
      <c r="F5942" s="1"/>
      <c r="G5942" s="12"/>
      <c r="H5942" s="12" t="s">
        <v>2104</v>
      </c>
      <c r="I5942" s="12" t="s">
        <v>2104</v>
      </c>
      <c r="J5942" s="12"/>
      <c r="K5942" s="12"/>
      <c r="L5942" s="12" t="s">
        <v>2104</v>
      </c>
      <c r="M5942" s="12"/>
      <c r="N5942">
        <v>0</v>
      </c>
      <c r="O5942" t="s">
        <v>23480</v>
      </c>
    </row>
    <row r="5943" spans="1:15" x14ac:dyDescent="0.25">
      <c r="A5943" s="1" t="s">
        <v>3635</v>
      </c>
      <c r="B5943" s="1" t="s">
        <v>22675</v>
      </c>
      <c r="C5943" s="1" t="s">
        <v>22676</v>
      </c>
      <c r="D5943" s="1" t="s">
        <v>3271</v>
      </c>
      <c r="E5943" s="1" t="s">
        <v>10762</v>
      </c>
      <c r="F5943" s="1"/>
      <c r="G5943" s="12" t="s">
        <v>2104</v>
      </c>
      <c r="H5943" s="12"/>
      <c r="I5943" s="12"/>
      <c r="J5943" s="12" t="s">
        <v>2104</v>
      </c>
      <c r="K5943" s="12"/>
      <c r="L5943" s="12"/>
      <c r="M5943" s="12" t="s">
        <v>2104</v>
      </c>
      <c r="N5943">
        <v>0</v>
      </c>
      <c r="O5943" t="s">
        <v>23480</v>
      </c>
    </row>
    <row r="5944" spans="1:15" x14ac:dyDescent="0.25">
      <c r="A5944" s="1" t="s">
        <v>3635</v>
      </c>
      <c r="B5944" s="1" t="s">
        <v>22677</v>
      </c>
      <c r="C5944" s="1" t="s">
        <v>22678</v>
      </c>
      <c r="D5944" s="1" t="s">
        <v>3271</v>
      </c>
      <c r="E5944" s="1" t="s">
        <v>10762</v>
      </c>
      <c r="F5944" s="1"/>
      <c r="G5944" s="12" t="s">
        <v>2104</v>
      </c>
      <c r="H5944" s="12"/>
      <c r="I5944" s="12"/>
      <c r="J5944" s="12" t="s">
        <v>2104</v>
      </c>
      <c r="K5944" s="12"/>
      <c r="L5944" s="12"/>
      <c r="M5944" s="12" t="s">
        <v>2104</v>
      </c>
      <c r="N5944">
        <v>0</v>
      </c>
      <c r="O5944" t="s">
        <v>23480</v>
      </c>
    </row>
    <row r="5945" spans="1:15" x14ac:dyDescent="0.25">
      <c r="A5945" s="1" t="s">
        <v>3635</v>
      </c>
      <c r="B5945" s="1" t="s">
        <v>22679</v>
      </c>
      <c r="C5945" s="1" t="s">
        <v>22680</v>
      </c>
      <c r="D5945" s="1" t="s">
        <v>3271</v>
      </c>
      <c r="E5945" s="1" t="s">
        <v>10762</v>
      </c>
      <c r="F5945" s="1"/>
      <c r="G5945" s="12" t="s">
        <v>2104</v>
      </c>
      <c r="H5945" s="12"/>
      <c r="I5945" s="12"/>
      <c r="J5945" s="12" t="s">
        <v>2104</v>
      </c>
      <c r="K5945" s="12"/>
      <c r="L5945" s="12"/>
      <c r="M5945" s="12" t="s">
        <v>2104</v>
      </c>
      <c r="N5945">
        <v>0</v>
      </c>
      <c r="O5945" t="s">
        <v>23480</v>
      </c>
    </row>
    <row r="5946" spans="1:15" x14ac:dyDescent="0.25">
      <c r="A5946" s="1" t="s">
        <v>3635</v>
      </c>
      <c r="B5946" s="1" t="s">
        <v>22681</v>
      </c>
      <c r="C5946" s="1" t="s">
        <v>22682</v>
      </c>
      <c r="D5946" s="1" t="s">
        <v>3271</v>
      </c>
      <c r="E5946" s="1" t="s">
        <v>10762</v>
      </c>
      <c r="F5946" s="1"/>
      <c r="G5946" s="12" t="s">
        <v>2104</v>
      </c>
      <c r="H5946" s="12"/>
      <c r="I5946" s="12"/>
      <c r="J5946" s="12" t="s">
        <v>2104</v>
      </c>
      <c r="K5946" s="12"/>
      <c r="L5946" s="12"/>
      <c r="M5946" s="12" t="s">
        <v>2104</v>
      </c>
      <c r="N5946">
        <v>0</v>
      </c>
      <c r="O5946" t="s">
        <v>23480</v>
      </c>
    </row>
    <row r="5947" spans="1:15" x14ac:dyDescent="0.25">
      <c r="A5947" s="1" t="s">
        <v>3635</v>
      </c>
      <c r="B5947" s="1" t="s">
        <v>22683</v>
      </c>
      <c r="C5947" s="1" t="s">
        <v>22684</v>
      </c>
      <c r="D5947" s="1" t="s">
        <v>3271</v>
      </c>
      <c r="E5947" s="1" t="s">
        <v>10762</v>
      </c>
      <c r="F5947" s="1"/>
      <c r="G5947" s="12" t="s">
        <v>2104</v>
      </c>
      <c r="H5947" s="12"/>
      <c r="I5947" s="12"/>
      <c r="J5947" s="12" t="s">
        <v>2104</v>
      </c>
      <c r="K5947" s="12"/>
      <c r="L5947" s="12"/>
      <c r="M5947" s="12" t="s">
        <v>2104</v>
      </c>
      <c r="N5947">
        <v>0</v>
      </c>
      <c r="O5947" t="s">
        <v>23480</v>
      </c>
    </row>
    <row r="5948" spans="1:15" x14ac:dyDescent="0.25">
      <c r="A5948" s="1" t="s">
        <v>3635</v>
      </c>
      <c r="B5948" s="1" t="s">
        <v>22685</v>
      </c>
      <c r="C5948" s="1" t="s">
        <v>22686</v>
      </c>
      <c r="D5948" s="1" t="s">
        <v>3271</v>
      </c>
      <c r="E5948" s="1" t="s">
        <v>10762</v>
      </c>
      <c r="F5948" s="1"/>
      <c r="G5948" s="12"/>
      <c r="H5948" s="12" t="s">
        <v>2104</v>
      </c>
      <c r="I5948" s="12" t="s">
        <v>2104</v>
      </c>
      <c r="J5948" s="12"/>
      <c r="K5948" s="12"/>
      <c r="L5948" s="12" t="s">
        <v>2104</v>
      </c>
      <c r="M5948" s="12"/>
      <c r="N5948">
        <v>0</v>
      </c>
      <c r="O5948" t="s">
        <v>23480</v>
      </c>
    </row>
    <row r="5949" spans="1:15" x14ac:dyDescent="0.25">
      <c r="A5949" s="1" t="s">
        <v>3635</v>
      </c>
      <c r="B5949" s="1" t="s">
        <v>22687</v>
      </c>
      <c r="C5949" s="1" t="s">
        <v>22688</v>
      </c>
      <c r="D5949" s="1" t="s">
        <v>3271</v>
      </c>
      <c r="E5949" s="1" t="s">
        <v>10762</v>
      </c>
      <c r="F5949" s="1"/>
      <c r="G5949" s="12" t="s">
        <v>2104</v>
      </c>
      <c r="H5949" s="12" t="s">
        <v>2104</v>
      </c>
      <c r="I5949" s="12" t="s">
        <v>2104</v>
      </c>
      <c r="J5949" s="12" t="s">
        <v>2104</v>
      </c>
      <c r="K5949" s="12"/>
      <c r="L5949" s="12" t="s">
        <v>2104</v>
      </c>
      <c r="M5949" s="12" t="s">
        <v>2104</v>
      </c>
      <c r="N5949">
        <v>0</v>
      </c>
      <c r="O5949" t="s">
        <v>23480</v>
      </c>
    </row>
    <row r="5950" spans="1:15" x14ac:dyDescent="0.25">
      <c r="A5950" s="1" t="s">
        <v>3635</v>
      </c>
      <c r="B5950" s="1" t="s">
        <v>22689</v>
      </c>
      <c r="C5950" s="1" t="s">
        <v>22690</v>
      </c>
      <c r="D5950" s="1" t="s">
        <v>3271</v>
      </c>
      <c r="E5950" s="1" t="s">
        <v>10762</v>
      </c>
      <c r="F5950" s="1"/>
      <c r="G5950" s="12" t="s">
        <v>2104</v>
      </c>
      <c r="H5950" s="12"/>
      <c r="I5950" s="12"/>
      <c r="J5950" s="12" t="s">
        <v>2104</v>
      </c>
      <c r="K5950" s="12"/>
      <c r="L5950" s="12"/>
      <c r="M5950" s="12" t="s">
        <v>2104</v>
      </c>
      <c r="N5950">
        <v>0</v>
      </c>
      <c r="O5950" t="s">
        <v>23480</v>
      </c>
    </row>
    <row r="5951" spans="1:15" x14ac:dyDescent="0.25">
      <c r="A5951" s="1" t="s">
        <v>3635</v>
      </c>
      <c r="B5951" s="1" t="s">
        <v>22691</v>
      </c>
      <c r="C5951" s="1" t="s">
        <v>22692</v>
      </c>
      <c r="D5951" s="1" t="s">
        <v>3271</v>
      </c>
      <c r="E5951" s="1" t="s">
        <v>10762</v>
      </c>
      <c r="F5951" s="1"/>
      <c r="G5951" s="12"/>
      <c r="H5951" s="12" t="s">
        <v>2104</v>
      </c>
      <c r="I5951" s="12" t="s">
        <v>2104</v>
      </c>
      <c r="J5951" s="12"/>
      <c r="K5951" s="12"/>
      <c r="L5951" s="12" t="s">
        <v>2104</v>
      </c>
      <c r="M5951" s="12"/>
      <c r="N5951">
        <v>0</v>
      </c>
      <c r="O5951" t="s">
        <v>23480</v>
      </c>
    </row>
    <row r="5952" spans="1:15" x14ac:dyDescent="0.25">
      <c r="A5952" s="1" t="s">
        <v>3635</v>
      </c>
      <c r="B5952" s="1" t="s">
        <v>22693</v>
      </c>
      <c r="C5952" s="1" t="s">
        <v>22694</v>
      </c>
      <c r="D5952" s="1" t="s">
        <v>3271</v>
      </c>
      <c r="E5952" s="1" t="s">
        <v>10762</v>
      </c>
      <c r="F5952" s="1"/>
      <c r="G5952" s="12"/>
      <c r="H5952" s="12" t="s">
        <v>2104</v>
      </c>
      <c r="I5952" s="12" t="s">
        <v>2104</v>
      </c>
      <c r="J5952" s="12"/>
      <c r="K5952" s="12"/>
      <c r="L5952" s="12" t="s">
        <v>2104</v>
      </c>
      <c r="M5952" s="12"/>
      <c r="N5952">
        <v>0</v>
      </c>
      <c r="O5952" t="s">
        <v>23480</v>
      </c>
    </row>
    <row r="5953" spans="1:15" x14ac:dyDescent="0.25">
      <c r="A5953" s="1" t="s">
        <v>3635</v>
      </c>
      <c r="B5953" s="1" t="s">
        <v>22695</v>
      </c>
      <c r="C5953" s="1" t="s">
        <v>22696</v>
      </c>
      <c r="D5953" s="1" t="s">
        <v>3271</v>
      </c>
      <c r="E5953" s="1" t="s">
        <v>10762</v>
      </c>
      <c r="F5953" s="1"/>
      <c r="G5953" s="12"/>
      <c r="H5953" s="12" t="s">
        <v>2104</v>
      </c>
      <c r="I5953" s="12" t="s">
        <v>2104</v>
      </c>
      <c r="J5953" s="12"/>
      <c r="K5953" s="12"/>
      <c r="L5953" s="12" t="s">
        <v>2104</v>
      </c>
      <c r="M5953" s="12"/>
      <c r="N5953">
        <v>0</v>
      </c>
      <c r="O5953" t="s">
        <v>23480</v>
      </c>
    </row>
    <row r="5954" spans="1:15" x14ac:dyDescent="0.25">
      <c r="A5954" s="1" t="s">
        <v>3635</v>
      </c>
      <c r="B5954" s="1" t="s">
        <v>22697</v>
      </c>
      <c r="C5954" s="1" t="s">
        <v>22698</v>
      </c>
      <c r="D5954" s="1" t="s">
        <v>3271</v>
      </c>
      <c r="E5954" s="1" t="s">
        <v>10762</v>
      </c>
      <c r="F5954" s="1"/>
      <c r="G5954" s="12" t="s">
        <v>2104</v>
      </c>
      <c r="H5954" s="12"/>
      <c r="I5954" s="12"/>
      <c r="J5954" s="12" t="s">
        <v>2104</v>
      </c>
      <c r="K5954" s="12"/>
      <c r="L5954" s="12"/>
      <c r="M5954" s="12" t="s">
        <v>2104</v>
      </c>
      <c r="N5954">
        <v>0</v>
      </c>
      <c r="O5954" t="s">
        <v>23480</v>
      </c>
    </row>
    <row r="5955" spans="1:15" x14ac:dyDescent="0.25">
      <c r="A5955" s="1" t="s">
        <v>3635</v>
      </c>
      <c r="B5955" s="1" t="s">
        <v>22699</v>
      </c>
      <c r="C5955" s="1" t="s">
        <v>22700</v>
      </c>
      <c r="D5955" s="1" t="s">
        <v>3271</v>
      </c>
      <c r="E5955" s="1" t="s">
        <v>10762</v>
      </c>
      <c r="F5955" s="1"/>
      <c r="G5955" s="12"/>
      <c r="H5955" s="12" t="s">
        <v>2104</v>
      </c>
      <c r="I5955" s="12" t="s">
        <v>2104</v>
      </c>
      <c r="J5955" s="12"/>
      <c r="K5955" s="12"/>
      <c r="L5955" s="12" t="s">
        <v>2104</v>
      </c>
      <c r="M5955" s="12"/>
      <c r="N5955">
        <v>0</v>
      </c>
      <c r="O5955" t="s">
        <v>23480</v>
      </c>
    </row>
    <row r="5956" spans="1:15" x14ac:dyDescent="0.25">
      <c r="A5956" s="1" t="s">
        <v>3635</v>
      </c>
      <c r="B5956" s="1" t="s">
        <v>22701</v>
      </c>
      <c r="C5956" s="1" t="s">
        <v>22702</v>
      </c>
      <c r="D5956" s="1" t="s">
        <v>3271</v>
      </c>
      <c r="E5956" s="1" t="s">
        <v>10762</v>
      </c>
      <c r="F5956" s="1"/>
      <c r="G5956" s="12" t="s">
        <v>2104</v>
      </c>
      <c r="H5956" s="12"/>
      <c r="I5956" s="12"/>
      <c r="J5956" s="12" t="s">
        <v>2104</v>
      </c>
      <c r="K5956" s="12"/>
      <c r="L5956" s="12"/>
      <c r="M5956" s="12" t="s">
        <v>2104</v>
      </c>
      <c r="N5956">
        <v>0</v>
      </c>
      <c r="O5956" t="s">
        <v>23480</v>
      </c>
    </row>
    <row r="5957" spans="1:15" x14ac:dyDescent="0.25">
      <c r="A5957" s="1" t="s">
        <v>3635</v>
      </c>
      <c r="B5957" s="1" t="s">
        <v>22703</v>
      </c>
      <c r="C5957" s="1" t="s">
        <v>22704</v>
      </c>
      <c r="D5957" s="1" t="s">
        <v>3271</v>
      </c>
      <c r="E5957" s="1" t="s">
        <v>10762</v>
      </c>
      <c r="F5957" s="1"/>
      <c r="G5957" s="12" t="s">
        <v>2104</v>
      </c>
      <c r="H5957" s="12" t="s">
        <v>2104</v>
      </c>
      <c r="I5957" s="12" t="s">
        <v>2104</v>
      </c>
      <c r="J5957" s="12" t="s">
        <v>2104</v>
      </c>
      <c r="K5957" s="12"/>
      <c r="L5957" s="12" t="s">
        <v>2104</v>
      </c>
      <c r="M5957" s="12" t="s">
        <v>2104</v>
      </c>
      <c r="N5957">
        <v>0</v>
      </c>
      <c r="O5957" t="s">
        <v>23480</v>
      </c>
    </row>
    <row r="5958" spans="1:15" x14ac:dyDescent="0.25">
      <c r="A5958" s="1" t="s">
        <v>3635</v>
      </c>
      <c r="B5958" s="1" t="s">
        <v>22705</v>
      </c>
      <c r="C5958" s="1" t="s">
        <v>22706</v>
      </c>
      <c r="D5958" s="1" t="s">
        <v>3271</v>
      </c>
      <c r="E5958" s="1" t="s">
        <v>10762</v>
      </c>
      <c r="F5958" s="1"/>
      <c r="G5958" s="12" t="s">
        <v>2104</v>
      </c>
      <c r="H5958" s="12"/>
      <c r="I5958" s="12"/>
      <c r="J5958" s="12" t="s">
        <v>2104</v>
      </c>
      <c r="K5958" s="12"/>
      <c r="L5958" s="12"/>
      <c r="M5958" s="12" t="s">
        <v>2104</v>
      </c>
      <c r="N5958">
        <v>0</v>
      </c>
      <c r="O5958" t="s">
        <v>23480</v>
      </c>
    </row>
    <row r="5959" spans="1:15" x14ac:dyDescent="0.25">
      <c r="A5959" s="1" t="s">
        <v>3635</v>
      </c>
      <c r="B5959" s="1" t="s">
        <v>22707</v>
      </c>
      <c r="C5959" s="1" t="s">
        <v>22708</v>
      </c>
      <c r="D5959" s="1" t="s">
        <v>3271</v>
      </c>
      <c r="E5959" s="1" t="s">
        <v>10762</v>
      </c>
      <c r="F5959" s="1"/>
      <c r="G5959" s="12" t="s">
        <v>2104</v>
      </c>
      <c r="H5959" s="12"/>
      <c r="I5959" s="12"/>
      <c r="J5959" s="12" t="s">
        <v>2104</v>
      </c>
      <c r="K5959" s="12"/>
      <c r="L5959" s="12"/>
      <c r="M5959" s="12" t="s">
        <v>2104</v>
      </c>
      <c r="N5959">
        <v>0</v>
      </c>
      <c r="O5959" t="s">
        <v>23480</v>
      </c>
    </row>
    <row r="5960" spans="1:15" x14ac:dyDescent="0.25">
      <c r="A5960" s="1" t="s">
        <v>3635</v>
      </c>
      <c r="B5960" s="1" t="s">
        <v>22709</v>
      </c>
      <c r="C5960" s="1" t="s">
        <v>22710</v>
      </c>
      <c r="D5960" s="1" t="s">
        <v>3271</v>
      </c>
      <c r="E5960" s="1" t="s">
        <v>10762</v>
      </c>
      <c r="F5960" s="1"/>
      <c r="G5960" s="12"/>
      <c r="H5960" s="12" t="s">
        <v>2104</v>
      </c>
      <c r="I5960" s="12" t="s">
        <v>2104</v>
      </c>
      <c r="J5960" s="12"/>
      <c r="K5960" s="12"/>
      <c r="L5960" s="12" t="s">
        <v>2104</v>
      </c>
      <c r="M5960" s="12"/>
      <c r="N5960">
        <v>0</v>
      </c>
      <c r="O5960" t="s">
        <v>23480</v>
      </c>
    </row>
    <row r="5961" spans="1:15" x14ac:dyDescent="0.25">
      <c r="A5961" s="1" t="s">
        <v>3635</v>
      </c>
      <c r="B5961" s="1" t="s">
        <v>22711</v>
      </c>
      <c r="C5961" s="1" t="s">
        <v>22712</v>
      </c>
      <c r="D5961" s="1" t="s">
        <v>3271</v>
      </c>
      <c r="E5961" s="1" t="s">
        <v>10762</v>
      </c>
      <c r="F5961" s="1"/>
      <c r="G5961" s="12" t="s">
        <v>2104</v>
      </c>
      <c r="H5961" s="12"/>
      <c r="I5961" s="12"/>
      <c r="J5961" s="12" t="s">
        <v>2104</v>
      </c>
      <c r="K5961" s="12"/>
      <c r="L5961" s="12"/>
      <c r="M5961" s="12" t="s">
        <v>2104</v>
      </c>
      <c r="N5961">
        <v>0</v>
      </c>
      <c r="O5961" t="s">
        <v>23480</v>
      </c>
    </row>
    <row r="5962" spans="1:15" x14ac:dyDescent="0.25">
      <c r="A5962" s="1" t="s">
        <v>3635</v>
      </c>
      <c r="B5962" s="1" t="s">
        <v>22713</v>
      </c>
      <c r="C5962" s="1" t="s">
        <v>22714</v>
      </c>
      <c r="D5962" s="1" t="s">
        <v>3271</v>
      </c>
      <c r="E5962" s="1" t="s">
        <v>10762</v>
      </c>
      <c r="F5962" s="1"/>
      <c r="G5962" s="12" t="s">
        <v>2104</v>
      </c>
      <c r="H5962" s="12"/>
      <c r="I5962" s="12"/>
      <c r="J5962" s="12" t="s">
        <v>2104</v>
      </c>
      <c r="K5962" s="12"/>
      <c r="L5962" s="12"/>
      <c r="M5962" s="12" t="s">
        <v>2104</v>
      </c>
      <c r="N5962">
        <v>0</v>
      </c>
      <c r="O5962" t="s">
        <v>23480</v>
      </c>
    </row>
    <row r="5963" spans="1:15" x14ac:dyDescent="0.25">
      <c r="A5963" s="1" t="s">
        <v>3635</v>
      </c>
      <c r="B5963" s="1" t="s">
        <v>22715</v>
      </c>
      <c r="C5963" s="1" t="s">
        <v>22716</v>
      </c>
      <c r="D5963" s="1" t="s">
        <v>3271</v>
      </c>
      <c r="E5963" s="1" t="s">
        <v>10762</v>
      </c>
      <c r="F5963" s="1"/>
      <c r="G5963" s="12" t="s">
        <v>2104</v>
      </c>
      <c r="H5963" s="12" t="s">
        <v>2104</v>
      </c>
      <c r="I5963" s="12" t="s">
        <v>2104</v>
      </c>
      <c r="J5963" s="12" t="s">
        <v>2104</v>
      </c>
      <c r="K5963" s="12"/>
      <c r="L5963" s="12" t="s">
        <v>2104</v>
      </c>
      <c r="M5963" s="12" t="s">
        <v>2104</v>
      </c>
      <c r="N5963">
        <v>0</v>
      </c>
      <c r="O5963" t="s">
        <v>23480</v>
      </c>
    </row>
    <row r="5964" spans="1:15" x14ac:dyDescent="0.25">
      <c r="A5964" s="1" t="s">
        <v>3635</v>
      </c>
      <c r="B5964" s="1" t="s">
        <v>22717</v>
      </c>
      <c r="C5964" s="1" t="s">
        <v>22718</v>
      </c>
      <c r="D5964" s="1" t="s">
        <v>3271</v>
      </c>
      <c r="E5964" s="1" t="s">
        <v>10762</v>
      </c>
      <c r="F5964" s="1"/>
      <c r="G5964" s="12"/>
      <c r="H5964" s="12" t="s">
        <v>2104</v>
      </c>
      <c r="I5964" s="12" t="s">
        <v>2104</v>
      </c>
      <c r="J5964" s="12"/>
      <c r="K5964" s="12"/>
      <c r="L5964" s="12" t="s">
        <v>2104</v>
      </c>
      <c r="M5964" s="12"/>
      <c r="N5964">
        <v>0</v>
      </c>
      <c r="O5964" t="s">
        <v>23480</v>
      </c>
    </row>
    <row r="5965" spans="1:15" x14ac:dyDescent="0.25">
      <c r="A5965" s="1" t="s">
        <v>3635</v>
      </c>
      <c r="B5965" s="1" t="s">
        <v>22719</v>
      </c>
      <c r="C5965" s="1" t="s">
        <v>22720</v>
      </c>
      <c r="D5965" s="1" t="s">
        <v>3271</v>
      </c>
      <c r="E5965" s="1" t="s">
        <v>10762</v>
      </c>
      <c r="F5965" s="1"/>
      <c r="G5965" s="12" t="s">
        <v>2104</v>
      </c>
      <c r="H5965" s="12"/>
      <c r="I5965" s="12"/>
      <c r="J5965" s="12" t="s">
        <v>2104</v>
      </c>
      <c r="K5965" s="12"/>
      <c r="L5965" s="12"/>
      <c r="M5965" s="12" t="s">
        <v>2104</v>
      </c>
      <c r="N5965">
        <v>0</v>
      </c>
      <c r="O5965" t="s">
        <v>23480</v>
      </c>
    </row>
    <row r="5966" spans="1:15" x14ac:dyDescent="0.25">
      <c r="A5966" s="1" t="s">
        <v>3670</v>
      </c>
      <c r="B5966" s="1" t="s">
        <v>22721</v>
      </c>
      <c r="C5966" s="1" t="s">
        <v>22722</v>
      </c>
      <c r="D5966" s="1" t="s">
        <v>3271</v>
      </c>
      <c r="E5966" s="1" t="s">
        <v>10762</v>
      </c>
      <c r="F5966" s="1"/>
      <c r="G5966" s="12" t="s">
        <v>2104</v>
      </c>
      <c r="H5966" s="12"/>
      <c r="I5966" s="12"/>
      <c r="J5966" s="12" t="s">
        <v>2104</v>
      </c>
      <c r="K5966" s="12"/>
      <c r="L5966" s="12"/>
      <c r="M5966" s="12" t="s">
        <v>2104</v>
      </c>
      <c r="N5966">
        <v>0</v>
      </c>
      <c r="O5966" t="s">
        <v>23480</v>
      </c>
    </row>
    <row r="5967" spans="1:15" x14ac:dyDescent="0.25">
      <c r="A5967" s="1" t="s">
        <v>3670</v>
      </c>
      <c r="B5967" s="1" t="s">
        <v>22723</v>
      </c>
      <c r="C5967" s="1" t="s">
        <v>22724</v>
      </c>
      <c r="D5967" s="1" t="s">
        <v>3271</v>
      </c>
      <c r="E5967" s="1" t="s">
        <v>10762</v>
      </c>
      <c r="F5967" s="1"/>
      <c r="G5967" s="12"/>
      <c r="H5967" s="12" t="s">
        <v>2104</v>
      </c>
      <c r="I5967" s="12" t="s">
        <v>2104</v>
      </c>
      <c r="J5967" s="12"/>
      <c r="K5967" s="12"/>
      <c r="L5967" s="12" t="s">
        <v>2104</v>
      </c>
      <c r="M5967" s="12"/>
      <c r="N5967">
        <v>0</v>
      </c>
      <c r="O5967" t="s">
        <v>23480</v>
      </c>
    </row>
    <row r="5968" spans="1:15" x14ac:dyDescent="0.25">
      <c r="A5968" s="1" t="s">
        <v>3670</v>
      </c>
      <c r="B5968" s="1" t="s">
        <v>22725</v>
      </c>
      <c r="C5968" s="1" t="s">
        <v>22726</v>
      </c>
      <c r="D5968" s="1" t="s">
        <v>3271</v>
      </c>
      <c r="E5968" s="1" t="s">
        <v>10762</v>
      </c>
      <c r="F5968" s="1"/>
      <c r="G5968" s="12" t="s">
        <v>2104</v>
      </c>
      <c r="H5968" s="12"/>
      <c r="I5968" s="12"/>
      <c r="J5968" s="12" t="s">
        <v>2104</v>
      </c>
      <c r="K5968" s="12"/>
      <c r="L5968" s="12"/>
      <c r="M5968" s="12" t="s">
        <v>2104</v>
      </c>
      <c r="N5968">
        <v>0</v>
      </c>
      <c r="O5968" t="s">
        <v>23480</v>
      </c>
    </row>
    <row r="5969" spans="1:15" x14ac:dyDescent="0.25">
      <c r="A5969" s="1" t="s">
        <v>3670</v>
      </c>
      <c r="B5969" s="1" t="s">
        <v>22727</v>
      </c>
      <c r="C5969" s="1" t="s">
        <v>22728</v>
      </c>
      <c r="D5969" s="1" t="s">
        <v>3271</v>
      </c>
      <c r="E5969" s="1" t="s">
        <v>10762</v>
      </c>
      <c r="F5969" s="1"/>
      <c r="G5969" s="12" t="s">
        <v>2104</v>
      </c>
      <c r="H5969" s="12"/>
      <c r="I5969" s="12"/>
      <c r="J5969" s="12" t="s">
        <v>2104</v>
      </c>
      <c r="K5969" s="12"/>
      <c r="L5969" s="12"/>
      <c r="M5969" s="12" t="s">
        <v>2104</v>
      </c>
      <c r="N5969">
        <v>0</v>
      </c>
      <c r="O5969" t="s">
        <v>23480</v>
      </c>
    </row>
    <row r="5970" spans="1:15" x14ac:dyDescent="0.25">
      <c r="A5970" s="1" t="s">
        <v>3670</v>
      </c>
      <c r="B5970" s="1" t="s">
        <v>22729</v>
      </c>
      <c r="C5970" s="1" t="s">
        <v>22730</v>
      </c>
      <c r="D5970" s="1" t="s">
        <v>3271</v>
      </c>
      <c r="E5970" s="1" t="s">
        <v>10762</v>
      </c>
      <c r="F5970" s="1"/>
      <c r="G5970" s="12" t="s">
        <v>2104</v>
      </c>
      <c r="H5970" s="12"/>
      <c r="I5970" s="12"/>
      <c r="J5970" s="12" t="s">
        <v>2104</v>
      </c>
      <c r="K5970" s="12"/>
      <c r="L5970" s="12"/>
      <c r="M5970" s="12" t="s">
        <v>2104</v>
      </c>
      <c r="N5970">
        <v>0</v>
      </c>
      <c r="O5970" t="s">
        <v>23480</v>
      </c>
    </row>
    <row r="5971" spans="1:15" x14ac:dyDescent="0.25">
      <c r="A5971" s="1" t="s">
        <v>3670</v>
      </c>
      <c r="B5971" s="1" t="s">
        <v>22731</v>
      </c>
      <c r="C5971" s="1" t="s">
        <v>22732</v>
      </c>
      <c r="D5971" s="1" t="s">
        <v>3271</v>
      </c>
      <c r="E5971" s="1" t="s">
        <v>10762</v>
      </c>
      <c r="F5971" s="1"/>
      <c r="G5971" s="12" t="s">
        <v>2104</v>
      </c>
      <c r="H5971" s="12"/>
      <c r="I5971" s="12"/>
      <c r="J5971" s="12" t="s">
        <v>2104</v>
      </c>
      <c r="K5971" s="12"/>
      <c r="L5971" s="12"/>
      <c r="M5971" s="12" t="s">
        <v>2104</v>
      </c>
      <c r="N5971">
        <v>0</v>
      </c>
      <c r="O5971" t="s">
        <v>23480</v>
      </c>
    </row>
    <row r="5972" spans="1:15" x14ac:dyDescent="0.25">
      <c r="A5972" s="1" t="s">
        <v>3670</v>
      </c>
      <c r="B5972" s="1" t="s">
        <v>22733</v>
      </c>
      <c r="C5972" s="1" t="s">
        <v>22734</v>
      </c>
      <c r="D5972" s="1" t="s">
        <v>3271</v>
      </c>
      <c r="E5972" s="1" t="s">
        <v>10762</v>
      </c>
      <c r="F5972" s="1"/>
      <c r="G5972" s="12" t="s">
        <v>2104</v>
      </c>
      <c r="H5972" s="12"/>
      <c r="I5972" s="12"/>
      <c r="J5972" s="12" t="s">
        <v>2104</v>
      </c>
      <c r="K5972" s="12"/>
      <c r="L5972" s="12"/>
      <c r="M5972" s="12" t="s">
        <v>2104</v>
      </c>
      <c r="N5972">
        <v>0</v>
      </c>
      <c r="O5972" t="s">
        <v>23480</v>
      </c>
    </row>
    <row r="5973" spans="1:15" x14ac:dyDescent="0.25">
      <c r="A5973" s="1" t="s">
        <v>3670</v>
      </c>
      <c r="B5973" s="1" t="s">
        <v>22735</v>
      </c>
      <c r="C5973" s="1" t="s">
        <v>22736</v>
      </c>
      <c r="D5973" s="1" t="s">
        <v>3271</v>
      </c>
      <c r="E5973" s="1" t="s">
        <v>10762</v>
      </c>
      <c r="F5973" s="1"/>
      <c r="G5973" s="12" t="s">
        <v>2104</v>
      </c>
      <c r="H5973" s="12"/>
      <c r="I5973" s="12"/>
      <c r="J5973" s="12" t="s">
        <v>2104</v>
      </c>
      <c r="K5973" s="12"/>
      <c r="L5973" s="12"/>
      <c r="M5973" s="12" t="s">
        <v>2104</v>
      </c>
      <c r="N5973">
        <v>0</v>
      </c>
      <c r="O5973" t="s">
        <v>23480</v>
      </c>
    </row>
    <row r="5974" spans="1:15" x14ac:dyDescent="0.25">
      <c r="A5974" s="1" t="s">
        <v>3670</v>
      </c>
      <c r="B5974" s="1" t="s">
        <v>22737</v>
      </c>
      <c r="C5974" s="1" t="s">
        <v>22738</v>
      </c>
      <c r="D5974" s="1" t="s">
        <v>3271</v>
      </c>
      <c r="E5974" s="1" t="s">
        <v>10762</v>
      </c>
      <c r="F5974" s="1"/>
      <c r="G5974" s="12" t="s">
        <v>2104</v>
      </c>
      <c r="H5974" s="12"/>
      <c r="I5974" s="12"/>
      <c r="J5974" s="12" t="s">
        <v>2104</v>
      </c>
      <c r="K5974" s="12"/>
      <c r="L5974" s="12"/>
      <c r="M5974" s="12" t="s">
        <v>2104</v>
      </c>
      <c r="N5974">
        <v>0</v>
      </c>
      <c r="O5974" t="s">
        <v>23480</v>
      </c>
    </row>
    <row r="5975" spans="1:15" x14ac:dyDescent="0.25">
      <c r="A5975" s="1" t="s">
        <v>3670</v>
      </c>
      <c r="B5975" s="1" t="s">
        <v>22739</v>
      </c>
      <c r="C5975" s="1" t="s">
        <v>22740</v>
      </c>
      <c r="D5975" s="1" t="s">
        <v>3271</v>
      </c>
      <c r="E5975" s="1" t="s">
        <v>10762</v>
      </c>
      <c r="F5975" s="1"/>
      <c r="G5975" s="12" t="s">
        <v>2104</v>
      </c>
      <c r="H5975" s="12"/>
      <c r="I5975" s="12"/>
      <c r="J5975" s="12" t="s">
        <v>2104</v>
      </c>
      <c r="K5975" s="12"/>
      <c r="L5975" s="12"/>
      <c r="M5975" s="12" t="s">
        <v>2104</v>
      </c>
      <c r="N5975">
        <v>0</v>
      </c>
      <c r="O5975" t="s">
        <v>23480</v>
      </c>
    </row>
    <row r="5976" spans="1:15" x14ac:dyDescent="0.25">
      <c r="A5976" s="1" t="s">
        <v>3670</v>
      </c>
      <c r="B5976" s="1" t="s">
        <v>22741</v>
      </c>
      <c r="C5976" s="1" t="s">
        <v>22742</v>
      </c>
      <c r="D5976" s="1" t="s">
        <v>3271</v>
      </c>
      <c r="E5976" s="1" t="s">
        <v>10762</v>
      </c>
      <c r="F5976" s="1"/>
      <c r="G5976" s="12" t="s">
        <v>2104</v>
      </c>
      <c r="H5976" s="12"/>
      <c r="I5976" s="12"/>
      <c r="J5976" s="12" t="s">
        <v>2104</v>
      </c>
      <c r="K5976" s="12"/>
      <c r="L5976" s="12"/>
      <c r="M5976" s="12" t="s">
        <v>2104</v>
      </c>
      <c r="N5976">
        <v>0</v>
      </c>
      <c r="O5976" t="s">
        <v>23480</v>
      </c>
    </row>
    <row r="5977" spans="1:15" x14ac:dyDescent="0.25">
      <c r="A5977" s="1" t="s">
        <v>3670</v>
      </c>
      <c r="B5977" s="1" t="s">
        <v>22743</v>
      </c>
      <c r="C5977" s="1" t="s">
        <v>22744</v>
      </c>
      <c r="D5977" s="1" t="s">
        <v>3271</v>
      </c>
      <c r="E5977" s="1" t="s">
        <v>10762</v>
      </c>
      <c r="F5977" s="1"/>
      <c r="G5977" s="12"/>
      <c r="H5977" s="12" t="s">
        <v>2104</v>
      </c>
      <c r="I5977" s="12" t="s">
        <v>2104</v>
      </c>
      <c r="J5977" s="12"/>
      <c r="K5977" s="12"/>
      <c r="L5977" s="12" t="s">
        <v>2104</v>
      </c>
      <c r="M5977" s="12"/>
      <c r="N5977">
        <v>0</v>
      </c>
      <c r="O5977" t="s">
        <v>23480</v>
      </c>
    </row>
    <row r="5978" spans="1:15" x14ac:dyDescent="0.25">
      <c r="A5978" s="1" t="s">
        <v>3670</v>
      </c>
      <c r="B5978" s="1" t="s">
        <v>22745</v>
      </c>
      <c r="C5978" s="1" t="s">
        <v>22746</v>
      </c>
      <c r="D5978" s="1" t="s">
        <v>3271</v>
      </c>
      <c r="E5978" s="1" t="s">
        <v>10762</v>
      </c>
      <c r="F5978" s="1"/>
      <c r="G5978" s="12" t="s">
        <v>2104</v>
      </c>
      <c r="H5978" s="12"/>
      <c r="I5978" s="12"/>
      <c r="J5978" s="12" t="s">
        <v>2104</v>
      </c>
      <c r="K5978" s="12"/>
      <c r="L5978" s="12"/>
      <c r="M5978" s="12" t="s">
        <v>2104</v>
      </c>
      <c r="N5978">
        <v>0</v>
      </c>
      <c r="O5978" t="s">
        <v>23480</v>
      </c>
    </row>
    <row r="5979" spans="1:15" x14ac:dyDescent="0.25">
      <c r="A5979" s="1" t="s">
        <v>3670</v>
      </c>
      <c r="B5979" s="1" t="s">
        <v>22747</v>
      </c>
      <c r="C5979" s="1" t="s">
        <v>22748</v>
      </c>
      <c r="D5979" s="1" t="s">
        <v>3271</v>
      </c>
      <c r="E5979" s="1" t="s">
        <v>10762</v>
      </c>
      <c r="F5979" s="1"/>
      <c r="G5979" s="12"/>
      <c r="H5979" s="12" t="s">
        <v>2104</v>
      </c>
      <c r="I5979" s="12" t="s">
        <v>2104</v>
      </c>
      <c r="J5979" s="12"/>
      <c r="K5979" s="12"/>
      <c r="L5979" s="12" t="s">
        <v>2104</v>
      </c>
      <c r="M5979" s="12"/>
      <c r="N5979">
        <v>0</v>
      </c>
      <c r="O5979" t="s">
        <v>23480</v>
      </c>
    </row>
    <row r="5980" spans="1:15" x14ac:dyDescent="0.25">
      <c r="A5980" s="1" t="s">
        <v>3670</v>
      </c>
      <c r="B5980" s="1" t="s">
        <v>22749</v>
      </c>
      <c r="C5980" s="1" t="s">
        <v>22750</v>
      </c>
      <c r="D5980" s="1" t="s">
        <v>3271</v>
      </c>
      <c r="E5980" s="1" t="s">
        <v>10762</v>
      </c>
      <c r="F5980" s="1"/>
      <c r="G5980" s="12" t="s">
        <v>2104</v>
      </c>
      <c r="H5980" s="12"/>
      <c r="I5980" s="12"/>
      <c r="J5980" s="12" t="s">
        <v>2104</v>
      </c>
      <c r="K5980" s="12"/>
      <c r="L5980" s="12"/>
      <c r="M5980" s="12" t="s">
        <v>2104</v>
      </c>
      <c r="N5980">
        <v>0</v>
      </c>
      <c r="O5980" t="s">
        <v>23480</v>
      </c>
    </row>
    <row r="5981" spans="1:15" x14ac:dyDescent="0.25">
      <c r="A5981" s="1" t="s">
        <v>3670</v>
      </c>
      <c r="B5981" s="1" t="s">
        <v>22751</v>
      </c>
      <c r="C5981" s="1" t="s">
        <v>22752</v>
      </c>
      <c r="D5981" s="1" t="s">
        <v>3271</v>
      </c>
      <c r="E5981" s="1" t="s">
        <v>10762</v>
      </c>
      <c r="F5981" s="1"/>
      <c r="G5981" s="12"/>
      <c r="H5981" s="12" t="s">
        <v>2104</v>
      </c>
      <c r="I5981" s="12" t="s">
        <v>2104</v>
      </c>
      <c r="J5981" s="12"/>
      <c r="K5981" s="12"/>
      <c r="L5981" s="12" t="s">
        <v>2104</v>
      </c>
      <c r="M5981" s="12"/>
      <c r="N5981">
        <v>0</v>
      </c>
      <c r="O5981" t="s">
        <v>23480</v>
      </c>
    </row>
    <row r="5982" spans="1:15" x14ac:dyDescent="0.25">
      <c r="A5982" s="1" t="s">
        <v>3670</v>
      </c>
      <c r="B5982" s="1" t="s">
        <v>22753</v>
      </c>
      <c r="C5982" s="1" t="s">
        <v>22754</v>
      </c>
      <c r="D5982" s="1" t="s">
        <v>3271</v>
      </c>
      <c r="E5982" s="1" t="s">
        <v>10762</v>
      </c>
      <c r="F5982" s="1"/>
      <c r="G5982" s="12" t="s">
        <v>2104</v>
      </c>
      <c r="H5982" s="12" t="s">
        <v>2104</v>
      </c>
      <c r="I5982" s="12" t="s">
        <v>2104</v>
      </c>
      <c r="J5982" s="12" t="s">
        <v>2104</v>
      </c>
      <c r="K5982" s="12"/>
      <c r="L5982" s="12" t="s">
        <v>2104</v>
      </c>
      <c r="M5982" s="12" t="s">
        <v>2104</v>
      </c>
      <c r="N5982">
        <v>0</v>
      </c>
      <c r="O5982" t="s">
        <v>23480</v>
      </c>
    </row>
    <row r="5983" spans="1:15" x14ac:dyDescent="0.25">
      <c r="A5983" s="1" t="s">
        <v>3670</v>
      </c>
      <c r="B5983" s="1" t="s">
        <v>22755</v>
      </c>
      <c r="C5983" s="1" t="s">
        <v>22756</v>
      </c>
      <c r="D5983" s="1" t="s">
        <v>3271</v>
      </c>
      <c r="E5983" s="1" t="s">
        <v>10762</v>
      </c>
      <c r="F5983" s="1"/>
      <c r="G5983" s="12"/>
      <c r="H5983" s="12" t="s">
        <v>2104</v>
      </c>
      <c r="I5983" s="12" t="s">
        <v>2104</v>
      </c>
      <c r="J5983" s="12"/>
      <c r="K5983" s="12"/>
      <c r="L5983" s="12" t="s">
        <v>2104</v>
      </c>
      <c r="M5983" s="12"/>
      <c r="N5983">
        <v>0</v>
      </c>
      <c r="O5983" t="s">
        <v>23480</v>
      </c>
    </row>
    <row r="5984" spans="1:15" x14ac:dyDescent="0.25">
      <c r="A5984" s="1" t="s">
        <v>3670</v>
      </c>
      <c r="B5984" s="1" t="s">
        <v>22757</v>
      </c>
      <c r="C5984" s="1" t="s">
        <v>22758</v>
      </c>
      <c r="D5984" s="1" t="s">
        <v>3271</v>
      </c>
      <c r="E5984" s="1" t="s">
        <v>10762</v>
      </c>
      <c r="F5984" s="1"/>
      <c r="G5984" s="12" t="s">
        <v>2104</v>
      </c>
      <c r="H5984" s="12" t="s">
        <v>2104</v>
      </c>
      <c r="I5984" s="12" t="s">
        <v>2104</v>
      </c>
      <c r="J5984" s="12" t="s">
        <v>2104</v>
      </c>
      <c r="K5984" s="12"/>
      <c r="L5984" s="12" t="s">
        <v>2104</v>
      </c>
      <c r="M5984" s="12" t="s">
        <v>2104</v>
      </c>
      <c r="N5984">
        <v>0</v>
      </c>
      <c r="O5984" t="s">
        <v>23480</v>
      </c>
    </row>
    <row r="5985" spans="1:15" x14ac:dyDescent="0.25">
      <c r="A5985" s="1" t="s">
        <v>3670</v>
      </c>
      <c r="B5985" s="1" t="s">
        <v>22759</v>
      </c>
      <c r="C5985" s="1" t="s">
        <v>22760</v>
      </c>
      <c r="D5985" s="1" t="s">
        <v>3271</v>
      </c>
      <c r="E5985" s="1" t="s">
        <v>10762</v>
      </c>
      <c r="F5985" s="1"/>
      <c r="G5985" s="12"/>
      <c r="H5985" s="12" t="s">
        <v>2104</v>
      </c>
      <c r="I5985" s="12" t="s">
        <v>2104</v>
      </c>
      <c r="J5985" s="12"/>
      <c r="K5985" s="12"/>
      <c r="L5985" s="12" t="s">
        <v>2104</v>
      </c>
      <c r="M5985" s="12"/>
      <c r="N5985">
        <v>0</v>
      </c>
      <c r="O5985" t="s">
        <v>23480</v>
      </c>
    </row>
    <row r="5986" spans="1:15" x14ac:dyDescent="0.25">
      <c r="A5986" s="1" t="s">
        <v>3670</v>
      </c>
      <c r="B5986" s="1" t="s">
        <v>22761</v>
      </c>
      <c r="C5986" s="1" t="s">
        <v>22762</v>
      </c>
      <c r="D5986" s="1" t="s">
        <v>3271</v>
      </c>
      <c r="E5986" s="1" t="s">
        <v>10762</v>
      </c>
      <c r="F5986" s="1"/>
      <c r="G5986" s="12" t="s">
        <v>2104</v>
      </c>
      <c r="H5986" s="12"/>
      <c r="I5986" s="12"/>
      <c r="J5986" s="12" t="s">
        <v>2104</v>
      </c>
      <c r="K5986" s="12"/>
      <c r="L5986" s="12"/>
      <c r="M5986" s="12" t="s">
        <v>2104</v>
      </c>
      <c r="N5986">
        <v>0</v>
      </c>
      <c r="O5986" t="s">
        <v>23480</v>
      </c>
    </row>
    <row r="5987" spans="1:15" x14ac:dyDescent="0.25">
      <c r="A5987" s="1" t="s">
        <v>3670</v>
      </c>
      <c r="B5987" s="1" t="s">
        <v>22763</v>
      </c>
      <c r="C5987" s="1" t="s">
        <v>22764</v>
      </c>
      <c r="D5987" s="1" t="s">
        <v>3271</v>
      </c>
      <c r="E5987" s="1" t="s">
        <v>10762</v>
      </c>
      <c r="F5987" s="1"/>
      <c r="G5987" s="12"/>
      <c r="H5987" s="12" t="s">
        <v>2104</v>
      </c>
      <c r="I5987" s="12" t="s">
        <v>2104</v>
      </c>
      <c r="J5987" s="12"/>
      <c r="K5987" s="12"/>
      <c r="L5987" s="12" t="s">
        <v>2104</v>
      </c>
      <c r="M5987" s="12"/>
      <c r="N5987">
        <v>0</v>
      </c>
      <c r="O5987" t="s">
        <v>23480</v>
      </c>
    </row>
    <row r="5988" spans="1:15" x14ac:dyDescent="0.25">
      <c r="A5988" s="1" t="s">
        <v>3670</v>
      </c>
      <c r="B5988" s="1" t="s">
        <v>22765</v>
      </c>
      <c r="C5988" s="1" t="s">
        <v>22766</v>
      </c>
      <c r="D5988" s="1" t="s">
        <v>3271</v>
      </c>
      <c r="E5988" s="1" t="s">
        <v>10762</v>
      </c>
      <c r="F5988" s="1"/>
      <c r="G5988" s="12"/>
      <c r="H5988" s="12" t="s">
        <v>2104</v>
      </c>
      <c r="I5988" s="12" t="s">
        <v>2104</v>
      </c>
      <c r="J5988" s="12"/>
      <c r="K5988" s="12"/>
      <c r="L5988" s="12" t="s">
        <v>2104</v>
      </c>
      <c r="M5988" s="12"/>
      <c r="N5988">
        <v>0</v>
      </c>
      <c r="O5988" t="s">
        <v>23480</v>
      </c>
    </row>
    <row r="5989" spans="1:15" x14ac:dyDescent="0.25">
      <c r="A5989" s="1" t="s">
        <v>3670</v>
      </c>
      <c r="B5989" s="1" t="s">
        <v>22767</v>
      </c>
      <c r="C5989" s="1" t="s">
        <v>22768</v>
      </c>
      <c r="D5989" s="1" t="s">
        <v>3271</v>
      </c>
      <c r="E5989" s="1" t="s">
        <v>10762</v>
      </c>
      <c r="F5989" s="1"/>
      <c r="G5989" s="12"/>
      <c r="H5989" s="12" t="s">
        <v>2104</v>
      </c>
      <c r="I5989" s="12" t="s">
        <v>2104</v>
      </c>
      <c r="J5989" s="12"/>
      <c r="K5989" s="12"/>
      <c r="L5989" s="12" t="s">
        <v>2104</v>
      </c>
      <c r="M5989" s="12"/>
      <c r="N5989">
        <v>0</v>
      </c>
      <c r="O5989" t="s">
        <v>23480</v>
      </c>
    </row>
    <row r="5990" spans="1:15" x14ac:dyDescent="0.25">
      <c r="A5990" s="1" t="s">
        <v>3670</v>
      </c>
      <c r="B5990" s="1" t="s">
        <v>22769</v>
      </c>
      <c r="C5990" s="1" t="s">
        <v>22770</v>
      </c>
      <c r="D5990" s="1" t="s">
        <v>3271</v>
      </c>
      <c r="E5990" s="1" t="s">
        <v>10762</v>
      </c>
      <c r="F5990" s="1"/>
      <c r="G5990" s="12"/>
      <c r="H5990" s="12" t="s">
        <v>2104</v>
      </c>
      <c r="I5990" s="12" t="s">
        <v>2104</v>
      </c>
      <c r="J5990" s="12"/>
      <c r="K5990" s="12"/>
      <c r="L5990" s="12" t="s">
        <v>2104</v>
      </c>
      <c r="M5990" s="12"/>
      <c r="N5990">
        <v>0</v>
      </c>
      <c r="O5990" t="s">
        <v>23480</v>
      </c>
    </row>
    <row r="5991" spans="1:15" x14ac:dyDescent="0.25">
      <c r="A5991" s="1" t="s">
        <v>3670</v>
      </c>
      <c r="B5991" s="1" t="s">
        <v>22771</v>
      </c>
      <c r="C5991" s="1" t="s">
        <v>22772</v>
      </c>
      <c r="D5991" s="1" t="s">
        <v>3271</v>
      </c>
      <c r="E5991" s="1" t="s">
        <v>10762</v>
      </c>
      <c r="F5991" s="1"/>
      <c r="G5991" s="12"/>
      <c r="H5991" s="12" t="s">
        <v>2104</v>
      </c>
      <c r="I5991" s="12" t="s">
        <v>2104</v>
      </c>
      <c r="J5991" s="12"/>
      <c r="K5991" s="12"/>
      <c r="L5991" s="12" t="s">
        <v>2104</v>
      </c>
      <c r="M5991" s="12"/>
      <c r="N5991">
        <v>0</v>
      </c>
      <c r="O5991" t="s">
        <v>23480</v>
      </c>
    </row>
    <row r="5992" spans="1:15" x14ac:dyDescent="0.25">
      <c r="A5992" s="1" t="s">
        <v>3670</v>
      </c>
      <c r="B5992" s="1" t="s">
        <v>22773</v>
      </c>
      <c r="C5992" s="1" t="s">
        <v>22774</v>
      </c>
      <c r="D5992" s="1" t="s">
        <v>3271</v>
      </c>
      <c r="E5992" s="1" t="s">
        <v>10762</v>
      </c>
      <c r="F5992" s="1"/>
      <c r="G5992" s="12" t="s">
        <v>2104</v>
      </c>
      <c r="H5992" s="12"/>
      <c r="I5992" s="12"/>
      <c r="J5992" s="12" t="s">
        <v>2104</v>
      </c>
      <c r="K5992" s="12"/>
      <c r="L5992" s="12"/>
      <c r="M5992" s="12" t="s">
        <v>2104</v>
      </c>
      <c r="N5992">
        <v>0</v>
      </c>
      <c r="O5992" t="s">
        <v>23480</v>
      </c>
    </row>
    <row r="5993" spans="1:15" x14ac:dyDescent="0.25">
      <c r="A5993" s="1" t="s">
        <v>3670</v>
      </c>
      <c r="B5993" s="1" t="s">
        <v>22775</v>
      </c>
      <c r="C5993" s="1" t="s">
        <v>22776</v>
      </c>
      <c r="D5993" s="1" t="s">
        <v>3271</v>
      </c>
      <c r="E5993" s="1" t="s">
        <v>10762</v>
      </c>
      <c r="F5993" s="1"/>
      <c r="G5993" s="12"/>
      <c r="H5993" s="12" t="s">
        <v>2104</v>
      </c>
      <c r="I5993" s="12" t="s">
        <v>2104</v>
      </c>
      <c r="J5993" s="12"/>
      <c r="K5993" s="12"/>
      <c r="L5993" s="12" t="s">
        <v>2104</v>
      </c>
      <c r="M5993" s="12"/>
      <c r="N5993">
        <v>0</v>
      </c>
      <c r="O5993" t="s">
        <v>23480</v>
      </c>
    </row>
    <row r="5994" spans="1:15" x14ac:dyDescent="0.25">
      <c r="A5994" s="1" t="s">
        <v>3670</v>
      </c>
      <c r="B5994" s="1" t="s">
        <v>22777</v>
      </c>
      <c r="C5994" s="1" t="s">
        <v>22778</v>
      </c>
      <c r="D5994" s="1" t="s">
        <v>3271</v>
      </c>
      <c r="E5994" s="1" t="s">
        <v>10762</v>
      </c>
      <c r="F5994" s="1"/>
      <c r="G5994" s="12" t="s">
        <v>2104</v>
      </c>
      <c r="H5994" s="12"/>
      <c r="I5994" s="12"/>
      <c r="J5994" s="12" t="s">
        <v>2104</v>
      </c>
      <c r="K5994" s="12"/>
      <c r="L5994" s="12"/>
      <c r="M5994" s="12" t="s">
        <v>2104</v>
      </c>
      <c r="N5994">
        <v>0</v>
      </c>
      <c r="O5994" t="s">
        <v>23480</v>
      </c>
    </row>
    <row r="5995" spans="1:15" x14ac:dyDescent="0.25">
      <c r="A5995" s="1" t="s">
        <v>3670</v>
      </c>
      <c r="B5995" s="1" t="s">
        <v>22779</v>
      </c>
      <c r="C5995" s="1" t="s">
        <v>22780</v>
      </c>
      <c r="D5995" s="1" t="s">
        <v>3271</v>
      </c>
      <c r="E5995" s="1" t="s">
        <v>10762</v>
      </c>
      <c r="F5995" s="1"/>
      <c r="G5995" s="12"/>
      <c r="H5995" s="12" t="s">
        <v>2104</v>
      </c>
      <c r="I5995" s="12" t="s">
        <v>2104</v>
      </c>
      <c r="J5995" s="12"/>
      <c r="K5995" s="12"/>
      <c r="L5995" s="12" t="s">
        <v>2104</v>
      </c>
      <c r="M5995" s="12"/>
      <c r="N5995">
        <v>0</v>
      </c>
      <c r="O5995" t="s">
        <v>23480</v>
      </c>
    </row>
    <row r="5996" spans="1:15" x14ac:dyDescent="0.25">
      <c r="A5996" s="1" t="s">
        <v>3670</v>
      </c>
      <c r="B5996" s="1" t="s">
        <v>22781</v>
      </c>
      <c r="C5996" s="1" t="s">
        <v>22782</v>
      </c>
      <c r="D5996" s="1" t="s">
        <v>3271</v>
      </c>
      <c r="E5996" s="1" t="s">
        <v>10762</v>
      </c>
      <c r="F5996" s="1"/>
      <c r="G5996" s="12" t="s">
        <v>2104</v>
      </c>
      <c r="H5996" s="12" t="s">
        <v>2104</v>
      </c>
      <c r="I5996" s="12" t="s">
        <v>2104</v>
      </c>
      <c r="J5996" s="12" t="s">
        <v>2104</v>
      </c>
      <c r="K5996" s="12"/>
      <c r="L5996" s="12" t="s">
        <v>2104</v>
      </c>
      <c r="M5996" s="12" t="s">
        <v>2104</v>
      </c>
      <c r="N5996">
        <v>0</v>
      </c>
      <c r="O5996" t="s">
        <v>23480</v>
      </c>
    </row>
    <row r="5997" spans="1:15" x14ac:dyDescent="0.25">
      <c r="A5997" s="1" t="s">
        <v>3670</v>
      </c>
      <c r="B5997" s="1" t="s">
        <v>22783</v>
      </c>
      <c r="C5997" s="1" t="s">
        <v>22784</v>
      </c>
      <c r="D5997" s="1" t="s">
        <v>3271</v>
      </c>
      <c r="E5997" s="1" t="s">
        <v>10762</v>
      </c>
      <c r="F5997" s="1"/>
      <c r="G5997" s="12"/>
      <c r="H5997" s="12" t="s">
        <v>2104</v>
      </c>
      <c r="I5997" s="12" t="s">
        <v>2104</v>
      </c>
      <c r="J5997" s="12"/>
      <c r="K5997" s="12"/>
      <c r="L5997" s="12" t="s">
        <v>2104</v>
      </c>
      <c r="M5997" s="12"/>
      <c r="N5997">
        <v>0</v>
      </c>
      <c r="O5997" t="s">
        <v>23480</v>
      </c>
    </row>
    <row r="5998" spans="1:15" x14ac:dyDescent="0.25">
      <c r="A5998" s="1" t="s">
        <v>3670</v>
      </c>
      <c r="B5998" s="1" t="s">
        <v>22785</v>
      </c>
      <c r="C5998" s="1" t="s">
        <v>22786</v>
      </c>
      <c r="D5998" s="1" t="s">
        <v>3271</v>
      </c>
      <c r="E5998" s="1" t="s">
        <v>10762</v>
      </c>
      <c r="F5998" s="1"/>
      <c r="G5998" s="12" t="s">
        <v>2104</v>
      </c>
      <c r="H5998" s="12"/>
      <c r="I5998" s="12"/>
      <c r="J5998" s="12" t="s">
        <v>2104</v>
      </c>
      <c r="K5998" s="12"/>
      <c r="L5998" s="12"/>
      <c r="M5998" s="12" t="s">
        <v>2104</v>
      </c>
      <c r="N5998">
        <v>0</v>
      </c>
      <c r="O5998" t="s">
        <v>23480</v>
      </c>
    </row>
    <row r="5999" spans="1:15" x14ac:dyDescent="0.25">
      <c r="A5999" s="1" t="s">
        <v>3670</v>
      </c>
      <c r="B5999" s="1" t="s">
        <v>22787</v>
      </c>
      <c r="C5999" s="1" t="s">
        <v>22788</v>
      </c>
      <c r="D5999" s="1" t="s">
        <v>3271</v>
      </c>
      <c r="E5999" s="1" t="s">
        <v>10762</v>
      </c>
      <c r="F5999" s="1"/>
      <c r="G5999" s="12" t="s">
        <v>2104</v>
      </c>
      <c r="H5999" s="12" t="s">
        <v>2104</v>
      </c>
      <c r="I5999" s="12" t="s">
        <v>2104</v>
      </c>
      <c r="J5999" s="12" t="s">
        <v>2104</v>
      </c>
      <c r="K5999" s="12"/>
      <c r="L5999" s="12" t="s">
        <v>2104</v>
      </c>
      <c r="M5999" s="12" t="s">
        <v>2104</v>
      </c>
      <c r="N5999">
        <v>0</v>
      </c>
      <c r="O5999" t="s">
        <v>23480</v>
      </c>
    </row>
    <row r="6000" spans="1:15" x14ac:dyDescent="0.25">
      <c r="A6000" s="1" t="s">
        <v>3670</v>
      </c>
      <c r="B6000" s="1" t="s">
        <v>22789</v>
      </c>
      <c r="C6000" s="1" t="s">
        <v>22790</v>
      </c>
      <c r="D6000" s="1" t="s">
        <v>3271</v>
      </c>
      <c r="E6000" s="1" t="s">
        <v>10762</v>
      </c>
      <c r="F6000" s="1"/>
      <c r="G6000" s="12"/>
      <c r="H6000" s="12" t="s">
        <v>2104</v>
      </c>
      <c r="I6000" s="12" t="s">
        <v>2104</v>
      </c>
      <c r="J6000" s="12"/>
      <c r="K6000" s="12"/>
      <c r="L6000" s="12" t="s">
        <v>2104</v>
      </c>
      <c r="M6000" s="12"/>
      <c r="N6000">
        <v>0</v>
      </c>
      <c r="O6000" t="s">
        <v>23480</v>
      </c>
    </row>
    <row r="6001" spans="1:15" x14ac:dyDescent="0.25">
      <c r="A6001" s="1" t="s">
        <v>3670</v>
      </c>
      <c r="B6001" s="1" t="s">
        <v>22791</v>
      </c>
      <c r="C6001" s="1" t="s">
        <v>22792</v>
      </c>
      <c r="D6001" s="1" t="s">
        <v>3271</v>
      </c>
      <c r="E6001" s="1" t="s">
        <v>10762</v>
      </c>
      <c r="F6001" s="1"/>
      <c r="G6001" s="12"/>
      <c r="H6001" s="12" t="s">
        <v>2104</v>
      </c>
      <c r="I6001" s="12" t="s">
        <v>2104</v>
      </c>
      <c r="J6001" s="12"/>
      <c r="K6001" s="12"/>
      <c r="L6001" s="12" t="s">
        <v>2104</v>
      </c>
      <c r="M6001" s="12"/>
      <c r="N6001">
        <v>0</v>
      </c>
      <c r="O6001" t="s">
        <v>23480</v>
      </c>
    </row>
    <row r="6002" spans="1:15" x14ac:dyDescent="0.25">
      <c r="A6002" s="1" t="s">
        <v>3670</v>
      </c>
      <c r="B6002" s="1" t="s">
        <v>22793</v>
      </c>
      <c r="C6002" s="1" t="s">
        <v>22794</v>
      </c>
      <c r="D6002" s="1" t="s">
        <v>3271</v>
      </c>
      <c r="E6002" s="1" t="s">
        <v>10762</v>
      </c>
      <c r="F6002" s="1"/>
      <c r="G6002" s="12"/>
      <c r="H6002" s="12" t="s">
        <v>2104</v>
      </c>
      <c r="I6002" s="12" t="s">
        <v>2104</v>
      </c>
      <c r="J6002" s="12"/>
      <c r="K6002" s="12"/>
      <c r="L6002" s="12" t="s">
        <v>2104</v>
      </c>
      <c r="M6002" s="12"/>
      <c r="N6002">
        <v>0</v>
      </c>
      <c r="O6002" t="s">
        <v>23480</v>
      </c>
    </row>
    <row r="6003" spans="1:15" x14ac:dyDescent="0.25">
      <c r="A6003" s="1" t="s">
        <v>3670</v>
      </c>
      <c r="B6003" s="1" t="s">
        <v>22795</v>
      </c>
      <c r="C6003" s="1" t="s">
        <v>22796</v>
      </c>
      <c r="D6003" s="1" t="s">
        <v>3271</v>
      </c>
      <c r="E6003" s="1" t="s">
        <v>10762</v>
      </c>
      <c r="F6003" s="1"/>
      <c r="G6003" s="12"/>
      <c r="H6003" s="12" t="s">
        <v>2104</v>
      </c>
      <c r="I6003" s="12" t="s">
        <v>2104</v>
      </c>
      <c r="J6003" s="12"/>
      <c r="K6003" s="12"/>
      <c r="L6003" s="12" t="s">
        <v>2104</v>
      </c>
      <c r="M6003" s="12"/>
      <c r="N6003">
        <v>0</v>
      </c>
      <c r="O6003" t="s">
        <v>23480</v>
      </c>
    </row>
    <row r="6004" spans="1:15" x14ac:dyDescent="0.25">
      <c r="A6004" s="1" t="s">
        <v>3670</v>
      </c>
      <c r="B6004" s="1" t="s">
        <v>22797</v>
      </c>
      <c r="C6004" s="1" t="s">
        <v>22798</v>
      </c>
      <c r="D6004" s="1" t="s">
        <v>3271</v>
      </c>
      <c r="E6004" s="1" t="s">
        <v>10762</v>
      </c>
      <c r="F6004" s="1"/>
      <c r="G6004" s="12"/>
      <c r="H6004" s="12" t="s">
        <v>2104</v>
      </c>
      <c r="I6004" s="12" t="s">
        <v>2104</v>
      </c>
      <c r="J6004" s="12"/>
      <c r="K6004" s="12"/>
      <c r="L6004" s="12" t="s">
        <v>2104</v>
      </c>
      <c r="M6004" s="12"/>
      <c r="N6004">
        <v>0</v>
      </c>
      <c r="O6004" t="s">
        <v>23480</v>
      </c>
    </row>
    <row r="6005" spans="1:15" x14ac:dyDescent="0.25">
      <c r="A6005" s="1" t="s">
        <v>3670</v>
      </c>
      <c r="B6005" s="1" t="s">
        <v>22799</v>
      </c>
      <c r="C6005" s="1" t="s">
        <v>22800</v>
      </c>
      <c r="D6005" s="1" t="s">
        <v>3271</v>
      </c>
      <c r="E6005" s="1" t="s">
        <v>10762</v>
      </c>
      <c r="F6005" s="1"/>
      <c r="G6005" s="12"/>
      <c r="H6005" s="12" t="s">
        <v>2104</v>
      </c>
      <c r="I6005" s="12" t="s">
        <v>2104</v>
      </c>
      <c r="J6005" s="12"/>
      <c r="K6005" s="12"/>
      <c r="L6005" s="12" t="s">
        <v>2104</v>
      </c>
      <c r="M6005" s="12"/>
      <c r="N6005">
        <v>0</v>
      </c>
      <c r="O6005" t="s">
        <v>23480</v>
      </c>
    </row>
    <row r="6006" spans="1:15" x14ac:dyDescent="0.25">
      <c r="A6006" s="1" t="s">
        <v>3670</v>
      </c>
      <c r="B6006" s="1" t="s">
        <v>22801</v>
      </c>
      <c r="C6006" s="1" t="s">
        <v>22802</v>
      </c>
      <c r="D6006" s="1" t="s">
        <v>3271</v>
      </c>
      <c r="E6006" s="1" t="s">
        <v>10762</v>
      </c>
      <c r="F6006" s="1"/>
      <c r="G6006" s="12"/>
      <c r="H6006" s="12" t="s">
        <v>2104</v>
      </c>
      <c r="I6006" s="12" t="s">
        <v>2104</v>
      </c>
      <c r="J6006" s="12"/>
      <c r="K6006" s="12"/>
      <c r="L6006" s="12" t="s">
        <v>2104</v>
      </c>
      <c r="M6006" s="12"/>
      <c r="N6006">
        <v>0</v>
      </c>
      <c r="O6006" t="s">
        <v>23480</v>
      </c>
    </row>
    <row r="6007" spans="1:15" x14ac:dyDescent="0.25">
      <c r="A6007" s="1" t="s">
        <v>3670</v>
      </c>
      <c r="B6007" s="1" t="s">
        <v>22803</v>
      </c>
      <c r="C6007" s="1" t="s">
        <v>22804</v>
      </c>
      <c r="D6007" s="1" t="s">
        <v>3271</v>
      </c>
      <c r="E6007" s="1" t="s">
        <v>10762</v>
      </c>
      <c r="F6007" s="1"/>
      <c r="G6007" s="12" t="s">
        <v>2104</v>
      </c>
      <c r="H6007" s="12"/>
      <c r="I6007" s="12"/>
      <c r="J6007" s="12" t="s">
        <v>2104</v>
      </c>
      <c r="K6007" s="12"/>
      <c r="L6007" s="12"/>
      <c r="M6007" s="12" t="s">
        <v>2104</v>
      </c>
      <c r="N6007">
        <v>0</v>
      </c>
      <c r="O6007" t="s">
        <v>23480</v>
      </c>
    </row>
    <row r="6008" spans="1:15" x14ac:dyDescent="0.25">
      <c r="A6008" s="1" t="s">
        <v>3670</v>
      </c>
      <c r="B6008" s="1" t="s">
        <v>22805</v>
      </c>
      <c r="C6008" s="1" t="s">
        <v>22806</v>
      </c>
      <c r="D6008" s="1" t="s">
        <v>3271</v>
      </c>
      <c r="E6008" s="1" t="s">
        <v>10762</v>
      </c>
      <c r="F6008" s="1"/>
      <c r="G6008" s="12" t="s">
        <v>2104</v>
      </c>
      <c r="H6008" s="12" t="s">
        <v>2104</v>
      </c>
      <c r="I6008" s="12" t="s">
        <v>2104</v>
      </c>
      <c r="J6008" s="12" t="s">
        <v>2104</v>
      </c>
      <c r="K6008" s="12"/>
      <c r="L6008" s="12" t="s">
        <v>2104</v>
      </c>
      <c r="M6008" s="12" t="s">
        <v>2104</v>
      </c>
      <c r="N6008">
        <v>0</v>
      </c>
      <c r="O6008" t="s">
        <v>23480</v>
      </c>
    </row>
    <row r="6009" spans="1:15" x14ac:dyDescent="0.25">
      <c r="A6009" s="1" t="s">
        <v>3670</v>
      </c>
      <c r="B6009" s="1" t="s">
        <v>22807</v>
      </c>
      <c r="C6009" s="1" t="s">
        <v>22808</v>
      </c>
      <c r="D6009" s="1" t="s">
        <v>3271</v>
      </c>
      <c r="E6009" s="1" t="s">
        <v>10762</v>
      </c>
      <c r="F6009" s="1"/>
      <c r="G6009" s="12"/>
      <c r="H6009" s="12" t="s">
        <v>2104</v>
      </c>
      <c r="I6009" s="12" t="s">
        <v>2104</v>
      </c>
      <c r="J6009" s="12"/>
      <c r="K6009" s="12"/>
      <c r="L6009" s="12" t="s">
        <v>2104</v>
      </c>
      <c r="M6009" s="12"/>
      <c r="N6009">
        <v>0</v>
      </c>
      <c r="O6009" t="s">
        <v>23480</v>
      </c>
    </row>
    <row r="6010" spans="1:15" x14ac:dyDescent="0.25">
      <c r="A6010" s="1" t="s">
        <v>3670</v>
      </c>
      <c r="B6010" s="1" t="s">
        <v>22809</v>
      </c>
      <c r="C6010" s="1" t="s">
        <v>22810</v>
      </c>
      <c r="D6010" s="1" t="s">
        <v>3271</v>
      </c>
      <c r="E6010" s="1" t="s">
        <v>10762</v>
      </c>
      <c r="F6010" s="1"/>
      <c r="G6010" s="12"/>
      <c r="H6010" s="12" t="s">
        <v>2104</v>
      </c>
      <c r="I6010" s="12" t="s">
        <v>2104</v>
      </c>
      <c r="J6010" s="12"/>
      <c r="K6010" s="12"/>
      <c r="L6010" s="12" t="s">
        <v>2104</v>
      </c>
      <c r="M6010" s="12"/>
      <c r="N6010">
        <v>0</v>
      </c>
      <c r="O6010" t="s">
        <v>23480</v>
      </c>
    </row>
    <row r="6011" spans="1:15" x14ac:dyDescent="0.25">
      <c r="A6011" s="1" t="s">
        <v>3670</v>
      </c>
      <c r="B6011" s="1" t="s">
        <v>22811</v>
      </c>
      <c r="C6011" s="1" t="s">
        <v>22812</v>
      </c>
      <c r="D6011" s="1" t="s">
        <v>3271</v>
      </c>
      <c r="E6011" s="1" t="s">
        <v>10762</v>
      </c>
      <c r="F6011" s="1"/>
      <c r="G6011" s="12" t="s">
        <v>2104</v>
      </c>
      <c r="H6011" s="12" t="s">
        <v>2104</v>
      </c>
      <c r="I6011" s="12" t="s">
        <v>2104</v>
      </c>
      <c r="J6011" s="12" t="s">
        <v>2104</v>
      </c>
      <c r="K6011" s="12"/>
      <c r="L6011" s="12" t="s">
        <v>2104</v>
      </c>
      <c r="M6011" s="12" t="s">
        <v>2104</v>
      </c>
      <c r="N6011">
        <v>0</v>
      </c>
      <c r="O6011" t="s">
        <v>23480</v>
      </c>
    </row>
    <row r="6012" spans="1:15" x14ac:dyDescent="0.25">
      <c r="A6012" s="1" t="s">
        <v>3670</v>
      </c>
      <c r="B6012" s="1" t="s">
        <v>22813</v>
      </c>
      <c r="C6012" s="1" t="s">
        <v>22814</v>
      </c>
      <c r="D6012" s="1" t="s">
        <v>3271</v>
      </c>
      <c r="E6012" s="1" t="s">
        <v>10762</v>
      </c>
      <c r="F6012" s="1"/>
      <c r="G6012" s="12" t="s">
        <v>2104</v>
      </c>
      <c r="H6012" s="12" t="s">
        <v>2104</v>
      </c>
      <c r="I6012" s="12" t="s">
        <v>2104</v>
      </c>
      <c r="J6012" s="12" t="s">
        <v>2104</v>
      </c>
      <c r="K6012" s="12"/>
      <c r="L6012" s="12" t="s">
        <v>2104</v>
      </c>
      <c r="M6012" s="12" t="s">
        <v>2104</v>
      </c>
      <c r="N6012">
        <v>0</v>
      </c>
      <c r="O6012" t="s">
        <v>23480</v>
      </c>
    </row>
    <row r="6013" spans="1:15" x14ac:dyDescent="0.25">
      <c r="A6013" s="1" t="s">
        <v>3670</v>
      </c>
      <c r="B6013" s="1" t="s">
        <v>22815</v>
      </c>
      <c r="C6013" s="1" t="s">
        <v>22816</v>
      </c>
      <c r="D6013" s="1" t="s">
        <v>3271</v>
      </c>
      <c r="E6013" s="1" t="s">
        <v>10762</v>
      </c>
      <c r="F6013" s="1"/>
      <c r="G6013" s="12" t="s">
        <v>2104</v>
      </c>
      <c r="H6013" s="12" t="s">
        <v>2104</v>
      </c>
      <c r="I6013" s="12" t="s">
        <v>2104</v>
      </c>
      <c r="J6013" s="12" t="s">
        <v>2104</v>
      </c>
      <c r="K6013" s="12"/>
      <c r="L6013" s="12" t="s">
        <v>2104</v>
      </c>
      <c r="M6013" s="12" t="s">
        <v>2104</v>
      </c>
      <c r="N6013">
        <v>0</v>
      </c>
      <c r="O6013" t="s">
        <v>23480</v>
      </c>
    </row>
    <row r="6014" spans="1:15" x14ac:dyDescent="0.25">
      <c r="A6014" s="1" t="s">
        <v>3670</v>
      </c>
      <c r="B6014" s="1" t="s">
        <v>22817</v>
      </c>
      <c r="C6014" s="1" t="s">
        <v>22818</v>
      </c>
      <c r="D6014" s="1" t="s">
        <v>3271</v>
      </c>
      <c r="E6014" s="1" t="s">
        <v>10762</v>
      </c>
      <c r="F6014" s="1"/>
      <c r="G6014" s="12"/>
      <c r="H6014" s="12" t="s">
        <v>2104</v>
      </c>
      <c r="I6014" s="12" t="s">
        <v>2104</v>
      </c>
      <c r="J6014" s="12"/>
      <c r="K6014" s="12"/>
      <c r="L6014" s="12" t="s">
        <v>2104</v>
      </c>
      <c r="M6014" s="12"/>
      <c r="N6014">
        <v>0</v>
      </c>
      <c r="O6014" t="s">
        <v>23480</v>
      </c>
    </row>
    <row r="6015" spans="1:15" x14ac:dyDescent="0.25">
      <c r="A6015" s="1" t="s">
        <v>3670</v>
      </c>
      <c r="B6015" s="1" t="s">
        <v>22819</v>
      </c>
      <c r="C6015" s="1" t="s">
        <v>22820</v>
      </c>
      <c r="D6015" s="1" t="s">
        <v>3271</v>
      </c>
      <c r="E6015" s="1" t="s">
        <v>10762</v>
      </c>
      <c r="F6015" s="1"/>
      <c r="G6015" s="12"/>
      <c r="H6015" s="12" t="s">
        <v>2104</v>
      </c>
      <c r="I6015" s="12" t="s">
        <v>2104</v>
      </c>
      <c r="J6015" s="12"/>
      <c r="K6015" s="12"/>
      <c r="L6015" s="12" t="s">
        <v>2104</v>
      </c>
      <c r="M6015" s="12"/>
      <c r="N6015">
        <v>0</v>
      </c>
      <c r="O6015" t="s">
        <v>23480</v>
      </c>
    </row>
    <row r="6016" spans="1:15" x14ac:dyDescent="0.25">
      <c r="A6016" s="1" t="s">
        <v>3670</v>
      </c>
      <c r="B6016" s="1" t="s">
        <v>22821</v>
      </c>
      <c r="C6016" s="1" t="s">
        <v>22822</v>
      </c>
      <c r="D6016" s="1" t="s">
        <v>3271</v>
      </c>
      <c r="E6016" s="1" t="s">
        <v>10762</v>
      </c>
      <c r="F6016" s="1"/>
      <c r="G6016" s="12" t="s">
        <v>2104</v>
      </c>
      <c r="H6016" s="12"/>
      <c r="I6016" s="12"/>
      <c r="J6016" s="12" t="s">
        <v>2104</v>
      </c>
      <c r="K6016" s="12"/>
      <c r="L6016" s="12"/>
      <c r="M6016" s="12" t="s">
        <v>2104</v>
      </c>
      <c r="N6016">
        <v>0</v>
      </c>
      <c r="O6016" t="s">
        <v>23480</v>
      </c>
    </row>
    <row r="6017" spans="1:15" x14ac:dyDescent="0.25">
      <c r="A6017" s="1" t="s">
        <v>3670</v>
      </c>
      <c r="B6017" s="1" t="s">
        <v>22823</v>
      </c>
      <c r="C6017" s="1" t="s">
        <v>22824</v>
      </c>
      <c r="D6017" s="1" t="s">
        <v>3271</v>
      </c>
      <c r="E6017" s="1" t="s">
        <v>10762</v>
      </c>
      <c r="F6017" s="1"/>
      <c r="G6017" s="12" t="s">
        <v>2104</v>
      </c>
      <c r="H6017" s="12" t="s">
        <v>2104</v>
      </c>
      <c r="I6017" s="12" t="s">
        <v>2104</v>
      </c>
      <c r="J6017" s="12" t="s">
        <v>2104</v>
      </c>
      <c r="K6017" s="12"/>
      <c r="L6017" s="12" t="s">
        <v>2104</v>
      </c>
      <c r="M6017" s="12" t="s">
        <v>2104</v>
      </c>
      <c r="N6017">
        <v>0</v>
      </c>
      <c r="O6017" t="s">
        <v>23480</v>
      </c>
    </row>
    <row r="6018" spans="1:15" x14ac:dyDescent="0.25">
      <c r="A6018" s="1" t="s">
        <v>3670</v>
      </c>
      <c r="B6018" s="1" t="s">
        <v>22825</v>
      </c>
      <c r="C6018" s="1" t="s">
        <v>22826</v>
      </c>
      <c r="D6018" s="1" t="s">
        <v>3271</v>
      </c>
      <c r="E6018" s="1" t="s">
        <v>10762</v>
      </c>
      <c r="F6018" s="1"/>
      <c r="G6018" s="12"/>
      <c r="H6018" s="12" t="s">
        <v>2104</v>
      </c>
      <c r="I6018" s="12" t="s">
        <v>2104</v>
      </c>
      <c r="J6018" s="12"/>
      <c r="K6018" s="12"/>
      <c r="L6018" s="12" t="s">
        <v>2104</v>
      </c>
      <c r="M6018" s="12"/>
      <c r="N6018">
        <v>0</v>
      </c>
      <c r="O6018" t="s">
        <v>23480</v>
      </c>
    </row>
    <row r="6019" spans="1:15" x14ac:dyDescent="0.25">
      <c r="A6019" s="1" t="s">
        <v>3670</v>
      </c>
      <c r="B6019" s="1" t="s">
        <v>22827</v>
      </c>
      <c r="C6019" s="1" t="s">
        <v>22828</v>
      </c>
      <c r="D6019" s="1" t="s">
        <v>3271</v>
      </c>
      <c r="E6019" s="1" t="s">
        <v>10762</v>
      </c>
      <c r="F6019" s="1"/>
      <c r="G6019" s="12"/>
      <c r="H6019" s="12" t="s">
        <v>2104</v>
      </c>
      <c r="I6019" s="12" t="s">
        <v>2104</v>
      </c>
      <c r="J6019" s="12"/>
      <c r="K6019" s="12"/>
      <c r="L6019" s="12" t="s">
        <v>2104</v>
      </c>
      <c r="M6019" s="12"/>
      <c r="N6019">
        <v>0</v>
      </c>
      <c r="O6019" t="s">
        <v>23480</v>
      </c>
    </row>
    <row r="6020" spans="1:15" x14ac:dyDescent="0.25">
      <c r="A6020" s="1" t="s">
        <v>3670</v>
      </c>
      <c r="B6020" s="1" t="s">
        <v>22829</v>
      </c>
      <c r="C6020" s="1" t="s">
        <v>22830</v>
      </c>
      <c r="D6020" s="1" t="s">
        <v>3271</v>
      </c>
      <c r="E6020" s="1" t="s">
        <v>10762</v>
      </c>
      <c r="F6020" s="1"/>
      <c r="G6020" s="12"/>
      <c r="H6020" s="12" t="s">
        <v>2104</v>
      </c>
      <c r="I6020" s="12" t="s">
        <v>2104</v>
      </c>
      <c r="J6020" s="12"/>
      <c r="K6020" s="12"/>
      <c r="L6020" s="12" t="s">
        <v>2104</v>
      </c>
      <c r="M6020" s="12"/>
      <c r="N6020">
        <v>0</v>
      </c>
      <c r="O6020" t="s">
        <v>23480</v>
      </c>
    </row>
    <row r="6021" spans="1:15" x14ac:dyDescent="0.25">
      <c r="A6021" s="1" t="s">
        <v>3670</v>
      </c>
      <c r="B6021" s="1" t="s">
        <v>22831</v>
      </c>
      <c r="C6021" s="1" t="s">
        <v>22832</v>
      </c>
      <c r="D6021" s="1" t="s">
        <v>3271</v>
      </c>
      <c r="E6021" s="1" t="s">
        <v>10762</v>
      </c>
      <c r="F6021" s="1"/>
      <c r="G6021" s="12"/>
      <c r="H6021" s="12" t="s">
        <v>2104</v>
      </c>
      <c r="I6021" s="12" t="s">
        <v>2104</v>
      </c>
      <c r="J6021" s="12"/>
      <c r="K6021" s="12"/>
      <c r="L6021" s="12" t="s">
        <v>2104</v>
      </c>
      <c r="M6021" s="12"/>
      <c r="N6021">
        <v>0</v>
      </c>
      <c r="O6021" t="s">
        <v>23480</v>
      </c>
    </row>
    <row r="6022" spans="1:15" x14ac:dyDescent="0.25">
      <c r="A6022" s="1" t="s">
        <v>3670</v>
      </c>
      <c r="B6022" s="1" t="s">
        <v>22833</v>
      </c>
      <c r="C6022" s="1" t="s">
        <v>22834</v>
      </c>
      <c r="D6022" s="1" t="s">
        <v>3271</v>
      </c>
      <c r="E6022" s="1" t="s">
        <v>10762</v>
      </c>
      <c r="F6022" s="1"/>
      <c r="G6022" s="12"/>
      <c r="H6022" s="12" t="s">
        <v>2104</v>
      </c>
      <c r="I6022" s="12" t="s">
        <v>2104</v>
      </c>
      <c r="J6022" s="12"/>
      <c r="K6022" s="12"/>
      <c r="L6022" s="12" t="s">
        <v>2104</v>
      </c>
      <c r="M6022" s="12"/>
      <c r="N6022">
        <v>0</v>
      </c>
      <c r="O6022" t="s">
        <v>23480</v>
      </c>
    </row>
    <row r="6023" spans="1:15" x14ac:dyDescent="0.25">
      <c r="A6023" s="1" t="s">
        <v>3670</v>
      </c>
      <c r="B6023" s="1" t="s">
        <v>22835</v>
      </c>
      <c r="C6023" s="1" t="s">
        <v>22836</v>
      </c>
      <c r="D6023" s="1" t="s">
        <v>3271</v>
      </c>
      <c r="E6023" s="1" t="s">
        <v>10762</v>
      </c>
      <c r="F6023" s="1"/>
      <c r="G6023" s="12"/>
      <c r="H6023" s="12" t="s">
        <v>2104</v>
      </c>
      <c r="I6023" s="12" t="s">
        <v>2104</v>
      </c>
      <c r="J6023" s="12"/>
      <c r="K6023" s="12"/>
      <c r="L6023" s="12" t="s">
        <v>2104</v>
      </c>
      <c r="M6023" s="12"/>
      <c r="N6023">
        <v>0</v>
      </c>
      <c r="O6023" t="s">
        <v>23480</v>
      </c>
    </row>
    <row r="6024" spans="1:15" x14ac:dyDescent="0.25">
      <c r="A6024" s="1" t="s">
        <v>3670</v>
      </c>
      <c r="B6024" s="1" t="s">
        <v>22837</v>
      </c>
      <c r="C6024" s="1" t="s">
        <v>22838</v>
      </c>
      <c r="D6024" s="1" t="s">
        <v>3271</v>
      </c>
      <c r="E6024" s="1" t="s">
        <v>10762</v>
      </c>
      <c r="F6024" s="1"/>
      <c r="G6024" s="12"/>
      <c r="H6024" s="12" t="s">
        <v>2104</v>
      </c>
      <c r="I6024" s="12" t="s">
        <v>2104</v>
      </c>
      <c r="J6024" s="12"/>
      <c r="K6024" s="12"/>
      <c r="L6024" s="12" t="s">
        <v>2104</v>
      </c>
      <c r="M6024" s="12"/>
      <c r="N6024">
        <v>0</v>
      </c>
      <c r="O6024" t="s">
        <v>23480</v>
      </c>
    </row>
    <row r="6025" spans="1:15" x14ac:dyDescent="0.25">
      <c r="A6025" s="1" t="s">
        <v>3670</v>
      </c>
      <c r="B6025" s="1" t="s">
        <v>22839</v>
      </c>
      <c r="C6025" s="1" t="s">
        <v>22840</v>
      </c>
      <c r="D6025" s="1" t="s">
        <v>3271</v>
      </c>
      <c r="E6025" s="1" t="s">
        <v>10762</v>
      </c>
      <c r="F6025" s="1"/>
      <c r="G6025" s="12"/>
      <c r="H6025" s="12" t="s">
        <v>2104</v>
      </c>
      <c r="I6025" s="12" t="s">
        <v>2104</v>
      </c>
      <c r="J6025" s="12"/>
      <c r="K6025" s="12"/>
      <c r="L6025" s="12" t="s">
        <v>2104</v>
      </c>
      <c r="M6025" s="12"/>
      <c r="N6025">
        <v>0</v>
      </c>
      <c r="O6025" t="s">
        <v>23480</v>
      </c>
    </row>
    <row r="6026" spans="1:15" x14ac:dyDescent="0.25">
      <c r="A6026" s="1" t="s">
        <v>3670</v>
      </c>
      <c r="B6026" s="1" t="s">
        <v>22841</v>
      </c>
      <c r="C6026" s="1" t="s">
        <v>22842</v>
      </c>
      <c r="D6026" s="1" t="s">
        <v>3271</v>
      </c>
      <c r="E6026" s="1" t="s">
        <v>10762</v>
      </c>
      <c r="F6026" s="1"/>
      <c r="G6026" s="12" t="s">
        <v>2104</v>
      </c>
      <c r="H6026" s="12" t="s">
        <v>2104</v>
      </c>
      <c r="I6026" s="12" t="s">
        <v>2104</v>
      </c>
      <c r="J6026" s="12" t="s">
        <v>2104</v>
      </c>
      <c r="K6026" s="12"/>
      <c r="L6026" s="12" t="s">
        <v>2104</v>
      </c>
      <c r="M6026" s="12" t="s">
        <v>2104</v>
      </c>
      <c r="N6026">
        <v>0</v>
      </c>
      <c r="O6026" t="s">
        <v>23480</v>
      </c>
    </row>
    <row r="6027" spans="1:15" x14ac:dyDescent="0.25">
      <c r="A6027" s="1" t="s">
        <v>3670</v>
      </c>
      <c r="B6027" s="1" t="s">
        <v>22843</v>
      </c>
      <c r="C6027" s="1" t="s">
        <v>22844</v>
      </c>
      <c r="D6027" s="1" t="s">
        <v>3271</v>
      </c>
      <c r="E6027" s="1" t="s">
        <v>10762</v>
      </c>
      <c r="F6027" s="1"/>
      <c r="G6027" s="12" t="s">
        <v>2104</v>
      </c>
      <c r="H6027" s="12" t="s">
        <v>2104</v>
      </c>
      <c r="I6027" s="12" t="s">
        <v>2104</v>
      </c>
      <c r="J6027" s="12" t="s">
        <v>2104</v>
      </c>
      <c r="K6027" s="12"/>
      <c r="L6027" s="12" t="s">
        <v>2104</v>
      </c>
      <c r="M6027" s="12" t="s">
        <v>2104</v>
      </c>
      <c r="N6027">
        <v>0</v>
      </c>
      <c r="O6027" t="s">
        <v>23480</v>
      </c>
    </row>
    <row r="6028" spans="1:15" x14ac:dyDescent="0.25">
      <c r="A6028" s="1" t="s">
        <v>3670</v>
      </c>
      <c r="B6028" s="1" t="s">
        <v>22845</v>
      </c>
      <c r="C6028" s="1" t="s">
        <v>22846</v>
      </c>
      <c r="D6028" s="1" t="s">
        <v>3271</v>
      </c>
      <c r="E6028" s="1" t="s">
        <v>10762</v>
      </c>
      <c r="F6028" s="1"/>
      <c r="G6028" s="12"/>
      <c r="H6028" s="12" t="s">
        <v>2104</v>
      </c>
      <c r="I6028" s="12" t="s">
        <v>2104</v>
      </c>
      <c r="J6028" s="12"/>
      <c r="K6028" s="12"/>
      <c r="L6028" s="12" t="s">
        <v>2104</v>
      </c>
      <c r="M6028" s="12"/>
      <c r="N6028">
        <v>0</v>
      </c>
      <c r="O6028" t="s">
        <v>23480</v>
      </c>
    </row>
    <row r="6029" spans="1:15" x14ac:dyDescent="0.25">
      <c r="A6029" s="1" t="s">
        <v>3670</v>
      </c>
      <c r="B6029" s="1" t="s">
        <v>22847</v>
      </c>
      <c r="C6029" s="1" t="s">
        <v>22848</v>
      </c>
      <c r="D6029" s="1" t="s">
        <v>3271</v>
      </c>
      <c r="E6029" s="1" t="s">
        <v>10762</v>
      </c>
      <c r="F6029" s="1"/>
      <c r="G6029" s="12" t="s">
        <v>2104</v>
      </c>
      <c r="H6029" s="12" t="s">
        <v>2104</v>
      </c>
      <c r="I6029" s="12" t="s">
        <v>2104</v>
      </c>
      <c r="J6029" s="12" t="s">
        <v>2104</v>
      </c>
      <c r="K6029" s="12"/>
      <c r="L6029" s="12" t="s">
        <v>2104</v>
      </c>
      <c r="M6029" s="12" t="s">
        <v>2104</v>
      </c>
      <c r="N6029">
        <v>0</v>
      </c>
      <c r="O6029" t="s">
        <v>23480</v>
      </c>
    </row>
    <row r="6030" spans="1:15" x14ac:dyDescent="0.25">
      <c r="A6030" s="1" t="s">
        <v>3670</v>
      </c>
      <c r="B6030" s="1" t="s">
        <v>22849</v>
      </c>
      <c r="C6030" s="1" t="s">
        <v>22850</v>
      </c>
      <c r="D6030" s="1" t="s">
        <v>3271</v>
      </c>
      <c r="E6030" s="1" t="s">
        <v>10762</v>
      </c>
      <c r="F6030" s="1"/>
      <c r="G6030" s="12" t="s">
        <v>2104</v>
      </c>
      <c r="H6030" s="12" t="s">
        <v>2104</v>
      </c>
      <c r="I6030" s="12" t="s">
        <v>2104</v>
      </c>
      <c r="J6030" s="12" t="s">
        <v>2104</v>
      </c>
      <c r="K6030" s="12"/>
      <c r="L6030" s="12" t="s">
        <v>2104</v>
      </c>
      <c r="M6030" s="12" t="s">
        <v>2104</v>
      </c>
      <c r="N6030">
        <v>0</v>
      </c>
      <c r="O6030" t="s">
        <v>23480</v>
      </c>
    </row>
    <row r="6031" spans="1:15" x14ac:dyDescent="0.25">
      <c r="A6031" s="1" t="s">
        <v>3670</v>
      </c>
      <c r="B6031" s="1" t="s">
        <v>22851</v>
      </c>
      <c r="C6031" s="1" t="s">
        <v>22852</v>
      </c>
      <c r="D6031" s="1" t="s">
        <v>3271</v>
      </c>
      <c r="E6031" s="1" t="s">
        <v>10762</v>
      </c>
      <c r="F6031" s="1"/>
      <c r="G6031" s="12" t="s">
        <v>2104</v>
      </c>
      <c r="H6031" s="12"/>
      <c r="I6031" s="12"/>
      <c r="J6031" s="12" t="s">
        <v>2104</v>
      </c>
      <c r="K6031" s="12"/>
      <c r="L6031" s="12"/>
      <c r="M6031" s="12" t="s">
        <v>2104</v>
      </c>
      <c r="N6031">
        <v>0</v>
      </c>
      <c r="O6031" t="s">
        <v>23480</v>
      </c>
    </row>
    <row r="6032" spans="1:15" x14ac:dyDescent="0.25">
      <c r="A6032" s="1" t="s">
        <v>3670</v>
      </c>
      <c r="B6032" s="1" t="s">
        <v>22853</v>
      </c>
      <c r="C6032" s="1" t="s">
        <v>22854</v>
      </c>
      <c r="D6032" s="1" t="s">
        <v>3271</v>
      </c>
      <c r="E6032" s="1" t="s">
        <v>10762</v>
      </c>
      <c r="F6032" s="1"/>
      <c r="G6032" s="12"/>
      <c r="H6032" s="12" t="s">
        <v>2104</v>
      </c>
      <c r="I6032" s="12" t="s">
        <v>2104</v>
      </c>
      <c r="J6032" s="12"/>
      <c r="K6032" s="12"/>
      <c r="L6032" s="12" t="s">
        <v>2104</v>
      </c>
      <c r="M6032" s="12"/>
      <c r="N6032">
        <v>0</v>
      </c>
      <c r="O6032" t="s">
        <v>23480</v>
      </c>
    </row>
    <row r="6033" spans="1:15" x14ac:dyDescent="0.25">
      <c r="A6033" s="1" t="s">
        <v>3670</v>
      </c>
      <c r="B6033" s="1" t="s">
        <v>22855</v>
      </c>
      <c r="C6033" s="1" t="s">
        <v>22856</v>
      </c>
      <c r="D6033" s="1" t="s">
        <v>3271</v>
      </c>
      <c r="E6033" s="1" t="s">
        <v>10762</v>
      </c>
      <c r="F6033" s="1"/>
      <c r="G6033" s="12" t="s">
        <v>2104</v>
      </c>
      <c r="H6033" s="12"/>
      <c r="I6033" s="12"/>
      <c r="J6033" s="12" t="s">
        <v>2104</v>
      </c>
      <c r="K6033" s="12"/>
      <c r="L6033" s="12"/>
      <c r="M6033" s="12" t="s">
        <v>2104</v>
      </c>
      <c r="N6033">
        <v>0</v>
      </c>
      <c r="O6033" t="s">
        <v>23480</v>
      </c>
    </row>
    <row r="6034" spans="1:15" x14ac:dyDescent="0.25">
      <c r="A6034" s="1" t="s">
        <v>3670</v>
      </c>
      <c r="B6034" s="1" t="s">
        <v>22857</v>
      </c>
      <c r="C6034" s="1" t="s">
        <v>22858</v>
      </c>
      <c r="D6034" s="1" t="s">
        <v>3271</v>
      </c>
      <c r="E6034" s="1" t="s">
        <v>10762</v>
      </c>
      <c r="F6034" s="1"/>
      <c r="G6034" s="12"/>
      <c r="H6034" s="12" t="s">
        <v>2104</v>
      </c>
      <c r="I6034" s="12" t="s">
        <v>2104</v>
      </c>
      <c r="J6034" s="12"/>
      <c r="K6034" s="12"/>
      <c r="L6034" s="12" t="s">
        <v>2104</v>
      </c>
      <c r="M6034" s="12"/>
      <c r="N6034">
        <v>0</v>
      </c>
      <c r="O6034" t="s">
        <v>23480</v>
      </c>
    </row>
    <row r="6035" spans="1:15" x14ac:dyDescent="0.25">
      <c r="A6035" s="1" t="s">
        <v>3670</v>
      </c>
      <c r="B6035" s="1" t="s">
        <v>22859</v>
      </c>
      <c r="C6035" s="1" t="s">
        <v>22860</v>
      </c>
      <c r="D6035" s="1" t="s">
        <v>3271</v>
      </c>
      <c r="E6035" s="1" t="s">
        <v>10762</v>
      </c>
      <c r="F6035" s="1"/>
      <c r="G6035" s="12"/>
      <c r="H6035" s="12" t="s">
        <v>2104</v>
      </c>
      <c r="I6035" s="12" t="s">
        <v>2104</v>
      </c>
      <c r="J6035" s="12"/>
      <c r="K6035" s="12"/>
      <c r="L6035" s="12" t="s">
        <v>2104</v>
      </c>
      <c r="M6035" s="12"/>
      <c r="N6035">
        <v>0</v>
      </c>
      <c r="O6035" t="s">
        <v>23480</v>
      </c>
    </row>
    <row r="6036" spans="1:15" x14ac:dyDescent="0.25">
      <c r="A6036" s="1" t="s">
        <v>3670</v>
      </c>
      <c r="B6036" s="1" t="s">
        <v>22861</v>
      </c>
      <c r="C6036" s="1" t="s">
        <v>22862</v>
      </c>
      <c r="D6036" s="1" t="s">
        <v>3271</v>
      </c>
      <c r="E6036" s="1" t="s">
        <v>10762</v>
      </c>
      <c r="F6036" s="1"/>
      <c r="G6036" s="12" t="s">
        <v>2104</v>
      </c>
      <c r="H6036" s="12"/>
      <c r="I6036" s="12"/>
      <c r="J6036" s="12" t="s">
        <v>2104</v>
      </c>
      <c r="K6036" s="12"/>
      <c r="L6036" s="12"/>
      <c r="M6036" s="12" t="s">
        <v>2104</v>
      </c>
      <c r="N6036">
        <v>0</v>
      </c>
      <c r="O6036" t="s">
        <v>23480</v>
      </c>
    </row>
    <row r="6037" spans="1:15" x14ac:dyDescent="0.25">
      <c r="A6037" s="1" t="s">
        <v>3670</v>
      </c>
      <c r="B6037" s="1" t="s">
        <v>22863</v>
      </c>
      <c r="C6037" s="1" t="s">
        <v>22864</v>
      </c>
      <c r="D6037" s="1" t="s">
        <v>3271</v>
      </c>
      <c r="E6037" s="1" t="s">
        <v>10762</v>
      </c>
      <c r="F6037" s="1"/>
      <c r="G6037" s="12" t="s">
        <v>2104</v>
      </c>
      <c r="H6037" s="12" t="s">
        <v>2104</v>
      </c>
      <c r="I6037" s="12" t="s">
        <v>2104</v>
      </c>
      <c r="J6037" s="12" t="s">
        <v>2104</v>
      </c>
      <c r="K6037" s="12"/>
      <c r="L6037" s="12" t="s">
        <v>2104</v>
      </c>
      <c r="M6037" s="12" t="s">
        <v>2104</v>
      </c>
      <c r="N6037">
        <v>0</v>
      </c>
      <c r="O6037" t="s">
        <v>23480</v>
      </c>
    </row>
    <row r="6038" spans="1:15" x14ac:dyDescent="0.25">
      <c r="A6038" s="1" t="s">
        <v>3670</v>
      </c>
      <c r="B6038" s="1" t="s">
        <v>22865</v>
      </c>
      <c r="C6038" s="1" t="s">
        <v>22866</v>
      </c>
      <c r="D6038" s="1" t="s">
        <v>3271</v>
      </c>
      <c r="E6038" s="1" t="s">
        <v>10762</v>
      </c>
      <c r="F6038" s="1"/>
      <c r="G6038" s="12"/>
      <c r="H6038" s="12" t="s">
        <v>2104</v>
      </c>
      <c r="I6038" s="12" t="s">
        <v>2104</v>
      </c>
      <c r="J6038" s="12"/>
      <c r="K6038" s="12"/>
      <c r="L6038" s="12" t="s">
        <v>2104</v>
      </c>
      <c r="M6038" s="12"/>
      <c r="N6038">
        <v>0</v>
      </c>
      <c r="O6038" t="s">
        <v>23480</v>
      </c>
    </row>
    <row r="6039" spans="1:15" x14ac:dyDescent="0.25">
      <c r="A6039" s="1" t="s">
        <v>3670</v>
      </c>
      <c r="B6039" s="1" t="s">
        <v>22867</v>
      </c>
      <c r="C6039" s="1" t="s">
        <v>22868</v>
      </c>
      <c r="D6039" s="1" t="s">
        <v>3271</v>
      </c>
      <c r="E6039" s="1" t="s">
        <v>10762</v>
      </c>
      <c r="F6039" s="1"/>
      <c r="G6039" s="12" t="s">
        <v>2104</v>
      </c>
      <c r="H6039" s="12"/>
      <c r="I6039" s="12"/>
      <c r="J6039" s="12" t="s">
        <v>2104</v>
      </c>
      <c r="K6039" s="12"/>
      <c r="L6039" s="12"/>
      <c r="M6039" s="12" t="s">
        <v>2104</v>
      </c>
      <c r="N6039">
        <v>0</v>
      </c>
      <c r="O6039" t="s">
        <v>23480</v>
      </c>
    </row>
    <row r="6040" spans="1:15" x14ac:dyDescent="0.25">
      <c r="A6040" s="1" t="s">
        <v>3670</v>
      </c>
      <c r="B6040" s="1" t="s">
        <v>22869</v>
      </c>
      <c r="C6040" s="1" t="s">
        <v>22870</v>
      </c>
      <c r="D6040" s="1" t="s">
        <v>3271</v>
      </c>
      <c r="E6040" s="1" t="s">
        <v>10762</v>
      </c>
      <c r="F6040" s="1"/>
      <c r="G6040" s="12" t="s">
        <v>2104</v>
      </c>
      <c r="H6040" s="12" t="s">
        <v>2104</v>
      </c>
      <c r="I6040" s="12" t="s">
        <v>2104</v>
      </c>
      <c r="J6040" s="12" t="s">
        <v>2104</v>
      </c>
      <c r="K6040" s="12"/>
      <c r="L6040" s="12" t="s">
        <v>2104</v>
      </c>
      <c r="M6040" s="12" t="s">
        <v>2104</v>
      </c>
      <c r="N6040">
        <v>0</v>
      </c>
      <c r="O6040" t="s">
        <v>23480</v>
      </c>
    </row>
    <row r="6041" spans="1:15" x14ac:dyDescent="0.25">
      <c r="A6041" s="1" t="s">
        <v>3670</v>
      </c>
      <c r="B6041" s="1" t="s">
        <v>22871</v>
      </c>
      <c r="C6041" s="1" t="s">
        <v>22872</v>
      </c>
      <c r="D6041" s="1" t="s">
        <v>3271</v>
      </c>
      <c r="E6041" s="1" t="s">
        <v>10762</v>
      </c>
      <c r="F6041" s="1"/>
      <c r="G6041" s="12" t="s">
        <v>2104</v>
      </c>
      <c r="H6041" s="12"/>
      <c r="I6041" s="12"/>
      <c r="J6041" s="12" t="s">
        <v>2104</v>
      </c>
      <c r="K6041" s="12"/>
      <c r="L6041" s="12"/>
      <c r="M6041" s="12" t="s">
        <v>2104</v>
      </c>
      <c r="N6041">
        <v>0</v>
      </c>
      <c r="O6041" t="s">
        <v>23480</v>
      </c>
    </row>
    <row r="6042" spans="1:15" x14ac:dyDescent="0.25">
      <c r="A6042" s="1" t="s">
        <v>3670</v>
      </c>
      <c r="B6042" s="1" t="s">
        <v>22873</v>
      </c>
      <c r="C6042" s="1" t="s">
        <v>22874</v>
      </c>
      <c r="D6042" s="1" t="s">
        <v>3271</v>
      </c>
      <c r="E6042" s="1" t="s">
        <v>10762</v>
      </c>
      <c r="F6042" s="1"/>
      <c r="G6042" s="12" t="s">
        <v>2104</v>
      </c>
      <c r="H6042" s="12" t="s">
        <v>2104</v>
      </c>
      <c r="I6042" s="12" t="s">
        <v>2104</v>
      </c>
      <c r="J6042" s="12" t="s">
        <v>2104</v>
      </c>
      <c r="K6042" s="12"/>
      <c r="L6042" s="12" t="s">
        <v>2104</v>
      </c>
      <c r="M6042" s="12" t="s">
        <v>2104</v>
      </c>
      <c r="N6042">
        <v>0</v>
      </c>
      <c r="O6042" t="s">
        <v>23480</v>
      </c>
    </row>
    <row r="6043" spans="1:15" x14ac:dyDescent="0.25">
      <c r="A6043" s="1" t="s">
        <v>3670</v>
      </c>
      <c r="B6043" s="1" t="s">
        <v>22875</v>
      </c>
      <c r="C6043" s="1" t="s">
        <v>22876</v>
      </c>
      <c r="D6043" s="1" t="s">
        <v>3271</v>
      </c>
      <c r="E6043" s="1" t="s">
        <v>10762</v>
      </c>
      <c r="F6043" s="1"/>
      <c r="G6043" s="12"/>
      <c r="H6043" s="12" t="s">
        <v>2104</v>
      </c>
      <c r="I6043" s="12" t="s">
        <v>2104</v>
      </c>
      <c r="J6043" s="12"/>
      <c r="K6043" s="12"/>
      <c r="L6043" s="12" t="s">
        <v>2104</v>
      </c>
      <c r="M6043" s="12"/>
      <c r="N6043">
        <v>0</v>
      </c>
      <c r="O6043" t="s">
        <v>23480</v>
      </c>
    </row>
    <row r="6044" spans="1:15" x14ac:dyDescent="0.25">
      <c r="A6044" s="1" t="s">
        <v>3670</v>
      </c>
      <c r="B6044" s="1" t="s">
        <v>22877</v>
      </c>
      <c r="C6044" s="1" t="s">
        <v>22878</v>
      </c>
      <c r="D6044" s="1" t="s">
        <v>3271</v>
      </c>
      <c r="E6044" s="1" t="s">
        <v>10762</v>
      </c>
      <c r="F6044" s="1"/>
      <c r="G6044" s="12"/>
      <c r="H6044" s="12" t="s">
        <v>2104</v>
      </c>
      <c r="I6044" s="12" t="s">
        <v>2104</v>
      </c>
      <c r="J6044" s="12"/>
      <c r="K6044" s="12"/>
      <c r="L6044" s="12" t="s">
        <v>2104</v>
      </c>
      <c r="M6044" s="12"/>
      <c r="N6044">
        <v>0</v>
      </c>
      <c r="O6044" t="s">
        <v>23480</v>
      </c>
    </row>
    <row r="6045" spans="1:15" x14ac:dyDescent="0.25">
      <c r="A6045" s="1" t="s">
        <v>3670</v>
      </c>
      <c r="B6045" s="1" t="s">
        <v>22879</v>
      </c>
      <c r="C6045" s="1" t="s">
        <v>22880</v>
      </c>
      <c r="D6045" s="1" t="s">
        <v>3271</v>
      </c>
      <c r="E6045" s="1" t="s">
        <v>10762</v>
      </c>
      <c r="F6045" s="1"/>
      <c r="G6045" s="12"/>
      <c r="H6045" s="12" t="s">
        <v>2104</v>
      </c>
      <c r="I6045" s="12" t="s">
        <v>2104</v>
      </c>
      <c r="J6045" s="12"/>
      <c r="K6045" s="12"/>
      <c r="L6045" s="12" t="s">
        <v>2104</v>
      </c>
      <c r="M6045" s="12"/>
      <c r="N6045">
        <v>0</v>
      </c>
      <c r="O6045" t="s">
        <v>23480</v>
      </c>
    </row>
    <row r="6046" spans="1:15" x14ac:dyDescent="0.25">
      <c r="A6046" s="1" t="s">
        <v>3670</v>
      </c>
      <c r="B6046" s="1" t="s">
        <v>22881</v>
      </c>
      <c r="C6046" s="1" t="s">
        <v>22882</v>
      </c>
      <c r="D6046" s="1" t="s">
        <v>3271</v>
      </c>
      <c r="E6046" s="1" t="s">
        <v>10762</v>
      </c>
      <c r="F6046" s="1"/>
      <c r="G6046" s="12"/>
      <c r="H6046" s="12" t="s">
        <v>2104</v>
      </c>
      <c r="I6046" s="12" t="s">
        <v>2104</v>
      </c>
      <c r="J6046" s="12"/>
      <c r="K6046" s="12"/>
      <c r="L6046" s="12" t="s">
        <v>2104</v>
      </c>
      <c r="M6046" s="12"/>
      <c r="N6046">
        <v>0</v>
      </c>
      <c r="O6046" t="s">
        <v>23480</v>
      </c>
    </row>
    <row r="6047" spans="1:15" x14ac:dyDescent="0.25">
      <c r="A6047" s="1" t="s">
        <v>3670</v>
      </c>
      <c r="B6047" s="1" t="s">
        <v>22883</v>
      </c>
      <c r="C6047" s="1" t="s">
        <v>22884</v>
      </c>
      <c r="D6047" s="1" t="s">
        <v>3271</v>
      </c>
      <c r="E6047" s="1" t="s">
        <v>10762</v>
      </c>
      <c r="F6047" s="1"/>
      <c r="G6047" s="12"/>
      <c r="H6047" s="12" t="s">
        <v>2104</v>
      </c>
      <c r="I6047" s="12" t="s">
        <v>2104</v>
      </c>
      <c r="J6047" s="12"/>
      <c r="K6047" s="12"/>
      <c r="L6047" s="12" t="s">
        <v>2104</v>
      </c>
      <c r="M6047" s="12"/>
      <c r="N6047">
        <v>0</v>
      </c>
      <c r="O6047" t="s">
        <v>23480</v>
      </c>
    </row>
    <row r="6048" spans="1:15" x14ac:dyDescent="0.25">
      <c r="A6048" s="1" t="s">
        <v>3670</v>
      </c>
      <c r="B6048" s="1" t="s">
        <v>22885</v>
      </c>
      <c r="C6048" s="1" t="s">
        <v>22886</v>
      </c>
      <c r="D6048" s="1" t="s">
        <v>3271</v>
      </c>
      <c r="E6048" s="1" t="s">
        <v>10762</v>
      </c>
      <c r="F6048" s="1"/>
      <c r="G6048" s="12"/>
      <c r="H6048" s="12" t="s">
        <v>2104</v>
      </c>
      <c r="I6048" s="12" t="s">
        <v>2104</v>
      </c>
      <c r="J6048" s="12"/>
      <c r="K6048" s="12"/>
      <c r="L6048" s="12" t="s">
        <v>2104</v>
      </c>
      <c r="M6048" s="12"/>
      <c r="N6048">
        <v>0</v>
      </c>
      <c r="O6048" t="s">
        <v>23480</v>
      </c>
    </row>
    <row r="6049" spans="1:15" x14ac:dyDescent="0.25">
      <c r="A6049" s="1" t="s">
        <v>3670</v>
      </c>
      <c r="B6049" s="1" t="s">
        <v>22887</v>
      </c>
      <c r="C6049" s="1" t="s">
        <v>22888</v>
      </c>
      <c r="D6049" s="1" t="s">
        <v>3271</v>
      </c>
      <c r="E6049" s="1" t="s">
        <v>10762</v>
      </c>
      <c r="F6049" s="1"/>
      <c r="G6049" s="12" t="s">
        <v>2104</v>
      </c>
      <c r="H6049" s="12"/>
      <c r="I6049" s="12"/>
      <c r="J6049" s="12" t="s">
        <v>2104</v>
      </c>
      <c r="K6049" s="12"/>
      <c r="L6049" s="12"/>
      <c r="M6049" s="12" t="s">
        <v>2104</v>
      </c>
      <c r="N6049">
        <v>0</v>
      </c>
      <c r="O6049" t="s">
        <v>23480</v>
      </c>
    </row>
    <row r="6050" spans="1:15" x14ac:dyDescent="0.25">
      <c r="A6050" s="1" t="s">
        <v>3670</v>
      </c>
      <c r="B6050" s="1" t="s">
        <v>22889</v>
      </c>
      <c r="C6050" s="1" t="s">
        <v>22890</v>
      </c>
      <c r="D6050" s="1" t="s">
        <v>3271</v>
      </c>
      <c r="E6050" s="1" t="s">
        <v>10762</v>
      </c>
      <c r="F6050" s="1"/>
      <c r="G6050" s="12"/>
      <c r="H6050" s="12" t="s">
        <v>2104</v>
      </c>
      <c r="I6050" s="12" t="s">
        <v>2104</v>
      </c>
      <c r="J6050" s="12"/>
      <c r="K6050" s="12"/>
      <c r="L6050" s="12" t="s">
        <v>2104</v>
      </c>
      <c r="M6050" s="12"/>
      <c r="N6050">
        <v>0</v>
      </c>
      <c r="O6050" t="s">
        <v>23480</v>
      </c>
    </row>
    <row r="6051" spans="1:15" x14ac:dyDescent="0.25">
      <c r="A6051" s="1" t="s">
        <v>3670</v>
      </c>
      <c r="B6051" s="1" t="s">
        <v>22891</v>
      </c>
      <c r="C6051" s="1" t="s">
        <v>22892</v>
      </c>
      <c r="D6051" s="1" t="s">
        <v>3271</v>
      </c>
      <c r="E6051" s="1" t="s">
        <v>10762</v>
      </c>
      <c r="F6051" s="1"/>
      <c r="G6051" s="12"/>
      <c r="H6051" s="12" t="s">
        <v>2104</v>
      </c>
      <c r="I6051" s="12" t="s">
        <v>2104</v>
      </c>
      <c r="J6051" s="12"/>
      <c r="K6051" s="12"/>
      <c r="L6051" s="12" t="s">
        <v>2104</v>
      </c>
      <c r="M6051" s="12"/>
      <c r="N6051">
        <v>0</v>
      </c>
      <c r="O6051" t="s">
        <v>23480</v>
      </c>
    </row>
    <row r="6052" spans="1:15" x14ac:dyDescent="0.25">
      <c r="A6052" s="1" t="s">
        <v>3670</v>
      </c>
      <c r="B6052" s="1" t="s">
        <v>22893</v>
      </c>
      <c r="C6052" s="1" t="s">
        <v>22894</v>
      </c>
      <c r="D6052" s="1" t="s">
        <v>3271</v>
      </c>
      <c r="E6052" s="1" t="s">
        <v>10762</v>
      </c>
      <c r="F6052" s="1"/>
      <c r="G6052" s="12"/>
      <c r="H6052" s="12" t="s">
        <v>2104</v>
      </c>
      <c r="I6052" s="12" t="s">
        <v>2104</v>
      </c>
      <c r="J6052" s="12"/>
      <c r="K6052" s="12"/>
      <c r="L6052" s="12" t="s">
        <v>2104</v>
      </c>
      <c r="M6052" s="12"/>
      <c r="N6052">
        <v>0</v>
      </c>
      <c r="O6052" t="s">
        <v>23480</v>
      </c>
    </row>
    <row r="6053" spans="1:15" x14ac:dyDescent="0.25">
      <c r="A6053" s="1" t="s">
        <v>3670</v>
      </c>
      <c r="B6053" s="1" t="s">
        <v>22895</v>
      </c>
      <c r="C6053" s="1" t="s">
        <v>22896</v>
      </c>
      <c r="D6053" s="1" t="s">
        <v>3271</v>
      </c>
      <c r="E6053" s="1" t="s">
        <v>10762</v>
      </c>
      <c r="F6053" s="1"/>
      <c r="G6053" s="12"/>
      <c r="H6053" s="12" t="s">
        <v>2104</v>
      </c>
      <c r="I6053" s="12" t="s">
        <v>2104</v>
      </c>
      <c r="J6053" s="12"/>
      <c r="K6053" s="12"/>
      <c r="L6053" s="12" t="s">
        <v>2104</v>
      </c>
      <c r="M6053" s="12"/>
      <c r="N6053">
        <v>0</v>
      </c>
      <c r="O6053" t="s">
        <v>23480</v>
      </c>
    </row>
    <row r="6054" spans="1:15" x14ac:dyDescent="0.25">
      <c r="A6054" s="1" t="s">
        <v>3670</v>
      </c>
      <c r="B6054" s="1" t="s">
        <v>22897</v>
      </c>
      <c r="C6054" s="1" t="s">
        <v>22898</v>
      </c>
      <c r="D6054" s="1" t="s">
        <v>3271</v>
      </c>
      <c r="E6054" s="1" t="s">
        <v>10762</v>
      </c>
      <c r="F6054" s="1"/>
      <c r="G6054" s="12" t="s">
        <v>2104</v>
      </c>
      <c r="H6054" s="12"/>
      <c r="I6054" s="12"/>
      <c r="J6054" s="12" t="s">
        <v>2104</v>
      </c>
      <c r="K6054" s="12"/>
      <c r="L6054" s="12"/>
      <c r="M6054" s="12" t="s">
        <v>2104</v>
      </c>
      <c r="N6054">
        <v>0</v>
      </c>
      <c r="O6054" t="s">
        <v>23480</v>
      </c>
    </row>
    <row r="6055" spans="1:15" x14ac:dyDescent="0.25">
      <c r="A6055" s="1" t="s">
        <v>3670</v>
      </c>
      <c r="B6055" s="1" t="s">
        <v>22899</v>
      </c>
      <c r="C6055" s="1" t="s">
        <v>22900</v>
      </c>
      <c r="D6055" s="1" t="s">
        <v>3271</v>
      </c>
      <c r="E6055" s="1" t="s">
        <v>10762</v>
      </c>
      <c r="F6055" s="1"/>
      <c r="G6055" s="12" t="s">
        <v>2104</v>
      </c>
      <c r="H6055" s="12" t="s">
        <v>2104</v>
      </c>
      <c r="I6055" s="12" t="s">
        <v>2104</v>
      </c>
      <c r="J6055" s="12" t="s">
        <v>2104</v>
      </c>
      <c r="K6055" s="12"/>
      <c r="L6055" s="12" t="s">
        <v>2104</v>
      </c>
      <c r="M6055" s="12" t="s">
        <v>2104</v>
      </c>
      <c r="N6055">
        <v>0</v>
      </c>
      <c r="O6055" t="s">
        <v>23480</v>
      </c>
    </row>
    <row r="6056" spans="1:15" x14ac:dyDescent="0.25">
      <c r="A6056" s="1" t="s">
        <v>3670</v>
      </c>
      <c r="B6056" s="1" t="s">
        <v>22901</v>
      </c>
      <c r="C6056" s="1" t="s">
        <v>22902</v>
      </c>
      <c r="D6056" s="1" t="s">
        <v>3271</v>
      </c>
      <c r="E6056" s="1" t="s">
        <v>10762</v>
      </c>
      <c r="F6056" s="1"/>
      <c r="G6056" s="12"/>
      <c r="H6056" s="12" t="s">
        <v>2104</v>
      </c>
      <c r="I6056" s="12" t="s">
        <v>2104</v>
      </c>
      <c r="J6056" s="12"/>
      <c r="K6056" s="12"/>
      <c r="L6056" s="12" t="s">
        <v>2104</v>
      </c>
      <c r="M6056" s="12"/>
      <c r="N6056">
        <v>0</v>
      </c>
      <c r="O6056" t="s">
        <v>23480</v>
      </c>
    </row>
    <row r="6057" spans="1:15" x14ac:dyDescent="0.25">
      <c r="A6057" s="1" t="s">
        <v>3670</v>
      </c>
      <c r="B6057" s="1" t="s">
        <v>22903</v>
      </c>
      <c r="C6057" s="1" t="s">
        <v>22904</v>
      </c>
      <c r="D6057" s="1" t="s">
        <v>3271</v>
      </c>
      <c r="E6057" s="1" t="s">
        <v>10762</v>
      </c>
      <c r="F6057" s="1"/>
      <c r="G6057" s="12"/>
      <c r="H6057" s="12" t="s">
        <v>2104</v>
      </c>
      <c r="I6057" s="12" t="s">
        <v>2104</v>
      </c>
      <c r="J6057" s="12"/>
      <c r="K6057" s="12"/>
      <c r="L6057" s="12" t="s">
        <v>2104</v>
      </c>
      <c r="M6057" s="12"/>
      <c r="N6057">
        <v>0</v>
      </c>
      <c r="O6057" t="s">
        <v>23480</v>
      </c>
    </row>
    <row r="6058" spans="1:15" x14ac:dyDescent="0.25">
      <c r="A6058" s="1" t="s">
        <v>3670</v>
      </c>
      <c r="B6058" s="1" t="s">
        <v>22905</v>
      </c>
      <c r="C6058" s="1" t="s">
        <v>22906</v>
      </c>
      <c r="D6058" s="1" t="s">
        <v>3271</v>
      </c>
      <c r="E6058" s="1" t="s">
        <v>10762</v>
      </c>
      <c r="F6058" s="1"/>
      <c r="G6058" s="12"/>
      <c r="H6058" s="12" t="s">
        <v>2104</v>
      </c>
      <c r="I6058" s="12" t="s">
        <v>2104</v>
      </c>
      <c r="J6058" s="12"/>
      <c r="K6058" s="12"/>
      <c r="L6058" s="12" t="s">
        <v>2104</v>
      </c>
      <c r="M6058" s="12"/>
      <c r="N6058">
        <v>0</v>
      </c>
      <c r="O6058" t="s">
        <v>23480</v>
      </c>
    </row>
    <row r="6059" spans="1:15" x14ac:dyDescent="0.25">
      <c r="A6059" s="1" t="s">
        <v>3670</v>
      </c>
      <c r="B6059" s="1" t="s">
        <v>22907</v>
      </c>
      <c r="C6059" s="1" t="s">
        <v>22908</v>
      </c>
      <c r="D6059" s="1" t="s">
        <v>3271</v>
      </c>
      <c r="E6059" s="1" t="s">
        <v>10762</v>
      </c>
      <c r="F6059" s="1"/>
      <c r="G6059" s="12"/>
      <c r="H6059" s="12" t="s">
        <v>2104</v>
      </c>
      <c r="I6059" s="12" t="s">
        <v>2104</v>
      </c>
      <c r="J6059" s="12"/>
      <c r="K6059" s="12"/>
      <c r="L6059" s="12" t="s">
        <v>2104</v>
      </c>
      <c r="M6059" s="12"/>
      <c r="N6059">
        <v>0</v>
      </c>
      <c r="O6059" t="s">
        <v>23480</v>
      </c>
    </row>
    <row r="6060" spans="1:15" x14ac:dyDescent="0.25">
      <c r="A6060" s="1" t="s">
        <v>3670</v>
      </c>
      <c r="B6060" s="1" t="s">
        <v>22909</v>
      </c>
      <c r="C6060" s="1" t="s">
        <v>22910</v>
      </c>
      <c r="D6060" s="1" t="s">
        <v>3271</v>
      </c>
      <c r="E6060" s="1" t="s">
        <v>10762</v>
      </c>
      <c r="F6060" s="1"/>
      <c r="G6060" s="12"/>
      <c r="H6060" s="12" t="s">
        <v>2104</v>
      </c>
      <c r="I6060" s="12" t="s">
        <v>2104</v>
      </c>
      <c r="J6060" s="12"/>
      <c r="K6060" s="12"/>
      <c r="L6060" s="12" t="s">
        <v>2104</v>
      </c>
      <c r="M6060" s="12"/>
      <c r="N6060">
        <v>0</v>
      </c>
      <c r="O6060" t="s">
        <v>23480</v>
      </c>
    </row>
    <row r="6061" spans="1:15" x14ac:dyDescent="0.25">
      <c r="A6061" s="1" t="s">
        <v>3670</v>
      </c>
      <c r="B6061" s="1" t="s">
        <v>22911</v>
      </c>
      <c r="C6061" s="1" t="s">
        <v>22912</v>
      </c>
      <c r="D6061" s="1" t="s">
        <v>3271</v>
      </c>
      <c r="E6061" s="1" t="s">
        <v>10762</v>
      </c>
      <c r="F6061" s="1"/>
      <c r="G6061" s="12"/>
      <c r="H6061" s="12" t="s">
        <v>2104</v>
      </c>
      <c r="I6061" s="12" t="s">
        <v>2104</v>
      </c>
      <c r="J6061" s="12"/>
      <c r="K6061" s="12"/>
      <c r="L6061" s="12" t="s">
        <v>2104</v>
      </c>
      <c r="M6061" s="12"/>
      <c r="N6061">
        <v>0</v>
      </c>
      <c r="O6061" t="s">
        <v>23480</v>
      </c>
    </row>
    <row r="6062" spans="1:15" x14ac:dyDescent="0.25">
      <c r="A6062" s="1" t="s">
        <v>3670</v>
      </c>
      <c r="B6062" s="1" t="s">
        <v>22913</v>
      </c>
      <c r="C6062" s="1" t="s">
        <v>22914</v>
      </c>
      <c r="D6062" s="1" t="s">
        <v>3271</v>
      </c>
      <c r="E6062" s="1" t="s">
        <v>10762</v>
      </c>
      <c r="F6062" s="1"/>
      <c r="G6062" s="12" t="s">
        <v>2104</v>
      </c>
      <c r="H6062" s="12" t="s">
        <v>2104</v>
      </c>
      <c r="I6062" s="12" t="s">
        <v>2104</v>
      </c>
      <c r="J6062" s="12" t="s">
        <v>2104</v>
      </c>
      <c r="K6062" s="12"/>
      <c r="L6062" s="12" t="s">
        <v>2104</v>
      </c>
      <c r="M6062" s="12" t="s">
        <v>2104</v>
      </c>
      <c r="N6062">
        <v>0</v>
      </c>
      <c r="O6062" t="s">
        <v>23480</v>
      </c>
    </row>
    <row r="6063" spans="1:15" x14ac:dyDescent="0.25">
      <c r="A6063" s="1" t="s">
        <v>3670</v>
      </c>
      <c r="B6063" s="1" t="s">
        <v>22915</v>
      </c>
      <c r="C6063" s="1" t="s">
        <v>22916</v>
      </c>
      <c r="D6063" s="1" t="s">
        <v>3271</v>
      </c>
      <c r="E6063" s="1" t="s">
        <v>10762</v>
      </c>
      <c r="F6063" s="1"/>
      <c r="G6063" s="12" t="s">
        <v>2104</v>
      </c>
      <c r="H6063" s="12"/>
      <c r="I6063" s="12"/>
      <c r="J6063" s="12" t="s">
        <v>2104</v>
      </c>
      <c r="K6063" s="12"/>
      <c r="L6063" s="12"/>
      <c r="M6063" s="12" t="s">
        <v>2104</v>
      </c>
      <c r="N6063">
        <v>0</v>
      </c>
      <c r="O6063" t="s">
        <v>23480</v>
      </c>
    </row>
    <row r="6064" spans="1:15" x14ac:dyDescent="0.25">
      <c r="A6064" s="1" t="s">
        <v>3670</v>
      </c>
      <c r="B6064" s="1" t="s">
        <v>22917</v>
      </c>
      <c r="C6064" s="1" t="s">
        <v>22918</v>
      </c>
      <c r="D6064" s="1" t="s">
        <v>3271</v>
      </c>
      <c r="E6064" s="1" t="s">
        <v>10762</v>
      </c>
      <c r="F6064" s="1"/>
      <c r="G6064" s="12" t="s">
        <v>2104</v>
      </c>
      <c r="H6064" s="12"/>
      <c r="I6064" s="12"/>
      <c r="J6064" s="12" t="s">
        <v>2104</v>
      </c>
      <c r="K6064" s="12"/>
      <c r="L6064" s="12" t="s">
        <v>2104</v>
      </c>
      <c r="M6064" s="12"/>
      <c r="N6064">
        <v>0</v>
      </c>
      <c r="O6064" t="s">
        <v>23480</v>
      </c>
    </row>
    <row r="6065" spans="1:15" x14ac:dyDescent="0.25">
      <c r="A6065" s="1" t="s">
        <v>3670</v>
      </c>
      <c r="B6065" s="1" t="s">
        <v>22919</v>
      </c>
      <c r="C6065" s="1" t="s">
        <v>22920</v>
      </c>
      <c r="D6065" s="1" t="s">
        <v>3271</v>
      </c>
      <c r="E6065" s="1" t="s">
        <v>10762</v>
      </c>
      <c r="F6065" s="1"/>
      <c r="G6065" s="12"/>
      <c r="H6065" s="12" t="s">
        <v>2104</v>
      </c>
      <c r="I6065" s="12" t="s">
        <v>2104</v>
      </c>
      <c r="J6065" s="12"/>
      <c r="K6065" s="12"/>
      <c r="L6065" s="12" t="s">
        <v>2104</v>
      </c>
      <c r="M6065" s="12"/>
      <c r="N6065">
        <v>0</v>
      </c>
      <c r="O6065" t="s">
        <v>23480</v>
      </c>
    </row>
    <row r="6066" spans="1:15" x14ac:dyDescent="0.25">
      <c r="A6066" s="1" t="s">
        <v>3670</v>
      </c>
      <c r="B6066" s="1" t="s">
        <v>22921</v>
      </c>
      <c r="C6066" s="1" t="s">
        <v>22922</v>
      </c>
      <c r="D6066" s="1" t="s">
        <v>3271</v>
      </c>
      <c r="E6066" s="1" t="s">
        <v>10762</v>
      </c>
      <c r="F6066" s="1"/>
      <c r="G6066" s="12" t="s">
        <v>2104</v>
      </c>
      <c r="H6066" s="12"/>
      <c r="I6066" s="12"/>
      <c r="J6066" s="12" t="s">
        <v>2104</v>
      </c>
      <c r="K6066" s="12"/>
      <c r="L6066" s="12"/>
      <c r="M6066" s="12" t="s">
        <v>2104</v>
      </c>
      <c r="N6066">
        <v>0</v>
      </c>
      <c r="O6066" t="s">
        <v>23480</v>
      </c>
    </row>
    <row r="6067" spans="1:15" x14ac:dyDescent="0.25">
      <c r="A6067" s="1" t="s">
        <v>3670</v>
      </c>
      <c r="B6067" s="1" t="s">
        <v>22923</v>
      </c>
      <c r="C6067" s="1" t="s">
        <v>22924</v>
      </c>
      <c r="D6067" s="1" t="s">
        <v>3271</v>
      </c>
      <c r="E6067" s="1" t="s">
        <v>10762</v>
      </c>
      <c r="F6067" s="1"/>
      <c r="G6067" s="12" t="s">
        <v>2104</v>
      </c>
      <c r="H6067" s="12" t="s">
        <v>2104</v>
      </c>
      <c r="I6067" s="12" t="s">
        <v>2104</v>
      </c>
      <c r="J6067" s="12" t="s">
        <v>2104</v>
      </c>
      <c r="K6067" s="12"/>
      <c r="L6067" s="12" t="s">
        <v>2104</v>
      </c>
      <c r="M6067" s="12" t="s">
        <v>2104</v>
      </c>
      <c r="N6067">
        <v>0</v>
      </c>
      <c r="O6067" t="s">
        <v>23480</v>
      </c>
    </row>
    <row r="6068" spans="1:15" x14ac:dyDescent="0.25">
      <c r="A6068" s="1" t="s">
        <v>3670</v>
      </c>
      <c r="B6068" s="1" t="s">
        <v>22925</v>
      </c>
      <c r="C6068" s="1" t="s">
        <v>22926</v>
      </c>
      <c r="D6068" s="1" t="s">
        <v>3271</v>
      </c>
      <c r="E6068" s="1" t="s">
        <v>10762</v>
      </c>
      <c r="F6068" s="1"/>
      <c r="G6068" s="12"/>
      <c r="H6068" s="12" t="s">
        <v>2104</v>
      </c>
      <c r="I6068" s="12" t="s">
        <v>2104</v>
      </c>
      <c r="J6068" s="12"/>
      <c r="K6068" s="12"/>
      <c r="L6068" s="12" t="s">
        <v>2104</v>
      </c>
      <c r="M6068" s="12"/>
      <c r="N6068">
        <v>0</v>
      </c>
      <c r="O6068" t="s">
        <v>23480</v>
      </c>
    </row>
    <row r="6069" spans="1:15" x14ac:dyDescent="0.25">
      <c r="A6069" s="1" t="s">
        <v>3670</v>
      </c>
      <c r="B6069" s="1" t="s">
        <v>22927</v>
      </c>
      <c r="C6069" s="1" t="s">
        <v>22928</v>
      </c>
      <c r="D6069" s="1" t="s">
        <v>3271</v>
      </c>
      <c r="E6069" s="1" t="s">
        <v>10762</v>
      </c>
      <c r="F6069" s="1"/>
      <c r="G6069" s="12"/>
      <c r="H6069" s="12" t="s">
        <v>2104</v>
      </c>
      <c r="I6069" s="12" t="s">
        <v>2104</v>
      </c>
      <c r="J6069" s="12"/>
      <c r="K6069" s="12"/>
      <c r="L6069" s="12" t="s">
        <v>2104</v>
      </c>
      <c r="M6069" s="12"/>
      <c r="N6069">
        <v>0</v>
      </c>
      <c r="O6069" t="s">
        <v>23480</v>
      </c>
    </row>
    <row r="6070" spans="1:15" x14ac:dyDescent="0.25">
      <c r="A6070" s="1" t="s">
        <v>3670</v>
      </c>
      <c r="B6070" s="1" t="s">
        <v>22929</v>
      </c>
      <c r="C6070" s="1" t="s">
        <v>22930</v>
      </c>
      <c r="D6070" s="1" t="s">
        <v>3271</v>
      </c>
      <c r="E6070" s="1" t="s">
        <v>10762</v>
      </c>
      <c r="F6070" s="1"/>
      <c r="G6070" s="12"/>
      <c r="H6070" s="12" t="s">
        <v>2104</v>
      </c>
      <c r="I6070" s="12" t="s">
        <v>2104</v>
      </c>
      <c r="J6070" s="12"/>
      <c r="K6070" s="12"/>
      <c r="L6070" s="12" t="s">
        <v>2104</v>
      </c>
      <c r="M6070" s="12"/>
      <c r="N6070">
        <v>0</v>
      </c>
      <c r="O6070" t="s">
        <v>23480</v>
      </c>
    </row>
    <row r="6071" spans="1:15" x14ac:dyDescent="0.25">
      <c r="A6071" s="1" t="s">
        <v>3670</v>
      </c>
      <c r="B6071" s="1" t="s">
        <v>22931</v>
      </c>
      <c r="C6071" s="1" t="s">
        <v>22932</v>
      </c>
      <c r="D6071" s="1" t="s">
        <v>3271</v>
      </c>
      <c r="E6071" s="1" t="s">
        <v>10762</v>
      </c>
      <c r="F6071" s="1"/>
      <c r="G6071" s="12"/>
      <c r="H6071" s="12" t="s">
        <v>2104</v>
      </c>
      <c r="I6071" s="12" t="s">
        <v>2104</v>
      </c>
      <c r="J6071" s="12"/>
      <c r="K6071" s="12"/>
      <c r="L6071" s="12" t="s">
        <v>2104</v>
      </c>
      <c r="M6071" s="12"/>
      <c r="N6071">
        <v>0</v>
      </c>
      <c r="O6071" t="s">
        <v>23480</v>
      </c>
    </row>
    <row r="6072" spans="1:15" x14ac:dyDescent="0.25">
      <c r="A6072" s="1" t="s">
        <v>3670</v>
      </c>
      <c r="B6072" s="1" t="s">
        <v>22933</v>
      </c>
      <c r="C6072" s="1" t="s">
        <v>22934</v>
      </c>
      <c r="D6072" s="1" t="s">
        <v>3271</v>
      </c>
      <c r="E6072" s="1" t="s">
        <v>10762</v>
      </c>
      <c r="F6072" s="1"/>
      <c r="G6072" s="12" t="s">
        <v>2104</v>
      </c>
      <c r="H6072" s="12" t="s">
        <v>2104</v>
      </c>
      <c r="I6072" s="12" t="s">
        <v>2104</v>
      </c>
      <c r="J6072" s="12" t="s">
        <v>2104</v>
      </c>
      <c r="K6072" s="12"/>
      <c r="L6072" s="12" t="s">
        <v>2104</v>
      </c>
      <c r="M6072" s="12" t="s">
        <v>2104</v>
      </c>
      <c r="N6072">
        <v>0</v>
      </c>
      <c r="O6072" t="s">
        <v>23480</v>
      </c>
    </row>
    <row r="6073" spans="1:15" x14ac:dyDescent="0.25">
      <c r="A6073" s="1" t="s">
        <v>3670</v>
      </c>
      <c r="B6073" s="1" t="s">
        <v>22935</v>
      </c>
      <c r="C6073" s="1" t="s">
        <v>22936</v>
      </c>
      <c r="D6073" s="1" t="s">
        <v>3271</v>
      </c>
      <c r="E6073" s="1" t="s">
        <v>10762</v>
      </c>
      <c r="F6073" s="1"/>
      <c r="G6073" s="12" t="s">
        <v>2104</v>
      </c>
      <c r="H6073" s="12" t="s">
        <v>2104</v>
      </c>
      <c r="I6073" s="12" t="s">
        <v>2104</v>
      </c>
      <c r="J6073" s="12" t="s">
        <v>2104</v>
      </c>
      <c r="K6073" s="12"/>
      <c r="L6073" s="12" t="s">
        <v>2104</v>
      </c>
      <c r="M6073" s="12" t="s">
        <v>2104</v>
      </c>
      <c r="N6073">
        <v>0</v>
      </c>
      <c r="O6073" t="s">
        <v>23480</v>
      </c>
    </row>
    <row r="6074" spans="1:15" x14ac:dyDescent="0.25">
      <c r="A6074" s="1" t="s">
        <v>3670</v>
      </c>
      <c r="B6074" s="1" t="s">
        <v>22937</v>
      </c>
      <c r="C6074" s="1" t="s">
        <v>22938</v>
      </c>
      <c r="D6074" s="1" t="s">
        <v>3271</v>
      </c>
      <c r="E6074" s="1" t="s">
        <v>10762</v>
      </c>
      <c r="F6074" s="1"/>
      <c r="G6074" s="12" t="s">
        <v>2104</v>
      </c>
      <c r="H6074" s="12" t="s">
        <v>2104</v>
      </c>
      <c r="I6074" s="12" t="s">
        <v>2104</v>
      </c>
      <c r="J6074" s="12" t="s">
        <v>2104</v>
      </c>
      <c r="K6074" s="12"/>
      <c r="L6074" s="12" t="s">
        <v>2104</v>
      </c>
      <c r="M6074" s="12" t="s">
        <v>2104</v>
      </c>
      <c r="N6074">
        <v>0</v>
      </c>
      <c r="O6074" t="s">
        <v>23480</v>
      </c>
    </row>
    <row r="6075" spans="1:15" x14ac:dyDescent="0.25">
      <c r="A6075" s="1" t="s">
        <v>3670</v>
      </c>
      <c r="B6075" s="1" t="s">
        <v>22939</v>
      </c>
      <c r="C6075" s="1" t="s">
        <v>22940</v>
      </c>
      <c r="D6075" s="1" t="s">
        <v>3271</v>
      </c>
      <c r="E6075" s="1" t="s">
        <v>10762</v>
      </c>
      <c r="F6075" s="1"/>
      <c r="G6075" s="12"/>
      <c r="H6075" s="12" t="s">
        <v>2104</v>
      </c>
      <c r="I6075" s="12" t="s">
        <v>2104</v>
      </c>
      <c r="J6075" s="12"/>
      <c r="K6075" s="12"/>
      <c r="L6075" s="12" t="s">
        <v>2104</v>
      </c>
      <c r="M6075" s="12"/>
      <c r="N6075">
        <v>0</v>
      </c>
      <c r="O6075" t="s">
        <v>23480</v>
      </c>
    </row>
    <row r="6076" spans="1:15" x14ac:dyDescent="0.25">
      <c r="A6076" s="1" t="s">
        <v>3670</v>
      </c>
      <c r="B6076" s="1" t="s">
        <v>22941</v>
      </c>
      <c r="C6076" s="1" t="s">
        <v>22942</v>
      </c>
      <c r="D6076" s="1" t="s">
        <v>3271</v>
      </c>
      <c r="E6076" s="1" t="s">
        <v>10762</v>
      </c>
      <c r="F6076" s="1"/>
      <c r="G6076" s="12" t="s">
        <v>2104</v>
      </c>
      <c r="H6076" s="12" t="s">
        <v>2104</v>
      </c>
      <c r="I6076" s="12" t="s">
        <v>2104</v>
      </c>
      <c r="J6076" s="12" t="s">
        <v>2104</v>
      </c>
      <c r="K6076" s="12"/>
      <c r="L6076" s="12" t="s">
        <v>2104</v>
      </c>
      <c r="M6076" s="12" t="s">
        <v>2104</v>
      </c>
      <c r="N6076">
        <v>0</v>
      </c>
      <c r="O6076" t="s">
        <v>23480</v>
      </c>
    </row>
    <row r="6077" spans="1:15" x14ac:dyDescent="0.25">
      <c r="A6077" s="1" t="s">
        <v>3670</v>
      </c>
      <c r="B6077" s="1" t="s">
        <v>22943</v>
      </c>
      <c r="C6077" s="1" t="s">
        <v>22944</v>
      </c>
      <c r="D6077" s="1" t="s">
        <v>3271</v>
      </c>
      <c r="E6077" s="1" t="s">
        <v>10762</v>
      </c>
      <c r="F6077" s="1"/>
      <c r="G6077" s="12" t="s">
        <v>2104</v>
      </c>
      <c r="H6077" s="12" t="s">
        <v>2104</v>
      </c>
      <c r="I6077" s="12" t="s">
        <v>2104</v>
      </c>
      <c r="J6077" s="12" t="s">
        <v>2104</v>
      </c>
      <c r="K6077" s="12"/>
      <c r="L6077" s="12" t="s">
        <v>2104</v>
      </c>
      <c r="M6077" s="12" t="s">
        <v>2104</v>
      </c>
      <c r="N6077">
        <v>0</v>
      </c>
      <c r="O6077" t="s">
        <v>23480</v>
      </c>
    </row>
    <row r="6078" spans="1:15" x14ac:dyDescent="0.25">
      <c r="A6078" s="1" t="s">
        <v>3670</v>
      </c>
      <c r="B6078" s="1" t="s">
        <v>22945</v>
      </c>
      <c r="C6078" s="1" t="s">
        <v>22946</v>
      </c>
      <c r="D6078" s="1" t="s">
        <v>3271</v>
      </c>
      <c r="E6078" s="1" t="s">
        <v>10762</v>
      </c>
      <c r="F6078" s="1"/>
      <c r="G6078" s="12"/>
      <c r="H6078" s="12" t="s">
        <v>2104</v>
      </c>
      <c r="I6078" s="12" t="s">
        <v>2104</v>
      </c>
      <c r="J6078" s="12"/>
      <c r="K6078" s="12"/>
      <c r="L6078" s="12" t="s">
        <v>2104</v>
      </c>
      <c r="M6078" s="12"/>
      <c r="N6078">
        <v>0</v>
      </c>
      <c r="O6078" t="s">
        <v>23480</v>
      </c>
    </row>
    <row r="6079" spans="1:15" x14ac:dyDescent="0.25">
      <c r="A6079" s="1" t="s">
        <v>3670</v>
      </c>
      <c r="B6079" s="1" t="s">
        <v>22947</v>
      </c>
      <c r="C6079" s="1" t="s">
        <v>22948</v>
      </c>
      <c r="D6079" s="1" t="s">
        <v>3271</v>
      </c>
      <c r="E6079" s="1" t="s">
        <v>10762</v>
      </c>
      <c r="F6079" s="1"/>
      <c r="G6079" s="12" t="s">
        <v>2104</v>
      </c>
      <c r="H6079" s="12"/>
      <c r="I6079" s="12"/>
      <c r="J6079" s="12" t="s">
        <v>2104</v>
      </c>
      <c r="K6079" s="12"/>
      <c r="L6079" s="12"/>
      <c r="M6079" s="12" t="s">
        <v>2104</v>
      </c>
      <c r="N6079">
        <v>0</v>
      </c>
      <c r="O6079" t="s">
        <v>23480</v>
      </c>
    </row>
    <row r="6080" spans="1:15" x14ac:dyDescent="0.25">
      <c r="A6080" s="1" t="s">
        <v>3670</v>
      </c>
      <c r="B6080" s="1" t="s">
        <v>22949</v>
      </c>
      <c r="C6080" s="1" t="s">
        <v>22950</v>
      </c>
      <c r="D6080" s="1" t="s">
        <v>3271</v>
      </c>
      <c r="E6080" s="1" t="s">
        <v>10762</v>
      </c>
      <c r="F6080" s="1"/>
      <c r="G6080" s="12"/>
      <c r="H6080" s="12" t="s">
        <v>2104</v>
      </c>
      <c r="I6080" s="12" t="s">
        <v>2104</v>
      </c>
      <c r="J6080" s="12"/>
      <c r="K6080" s="12"/>
      <c r="L6080" s="12" t="s">
        <v>2104</v>
      </c>
      <c r="M6080" s="12"/>
      <c r="N6080">
        <v>0</v>
      </c>
      <c r="O6080" t="s">
        <v>23480</v>
      </c>
    </row>
    <row r="6081" spans="1:15" x14ac:dyDescent="0.25">
      <c r="A6081" s="1" t="s">
        <v>3670</v>
      </c>
      <c r="B6081" s="1" t="s">
        <v>22951</v>
      </c>
      <c r="C6081" s="1" t="s">
        <v>22952</v>
      </c>
      <c r="D6081" s="1" t="s">
        <v>3271</v>
      </c>
      <c r="E6081" s="1" t="s">
        <v>10762</v>
      </c>
      <c r="F6081" s="1"/>
      <c r="G6081" s="12" t="s">
        <v>2104</v>
      </c>
      <c r="H6081" s="12"/>
      <c r="I6081" s="12"/>
      <c r="J6081" s="12" t="s">
        <v>2104</v>
      </c>
      <c r="K6081" s="12"/>
      <c r="L6081" s="12"/>
      <c r="M6081" s="12" t="s">
        <v>2104</v>
      </c>
      <c r="N6081">
        <v>0</v>
      </c>
      <c r="O6081" t="s">
        <v>23480</v>
      </c>
    </row>
    <row r="6082" spans="1:15" x14ac:dyDescent="0.25">
      <c r="A6082" s="1" t="s">
        <v>3670</v>
      </c>
      <c r="B6082" s="1" t="s">
        <v>22953</v>
      </c>
      <c r="C6082" s="1" t="s">
        <v>22954</v>
      </c>
      <c r="D6082" s="1" t="s">
        <v>3271</v>
      </c>
      <c r="E6082" s="1" t="s">
        <v>10762</v>
      </c>
      <c r="F6082" s="1"/>
      <c r="G6082" s="12"/>
      <c r="H6082" s="12" t="s">
        <v>2104</v>
      </c>
      <c r="I6082" s="12" t="s">
        <v>2104</v>
      </c>
      <c r="J6082" s="12"/>
      <c r="K6082" s="12"/>
      <c r="L6082" s="12" t="s">
        <v>2104</v>
      </c>
      <c r="M6082" s="12"/>
      <c r="N6082">
        <v>0</v>
      </c>
      <c r="O6082" t="s">
        <v>23480</v>
      </c>
    </row>
    <row r="6083" spans="1:15" x14ac:dyDescent="0.25">
      <c r="A6083" s="1" t="s">
        <v>3670</v>
      </c>
      <c r="B6083" s="1" t="s">
        <v>22955</v>
      </c>
      <c r="C6083" s="1" t="s">
        <v>22956</v>
      </c>
      <c r="D6083" s="1" t="s">
        <v>3271</v>
      </c>
      <c r="E6083" s="1" t="s">
        <v>10762</v>
      </c>
      <c r="F6083" s="1"/>
      <c r="G6083" s="12" t="s">
        <v>2104</v>
      </c>
      <c r="H6083" s="12" t="s">
        <v>2104</v>
      </c>
      <c r="I6083" s="12" t="s">
        <v>2104</v>
      </c>
      <c r="J6083" s="12" t="s">
        <v>2104</v>
      </c>
      <c r="K6083" s="12"/>
      <c r="L6083" s="12" t="s">
        <v>2104</v>
      </c>
      <c r="M6083" s="12" t="s">
        <v>2104</v>
      </c>
      <c r="N6083">
        <v>0</v>
      </c>
      <c r="O6083" t="s">
        <v>23480</v>
      </c>
    </row>
    <row r="6084" spans="1:15" x14ac:dyDescent="0.25">
      <c r="A6084" s="1" t="s">
        <v>3670</v>
      </c>
      <c r="B6084" s="1" t="s">
        <v>22957</v>
      </c>
      <c r="C6084" s="1" t="s">
        <v>22958</v>
      </c>
      <c r="D6084" s="1" t="s">
        <v>3271</v>
      </c>
      <c r="E6084" s="1" t="s">
        <v>10762</v>
      </c>
      <c r="F6084" s="1"/>
      <c r="G6084" s="12"/>
      <c r="H6084" s="12" t="s">
        <v>2104</v>
      </c>
      <c r="I6084" s="12" t="s">
        <v>2104</v>
      </c>
      <c r="J6084" s="12"/>
      <c r="K6084" s="12"/>
      <c r="L6084" s="12" t="s">
        <v>2104</v>
      </c>
      <c r="M6084" s="12"/>
      <c r="N6084">
        <v>0</v>
      </c>
      <c r="O6084" t="s">
        <v>23480</v>
      </c>
    </row>
    <row r="6085" spans="1:15" x14ac:dyDescent="0.25">
      <c r="A6085" s="1" t="s">
        <v>3670</v>
      </c>
      <c r="B6085" s="1" t="s">
        <v>22959</v>
      </c>
      <c r="C6085" s="1" t="s">
        <v>22960</v>
      </c>
      <c r="D6085" s="1" t="s">
        <v>3271</v>
      </c>
      <c r="E6085" s="1" t="s">
        <v>10762</v>
      </c>
      <c r="F6085" s="1"/>
      <c r="G6085" s="12"/>
      <c r="H6085" s="12" t="s">
        <v>2104</v>
      </c>
      <c r="I6085" s="12" t="s">
        <v>2104</v>
      </c>
      <c r="J6085" s="12"/>
      <c r="K6085" s="12"/>
      <c r="L6085" s="12" t="s">
        <v>2104</v>
      </c>
      <c r="M6085" s="12"/>
      <c r="N6085">
        <v>0</v>
      </c>
      <c r="O6085" t="s">
        <v>23480</v>
      </c>
    </row>
    <row r="6086" spans="1:15" x14ac:dyDescent="0.25">
      <c r="A6086" s="1" t="s">
        <v>3670</v>
      </c>
      <c r="B6086" s="1" t="s">
        <v>22961</v>
      </c>
      <c r="C6086" s="1" t="s">
        <v>22962</v>
      </c>
      <c r="D6086" s="1" t="s">
        <v>3271</v>
      </c>
      <c r="E6086" s="1" t="s">
        <v>10762</v>
      </c>
      <c r="F6086" s="1"/>
      <c r="G6086" s="12" t="s">
        <v>2104</v>
      </c>
      <c r="H6086" s="12"/>
      <c r="I6086" s="12"/>
      <c r="J6086" s="12" t="s">
        <v>2104</v>
      </c>
      <c r="K6086" s="12"/>
      <c r="L6086" s="12"/>
      <c r="M6086" s="12" t="s">
        <v>2104</v>
      </c>
      <c r="N6086">
        <v>0</v>
      </c>
      <c r="O6086" t="s">
        <v>23480</v>
      </c>
    </row>
    <row r="6087" spans="1:15" x14ac:dyDescent="0.25">
      <c r="A6087" s="1" t="s">
        <v>3670</v>
      </c>
      <c r="B6087" s="1" t="s">
        <v>22963</v>
      </c>
      <c r="C6087" s="1" t="s">
        <v>22964</v>
      </c>
      <c r="D6087" s="1" t="s">
        <v>3271</v>
      </c>
      <c r="E6087" s="1" t="s">
        <v>10762</v>
      </c>
      <c r="F6087" s="1"/>
      <c r="G6087" s="12" t="s">
        <v>2104</v>
      </c>
      <c r="H6087" s="12"/>
      <c r="I6087" s="12"/>
      <c r="J6087" s="12" t="s">
        <v>2104</v>
      </c>
      <c r="K6087" s="12"/>
      <c r="L6087" s="12"/>
      <c r="M6087" s="12" t="s">
        <v>2104</v>
      </c>
      <c r="N6087">
        <v>0</v>
      </c>
      <c r="O6087" t="s">
        <v>23480</v>
      </c>
    </row>
    <row r="6088" spans="1:15" x14ac:dyDescent="0.25">
      <c r="A6088" s="1" t="s">
        <v>3670</v>
      </c>
      <c r="B6088" s="1" t="s">
        <v>22965</v>
      </c>
      <c r="C6088" s="1" t="s">
        <v>22966</v>
      </c>
      <c r="D6088" s="1" t="s">
        <v>3271</v>
      </c>
      <c r="E6088" s="1" t="s">
        <v>10762</v>
      </c>
      <c r="F6088" s="1"/>
      <c r="G6088" s="12" t="s">
        <v>2104</v>
      </c>
      <c r="H6088" s="12"/>
      <c r="I6088" s="12"/>
      <c r="J6088" s="12" t="s">
        <v>2104</v>
      </c>
      <c r="K6088" s="12"/>
      <c r="L6088" s="12"/>
      <c r="M6088" s="12" t="s">
        <v>2104</v>
      </c>
      <c r="N6088">
        <v>0</v>
      </c>
      <c r="O6088" t="s">
        <v>23480</v>
      </c>
    </row>
    <row r="6089" spans="1:15" x14ac:dyDescent="0.25">
      <c r="A6089" s="1" t="s">
        <v>3670</v>
      </c>
      <c r="B6089" s="1" t="s">
        <v>22967</v>
      </c>
      <c r="C6089" s="1" t="s">
        <v>22968</v>
      </c>
      <c r="D6089" s="1" t="s">
        <v>3271</v>
      </c>
      <c r="E6089" s="1" t="s">
        <v>10762</v>
      </c>
      <c r="F6089" s="1"/>
      <c r="G6089" s="12" t="s">
        <v>2104</v>
      </c>
      <c r="H6089" s="12"/>
      <c r="I6089" s="12"/>
      <c r="J6089" s="12" t="s">
        <v>2104</v>
      </c>
      <c r="K6089" s="12"/>
      <c r="L6089" s="12"/>
      <c r="M6089" s="12" t="s">
        <v>2104</v>
      </c>
      <c r="N6089">
        <v>0</v>
      </c>
      <c r="O6089" t="s">
        <v>23480</v>
      </c>
    </row>
    <row r="6090" spans="1:15" x14ac:dyDescent="0.25">
      <c r="A6090" s="1" t="s">
        <v>3681</v>
      </c>
      <c r="B6090" s="1" t="s">
        <v>22969</v>
      </c>
      <c r="C6090" s="1" t="s">
        <v>11016</v>
      </c>
      <c r="D6090" s="1" t="s">
        <v>3271</v>
      </c>
      <c r="E6090" s="1" t="s">
        <v>10762</v>
      </c>
      <c r="F6090" s="1"/>
      <c r="G6090" s="12" t="s">
        <v>2104</v>
      </c>
      <c r="H6090" s="12"/>
      <c r="I6090" s="12"/>
      <c r="J6090" s="12" t="s">
        <v>2104</v>
      </c>
      <c r="K6090" s="12"/>
      <c r="L6090" s="12" t="s">
        <v>2104</v>
      </c>
      <c r="M6090" s="12"/>
      <c r="N6090">
        <v>0</v>
      </c>
      <c r="O6090" t="s">
        <v>23480</v>
      </c>
    </row>
    <row r="6091" spans="1:15" x14ac:dyDescent="0.25">
      <c r="A6091" s="1" t="s">
        <v>3681</v>
      </c>
      <c r="B6091" s="1" t="s">
        <v>22970</v>
      </c>
      <c r="C6091" s="1" t="s">
        <v>22971</v>
      </c>
      <c r="D6091" s="1" t="s">
        <v>3271</v>
      </c>
      <c r="E6091" s="1" t="s">
        <v>10762</v>
      </c>
      <c r="F6091" s="1"/>
      <c r="G6091" s="12"/>
      <c r="H6091" s="12" t="s">
        <v>2104</v>
      </c>
      <c r="I6091" s="12" t="s">
        <v>2104</v>
      </c>
      <c r="J6091" s="12"/>
      <c r="K6091" s="12"/>
      <c r="L6091" s="12" t="s">
        <v>2104</v>
      </c>
      <c r="M6091" s="12"/>
      <c r="N6091">
        <v>0</v>
      </c>
      <c r="O6091" t="s">
        <v>23480</v>
      </c>
    </row>
    <row r="6092" spans="1:15" x14ac:dyDescent="0.25">
      <c r="A6092" s="1" t="s">
        <v>3681</v>
      </c>
      <c r="B6092" s="1" t="s">
        <v>22972</v>
      </c>
      <c r="C6092" s="1" t="s">
        <v>22973</v>
      </c>
      <c r="D6092" s="1" t="s">
        <v>3271</v>
      </c>
      <c r="E6092" s="1" t="s">
        <v>10762</v>
      </c>
      <c r="F6092" s="1"/>
      <c r="G6092" s="12"/>
      <c r="H6092" s="12" t="s">
        <v>2104</v>
      </c>
      <c r="I6092" s="12" t="s">
        <v>2104</v>
      </c>
      <c r="J6092" s="12"/>
      <c r="K6092" s="12"/>
      <c r="L6092" s="12" t="s">
        <v>2104</v>
      </c>
      <c r="M6092" s="12"/>
      <c r="N6092">
        <v>0</v>
      </c>
      <c r="O6092" t="s">
        <v>23480</v>
      </c>
    </row>
    <row r="6093" spans="1:15" x14ac:dyDescent="0.25">
      <c r="A6093" s="1" t="s">
        <v>3681</v>
      </c>
      <c r="B6093" s="1" t="s">
        <v>22974</v>
      </c>
      <c r="C6093" s="1" t="s">
        <v>22975</v>
      </c>
      <c r="D6093" s="1" t="s">
        <v>3271</v>
      </c>
      <c r="E6093" s="1" t="s">
        <v>10762</v>
      </c>
      <c r="F6093" s="1"/>
      <c r="G6093" s="12"/>
      <c r="H6093" s="12" t="s">
        <v>2104</v>
      </c>
      <c r="I6093" s="12" t="s">
        <v>2104</v>
      </c>
      <c r="J6093" s="12"/>
      <c r="K6093" s="12"/>
      <c r="L6093" s="12" t="s">
        <v>2104</v>
      </c>
      <c r="M6093" s="12"/>
      <c r="N6093">
        <v>0</v>
      </c>
      <c r="O6093" t="s">
        <v>23480</v>
      </c>
    </row>
    <row r="6094" spans="1:15" x14ac:dyDescent="0.25">
      <c r="A6094" s="1" t="s">
        <v>3681</v>
      </c>
      <c r="B6094" s="1" t="s">
        <v>22976</v>
      </c>
      <c r="C6094" s="1" t="s">
        <v>22977</v>
      </c>
      <c r="D6094" s="1" t="s">
        <v>3271</v>
      </c>
      <c r="E6094" s="1" t="s">
        <v>10762</v>
      </c>
      <c r="F6094" s="1"/>
      <c r="G6094" s="12" t="s">
        <v>2104</v>
      </c>
      <c r="H6094" s="12"/>
      <c r="I6094" s="12"/>
      <c r="J6094" s="12" t="s">
        <v>2104</v>
      </c>
      <c r="K6094" s="12"/>
      <c r="L6094" s="12" t="s">
        <v>2104</v>
      </c>
      <c r="M6094" s="12"/>
      <c r="N6094">
        <v>0</v>
      </c>
      <c r="O6094" t="s">
        <v>23480</v>
      </c>
    </row>
    <row r="6095" spans="1:15" x14ac:dyDescent="0.25">
      <c r="A6095" s="1" t="s">
        <v>3681</v>
      </c>
      <c r="B6095" s="1" t="s">
        <v>22978</v>
      </c>
      <c r="C6095" s="1" t="s">
        <v>22979</v>
      </c>
      <c r="D6095" s="1" t="s">
        <v>3271</v>
      </c>
      <c r="E6095" s="1" t="s">
        <v>10762</v>
      </c>
      <c r="F6095" s="1"/>
      <c r="G6095" s="12" t="s">
        <v>2104</v>
      </c>
      <c r="H6095" s="12" t="s">
        <v>2104</v>
      </c>
      <c r="I6095" s="12" t="s">
        <v>2104</v>
      </c>
      <c r="J6095" s="12" t="s">
        <v>2104</v>
      </c>
      <c r="K6095" s="12"/>
      <c r="L6095" s="12" t="s">
        <v>2104</v>
      </c>
      <c r="M6095" s="12"/>
      <c r="N6095">
        <v>0</v>
      </c>
      <c r="O6095" t="s">
        <v>23480</v>
      </c>
    </row>
    <row r="6096" spans="1:15" x14ac:dyDescent="0.25">
      <c r="A6096" s="1" t="s">
        <v>3681</v>
      </c>
      <c r="B6096" s="1" t="s">
        <v>22980</v>
      </c>
      <c r="C6096" s="1" t="s">
        <v>22981</v>
      </c>
      <c r="D6096" s="1" t="s">
        <v>3271</v>
      </c>
      <c r="E6096" s="1" t="s">
        <v>10762</v>
      </c>
      <c r="F6096" s="1"/>
      <c r="G6096" s="12" t="s">
        <v>2104</v>
      </c>
      <c r="H6096" s="12"/>
      <c r="I6096" s="12"/>
      <c r="J6096" s="12" t="s">
        <v>2104</v>
      </c>
      <c r="K6096" s="12"/>
      <c r="L6096" s="12" t="s">
        <v>2104</v>
      </c>
      <c r="M6096" s="12"/>
      <c r="N6096">
        <v>0</v>
      </c>
      <c r="O6096" t="s">
        <v>23480</v>
      </c>
    </row>
    <row r="6097" spans="1:15" x14ac:dyDescent="0.25">
      <c r="A6097" s="1" t="s">
        <v>3681</v>
      </c>
      <c r="B6097" s="1" t="s">
        <v>22982</v>
      </c>
      <c r="C6097" s="1" t="s">
        <v>22983</v>
      </c>
      <c r="D6097" s="1" t="s">
        <v>3271</v>
      </c>
      <c r="E6097" s="1" t="s">
        <v>10762</v>
      </c>
      <c r="F6097" s="1"/>
      <c r="G6097" s="12"/>
      <c r="H6097" s="12" t="s">
        <v>2104</v>
      </c>
      <c r="I6097" s="12" t="s">
        <v>2104</v>
      </c>
      <c r="J6097" s="12"/>
      <c r="K6097" s="12"/>
      <c r="L6097" s="12" t="s">
        <v>2104</v>
      </c>
      <c r="M6097" s="12"/>
      <c r="N6097">
        <v>0</v>
      </c>
      <c r="O6097" t="s">
        <v>23480</v>
      </c>
    </row>
    <row r="6098" spans="1:15" x14ac:dyDescent="0.25">
      <c r="A6098" s="1" t="s">
        <v>3681</v>
      </c>
      <c r="B6098" s="1" t="s">
        <v>22984</v>
      </c>
      <c r="C6098" s="1" t="s">
        <v>22985</v>
      </c>
      <c r="D6098" s="1" t="s">
        <v>3271</v>
      </c>
      <c r="E6098" s="1" t="s">
        <v>10762</v>
      </c>
      <c r="F6098" s="1"/>
      <c r="G6098" s="12"/>
      <c r="H6098" s="12" t="s">
        <v>2104</v>
      </c>
      <c r="I6098" s="12" t="s">
        <v>2104</v>
      </c>
      <c r="J6098" s="12"/>
      <c r="K6098" s="12"/>
      <c r="L6098" s="12" t="s">
        <v>2104</v>
      </c>
      <c r="M6098" s="12"/>
      <c r="N6098">
        <v>0</v>
      </c>
      <c r="O6098" t="s">
        <v>23480</v>
      </c>
    </row>
    <row r="6099" spans="1:15" x14ac:dyDescent="0.25">
      <c r="A6099" s="1" t="s">
        <v>3681</v>
      </c>
      <c r="B6099" s="1" t="s">
        <v>22986</v>
      </c>
      <c r="C6099" s="1" t="s">
        <v>22987</v>
      </c>
      <c r="D6099" s="1" t="s">
        <v>3271</v>
      </c>
      <c r="E6099" s="1" t="s">
        <v>10762</v>
      </c>
      <c r="F6099" s="1"/>
      <c r="G6099" s="12" t="s">
        <v>2104</v>
      </c>
      <c r="H6099" s="12"/>
      <c r="I6099" s="12"/>
      <c r="J6099" s="12" t="s">
        <v>2104</v>
      </c>
      <c r="K6099" s="12"/>
      <c r="L6099" s="12" t="s">
        <v>2104</v>
      </c>
      <c r="M6099" s="12"/>
      <c r="N6099">
        <v>0</v>
      </c>
      <c r="O6099" t="s">
        <v>23480</v>
      </c>
    </row>
    <row r="6100" spans="1:15" x14ac:dyDescent="0.25">
      <c r="A6100" s="1" t="s">
        <v>3681</v>
      </c>
      <c r="B6100" s="1" t="s">
        <v>22988</v>
      </c>
      <c r="C6100" s="1" t="s">
        <v>22989</v>
      </c>
      <c r="D6100" s="1" t="s">
        <v>3271</v>
      </c>
      <c r="E6100" s="1" t="s">
        <v>10762</v>
      </c>
      <c r="F6100" s="1"/>
      <c r="G6100" s="12"/>
      <c r="H6100" s="12" t="s">
        <v>2104</v>
      </c>
      <c r="I6100" s="12" t="s">
        <v>2104</v>
      </c>
      <c r="J6100" s="12"/>
      <c r="K6100" s="12"/>
      <c r="L6100" s="12" t="s">
        <v>2104</v>
      </c>
      <c r="M6100" s="12"/>
      <c r="N6100">
        <v>0</v>
      </c>
      <c r="O6100" t="s">
        <v>23480</v>
      </c>
    </row>
    <row r="6101" spans="1:15" x14ac:dyDescent="0.25">
      <c r="A6101" s="1" t="s">
        <v>3681</v>
      </c>
      <c r="B6101" s="1" t="s">
        <v>22990</v>
      </c>
      <c r="C6101" s="1" t="s">
        <v>22991</v>
      </c>
      <c r="D6101" s="1" t="s">
        <v>3271</v>
      </c>
      <c r="E6101" s="1" t="s">
        <v>10762</v>
      </c>
      <c r="F6101" s="1"/>
      <c r="G6101" s="12" t="s">
        <v>2104</v>
      </c>
      <c r="H6101" s="12"/>
      <c r="I6101" s="12"/>
      <c r="J6101" s="12" t="s">
        <v>2104</v>
      </c>
      <c r="K6101" s="12"/>
      <c r="L6101" s="12" t="s">
        <v>2104</v>
      </c>
      <c r="M6101" s="12"/>
      <c r="N6101">
        <v>0</v>
      </c>
      <c r="O6101" t="s">
        <v>23480</v>
      </c>
    </row>
    <row r="6102" spans="1:15" x14ac:dyDescent="0.25">
      <c r="A6102" s="1" t="s">
        <v>3681</v>
      </c>
      <c r="B6102" s="1" t="s">
        <v>22992</v>
      </c>
      <c r="C6102" s="1" t="s">
        <v>22993</v>
      </c>
      <c r="D6102" s="1" t="s">
        <v>3271</v>
      </c>
      <c r="E6102" s="1" t="s">
        <v>10762</v>
      </c>
      <c r="F6102" s="1"/>
      <c r="G6102" s="12" t="s">
        <v>2104</v>
      </c>
      <c r="H6102" s="12"/>
      <c r="I6102" s="12"/>
      <c r="J6102" s="12" t="s">
        <v>2104</v>
      </c>
      <c r="K6102" s="12"/>
      <c r="L6102" s="12" t="s">
        <v>2104</v>
      </c>
      <c r="M6102" s="12"/>
      <c r="N6102">
        <v>0</v>
      </c>
      <c r="O6102" t="s">
        <v>23480</v>
      </c>
    </row>
    <row r="6103" spans="1:15" x14ac:dyDescent="0.25">
      <c r="A6103" s="1" t="s">
        <v>3681</v>
      </c>
      <c r="B6103" s="1" t="s">
        <v>22994</v>
      </c>
      <c r="C6103" s="1" t="s">
        <v>22995</v>
      </c>
      <c r="D6103" s="1" t="s">
        <v>3271</v>
      </c>
      <c r="E6103" s="1" t="s">
        <v>10762</v>
      </c>
      <c r="F6103" s="1"/>
      <c r="G6103" s="12" t="s">
        <v>2104</v>
      </c>
      <c r="H6103" s="12"/>
      <c r="I6103" s="12"/>
      <c r="J6103" s="12" t="s">
        <v>2104</v>
      </c>
      <c r="K6103" s="12"/>
      <c r="L6103" s="12" t="s">
        <v>2104</v>
      </c>
      <c r="M6103" s="12"/>
      <c r="N6103">
        <v>0</v>
      </c>
      <c r="O6103" t="s">
        <v>23480</v>
      </c>
    </row>
    <row r="6104" spans="1:15" x14ac:dyDescent="0.25">
      <c r="A6104" s="1" t="s">
        <v>3681</v>
      </c>
      <c r="B6104" s="1" t="s">
        <v>22996</v>
      </c>
      <c r="C6104" s="1" t="s">
        <v>22997</v>
      </c>
      <c r="D6104" s="1" t="s">
        <v>3271</v>
      </c>
      <c r="E6104" s="1" t="s">
        <v>10762</v>
      </c>
      <c r="F6104" s="1"/>
      <c r="G6104" s="12" t="s">
        <v>2104</v>
      </c>
      <c r="H6104" s="12"/>
      <c r="I6104" s="12"/>
      <c r="J6104" s="12" t="s">
        <v>2104</v>
      </c>
      <c r="K6104" s="12"/>
      <c r="L6104" s="12" t="s">
        <v>2104</v>
      </c>
      <c r="M6104" s="12"/>
      <c r="N6104">
        <v>0</v>
      </c>
      <c r="O6104" t="s">
        <v>23480</v>
      </c>
    </row>
    <row r="6105" spans="1:15" x14ac:dyDescent="0.25">
      <c r="A6105" s="1" t="s">
        <v>3681</v>
      </c>
      <c r="B6105" s="1" t="s">
        <v>22998</v>
      </c>
      <c r="C6105" s="1" t="s">
        <v>22999</v>
      </c>
      <c r="D6105" s="1" t="s">
        <v>3271</v>
      </c>
      <c r="E6105" s="1" t="s">
        <v>10762</v>
      </c>
      <c r="F6105" s="1"/>
      <c r="G6105" s="12"/>
      <c r="H6105" s="12" t="s">
        <v>2104</v>
      </c>
      <c r="I6105" s="12" t="s">
        <v>2104</v>
      </c>
      <c r="J6105" s="12"/>
      <c r="K6105" s="12"/>
      <c r="L6105" s="12" t="s">
        <v>2104</v>
      </c>
      <c r="M6105" s="12"/>
      <c r="N6105">
        <v>0</v>
      </c>
      <c r="O6105" t="s">
        <v>23480</v>
      </c>
    </row>
    <row r="6106" spans="1:15" x14ac:dyDescent="0.25">
      <c r="A6106" s="1" t="s">
        <v>3681</v>
      </c>
      <c r="B6106" s="1" t="s">
        <v>23000</v>
      </c>
      <c r="C6106" s="1" t="s">
        <v>23001</v>
      </c>
      <c r="D6106" s="1" t="s">
        <v>3271</v>
      </c>
      <c r="E6106" s="1" t="s">
        <v>10762</v>
      </c>
      <c r="F6106" s="1"/>
      <c r="G6106" s="12" t="s">
        <v>2104</v>
      </c>
      <c r="H6106" s="12" t="s">
        <v>2104</v>
      </c>
      <c r="I6106" s="12" t="s">
        <v>2104</v>
      </c>
      <c r="J6106" s="12" t="s">
        <v>2104</v>
      </c>
      <c r="K6106" s="12"/>
      <c r="L6106" s="12" t="s">
        <v>2104</v>
      </c>
      <c r="M6106" s="12"/>
      <c r="N6106">
        <v>0</v>
      </c>
      <c r="O6106" t="s">
        <v>23480</v>
      </c>
    </row>
    <row r="6107" spans="1:15" x14ac:dyDescent="0.25">
      <c r="A6107" s="1" t="s">
        <v>3681</v>
      </c>
      <c r="B6107" s="1" t="s">
        <v>23002</v>
      </c>
      <c r="C6107" s="1" t="s">
        <v>23003</v>
      </c>
      <c r="D6107" s="1" t="s">
        <v>3271</v>
      </c>
      <c r="E6107" s="1" t="s">
        <v>10762</v>
      </c>
      <c r="F6107" s="1"/>
      <c r="G6107" s="12"/>
      <c r="H6107" s="12" t="s">
        <v>2104</v>
      </c>
      <c r="I6107" s="12" t="s">
        <v>2104</v>
      </c>
      <c r="J6107" s="12"/>
      <c r="K6107" s="12"/>
      <c r="L6107" s="12" t="s">
        <v>2104</v>
      </c>
      <c r="M6107" s="12"/>
      <c r="N6107">
        <v>0</v>
      </c>
      <c r="O6107" t="s">
        <v>23480</v>
      </c>
    </row>
    <row r="6108" spans="1:15" x14ac:dyDescent="0.25">
      <c r="A6108" s="1" t="s">
        <v>3681</v>
      </c>
      <c r="B6108" s="1" t="s">
        <v>23004</v>
      </c>
      <c r="C6108" s="1" t="s">
        <v>23005</v>
      </c>
      <c r="D6108" s="1" t="s">
        <v>3271</v>
      </c>
      <c r="E6108" s="1" t="s">
        <v>10762</v>
      </c>
      <c r="F6108" s="1"/>
      <c r="G6108" s="12" t="s">
        <v>2104</v>
      </c>
      <c r="H6108" s="12"/>
      <c r="I6108" s="12"/>
      <c r="J6108" s="12" t="s">
        <v>2104</v>
      </c>
      <c r="K6108" s="12"/>
      <c r="L6108" s="12" t="s">
        <v>2104</v>
      </c>
      <c r="M6108" s="12"/>
      <c r="N6108">
        <v>0</v>
      </c>
      <c r="O6108" t="s">
        <v>23480</v>
      </c>
    </row>
    <row r="6109" spans="1:15" x14ac:dyDescent="0.25">
      <c r="A6109" s="1" t="s">
        <v>3681</v>
      </c>
      <c r="B6109" s="1" t="s">
        <v>23006</v>
      </c>
      <c r="C6109" s="1" t="s">
        <v>23007</v>
      </c>
      <c r="D6109" s="1" t="s">
        <v>3271</v>
      </c>
      <c r="E6109" s="1" t="s">
        <v>10762</v>
      </c>
      <c r="F6109" s="1"/>
      <c r="G6109" s="12" t="s">
        <v>2104</v>
      </c>
      <c r="H6109" s="12"/>
      <c r="I6109" s="12"/>
      <c r="J6109" s="12" t="s">
        <v>2104</v>
      </c>
      <c r="K6109" s="12"/>
      <c r="L6109" s="12" t="s">
        <v>2104</v>
      </c>
      <c r="M6109" s="12"/>
      <c r="N6109">
        <v>0</v>
      </c>
      <c r="O6109" t="s">
        <v>23480</v>
      </c>
    </row>
    <row r="6110" spans="1:15" x14ac:dyDescent="0.25">
      <c r="A6110" s="1" t="s">
        <v>3681</v>
      </c>
      <c r="B6110" s="1" t="s">
        <v>23008</v>
      </c>
      <c r="C6110" s="1" t="s">
        <v>23009</v>
      </c>
      <c r="D6110" s="1" t="s">
        <v>3271</v>
      </c>
      <c r="E6110" s="1" t="s">
        <v>10762</v>
      </c>
      <c r="F6110" s="1"/>
      <c r="G6110" s="12" t="s">
        <v>2104</v>
      </c>
      <c r="H6110" s="12"/>
      <c r="I6110" s="12"/>
      <c r="J6110" s="12" t="s">
        <v>2104</v>
      </c>
      <c r="K6110" s="12"/>
      <c r="L6110" s="12" t="s">
        <v>2104</v>
      </c>
      <c r="M6110" s="12"/>
      <c r="N6110">
        <v>0</v>
      </c>
      <c r="O6110" t="s">
        <v>23480</v>
      </c>
    </row>
    <row r="6111" spans="1:15" x14ac:dyDescent="0.25">
      <c r="A6111" s="1" t="s">
        <v>3681</v>
      </c>
      <c r="B6111" s="1" t="s">
        <v>23010</v>
      </c>
      <c r="C6111" s="1" t="s">
        <v>23011</v>
      </c>
      <c r="D6111" s="1" t="s">
        <v>3271</v>
      </c>
      <c r="E6111" s="1" t="s">
        <v>10762</v>
      </c>
      <c r="F6111" s="1"/>
      <c r="G6111" s="12" t="s">
        <v>2104</v>
      </c>
      <c r="H6111" s="12" t="s">
        <v>2104</v>
      </c>
      <c r="I6111" s="12" t="s">
        <v>2104</v>
      </c>
      <c r="J6111" s="12" t="s">
        <v>2104</v>
      </c>
      <c r="K6111" s="12"/>
      <c r="L6111" s="12" t="s">
        <v>2104</v>
      </c>
      <c r="M6111" s="12"/>
      <c r="N6111">
        <v>0</v>
      </c>
      <c r="O6111" t="s">
        <v>23480</v>
      </c>
    </row>
    <row r="6112" spans="1:15" x14ac:dyDescent="0.25">
      <c r="A6112" s="1" t="s">
        <v>3681</v>
      </c>
      <c r="B6112" s="1" t="s">
        <v>23012</v>
      </c>
      <c r="C6112" s="1" t="s">
        <v>23013</v>
      </c>
      <c r="D6112" s="1" t="s">
        <v>3271</v>
      </c>
      <c r="E6112" s="1" t="s">
        <v>10762</v>
      </c>
      <c r="F6112" s="1"/>
      <c r="G6112" s="12" t="s">
        <v>2104</v>
      </c>
      <c r="H6112" s="12"/>
      <c r="I6112" s="12"/>
      <c r="J6112" s="12" t="s">
        <v>2104</v>
      </c>
      <c r="K6112" s="12"/>
      <c r="L6112" s="12" t="s">
        <v>2104</v>
      </c>
      <c r="M6112" s="12"/>
      <c r="N6112">
        <v>0</v>
      </c>
      <c r="O6112" t="s">
        <v>23480</v>
      </c>
    </row>
    <row r="6113" spans="1:15" x14ac:dyDescent="0.25">
      <c r="A6113" s="1" t="s">
        <v>3681</v>
      </c>
      <c r="B6113" s="1" t="s">
        <v>23014</v>
      </c>
      <c r="C6113" s="1" t="s">
        <v>23015</v>
      </c>
      <c r="D6113" s="1" t="s">
        <v>3271</v>
      </c>
      <c r="E6113" s="1" t="s">
        <v>10762</v>
      </c>
      <c r="F6113" s="1"/>
      <c r="G6113" s="12" t="s">
        <v>2104</v>
      </c>
      <c r="H6113" s="12"/>
      <c r="I6113" s="12"/>
      <c r="J6113" s="12" t="s">
        <v>2104</v>
      </c>
      <c r="K6113" s="12"/>
      <c r="L6113" s="12" t="s">
        <v>2104</v>
      </c>
      <c r="M6113" s="12"/>
      <c r="N6113">
        <v>0</v>
      </c>
      <c r="O6113" t="s">
        <v>23480</v>
      </c>
    </row>
    <row r="6114" spans="1:15" x14ac:dyDescent="0.25">
      <c r="A6114" s="1" t="s">
        <v>3681</v>
      </c>
      <c r="B6114" s="1" t="s">
        <v>23016</v>
      </c>
      <c r="C6114" s="1" t="s">
        <v>23017</v>
      </c>
      <c r="D6114" s="1" t="s">
        <v>3271</v>
      </c>
      <c r="E6114" s="1" t="s">
        <v>10762</v>
      </c>
      <c r="F6114" s="1"/>
      <c r="G6114" s="12" t="s">
        <v>2104</v>
      </c>
      <c r="H6114" s="12" t="s">
        <v>2104</v>
      </c>
      <c r="I6114" s="12" t="s">
        <v>2104</v>
      </c>
      <c r="J6114" s="12" t="s">
        <v>2104</v>
      </c>
      <c r="K6114" s="12"/>
      <c r="L6114" s="12" t="s">
        <v>2104</v>
      </c>
      <c r="M6114" s="12"/>
      <c r="N6114">
        <v>0</v>
      </c>
      <c r="O6114" t="s">
        <v>23480</v>
      </c>
    </row>
    <row r="6115" spans="1:15" x14ac:dyDescent="0.25">
      <c r="A6115" s="1" t="s">
        <v>3681</v>
      </c>
      <c r="B6115" s="1" t="s">
        <v>23018</v>
      </c>
      <c r="C6115" s="1" t="s">
        <v>23019</v>
      </c>
      <c r="D6115" s="1" t="s">
        <v>3271</v>
      </c>
      <c r="E6115" s="1" t="s">
        <v>10762</v>
      </c>
      <c r="F6115" s="1"/>
      <c r="G6115" s="12"/>
      <c r="H6115" s="12" t="s">
        <v>2104</v>
      </c>
      <c r="I6115" s="12" t="s">
        <v>2104</v>
      </c>
      <c r="J6115" s="12"/>
      <c r="K6115" s="12"/>
      <c r="L6115" s="12" t="s">
        <v>2104</v>
      </c>
      <c r="M6115" s="12"/>
      <c r="N6115">
        <v>0</v>
      </c>
      <c r="O6115" t="s">
        <v>23480</v>
      </c>
    </row>
    <row r="6116" spans="1:15" x14ac:dyDescent="0.25">
      <c r="A6116" s="1" t="s">
        <v>3681</v>
      </c>
      <c r="B6116" s="1" t="s">
        <v>23020</v>
      </c>
      <c r="C6116" s="1" t="s">
        <v>23021</v>
      </c>
      <c r="D6116" s="1" t="s">
        <v>3271</v>
      </c>
      <c r="E6116" s="1" t="s">
        <v>10762</v>
      </c>
      <c r="F6116" s="1"/>
      <c r="G6116" s="12" t="s">
        <v>2104</v>
      </c>
      <c r="H6116" s="12"/>
      <c r="I6116" s="12"/>
      <c r="J6116" s="12" t="s">
        <v>2104</v>
      </c>
      <c r="K6116" s="12"/>
      <c r="L6116" s="12" t="s">
        <v>2104</v>
      </c>
      <c r="M6116" s="12"/>
      <c r="N6116">
        <v>0</v>
      </c>
      <c r="O6116" t="s">
        <v>23480</v>
      </c>
    </row>
    <row r="6117" spans="1:15" x14ac:dyDescent="0.25">
      <c r="A6117" s="1" t="s">
        <v>3681</v>
      </c>
      <c r="B6117" s="1" t="s">
        <v>23022</v>
      </c>
      <c r="C6117" s="1" t="s">
        <v>23023</v>
      </c>
      <c r="D6117" s="1" t="s">
        <v>3271</v>
      </c>
      <c r="E6117" s="1" t="s">
        <v>10762</v>
      </c>
      <c r="F6117" s="1"/>
      <c r="G6117" s="12"/>
      <c r="H6117" s="12" t="s">
        <v>2104</v>
      </c>
      <c r="I6117" s="12" t="s">
        <v>2104</v>
      </c>
      <c r="J6117" s="12"/>
      <c r="K6117" s="12"/>
      <c r="L6117" s="12" t="s">
        <v>2104</v>
      </c>
      <c r="M6117" s="12"/>
      <c r="N6117">
        <v>0</v>
      </c>
      <c r="O6117" t="s">
        <v>23480</v>
      </c>
    </row>
    <row r="6118" spans="1:15" x14ac:dyDescent="0.25">
      <c r="A6118" s="1" t="s">
        <v>3681</v>
      </c>
      <c r="B6118" s="1" t="s">
        <v>23024</v>
      </c>
      <c r="C6118" s="1" t="s">
        <v>23025</v>
      </c>
      <c r="D6118" s="1" t="s">
        <v>3271</v>
      </c>
      <c r="E6118" s="1" t="s">
        <v>10762</v>
      </c>
      <c r="F6118" s="1"/>
      <c r="G6118" s="12" t="s">
        <v>2104</v>
      </c>
      <c r="H6118" s="12"/>
      <c r="I6118" s="12"/>
      <c r="J6118" s="12" t="s">
        <v>2104</v>
      </c>
      <c r="K6118" s="12"/>
      <c r="L6118" s="12" t="s">
        <v>2104</v>
      </c>
      <c r="M6118" s="12"/>
      <c r="N6118">
        <v>0</v>
      </c>
      <c r="O6118" t="s">
        <v>23480</v>
      </c>
    </row>
    <row r="6119" spans="1:15" x14ac:dyDescent="0.25">
      <c r="A6119" s="1" t="s">
        <v>3681</v>
      </c>
      <c r="B6119" s="1" t="s">
        <v>23026</v>
      </c>
      <c r="C6119" s="1" t="s">
        <v>23027</v>
      </c>
      <c r="D6119" s="1" t="s">
        <v>3271</v>
      </c>
      <c r="E6119" s="1" t="s">
        <v>10762</v>
      </c>
      <c r="F6119" s="1"/>
      <c r="G6119" s="12"/>
      <c r="H6119" s="12" t="s">
        <v>2104</v>
      </c>
      <c r="I6119" s="12" t="s">
        <v>2104</v>
      </c>
      <c r="J6119" s="12"/>
      <c r="K6119" s="12"/>
      <c r="L6119" s="12" t="s">
        <v>2104</v>
      </c>
      <c r="M6119" s="12"/>
      <c r="N6119">
        <v>0</v>
      </c>
      <c r="O6119" t="s">
        <v>23480</v>
      </c>
    </row>
    <row r="6120" spans="1:15" x14ac:dyDescent="0.25">
      <c r="A6120" s="1" t="s">
        <v>3681</v>
      </c>
      <c r="B6120" s="1" t="s">
        <v>23028</v>
      </c>
      <c r="C6120" s="1" t="s">
        <v>23029</v>
      </c>
      <c r="D6120" s="1" t="s">
        <v>3271</v>
      </c>
      <c r="E6120" s="1" t="s">
        <v>10762</v>
      </c>
      <c r="F6120" s="1"/>
      <c r="G6120" s="12" t="s">
        <v>2104</v>
      </c>
      <c r="H6120" s="12"/>
      <c r="I6120" s="12"/>
      <c r="J6120" s="12" t="s">
        <v>2104</v>
      </c>
      <c r="K6120" s="12"/>
      <c r="L6120" s="12" t="s">
        <v>2104</v>
      </c>
      <c r="M6120" s="12"/>
      <c r="N6120">
        <v>0</v>
      </c>
      <c r="O6120" t="s">
        <v>23480</v>
      </c>
    </row>
    <row r="6121" spans="1:15" x14ac:dyDescent="0.25">
      <c r="A6121" s="1" t="s">
        <v>3681</v>
      </c>
      <c r="B6121" s="1" t="s">
        <v>23030</v>
      </c>
      <c r="C6121" s="1" t="s">
        <v>23031</v>
      </c>
      <c r="D6121" s="1" t="s">
        <v>3271</v>
      </c>
      <c r="E6121" s="1" t="s">
        <v>10762</v>
      </c>
      <c r="F6121" s="1"/>
      <c r="G6121" s="12" t="s">
        <v>2104</v>
      </c>
      <c r="H6121" s="12" t="s">
        <v>2104</v>
      </c>
      <c r="I6121" s="12" t="s">
        <v>2104</v>
      </c>
      <c r="J6121" s="12" t="s">
        <v>2104</v>
      </c>
      <c r="K6121" s="12"/>
      <c r="L6121" s="12" t="s">
        <v>2104</v>
      </c>
      <c r="M6121" s="12"/>
      <c r="N6121">
        <v>0</v>
      </c>
      <c r="O6121" t="s">
        <v>23480</v>
      </c>
    </row>
    <row r="6122" spans="1:15" x14ac:dyDescent="0.25">
      <c r="A6122" s="1" t="s">
        <v>3681</v>
      </c>
      <c r="B6122" s="1" t="s">
        <v>23032</v>
      </c>
      <c r="C6122" s="1" t="s">
        <v>23033</v>
      </c>
      <c r="D6122" s="1" t="s">
        <v>3271</v>
      </c>
      <c r="E6122" s="1" t="s">
        <v>10762</v>
      </c>
      <c r="F6122" s="1"/>
      <c r="G6122" s="12"/>
      <c r="H6122" s="12" t="s">
        <v>2104</v>
      </c>
      <c r="I6122" s="12" t="s">
        <v>2104</v>
      </c>
      <c r="J6122" s="12"/>
      <c r="K6122" s="12"/>
      <c r="L6122" s="12" t="s">
        <v>2104</v>
      </c>
      <c r="M6122" s="12"/>
      <c r="N6122">
        <v>0</v>
      </c>
      <c r="O6122" t="s">
        <v>23480</v>
      </c>
    </row>
    <row r="6123" spans="1:15" x14ac:dyDescent="0.25">
      <c r="A6123" s="1" t="s">
        <v>3681</v>
      </c>
      <c r="B6123" s="1" t="s">
        <v>23034</v>
      </c>
      <c r="C6123" s="1" t="s">
        <v>23035</v>
      </c>
      <c r="D6123" s="1" t="s">
        <v>3271</v>
      </c>
      <c r="E6123" s="1" t="s">
        <v>10762</v>
      </c>
      <c r="F6123" s="1"/>
      <c r="G6123" s="12" t="s">
        <v>2104</v>
      </c>
      <c r="H6123" s="12" t="s">
        <v>2104</v>
      </c>
      <c r="I6123" s="12" t="s">
        <v>2104</v>
      </c>
      <c r="J6123" s="12" t="s">
        <v>2104</v>
      </c>
      <c r="K6123" s="12"/>
      <c r="L6123" s="12" t="s">
        <v>2104</v>
      </c>
      <c r="M6123" s="12"/>
      <c r="N6123">
        <v>0</v>
      </c>
      <c r="O6123" t="s">
        <v>23480</v>
      </c>
    </row>
    <row r="6124" spans="1:15" x14ac:dyDescent="0.25">
      <c r="A6124" s="1" t="s">
        <v>3681</v>
      </c>
      <c r="B6124" s="1" t="s">
        <v>23036</v>
      </c>
      <c r="C6124" s="1" t="s">
        <v>23037</v>
      </c>
      <c r="D6124" s="1" t="s">
        <v>3271</v>
      </c>
      <c r="E6124" s="1" t="s">
        <v>10762</v>
      </c>
      <c r="F6124" s="1"/>
      <c r="G6124" s="12"/>
      <c r="H6124" s="12" t="s">
        <v>2104</v>
      </c>
      <c r="I6124" s="12" t="s">
        <v>2104</v>
      </c>
      <c r="J6124" s="12"/>
      <c r="K6124" s="12"/>
      <c r="L6124" s="12" t="s">
        <v>2104</v>
      </c>
      <c r="M6124" s="12"/>
      <c r="N6124">
        <v>0</v>
      </c>
      <c r="O6124" t="s">
        <v>23480</v>
      </c>
    </row>
    <row r="6125" spans="1:15" x14ac:dyDescent="0.25">
      <c r="A6125" s="1" t="s">
        <v>3681</v>
      </c>
      <c r="B6125" s="1" t="s">
        <v>23038</v>
      </c>
      <c r="C6125" s="1" t="s">
        <v>23039</v>
      </c>
      <c r="D6125" s="1" t="s">
        <v>3271</v>
      </c>
      <c r="E6125" s="1" t="s">
        <v>10762</v>
      </c>
      <c r="F6125" s="1"/>
      <c r="G6125" s="12" t="s">
        <v>2104</v>
      </c>
      <c r="H6125" s="12"/>
      <c r="I6125" s="12"/>
      <c r="J6125" s="12" t="s">
        <v>2104</v>
      </c>
      <c r="K6125" s="12"/>
      <c r="L6125" s="12" t="s">
        <v>2104</v>
      </c>
      <c r="M6125" s="12"/>
      <c r="N6125">
        <v>0</v>
      </c>
      <c r="O6125" t="s">
        <v>23480</v>
      </c>
    </row>
    <row r="6126" spans="1:15" x14ac:dyDescent="0.25">
      <c r="A6126" s="1" t="s">
        <v>3681</v>
      </c>
      <c r="B6126" s="1" t="s">
        <v>23040</v>
      </c>
      <c r="C6126" s="1" t="s">
        <v>23041</v>
      </c>
      <c r="D6126" s="1" t="s">
        <v>3271</v>
      </c>
      <c r="E6126" s="1" t="s">
        <v>10762</v>
      </c>
      <c r="F6126" s="1"/>
      <c r="G6126" s="12" t="s">
        <v>2104</v>
      </c>
      <c r="H6126" s="12"/>
      <c r="I6126" s="12"/>
      <c r="J6126" s="12" t="s">
        <v>2104</v>
      </c>
      <c r="K6126" s="12"/>
      <c r="L6126" s="12" t="s">
        <v>2104</v>
      </c>
      <c r="M6126" s="12"/>
      <c r="N6126">
        <v>0</v>
      </c>
      <c r="O6126" t="s">
        <v>23480</v>
      </c>
    </row>
    <row r="6127" spans="1:15" x14ac:dyDescent="0.25">
      <c r="A6127" s="1" t="s">
        <v>3681</v>
      </c>
      <c r="B6127" s="1" t="s">
        <v>23042</v>
      </c>
      <c r="C6127" s="1" t="s">
        <v>23043</v>
      </c>
      <c r="D6127" s="1" t="s">
        <v>3271</v>
      </c>
      <c r="E6127" s="1" t="s">
        <v>10762</v>
      </c>
      <c r="F6127" s="1"/>
      <c r="G6127" s="12" t="s">
        <v>2104</v>
      </c>
      <c r="H6127" s="12" t="s">
        <v>2104</v>
      </c>
      <c r="I6127" s="12" t="s">
        <v>2104</v>
      </c>
      <c r="J6127" s="12" t="s">
        <v>2104</v>
      </c>
      <c r="K6127" s="12"/>
      <c r="L6127" s="12" t="s">
        <v>2104</v>
      </c>
      <c r="M6127" s="12"/>
      <c r="N6127">
        <v>0</v>
      </c>
      <c r="O6127" t="s">
        <v>23480</v>
      </c>
    </row>
    <row r="6128" spans="1:15" x14ac:dyDescent="0.25">
      <c r="A6128" s="1" t="s">
        <v>3681</v>
      </c>
      <c r="B6128" s="1" t="s">
        <v>23044</v>
      </c>
      <c r="C6128" s="1" t="s">
        <v>23045</v>
      </c>
      <c r="D6128" s="1" t="s">
        <v>3271</v>
      </c>
      <c r="E6128" s="1" t="s">
        <v>10762</v>
      </c>
      <c r="F6128" s="1"/>
      <c r="G6128" s="12" t="s">
        <v>2104</v>
      </c>
      <c r="H6128" s="12"/>
      <c r="I6128" s="12"/>
      <c r="J6128" s="12" t="s">
        <v>2104</v>
      </c>
      <c r="K6128" s="12"/>
      <c r="L6128" s="12" t="s">
        <v>2104</v>
      </c>
      <c r="M6128" s="12"/>
      <c r="N6128">
        <v>0</v>
      </c>
      <c r="O6128" t="s">
        <v>23480</v>
      </c>
    </row>
    <row r="6129" spans="1:15" x14ac:dyDescent="0.25">
      <c r="A6129" s="1" t="s">
        <v>3681</v>
      </c>
      <c r="B6129" s="1" t="s">
        <v>23046</v>
      </c>
      <c r="C6129" s="1" t="s">
        <v>23047</v>
      </c>
      <c r="D6129" s="1" t="s">
        <v>3271</v>
      </c>
      <c r="E6129" s="1" t="s">
        <v>10762</v>
      </c>
      <c r="F6129" s="1"/>
      <c r="G6129" s="12" t="s">
        <v>2104</v>
      </c>
      <c r="H6129" s="12" t="s">
        <v>2104</v>
      </c>
      <c r="I6129" s="12" t="s">
        <v>2104</v>
      </c>
      <c r="J6129" s="12" t="s">
        <v>2104</v>
      </c>
      <c r="K6129" s="12"/>
      <c r="L6129" s="12" t="s">
        <v>2104</v>
      </c>
      <c r="M6129" s="12"/>
      <c r="N6129">
        <v>0</v>
      </c>
      <c r="O6129" t="s">
        <v>23480</v>
      </c>
    </row>
    <row r="6130" spans="1:15" x14ac:dyDescent="0.25">
      <c r="A6130" s="1" t="s">
        <v>3681</v>
      </c>
      <c r="B6130" s="1" t="s">
        <v>23048</v>
      </c>
      <c r="C6130" s="1" t="s">
        <v>23049</v>
      </c>
      <c r="D6130" s="1" t="s">
        <v>3271</v>
      </c>
      <c r="E6130" s="1" t="s">
        <v>10762</v>
      </c>
      <c r="F6130" s="1"/>
      <c r="G6130" s="12" t="s">
        <v>2104</v>
      </c>
      <c r="H6130" s="12" t="s">
        <v>2104</v>
      </c>
      <c r="I6130" s="12" t="s">
        <v>2104</v>
      </c>
      <c r="J6130" s="12" t="s">
        <v>2104</v>
      </c>
      <c r="K6130" s="12"/>
      <c r="L6130" s="12" t="s">
        <v>2104</v>
      </c>
      <c r="M6130" s="12"/>
      <c r="N6130">
        <v>0</v>
      </c>
      <c r="O6130" t="s">
        <v>23480</v>
      </c>
    </row>
    <row r="6131" spans="1:15" x14ac:dyDescent="0.25">
      <c r="A6131" s="1" t="s">
        <v>3681</v>
      </c>
      <c r="B6131" s="1" t="s">
        <v>23050</v>
      </c>
      <c r="C6131" s="1" t="s">
        <v>23051</v>
      </c>
      <c r="D6131" s="1" t="s">
        <v>3271</v>
      </c>
      <c r="E6131" s="1" t="s">
        <v>10762</v>
      </c>
      <c r="F6131" s="1"/>
      <c r="G6131" s="12" t="s">
        <v>2104</v>
      </c>
      <c r="H6131" s="12"/>
      <c r="I6131" s="12"/>
      <c r="J6131" s="12" t="s">
        <v>2104</v>
      </c>
      <c r="K6131" s="12"/>
      <c r="L6131" s="12" t="s">
        <v>2104</v>
      </c>
      <c r="M6131" s="12"/>
      <c r="N6131">
        <v>0</v>
      </c>
      <c r="O6131" t="s">
        <v>23480</v>
      </c>
    </row>
    <row r="6132" spans="1:15" x14ac:dyDescent="0.25">
      <c r="A6132" s="1" t="s">
        <v>3681</v>
      </c>
      <c r="B6132" s="1" t="s">
        <v>23052</v>
      </c>
      <c r="C6132" s="1" t="s">
        <v>23053</v>
      </c>
      <c r="D6132" s="1" t="s">
        <v>3271</v>
      </c>
      <c r="E6132" s="1" t="s">
        <v>10762</v>
      </c>
      <c r="F6132" s="1"/>
      <c r="G6132" s="12" t="s">
        <v>2104</v>
      </c>
      <c r="H6132" s="12"/>
      <c r="I6132" s="12"/>
      <c r="J6132" s="12" t="s">
        <v>2104</v>
      </c>
      <c r="K6132" s="12"/>
      <c r="L6132" s="12" t="s">
        <v>2104</v>
      </c>
      <c r="M6132" s="12"/>
      <c r="N6132">
        <v>0</v>
      </c>
      <c r="O6132" t="s">
        <v>23480</v>
      </c>
    </row>
    <row r="6133" spans="1:15" x14ac:dyDescent="0.25">
      <c r="A6133" s="1" t="s">
        <v>3681</v>
      </c>
      <c r="B6133" s="1" t="s">
        <v>23054</v>
      </c>
      <c r="C6133" s="1" t="s">
        <v>23055</v>
      </c>
      <c r="D6133" s="1" t="s">
        <v>3271</v>
      </c>
      <c r="E6133" s="1" t="s">
        <v>10762</v>
      </c>
      <c r="F6133" s="1"/>
      <c r="G6133" s="12" t="s">
        <v>2104</v>
      </c>
      <c r="H6133" s="12"/>
      <c r="I6133" s="12"/>
      <c r="J6133" s="12" t="s">
        <v>2104</v>
      </c>
      <c r="K6133" s="12"/>
      <c r="L6133" s="12" t="s">
        <v>2104</v>
      </c>
      <c r="M6133" s="12"/>
      <c r="N6133">
        <v>0</v>
      </c>
      <c r="O6133" t="s">
        <v>23480</v>
      </c>
    </row>
    <row r="6134" spans="1:15" x14ac:dyDescent="0.25">
      <c r="A6134" s="1" t="s">
        <v>3681</v>
      </c>
      <c r="B6134" s="1" t="s">
        <v>23056</v>
      </c>
      <c r="C6134" s="1" t="s">
        <v>23057</v>
      </c>
      <c r="D6134" s="1" t="s">
        <v>3271</v>
      </c>
      <c r="E6134" s="1" t="s">
        <v>10762</v>
      </c>
      <c r="F6134" s="1"/>
      <c r="G6134" s="12" t="s">
        <v>2104</v>
      </c>
      <c r="H6134" s="12"/>
      <c r="I6134" s="12"/>
      <c r="J6134" s="12" t="s">
        <v>2104</v>
      </c>
      <c r="K6134" s="12"/>
      <c r="L6134" s="12" t="s">
        <v>2104</v>
      </c>
      <c r="M6134" s="12"/>
      <c r="N6134">
        <v>0</v>
      </c>
      <c r="O6134" t="s">
        <v>23480</v>
      </c>
    </row>
    <row r="6135" spans="1:15" x14ac:dyDescent="0.25">
      <c r="A6135" s="1" t="s">
        <v>3681</v>
      </c>
      <c r="B6135" s="1" t="s">
        <v>23058</v>
      </c>
      <c r="C6135" s="1" t="s">
        <v>23059</v>
      </c>
      <c r="D6135" s="1" t="s">
        <v>3271</v>
      </c>
      <c r="E6135" s="1" t="s">
        <v>10762</v>
      </c>
      <c r="F6135" s="1"/>
      <c r="G6135" s="12" t="s">
        <v>2104</v>
      </c>
      <c r="H6135" s="12"/>
      <c r="I6135" s="12"/>
      <c r="J6135" s="12" t="s">
        <v>2104</v>
      </c>
      <c r="K6135" s="12"/>
      <c r="L6135" s="12" t="s">
        <v>2104</v>
      </c>
      <c r="M6135" s="12"/>
      <c r="N6135">
        <v>0</v>
      </c>
      <c r="O6135" t="s">
        <v>23480</v>
      </c>
    </row>
    <row r="6136" spans="1:15" x14ac:dyDescent="0.25">
      <c r="A6136" s="1" t="s">
        <v>8668</v>
      </c>
      <c r="B6136" s="1" t="s">
        <v>23060</v>
      </c>
      <c r="C6136" s="1" t="s">
        <v>23061</v>
      </c>
      <c r="D6136" s="1" t="s">
        <v>3271</v>
      </c>
      <c r="E6136" s="1" t="s">
        <v>10762</v>
      </c>
      <c r="F6136" s="1"/>
      <c r="G6136" s="12"/>
      <c r="H6136" s="12" t="s">
        <v>2104</v>
      </c>
      <c r="I6136" s="12" t="s">
        <v>2104</v>
      </c>
      <c r="J6136" s="12"/>
      <c r="K6136" s="12"/>
      <c r="L6136" s="12"/>
      <c r="M6136" s="12" t="s">
        <v>2104</v>
      </c>
      <c r="N6136">
        <v>0</v>
      </c>
      <c r="O6136" t="s">
        <v>23480</v>
      </c>
    </row>
    <row r="6137" spans="1:15" x14ac:dyDescent="0.25">
      <c r="A6137" s="1" t="s">
        <v>8668</v>
      </c>
      <c r="B6137" s="1" t="s">
        <v>23062</v>
      </c>
      <c r="C6137" s="1" t="s">
        <v>23063</v>
      </c>
      <c r="D6137" s="1" t="s">
        <v>3271</v>
      </c>
      <c r="E6137" s="1" t="s">
        <v>10762</v>
      </c>
      <c r="F6137" s="1"/>
      <c r="G6137" s="12" t="s">
        <v>2104</v>
      </c>
      <c r="H6137" s="12"/>
      <c r="I6137" s="12" t="s">
        <v>2104</v>
      </c>
      <c r="J6137" s="12"/>
      <c r="K6137" s="12"/>
      <c r="L6137" s="12"/>
      <c r="M6137" s="12" t="s">
        <v>2104</v>
      </c>
      <c r="N6137">
        <v>0</v>
      </c>
      <c r="O6137" t="s">
        <v>23480</v>
      </c>
    </row>
    <row r="6138" spans="1:15" x14ac:dyDescent="0.25">
      <c r="A6138" s="1" t="s">
        <v>8668</v>
      </c>
      <c r="B6138" s="1" t="s">
        <v>23064</v>
      </c>
      <c r="C6138" s="1" t="s">
        <v>23065</v>
      </c>
      <c r="D6138" s="1" t="s">
        <v>3271</v>
      </c>
      <c r="E6138" s="1" t="s">
        <v>10762</v>
      </c>
      <c r="F6138" s="1"/>
      <c r="G6138" s="12" t="s">
        <v>2104</v>
      </c>
      <c r="H6138" s="12"/>
      <c r="I6138" s="12" t="s">
        <v>2104</v>
      </c>
      <c r="J6138" s="12"/>
      <c r="K6138" s="12"/>
      <c r="L6138" s="12"/>
      <c r="M6138" s="12" t="s">
        <v>2104</v>
      </c>
      <c r="N6138">
        <v>0</v>
      </c>
      <c r="O6138" t="s">
        <v>23480</v>
      </c>
    </row>
    <row r="6139" spans="1:15" x14ac:dyDescent="0.25">
      <c r="A6139" s="1" t="s">
        <v>8668</v>
      </c>
      <c r="B6139" s="1" t="s">
        <v>23066</v>
      </c>
      <c r="C6139" s="1" t="s">
        <v>23067</v>
      </c>
      <c r="D6139" s="1" t="s">
        <v>3271</v>
      </c>
      <c r="E6139" s="1" t="s">
        <v>10762</v>
      </c>
      <c r="F6139" s="1"/>
      <c r="G6139" s="12" t="s">
        <v>2104</v>
      </c>
      <c r="H6139" s="12"/>
      <c r="I6139" s="12" t="s">
        <v>2104</v>
      </c>
      <c r="J6139" s="12"/>
      <c r="K6139" s="12"/>
      <c r="L6139" s="12"/>
      <c r="M6139" s="12" t="s">
        <v>2104</v>
      </c>
      <c r="N6139">
        <v>0</v>
      </c>
      <c r="O6139" t="s">
        <v>23480</v>
      </c>
    </row>
    <row r="6140" spans="1:15" x14ac:dyDescent="0.25">
      <c r="A6140" s="1" t="s">
        <v>8668</v>
      </c>
      <c r="B6140" s="1" t="s">
        <v>23068</v>
      </c>
      <c r="C6140" s="1" t="s">
        <v>23069</v>
      </c>
      <c r="D6140" s="1" t="s">
        <v>3271</v>
      </c>
      <c r="E6140" s="1" t="s">
        <v>10762</v>
      </c>
      <c r="F6140" s="1"/>
      <c r="G6140" s="12" t="s">
        <v>2104</v>
      </c>
      <c r="H6140" s="12"/>
      <c r="I6140" s="12" t="s">
        <v>2104</v>
      </c>
      <c r="J6140" s="12"/>
      <c r="K6140" s="12"/>
      <c r="L6140" s="12"/>
      <c r="M6140" s="12" t="s">
        <v>2104</v>
      </c>
      <c r="N6140">
        <v>0</v>
      </c>
      <c r="O6140" t="s">
        <v>23480</v>
      </c>
    </row>
    <row r="6141" spans="1:15" x14ac:dyDescent="0.25">
      <c r="A6141" s="1" t="s">
        <v>8668</v>
      </c>
      <c r="B6141" s="1" t="s">
        <v>23070</v>
      </c>
      <c r="C6141" s="1" t="s">
        <v>23071</v>
      </c>
      <c r="D6141" s="1" t="s">
        <v>3271</v>
      </c>
      <c r="E6141" s="1" t="s">
        <v>10762</v>
      </c>
      <c r="F6141" s="1"/>
      <c r="G6141" s="12" t="s">
        <v>2104</v>
      </c>
      <c r="H6141" s="12"/>
      <c r="I6141" s="12" t="s">
        <v>2104</v>
      </c>
      <c r="J6141" s="12"/>
      <c r="K6141" s="12"/>
      <c r="L6141" s="12"/>
      <c r="M6141" s="12" t="s">
        <v>2104</v>
      </c>
      <c r="N6141">
        <v>0</v>
      </c>
      <c r="O6141" t="s">
        <v>23480</v>
      </c>
    </row>
    <row r="6142" spans="1:15" x14ac:dyDescent="0.25">
      <c r="A6142" s="1" t="s">
        <v>8668</v>
      </c>
      <c r="B6142" s="1" t="s">
        <v>23072</v>
      </c>
      <c r="C6142" s="1" t="s">
        <v>23073</v>
      </c>
      <c r="D6142" s="1" t="s">
        <v>3271</v>
      </c>
      <c r="E6142" s="1" t="s">
        <v>10762</v>
      </c>
      <c r="F6142" s="1"/>
      <c r="G6142" s="12" t="s">
        <v>2104</v>
      </c>
      <c r="H6142" s="12"/>
      <c r="I6142" s="12" t="s">
        <v>2104</v>
      </c>
      <c r="J6142" s="12"/>
      <c r="K6142" s="12"/>
      <c r="L6142" s="12"/>
      <c r="M6142" s="12" t="s">
        <v>2104</v>
      </c>
      <c r="N6142">
        <v>0</v>
      </c>
      <c r="O6142" t="s">
        <v>23480</v>
      </c>
    </row>
    <row r="6143" spans="1:15" x14ac:dyDescent="0.25">
      <c r="A6143" s="1" t="s">
        <v>8668</v>
      </c>
      <c r="B6143" s="1" t="s">
        <v>23074</v>
      </c>
      <c r="C6143" s="1" t="s">
        <v>23075</v>
      </c>
      <c r="D6143" s="1" t="s">
        <v>3271</v>
      </c>
      <c r="E6143" s="1" t="s">
        <v>10762</v>
      </c>
      <c r="F6143" s="1"/>
      <c r="G6143" s="12" t="s">
        <v>2104</v>
      </c>
      <c r="H6143" s="12"/>
      <c r="I6143" s="12" t="s">
        <v>2104</v>
      </c>
      <c r="J6143" s="12"/>
      <c r="K6143" s="12"/>
      <c r="L6143" s="12"/>
      <c r="M6143" s="12" t="s">
        <v>2104</v>
      </c>
      <c r="N6143">
        <v>0</v>
      </c>
      <c r="O6143" t="s">
        <v>23480</v>
      </c>
    </row>
    <row r="6144" spans="1:15" x14ac:dyDescent="0.25">
      <c r="A6144" s="1" t="s">
        <v>8668</v>
      </c>
      <c r="B6144" s="1" t="s">
        <v>23076</v>
      </c>
      <c r="C6144" s="1" t="s">
        <v>23077</v>
      </c>
      <c r="D6144" s="1" t="s">
        <v>3271</v>
      </c>
      <c r="E6144" s="1" t="s">
        <v>10762</v>
      </c>
      <c r="F6144" s="1"/>
      <c r="G6144" s="12" t="s">
        <v>2104</v>
      </c>
      <c r="H6144" s="12"/>
      <c r="I6144" s="12" t="s">
        <v>2104</v>
      </c>
      <c r="J6144" s="12"/>
      <c r="K6144" s="12"/>
      <c r="L6144" s="12"/>
      <c r="M6144" s="12" t="s">
        <v>2104</v>
      </c>
      <c r="N6144">
        <v>0</v>
      </c>
      <c r="O6144" t="s">
        <v>23480</v>
      </c>
    </row>
    <row r="6145" spans="1:15" x14ac:dyDescent="0.25">
      <c r="A6145" s="1" t="s">
        <v>8668</v>
      </c>
      <c r="B6145" s="1" t="s">
        <v>23078</v>
      </c>
      <c r="C6145" s="1" t="s">
        <v>23079</v>
      </c>
      <c r="D6145" s="1" t="s">
        <v>3271</v>
      </c>
      <c r="E6145" s="1" t="s">
        <v>10762</v>
      </c>
      <c r="F6145" s="1"/>
      <c r="G6145" s="12" t="s">
        <v>2104</v>
      </c>
      <c r="H6145" s="12"/>
      <c r="I6145" s="12" t="s">
        <v>2104</v>
      </c>
      <c r="J6145" s="12"/>
      <c r="K6145" s="12"/>
      <c r="L6145" s="12"/>
      <c r="M6145" s="12" t="s">
        <v>2104</v>
      </c>
      <c r="N6145">
        <v>0</v>
      </c>
      <c r="O6145" t="s">
        <v>23480</v>
      </c>
    </row>
    <row r="6146" spans="1:15" x14ac:dyDescent="0.25">
      <c r="A6146" s="1" t="s">
        <v>8668</v>
      </c>
      <c r="B6146" s="1" t="s">
        <v>23080</v>
      </c>
      <c r="C6146" s="1" t="s">
        <v>23081</v>
      </c>
      <c r="D6146" s="1" t="s">
        <v>3271</v>
      </c>
      <c r="E6146" s="1" t="s">
        <v>10762</v>
      </c>
      <c r="F6146" s="1"/>
      <c r="G6146" s="12" t="s">
        <v>2104</v>
      </c>
      <c r="H6146" s="12"/>
      <c r="I6146" s="12" t="s">
        <v>2104</v>
      </c>
      <c r="J6146" s="12"/>
      <c r="K6146" s="12"/>
      <c r="L6146" s="12"/>
      <c r="M6146" s="12" t="s">
        <v>2104</v>
      </c>
      <c r="N6146">
        <v>0</v>
      </c>
      <c r="O6146" t="s">
        <v>23480</v>
      </c>
    </row>
    <row r="6147" spans="1:15" x14ac:dyDescent="0.25">
      <c r="A6147" s="1" t="s">
        <v>23082</v>
      </c>
      <c r="B6147" s="1" t="s">
        <v>23083</v>
      </c>
      <c r="C6147" s="1" t="s">
        <v>23084</v>
      </c>
      <c r="D6147" s="1" t="s">
        <v>3271</v>
      </c>
      <c r="E6147" s="1" t="s">
        <v>10762</v>
      </c>
      <c r="F6147" s="1"/>
      <c r="G6147" s="12" t="s">
        <v>2104</v>
      </c>
      <c r="H6147" s="12" t="s">
        <v>2104</v>
      </c>
      <c r="I6147" s="12" t="s">
        <v>2104</v>
      </c>
      <c r="J6147" s="12" t="s">
        <v>2104</v>
      </c>
      <c r="K6147" s="12" t="s">
        <v>2104</v>
      </c>
      <c r="L6147" s="12"/>
      <c r="M6147" s="12"/>
      <c r="N6147">
        <v>0</v>
      </c>
      <c r="O6147" t="s">
        <v>23480</v>
      </c>
    </row>
    <row r="6148" spans="1:15" x14ac:dyDescent="0.25">
      <c r="A6148" s="1" t="s">
        <v>23082</v>
      </c>
      <c r="B6148" s="1" t="s">
        <v>23085</v>
      </c>
      <c r="C6148" s="1" t="s">
        <v>23086</v>
      </c>
      <c r="D6148" s="1" t="s">
        <v>3271</v>
      </c>
      <c r="E6148" s="1" t="s">
        <v>10762</v>
      </c>
      <c r="F6148" s="1"/>
      <c r="G6148" s="12"/>
      <c r="H6148" s="12" t="s">
        <v>2104</v>
      </c>
      <c r="I6148" s="12" t="s">
        <v>2104</v>
      </c>
      <c r="J6148" s="12"/>
      <c r="K6148" s="12" t="s">
        <v>2104</v>
      </c>
      <c r="L6148" s="12"/>
      <c r="M6148" s="12"/>
      <c r="N6148">
        <v>0</v>
      </c>
      <c r="O6148" t="s">
        <v>23480</v>
      </c>
    </row>
    <row r="6149" spans="1:15" x14ac:dyDescent="0.25">
      <c r="A6149" s="1" t="s">
        <v>23082</v>
      </c>
      <c r="B6149" s="1" t="s">
        <v>23087</v>
      </c>
      <c r="C6149" s="1" t="s">
        <v>23088</v>
      </c>
      <c r="D6149" s="1" t="s">
        <v>3271</v>
      </c>
      <c r="E6149" s="1" t="s">
        <v>10762</v>
      </c>
      <c r="F6149" s="1"/>
      <c r="G6149" s="12"/>
      <c r="H6149" s="12" t="s">
        <v>2104</v>
      </c>
      <c r="I6149" s="12" t="s">
        <v>2104</v>
      </c>
      <c r="J6149" s="12"/>
      <c r="K6149" s="12" t="s">
        <v>2104</v>
      </c>
      <c r="L6149" s="12"/>
      <c r="M6149" s="12"/>
      <c r="N6149">
        <v>0</v>
      </c>
      <c r="O6149" t="s">
        <v>23480</v>
      </c>
    </row>
    <row r="6150" spans="1:15" x14ac:dyDescent="0.25">
      <c r="A6150" s="1" t="s">
        <v>23082</v>
      </c>
      <c r="B6150" s="1" t="s">
        <v>23089</v>
      </c>
      <c r="C6150" s="1" t="s">
        <v>23090</v>
      </c>
      <c r="D6150" s="1" t="s">
        <v>3271</v>
      </c>
      <c r="E6150" s="1" t="s">
        <v>10762</v>
      </c>
      <c r="F6150" s="1"/>
      <c r="G6150" s="12" t="s">
        <v>2104</v>
      </c>
      <c r="H6150" s="12"/>
      <c r="I6150" s="12"/>
      <c r="J6150" s="12" t="s">
        <v>2104</v>
      </c>
      <c r="K6150" s="12" t="s">
        <v>2104</v>
      </c>
      <c r="L6150" s="12"/>
      <c r="M6150" s="12"/>
      <c r="N6150">
        <v>0</v>
      </c>
      <c r="O6150" t="s">
        <v>23480</v>
      </c>
    </row>
    <row r="6151" spans="1:15" x14ac:dyDescent="0.25">
      <c r="A6151" s="1" t="s">
        <v>23082</v>
      </c>
      <c r="B6151" s="1" t="s">
        <v>23091</v>
      </c>
      <c r="C6151" s="1" t="s">
        <v>23092</v>
      </c>
      <c r="D6151" s="1" t="s">
        <v>3271</v>
      </c>
      <c r="E6151" s="1" t="s">
        <v>10762</v>
      </c>
      <c r="F6151" s="1"/>
      <c r="G6151" s="12" t="s">
        <v>2104</v>
      </c>
      <c r="H6151" s="12"/>
      <c r="I6151" s="12"/>
      <c r="J6151" s="12" t="s">
        <v>2104</v>
      </c>
      <c r="K6151" s="12" t="s">
        <v>2104</v>
      </c>
      <c r="L6151" s="12"/>
      <c r="M6151" s="12"/>
      <c r="N6151">
        <v>0</v>
      </c>
      <c r="O6151" t="s">
        <v>23480</v>
      </c>
    </row>
    <row r="6152" spans="1:15" x14ac:dyDescent="0.25">
      <c r="A6152" s="1" t="s">
        <v>23082</v>
      </c>
      <c r="B6152" s="1" t="s">
        <v>23093</v>
      </c>
      <c r="C6152" s="1" t="s">
        <v>23094</v>
      </c>
      <c r="D6152" s="1" t="s">
        <v>3271</v>
      </c>
      <c r="E6152" s="1" t="s">
        <v>10762</v>
      </c>
      <c r="F6152" s="1"/>
      <c r="G6152" s="12"/>
      <c r="H6152" s="12" t="s">
        <v>2104</v>
      </c>
      <c r="I6152" s="12" t="s">
        <v>2104</v>
      </c>
      <c r="J6152" s="12"/>
      <c r="K6152" s="12" t="s">
        <v>2104</v>
      </c>
      <c r="L6152" s="12"/>
      <c r="M6152" s="12"/>
      <c r="N6152">
        <v>0</v>
      </c>
      <c r="O6152" t="s">
        <v>23480</v>
      </c>
    </row>
    <row r="6153" spans="1:15" x14ac:dyDescent="0.25">
      <c r="A6153" s="1" t="s">
        <v>23082</v>
      </c>
      <c r="B6153" s="1" t="s">
        <v>23095</v>
      </c>
      <c r="C6153" s="1" t="s">
        <v>23096</v>
      </c>
      <c r="D6153" s="1" t="s">
        <v>3271</v>
      </c>
      <c r="E6153" s="1" t="s">
        <v>10762</v>
      </c>
      <c r="F6153" s="1"/>
      <c r="G6153" s="12" t="s">
        <v>2104</v>
      </c>
      <c r="H6153" s="12"/>
      <c r="I6153" s="12"/>
      <c r="J6153" s="12" t="s">
        <v>2104</v>
      </c>
      <c r="K6153" s="12" t="s">
        <v>2104</v>
      </c>
      <c r="L6153" s="12"/>
      <c r="M6153" s="12"/>
      <c r="N6153">
        <v>0</v>
      </c>
      <c r="O6153" t="s">
        <v>23480</v>
      </c>
    </row>
    <row r="6154" spans="1:15" x14ac:dyDescent="0.25">
      <c r="A6154" s="1" t="s">
        <v>23082</v>
      </c>
      <c r="B6154" s="1" t="s">
        <v>23097</v>
      </c>
      <c r="C6154" s="1" t="s">
        <v>23098</v>
      </c>
      <c r="D6154" s="1" t="s">
        <v>3271</v>
      </c>
      <c r="E6154" s="1" t="s">
        <v>10762</v>
      </c>
      <c r="F6154" s="1"/>
      <c r="G6154" s="12" t="s">
        <v>2104</v>
      </c>
      <c r="H6154" s="12"/>
      <c r="I6154" s="12"/>
      <c r="J6154" s="12" t="s">
        <v>2104</v>
      </c>
      <c r="K6154" s="12" t="s">
        <v>2104</v>
      </c>
      <c r="L6154" s="12"/>
      <c r="M6154" s="12"/>
      <c r="N6154">
        <v>0</v>
      </c>
      <c r="O6154" t="s">
        <v>23480</v>
      </c>
    </row>
    <row r="6155" spans="1:15" x14ac:dyDescent="0.25">
      <c r="A6155" s="1" t="s">
        <v>23082</v>
      </c>
      <c r="B6155" s="1" t="s">
        <v>23099</v>
      </c>
      <c r="C6155" s="1" t="s">
        <v>23100</v>
      </c>
      <c r="D6155" s="1" t="s">
        <v>3271</v>
      </c>
      <c r="E6155" s="1" t="s">
        <v>10762</v>
      </c>
      <c r="F6155" s="1"/>
      <c r="G6155" s="12" t="s">
        <v>2104</v>
      </c>
      <c r="H6155" s="12"/>
      <c r="I6155" s="12"/>
      <c r="J6155" s="12" t="s">
        <v>2104</v>
      </c>
      <c r="K6155" s="12" t="s">
        <v>2104</v>
      </c>
      <c r="L6155" s="12"/>
      <c r="M6155" s="12"/>
      <c r="N6155">
        <v>0</v>
      </c>
      <c r="O6155" t="s">
        <v>23480</v>
      </c>
    </row>
    <row r="6156" spans="1:15" x14ac:dyDescent="0.25">
      <c r="A6156" s="1" t="s">
        <v>23082</v>
      </c>
      <c r="B6156" s="1" t="s">
        <v>23101</v>
      </c>
      <c r="C6156" s="1" t="s">
        <v>23102</v>
      </c>
      <c r="D6156" s="1" t="s">
        <v>3271</v>
      </c>
      <c r="E6156" s="1" t="s">
        <v>10762</v>
      </c>
      <c r="F6156" s="1"/>
      <c r="G6156" s="12" t="s">
        <v>2104</v>
      </c>
      <c r="H6156" s="12"/>
      <c r="I6156" s="12"/>
      <c r="J6156" s="12" t="s">
        <v>2104</v>
      </c>
      <c r="K6156" s="12" t="s">
        <v>2104</v>
      </c>
      <c r="L6156" s="12"/>
      <c r="M6156" s="12"/>
      <c r="N6156">
        <v>0</v>
      </c>
      <c r="O6156" t="s">
        <v>23480</v>
      </c>
    </row>
    <row r="6157" spans="1:15" x14ac:dyDescent="0.25">
      <c r="A6157" s="1" t="s">
        <v>23082</v>
      </c>
      <c r="B6157" s="1" t="s">
        <v>23103</v>
      </c>
      <c r="C6157" s="1" t="s">
        <v>23104</v>
      </c>
      <c r="D6157" s="1" t="s">
        <v>3271</v>
      </c>
      <c r="E6157" s="1" t="s">
        <v>10762</v>
      </c>
      <c r="F6157" s="1"/>
      <c r="G6157" s="12" t="s">
        <v>2104</v>
      </c>
      <c r="H6157" s="12" t="s">
        <v>2104</v>
      </c>
      <c r="I6157" s="12" t="s">
        <v>2104</v>
      </c>
      <c r="J6157" s="12" t="s">
        <v>2104</v>
      </c>
      <c r="K6157" s="12" t="s">
        <v>2104</v>
      </c>
      <c r="L6157" s="12"/>
      <c r="M6157" s="12"/>
      <c r="N6157">
        <v>0</v>
      </c>
      <c r="O6157" t="s">
        <v>23480</v>
      </c>
    </row>
    <row r="6158" spans="1:15" x14ac:dyDescent="0.25">
      <c r="A6158" s="1" t="s">
        <v>23082</v>
      </c>
      <c r="B6158" s="1" t="s">
        <v>23105</v>
      </c>
      <c r="C6158" s="1" t="s">
        <v>23106</v>
      </c>
      <c r="D6158" s="1" t="s">
        <v>3271</v>
      </c>
      <c r="E6158" s="1" t="s">
        <v>10762</v>
      </c>
      <c r="F6158" s="1"/>
      <c r="G6158" s="12" t="s">
        <v>2104</v>
      </c>
      <c r="H6158" s="12"/>
      <c r="I6158" s="12"/>
      <c r="J6158" s="12" t="s">
        <v>2104</v>
      </c>
      <c r="K6158" s="12" t="s">
        <v>2104</v>
      </c>
      <c r="L6158" s="12"/>
      <c r="M6158" s="12"/>
      <c r="N6158">
        <v>0</v>
      </c>
      <c r="O6158" t="s">
        <v>23480</v>
      </c>
    </row>
    <row r="6159" spans="1:15" x14ac:dyDescent="0.25">
      <c r="A6159" s="1" t="s">
        <v>23082</v>
      </c>
      <c r="B6159" s="1" t="s">
        <v>23107</v>
      </c>
      <c r="C6159" s="1" t="s">
        <v>23108</v>
      </c>
      <c r="D6159" s="1" t="s">
        <v>3271</v>
      </c>
      <c r="E6159" s="1" t="s">
        <v>10762</v>
      </c>
      <c r="F6159" s="1"/>
      <c r="G6159" s="12" t="s">
        <v>2104</v>
      </c>
      <c r="H6159" s="12"/>
      <c r="I6159" s="12"/>
      <c r="J6159" s="12" t="s">
        <v>2104</v>
      </c>
      <c r="K6159" s="12" t="s">
        <v>2104</v>
      </c>
      <c r="L6159" s="12"/>
      <c r="M6159" s="12"/>
      <c r="N6159">
        <v>0</v>
      </c>
      <c r="O6159" t="s">
        <v>23480</v>
      </c>
    </row>
    <row r="6160" spans="1:15" x14ac:dyDescent="0.25">
      <c r="A6160" s="1" t="s">
        <v>23082</v>
      </c>
      <c r="B6160" s="1" t="s">
        <v>23109</v>
      </c>
      <c r="C6160" s="1" t="s">
        <v>23110</v>
      </c>
      <c r="D6160" s="1" t="s">
        <v>3271</v>
      </c>
      <c r="E6160" s="1" t="s">
        <v>10762</v>
      </c>
      <c r="F6160" s="1"/>
      <c r="G6160" s="12" t="s">
        <v>2104</v>
      </c>
      <c r="H6160" s="12"/>
      <c r="I6160" s="12"/>
      <c r="J6160" s="12" t="s">
        <v>2104</v>
      </c>
      <c r="K6160" s="12" t="s">
        <v>2104</v>
      </c>
      <c r="L6160" s="12"/>
      <c r="M6160" s="12"/>
      <c r="N6160">
        <v>0</v>
      </c>
      <c r="O6160" t="s">
        <v>23480</v>
      </c>
    </row>
    <row r="6161" spans="1:15" x14ac:dyDescent="0.25">
      <c r="A6161" s="1" t="s">
        <v>23082</v>
      </c>
      <c r="B6161" s="1" t="s">
        <v>23111</v>
      </c>
      <c r="C6161" s="1" t="s">
        <v>23112</v>
      </c>
      <c r="D6161" s="1" t="s">
        <v>3271</v>
      </c>
      <c r="E6161" s="1" t="s">
        <v>10762</v>
      </c>
      <c r="F6161" s="1"/>
      <c r="G6161" s="12" t="s">
        <v>2104</v>
      </c>
      <c r="H6161" s="12"/>
      <c r="I6161" s="12"/>
      <c r="J6161" s="12" t="s">
        <v>2104</v>
      </c>
      <c r="K6161" s="12" t="s">
        <v>2104</v>
      </c>
      <c r="L6161" s="12"/>
      <c r="M6161" s="12"/>
      <c r="N6161">
        <v>0</v>
      </c>
      <c r="O6161" t="s">
        <v>23480</v>
      </c>
    </row>
    <row r="6162" spans="1:15" x14ac:dyDescent="0.25">
      <c r="A6162" s="1" t="s">
        <v>23082</v>
      </c>
      <c r="B6162" s="1" t="s">
        <v>23113</v>
      </c>
      <c r="C6162" s="1" t="s">
        <v>23114</v>
      </c>
      <c r="D6162" s="1" t="s">
        <v>3271</v>
      </c>
      <c r="E6162" s="1" t="s">
        <v>10762</v>
      </c>
      <c r="F6162" s="1"/>
      <c r="G6162" s="12"/>
      <c r="H6162" s="12" t="s">
        <v>2104</v>
      </c>
      <c r="I6162" s="12" t="s">
        <v>2104</v>
      </c>
      <c r="J6162" s="12"/>
      <c r="K6162" s="12" t="s">
        <v>2104</v>
      </c>
      <c r="L6162" s="12"/>
      <c r="M6162" s="12"/>
      <c r="N6162">
        <v>0</v>
      </c>
      <c r="O6162" t="s">
        <v>23480</v>
      </c>
    </row>
    <row r="6163" spans="1:15" x14ac:dyDescent="0.25">
      <c r="A6163" s="1" t="s">
        <v>23082</v>
      </c>
      <c r="B6163" s="1" t="s">
        <v>23115</v>
      </c>
      <c r="C6163" s="1" t="s">
        <v>23116</v>
      </c>
      <c r="D6163" s="1" t="s">
        <v>3271</v>
      </c>
      <c r="E6163" s="1" t="s">
        <v>10762</v>
      </c>
      <c r="F6163" s="1"/>
      <c r="G6163" s="12"/>
      <c r="H6163" s="12" t="s">
        <v>2104</v>
      </c>
      <c r="I6163" s="12" t="s">
        <v>2104</v>
      </c>
      <c r="J6163" s="12"/>
      <c r="K6163" s="12" t="s">
        <v>2104</v>
      </c>
      <c r="L6163" s="12"/>
      <c r="M6163" s="12"/>
      <c r="N6163">
        <v>0</v>
      </c>
      <c r="O6163" t="s">
        <v>23480</v>
      </c>
    </row>
    <row r="6164" spans="1:15" x14ac:dyDescent="0.25">
      <c r="A6164" s="1" t="s">
        <v>23082</v>
      </c>
      <c r="B6164" s="1" t="s">
        <v>23117</v>
      </c>
      <c r="C6164" s="1" t="s">
        <v>23118</v>
      </c>
      <c r="D6164" s="1" t="s">
        <v>3271</v>
      </c>
      <c r="E6164" s="1" t="s">
        <v>10762</v>
      </c>
      <c r="F6164" s="1"/>
      <c r="G6164" s="12"/>
      <c r="H6164" s="12" t="s">
        <v>2104</v>
      </c>
      <c r="I6164" s="12" t="s">
        <v>2104</v>
      </c>
      <c r="J6164" s="12"/>
      <c r="K6164" s="12" t="s">
        <v>2104</v>
      </c>
      <c r="L6164" s="12"/>
      <c r="M6164" s="12"/>
      <c r="N6164">
        <v>0</v>
      </c>
      <c r="O6164" t="s">
        <v>23480</v>
      </c>
    </row>
    <row r="6165" spans="1:15" x14ac:dyDescent="0.25">
      <c r="A6165" s="1" t="s">
        <v>23082</v>
      </c>
      <c r="B6165" s="1" t="s">
        <v>23119</v>
      </c>
      <c r="C6165" s="1" t="s">
        <v>23120</v>
      </c>
      <c r="D6165" s="1" t="s">
        <v>3271</v>
      </c>
      <c r="E6165" s="1" t="s">
        <v>10762</v>
      </c>
      <c r="F6165" s="1"/>
      <c r="G6165" s="12" t="s">
        <v>2104</v>
      </c>
      <c r="H6165" s="12"/>
      <c r="I6165" s="12"/>
      <c r="J6165" s="12" t="s">
        <v>2104</v>
      </c>
      <c r="K6165" s="12" t="s">
        <v>2104</v>
      </c>
      <c r="L6165" s="12"/>
      <c r="M6165" s="12"/>
      <c r="N6165">
        <v>0</v>
      </c>
      <c r="O6165" t="s">
        <v>23480</v>
      </c>
    </row>
    <row r="6166" spans="1:15" x14ac:dyDescent="0.25">
      <c r="A6166" s="1" t="s">
        <v>23082</v>
      </c>
      <c r="B6166" s="1" t="s">
        <v>23121</v>
      </c>
      <c r="C6166" s="1" t="s">
        <v>23122</v>
      </c>
      <c r="D6166" s="1" t="s">
        <v>3271</v>
      </c>
      <c r="E6166" s="1" t="s">
        <v>10762</v>
      </c>
      <c r="F6166" s="1"/>
      <c r="G6166" s="12"/>
      <c r="H6166" s="12" t="s">
        <v>2104</v>
      </c>
      <c r="I6166" s="12" t="s">
        <v>2104</v>
      </c>
      <c r="J6166" s="12"/>
      <c r="K6166" s="12" t="s">
        <v>2104</v>
      </c>
      <c r="L6166" s="12"/>
      <c r="M6166" s="12"/>
      <c r="N6166">
        <v>0</v>
      </c>
      <c r="O6166" t="s">
        <v>23480</v>
      </c>
    </row>
    <row r="6167" spans="1:15" x14ac:dyDescent="0.25">
      <c r="A6167" s="1" t="s">
        <v>23082</v>
      </c>
      <c r="B6167" s="1" t="s">
        <v>23123</v>
      </c>
      <c r="C6167" s="1" t="s">
        <v>23124</v>
      </c>
      <c r="D6167" s="1" t="s">
        <v>3271</v>
      </c>
      <c r="E6167" s="1" t="s">
        <v>10762</v>
      </c>
      <c r="F6167" s="1"/>
      <c r="G6167" s="12" t="s">
        <v>2104</v>
      </c>
      <c r="H6167" s="12"/>
      <c r="I6167" s="12"/>
      <c r="J6167" s="12" t="s">
        <v>2104</v>
      </c>
      <c r="K6167" s="12" t="s">
        <v>2104</v>
      </c>
      <c r="L6167" s="12"/>
      <c r="M6167" s="12"/>
      <c r="N6167">
        <v>0</v>
      </c>
      <c r="O6167" t="s">
        <v>23480</v>
      </c>
    </row>
    <row r="6168" spans="1:15" x14ac:dyDescent="0.25">
      <c r="A6168" s="1" t="s">
        <v>23082</v>
      </c>
      <c r="B6168" s="1" t="s">
        <v>23125</v>
      </c>
      <c r="C6168" s="1" t="s">
        <v>23126</v>
      </c>
      <c r="D6168" s="1" t="s">
        <v>3271</v>
      </c>
      <c r="E6168" s="1" t="s">
        <v>10762</v>
      </c>
      <c r="F6168" s="1"/>
      <c r="G6168" s="12" t="s">
        <v>2104</v>
      </c>
      <c r="H6168" s="12"/>
      <c r="I6168" s="12"/>
      <c r="J6168" s="12" t="s">
        <v>2104</v>
      </c>
      <c r="K6168" s="12" t="s">
        <v>2104</v>
      </c>
      <c r="L6168" s="12"/>
      <c r="M6168" s="12"/>
      <c r="N6168">
        <v>0</v>
      </c>
      <c r="O6168" t="s">
        <v>23480</v>
      </c>
    </row>
    <row r="6169" spans="1:15" x14ac:dyDescent="0.25">
      <c r="A6169" s="1" t="s">
        <v>23082</v>
      </c>
      <c r="B6169" s="1" t="s">
        <v>23127</v>
      </c>
      <c r="C6169" s="1" t="s">
        <v>23128</v>
      </c>
      <c r="D6169" s="1" t="s">
        <v>3271</v>
      </c>
      <c r="E6169" s="1" t="s">
        <v>10762</v>
      </c>
      <c r="F6169" s="1"/>
      <c r="G6169" s="12" t="s">
        <v>2104</v>
      </c>
      <c r="H6169" s="12"/>
      <c r="I6169" s="12"/>
      <c r="J6169" s="12" t="s">
        <v>2104</v>
      </c>
      <c r="K6169" s="12" t="s">
        <v>2104</v>
      </c>
      <c r="L6169" s="12"/>
      <c r="M6169" s="12"/>
      <c r="N6169">
        <v>0</v>
      </c>
      <c r="O6169" t="s">
        <v>23480</v>
      </c>
    </row>
    <row r="6170" spans="1:15" x14ac:dyDescent="0.25">
      <c r="A6170" s="1" t="s">
        <v>23082</v>
      </c>
      <c r="B6170" s="1" t="s">
        <v>23129</v>
      </c>
      <c r="C6170" s="1" t="s">
        <v>23130</v>
      </c>
      <c r="D6170" s="1" t="s">
        <v>3271</v>
      </c>
      <c r="E6170" s="1" t="s">
        <v>10762</v>
      </c>
      <c r="F6170" s="1"/>
      <c r="G6170" s="12"/>
      <c r="H6170" s="12" t="s">
        <v>2104</v>
      </c>
      <c r="I6170" s="12" t="s">
        <v>2104</v>
      </c>
      <c r="J6170" s="12"/>
      <c r="K6170" s="12" t="s">
        <v>2104</v>
      </c>
      <c r="L6170" s="12"/>
      <c r="M6170" s="12"/>
      <c r="N6170">
        <v>0</v>
      </c>
      <c r="O6170" t="s">
        <v>23480</v>
      </c>
    </row>
    <row r="6171" spans="1:15" x14ac:dyDescent="0.25">
      <c r="A6171" s="1" t="s">
        <v>23082</v>
      </c>
      <c r="B6171" s="1" t="s">
        <v>23131</v>
      </c>
      <c r="C6171" s="1" t="s">
        <v>23132</v>
      </c>
      <c r="D6171" s="1" t="s">
        <v>3271</v>
      </c>
      <c r="E6171" s="1" t="s">
        <v>10762</v>
      </c>
      <c r="F6171" s="1"/>
      <c r="G6171" s="12" t="s">
        <v>2104</v>
      </c>
      <c r="H6171" s="12"/>
      <c r="I6171" s="12"/>
      <c r="J6171" s="12" t="s">
        <v>2104</v>
      </c>
      <c r="K6171" s="12" t="s">
        <v>2104</v>
      </c>
      <c r="L6171" s="12"/>
      <c r="M6171" s="12"/>
      <c r="N6171">
        <v>0</v>
      </c>
      <c r="O6171" t="s">
        <v>23480</v>
      </c>
    </row>
    <row r="6172" spans="1:15" x14ac:dyDescent="0.25">
      <c r="A6172" s="1" t="s">
        <v>23082</v>
      </c>
      <c r="B6172" s="1" t="s">
        <v>23133</v>
      </c>
      <c r="C6172" s="1" t="s">
        <v>23134</v>
      </c>
      <c r="D6172" s="1" t="s">
        <v>3271</v>
      </c>
      <c r="E6172" s="1" t="s">
        <v>10762</v>
      </c>
      <c r="F6172" s="1"/>
      <c r="G6172" s="12" t="s">
        <v>2104</v>
      </c>
      <c r="H6172" s="12"/>
      <c r="I6172" s="12"/>
      <c r="J6172" s="12" t="s">
        <v>2104</v>
      </c>
      <c r="K6172" s="12" t="s">
        <v>2104</v>
      </c>
      <c r="L6172" s="12"/>
      <c r="M6172" s="12"/>
      <c r="N6172">
        <v>0</v>
      </c>
      <c r="O6172" t="s">
        <v>23480</v>
      </c>
    </row>
    <row r="6173" spans="1:15" x14ac:dyDescent="0.25">
      <c r="A6173" s="1" t="s">
        <v>23082</v>
      </c>
      <c r="B6173" s="1" t="s">
        <v>23135</v>
      </c>
      <c r="C6173" s="1" t="s">
        <v>23136</v>
      </c>
      <c r="D6173" s="1" t="s">
        <v>3271</v>
      </c>
      <c r="E6173" s="1" t="s">
        <v>10762</v>
      </c>
      <c r="F6173" s="1"/>
      <c r="G6173" s="12"/>
      <c r="H6173" s="12" t="s">
        <v>2104</v>
      </c>
      <c r="I6173" s="12" t="s">
        <v>2104</v>
      </c>
      <c r="J6173" s="12"/>
      <c r="K6173" s="12" t="s">
        <v>2104</v>
      </c>
      <c r="L6173" s="12"/>
      <c r="M6173" s="12"/>
      <c r="N6173">
        <v>0</v>
      </c>
      <c r="O6173" t="s">
        <v>23480</v>
      </c>
    </row>
    <row r="6174" spans="1:15" x14ac:dyDescent="0.25">
      <c r="A6174" s="1" t="s">
        <v>23082</v>
      </c>
      <c r="B6174" s="1" t="s">
        <v>23137</v>
      </c>
      <c r="C6174" s="1" t="s">
        <v>23138</v>
      </c>
      <c r="D6174" s="1" t="s">
        <v>3271</v>
      </c>
      <c r="E6174" s="1" t="s">
        <v>10762</v>
      </c>
      <c r="F6174" s="1"/>
      <c r="G6174" s="12" t="s">
        <v>2104</v>
      </c>
      <c r="H6174" s="12"/>
      <c r="I6174" s="12"/>
      <c r="J6174" s="12" t="s">
        <v>2104</v>
      </c>
      <c r="K6174" s="12" t="s">
        <v>2104</v>
      </c>
      <c r="L6174" s="12"/>
      <c r="M6174" s="12"/>
      <c r="N6174">
        <v>0</v>
      </c>
      <c r="O6174" t="s">
        <v>23480</v>
      </c>
    </row>
    <row r="6175" spans="1:15" x14ac:dyDescent="0.25">
      <c r="A6175" s="1" t="s">
        <v>23082</v>
      </c>
      <c r="B6175" s="1" t="s">
        <v>23139</v>
      </c>
      <c r="C6175" s="1" t="s">
        <v>23140</v>
      </c>
      <c r="D6175" s="1" t="s">
        <v>3271</v>
      </c>
      <c r="E6175" s="1" t="s">
        <v>10762</v>
      </c>
      <c r="F6175" s="1"/>
      <c r="G6175" s="12" t="s">
        <v>2104</v>
      </c>
      <c r="H6175" s="12"/>
      <c r="I6175" s="12"/>
      <c r="J6175" s="12" t="s">
        <v>2104</v>
      </c>
      <c r="K6175" s="12" t="s">
        <v>2104</v>
      </c>
      <c r="L6175" s="12"/>
      <c r="M6175" s="12"/>
      <c r="N6175">
        <v>0</v>
      </c>
      <c r="O6175" t="s">
        <v>23480</v>
      </c>
    </row>
    <row r="6176" spans="1:15" x14ac:dyDescent="0.25">
      <c r="A6176" s="1" t="s">
        <v>23082</v>
      </c>
      <c r="B6176" s="1" t="s">
        <v>23141</v>
      </c>
      <c r="C6176" s="1" t="s">
        <v>23142</v>
      </c>
      <c r="D6176" s="1" t="s">
        <v>3271</v>
      </c>
      <c r="E6176" s="1" t="s">
        <v>10762</v>
      </c>
      <c r="F6176" s="1"/>
      <c r="G6176" s="12"/>
      <c r="H6176" s="12" t="s">
        <v>2104</v>
      </c>
      <c r="I6176" s="12" t="s">
        <v>2104</v>
      </c>
      <c r="J6176" s="12"/>
      <c r="K6176" s="12" t="s">
        <v>2104</v>
      </c>
      <c r="L6176" s="12"/>
      <c r="M6176" s="12"/>
      <c r="N6176">
        <v>0</v>
      </c>
      <c r="O6176" t="s">
        <v>23480</v>
      </c>
    </row>
    <row r="6177" spans="1:15" x14ac:dyDescent="0.25">
      <c r="A6177" s="1" t="s">
        <v>23082</v>
      </c>
      <c r="B6177" s="1" t="s">
        <v>23143</v>
      </c>
      <c r="C6177" s="1" t="s">
        <v>23144</v>
      </c>
      <c r="D6177" s="1" t="s">
        <v>3271</v>
      </c>
      <c r="E6177" s="1" t="s">
        <v>10762</v>
      </c>
      <c r="F6177" s="1"/>
      <c r="G6177" s="12"/>
      <c r="H6177" s="12" t="s">
        <v>2104</v>
      </c>
      <c r="I6177" s="12" t="s">
        <v>2104</v>
      </c>
      <c r="J6177" s="12"/>
      <c r="K6177" s="12" t="s">
        <v>2104</v>
      </c>
      <c r="L6177" s="12"/>
      <c r="M6177" s="12"/>
      <c r="N6177">
        <v>0</v>
      </c>
      <c r="O6177" t="s">
        <v>23480</v>
      </c>
    </row>
    <row r="6178" spans="1:15" x14ac:dyDescent="0.25">
      <c r="A6178" s="1" t="s">
        <v>23082</v>
      </c>
      <c r="B6178" s="1" t="s">
        <v>23145</v>
      </c>
      <c r="C6178" s="1" t="s">
        <v>23146</v>
      </c>
      <c r="D6178" s="1" t="s">
        <v>3271</v>
      </c>
      <c r="E6178" s="1" t="s">
        <v>10762</v>
      </c>
      <c r="F6178" s="1"/>
      <c r="G6178" s="12" t="s">
        <v>2104</v>
      </c>
      <c r="H6178" s="12" t="s">
        <v>2104</v>
      </c>
      <c r="I6178" s="12" t="s">
        <v>2104</v>
      </c>
      <c r="J6178" s="12" t="s">
        <v>2104</v>
      </c>
      <c r="K6178" s="12" t="s">
        <v>2104</v>
      </c>
      <c r="L6178" s="12"/>
      <c r="M6178" s="12"/>
      <c r="N6178">
        <v>0</v>
      </c>
      <c r="O6178" t="s">
        <v>23480</v>
      </c>
    </row>
    <row r="6179" spans="1:15" x14ac:dyDescent="0.25">
      <c r="A6179" s="1" t="s">
        <v>23147</v>
      </c>
      <c r="B6179" s="1" t="s">
        <v>23148</v>
      </c>
      <c r="C6179" s="1" t="s">
        <v>23149</v>
      </c>
      <c r="D6179" s="1" t="s">
        <v>3271</v>
      </c>
      <c r="E6179" s="1" t="s">
        <v>10762</v>
      </c>
      <c r="F6179" s="1"/>
      <c r="G6179" s="12" t="s">
        <v>2104</v>
      </c>
      <c r="H6179" s="12"/>
      <c r="I6179" s="12"/>
      <c r="J6179" s="12" t="s">
        <v>2104</v>
      </c>
      <c r="K6179" s="12"/>
      <c r="L6179" s="12"/>
      <c r="M6179" s="12" t="s">
        <v>2104</v>
      </c>
      <c r="N6179">
        <v>0</v>
      </c>
      <c r="O6179" t="s">
        <v>23480</v>
      </c>
    </row>
    <row r="6180" spans="1:15" x14ac:dyDescent="0.25">
      <c r="A6180" s="1" t="s">
        <v>23147</v>
      </c>
      <c r="B6180" s="1" t="s">
        <v>23150</v>
      </c>
      <c r="C6180" s="1" t="s">
        <v>23151</v>
      </c>
      <c r="D6180" s="1" t="s">
        <v>3271</v>
      </c>
      <c r="E6180" s="1" t="s">
        <v>10762</v>
      </c>
      <c r="F6180" s="1"/>
      <c r="G6180" s="12"/>
      <c r="H6180" s="12" t="s">
        <v>2104</v>
      </c>
      <c r="I6180" s="12" t="s">
        <v>2104</v>
      </c>
      <c r="J6180" s="12"/>
      <c r="K6180" s="12"/>
      <c r="L6180" s="12" t="s">
        <v>2104</v>
      </c>
      <c r="M6180" s="12"/>
      <c r="N6180">
        <v>0</v>
      </c>
      <c r="O6180" t="s">
        <v>23480</v>
      </c>
    </row>
    <row r="6181" spans="1:15" x14ac:dyDescent="0.25">
      <c r="A6181" s="1" t="s">
        <v>23147</v>
      </c>
      <c r="B6181" s="1" t="s">
        <v>23152</v>
      </c>
      <c r="C6181" s="1" t="s">
        <v>23153</v>
      </c>
      <c r="D6181" s="1" t="s">
        <v>3271</v>
      </c>
      <c r="E6181" s="1" t="s">
        <v>10762</v>
      </c>
      <c r="F6181" s="1"/>
      <c r="G6181" s="12" t="s">
        <v>2104</v>
      </c>
      <c r="H6181" s="12"/>
      <c r="I6181" s="12"/>
      <c r="J6181" s="12" t="s">
        <v>2104</v>
      </c>
      <c r="K6181" s="12"/>
      <c r="L6181" s="12"/>
      <c r="M6181" s="12" t="s">
        <v>2104</v>
      </c>
      <c r="N6181">
        <v>0</v>
      </c>
      <c r="O6181" t="s">
        <v>23480</v>
      </c>
    </row>
    <row r="6182" spans="1:15" x14ac:dyDescent="0.25">
      <c r="A6182" s="1" t="s">
        <v>23147</v>
      </c>
      <c r="B6182" s="1" t="s">
        <v>23154</v>
      </c>
      <c r="C6182" s="1" t="s">
        <v>23155</v>
      </c>
      <c r="D6182" s="1" t="s">
        <v>3271</v>
      </c>
      <c r="E6182" s="1" t="s">
        <v>10762</v>
      </c>
      <c r="F6182" s="1"/>
      <c r="G6182" s="12" t="s">
        <v>2104</v>
      </c>
      <c r="H6182" s="12"/>
      <c r="I6182" s="12"/>
      <c r="J6182" s="12" t="s">
        <v>2104</v>
      </c>
      <c r="K6182" s="12"/>
      <c r="L6182" s="12"/>
      <c r="M6182" s="12" t="s">
        <v>2104</v>
      </c>
      <c r="N6182">
        <v>0</v>
      </c>
      <c r="O6182" t="s">
        <v>23480</v>
      </c>
    </row>
    <row r="6183" spans="1:15" x14ac:dyDescent="0.25">
      <c r="A6183" s="1" t="s">
        <v>23147</v>
      </c>
      <c r="B6183" s="1" t="s">
        <v>23156</v>
      </c>
      <c r="C6183" s="1" t="s">
        <v>23157</v>
      </c>
      <c r="D6183" s="1" t="s">
        <v>3271</v>
      </c>
      <c r="E6183" s="1" t="s">
        <v>10762</v>
      </c>
      <c r="F6183" s="1"/>
      <c r="G6183" s="12"/>
      <c r="H6183" s="12" t="s">
        <v>2104</v>
      </c>
      <c r="I6183" s="12" t="s">
        <v>2104</v>
      </c>
      <c r="J6183" s="12"/>
      <c r="K6183" s="12"/>
      <c r="L6183" s="12" t="s">
        <v>2104</v>
      </c>
      <c r="M6183" s="12"/>
      <c r="N6183">
        <v>0</v>
      </c>
      <c r="O6183" t="s">
        <v>23480</v>
      </c>
    </row>
    <row r="6184" spans="1:15" x14ac:dyDescent="0.25">
      <c r="A6184" s="1" t="s">
        <v>23147</v>
      </c>
      <c r="B6184" s="1" t="s">
        <v>23158</v>
      </c>
      <c r="C6184" s="1" t="s">
        <v>23159</v>
      </c>
      <c r="D6184" s="1" t="s">
        <v>3271</v>
      </c>
      <c r="E6184" s="1" t="s">
        <v>10762</v>
      </c>
      <c r="F6184" s="1"/>
      <c r="G6184" s="12" t="s">
        <v>2104</v>
      </c>
      <c r="H6184" s="12"/>
      <c r="I6184" s="12"/>
      <c r="J6184" s="12" t="s">
        <v>2104</v>
      </c>
      <c r="K6184" s="12"/>
      <c r="L6184" s="12"/>
      <c r="M6184" s="12" t="s">
        <v>2104</v>
      </c>
      <c r="N6184">
        <v>0</v>
      </c>
      <c r="O6184" t="s">
        <v>23480</v>
      </c>
    </row>
    <row r="6185" spans="1:15" x14ac:dyDescent="0.25">
      <c r="A6185" s="1" t="s">
        <v>23147</v>
      </c>
      <c r="B6185" s="1" t="s">
        <v>23160</v>
      </c>
      <c r="C6185" s="1" t="s">
        <v>23161</v>
      </c>
      <c r="D6185" s="1" t="s">
        <v>3271</v>
      </c>
      <c r="E6185" s="1" t="s">
        <v>10762</v>
      </c>
      <c r="F6185" s="1"/>
      <c r="G6185" s="12" t="s">
        <v>2104</v>
      </c>
      <c r="H6185" s="12"/>
      <c r="I6185" s="12"/>
      <c r="J6185" s="12" t="s">
        <v>2104</v>
      </c>
      <c r="K6185" s="12"/>
      <c r="L6185" s="12"/>
      <c r="M6185" s="12" t="s">
        <v>2104</v>
      </c>
      <c r="N6185">
        <v>0</v>
      </c>
      <c r="O6185" t="s">
        <v>23480</v>
      </c>
    </row>
    <row r="6186" spans="1:15" x14ac:dyDescent="0.25">
      <c r="A6186" s="1" t="s">
        <v>23147</v>
      </c>
      <c r="B6186" s="1" t="s">
        <v>23162</v>
      </c>
      <c r="C6186" s="1" t="s">
        <v>23163</v>
      </c>
      <c r="D6186" s="1" t="s">
        <v>3271</v>
      </c>
      <c r="E6186" s="1" t="s">
        <v>10762</v>
      </c>
      <c r="F6186" s="1"/>
      <c r="G6186" s="12" t="s">
        <v>2104</v>
      </c>
      <c r="H6186" s="12"/>
      <c r="I6186" s="12"/>
      <c r="J6186" s="12" t="s">
        <v>2104</v>
      </c>
      <c r="K6186" s="12"/>
      <c r="L6186" s="12"/>
      <c r="M6186" s="12" t="s">
        <v>2104</v>
      </c>
      <c r="N6186">
        <v>0</v>
      </c>
      <c r="O6186" t="s">
        <v>23480</v>
      </c>
    </row>
    <row r="6187" spans="1:15" x14ac:dyDescent="0.25">
      <c r="A6187" s="1" t="s">
        <v>23147</v>
      </c>
      <c r="B6187" s="1" t="s">
        <v>23164</v>
      </c>
      <c r="C6187" s="1" t="s">
        <v>23165</v>
      </c>
      <c r="D6187" s="1" t="s">
        <v>3271</v>
      </c>
      <c r="E6187" s="1" t="s">
        <v>10762</v>
      </c>
      <c r="F6187" s="1"/>
      <c r="G6187" s="12" t="s">
        <v>2104</v>
      </c>
      <c r="H6187" s="12"/>
      <c r="I6187" s="12"/>
      <c r="J6187" s="12" t="s">
        <v>2104</v>
      </c>
      <c r="K6187" s="12"/>
      <c r="L6187" s="12"/>
      <c r="M6187" s="12" t="s">
        <v>2104</v>
      </c>
      <c r="N6187">
        <v>0</v>
      </c>
      <c r="O6187" t="s">
        <v>23480</v>
      </c>
    </row>
    <row r="6188" spans="1:15" x14ac:dyDescent="0.25">
      <c r="A6188" s="1" t="s">
        <v>23147</v>
      </c>
      <c r="B6188" s="1" t="s">
        <v>23166</v>
      </c>
      <c r="C6188" s="1" t="s">
        <v>23167</v>
      </c>
      <c r="D6188" s="1" t="s">
        <v>3271</v>
      </c>
      <c r="E6188" s="1" t="s">
        <v>10762</v>
      </c>
      <c r="F6188" s="1"/>
      <c r="G6188" s="12"/>
      <c r="H6188" s="12" t="s">
        <v>2104</v>
      </c>
      <c r="I6188" s="12" t="s">
        <v>2104</v>
      </c>
      <c r="J6188" s="12"/>
      <c r="K6188" s="12"/>
      <c r="L6188" s="12" t="s">
        <v>2104</v>
      </c>
      <c r="M6188" s="12"/>
      <c r="N6188">
        <v>0</v>
      </c>
      <c r="O6188" t="s">
        <v>23480</v>
      </c>
    </row>
    <row r="6189" spans="1:15" x14ac:dyDescent="0.25">
      <c r="A6189" s="1" t="s">
        <v>23147</v>
      </c>
      <c r="B6189" s="1" t="s">
        <v>23168</v>
      </c>
      <c r="C6189" s="1" t="s">
        <v>23169</v>
      </c>
      <c r="D6189" s="1" t="s">
        <v>3271</v>
      </c>
      <c r="E6189" s="1" t="s">
        <v>10762</v>
      </c>
      <c r="F6189" s="1"/>
      <c r="G6189" s="12" t="s">
        <v>2104</v>
      </c>
      <c r="H6189" s="12"/>
      <c r="I6189" s="12"/>
      <c r="J6189" s="12" t="s">
        <v>2104</v>
      </c>
      <c r="K6189" s="12"/>
      <c r="L6189" s="12"/>
      <c r="M6189" s="12" t="s">
        <v>2104</v>
      </c>
      <c r="N6189">
        <v>0</v>
      </c>
      <c r="O6189" t="s">
        <v>23480</v>
      </c>
    </row>
    <row r="6190" spans="1:15" x14ac:dyDescent="0.25">
      <c r="A6190" s="1" t="s">
        <v>23147</v>
      </c>
      <c r="B6190" s="1" t="s">
        <v>23170</v>
      </c>
      <c r="C6190" s="1" t="s">
        <v>23171</v>
      </c>
      <c r="D6190" s="1" t="s">
        <v>3271</v>
      </c>
      <c r="E6190" s="1" t="s">
        <v>10762</v>
      </c>
      <c r="F6190" s="1"/>
      <c r="G6190" s="12" t="s">
        <v>2104</v>
      </c>
      <c r="H6190" s="12"/>
      <c r="I6190" s="12"/>
      <c r="J6190" s="12" t="s">
        <v>2104</v>
      </c>
      <c r="K6190" s="12"/>
      <c r="L6190" s="12"/>
      <c r="M6190" s="12" t="s">
        <v>2104</v>
      </c>
      <c r="N6190">
        <v>0</v>
      </c>
      <c r="O6190" t="s">
        <v>23480</v>
      </c>
    </row>
    <row r="6191" spans="1:15" x14ac:dyDescent="0.25">
      <c r="A6191" s="1" t="s">
        <v>23147</v>
      </c>
      <c r="B6191" s="1" t="s">
        <v>23172</v>
      </c>
      <c r="C6191" s="1" t="s">
        <v>23173</v>
      </c>
      <c r="D6191" s="1" t="s">
        <v>3271</v>
      </c>
      <c r="E6191" s="1" t="s">
        <v>10762</v>
      </c>
      <c r="F6191" s="1"/>
      <c r="G6191" s="12"/>
      <c r="H6191" s="12" t="s">
        <v>2104</v>
      </c>
      <c r="I6191" s="12" t="s">
        <v>2104</v>
      </c>
      <c r="J6191" s="12"/>
      <c r="K6191" s="12"/>
      <c r="L6191" s="12" t="s">
        <v>2104</v>
      </c>
      <c r="M6191" s="12"/>
      <c r="N6191">
        <v>0</v>
      </c>
      <c r="O6191" t="s">
        <v>23480</v>
      </c>
    </row>
    <row r="6192" spans="1:15" x14ac:dyDescent="0.25">
      <c r="A6192" s="1" t="s">
        <v>23147</v>
      </c>
      <c r="B6192" s="1" t="s">
        <v>23174</v>
      </c>
      <c r="C6192" s="1" t="s">
        <v>23175</v>
      </c>
      <c r="D6192" s="1" t="s">
        <v>3271</v>
      </c>
      <c r="E6192" s="1" t="s">
        <v>10762</v>
      </c>
      <c r="F6192" s="1"/>
      <c r="G6192" s="12" t="s">
        <v>2104</v>
      </c>
      <c r="H6192" s="12"/>
      <c r="I6192" s="12"/>
      <c r="J6192" s="12" t="s">
        <v>2104</v>
      </c>
      <c r="K6192" s="12"/>
      <c r="L6192" s="12"/>
      <c r="M6192" s="12" t="s">
        <v>2104</v>
      </c>
      <c r="N6192">
        <v>0</v>
      </c>
      <c r="O6192" t="s">
        <v>23480</v>
      </c>
    </row>
    <row r="6193" spans="1:15" x14ac:dyDescent="0.25">
      <c r="A6193" s="1" t="s">
        <v>23147</v>
      </c>
      <c r="B6193" s="1" t="s">
        <v>23176</v>
      </c>
      <c r="C6193" s="1" t="s">
        <v>23177</v>
      </c>
      <c r="D6193" s="1" t="s">
        <v>3271</v>
      </c>
      <c r="E6193" s="1" t="s">
        <v>10762</v>
      </c>
      <c r="F6193" s="1"/>
      <c r="G6193" s="12" t="s">
        <v>2104</v>
      </c>
      <c r="H6193" s="12"/>
      <c r="I6193" s="12"/>
      <c r="J6193" s="12" t="s">
        <v>2104</v>
      </c>
      <c r="K6193" s="12"/>
      <c r="L6193" s="12"/>
      <c r="M6193" s="12" t="s">
        <v>2104</v>
      </c>
      <c r="N6193">
        <v>0</v>
      </c>
      <c r="O6193" t="s">
        <v>23480</v>
      </c>
    </row>
    <row r="6194" spans="1:15" x14ac:dyDescent="0.25">
      <c r="A6194" s="1" t="s">
        <v>23147</v>
      </c>
      <c r="B6194" s="1" t="s">
        <v>23178</v>
      </c>
      <c r="C6194" s="1" t="s">
        <v>23179</v>
      </c>
      <c r="D6194" s="1" t="s">
        <v>3271</v>
      </c>
      <c r="E6194" s="1" t="s">
        <v>10762</v>
      </c>
      <c r="F6194" s="1"/>
      <c r="G6194" s="12" t="s">
        <v>2104</v>
      </c>
      <c r="H6194" s="12"/>
      <c r="I6194" s="12"/>
      <c r="J6194" s="12" t="s">
        <v>2104</v>
      </c>
      <c r="K6194" s="12"/>
      <c r="L6194" s="12"/>
      <c r="M6194" s="12" t="s">
        <v>2104</v>
      </c>
      <c r="N6194">
        <v>0</v>
      </c>
      <c r="O6194" t="s">
        <v>23480</v>
      </c>
    </row>
    <row r="6195" spans="1:15" x14ac:dyDescent="0.25">
      <c r="A6195" s="1" t="s">
        <v>23147</v>
      </c>
      <c r="B6195" s="1" t="s">
        <v>23180</v>
      </c>
      <c r="C6195" s="1" t="s">
        <v>23181</v>
      </c>
      <c r="D6195" s="1" t="s">
        <v>3271</v>
      </c>
      <c r="E6195" s="1" t="s">
        <v>10762</v>
      </c>
      <c r="F6195" s="1"/>
      <c r="G6195" s="12" t="s">
        <v>2104</v>
      </c>
      <c r="H6195" s="12"/>
      <c r="I6195" s="12"/>
      <c r="J6195" s="12" t="s">
        <v>2104</v>
      </c>
      <c r="K6195" s="12"/>
      <c r="L6195" s="12"/>
      <c r="M6195" s="12" t="s">
        <v>2104</v>
      </c>
      <c r="N6195">
        <v>0</v>
      </c>
      <c r="O6195" t="s">
        <v>23480</v>
      </c>
    </row>
    <row r="6196" spans="1:15" x14ac:dyDescent="0.25">
      <c r="A6196" s="1" t="s">
        <v>23147</v>
      </c>
      <c r="B6196" s="1" t="s">
        <v>23182</v>
      </c>
      <c r="C6196" s="1" t="s">
        <v>23183</v>
      </c>
      <c r="D6196" s="1" t="s">
        <v>3271</v>
      </c>
      <c r="E6196" s="1" t="s">
        <v>10762</v>
      </c>
      <c r="F6196" s="1"/>
      <c r="G6196" s="12"/>
      <c r="H6196" s="12" t="s">
        <v>2104</v>
      </c>
      <c r="I6196" s="12" t="s">
        <v>2104</v>
      </c>
      <c r="J6196" s="12"/>
      <c r="K6196" s="12"/>
      <c r="L6196" s="12" t="s">
        <v>2104</v>
      </c>
      <c r="M6196" s="12"/>
      <c r="N6196">
        <v>0</v>
      </c>
      <c r="O6196" t="s">
        <v>23480</v>
      </c>
    </row>
    <row r="6197" spans="1:15" x14ac:dyDescent="0.25">
      <c r="A6197" s="1" t="s">
        <v>23147</v>
      </c>
      <c r="B6197" s="1" t="s">
        <v>23184</v>
      </c>
      <c r="C6197" s="1" t="s">
        <v>23185</v>
      </c>
      <c r="D6197" s="1" t="s">
        <v>3271</v>
      </c>
      <c r="E6197" s="1" t="s">
        <v>10762</v>
      </c>
      <c r="F6197" s="1"/>
      <c r="G6197" s="12" t="s">
        <v>2104</v>
      </c>
      <c r="H6197" s="12"/>
      <c r="I6197" s="12"/>
      <c r="J6197" s="12" t="s">
        <v>2104</v>
      </c>
      <c r="K6197" s="12"/>
      <c r="L6197" s="12"/>
      <c r="M6197" s="12" t="s">
        <v>2104</v>
      </c>
      <c r="N6197">
        <v>0</v>
      </c>
      <c r="O6197" t="s">
        <v>23480</v>
      </c>
    </row>
    <row r="6198" spans="1:15" x14ac:dyDescent="0.25">
      <c r="A6198" s="1" t="s">
        <v>23147</v>
      </c>
      <c r="B6198" s="1" t="s">
        <v>23186</v>
      </c>
      <c r="C6198" s="1" t="s">
        <v>23187</v>
      </c>
      <c r="D6198" s="1" t="s">
        <v>3271</v>
      </c>
      <c r="E6198" s="1" t="s">
        <v>10762</v>
      </c>
      <c r="F6198" s="1"/>
      <c r="G6198" s="12" t="s">
        <v>2104</v>
      </c>
      <c r="H6198" s="12"/>
      <c r="I6198" s="12"/>
      <c r="J6198" s="12" t="s">
        <v>2104</v>
      </c>
      <c r="K6198" s="12"/>
      <c r="L6198" s="12"/>
      <c r="M6198" s="12" t="s">
        <v>2104</v>
      </c>
      <c r="N6198">
        <v>0</v>
      </c>
      <c r="O6198" t="s">
        <v>23480</v>
      </c>
    </row>
    <row r="6199" spans="1:15" x14ac:dyDescent="0.25">
      <c r="A6199" s="1" t="s">
        <v>23147</v>
      </c>
      <c r="B6199" s="1" t="s">
        <v>23188</v>
      </c>
      <c r="C6199" s="1" t="s">
        <v>23189</v>
      </c>
      <c r="D6199" s="1" t="s">
        <v>3271</v>
      </c>
      <c r="E6199" s="1" t="s">
        <v>10762</v>
      </c>
      <c r="F6199" s="1"/>
      <c r="G6199" s="12"/>
      <c r="H6199" s="12" t="s">
        <v>2104</v>
      </c>
      <c r="I6199" s="12" t="s">
        <v>2104</v>
      </c>
      <c r="J6199" s="12"/>
      <c r="K6199" s="12"/>
      <c r="L6199" s="12" t="s">
        <v>2104</v>
      </c>
      <c r="M6199" s="12"/>
      <c r="N6199">
        <v>0</v>
      </c>
      <c r="O6199" t="s">
        <v>23480</v>
      </c>
    </row>
    <row r="6200" spans="1:15" x14ac:dyDescent="0.25">
      <c r="A6200" s="1" t="s">
        <v>23147</v>
      </c>
      <c r="B6200" s="1" t="s">
        <v>23190</v>
      </c>
      <c r="C6200" s="1" t="s">
        <v>23191</v>
      </c>
      <c r="D6200" s="1" t="s">
        <v>3271</v>
      </c>
      <c r="E6200" s="1" t="s">
        <v>10762</v>
      </c>
      <c r="F6200" s="1"/>
      <c r="G6200" s="12" t="s">
        <v>2104</v>
      </c>
      <c r="H6200" s="12"/>
      <c r="I6200" s="12"/>
      <c r="J6200" s="12" t="s">
        <v>2104</v>
      </c>
      <c r="K6200" s="12"/>
      <c r="L6200" s="12"/>
      <c r="M6200" s="12" t="s">
        <v>2104</v>
      </c>
      <c r="N6200">
        <v>0</v>
      </c>
      <c r="O6200" t="s">
        <v>23480</v>
      </c>
    </row>
    <row r="6201" spans="1:15" x14ac:dyDescent="0.25">
      <c r="A6201" s="1" t="s">
        <v>23147</v>
      </c>
      <c r="B6201" s="1" t="s">
        <v>23192</v>
      </c>
      <c r="C6201" s="1" t="s">
        <v>23193</v>
      </c>
      <c r="D6201" s="1" t="s">
        <v>3271</v>
      </c>
      <c r="E6201" s="1" t="s">
        <v>10762</v>
      </c>
      <c r="F6201" s="1"/>
      <c r="G6201" s="12" t="s">
        <v>2104</v>
      </c>
      <c r="H6201" s="12"/>
      <c r="I6201" s="12"/>
      <c r="J6201" s="12" t="s">
        <v>2104</v>
      </c>
      <c r="K6201" s="12"/>
      <c r="L6201" s="12"/>
      <c r="M6201" s="12" t="s">
        <v>2104</v>
      </c>
      <c r="N6201">
        <v>0</v>
      </c>
      <c r="O6201" t="s">
        <v>23480</v>
      </c>
    </row>
    <row r="6202" spans="1:15" x14ac:dyDescent="0.25">
      <c r="A6202" s="1" t="s">
        <v>23147</v>
      </c>
      <c r="B6202" s="1" t="s">
        <v>23194</v>
      </c>
      <c r="C6202" s="1" t="s">
        <v>23195</v>
      </c>
      <c r="D6202" s="1" t="s">
        <v>3271</v>
      </c>
      <c r="E6202" s="1" t="s">
        <v>10762</v>
      </c>
      <c r="F6202" s="1"/>
      <c r="G6202" s="12" t="s">
        <v>2104</v>
      </c>
      <c r="H6202" s="12"/>
      <c r="I6202" s="12"/>
      <c r="J6202" s="12" t="s">
        <v>2104</v>
      </c>
      <c r="K6202" s="12"/>
      <c r="L6202" s="12"/>
      <c r="M6202" s="12" t="s">
        <v>2104</v>
      </c>
      <c r="N6202">
        <v>0</v>
      </c>
      <c r="O6202" t="s">
        <v>23480</v>
      </c>
    </row>
    <row r="6203" spans="1:15" x14ac:dyDescent="0.25">
      <c r="A6203" s="1" t="s">
        <v>23147</v>
      </c>
      <c r="B6203" s="1" t="s">
        <v>23196</v>
      </c>
      <c r="C6203" s="1" t="s">
        <v>23197</v>
      </c>
      <c r="D6203" s="1" t="s">
        <v>3271</v>
      </c>
      <c r="E6203" s="1" t="s">
        <v>10762</v>
      </c>
      <c r="F6203" s="1"/>
      <c r="G6203" s="12" t="s">
        <v>2104</v>
      </c>
      <c r="H6203" s="12"/>
      <c r="I6203" s="12"/>
      <c r="J6203" s="12" t="s">
        <v>2104</v>
      </c>
      <c r="K6203" s="12"/>
      <c r="L6203" s="12"/>
      <c r="M6203" s="12" t="s">
        <v>2104</v>
      </c>
      <c r="N6203">
        <v>0</v>
      </c>
      <c r="O6203" t="s">
        <v>23480</v>
      </c>
    </row>
    <row r="6204" spans="1:15" x14ac:dyDescent="0.25">
      <c r="A6204" s="1" t="s">
        <v>23147</v>
      </c>
      <c r="B6204" s="1" t="s">
        <v>23198</v>
      </c>
      <c r="C6204" s="1" t="s">
        <v>23199</v>
      </c>
      <c r="D6204" s="1" t="s">
        <v>3271</v>
      </c>
      <c r="E6204" s="1" t="s">
        <v>10762</v>
      </c>
      <c r="F6204" s="1"/>
      <c r="G6204" s="12"/>
      <c r="H6204" s="12" t="s">
        <v>2104</v>
      </c>
      <c r="I6204" s="12" t="s">
        <v>2104</v>
      </c>
      <c r="J6204" s="12"/>
      <c r="K6204" s="12"/>
      <c r="L6204" s="12" t="s">
        <v>2104</v>
      </c>
      <c r="M6204" s="12"/>
      <c r="N6204">
        <v>0</v>
      </c>
      <c r="O6204" t="s">
        <v>23480</v>
      </c>
    </row>
    <row r="6205" spans="1:15" x14ac:dyDescent="0.25">
      <c r="A6205" s="1" t="s">
        <v>23147</v>
      </c>
      <c r="B6205" s="1" t="s">
        <v>23200</v>
      </c>
      <c r="C6205" s="1" t="s">
        <v>23201</v>
      </c>
      <c r="D6205" s="1" t="s">
        <v>3271</v>
      </c>
      <c r="E6205" s="1" t="s">
        <v>10762</v>
      </c>
      <c r="F6205" s="1"/>
      <c r="G6205" s="12"/>
      <c r="H6205" s="12" t="s">
        <v>2104</v>
      </c>
      <c r="I6205" s="12" t="s">
        <v>2104</v>
      </c>
      <c r="J6205" s="12"/>
      <c r="K6205" s="12"/>
      <c r="L6205" s="12" t="s">
        <v>2104</v>
      </c>
      <c r="M6205" s="12"/>
      <c r="N6205">
        <v>0</v>
      </c>
      <c r="O6205" t="s">
        <v>23480</v>
      </c>
    </row>
    <row r="6206" spans="1:15" x14ac:dyDescent="0.25">
      <c r="A6206" s="1" t="s">
        <v>23147</v>
      </c>
      <c r="B6206" s="1" t="s">
        <v>23202</v>
      </c>
      <c r="C6206" s="1" t="s">
        <v>23203</v>
      </c>
      <c r="D6206" s="1" t="s">
        <v>3271</v>
      </c>
      <c r="E6206" s="1" t="s">
        <v>10762</v>
      </c>
      <c r="F6206" s="1"/>
      <c r="G6206" s="12" t="s">
        <v>2104</v>
      </c>
      <c r="H6206" s="12"/>
      <c r="I6206" s="12"/>
      <c r="J6206" s="12" t="s">
        <v>2104</v>
      </c>
      <c r="K6206" s="12"/>
      <c r="L6206" s="12"/>
      <c r="M6206" s="12" t="s">
        <v>2104</v>
      </c>
      <c r="N6206">
        <v>0</v>
      </c>
      <c r="O6206" t="s">
        <v>23480</v>
      </c>
    </row>
    <row r="6207" spans="1:15" x14ac:dyDescent="0.25">
      <c r="A6207" s="1" t="s">
        <v>23147</v>
      </c>
      <c r="B6207" s="1" t="s">
        <v>23204</v>
      </c>
      <c r="C6207" s="1" t="s">
        <v>23205</v>
      </c>
      <c r="D6207" s="1" t="s">
        <v>3271</v>
      </c>
      <c r="E6207" s="1" t="s">
        <v>10762</v>
      </c>
      <c r="F6207" s="1"/>
      <c r="G6207" s="12" t="s">
        <v>2104</v>
      </c>
      <c r="H6207" s="12"/>
      <c r="I6207" s="12"/>
      <c r="J6207" s="12" t="s">
        <v>2104</v>
      </c>
      <c r="K6207" s="12"/>
      <c r="L6207" s="12"/>
      <c r="M6207" s="12" t="s">
        <v>2104</v>
      </c>
      <c r="N6207">
        <v>0</v>
      </c>
      <c r="O6207" t="s">
        <v>23480</v>
      </c>
    </row>
    <row r="6208" spans="1:15" x14ac:dyDescent="0.25">
      <c r="A6208" s="1" t="s">
        <v>23147</v>
      </c>
      <c r="B6208" s="1" t="s">
        <v>23206</v>
      </c>
      <c r="C6208" s="1" t="s">
        <v>23207</v>
      </c>
      <c r="D6208" s="1" t="s">
        <v>3271</v>
      </c>
      <c r="E6208" s="1" t="s">
        <v>10762</v>
      </c>
      <c r="F6208" s="1"/>
      <c r="G6208" s="12"/>
      <c r="H6208" s="12" t="s">
        <v>2104</v>
      </c>
      <c r="I6208" s="12" t="s">
        <v>2104</v>
      </c>
      <c r="J6208" s="12"/>
      <c r="K6208" s="12"/>
      <c r="L6208" s="12" t="s">
        <v>2104</v>
      </c>
      <c r="M6208" s="12"/>
      <c r="N6208">
        <v>0</v>
      </c>
      <c r="O6208" t="s">
        <v>23480</v>
      </c>
    </row>
    <row r="6209" spans="1:15" x14ac:dyDescent="0.25">
      <c r="A6209" s="1" t="s">
        <v>23147</v>
      </c>
      <c r="B6209" s="1" t="s">
        <v>23208</v>
      </c>
      <c r="C6209" s="1" t="s">
        <v>23209</v>
      </c>
      <c r="D6209" s="1" t="s">
        <v>3271</v>
      </c>
      <c r="E6209" s="1" t="s">
        <v>10762</v>
      </c>
      <c r="F6209" s="1"/>
      <c r="G6209" s="12"/>
      <c r="H6209" s="12" t="s">
        <v>2104</v>
      </c>
      <c r="I6209" s="12" t="s">
        <v>2104</v>
      </c>
      <c r="J6209" s="12"/>
      <c r="K6209" s="12"/>
      <c r="L6209" s="12" t="s">
        <v>2104</v>
      </c>
      <c r="M6209" s="12"/>
      <c r="N6209">
        <v>0</v>
      </c>
      <c r="O6209" t="s">
        <v>23480</v>
      </c>
    </row>
    <row r="6210" spans="1:15" x14ac:dyDescent="0.25">
      <c r="A6210" s="1" t="s">
        <v>23147</v>
      </c>
      <c r="B6210" s="1" t="s">
        <v>23210</v>
      </c>
      <c r="C6210" s="1" t="s">
        <v>23211</v>
      </c>
      <c r="D6210" s="1" t="s">
        <v>3271</v>
      </c>
      <c r="E6210" s="1" t="s">
        <v>10762</v>
      </c>
      <c r="F6210" s="1"/>
      <c r="G6210" s="12"/>
      <c r="H6210" s="12" t="s">
        <v>2104</v>
      </c>
      <c r="I6210" s="12" t="s">
        <v>2104</v>
      </c>
      <c r="J6210" s="12"/>
      <c r="K6210" s="12"/>
      <c r="L6210" s="12" t="s">
        <v>2104</v>
      </c>
      <c r="M6210" s="12"/>
      <c r="N6210">
        <v>0</v>
      </c>
      <c r="O6210" t="s">
        <v>23480</v>
      </c>
    </row>
    <row r="6211" spans="1:15" x14ac:dyDescent="0.25">
      <c r="A6211" s="1" t="s">
        <v>23147</v>
      </c>
      <c r="B6211" s="1" t="s">
        <v>23212</v>
      </c>
      <c r="C6211" s="1" t="s">
        <v>23213</v>
      </c>
      <c r="D6211" s="1" t="s">
        <v>3271</v>
      </c>
      <c r="E6211" s="1" t="s">
        <v>10762</v>
      </c>
      <c r="F6211" s="1"/>
      <c r="G6211" s="12"/>
      <c r="H6211" s="12" t="s">
        <v>2104</v>
      </c>
      <c r="I6211" s="12" t="s">
        <v>2104</v>
      </c>
      <c r="J6211" s="12"/>
      <c r="K6211" s="12"/>
      <c r="L6211" s="12" t="s">
        <v>2104</v>
      </c>
      <c r="M6211" s="12"/>
      <c r="N6211">
        <v>0</v>
      </c>
      <c r="O6211" t="s">
        <v>23480</v>
      </c>
    </row>
    <row r="6212" spans="1:15" x14ac:dyDescent="0.25">
      <c r="A6212" s="1" t="s">
        <v>23147</v>
      </c>
      <c r="B6212" s="1" t="s">
        <v>23214</v>
      </c>
      <c r="C6212" s="1" t="s">
        <v>23215</v>
      </c>
      <c r="D6212" s="1" t="s">
        <v>3271</v>
      </c>
      <c r="E6212" s="1" t="s">
        <v>10762</v>
      </c>
      <c r="F6212" s="1"/>
      <c r="G6212" s="12" t="s">
        <v>2104</v>
      </c>
      <c r="H6212" s="12"/>
      <c r="I6212" s="12"/>
      <c r="J6212" s="12" t="s">
        <v>2104</v>
      </c>
      <c r="K6212" s="12"/>
      <c r="L6212" s="12"/>
      <c r="M6212" s="12" t="s">
        <v>2104</v>
      </c>
      <c r="N6212">
        <v>0</v>
      </c>
      <c r="O6212" t="s">
        <v>23480</v>
      </c>
    </row>
    <row r="6213" spans="1:15" x14ac:dyDescent="0.25">
      <c r="A6213" s="1" t="s">
        <v>3695</v>
      </c>
      <c r="B6213" s="1" t="s">
        <v>23216</v>
      </c>
      <c r="C6213" s="1" t="s">
        <v>23217</v>
      </c>
      <c r="D6213" s="1" t="s">
        <v>3271</v>
      </c>
      <c r="E6213" s="1" t="s">
        <v>10762</v>
      </c>
      <c r="F6213" s="1"/>
      <c r="G6213" s="12"/>
      <c r="H6213" s="12" t="s">
        <v>2104</v>
      </c>
      <c r="I6213" s="12" t="s">
        <v>2104</v>
      </c>
      <c r="J6213" s="12"/>
      <c r="K6213" s="12" t="s">
        <v>2104</v>
      </c>
      <c r="L6213" s="12"/>
      <c r="M6213" s="12"/>
      <c r="N6213">
        <v>0</v>
      </c>
      <c r="O6213" t="s">
        <v>23480</v>
      </c>
    </row>
    <row r="6214" spans="1:15" x14ac:dyDescent="0.25">
      <c r="A6214" s="1" t="s">
        <v>3695</v>
      </c>
      <c r="B6214" s="1" t="s">
        <v>23218</v>
      </c>
      <c r="C6214" s="1" t="s">
        <v>23219</v>
      </c>
      <c r="D6214" s="1" t="s">
        <v>3271</v>
      </c>
      <c r="E6214" s="1" t="s">
        <v>10762</v>
      </c>
      <c r="F6214" s="1"/>
      <c r="G6214" s="12"/>
      <c r="H6214" s="12" t="s">
        <v>2104</v>
      </c>
      <c r="I6214" s="12" t="s">
        <v>2104</v>
      </c>
      <c r="J6214" s="12"/>
      <c r="K6214" s="12" t="s">
        <v>2104</v>
      </c>
      <c r="L6214" s="12"/>
      <c r="M6214" s="12"/>
      <c r="N6214">
        <v>0</v>
      </c>
      <c r="O6214" t="s">
        <v>23480</v>
      </c>
    </row>
    <row r="6215" spans="1:15" x14ac:dyDescent="0.25">
      <c r="A6215" s="1" t="s">
        <v>3695</v>
      </c>
      <c r="B6215" s="1" t="s">
        <v>23220</v>
      </c>
      <c r="C6215" s="1" t="s">
        <v>23221</v>
      </c>
      <c r="D6215" s="1" t="s">
        <v>3271</v>
      </c>
      <c r="E6215" s="1" t="s">
        <v>10762</v>
      </c>
      <c r="F6215" s="1"/>
      <c r="G6215" s="12" t="s">
        <v>2104</v>
      </c>
      <c r="H6215" s="12"/>
      <c r="I6215" s="12"/>
      <c r="J6215" s="12" t="s">
        <v>2104</v>
      </c>
      <c r="K6215" s="12" t="s">
        <v>2104</v>
      </c>
      <c r="L6215" s="12"/>
      <c r="M6215" s="12"/>
      <c r="N6215">
        <v>0</v>
      </c>
      <c r="O6215" t="s">
        <v>23480</v>
      </c>
    </row>
    <row r="6216" spans="1:15" x14ac:dyDescent="0.25">
      <c r="A6216" s="1" t="s">
        <v>3695</v>
      </c>
      <c r="B6216" s="1" t="s">
        <v>23222</v>
      </c>
      <c r="C6216" s="1" t="s">
        <v>23223</v>
      </c>
      <c r="D6216" s="1" t="s">
        <v>3271</v>
      </c>
      <c r="E6216" s="1" t="s">
        <v>10762</v>
      </c>
      <c r="F6216" s="1"/>
      <c r="G6216" s="12"/>
      <c r="H6216" s="12" t="s">
        <v>2104</v>
      </c>
      <c r="I6216" s="12" t="s">
        <v>2104</v>
      </c>
      <c r="J6216" s="12"/>
      <c r="K6216" s="12" t="s">
        <v>2104</v>
      </c>
      <c r="L6216" s="12"/>
      <c r="M6216" s="12"/>
      <c r="N6216">
        <v>0</v>
      </c>
      <c r="O6216" t="s">
        <v>23480</v>
      </c>
    </row>
    <row r="6217" spans="1:15" x14ac:dyDescent="0.25">
      <c r="A6217" s="1" t="s">
        <v>3695</v>
      </c>
      <c r="B6217" s="1" t="s">
        <v>23224</v>
      </c>
      <c r="C6217" s="1" t="s">
        <v>23225</v>
      </c>
      <c r="D6217" s="1" t="s">
        <v>3271</v>
      </c>
      <c r="E6217" s="1" t="s">
        <v>10762</v>
      </c>
      <c r="F6217" s="1"/>
      <c r="G6217" s="12"/>
      <c r="H6217" s="12" t="s">
        <v>2104</v>
      </c>
      <c r="I6217" s="12" t="s">
        <v>2104</v>
      </c>
      <c r="J6217" s="12"/>
      <c r="K6217" s="12" t="s">
        <v>2104</v>
      </c>
      <c r="L6217" s="12"/>
      <c r="M6217" s="12"/>
      <c r="N6217">
        <v>0</v>
      </c>
      <c r="O6217" t="s">
        <v>23480</v>
      </c>
    </row>
    <row r="6218" spans="1:15" x14ac:dyDescent="0.25">
      <c r="A6218" s="1" t="s">
        <v>3695</v>
      </c>
      <c r="B6218" s="1" t="s">
        <v>23226</v>
      </c>
      <c r="C6218" s="1" t="s">
        <v>23227</v>
      </c>
      <c r="D6218" s="1" t="s">
        <v>3271</v>
      </c>
      <c r="E6218" s="1" t="s">
        <v>10762</v>
      </c>
      <c r="F6218" s="1"/>
      <c r="G6218" s="12"/>
      <c r="H6218" s="12" t="s">
        <v>2104</v>
      </c>
      <c r="I6218" s="12" t="s">
        <v>2104</v>
      </c>
      <c r="J6218" s="12"/>
      <c r="K6218" s="12" t="s">
        <v>2104</v>
      </c>
      <c r="L6218" s="12"/>
      <c r="M6218" s="12"/>
      <c r="N6218">
        <v>0</v>
      </c>
      <c r="O6218" t="s">
        <v>23480</v>
      </c>
    </row>
    <row r="6219" spans="1:15" x14ac:dyDescent="0.25">
      <c r="A6219" s="1" t="s">
        <v>3695</v>
      </c>
      <c r="B6219" s="1" t="s">
        <v>23228</v>
      </c>
      <c r="C6219" s="1" t="s">
        <v>23229</v>
      </c>
      <c r="D6219" s="1" t="s">
        <v>3271</v>
      </c>
      <c r="E6219" s="1" t="s">
        <v>10762</v>
      </c>
      <c r="F6219" s="1"/>
      <c r="G6219" s="12"/>
      <c r="H6219" s="12" t="s">
        <v>2104</v>
      </c>
      <c r="I6219" s="12" t="s">
        <v>2104</v>
      </c>
      <c r="J6219" s="12"/>
      <c r="K6219" s="12" t="s">
        <v>2104</v>
      </c>
      <c r="L6219" s="12"/>
      <c r="M6219" s="12"/>
      <c r="N6219">
        <v>0</v>
      </c>
      <c r="O6219" t="s">
        <v>23480</v>
      </c>
    </row>
    <row r="6220" spans="1:15" x14ac:dyDescent="0.25">
      <c r="A6220" s="1" t="s">
        <v>3695</v>
      </c>
      <c r="B6220" s="1" t="s">
        <v>23230</v>
      </c>
      <c r="C6220" s="1" t="s">
        <v>23231</v>
      </c>
      <c r="D6220" s="1" t="s">
        <v>3271</v>
      </c>
      <c r="E6220" s="1" t="s">
        <v>10762</v>
      </c>
      <c r="F6220" s="1"/>
      <c r="G6220" s="12"/>
      <c r="H6220" s="12" t="s">
        <v>2104</v>
      </c>
      <c r="I6220" s="12" t="s">
        <v>2104</v>
      </c>
      <c r="J6220" s="12"/>
      <c r="K6220" s="12" t="s">
        <v>2104</v>
      </c>
      <c r="L6220" s="12"/>
      <c r="M6220" s="12"/>
      <c r="N6220">
        <v>0</v>
      </c>
      <c r="O6220" t="s">
        <v>23480</v>
      </c>
    </row>
    <row r="6221" spans="1:15" x14ac:dyDescent="0.25">
      <c r="A6221" s="1" t="s">
        <v>3695</v>
      </c>
      <c r="B6221" s="1" t="s">
        <v>23232</v>
      </c>
      <c r="C6221" s="1" t="s">
        <v>23233</v>
      </c>
      <c r="D6221" s="1" t="s">
        <v>3271</v>
      </c>
      <c r="E6221" s="1" t="s">
        <v>10762</v>
      </c>
      <c r="F6221" s="1"/>
      <c r="G6221" s="12"/>
      <c r="H6221" s="12" t="s">
        <v>2104</v>
      </c>
      <c r="I6221" s="12" t="s">
        <v>2104</v>
      </c>
      <c r="J6221" s="12"/>
      <c r="K6221" s="12" t="s">
        <v>2104</v>
      </c>
      <c r="L6221" s="12"/>
      <c r="M6221" s="12"/>
      <c r="N6221">
        <v>0</v>
      </c>
      <c r="O6221" t="s">
        <v>23480</v>
      </c>
    </row>
    <row r="6222" spans="1:15" x14ac:dyDescent="0.25">
      <c r="A6222" s="1" t="s">
        <v>3695</v>
      </c>
      <c r="B6222" s="1" t="s">
        <v>23234</v>
      </c>
      <c r="C6222" s="1" t="s">
        <v>23235</v>
      </c>
      <c r="D6222" s="1" t="s">
        <v>3271</v>
      </c>
      <c r="E6222" s="1" t="s">
        <v>10762</v>
      </c>
      <c r="F6222" s="1"/>
      <c r="G6222" s="12"/>
      <c r="H6222" s="12" t="s">
        <v>2104</v>
      </c>
      <c r="I6222" s="12" t="s">
        <v>2104</v>
      </c>
      <c r="J6222" s="12"/>
      <c r="K6222" s="12" t="s">
        <v>2104</v>
      </c>
      <c r="L6222" s="12"/>
      <c r="M6222" s="12"/>
      <c r="N6222">
        <v>0</v>
      </c>
      <c r="O6222" t="s">
        <v>23480</v>
      </c>
    </row>
    <row r="6223" spans="1:15" x14ac:dyDescent="0.25">
      <c r="A6223" s="1" t="s">
        <v>3695</v>
      </c>
      <c r="B6223" s="1" t="s">
        <v>23236</v>
      </c>
      <c r="C6223" s="1" t="s">
        <v>23237</v>
      </c>
      <c r="D6223" s="1" t="s">
        <v>3271</v>
      </c>
      <c r="E6223" s="1" t="s">
        <v>10762</v>
      </c>
      <c r="F6223" s="1"/>
      <c r="G6223" s="12" t="s">
        <v>2104</v>
      </c>
      <c r="H6223" s="12" t="s">
        <v>2104</v>
      </c>
      <c r="I6223" s="12" t="s">
        <v>2104</v>
      </c>
      <c r="J6223" s="12" t="s">
        <v>2104</v>
      </c>
      <c r="K6223" s="12" t="s">
        <v>2104</v>
      </c>
      <c r="L6223" s="12"/>
      <c r="M6223" s="12"/>
      <c r="N6223">
        <v>0</v>
      </c>
      <c r="O6223" t="s">
        <v>23480</v>
      </c>
    </row>
    <row r="6224" spans="1:15" x14ac:dyDescent="0.25">
      <c r="A6224" s="1" t="s">
        <v>3695</v>
      </c>
      <c r="B6224" s="1" t="s">
        <v>23238</v>
      </c>
      <c r="C6224" s="1" t="s">
        <v>23239</v>
      </c>
      <c r="D6224" s="1" t="s">
        <v>3271</v>
      </c>
      <c r="E6224" s="1" t="s">
        <v>10762</v>
      </c>
      <c r="F6224" s="1"/>
      <c r="G6224" s="12"/>
      <c r="H6224" s="12" t="s">
        <v>2104</v>
      </c>
      <c r="I6224" s="12" t="s">
        <v>2104</v>
      </c>
      <c r="J6224" s="12"/>
      <c r="K6224" s="12" t="s">
        <v>2104</v>
      </c>
      <c r="L6224" s="12"/>
      <c r="M6224" s="12"/>
      <c r="N6224">
        <v>0</v>
      </c>
      <c r="O6224" t="s">
        <v>23480</v>
      </c>
    </row>
    <row r="6225" spans="1:15" x14ac:dyDescent="0.25">
      <c r="A6225" s="1" t="s">
        <v>3695</v>
      </c>
      <c r="B6225" s="1" t="s">
        <v>23240</v>
      </c>
      <c r="C6225" s="1" t="s">
        <v>23241</v>
      </c>
      <c r="D6225" s="1" t="s">
        <v>3271</v>
      </c>
      <c r="E6225" s="1" t="s">
        <v>10762</v>
      </c>
      <c r="F6225" s="1"/>
      <c r="G6225" s="12"/>
      <c r="H6225" s="12" t="s">
        <v>2104</v>
      </c>
      <c r="I6225" s="12" t="s">
        <v>2104</v>
      </c>
      <c r="J6225" s="12"/>
      <c r="K6225" s="12" t="s">
        <v>2104</v>
      </c>
      <c r="L6225" s="12"/>
      <c r="M6225" s="12"/>
      <c r="N6225">
        <v>0</v>
      </c>
      <c r="O6225" t="s">
        <v>23480</v>
      </c>
    </row>
    <row r="6226" spans="1:15" x14ac:dyDescent="0.25">
      <c r="A6226" s="1" t="s">
        <v>3695</v>
      </c>
      <c r="B6226" s="1" t="s">
        <v>23242</v>
      </c>
      <c r="C6226" s="1" t="s">
        <v>23243</v>
      </c>
      <c r="D6226" s="6" t="s">
        <v>3271</v>
      </c>
      <c r="E6226" s="6" t="s">
        <v>10762</v>
      </c>
      <c r="F6226" s="1"/>
      <c r="G6226" s="12" t="s">
        <v>2104</v>
      </c>
      <c r="H6226" s="12"/>
      <c r="I6226" s="12"/>
      <c r="J6226" s="12" t="s">
        <v>2104</v>
      </c>
      <c r="K6226" s="12" t="s">
        <v>2104</v>
      </c>
      <c r="L6226" s="12"/>
      <c r="M6226" s="12"/>
      <c r="N6226">
        <v>0</v>
      </c>
      <c r="O6226" t="s">
        <v>23480</v>
      </c>
    </row>
    <row r="6227" spans="1:15" x14ac:dyDescent="0.25">
      <c r="A6227" s="1" t="s">
        <v>3695</v>
      </c>
      <c r="B6227" s="1" t="s">
        <v>23244</v>
      </c>
      <c r="C6227" s="1" t="s">
        <v>23245</v>
      </c>
      <c r="D6227" s="1" t="s">
        <v>3271</v>
      </c>
      <c r="E6227" s="1" t="s">
        <v>10762</v>
      </c>
      <c r="F6227" s="1"/>
      <c r="G6227" s="12" t="s">
        <v>2104</v>
      </c>
      <c r="H6227" s="12"/>
      <c r="I6227" s="12"/>
      <c r="J6227" s="12" t="s">
        <v>2104</v>
      </c>
      <c r="K6227" s="12" t="s">
        <v>2104</v>
      </c>
      <c r="L6227" s="12"/>
      <c r="M6227" s="12"/>
      <c r="N6227">
        <v>0</v>
      </c>
      <c r="O6227" t="s">
        <v>23480</v>
      </c>
    </row>
    <row r="6228" spans="1:15" x14ac:dyDescent="0.25">
      <c r="A6228" s="1" t="s">
        <v>3695</v>
      </c>
      <c r="B6228" s="1" t="s">
        <v>23246</v>
      </c>
      <c r="C6228" s="1" t="s">
        <v>23247</v>
      </c>
      <c r="D6228" s="1" t="s">
        <v>3271</v>
      </c>
      <c r="E6228" s="1" t="s">
        <v>10762</v>
      </c>
      <c r="F6228" s="1"/>
      <c r="G6228" s="12"/>
      <c r="H6228" s="12" t="s">
        <v>2104</v>
      </c>
      <c r="I6228" s="12" t="s">
        <v>2104</v>
      </c>
      <c r="J6228" s="12"/>
      <c r="K6228" s="12" t="s">
        <v>2104</v>
      </c>
      <c r="L6228" s="12"/>
      <c r="M6228" s="12"/>
      <c r="N6228">
        <v>0</v>
      </c>
      <c r="O6228" t="s">
        <v>23480</v>
      </c>
    </row>
    <row r="6229" spans="1:15" x14ac:dyDescent="0.25">
      <c r="A6229" s="1" t="s">
        <v>3695</v>
      </c>
      <c r="B6229" s="1" t="s">
        <v>23248</v>
      </c>
      <c r="C6229" s="1" t="s">
        <v>23249</v>
      </c>
      <c r="D6229" s="1" t="s">
        <v>3271</v>
      </c>
      <c r="E6229" s="1" t="s">
        <v>10762</v>
      </c>
      <c r="F6229" s="1"/>
      <c r="G6229" s="12" t="s">
        <v>2104</v>
      </c>
      <c r="H6229" s="12"/>
      <c r="I6229" s="12"/>
      <c r="J6229" s="12" t="s">
        <v>2104</v>
      </c>
      <c r="K6229" s="12" t="s">
        <v>2104</v>
      </c>
      <c r="L6229" s="12"/>
      <c r="M6229" s="12"/>
      <c r="N6229">
        <v>0</v>
      </c>
      <c r="O6229" t="s">
        <v>23480</v>
      </c>
    </row>
    <row r="6230" spans="1:15" x14ac:dyDescent="0.25">
      <c r="A6230" s="1" t="s">
        <v>3695</v>
      </c>
      <c r="B6230" s="1" t="s">
        <v>23250</v>
      </c>
      <c r="C6230" s="1" t="s">
        <v>23251</v>
      </c>
      <c r="D6230" s="1" t="s">
        <v>3271</v>
      </c>
      <c r="E6230" s="1" t="s">
        <v>10762</v>
      </c>
      <c r="F6230" s="1"/>
      <c r="G6230" s="12"/>
      <c r="H6230" s="12" t="s">
        <v>2104</v>
      </c>
      <c r="I6230" s="12" t="s">
        <v>2104</v>
      </c>
      <c r="J6230" s="12"/>
      <c r="K6230" s="12" t="s">
        <v>2104</v>
      </c>
      <c r="L6230" s="12"/>
      <c r="M6230" s="12"/>
      <c r="N6230">
        <v>0</v>
      </c>
      <c r="O6230" t="s">
        <v>23480</v>
      </c>
    </row>
    <row r="6231" spans="1:15" x14ac:dyDescent="0.25">
      <c r="A6231" s="1" t="s">
        <v>3695</v>
      </c>
      <c r="B6231" s="1" t="s">
        <v>23252</v>
      </c>
      <c r="C6231" s="1" t="s">
        <v>23253</v>
      </c>
      <c r="D6231" s="1" t="s">
        <v>3271</v>
      </c>
      <c r="E6231" s="1" t="s">
        <v>10762</v>
      </c>
      <c r="F6231" s="1"/>
      <c r="G6231" s="12"/>
      <c r="H6231" s="12" t="s">
        <v>2104</v>
      </c>
      <c r="I6231" s="12" t="s">
        <v>2104</v>
      </c>
      <c r="J6231" s="12"/>
      <c r="K6231" s="12" t="s">
        <v>2104</v>
      </c>
      <c r="L6231" s="12"/>
      <c r="M6231" s="12"/>
      <c r="N6231">
        <v>0</v>
      </c>
      <c r="O6231" t="s">
        <v>23480</v>
      </c>
    </row>
    <row r="6232" spans="1:15" x14ac:dyDescent="0.25">
      <c r="A6232" s="1" t="s">
        <v>3695</v>
      </c>
      <c r="B6232" s="1" t="s">
        <v>23254</v>
      </c>
      <c r="C6232" s="1" t="s">
        <v>23255</v>
      </c>
      <c r="D6232" s="1" t="s">
        <v>3271</v>
      </c>
      <c r="E6232" s="1" t="s">
        <v>10762</v>
      </c>
      <c r="F6232" s="1"/>
      <c r="G6232" s="12"/>
      <c r="H6232" s="12" t="s">
        <v>2104</v>
      </c>
      <c r="I6232" s="12" t="s">
        <v>2104</v>
      </c>
      <c r="J6232" s="12"/>
      <c r="K6232" s="12" t="s">
        <v>2104</v>
      </c>
      <c r="L6232" s="12"/>
      <c r="M6232" s="12"/>
      <c r="N6232">
        <v>0</v>
      </c>
      <c r="O6232" t="s">
        <v>23480</v>
      </c>
    </row>
    <row r="6233" spans="1:15" x14ac:dyDescent="0.25">
      <c r="A6233" s="1" t="s">
        <v>3695</v>
      </c>
      <c r="B6233" s="1" t="s">
        <v>23256</v>
      </c>
      <c r="C6233" s="1" t="s">
        <v>23257</v>
      </c>
      <c r="D6233" s="1" t="s">
        <v>3271</v>
      </c>
      <c r="E6233" s="1" t="s">
        <v>10762</v>
      </c>
      <c r="F6233" s="1"/>
      <c r="G6233" s="12" t="s">
        <v>2104</v>
      </c>
      <c r="H6233" s="12"/>
      <c r="I6233" s="12"/>
      <c r="J6233" s="12" t="s">
        <v>2104</v>
      </c>
      <c r="K6233" s="12" t="s">
        <v>2104</v>
      </c>
      <c r="L6233" s="12"/>
      <c r="M6233" s="12"/>
      <c r="N6233">
        <v>0</v>
      </c>
      <c r="O6233" t="s">
        <v>23480</v>
      </c>
    </row>
    <row r="6234" spans="1:15" x14ac:dyDescent="0.25">
      <c r="A6234" s="1" t="s">
        <v>3695</v>
      </c>
      <c r="B6234" s="1" t="s">
        <v>23258</v>
      </c>
      <c r="C6234" s="1" t="s">
        <v>23259</v>
      </c>
      <c r="D6234" s="1" t="s">
        <v>3271</v>
      </c>
      <c r="E6234" s="1" t="s">
        <v>10762</v>
      </c>
      <c r="F6234" s="1"/>
      <c r="G6234" s="12"/>
      <c r="H6234" s="12" t="s">
        <v>2104</v>
      </c>
      <c r="I6234" s="12" t="s">
        <v>2104</v>
      </c>
      <c r="J6234" s="12"/>
      <c r="K6234" s="12" t="s">
        <v>2104</v>
      </c>
      <c r="L6234" s="12"/>
      <c r="M6234" s="12"/>
      <c r="N6234">
        <v>0</v>
      </c>
      <c r="O6234" t="s">
        <v>23480</v>
      </c>
    </row>
    <row r="6235" spans="1:15" x14ac:dyDescent="0.25">
      <c r="A6235" s="1" t="s">
        <v>3695</v>
      </c>
      <c r="B6235" s="1" t="s">
        <v>23260</v>
      </c>
      <c r="C6235" s="1" t="s">
        <v>23261</v>
      </c>
      <c r="D6235" s="1" t="s">
        <v>3271</v>
      </c>
      <c r="E6235" s="1" t="s">
        <v>10762</v>
      </c>
      <c r="F6235" s="1"/>
      <c r="G6235" s="12"/>
      <c r="H6235" s="12" t="s">
        <v>2104</v>
      </c>
      <c r="I6235" s="12" t="s">
        <v>2104</v>
      </c>
      <c r="J6235" s="12"/>
      <c r="K6235" s="12" t="s">
        <v>2104</v>
      </c>
      <c r="L6235" s="12"/>
      <c r="M6235" s="12"/>
      <c r="N6235">
        <v>0</v>
      </c>
      <c r="O6235" t="s">
        <v>23480</v>
      </c>
    </row>
    <row r="6236" spans="1:15" x14ac:dyDescent="0.25">
      <c r="A6236" s="1" t="s">
        <v>3695</v>
      </c>
      <c r="B6236" s="1" t="s">
        <v>23262</v>
      </c>
      <c r="C6236" s="1" t="s">
        <v>23263</v>
      </c>
      <c r="D6236" s="1" t="s">
        <v>3271</v>
      </c>
      <c r="E6236" s="1" t="s">
        <v>10762</v>
      </c>
      <c r="F6236" s="1"/>
      <c r="G6236" s="12" t="s">
        <v>2104</v>
      </c>
      <c r="H6236" s="12"/>
      <c r="I6236" s="12"/>
      <c r="J6236" s="12" t="s">
        <v>2104</v>
      </c>
      <c r="K6236" s="12" t="s">
        <v>2104</v>
      </c>
      <c r="L6236" s="12"/>
      <c r="M6236" s="12"/>
      <c r="N6236">
        <v>0</v>
      </c>
      <c r="O6236" t="s">
        <v>23480</v>
      </c>
    </row>
    <row r="6237" spans="1:15" x14ac:dyDescent="0.25">
      <c r="A6237" s="1" t="s">
        <v>3695</v>
      </c>
      <c r="B6237" s="1" t="s">
        <v>23264</v>
      </c>
      <c r="C6237" s="1" t="s">
        <v>23265</v>
      </c>
      <c r="D6237" s="1" t="s">
        <v>3271</v>
      </c>
      <c r="E6237" s="1" t="s">
        <v>10762</v>
      </c>
      <c r="F6237" s="1"/>
      <c r="G6237" s="12" t="s">
        <v>2104</v>
      </c>
      <c r="H6237" s="12"/>
      <c r="I6237" s="12"/>
      <c r="J6237" s="12" t="s">
        <v>2104</v>
      </c>
      <c r="K6237" s="12" t="s">
        <v>2104</v>
      </c>
      <c r="L6237" s="12"/>
      <c r="M6237" s="12"/>
      <c r="N6237">
        <v>0</v>
      </c>
      <c r="O6237" t="s">
        <v>23480</v>
      </c>
    </row>
    <row r="6238" spans="1:15" x14ac:dyDescent="0.25">
      <c r="A6238" s="1" t="s">
        <v>3695</v>
      </c>
      <c r="B6238" s="1" t="s">
        <v>23266</v>
      </c>
      <c r="C6238" s="1" t="s">
        <v>23267</v>
      </c>
      <c r="D6238" s="1" t="s">
        <v>3271</v>
      </c>
      <c r="E6238" s="1" t="s">
        <v>10762</v>
      </c>
      <c r="F6238" s="1"/>
      <c r="G6238" s="12" t="s">
        <v>2104</v>
      </c>
      <c r="H6238" s="12"/>
      <c r="I6238" s="12"/>
      <c r="J6238" s="12" t="s">
        <v>2104</v>
      </c>
      <c r="K6238" s="12" t="s">
        <v>2104</v>
      </c>
      <c r="L6238" s="12"/>
      <c r="M6238" s="12"/>
      <c r="N6238">
        <v>0</v>
      </c>
      <c r="O6238" t="s">
        <v>23480</v>
      </c>
    </row>
    <row r="6239" spans="1:15" x14ac:dyDescent="0.25">
      <c r="A6239" s="1" t="s">
        <v>3698</v>
      </c>
      <c r="B6239" s="1" t="s">
        <v>23268</v>
      </c>
      <c r="C6239" s="1" t="s">
        <v>23269</v>
      </c>
      <c r="D6239" s="1" t="s">
        <v>3271</v>
      </c>
      <c r="E6239" s="1" t="s">
        <v>10762</v>
      </c>
      <c r="F6239" s="1"/>
      <c r="G6239" s="12"/>
      <c r="H6239" s="12" t="s">
        <v>2104</v>
      </c>
      <c r="I6239" s="12" t="s">
        <v>2104</v>
      </c>
      <c r="J6239" s="12"/>
      <c r="K6239" s="12" t="s">
        <v>2104</v>
      </c>
      <c r="L6239" s="12"/>
      <c r="M6239" s="12"/>
      <c r="N6239">
        <v>0</v>
      </c>
      <c r="O6239" t="s">
        <v>23480</v>
      </c>
    </row>
    <row r="6240" spans="1:15" x14ac:dyDescent="0.25">
      <c r="A6240" s="1" t="s">
        <v>3698</v>
      </c>
      <c r="B6240" s="1" t="s">
        <v>23270</v>
      </c>
      <c r="C6240" s="1" t="s">
        <v>23271</v>
      </c>
      <c r="D6240" s="1" t="s">
        <v>3271</v>
      </c>
      <c r="E6240" s="1" t="s">
        <v>10762</v>
      </c>
      <c r="F6240" s="1"/>
      <c r="G6240" s="12" t="s">
        <v>2104</v>
      </c>
      <c r="H6240" s="12"/>
      <c r="I6240" s="12"/>
      <c r="J6240" s="12" t="s">
        <v>2104</v>
      </c>
      <c r="K6240" s="12"/>
      <c r="L6240" s="12" t="s">
        <v>2104</v>
      </c>
      <c r="M6240" s="12"/>
      <c r="N6240">
        <v>0</v>
      </c>
      <c r="O6240" t="s">
        <v>23480</v>
      </c>
    </row>
    <row r="6241" spans="1:15" x14ac:dyDescent="0.25">
      <c r="A6241" s="1" t="s">
        <v>3698</v>
      </c>
      <c r="B6241" s="1" t="s">
        <v>23272</v>
      </c>
      <c r="C6241" s="1" t="s">
        <v>23273</v>
      </c>
      <c r="D6241" s="1" t="s">
        <v>3271</v>
      </c>
      <c r="E6241" s="1" t="s">
        <v>10762</v>
      </c>
      <c r="F6241" s="1"/>
      <c r="G6241" s="12" t="s">
        <v>2104</v>
      </c>
      <c r="H6241" s="12"/>
      <c r="I6241" s="12"/>
      <c r="J6241" s="12" t="s">
        <v>2104</v>
      </c>
      <c r="K6241" s="12"/>
      <c r="L6241" s="12" t="s">
        <v>2104</v>
      </c>
      <c r="M6241" s="12"/>
      <c r="N6241">
        <v>0</v>
      </c>
      <c r="O6241" t="s">
        <v>23480</v>
      </c>
    </row>
    <row r="6242" spans="1:15" x14ac:dyDescent="0.25">
      <c r="A6242" s="1" t="s">
        <v>3698</v>
      </c>
      <c r="B6242" s="1" t="s">
        <v>23274</v>
      </c>
      <c r="C6242" s="1" t="s">
        <v>23275</v>
      </c>
      <c r="D6242" s="1" t="s">
        <v>3271</v>
      </c>
      <c r="E6242" s="1" t="s">
        <v>10762</v>
      </c>
      <c r="F6242" s="1"/>
      <c r="G6242" s="12" t="s">
        <v>2104</v>
      </c>
      <c r="H6242" s="12"/>
      <c r="I6242" s="12"/>
      <c r="J6242" s="12" t="s">
        <v>2104</v>
      </c>
      <c r="K6242" s="12"/>
      <c r="L6242" s="12" t="s">
        <v>2104</v>
      </c>
      <c r="M6242" s="12"/>
      <c r="N6242">
        <v>0</v>
      </c>
      <c r="O6242" t="s">
        <v>23480</v>
      </c>
    </row>
    <row r="6243" spans="1:15" x14ac:dyDescent="0.25">
      <c r="A6243" s="1" t="s">
        <v>3698</v>
      </c>
      <c r="B6243" s="1" t="s">
        <v>23276</v>
      </c>
      <c r="C6243" s="1" t="s">
        <v>23277</v>
      </c>
      <c r="D6243" s="1" t="s">
        <v>3271</v>
      </c>
      <c r="E6243" s="1" t="s">
        <v>10762</v>
      </c>
      <c r="F6243" s="1"/>
      <c r="G6243" s="12" t="s">
        <v>2104</v>
      </c>
      <c r="H6243" s="12"/>
      <c r="I6243" s="12"/>
      <c r="J6243" s="12" t="s">
        <v>2104</v>
      </c>
      <c r="K6243" s="12"/>
      <c r="L6243" s="12" t="s">
        <v>2104</v>
      </c>
      <c r="M6243" s="12"/>
      <c r="N6243">
        <v>0</v>
      </c>
      <c r="O6243" t="s">
        <v>23480</v>
      </c>
    </row>
    <row r="6244" spans="1:15" x14ac:dyDescent="0.25">
      <c r="A6244" s="1" t="s">
        <v>3698</v>
      </c>
      <c r="B6244" s="1" t="s">
        <v>23278</v>
      </c>
      <c r="C6244" s="1" t="s">
        <v>23279</v>
      </c>
      <c r="D6244" s="1" t="s">
        <v>3271</v>
      </c>
      <c r="E6244" s="1" t="s">
        <v>10762</v>
      </c>
      <c r="F6244" s="1"/>
      <c r="G6244" s="12" t="s">
        <v>2104</v>
      </c>
      <c r="H6244" s="12"/>
      <c r="I6244" s="12"/>
      <c r="J6244" s="12" t="s">
        <v>2104</v>
      </c>
      <c r="K6244" s="12"/>
      <c r="L6244" s="12" t="s">
        <v>2104</v>
      </c>
      <c r="M6244" s="12"/>
      <c r="N6244">
        <v>0</v>
      </c>
      <c r="O6244" t="s">
        <v>23480</v>
      </c>
    </row>
    <row r="6245" spans="1:15" x14ac:dyDescent="0.25">
      <c r="A6245" s="1" t="s">
        <v>3698</v>
      </c>
      <c r="B6245" s="1" t="s">
        <v>23280</v>
      </c>
      <c r="C6245" s="1" t="s">
        <v>23281</v>
      </c>
      <c r="D6245" s="1" t="s">
        <v>3271</v>
      </c>
      <c r="E6245" s="1" t="s">
        <v>10762</v>
      </c>
      <c r="F6245" s="1"/>
      <c r="G6245" s="12"/>
      <c r="H6245" s="12" t="s">
        <v>2104</v>
      </c>
      <c r="I6245" s="12" t="s">
        <v>2104</v>
      </c>
      <c r="J6245" s="12"/>
      <c r="K6245" s="12" t="s">
        <v>2104</v>
      </c>
      <c r="L6245" s="12"/>
      <c r="M6245" s="12"/>
      <c r="N6245">
        <v>0</v>
      </c>
      <c r="O6245" t="s">
        <v>23480</v>
      </c>
    </row>
    <row r="6246" spans="1:15" x14ac:dyDescent="0.25">
      <c r="A6246" s="1" t="s">
        <v>3698</v>
      </c>
      <c r="B6246" s="1" t="s">
        <v>23282</v>
      </c>
      <c r="C6246" s="1" t="s">
        <v>23283</v>
      </c>
      <c r="D6246" s="1" t="s">
        <v>3271</v>
      </c>
      <c r="E6246" s="1" t="s">
        <v>10762</v>
      </c>
      <c r="F6246" s="1"/>
      <c r="G6246" s="12" t="s">
        <v>2104</v>
      </c>
      <c r="H6246" s="12"/>
      <c r="I6246" s="12"/>
      <c r="J6246" s="12" t="s">
        <v>2104</v>
      </c>
      <c r="K6246" s="12"/>
      <c r="L6246" s="12" t="s">
        <v>2104</v>
      </c>
      <c r="M6246" s="12"/>
      <c r="N6246">
        <v>0</v>
      </c>
      <c r="O6246" t="s">
        <v>23480</v>
      </c>
    </row>
    <row r="6247" spans="1:15" x14ac:dyDescent="0.25">
      <c r="A6247" s="1" t="s">
        <v>3698</v>
      </c>
      <c r="B6247" s="1" t="s">
        <v>23284</v>
      </c>
      <c r="C6247" s="1" t="s">
        <v>23285</v>
      </c>
      <c r="D6247" s="1" t="s">
        <v>3271</v>
      </c>
      <c r="E6247" s="1" t="s">
        <v>10762</v>
      </c>
      <c r="F6247" s="1"/>
      <c r="G6247" s="12"/>
      <c r="H6247" s="12" t="s">
        <v>2104</v>
      </c>
      <c r="I6247" s="12" t="s">
        <v>2104</v>
      </c>
      <c r="J6247" s="12"/>
      <c r="K6247" s="12" t="s">
        <v>2104</v>
      </c>
      <c r="L6247" s="12"/>
      <c r="M6247" s="12"/>
      <c r="N6247">
        <v>0</v>
      </c>
      <c r="O6247" t="s">
        <v>23480</v>
      </c>
    </row>
    <row r="6248" spans="1:15" x14ac:dyDescent="0.25">
      <c r="A6248" s="1" t="s">
        <v>3698</v>
      </c>
      <c r="B6248" s="1" t="s">
        <v>23286</v>
      </c>
      <c r="C6248" s="1" t="s">
        <v>23287</v>
      </c>
      <c r="D6248" s="1" t="s">
        <v>3271</v>
      </c>
      <c r="E6248" s="1" t="s">
        <v>10762</v>
      </c>
      <c r="F6248" s="1"/>
      <c r="G6248" s="12"/>
      <c r="H6248" s="12" t="s">
        <v>2104</v>
      </c>
      <c r="I6248" s="12" t="s">
        <v>2104</v>
      </c>
      <c r="J6248" s="12"/>
      <c r="K6248" s="12" t="s">
        <v>2104</v>
      </c>
      <c r="L6248" s="12"/>
      <c r="M6248" s="12"/>
      <c r="N6248">
        <v>0</v>
      </c>
      <c r="O6248" t="s">
        <v>23480</v>
      </c>
    </row>
    <row r="6249" spans="1:15" x14ac:dyDescent="0.25">
      <c r="A6249" s="1" t="s">
        <v>3698</v>
      </c>
      <c r="B6249" s="1" t="s">
        <v>23288</v>
      </c>
      <c r="C6249" s="1" t="s">
        <v>23289</v>
      </c>
      <c r="D6249" s="1" t="s">
        <v>3271</v>
      </c>
      <c r="E6249" s="1" t="s">
        <v>10762</v>
      </c>
      <c r="F6249" s="1"/>
      <c r="G6249" s="12"/>
      <c r="H6249" s="12" t="s">
        <v>2104</v>
      </c>
      <c r="I6249" s="12" t="s">
        <v>2104</v>
      </c>
      <c r="J6249" s="12"/>
      <c r="K6249" s="12" t="s">
        <v>2104</v>
      </c>
      <c r="L6249" s="12"/>
      <c r="M6249" s="12"/>
      <c r="N6249">
        <v>0</v>
      </c>
      <c r="O6249" t="s">
        <v>23480</v>
      </c>
    </row>
    <row r="6250" spans="1:15" x14ac:dyDescent="0.25">
      <c r="A6250" s="1" t="s">
        <v>3698</v>
      </c>
      <c r="B6250" s="1" t="s">
        <v>23290</v>
      </c>
      <c r="C6250" s="1" t="s">
        <v>23291</v>
      </c>
      <c r="D6250" s="1" t="s">
        <v>3271</v>
      </c>
      <c r="E6250" s="1" t="s">
        <v>10762</v>
      </c>
      <c r="F6250" s="1"/>
      <c r="G6250" s="12" t="s">
        <v>2104</v>
      </c>
      <c r="H6250" s="12"/>
      <c r="I6250" s="12"/>
      <c r="J6250" s="12" t="s">
        <v>2104</v>
      </c>
      <c r="K6250" s="12"/>
      <c r="L6250" s="12" t="s">
        <v>2104</v>
      </c>
      <c r="M6250" s="12"/>
      <c r="N6250">
        <v>0</v>
      </c>
      <c r="O6250" t="s">
        <v>23480</v>
      </c>
    </row>
    <row r="6251" spans="1:15" x14ac:dyDescent="0.25">
      <c r="A6251" s="1" t="s">
        <v>3698</v>
      </c>
      <c r="B6251" s="1" t="s">
        <v>23292</v>
      </c>
      <c r="C6251" s="1" t="s">
        <v>23293</v>
      </c>
      <c r="D6251" s="1" t="s">
        <v>3271</v>
      </c>
      <c r="E6251" s="1" t="s">
        <v>10762</v>
      </c>
      <c r="F6251" s="1"/>
      <c r="G6251" s="12" t="s">
        <v>2104</v>
      </c>
      <c r="H6251" s="12"/>
      <c r="I6251" s="12"/>
      <c r="J6251" s="12" t="s">
        <v>2104</v>
      </c>
      <c r="K6251" s="12"/>
      <c r="L6251" s="12" t="s">
        <v>2104</v>
      </c>
      <c r="M6251" s="12"/>
      <c r="N6251">
        <v>0</v>
      </c>
      <c r="O6251" t="s">
        <v>23480</v>
      </c>
    </row>
    <row r="6252" spans="1:15" x14ac:dyDescent="0.25">
      <c r="A6252" s="1" t="s">
        <v>3698</v>
      </c>
      <c r="B6252" s="1" t="s">
        <v>23294</v>
      </c>
      <c r="C6252" s="1" t="s">
        <v>23295</v>
      </c>
      <c r="D6252" s="1" t="s">
        <v>3271</v>
      </c>
      <c r="E6252" s="1" t="s">
        <v>10762</v>
      </c>
      <c r="F6252" s="1"/>
      <c r="G6252" s="12"/>
      <c r="H6252" s="12" t="s">
        <v>2104</v>
      </c>
      <c r="I6252" s="12" t="s">
        <v>2104</v>
      </c>
      <c r="J6252" s="12"/>
      <c r="K6252" s="12" t="s">
        <v>2104</v>
      </c>
      <c r="L6252" s="12"/>
      <c r="M6252" s="12"/>
      <c r="N6252">
        <v>0</v>
      </c>
      <c r="O6252" t="s">
        <v>23480</v>
      </c>
    </row>
    <row r="6253" spans="1:15" x14ac:dyDescent="0.25">
      <c r="A6253" s="1" t="s">
        <v>3698</v>
      </c>
      <c r="B6253" s="1" t="s">
        <v>23296</v>
      </c>
      <c r="C6253" s="1" t="s">
        <v>23297</v>
      </c>
      <c r="D6253" s="1" t="s">
        <v>3271</v>
      </c>
      <c r="E6253" s="1" t="s">
        <v>10762</v>
      </c>
      <c r="F6253" s="1"/>
      <c r="G6253" s="12" t="s">
        <v>2104</v>
      </c>
      <c r="H6253" s="12"/>
      <c r="I6253" s="12"/>
      <c r="J6253" s="12" t="s">
        <v>2104</v>
      </c>
      <c r="K6253" s="12"/>
      <c r="L6253" s="12" t="s">
        <v>2104</v>
      </c>
      <c r="M6253" s="12"/>
      <c r="N6253">
        <v>0</v>
      </c>
      <c r="O6253" t="s">
        <v>23480</v>
      </c>
    </row>
    <row r="6254" spans="1:15" x14ac:dyDescent="0.25">
      <c r="A6254" s="1" t="s">
        <v>3698</v>
      </c>
      <c r="B6254" s="1" t="s">
        <v>23298</v>
      </c>
      <c r="C6254" s="1" t="s">
        <v>23299</v>
      </c>
      <c r="D6254" s="1" t="s">
        <v>3271</v>
      </c>
      <c r="E6254" s="1" t="s">
        <v>10762</v>
      </c>
      <c r="F6254" s="1"/>
      <c r="G6254" s="12"/>
      <c r="H6254" s="12" t="s">
        <v>2104</v>
      </c>
      <c r="I6254" s="12" t="s">
        <v>2104</v>
      </c>
      <c r="J6254" s="12"/>
      <c r="K6254" s="12" t="s">
        <v>2104</v>
      </c>
      <c r="L6254" s="12"/>
      <c r="M6254" s="12"/>
      <c r="N6254">
        <v>0</v>
      </c>
      <c r="O6254" t="s">
        <v>23480</v>
      </c>
    </row>
    <row r="6255" spans="1:15" x14ac:dyDescent="0.25">
      <c r="A6255" s="1" t="s">
        <v>3698</v>
      </c>
      <c r="B6255" s="1" t="s">
        <v>23300</v>
      </c>
      <c r="C6255" s="1" t="s">
        <v>23301</v>
      </c>
      <c r="D6255" s="1" t="s">
        <v>3271</v>
      </c>
      <c r="E6255" s="1" t="s">
        <v>10762</v>
      </c>
      <c r="F6255" s="1"/>
      <c r="G6255" s="12" t="s">
        <v>2104</v>
      </c>
      <c r="H6255" s="12"/>
      <c r="I6255" s="12"/>
      <c r="J6255" s="12" t="s">
        <v>2104</v>
      </c>
      <c r="K6255" s="12"/>
      <c r="L6255" s="12" t="s">
        <v>2104</v>
      </c>
      <c r="M6255" s="12"/>
      <c r="N6255">
        <v>0</v>
      </c>
      <c r="O6255" t="s">
        <v>23480</v>
      </c>
    </row>
    <row r="6256" spans="1:15" x14ac:dyDescent="0.25">
      <c r="A6256" s="1" t="s">
        <v>3698</v>
      </c>
      <c r="B6256" s="1" t="s">
        <v>23302</v>
      </c>
      <c r="C6256" s="1" t="s">
        <v>23303</v>
      </c>
      <c r="D6256" s="1" t="s">
        <v>3271</v>
      </c>
      <c r="E6256" s="1" t="s">
        <v>10762</v>
      </c>
      <c r="F6256" s="1"/>
      <c r="G6256" s="12"/>
      <c r="H6256" s="12" t="s">
        <v>2104</v>
      </c>
      <c r="I6256" s="12" t="s">
        <v>2104</v>
      </c>
      <c r="J6256" s="12"/>
      <c r="K6256" s="12" t="s">
        <v>2104</v>
      </c>
      <c r="L6256" s="12"/>
      <c r="M6256" s="12"/>
      <c r="N6256">
        <v>0</v>
      </c>
      <c r="O6256" t="s">
        <v>23480</v>
      </c>
    </row>
    <row r="6257" spans="1:15" x14ac:dyDescent="0.25">
      <c r="A6257" s="1" t="s">
        <v>3698</v>
      </c>
      <c r="B6257" s="1" t="s">
        <v>23304</v>
      </c>
      <c r="C6257" s="1" t="s">
        <v>23305</v>
      </c>
      <c r="D6257" s="1" t="s">
        <v>3271</v>
      </c>
      <c r="E6257" s="1" t="s">
        <v>10762</v>
      </c>
      <c r="F6257" s="1"/>
      <c r="G6257" s="12" t="s">
        <v>2104</v>
      </c>
      <c r="H6257" s="12"/>
      <c r="I6257" s="12"/>
      <c r="J6257" s="12" t="s">
        <v>2104</v>
      </c>
      <c r="K6257" s="12"/>
      <c r="L6257" s="12" t="s">
        <v>2104</v>
      </c>
      <c r="M6257" s="12"/>
      <c r="N6257">
        <v>0</v>
      </c>
      <c r="O6257" t="s">
        <v>23480</v>
      </c>
    </row>
    <row r="6258" spans="1:15" x14ac:dyDescent="0.25">
      <c r="A6258" s="1" t="s">
        <v>3698</v>
      </c>
      <c r="B6258" s="1" t="s">
        <v>23306</v>
      </c>
      <c r="C6258" s="1" t="s">
        <v>23307</v>
      </c>
      <c r="D6258" s="1" t="s">
        <v>3271</v>
      </c>
      <c r="E6258" s="1" t="s">
        <v>10762</v>
      </c>
      <c r="F6258" s="1"/>
      <c r="G6258" s="12"/>
      <c r="H6258" s="12" t="s">
        <v>2104</v>
      </c>
      <c r="I6258" s="12" t="s">
        <v>2104</v>
      </c>
      <c r="J6258" s="12"/>
      <c r="K6258" s="12" t="s">
        <v>2104</v>
      </c>
      <c r="L6258" s="12"/>
      <c r="M6258" s="12"/>
      <c r="N6258">
        <v>0</v>
      </c>
      <c r="O6258" t="s">
        <v>23480</v>
      </c>
    </row>
    <row r="6259" spans="1:15" x14ac:dyDescent="0.25">
      <c r="A6259" s="1" t="s">
        <v>3698</v>
      </c>
      <c r="B6259" s="1" t="s">
        <v>23308</v>
      </c>
      <c r="C6259" s="1" t="s">
        <v>23309</v>
      </c>
      <c r="D6259" s="1" t="s">
        <v>3271</v>
      </c>
      <c r="E6259" s="1" t="s">
        <v>10762</v>
      </c>
      <c r="F6259" s="1"/>
      <c r="G6259" s="12"/>
      <c r="H6259" s="12" t="s">
        <v>2104</v>
      </c>
      <c r="I6259" s="12" t="s">
        <v>2104</v>
      </c>
      <c r="J6259" s="12"/>
      <c r="K6259" s="12" t="s">
        <v>2104</v>
      </c>
      <c r="L6259" s="12"/>
      <c r="M6259" s="12"/>
      <c r="N6259">
        <v>0</v>
      </c>
      <c r="O6259" t="s">
        <v>23480</v>
      </c>
    </row>
    <row r="6260" spans="1:15" x14ac:dyDescent="0.25">
      <c r="A6260" s="1" t="s">
        <v>3698</v>
      </c>
      <c r="B6260" s="1" t="s">
        <v>23310</v>
      </c>
      <c r="C6260" s="1" t="s">
        <v>23311</v>
      </c>
      <c r="D6260" s="1" t="s">
        <v>3271</v>
      </c>
      <c r="E6260" s="1" t="s">
        <v>10762</v>
      </c>
      <c r="F6260" s="1"/>
      <c r="G6260" s="12"/>
      <c r="H6260" s="12" t="s">
        <v>2104</v>
      </c>
      <c r="I6260" s="12" t="s">
        <v>2104</v>
      </c>
      <c r="J6260" s="12"/>
      <c r="K6260" s="12" t="s">
        <v>2104</v>
      </c>
      <c r="L6260" s="12"/>
      <c r="M6260" s="12"/>
      <c r="N6260">
        <v>0</v>
      </c>
      <c r="O6260" t="s">
        <v>23480</v>
      </c>
    </row>
    <row r="6261" spans="1:15" x14ac:dyDescent="0.25">
      <c r="A6261" s="1" t="s">
        <v>3698</v>
      </c>
      <c r="B6261" s="1" t="s">
        <v>23312</v>
      </c>
      <c r="C6261" s="1" t="s">
        <v>23313</v>
      </c>
      <c r="D6261" s="1" t="s">
        <v>3271</v>
      </c>
      <c r="E6261" s="1" t="s">
        <v>10762</v>
      </c>
      <c r="F6261" s="1"/>
      <c r="G6261" s="12"/>
      <c r="H6261" s="12" t="s">
        <v>2104</v>
      </c>
      <c r="I6261" s="12" t="s">
        <v>2104</v>
      </c>
      <c r="J6261" s="12"/>
      <c r="K6261" s="12" t="s">
        <v>2104</v>
      </c>
      <c r="L6261" s="12"/>
      <c r="M6261" s="12"/>
      <c r="N6261">
        <v>0</v>
      </c>
      <c r="O6261" t="s">
        <v>23480</v>
      </c>
    </row>
    <row r="6262" spans="1:15" x14ac:dyDescent="0.25">
      <c r="A6262" s="1" t="s">
        <v>3698</v>
      </c>
      <c r="B6262" s="1" t="s">
        <v>23314</v>
      </c>
      <c r="C6262" s="1" t="s">
        <v>23315</v>
      </c>
      <c r="D6262" s="1" t="s">
        <v>3271</v>
      </c>
      <c r="E6262" s="1" t="s">
        <v>10762</v>
      </c>
      <c r="F6262" s="1"/>
      <c r="G6262" s="12"/>
      <c r="H6262" s="12" t="s">
        <v>2104</v>
      </c>
      <c r="I6262" s="12" t="s">
        <v>2104</v>
      </c>
      <c r="J6262" s="12"/>
      <c r="K6262" s="12" t="s">
        <v>2104</v>
      </c>
      <c r="L6262" s="12"/>
      <c r="M6262" s="12"/>
      <c r="N6262">
        <v>0</v>
      </c>
      <c r="O6262" t="s">
        <v>23480</v>
      </c>
    </row>
    <row r="6263" spans="1:15" x14ac:dyDescent="0.25">
      <c r="A6263" s="1" t="s">
        <v>3698</v>
      </c>
      <c r="B6263" s="1" t="s">
        <v>23316</v>
      </c>
      <c r="C6263" s="1" t="s">
        <v>23317</v>
      </c>
      <c r="D6263" s="1" t="s">
        <v>3271</v>
      </c>
      <c r="E6263" s="1" t="s">
        <v>10762</v>
      </c>
      <c r="F6263" s="1"/>
      <c r="G6263" s="12"/>
      <c r="H6263" s="12" t="s">
        <v>2104</v>
      </c>
      <c r="I6263" s="12" t="s">
        <v>2104</v>
      </c>
      <c r="J6263" s="12"/>
      <c r="K6263" s="12" t="s">
        <v>2104</v>
      </c>
      <c r="L6263" s="12"/>
      <c r="M6263" s="12"/>
      <c r="N6263">
        <v>0</v>
      </c>
      <c r="O6263" t="s">
        <v>23480</v>
      </c>
    </row>
    <row r="6264" spans="1:15" x14ac:dyDescent="0.25">
      <c r="A6264" s="1" t="s">
        <v>3698</v>
      </c>
      <c r="B6264" s="1" t="s">
        <v>23318</v>
      </c>
      <c r="C6264" s="1" t="s">
        <v>23319</v>
      </c>
      <c r="D6264" s="1" t="s">
        <v>3271</v>
      </c>
      <c r="E6264" s="1" t="s">
        <v>10762</v>
      </c>
      <c r="F6264" s="1"/>
      <c r="G6264" s="12"/>
      <c r="H6264" s="12" t="s">
        <v>2104</v>
      </c>
      <c r="I6264" s="12" t="s">
        <v>2104</v>
      </c>
      <c r="J6264" s="12"/>
      <c r="K6264" s="12" t="s">
        <v>2104</v>
      </c>
      <c r="L6264" s="12"/>
      <c r="M6264" s="12"/>
      <c r="N6264">
        <v>0</v>
      </c>
      <c r="O6264" t="s">
        <v>23480</v>
      </c>
    </row>
    <row r="6265" spans="1:15" x14ac:dyDescent="0.25">
      <c r="A6265" s="1" t="s">
        <v>3698</v>
      </c>
      <c r="B6265" s="1" t="s">
        <v>23320</v>
      </c>
      <c r="C6265" s="1" t="s">
        <v>23321</v>
      </c>
      <c r="D6265" s="1" t="s">
        <v>3271</v>
      </c>
      <c r="E6265" s="1" t="s">
        <v>10762</v>
      </c>
      <c r="F6265" s="1"/>
      <c r="G6265" s="12"/>
      <c r="H6265" s="12" t="s">
        <v>2104</v>
      </c>
      <c r="I6265" s="12" t="s">
        <v>2104</v>
      </c>
      <c r="J6265" s="12"/>
      <c r="K6265" s="12" t="s">
        <v>2104</v>
      </c>
      <c r="L6265" s="12"/>
      <c r="M6265" s="12"/>
      <c r="N6265">
        <v>0</v>
      </c>
      <c r="O6265" t="s">
        <v>23480</v>
      </c>
    </row>
    <row r="6266" spans="1:15" x14ac:dyDescent="0.25">
      <c r="A6266" s="1" t="s">
        <v>3698</v>
      </c>
      <c r="B6266" s="1" t="s">
        <v>23322</v>
      </c>
      <c r="C6266" s="1" t="s">
        <v>23323</v>
      </c>
      <c r="D6266" s="1" t="s">
        <v>3271</v>
      </c>
      <c r="E6266" s="1" t="s">
        <v>10762</v>
      </c>
      <c r="F6266" s="1"/>
      <c r="G6266" s="12" t="s">
        <v>2104</v>
      </c>
      <c r="H6266" s="12"/>
      <c r="I6266" s="12"/>
      <c r="J6266" s="12" t="s">
        <v>2104</v>
      </c>
      <c r="K6266" s="12"/>
      <c r="L6266" s="12" t="s">
        <v>2104</v>
      </c>
      <c r="M6266" s="12"/>
      <c r="N6266">
        <v>0</v>
      </c>
      <c r="O6266" t="s">
        <v>23480</v>
      </c>
    </row>
    <row r="6267" spans="1:15" x14ac:dyDescent="0.25">
      <c r="A6267" s="1" t="s">
        <v>3698</v>
      </c>
      <c r="B6267" s="1" t="s">
        <v>23324</v>
      </c>
      <c r="C6267" s="1" t="s">
        <v>23325</v>
      </c>
      <c r="D6267" s="1" t="s">
        <v>3271</v>
      </c>
      <c r="E6267" s="1" t="s">
        <v>10762</v>
      </c>
      <c r="F6267" s="1"/>
      <c r="G6267" s="12"/>
      <c r="H6267" s="12" t="s">
        <v>2104</v>
      </c>
      <c r="I6267" s="12" t="s">
        <v>2104</v>
      </c>
      <c r="J6267" s="12"/>
      <c r="K6267" s="12" t="s">
        <v>2104</v>
      </c>
      <c r="L6267" s="12"/>
      <c r="M6267" s="12"/>
      <c r="N6267">
        <v>0</v>
      </c>
      <c r="O6267" t="s">
        <v>23480</v>
      </c>
    </row>
    <row r="6268" spans="1:15" x14ac:dyDescent="0.25">
      <c r="A6268" s="1" t="s">
        <v>3717</v>
      </c>
      <c r="B6268" s="1" t="s">
        <v>23326</v>
      </c>
      <c r="C6268" s="1" t="s">
        <v>23327</v>
      </c>
      <c r="D6268" s="1" t="s">
        <v>3271</v>
      </c>
      <c r="E6268" s="1" t="s">
        <v>10762</v>
      </c>
      <c r="F6268" s="1"/>
      <c r="G6268" s="12" t="s">
        <v>2104</v>
      </c>
      <c r="H6268" s="12" t="s">
        <v>2104</v>
      </c>
      <c r="I6268" s="12" t="s">
        <v>2104</v>
      </c>
      <c r="J6268" s="12"/>
      <c r="K6268" s="12" t="s">
        <v>2104</v>
      </c>
      <c r="L6268" s="12"/>
      <c r="M6268" s="12"/>
      <c r="N6268">
        <v>0</v>
      </c>
      <c r="O6268" t="s">
        <v>23480</v>
      </c>
    </row>
    <row r="6269" spans="1:15" x14ac:dyDescent="0.25">
      <c r="A6269" s="1" t="s">
        <v>3717</v>
      </c>
      <c r="B6269" s="1" t="s">
        <v>23328</v>
      </c>
      <c r="C6269" s="1" t="s">
        <v>23329</v>
      </c>
      <c r="D6269" s="1" t="s">
        <v>3271</v>
      </c>
      <c r="E6269" s="1" t="s">
        <v>10762</v>
      </c>
      <c r="F6269" s="1"/>
      <c r="G6269" s="12"/>
      <c r="H6269" s="12" t="s">
        <v>2104</v>
      </c>
      <c r="I6269" s="12" t="s">
        <v>2104</v>
      </c>
      <c r="J6269" s="12"/>
      <c r="K6269" s="12" t="s">
        <v>2104</v>
      </c>
      <c r="L6269" s="12"/>
      <c r="M6269" s="12"/>
      <c r="N6269">
        <v>0</v>
      </c>
      <c r="O6269" t="s">
        <v>23480</v>
      </c>
    </row>
    <row r="6270" spans="1:15" x14ac:dyDescent="0.25">
      <c r="A6270" s="1" t="s">
        <v>3717</v>
      </c>
      <c r="B6270" s="1" t="s">
        <v>23330</v>
      </c>
      <c r="C6270" s="1" t="s">
        <v>23331</v>
      </c>
      <c r="D6270" s="1" t="s">
        <v>3271</v>
      </c>
      <c r="E6270" s="1" t="s">
        <v>10762</v>
      </c>
      <c r="F6270" s="1"/>
      <c r="G6270" s="12"/>
      <c r="H6270" s="12" t="s">
        <v>2104</v>
      </c>
      <c r="I6270" s="12" t="s">
        <v>2104</v>
      </c>
      <c r="J6270" s="12"/>
      <c r="K6270" s="12" t="s">
        <v>2104</v>
      </c>
      <c r="L6270" s="12"/>
      <c r="M6270" s="12"/>
      <c r="N6270">
        <v>0</v>
      </c>
      <c r="O6270" t="s">
        <v>23480</v>
      </c>
    </row>
    <row r="6271" spans="1:15" x14ac:dyDescent="0.25">
      <c r="A6271" s="1" t="s">
        <v>3717</v>
      </c>
      <c r="B6271" s="1" t="s">
        <v>23332</v>
      </c>
      <c r="C6271" s="1" t="s">
        <v>23333</v>
      </c>
      <c r="D6271" s="1" t="s">
        <v>3271</v>
      </c>
      <c r="E6271" s="1" t="s">
        <v>10762</v>
      </c>
      <c r="F6271" s="1"/>
      <c r="G6271" s="12" t="s">
        <v>2104</v>
      </c>
      <c r="H6271" s="12"/>
      <c r="I6271" s="12" t="s">
        <v>2104</v>
      </c>
      <c r="J6271" s="12"/>
      <c r="K6271" s="12" t="s">
        <v>2104</v>
      </c>
      <c r="L6271" s="12"/>
      <c r="M6271" s="12"/>
      <c r="N6271">
        <v>0</v>
      </c>
      <c r="O6271" t="s">
        <v>23480</v>
      </c>
    </row>
    <row r="6272" spans="1:15" x14ac:dyDescent="0.25">
      <c r="A6272" s="1" t="s">
        <v>3724</v>
      </c>
      <c r="B6272" s="1" t="s">
        <v>23334</v>
      </c>
      <c r="C6272" s="1" t="s">
        <v>23335</v>
      </c>
      <c r="D6272" s="1" t="s">
        <v>3271</v>
      </c>
      <c r="E6272" s="1" t="s">
        <v>10762</v>
      </c>
      <c r="F6272" s="1"/>
      <c r="G6272" s="12"/>
      <c r="H6272" s="12" t="s">
        <v>2104</v>
      </c>
      <c r="I6272" s="12" t="s">
        <v>2104</v>
      </c>
      <c r="J6272" s="12"/>
      <c r="K6272" s="12"/>
      <c r="L6272" s="12"/>
      <c r="M6272" s="12" t="s">
        <v>2104</v>
      </c>
      <c r="N6272">
        <v>0</v>
      </c>
      <c r="O6272" t="s">
        <v>23480</v>
      </c>
    </row>
    <row r="6273" spans="1:15" x14ac:dyDescent="0.25">
      <c r="A6273" s="1" t="s">
        <v>3724</v>
      </c>
      <c r="B6273" s="1" t="s">
        <v>23336</v>
      </c>
      <c r="C6273" s="1" t="s">
        <v>23337</v>
      </c>
      <c r="D6273" s="1" t="s">
        <v>3271</v>
      </c>
      <c r="E6273" s="1" t="s">
        <v>10762</v>
      </c>
      <c r="F6273" s="1"/>
      <c r="G6273" s="12"/>
      <c r="H6273" s="12" t="s">
        <v>2104</v>
      </c>
      <c r="I6273" s="12" t="s">
        <v>2104</v>
      </c>
      <c r="J6273" s="12"/>
      <c r="K6273" s="12"/>
      <c r="L6273" s="12"/>
      <c r="M6273" s="12" t="s">
        <v>2104</v>
      </c>
      <c r="N6273">
        <v>0</v>
      </c>
      <c r="O6273" t="s">
        <v>23480</v>
      </c>
    </row>
    <row r="6274" spans="1:15" x14ac:dyDescent="0.25">
      <c r="A6274" s="1" t="s">
        <v>3724</v>
      </c>
      <c r="B6274" s="1" t="s">
        <v>23338</v>
      </c>
      <c r="C6274" s="1" t="s">
        <v>23339</v>
      </c>
      <c r="D6274" s="1" t="s">
        <v>3271</v>
      </c>
      <c r="E6274" s="1" t="s">
        <v>10762</v>
      </c>
      <c r="F6274" s="1"/>
      <c r="G6274" s="12"/>
      <c r="H6274" s="12" t="s">
        <v>2104</v>
      </c>
      <c r="I6274" s="12" t="s">
        <v>2104</v>
      </c>
      <c r="J6274" s="12"/>
      <c r="K6274" s="12"/>
      <c r="L6274" s="12"/>
      <c r="M6274" s="12" t="s">
        <v>2104</v>
      </c>
      <c r="N6274">
        <v>0</v>
      </c>
      <c r="O6274" t="s">
        <v>23480</v>
      </c>
    </row>
    <row r="6275" spans="1:15" x14ac:dyDescent="0.25">
      <c r="A6275" s="1" t="s">
        <v>3724</v>
      </c>
      <c r="B6275" s="1" t="s">
        <v>23340</v>
      </c>
      <c r="C6275" s="1" t="s">
        <v>23341</v>
      </c>
      <c r="D6275" s="1" t="s">
        <v>3271</v>
      </c>
      <c r="E6275" s="1" t="s">
        <v>10762</v>
      </c>
      <c r="F6275" s="1"/>
      <c r="G6275" s="12"/>
      <c r="H6275" s="12" t="s">
        <v>2104</v>
      </c>
      <c r="I6275" s="12" t="s">
        <v>2104</v>
      </c>
      <c r="J6275" s="12"/>
      <c r="K6275" s="12"/>
      <c r="L6275" s="12"/>
      <c r="M6275" s="12" t="s">
        <v>2104</v>
      </c>
      <c r="N6275">
        <v>0</v>
      </c>
      <c r="O6275" t="s">
        <v>23480</v>
      </c>
    </row>
    <row r="6276" spans="1:15" x14ac:dyDescent="0.25">
      <c r="A6276" s="1" t="s">
        <v>3724</v>
      </c>
      <c r="B6276" s="1" t="s">
        <v>23342</v>
      </c>
      <c r="C6276" s="1" t="s">
        <v>23343</v>
      </c>
      <c r="D6276" s="1" t="s">
        <v>3271</v>
      </c>
      <c r="E6276" s="1" t="s">
        <v>10762</v>
      </c>
      <c r="F6276" s="1"/>
      <c r="G6276" s="12"/>
      <c r="H6276" s="12" t="s">
        <v>2104</v>
      </c>
      <c r="I6276" s="12" t="s">
        <v>2104</v>
      </c>
      <c r="J6276" s="12"/>
      <c r="K6276" s="12"/>
      <c r="L6276" s="12"/>
      <c r="M6276" s="12" t="s">
        <v>2104</v>
      </c>
      <c r="N6276">
        <v>0</v>
      </c>
      <c r="O6276" t="s">
        <v>23480</v>
      </c>
    </row>
    <row r="6277" spans="1:15" x14ac:dyDescent="0.25">
      <c r="A6277" s="1" t="s">
        <v>3724</v>
      </c>
      <c r="B6277" s="1" t="s">
        <v>23344</v>
      </c>
      <c r="C6277" s="1" t="s">
        <v>23345</v>
      </c>
      <c r="D6277" s="1" t="s">
        <v>3271</v>
      </c>
      <c r="E6277" s="1" t="s">
        <v>10762</v>
      </c>
      <c r="F6277" s="1"/>
      <c r="G6277" s="12"/>
      <c r="H6277" s="12" t="s">
        <v>2104</v>
      </c>
      <c r="I6277" s="12" t="s">
        <v>2104</v>
      </c>
      <c r="J6277" s="12"/>
      <c r="K6277" s="12"/>
      <c r="L6277" s="12"/>
      <c r="M6277" s="12" t="s">
        <v>2104</v>
      </c>
      <c r="N6277">
        <v>0</v>
      </c>
      <c r="O6277" t="s">
        <v>23480</v>
      </c>
    </row>
    <row r="6278" spans="1:15" x14ac:dyDescent="0.25">
      <c r="A6278" s="1" t="s">
        <v>3724</v>
      </c>
      <c r="B6278" s="1" t="s">
        <v>23346</v>
      </c>
      <c r="C6278" s="1" t="s">
        <v>23347</v>
      </c>
      <c r="D6278" s="1" t="s">
        <v>3271</v>
      </c>
      <c r="E6278" s="1" t="s">
        <v>10762</v>
      </c>
      <c r="F6278" s="1"/>
      <c r="G6278" s="12"/>
      <c r="H6278" s="12" t="s">
        <v>2104</v>
      </c>
      <c r="I6278" s="12" t="s">
        <v>2104</v>
      </c>
      <c r="J6278" s="12"/>
      <c r="K6278" s="12"/>
      <c r="L6278" s="12"/>
      <c r="M6278" s="12" t="s">
        <v>2104</v>
      </c>
      <c r="N6278">
        <v>0</v>
      </c>
      <c r="O6278" t="s">
        <v>23480</v>
      </c>
    </row>
    <row r="6279" spans="1:15" x14ac:dyDescent="0.25">
      <c r="A6279" s="1" t="s">
        <v>3724</v>
      </c>
      <c r="B6279" s="1" t="s">
        <v>23348</v>
      </c>
      <c r="C6279" s="1" t="s">
        <v>23349</v>
      </c>
      <c r="D6279" s="1" t="s">
        <v>3271</v>
      </c>
      <c r="E6279" s="1" t="s">
        <v>10762</v>
      </c>
      <c r="F6279" s="1"/>
      <c r="G6279" s="12"/>
      <c r="H6279" s="12" t="s">
        <v>2104</v>
      </c>
      <c r="I6279" s="12" t="s">
        <v>2104</v>
      </c>
      <c r="J6279" s="12"/>
      <c r="K6279" s="12"/>
      <c r="L6279" s="12"/>
      <c r="M6279" s="12" t="s">
        <v>2104</v>
      </c>
      <c r="N6279">
        <v>0</v>
      </c>
      <c r="O6279" t="s">
        <v>23480</v>
      </c>
    </row>
    <row r="6280" spans="1:15" x14ac:dyDescent="0.25">
      <c r="A6280" s="1" t="s">
        <v>3724</v>
      </c>
      <c r="B6280" s="1" t="s">
        <v>23350</v>
      </c>
      <c r="C6280" s="1" t="s">
        <v>23351</v>
      </c>
      <c r="D6280" s="1" t="s">
        <v>3271</v>
      </c>
      <c r="E6280" s="1" t="s">
        <v>10762</v>
      </c>
      <c r="F6280" s="1"/>
      <c r="G6280" s="12"/>
      <c r="H6280" s="12" t="s">
        <v>2104</v>
      </c>
      <c r="I6280" s="12" t="s">
        <v>2104</v>
      </c>
      <c r="J6280" s="12"/>
      <c r="K6280" s="12"/>
      <c r="L6280" s="12"/>
      <c r="M6280" s="12" t="s">
        <v>2104</v>
      </c>
      <c r="N6280">
        <v>0</v>
      </c>
      <c r="O6280" t="s">
        <v>23480</v>
      </c>
    </row>
    <row r="6281" spans="1:15" x14ac:dyDescent="0.25">
      <c r="A6281" s="1" t="s">
        <v>3724</v>
      </c>
      <c r="B6281" s="1" t="s">
        <v>23352</v>
      </c>
      <c r="C6281" s="1" t="s">
        <v>23353</v>
      </c>
      <c r="D6281" s="1" t="s">
        <v>3271</v>
      </c>
      <c r="E6281" s="1" t="s">
        <v>10762</v>
      </c>
      <c r="F6281" s="1"/>
      <c r="G6281" s="12"/>
      <c r="H6281" s="12" t="s">
        <v>2104</v>
      </c>
      <c r="I6281" s="12" t="s">
        <v>2104</v>
      </c>
      <c r="J6281" s="12"/>
      <c r="K6281" s="12"/>
      <c r="L6281" s="12"/>
      <c r="M6281" s="12" t="s">
        <v>2104</v>
      </c>
      <c r="N6281">
        <v>0</v>
      </c>
      <c r="O6281" t="s">
        <v>23480</v>
      </c>
    </row>
    <row r="6282" spans="1:15" x14ac:dyDescent="0.25">
      <c r="A6282" s="1" t="s">
        <v>3724</v>
      </c>
      <c r="B6282" s="1" t="s">
        <v>23354</v>
      </c>
      <c r="C6282" s="1" t="s">
        <v>23355</v>
      </c>
      <c r="D6282" s="1" t="s">
        <v>3271</v>
      </c>
      <c r="E6282" s="1" t="s">
        <v>10762</v>
      </c>
      <c r="F6282" s="1"/>
      <c r="G6282" s="12"/>
      <c r="H6282" s="12" t="s">
        <v>2104</v>
      </c>
      <c r="I6282" s="12" t="s">
        <v>2104</v>
      </c>
      <c r="J6282" s="12"/>
      <c r="K6282" s="12"/>
      <c r="L6282" s="12"/>
      <c r="M6282" s="12" t="s">
        <v>2104</v>
      </c>
      <c r="N6282">
        <v>0</v>
      </c>
      <c r="O6282" t="s">
        <v>23480</v>
      </c>
    </row>
    <row r="6283" spans="1:15" x14ac:dyDescent="0.25">
      <c r="A6283" s="1" t="s">
        <v>23356</v>
      </c>
      <c r="B6283" s="1" t="s">
        <v>23357</v>
      </c>
      <c r="C6283" s="1" t="s">
        <v>23358</v>
      </c>
      <c r="D6283" s="1" t="s">
        <v>3271</v>
      </c>
      <c r="E6283" s="1" t="s">
        <v>10762</v>
      </c>
      <c r="F6283" s="1"/>
      <c r="G6283" s="12" t="s">
        <v>2104</v>
      </c>
      <c r="H6283" s="12"/>
      <c r="I6283" s="12"/>
      <c r="J6283" s="12" t="s">
        <v>2104</v>
      </c>
      <c r="K6283" s="12"/>
      <c r="L6283" s="12"/>
      <c r="M6283" s="12" t="s">
        <v>2104</v>
      </c>
      <c r="N6283">
        <v>0</v>
      </c>
      <c r="O6283" t="s">
        <v>23480</v>
      </c>
    </row>
    <row r="6284" spans="1:15" x14ac:dyDescent="0.25">
      <c r="A6284" s="1" t="s">
        <v>23356</v>
      </c>
      <c r="B6284" s="1" t="s">
        <v>23359</v>
      </c>
      <c r="C6284" s="1" t="s">
        <v>23360</v>
      </c>
      <c r="D6284" s="1" t="s">
        <v>3271</v>
      </c>
      <c r="E6284" s="1" t="s">
        <v>10762</v>
      </c>
      <c r="F6284" s="1"/>
      <c r="G6284" s="12"/>
      <c r="H6284" s="12" t="s">
        <v>2104</v>
      </c>
      <c r="I6284" s="12" t="s">
        <v>2104</v>
      </c>
      <c r="J6284" s="12"/>
      <c r="K6284" s="12"/>
      <c r="L6284" s="12"/>
      <c r="M6284" s="12" t="s">
        <v>2104</v>
      </c>
      <c r="N6284">
        <v>0</v>
      </c>
      <c r="O6284" t="s">
        <v>23480</v>
      </c>
    </row>
    <row r="6285" spans="1:15" x14ac:dyDescent="0.25">
      <c r="A6285" s="1" t="s">
        <v>23356</v>
      </c>
      <c r="B6285" s="1" t="s">
        <v>23361</v>
      </c>
      <c r="C6285" s="1" t="s">
        <v>23362</v>
      </c>
      <c r="D6285" s="1" t="s">
        <v>3271</v>
      </c>
      <c r="E6285" s="1" t="s">
        <v>10762</v>
      </c>
      <c r="F6285" s="1"/>
      <c r="G6285" s="12" t="s">
        <v>2104</v>
      </c>
      <c r="H6285" s="12"/>
      <c r="I6285" s="12"/>
      <c r="J6285" s="12" t="s">
        <v>2104</v>
      </c>
      <c r="K6285" s="12"/>
      <c r="L6285" s="12"/>
      <c r="M6285" s="12" t="s">
        <v>2104</v>
      </c>
      <c r="N6285">
        <v>0</v>
      </c>
      <c r="O6285" t="s">
        <v>23480</v>
      </c>
    </row>
    <row r="6286" spans="1:15" x14ac:dyDescent="0.25">
      <c r="A6286" s="1" t="s">
        <v>23356</v>
      </c>
      <c r="B6286" s="1" t="s">
        <v>23363</v>
      </c>
      <c r="C6286" s="1" t="s">
        <v>23364</v>
      </c>
      <c r="D6286" s="1" t="s">
        <v>3271</v>
      </c>
      <c r="E6286" s="1" t="s">
        <v>10762</v>
      </c>
      <c r="F6286" s="1"/>
      <c r="G6286" s="12"/>
      <c r="H6286" s="12" t="s">
        <v>2104</v>
      </c>
      <c r="I6286" s="12" t="s">
        <v>2104</v>
      </c>
      <c r="J6286" s="12"/>
      <c r="K6286" s="12"/>
      <c r="L6286" s="12"/>
      <c r="M6286" s="12" t="s">
        <v>2104</v>
      </c>
      <c r="N6286">
        <v>0</v>
      </c>
      <c r="O6286" t="s">
        <v>23480</v>
      </c>
    </row>
    <row r="6287" spans="1:15" x14ac:dyDescent="0.25">
      <c r="A6287" s="1" t="s">
        <v>23356</v>
      </c>
      <c r="B6287" s="1" t="s">
        <v>23365</v>
      </c>
      <c r="C6287" s="1" t="s">
        <v>11922</v>
      </c>
      <c r="D6287" s="1" t="s">
        <v>3271</v>
      </c>
      <c r="E6287" s="1" t="s">
        <v>10762</v>
      </c>
      <c r="F6287" s="1"/>
      <c r="G6287" s="12" t="s">
        <v>2104</v>
      </c>
      <c r="H6287" s="12"/>
      <c r="I6287" s="12"/>
      <c r="J6287" s="12" t="s">
        <v>2104</v>
      </c>
      <c r="K6287" s="12"/>
      <c r="L6287" s="12"/>
      <c r="M6287" s="12" t="s">
        <v>2104</v>
      </c>
      <c r="N6287">
        <v>0</v>
      </c>
      <c r="O6287" t="s">
        <v>23480</v>
      </c>
    </row>
    <row r="6288" spans="1:15" x14ac:dyDescent="0.25">
      <c r="A6288" s="1" t="s">
        <v>23356</v>
      </c>
      <c r="B6288" s="1" t="s">
        <v>23366</v>
      </c>
      <c r="C6288" s="1" t="s">
        <v>23367</v>
      </c>
      <c r="D6288" s="1" t="s">
        <v>3271</v>
      </c>
      <c r="E6288" s="1" t="s">
        <v>10762</v>
      </c>
      <c r="F6288" s="1"/>
      <c r="G6288" s="12"/>
      <c r="H6288" s="12" t="s">
        <v>2104</v>
      </c>
      <c r="I6288" s="12" t="s">
        <v>2104</v>
      </c>
      <c r="J6288" s="12"/>
      <c r="K6288" s="12"/>
      <c r="L6288" s="12"/>
      <c r="M6288" s="12" t="s">
        <v>2104</v>
      </c>
      <c r="N6288">
        <v>0</v>
      </c>
      <c r="O6288" t="s">
        <v>23480</v>
      </c>
    </row>
    <row r="6289" spans="1:15" x14ac:dyDescent="0.25">
      <c r="A6289" s="1" t="s">
        <v>23356</v>
      </c>
      <c r="B6289" s="1" t="s">
        <v>23368</v>
      </c>
      <c r="C6289" s="1" t="s">
        <v>23369</v>
      </c>
      <c r="D6289" s="1" t="s">
        <v>3271</v>
      </c>
      <c r="E6289" s="1" t="s">
        <v>10762</v>
      </c>
      <c r="F6289" s="1"/>
      <c r="G6289" s="12" t="s">
        <v>2104</v>
      </c>
      <c r="H6289" s="12"/>
      <c r="I6289" s="12"/>
      <c r="J6289" s="12" t="s">
        <v>2104</v>
      </c>
      <c r="K6289" s="12"/>
      <c r="L6289" s="12"/>
      <c r="M6289" s="12" t="s">
        <v>2104</v>
      </c>
      <c r="N6289">
        <v>0</v>
      </c>
      <c r="O6289" t="s">
        <v>23480</v>
      </c>
    </row>
    <row r="6290" spans="1:15" x14ac:dyDescent="0.25">
      <c r="A6290" s="1" t="s">
        <v>23356</v>
      </c>
      <c r="B6290" s="1" t="s">
        <v>23370</v>
      </c>
      <c r="C6290" s="1" t="s">
        <v>23371</v>
      </c>
      <c r="D6290" s="1" t="s">
        <v>3271</v>
      </c>
      <c r="E6290" s="1" t="s">
        <v>10762</v>
      </c>
      <c r="F6290" s="1"/>
      <c r="G6290" s="12" t="s">
        <v>2104</v>
      </c>
      <c r="H6290" s="12"/>
      <c r="I6290" s="12"/>
      <c r="J6290" s="12" t="s">
        <v>2104</v>
      </c>
      <c r="K6290" s="12"/>
      <c r="L6290" s="12"/>
      <c r="M6290" s="12" t="s">
        <v>2104</v>
      </c>
      <c r="N6290">
        <v>0</v>
      </c>
      <c r="O6290" t="s">
        <v>23480</v>
      </c>
    </row>
    <row r="6291" spans="1:15" x14ac:dyDescent="0.25">
      <c r="A6291" s="1" t="s">
        <v>23356</v>
      </c>
      <c r="B6291" s="1" t="s">
        <v>23372</v>
      </c>
      <c r="C6291" s="1" t="s">
        <v>23373</v>
      </c>
      <c r="D6291" s="1" t="s">
        <v>3271</v>
      </c>
      <c r="E6291" s="1" t="s">
        <v>10762</v>
      </c>
      <c r="F6291" s="1"/>
      <c r="G6291" s="12" t="s">
        <v>2104</v>
      </c>
      <c r="H6291" s="12"/>
      <c r="I6291" s="12"/>
      <c r="J6291" s="12" t="s">
        <v>2104</v>
      </c>
      <c r="K6291" s="12"/>
      <c r="L6291" s="12"/>
      <c r="M6291" s="12" t="s">
        <v>2104</v>
      </c>
      <c r="N6291">
        <v>0</v>
      </c>
      <c r="O6291" t="s">
        <v>23480</v>
      </c>
    </row>
    <row r="6292" spans="1:15" x14ac:dyDescent="0.25">
      <c r="A6292" s="1" t="s">
        <v>23356</v>
      </c>
      <c r="B6292" s="1" t="s">
        <v>23374</v>
      </c>
      <c r="C6292" s="1" t="s">
        <v>23375</v>
      </c>
      <c r="D6292" s="1" t="s">
        <v>3271</v>
      </c>
      <c r="E6292" s="1" t="s">
        <v>10762</v>
      </c>
      <c r="F6292" s="1"/>
      <c r="G6292" s="12"/>
      <c r="H6292" s="12" t="s">
        <v>2104</v>
      </c>
      <c r="I6292" s="12" t="s">
        <v>2104</v>
      </c>
      <c r="J6292" s="12"/>
      <c r="K6292" s="12"/>
      <c r="L6292" s="12"/>
      <c r="M6292" s="12" t="s">
        <v>2104</v>
      </c>
      <c r="N6292">
        <v>0</v>
      </c>
      <c r="O6292" t="s">
        <v>23480</v>
      </c>
    </row>
    <row r="6293" spans="1:15" x14ac:dyDescent="0.25">
      <c r="A6293" s="1" t="s">
        <v>23356</v>
      </c>
      <c r="B6293" s="1" t="s">
        <v>23376</v>
      </c>
      <c r="C6293" s="1" t="s">
        <v>23377</v>
      </c>
      <c r="D6293" s="1" t="s">
        <v>3271</v>
      </c>
      <c r="E6293" s="1" t="s">
        <v>10762</v>
      </c>
      <c r="F6293" s="1"/>
      <c r="G6293" s="12" t="s">
        <v>2104</v>
      </c>
      <c r="H6293" s="12"/>
      <c r="I6293" s="12"/>
      <c r="J6293" s="12" t="s">
        <v>2104</v>
      </c>
      <c r="K6293" s="12"/>
      <c r="L6293" s="12"/>
      <c r="M6293" s="12" t="s">
        <v>2104</v>
      </c>
      <c r="N6293">
        <v>0</v>
      </c>
      <c r="O6293" t="s">
        <v>23480</v>
      </c>
    </row>
    <row r="6294" spans="1:15" x14ac:dyDescent="0.25">
      <c r="A6294" s="1" t="s">
        <v>23356</v>
      </c>
      <c r="B6294" s="1" t="s">
        <v>23378</v>
      </c>
      <c r="C6294" s="1" t="s">
        <v>23379</v>
      </c>
      <c r="D6294" s="1" t="s">
        <v>3271</v>
      </c>
      <c r="E6294" s="1" t="s">
        <v>10762</v>
      </c>
      <c r="F6294" s="1"/>
      <c r="G6294" s="12"/>
      <c r="H6294" s="12" t="s">
        <v>2104</v>
      </c>
      <c r="I6294" s="12" t="s">
        <v>2104</v>
      </c>
      <c r="J6294" s="12"/>
      <c r="K6294" s="12"/>
      <c r="L6294" s="12"/>
      <c r="M6294" s="12" t="s">
        <v>2104</v>
      </c>
      <c r="N6294">
        <v>0</v>
      </c>
      <c r="O6294" t="s">
        <v>23480</v>
      </c>
    </row>
    <row r="6295" spans="1:15" x14ac:dyDescent="0.25">
      <c r="A6295" s="1" t="s">
        <v>23356</v>
      </c>
      <c r="B6295" s="1" t="s">
        <v>23380</v>
      </c>
      <c r="C6295" s="1" t="s">
        <v>23381</v>
      </c>
      <c r="D6295" s="1" t="s">
        <v>3271</v>
      </c>
      <c r="E6295" s="1" t="s">
        <v>10762</v>
      </c>
      <c r="F6295" s="1"/>
      <c r="G6295" s="12" t="s">
        <v>2104</v>
      </c>
      <c r="H6295" s="12"/>
      <c r="I6295" s="12"/>
      <c r="J6295" s="12" t="s">
        <v>2104</v>
      </c>
      <c r="K6295" s="12"/>
      <c r="L6295" s="12"/>
      <c r="M6295" s="12" t="s">
        <v>2104</v>
      </c>
      <c r="N6295">
        <v>0</v>
      </c>
      <c r="O6295" t="s">
        <v>23480</v>
      </c>
    </row>
    <row r="6296" spans="1:15" x14ac:dyDescent="0.25">
      <c r="A6296" s="1" t="s">
        <v>23382</v>
      </c>
      <c r="B6296" s="1" t="s">
        <v>23383</v>
      </c>
      <c r="C6296" s="1" t="s">
        <v>23384</v>
      </c>
      <c r="D6296" s="1" t="s">
        <v>3271</v>
      </c>
      <c r="E6296" s="1" t="s">
        <v>10762</v>
      </c>
      <c r="F6296" s="1"/>
      <c r="G6296" s="12"/>
      <c r="H6296" s="12" t="s">
        <v>2104</v>
      </c>
      <c r="I6296" s="12" t="s">
        <v>2104</v>
      </c>
      <c r="J6296" s="12"/>
      <c r="K6296" s="12" t="s">
        <v>2104</v>
      </c>
      <c r="L6296" s="12"/>
      <c r="M6296" s="12"/>
      <c r="N6296">
        <v>0</v>
      </c>
      <c r="O6296" t="s">
        <v>23480</v>
      </c>
    </row>
    <row r="6297" spans="1:15" x14ac:dyDescent="0.25">
      <c r="A6297" s="1" t="s">
        <v>23382</v>
      </c>
      <c r="B6297" s="1" t="s">
        <v>23385</v>
      </c>
      <c r="C6297" s="1" t="s">
        <v>23386</v>
      </c>
      <c r="D6297" s="1" t="s">
        <v>3271</v>
      </c>
      <c r="E6297" s="1" t="s">
        <v>10762</v>
      </c>
      <c r="F6297" s="1"/>
      <c r="G6297" s="12" t="s">
        <v>2104</v>
      </c>
      <c r="H6297" s="12"/>
      <c r="I6297" s="12" t="s">
        <v>2104</v>
      </c>
      <c r="J6297" s="12"/>
      <c r="K6297" s="12"/>
      <c r="L6297" s="12" t="s">
        <v>2104</v>
      </c>
      <c r="M6297" s="12"/>
      <c r="N6297">
        <v>0</v>
      </c>
      <c r="O6297" t="s">
        <v>23480</v>
      </c>
    </row>
    <row r="6298" spans="1:15" x14ac:dyDescent="0.25">
      <c r="A6298" s="1" t="s">
        <v>23382</v>
      </c>
      <c r="B6298" s="1" t="s">
        <v>23387</v>
      </c>
      <c r="C6298" s="1" t="s">
        <v>23388</v>
      </c>
      <c r="D6298" s="1" t="s">
        <v>3271</v>
      </c>
      <c r="E6298" s="1" t="s">
        <v>10762</v>
      </c>
      <c r="F6298" s="1"/>
      <c r="G6298" s="12" t="s">
        <v>2104</v>
      </c>
      <c r="H6298" s="12"/>
      <c r="I6298" s="12" t="s">
        <v>2104</v>
      </c>
      <c r="J6298" s="12"/>
      <c r="K6298" s="12"/>
      <c r="L6298" s="12" t="s">
        <v>2104</v>
      </c>
      <c r="M6298" s="12"/>
      <c r="N6298">
        <v>0</v>
      </c>
      <c r="O6298" t="s">
        <v>23480</v>
      </c>
    </row>
    <row r="6299" spans="1:15" x14ac:dyDescent="0.25">
      <c r="A6299" s="1" t="s">
        <v>23382</v>
      </c>
      <c r="B6299" s="1" t="s">
        <v>23389</v>
      </c>
      <c r="C6299" s="1" t="s">
        <v>23390</v>
      </c>
      <c r="D6299" s="1" t="s">
        <v>3271</v>
      </c>
      <c r="E6299" s="1" t="s">
        <v>10762</v>
      </c>
      <c r="F6299" s="1"/>
      <c r="G6299" s="12" t="s">
        <v>2104</v>
      </c>
      <c r="H6299" s="12"/>
      <c r="I6299" s="12" t="s">
        <v>2104</v>
      </c>
      <c r="J6299" s="12"/>
      <c r="K6299" s="12"/>
      <c r="L6299" s="12" t="s">
        <v>2104</v>
      </c>
      <c r="M6299" s="12"/>
      <c r="N6299">
        <v>0</v>
      </c>
      <c r="O6299" t="s">
        <v>23480</v>
      </c>
    </row>
    <row r="6300" spans="1:15" x14ac:dyDescent="0.25">
      <c r="A6300" s="1" t="s">
        <v>23382</v>
      </c>
      <c r="B6300" s="1" t="s">
        <v>23391</v>
      </c>
      <c r="C6300" s="1" t="s">
        <v>23392</v>
      </c>
      <c r="D6300" s="1" t="s">
        <v>3271</v>
      </c>
      <c r="E6300" s="1" t="s">
        <v>10762</v>
      </c>
      <c r="F6300" s="1"/>
      <c r="G6300" s="12" t="s">
        <v>2104</v>
      </c>
      <c r="H6300" s="12"/>
      <c r="I6300" s="12" t="s">
        <v>2104</v>
      </c>
      <c r="J6300" s="12"/>
      <c r="K6300" s="12"/>
      <c r="L6300" s="12" t="s">
        <v>2104</v>
      </c>
      <c r="M6300" s="12"/>
      <c r="N6300">
        <v>0</v>
      </c>
      <c r="O6300" t="s">
        <v>23480</v>
      </c>
    </row>
    <row r="6301" spans="1:15" x14ac:dyDescent="0.25">
      <c r="A6301" s="1" t="s">
        <v>23382</v>
      </c>
      <c r="B6301" s="1" t="s">
        <v>23393</v>
      </c>
      <c r="C6301" s="1" t="s">
        <v>23394</v>
      </c>
      <c r="D6301" s="1" t="s">
        <v>3271</v>
      </c>
      <c r="E6301" s="1" t="s">
        <v>10762</v>
      </c>
      <c r="F6301" s="1"/>
      <c r="G6301" s="12" t="s">
        <v>2104</v>
      </c>
      <c r="H6301" s="12"/>
      <c r="I6301" s="12" t="s">
        <v>2104</v>
      </c>
      <c r="J6301" s="12"/>
      <c r="K6301" s="12"/>
      <c r="L6301" s="12" t="s">
        <v>2104</v>
      </c>
      <c r="M6301" s="12"/>
      <c r="N6301">
        <v>0</v>
      </c>
      <c r="O6301" t="s">
        <v>23480</v>
      </c>
    </row>
    <row r="6302" spans="1:15" x14ac:dyDescent="0.25">
      <c r="A6302" s="1" t="s">
        <v>23382</v>
      </c>
      <c r="B6302" s="1" t="s">
        <v>23395</v>
      </c>
      <c r="C6302" s="1" t="s">
        <v>23396</v>
      </c>
      <c r="D6302" s="1" t="s">
        <v>3271</v>
      </c>
      <c r="E6302" s="1" t="s">
        <v>10762</v>
      </c>
      <c r="F6302" s="1"/>
      <c r="G6302" s="12" t="s">
        <v>2104</v>
      </c>
      <c r="H6302" s="12"/>
      <c r="I6302" s="12" t="s">
        <v>2104</v>
      </c>
      <c r="J6302" s="12"/>
      <c r="K6302" s="12"/>
      <c r="L6302" s="12" t="s">
        <v>2104</v>
      </c>
      <c r="M6302" s="12"/>
      <c r="N6302">
        <v>0</v>
      </c>
      <c r="O6302" t="s">
        <v>23480</v>
      </c>
    </row>
    <row r="6303" spans="1:15" x14ac:dyDescent="0.25">
      <c r="A6303" s="1" t="s">
        <v>23382</v>
      </c>
      <c r="B6303" s="1" t="s">
        <v>23397</v>
      </c>
      <c r="C6303" s="1" t="s">
        <v>23398</v>
      </c>
      <c r="D6303" s="1" t="s">
        <v>3271</v>
      </c>
      <c r="E6303" s="1" t="s">
        <v>10762</v>
      </c>
      <c r="F6303" s="1"/>
      <c r="G6303" s="12" t="s">
        <v>2104</v>
      </c>
      <c r="H6303" s="12"/>
      <c r="I6303" s="12" t="s">
        <v>2104</v>
      </c>
      <c r="J6303" s="12"/>
      <c r="K6303" s="12"/>
      <c r="L6303" s="12" t="s">
        <v>2104</v>
      </c>
      <c r="M6303" s="12"/>
      <c r="N6303">
        <v>0</v>
      </c>
      <c r="O6303" t="s">
        <v>23480</v>
      </c>
    </row>
    <row r="6304" spans="1:15" x14ac:dyDescent="0.25">
      <c r="A6304" s="1" t="s">
        <v>23382</v>
      </c>
      <c r="B6304" s="1" t="s">
        <v>23399</v>
      </c>
      <c r="C6304" s="1" t="s">
        <v>23400</v>
      </c>
      <c r="D6304" s="1" t="s">
        <v>3271</v>
      </c>
      <c r="E6304" s="1" t="s">
        <v>10762</v>
      </c>
      <c r="F6304" s="1"/>
      <c r="G6304" s="12"/>
      <c r="H6304" s="12" t="s">
        <v>2104</v>
      </c>
      <c r="I6304" s="12" t="s">
        <v>2104</v>
      </c>
      <c r="J6304" s="12"/>
      <c r="K6304" s="12" t="s">
        <v>2104</v>
      </c>
      <c r="L6304" s="12"/>
      <c r="M6304" s="12"/>
      <c r="N6304">
        <v>0</v>
      </c>
      <c r="O6304" t="s">
        <v>23480</v>
      </c>
    </row>
    <row r="6305" spans="1:15" x14ac:dyDescent="0.25">
      <c r="A6305" s="1" t="s">
        <v>23382</v>
      </c>
      <c r="B6305" s="1" t="s">
        <v>23401</v>
      </c>
      <c r="C6305" s="1" t="s">
        <v>23402</v>
      </c>
      <c r="D6305" s="1" t="s">
        <v>3271</v>
      </c>
      <c r="E6305" s="1" t="s">
        <v>10762</v>
      </c>
      <c r="F6305" s="1"/>
      <c r="G6305" s="12" t="s">
        <v>2104</v>
      </c>
      <c r="H6305" s="12"/>
      <c r="I6305" s="12" t="s">
        <v>2104</v>
      </c>
      <c r="J6305" s="12"/>
      <c r="K6305" s="12"/>
      <c r="L6305" s="12" t="s">
        <v>2104</v>
      </c>
      <c r="M6305" s="12"/>
      <c r="N6305">
        <v>0</v>
      </c>
      <c r="O6305" t="s">
        <v>23480</v>
      </c>
    </row>
    <row r="6306" spans="1:15" x14ac:dyDescent="0.25">
      <c r="A6306" s="1" t="s">
        <v>23382</v>
      </c>
      <c r="B6306" s="1" t="s">
        <v>23403</v>
      </c>
      <c r="C6306" s="1" t="s">
        <v>23404</v>
      </c>
      <c r="D6306" s="1" t="s">
        <v>3271</v>
      </c>
      <c r="E6306" s="1" t="s">
        <v>10762</v>
      </c>
      <c r="F6306" s="1"/>
      <c r="G6306" s="12" t="s">
        <v>2104</v>
      </c>
      <c r="H6306" s="12"/>
      <c r="I6306" s="12" t="s">
        <v>2104</v>
      </c>
      <c r="J6306" s="12"/>
      <c r="K6306" s="12"/>
      <c r="L6306" s="12" t="s">
        <v>2104</v>
      </c>
      <c r="M6306" s="12"/>
      <c r="N6306">
        <v>0</v>
      </c>
      <c r="O6306" t="s">
        <v>23480</v>
      </c>
    </row>
    <row r="6307" spans="1:15" x14ac:dyDescent="0.25">
      <c r="A6307" s="1" t="s">
        <v>23382</v>
      </c>
      <c r="B6307" s="1" t="s">
        <v>23405</v>
      </c>
      <c r="C6307" s="1" t="s">
        <v>23406</v>
      </c>
      <c r="D6307" s="1" t="s">
        <v>3271</v>
      </c>
      <c r="E6307" s="1" t="s">
        <v>10762</v>
      </c>
      <c r="F6307" s="1"/>
      <c r="G6307" s="12" t="s">
        <v>2104</v>
      </c>
      <c r="H6307" s="12"/>
      <c r="I6307" s="12" t="s">
        <v>2104</v>
      </c>
      <c r="J6307" s="12"/>
      <c r="K6307" s="12"/>
      <c r="L6307" s="12" t="s">
        <v>2104</v>
      </c>
      <c r="M6307" s="12"/>
      <c r="N6307">
        <v>0</v>
      </c>
      <c r="O6307" t="s">
        <v>23480</v>
      </c>
    </row>
    <row r="6308" spans="1:15" x14ac:dyDescent="0.25">
      <c r="A6308" s="1" t="s">
        <v>23382</v>
      </c>
      <c r="B6308" s="1" t="s">
        <v>23407</v>
      </c>
      <c r="C6308" s="1" t="s">
        <v>23408</v>
      </c>
      <c r="D6308" s="1" t="s">
        <v>3271</v>
      </c>
      <c r="E6308" s="1" t="s">
        <v>10762</v>
      </c>
      <c r="F6308" s="1"/>
      <c r="G6308" s="12"/>
      <c r="H6308" s="12" t="s">
        <v>2104</v>
      </c>
      <c r="I6308" s="12" t="s">
        <v>2104</v>
      </c>
      <c r="J6308" s="12"/>
      <c r="K6308" s="12" t="s">
        <v>2104</v>
      </c>
      <c r="L6308" s="12"/>
      <c r="M6308" s="12"/>
      <c r="N6308">
        <v>0</v>
      </c>
      <c r="O6308" t="s">
        <v>23480</v>
      </c>
    </row>
    <row r="6309" spans="1:15" x14ac:dyDescent="0.25">
      <c r="A6309" s="1" t="s">
        <v>23382</v>
      </c>
      <c r="B6309" s="1" t="s">
        <v>23409</v>
      </c>
      <c r="C6309" s="1" t="s">
        <v>23410</v>
      </c>
      <c r="D6309" s="6" t="s">
        <v>3271</v>
      </c>
      <c r="E6309" s="6" t="s">
        <v>10762</v>
      </c>
      <c r="F6309" s="1"/>
      <c r="G6309" s="12" t="s">
        <v>2104</v>
      </c>
      <c r="H6309" s="12"/>
      <c r="I6309" s="12" t="s">
        <v>2104</v>
      </c>
      <c r="J6309" s="12"/>
      <c r="K6309" s="12"/>
      <c r="L6309" s="12" t="s">
        <v>2104</v>
      </c>
      <c r="M6309" s="12"/>
      <c r="N6309">
        <v>0</v>
      </c>
      <c r="O6309" t="s">
        <v>23480</v>
      </c>
    </row>
    <row r="6310" spans="1:15" x14ac:dyDescent="0.25">
      <c r="A6310" s="1" t="s">
        <v>23382</v>
      </c>
      <c r="B6310" s="1" t="s">
        <v>23411</v>
      </c>
      <c r="C6310" s="1" t="s">
        <v>23412</v>
      </c>
      <c r="D6310" s="6" t="s">
        <v>3271</v>
      </c>
      <c r="E6310" s="6" t="s">
        <v>10762</v>
      </c>
      <c r="F6310" s="1"/>
      <c r="G6310" s="12" t="s">
        <v>2104</v>
      </c>
      <c r="H6310" s="12"/>
      <c r="I6310" s="12" t="s">
        <v>2104</v>
      </c>
      <c r="J6310" s="12"/>
      <c r="K6310" s="12"/>
      <c r="L6310" s="12" t="s">
        <v>2104</v>
      </c>
      <c r="M6310" s="12"/>
      <c r="N6310">
        <v>0</v>
      </c>
      <c r="O6310" t="s">
        <v>23480</v>
      </c>
    </row>
    <row r="6311" spans="1:15" x14ac:dyDescent="0.25">
      <c r="A6311" s="1" t="s">
        <v>23382</v>
      </c>
      <c r="B6311" s="1" t="s">
        <v>23413</v>
      </c>
      <c r="C6311" s="1" t="s">
        <v>23414</v>
      </c>
      <c r="D6311" s="6" t="s">
        <v>3271</v>
      </c>
      <c r="E6311" s="6" t="s">
        <v>10762</v>
      </c>
      <c r="F6311" s="1"/>
      <c r="G6311" s="12" t="s">
        <v>2104</v>
      </c>
      <c r="H6311" s="12"/>
      <c r="I6311" s="12" t="s">
        <v>2104</v>
      </c>
      <c r="J6311" s="12"/>
      <c r="K6311" s="12"/>
      <c r="L6311" s="12" t="s">
        <v>2104</v>
      </c>
      <c r="M6311" s="12"/>
      <c r="N6311">
        <v>0</v>
      </c>
      <c r="O6311" t="s">
        <v>23480</v>
      </c>
    </row>
    <row r="6312" spans="1:15" x14ac:dyDescent="0.25">
      <c r="A6312" s="1" t="s">
        <v>23382</v>
      </c>
      <c r="B6312" s="1" t="s">
        <v>23415</v>
      </c>
      <c r="C6312" s="1" t="s">
        <v>23416</v>
      </c>
      <c r="D6312" s="6" t="s">
        <v>3271</v>
      </c>
      <c r="E6312" s="6" t="s">
        <v>10762</v>
      </c>
      <c r="F6312" s="1"/>
      <c r="G6312" s="12" t="s">
        <v>2104</v>
      </c>
      <c r="H6312" s="12"/>
      <c r="I6312" s="12" t="s">
        <v>2104</v>
      </c>
      <c r="J6312" s="12"/>
      <c r="K6312" s="12"/>
      <c r="L6312" s="12" t="s">
        <v>2104</v>
      </c>
      <c r="M6312" s="12"/>
      <c r="N6312">
        <v>0</v>
      </c>
      <c r="O6312" t="s">
        <v>23480</v>
      </c>
    </row>
    <row r="6313" spans="1:15" x14ac:dyDescent="0.25">
      <c r="A6313" s="1" t="s">
        <v>23382</v>
      </c>
      <c r="B6313" s="1" t="s">
        <v>23417</v>
      </c>
      <c r="C6313" s="1" t="s">
        <v>23418</v>
      </c>
      <c r="D6313" s="6" t="s">
        <v>3271</v>
      </c>
      <c r="E6313" s="6" t="s">
        <v>10762</v>
      </c>
      <c r="F6313" s="1"/>
      <c r="G6313" s="12"/>
      <c r="H6313" s="12" t="s">
        <v>2104</v>
      </c>
      <c r="I6313" s="12" t="s">
        <v>2104</v>
      </c>
      <c r="J6313" s="12"/>
      <c r="K6313" s="12" t="s">
        <v>2104</v>
      </c>
      <c r="L6313" s="12"/>
      <c r="M6313" s="12"/>
      <c r="N6313">
        <v>0</v>
      </c>
      <c r="O6313" t="s">
        <v>23480</v>
      </c>
    </row>
    <row r="6314" spans="1:15" x14ac:dyDescent="0.25">
      <c r="A6314" s="1" t="s">
        <v>23382</v>
      </c>
      <c r="B6314" s="1" t="s">
        <v>23419</v>
      </c>
      <c r="C6314" s="1" t="s">
        <v>23420</v>
      </c>
      <c r="D6314" s="6" t="s">
        <v>3271</v>
      </c>
      <c r="E6314" s="6" t="s">
        <v>10762</v>
      </c>
      <c r="F6314" s="1"/>
      <c r="G6314" s="12" t="s">
        <v>2104</v>
      </c>
      <c r="H6314" s="12"/>
      <c r="I6314" s="12" t="s">
        <v>2104</v>
      </c>
      <c r="J6314" s="12"/>
      <c r="K6314" s="12"/>
      <c r="L6314" s="12" t="s">
        <v>2104</v>
      </c>
      <c r="M6314" s="12"/>
      <c r="N6314">
        <v>0</v>
      </c>
      <c r="O6314" t="s">
        <v>23480</v>
      </c>
    </row>
    <row r="6315" spans="1:15" x14ac:dyDescent="0.25">
      <c r="A6315" s="1" t="s">
        <v>23382</v>
      </c>
      <c r="B6315" s="1" t="s">
        <v>23421</v>
      </c>
      <c r="C6315" s="1" t="s">
        <v>23422</v>
      </c>
      <c r="D6315" s="6" t="s">
        <v>3271</v>
      </c>
      <c r="E6315" s="6" t="s">
        <v>10762</v>
      </c>
      <c r="F6315" s="1"/>
      <c r="G6315" s="12" t="s">
        <v>2104</v>
      </c>
      <c r="H6315" s="12"/>
      <c r="I6315" s="12" t="s">
        <v>2104</v>
      </c>
      <c r="J6315" s="12"/>
      <c r="K6315" s="12"/>
      <c r="L6315" s="12" t="s">
        <v>2104</v>
      </c>
      <c r="M6315" s="12"/>
      <c r="N6315">
        <v>0</v>
      </c>
      <c r="O6315" t="s">
        <v>23480</v>
      </c>
    </row>
    <row r="6316" spans="1:15" x14ac:dyDescent="0.25">
      <c r="A6316" s="1" t="s">
        <v>23382</v>
      </c>
      <c r="B6316" s="1" t="s">
        <v>23423</v>
      </c>
      <c r="C6316" s="1" t="s">
        <v>23424</v>
      </c>
      <c r="D6316" s="6" t="s">
        <v>3271</v>
      </c>
      <c r="E6316" s="6" t="s">
        <v>10762</v>
      </c>
      <c r="F6316" s="1"/>
      <c r="G6316" s="12"/>
      <c r="H6316" s="12" t="s">
        <v>2104</v>
      </c>
      <c r="I6316" s="12" t="s">
        <v>2104</v>
      </c>
      <c r="J6316" s="12"/>
      <c r="K6316" s="12" t="s">
        <v>2104</v>
      </c>
      <c r="L6316" s="12"/>
      <c r="M6316" s="12"/>
      <c r="N6316">
        <v>0</v>
      </c>
      <c r="O6316" t="s">
        <v>23480</v>
      </c>
    </row>
    <row r="6317" spans="1:15" x14ac:dyDescent="0.25">
      <c r="A6317" s="1" t="s">
        <v>23382</v>
      </c>
      <c r="B6317" s="1" t="s">
        <v>23425</v>
      </c>
      <c r="C6317" s="1" t="s">
        <v>23426</v>
      </c>
      <c r="D6317" s="6" t="s">
        <v>3271</v>
      </c>
      <c r="E6317" s="6" t="s">
        <v>10762</v>
      </c>
      <c r="F6317" s="1"/>
      <c r="G6317" s="12"/>
      <c r="H6317" s="12" t="s">
        <v>2104</v>
      </c>
      <c r="I6317" s="12" t="s">
        <v>2104</v>
      </c>
      <c r="J6317" s="12"/>
      <c r="K6317" s="12" t="s">
        <v>2104</v>
      </c>
      <c r="L6317" s="12"/>
      <c r="M6317" s="12"/>
      <c r="N6317">
        <v>0</v>
      </c>
      <c r="O6317" t="s">
        <v>23480</v>
      </c>
    </row>
    <row r="6318" spans="1:15" x14ac:dyDescent="0.25">
      <c r="A6318" s="1" t="s">
        <v>23382</v>
      </c>
      <c r="B6318" s="1" t="s">
        <v>23427</v>
      </c>
      <c r="C6318" s="1" t="s">
        <v>23428</v>
      </c>
      <c r="D6318" s="6" t="s">
        <v>3271</v>
      </c>
      <c r="E6318" s="6" t="s">
        <v>10762</v>
      </c>
      <c r="F6318" s="1"/>
      <c r="G6318" s="12" t="s">
        <v>2104</v>
      </c>
      <c r="H6318" s="12"/>
      <c r="I6318" s="12" t="s">
        <v>2104</v>
      </c>
      <c r="J6318" s="12"/>
      <c r="K6318" s="12"/>
      <c r="L6318" s="12" t="s">
        <v>2104</v>
      </c>
      <c r="M6318" s="12"/>
      <c r="N6318">
        <v>0</v>
      </c>
      <c r="O6318" t="s">
        <v>23480</v>
      </c>
    </row>
    <row r="6319" spans="1:15" x14ac:dyDescent="0.25">
      <c r="A6319" s="1" t="s">
        <v>23382</v>
      </c>
      <c r="B6319" s="1" t="s">
        <v>23429</v>
      </c>
      <c r="C6319" s="1" t="s">
        <v>23430</v>
      </c>
      <c r="D6319" s="6" t="s">
        <v>3271</v>
      </c>
      <c r="E6319" s="6" t="s">
        <v>10762</v>
      </c>
      <c r="F6319" s="1"/>
      <c r="G6319" s="12" t="s">
        <v>2104</v>
      </c>
      <c r="H6319" s="12"/>
      <c r="I6319" s="12" t="s">
        <v>2104</v>
      </c>
      <c r="J6319" s="12"/>
      <c r="K6319" s="12"/>
      <c r="L6319" s="12" t="s">
        <v>2104</v>
      </c>
      <c r="M6319" s="12"/>
      <c r="N6319">
        <v>0</v>
      </c>
      <c r="O6319" t="s">
        <v>23480</v>
      </c>
    </row>
    <row r="6320" spans="1:15" x14ac:dyDescent="0.25">
      <c r="A6320" s="1" t="s">
        <v>23382</v>
      </c>
      <c r="B6320" s="1" t="s">
        <v>23431</v>
      </c>
      <c r="C6320" s="1" t="s">
        <v>23432</v>
      </c>
      <c r="D6320" s="6" t="s">
        <v>3271</v>
      </c>
      <c r="E6320" s="6" t="s">
        <v>10762</v>
      </c>
      <c r="F6320" s="1"/>
      <c r="G6320" s="12" t="s">
        <v>2104</v>
      </c>
      <c r="H6320" s="12"/>
      <c r="I6320" s="12" t="s">
        <v>2104</v>
      </c>
      <c r="J6320" s="12"/>
      <c r="K6320" s="12"/>
      <c r="L6320" s="12" t="s">
        <v>2104</v>
      </c>
      <c r="M6320" s="12"/>
      <c r="N6320">
        <v>0</v>
      </c>
      <c r="O6320" t="s">
        <v>23480</v>
      </c>
    </row>
    <row r="6321" spans="1:15" x14ac:dyDescent="0.25">
      <c r="A6321" s="1" t="s">
        <v>23382</v>
      </c>
      <c r="B6321" s="1" t="s">
        <v>23433</v>
      </c>
      <c r="C6321" s="1" t="s">
        <v>23434</v>
      </c>
      <c r="D6321" s="6" t="s">
        <v>3271</v>
      </c>
      <c r="E6321" s="6" t="s">
        <v>10762</v>
      </c>
      <c r="F6321" s="1"/>
      <c r="G6321" s="12" t="s">
        <v>2104</v>
      </c>
      <c r="H6321" s="12"/>
      <c r="I6321" s="12" t="s">
        <v>2104</v>
      </c>
      <c r="J6321" s="12"/>
      <c r="K6321" s="12"/>
      <c r="L6321" s="12" t="s">
        <v>2104</v>
      </c>
      <c r="M6321" s="12"/>
      <c r="N6321">
        <v>0</v>
      </c>
      <c r="O6321" t="s">
        <v>23480</v>
      </c>
    </row>
    <row r="6322" spans="1:15" x14ac:dyDescent="0.25">
      <c r="A6322" s="1" t="s">
        <v>23382</v>
      </c>
      <c r="B6322" s="1" t="s">
        <v>23435</v>
      </c>
      <c r="C6322" s="1" t="s">
        <v>23436</v>
      </c>
      <c r="D6322" s="6" t="s">
        <v>3271</v>
      </c>
      <c r="E6322" s="6" t="s">
        <v>10762</v>
      </c>
      <c r="F6322" s="1"/>
      <c r="G6322" s="12" t="s">
        <v>2104</v>
      </c>
      <c r="H6322" s="12"/>
      <c r="I6322" s="12" t="s">
        <v>2104</v>
      </c>
      <c r="J6322" s="12"/>
      <c r="K6322" s="12"/>
      <c r="L6322" s="12" t="s">
        <v>2104</v>
      </c>
      <c r="M6322" s="12"/>
      <c r="N6322">
        <v>0</v>
      </c>
      <c r="O6322" t="s">
        <v>23480</v>
      </c>
    </row>
    <row r="6323" spans="1:15" x14ac:dyDescent="0.25">
      <c r="A6323" s="1" t="s">
        <v>23382</v>
      </c>
      <c r="B6323" s="1" t="s">
        <v>23437</v>
      </c>
      <c r="C6323" s="1" t="s">
        <v>23438</v>
      </c>
      <c r="D6323" s="6" t="s">
        <v>3271</v>
      </c>
      <c r="E6323" s="6" t="s">
        <v>10762</v>
      </c>
      <c r="F6323" s="1"/>
      <c r="G6323" s="12" t="s">
        <v>2104</v>
      </c>
      <c r="H6323" s="12"/>
      <c r="I6323" s="12" t="s">
        <v>2104</v>
      </c>
      <c r="J6323" s="12"/>
      <c r="K6323" s="12"/>
      <c r="L6323" s="12" t="s">
        <v>2104</v>
      </c>
      <c r="M6323" s="12"/>
      <c r="N6323">
        <v>0</v>
      </c>
      <c r="O6323" t="s">
        <v>23480</v>
      </c>
    </row>
    <row r="6324" spans="1:15" x14ac:dyDescent="0.25">
      <c r="A6324" s="1" t="s">
        <v>23382</v>
      </c>
      <c r="B6324" s="1" t="s">
        <v>23439</v>
      </c>
      <c r="C6324" s="1" t="s">
        <v>23440</v>
      </c>
      <c r="D6324" s="6" t="s">
        <v>3271</v>
      </c>
      <c r="E6324" s="6" t="s">
        <v>10762</v>
      </c>
      <c r="F6324" s="1"/>
      <c r="G6324" s="12" t="s">
        <v>2104</v>
      </c>
      <c r="H6324" s="12"/>
      <c r="I6324" s="12" t="s">
        <v>2104</v>
      </c>
      <c r="J6324" s="12"/>
      <c r="K6324" s="12"/>
      <c r="L6324" s="12" t="s">
        <v>2104</v>
      </c>
      <c r="M6324" s="12"/>
      <c r="N6324">
        <v>0</v>
      </c>
      <c r="O6324" t="s">
        <v>23480</v>
      </c>
    </row>
    <row r="6325" spans="1:15" x14ac:dyDescent="0.25">
      <c r="A6325" s="1" t="s">
        <v>23382</v>
      </c>
      <c r="B6325" s="1" t="s">
        <v>23441</v>
      </c>
      <c r="C6325" s="1" t="s">
        <v>23442</v>
      </c>
      <c r="D6325" s="6" t="s">
        <v>3271</v>
      </c>
      <c r="E6325" s="6" t="s">
        <v>10762</v>
      </c>
      <c r="F6325" s="1"/>
      <c r="G6325" s="12" t="s">
        <v>2104</v>
      </c>
      <c r="H6325" s="12"/>
      <c r="I6325" s="12" t="s">
        <v>2104</v>
      </c>
      <c r="J6325" s="12"/>
      <c r="K6325" s="12"/>
      <c r="L6325" s="12" t="s">
        <v>2104</v>
      </c>
      <c r="M6325" s="12"/>
      <c r="N6325">
        <v>0</v>
      </c>
      <c r="O6325" t="s">
        <v>23480</v>
      </c>
    </row>
    <row r="6326" spans="1:15" x14ac:dyDescent="0.25">
      <c r="A6326" s="1" t="s">
        <v>23382</v>
      </c>
      <c r="B6326" s="1" t="s">
        <v>23443</v>
      </c>
      <c r="C6326" s="1" t="s">
        <v>23444</v>
      </c>
      <c r="D6326" s="6" t="s">
        <v>3271</v>
      </c>
      <c r="E6326" s="1" t="s">
        <v>10762</v>
      </c>
      <c r="F6326" s="1"/>
      <c r="G6326" s="12" t="s">
        <v>2104</v>
      </c>
      <c r="H6326" s="12"/>
      <c r="I6326" s="12" t="s">
        <v>2104</v>
      </c>
      <c r="J6326" s="12"/>
      <c r="K6326" s="12"/>
      <c r="L6326" s="12" t="s">
        <v>2104</v>
      </c>
      <c r="M6326" s="12"/>
      <c r="N6326">
        <v>0</v>
      </c>
      <c r="O6326" t="s">
        <v>23480</v>
      </c>
    </row>
    <row r="6327" spans="1:15" x14ac:dyDescent="0.25">
      <c r="A6327" s="1" t="s">
        <v>23382</v>
      </c>
      <c r="B6327" s="1" t="s">
        <v>23445</v>
      </c>
      <c r="C6327" s="1" t="s">
        <v>23446</v>
      </c>
      <c r="D6327" s="6" t="s">
        <v>3271</v>
      </c>
      <c r="E6327" s="1" t="s">
        <v>10762</v>
      </c>
      <c r="F6327" s="1"/>
      <c r="G6327" s="12"/>
      <c r="H6327" s="12" t="s">
        <v>2104</v>
      </c>
      <c r="I6327" s="12" t="s">
        <v>2104</v>
      </c>
      <c r="J6327" s="12"/>
      <c r="K6327" s="12" t="s">
        <v>2104</v>
      </c>
      <c r="L6327" s="12"/>
      <c r="M6327" s="12"/>
      <c r="N6327">
        <v>0</v>
      </c>
      <c r="O6327" t="s">
        <v>23480</v>
      </c>
    </row>
    <row r="6328" spans="1:15" x14ac:dyDescent="0.25">
      <c r="A6328" s="1" t="s">
        <v>23382</v>
      </c>
      <c r="B6328" s="1" t="s">
        <v>23447</v>
      </c>
      <c r="C6328" s="1" t="s">
        <v>23448</v>
      </c>
      <c r="D6328" s="6" t="s">
        <v>3271</v>
      </c>
      <c r="E6328" s="1" t="s">
        <v>10762</v>
      </c>
      <c r="F6328" s="1"/>
      <c r="G6328" s="12" t="s">
        <v>2104</v>
      </c>
      <c r="H6328" s="12"/>
      <c r="I6328" s="12" t="s">
        <v>2104</v>
      </c>
      <c r="J6328" s="12"/>
      <c r="K6328" s="12"/>
      <c r="L6328" s="12" t="s">
        <v>2104</v>
      </c>
      <c r="M6328" s="12"/>
      <c r="N6328">
        <v>0</v>
      </c>
      <c r="O6328" t="s">
        <v>23480</v>
      </c>
    </row>
    <row r="6329" spans="1:15" x14ac:dyDescent="0.25">
      <c r="A6329" s="1" t="s">
        <v>23382</v>
      </c>
      <c r="B6329" s="1" t="s">
        <v>23449</v>
      </c>
      <c r="C6329" s="1" t="s">
        <v>23450</v>
      </c>
      <c r="D6329" s="6" t="s">
        <v>3271</v>
      </c>
      <c r="E6329" s="1" t="s">
        <v>10762</v>
      </c>
      <c r="F6329" s="1"/>
      <c r="G6329" s="12" t="s">
        <v>2104</v>
      </c>
      <c r="H6329" s="12"/>
      <c r="I6329" s="12" t="s">
        <v>2104</v>
      </c>
      <c r="J6329" s="12"/>
      <c r="K6329" s="12"/>
      <c r="L6329" s="12" t="s">
        <v>2104</v>
      </c>
      <c r="M6329" s="12"/>
      <c r="N6329">
        <v>0</v>
      </c>
      <c r="O6329" t="s">
        <v>23480</v>
      </c>
    </row>
    <row r="6330" spans="1:15" x14ac:dyDescent="0.25">
      <c r="A6330" s="1" t="s">
        <v>23382</v>
      </c>
      <c r="B6330" s="1" t="s">
        <v>23451</v>
      </c>
      <c r="C6330" s="1" t="s">
        <v>23452</v>
      </c>
      <c r="D6330" s="6" t="s">
        <v>3271</v>
      </c>
      <c r="E6330" s="1" t="s">
        <v>10762</v>
      </c>
      <c r="F6330" s="1"/>
      <c r="G6330" s="12" t="s">
        <v>2104</v>
      </c>
      <c r="H6330" s="12"/>
      <c r="I6330" s="12" t="s">
        <v>2104</v>
      </c>
      <c r="J6330" s="12"/>
      <c r="K6330" s="12"/>
      <c r="L6330" s="12" t="s">
        <v>2104</v>
      </c>
      <c r="M6330" s="12"/>
      <c r="N6330">
        <v>0</v>
      </c>
      <c r="O6330" t="s">
        <v>23480</v>
      </c>
    </row>
    <row r="6331" spans="1:15" x14ac:dyDescent="0.25">
      <c r="A6331" s="1" t="s">
        <v>23382</v>
      </c>
      <c r="B6331" s="1" t="s">
        <v>23453</v>
      </c>
      <c r="C6331" s="1" t="s">
        <v>23454</v>
      </c>
      <c r="D6331" s="6" t="s">
        <v>3271</v>
      </c>
      <c r="E6331" s="1" t="s">
        <v>10762</v>
      </c>
      <c r="F6331" s="1"/>
      <c r="G6331" s="12" t="s">
        <v>2104</v>
      </c>
      <c r="H6331" s="12"/>
      <c r="I6331" s="12" t="s">
        <v>2104</v>
      </c>
      <c r="J6331" s="12"/>
      <c r="K6331" s="12"/>
      <c r="L6331" s="12" t="s">
        <v>2104</v>
      </c>
      <c r="M6331" s="12"/>
      <c r="N6331">
        <v>0</v>
      </c>
      <c r="O6331" t="s">
        <v>23480</v>
      </c>
    </row>
    <row r="6332" spans="1:15" x14ac:dyDescent="0.25">
      <c r="A6332" s="1" t="s">
        <v>23382</v>
      </c>
      <c r="B6332" s="1" t="s">
        <v>23455</v>
      </c>
      <c r="C6332" s="1" t="s">
        <v>23456</v>
      </c>
      <c r="D6332" s="6" t="s">
        <v>3271</v>
      </c>
      <c r="E6332" s="1" t="s">
        <v>10762</v>
      </c>
      <c r="F6332" s="1"/>
      <c r="G6332" s="12" t="s">
        <v>2104</v>
      </c>
      <c r="H6332" s="12"/>
      <c r="I6332" s="12" t="s">
        <v>2104</v>
      </c>
      <c r="J6332" s="12"/>
      <c r="K6332" s="12"/>
      <c r="L6332" s="12" t="s">
        <v>2104</v>
      </c>
      <c r="M6332" s="12"/>
      <c r="N6332">
        <v>0</v>
      </c>
      <c r="O6332" t="s">
        <v>23480</v>
      </c>
    </row>
    <row r="6333" spans="1:15" x14ac:dyDescent="0.25">
      <c r="A6333" s="1" t="s">
        <v>3733</v>
      </c>
      <c r="B6333" s="1" t="s">
        <v>23457</v>
      </c>
      <c r="C6333" s="1" t="s">
        <v>23458</v>
      </c>
      <c r="D6333" s="6" t="s">
        <v>3271</v>
      </c>
      <c r="E6333" s="6" t="s">
        <v>10762</v>
      </c>
      <c r="F6333" s="1"/>
      <c r="G6333" s="12" t="s">
        <v>2104</v>
      </c>
      <c r="H6333" s="12"/>
      <c r="I6333" s="12" t="s">
        <v>2104</v>
      </c>
      <c r="J6333" s="12"/>
      <c r="K6333" s="12" t="s">
        <v>2104</v>
      </c>
      <c r="L6333" s="12"/>
      <c r="M6333" s="12"/>
      <c r="N6333">
        <v>0</v>
      </c>
      <c r="O6333" t="s">
        <v>23480</v>
      </c>
    </row>
    <row r="6334" spans="1:15" x14ac:dyDescent="0.25">
      <c r="A6334" s="1" t="s">
        <v>3733</v>
      </c>
      <c r="B6334" s="1" t="s">
        <v>23459</v>
      </c>
      <c r="C6334" s="1" t="s">
        <v>23460</v>
      </c>
      <c r="D6334" s="6" t="s">
        <v>3271</v>
      </c>
      <c r="E6334" s="6" t="s">
        <v>10762</v>
      </c>
      <c r="F6334" s="1"/>
      <c r="G6334" s="12"/>
      <c r="H6334" s="12" t="s">
        <v>2104</v>
      </c>
      <c r="I6334" s="12" t="s">
        <v>2104</v>
      </c>
      <c r="J6334" s="12"/>
      <c r="K6334" s="12" t="s">
        <v>2104</v>
      </c>
      <c r="L6334" s="12"/>
      <c r="M6334" s="12"/>
      <c r="N6334">
        <v>0</v>
      </c>
      <c r="O6334" t="s">
        <v>23480</v>
      </c>
    </row>
    <row r="6335" spans="1:15" x14ac:dyDescent="0.25">
      <c r="A6335" s="1" t="s">
        <v>3733</v>
      </c>
      <c r="B6335" s="1" t="s">
        <v>23461</v>
      </c>
      <c r="C6335" s="1" t="s">
        <v>23462</v>
      </c>
      <c r="D6335" s="6" t="s">
        <v>3271</v>
      </c>
      <c r="E6335" s="6" t="s">
        <v>10762</v>
      </c>
      <c r="F6335" s="1"/>
      <c r="G6335" s="12"/>
      <c r="H6335" s="12" t="s">
        <v>2104</v>
      </c>
      <c r="I6335" s="12" t="s">
        <v>2104</v>
      </c>
      <c r="J6335" s="12"/>
      <c r="K6335" s="12" t="s">
        <v>2104</v>
      </c>
      <c r="L6335" s="12"/>
      <c r="M6335" s="12"/>
      <c r="N6335">
        <v>0</v>
      </c>
      <c r="O6335" t="s">
        <v>23480</v>
      </c>
    </row>
    <row r="6336" spans="1:15" x14ac:dyDescent="0.25">
      <c r="A6336" s="1" t="s">
        <v>3733</v>
      </c>
      <c r="B6336" s="1" t="s">
        <v>23463</v>
      </c>
      <c r="C6336" s="1" t="s">
        <v>23464</v>
      </c>
      <c r="D6336" s="6" t="s">
        <v>3271</v>
      </c>
      <c r="E6336" s="6" t="s">
        <v>10762</v>
      </c>
      <c r="F6336" s="1"/>
      <c r="G6336" s="12"/>
      <c r="H6336" s="12" t="s">
        <v>2104</v>
      </c>
      <c r="I6336" s="12" t="s">
        <v>2104</v>
      </c>
      <c r="J6336" s="12"/>
      <c r="K6336" s="12" t="s">
        <v>2104</v>
      </c>
      <c r="L6336" s="12"/>
      <c r="M6336" s="12"/>
      <c r="N6336">
        <v>0</v>
      </c>
      <c r="O6336" t="s">
        <v>23480</v>
      </c>
    </row>
    <row r="6337" spans="1:15" x14ac:dyDescent="0.25">
      <c r="A6337" s="1" t="s">
        <v>3733</v>
      </c>
      <c r="B6337" s="1" t="s">
        <v>23465</v>
      </c>
      <c r="C6337" s="1" t="s">
        <v>23466</v>
      </c>
      <c r="D6337" s="6" t="s">
        <v>3271</v>
      </c>
      <c r="E6337" s="6" t="s">
        <v>10762</v>
      </c>
      <c r="F6337" s="1"/>
      <c r="G6337" s="12" t="s">
        <v>2104</v>
      </c>
      <c r="H6337" s="12"/>
      <c r="I6337" s="12" t="s">
        <v>2104</v>
      </c>
      <c r="J6337" s="12"/>
      <c r="K6337" s="12" t="s">
        <v>2104</v>
      </c>
      <c r="L6337" s="12"/>
      <c r="M6337" s="12"/>
      <c r="N6337">
        <v>0</v>
      </c>
      <c r="O6337" t="s">
        <v>23480</v>
      </c>
    </row>
    <row r="6338" spans="1:15" x14ac:dyDescent="0.25">
      <c r="A6338" s="1" t="s">
        <v>3733</v>
      </c>
      <c r="B6338" s="1" t="s">
        <v>23467</v>
      </c>
      <c r="C6338" s="1" t="s">
        <v>23468</v>
      </c>
      <c r="D6338" s="6" t="s">
        <v>3271</v>
      </c>
      <c r="E6338" s="6" t="s">
        <v>10762</v>
      </c>
      <c r="F6338" s="1"/>
      <c r="G6338" s="12" t="s">
        <v>2104</v>
      </c>
      <c r="H6338" s="12"/>
      <c r="I6338" s="12" t="s">
        <v>2104</v>
      </c>
      <c r="J6338" s="12"/>
      <c r="K6338" s="12" t="s">
        <v>2104</v>
      </c>
      <c r="L6338" s="12"/>
      <c r="M6338" s="12"/>
      <c r="N6338">
        <v>0</v>
      </c>
      <c r="O6338" t="s">
        <v>23480</v>
      </c>
    </row>
    <row r="6339" spans="1:15" x14ac:dyDescent="0.25">
      <c r="A6339" s="1" t="s">
        <v>3733</v>
      </c>
      <c r="B6339" s="1" t="s">
        <v>23469</v>
      </c>
      <c r="C6339" s="1" t="s">
        <v>23470</v>
      </c>
      <c r="D6339" s="6" t="s">
        <v>3271</v>
      </c>
      <c r="E6339" s="6" t="s">
        <v>10762</v>
      </c>
      <c r="F6339" s="1"/>
      <c r="G6339" s="12" t="s">
        <v>2104</v>
      </c>
      <c r="H6339" s="12"/>
      <c r="I6339" s="12" t="s">
        <v>2104</v>
      </c>
      <c r="J6339" s="12"/>
      <c r="K6339" s="12" t="s">
        <v>2104</v>
      </c>
      <c r="L6339" s="12"/>
      <c r="M6339" s="12"/>
      <c r="N6339">
        <v>0</v>
      </c>
      <c r="O6339" t="s">
        <v>23480</v>
      </c>
    </row>
    <row r="6340" spans="1:15" x14ac:dyDescent="0.25">
      <c r="A6340" s="1" t="s">
        <v>3733</v>
      </c>
      <c r="B6340" s="1" t="s">
        <v>23471</v>
      </c>
      <c r="C6340" s="1" t="s">
        <v>23472</v>
      </c>
      <c r="D6340" s="6" t="s">
        <v>3271</v>
      </c>
      <c r="E6340" s="6" t="s">
        <v>10762</v>
      </c>
      <c r="F6340" s="1"/>
      <c r="G6340" s="12"/>
      <c r="H6340" s="12" t="s">
        <v>2104</v>
      </c>
      <c r="I6340" s="12" t="s">
        <v>2104</v>
      </c>
      <c r="J6340" s="12"/>
      <c r="K6340" s="12" t="s">
        <v>2104</v>
      </c>
      <c r="L6340" s="12"/>
      <c r="M6340" s="12"/>
      <c r="N6340">
        <v>0</v>
      </c>
      <c r="O6340" t="s">
        <v>23480</v>
      </c>
    </row>
    <row r="6341" spans="1:15" x14ac:dyDescent="0.25">
      <c r="A6341" s="1" t="s">
        <v>3733</v>
      </c>
      <c r="B6341" s="1" t="s">
        <v>23473</v>
      </c>
      <c r="C6341" s="1" t="s">
        <v>23474</v>
      </c>
      <c r="D6341" s="6" t="s">
        <v>3271</v>
      </c>
      <c r="E6341" s="6" t="s">
        <v>10762</v>
      </c>
      <c r="F6341" s="1"/>
      <c r="G6341" s="12" t="s">
        <v>2104</v>
      </c>
      <c r="H6341" s="12"/>
      <c r="I6341" s="12" t="s">
        <v>2104</v>
      </c>
      <c r="J6341" s="12"/>
      <c r="K6341" s="12" t="s">
        <v>2104</v>
      </c>
      <c r="L6341" s="12"/>
      <c r="M6341" s="12"/>
      <c r="N6341">
        <v>0</v>
      </c>
      <c r="O6341" t="s">
        <v>23480</v>
      </c>
    </row>
    <row r="6342" spans="1:15" x14ac:dyDescent="0.25">
      <c r="A6342" s="1" t="s">
        <v>3733</v>
      </c>
      <c r="B6342" s="1" t="s">
        <v>23475</v>
      </c>
      <c r="C6342" s="1" t="s">
        <v>23476</v>
      </c>
      <c r="D6342" s="6" t="s">
        <v>3271</v>
      </c>
      <c r="E6342" s="6" t="s">
        <v>10762</v>
      </c>
      <c r="F6342" s="1"/>
      <c r="G6342" s="12" t="s">
        <v>2104</v>
      </c>
      <c r="H6342" s="12"/>
      <c r="I6342" s="12" t="s">
        <v>2104</v>
      </c>
      <c r="J6342" s="12"/>
      <c r="K6342" s="12" t="s">
        <v>2104</v>
      </c>
      <c r="L6342" s="12"/>
      <c r="M6342" s="12"/>
      <c r="N6342">
        <v>0</v>
      </c>
      <c r="O6342" t="s">
        <v>23480</v>
      </c>
    </row>
    <row r="6343" spans="1:15" x14ac:dyDescent="0.25">
      <c r="A6343" s="3" t="s">
        <v>3733</v>
      </c>
      <c r="B6343" s="3" t="s">
        <v>23477</v>
      </c>
      <c r="C6343" s="3" t="s">
        <v>23478</v>
      </c>
      <c r="D6343" s="6" t="s">
        <v>3271</v>
      </c>
      <c r="E6343" s="6" t="s">
        <v>10762</v>
      </c>
      <c r="F6343" s="3"/>
      <c r="G6343" s="16" t="s">
        <v>2104</v>
      </c>
      <c r="H6343" s="16"/>
      <c r="I6343" s="16" t="s">
        <v>2104</v>
      </c>
      <c r="J6343" s="16"/>
      <c r="K6343" s="16" t="s">
        <v>2104</v>
      </c>
      <c r="L6343" s="16"/>
      <c r="M6343" s="16"/>
      <c r="N6343" s="25">
        <v>0</v>
      </c>
      <c r="O6343" t="s">
        <v>23480</v>
      </c>
    </row>
    <row r="6344" spans="1:15" x14ac:dyDescent="0.25">
      <c r="A6344" s="1" t="s">
        <v>2099</v>
      </c>
      <c r="B6344" s="1" t="s">
        <v>2100</v>
      </c>
      <c r="C6344" s="1" t="s">
        <v>0</v>
      </c>
      <c r="D6344" s="1" t="s">
        <v>2102</v>
      </c>
      <c r="E6344" s="1" t="s">
        <v>2103</v>
      </c>
      <c r="F6344" s="1" t="s">
        <v>0</v>
      </c>
      <c r="G6344" s="1"/>
      <c r="H6344" s="1" t="s">
        <v>2104</v>
      </c>
      <c r="I6344" s="1" t="s">
        <v>2104</v>
      </c>
      <c r="J6344" s="1"/>
      <c r="K6344" s="1" t="s">
        <v>2104</v>
      </c>
      <c r="L6344" s="1"/>
      <c r="M6344" s="1"/>
      <c r="N6344" s="2">
        <v>1</v>
      </c>
      <c r="O6344" t="s">
        <v>23479</v>
      </c>
    </row>
    <row r="6345" spans="1:15" x14ac:dyDescent="0.25">
      <c r="A6345" s="1" t="s">
        <v>2099</v>
      </c>
      <c r="B6345" s="1" t="s">
        <v>2105</v>
      </c>
      <c r="C6345" s="1" t="s">
        <v>1</v>
      </c>
      <c r="D6345" s="1" t="s">
        <v>2102</v>
      </c>
      <c r="E6345" s="1" t="s">
        <v>2103</v>
      </c>
      <c r="F6345" s="1" t="s">
        <v>1</v>
      </c>
      <c r="G6345" s="1"/>
      <c r="H6345" s="1" t="s">
        <v>2104</v>
      </c>
      <c r="I6345" s="1" t="s">
        <v>2104</v>
      </c>
      <c r="J6345" s="1"/>
      <c r="K6345" s="1" t="s">
        <v>2104</v>
      </c>
      <c r="L6345" s="1"/>
      <c r="M6345" s="1"/>
      <c r="N6345" s="2">
        <v>1</v>
      </c>
      <c r="O6345" t="s">
        <v>23479</v>
      </c>
    </row>
    <row r="6346" spans="1:15" x14ac:dyDescent="0.25">
      <c r="A6346" s="3" t="s">
        <v>2099</v>
      </c>
      <c r="B6346" s="3" t="s">
        <v>2107</v>
      </c>
      <c r="C6346" s="3" t="s">
        <v>2</v>
      </c>
      <c r="D6346" s="3" t="s">
        <v>2102</v>
      </c>
      <c r="E6346" s="3" t="s">
        <v>2103</v>
      </c>
      <c r="F6346" s="3" t="s">
        <v>2</v>
      </c>
      <c r="G6346" s="3"/>
      <c r="H6346" s="3" t="s">
        <v>2104</v>
      </c>
      <c r="I6346" s="3" t="s">
        <v>2104</v>
      </c>
      <c r="J6346" s="3"/>
      <c r="K6346" s="3" t="s">
        <v>2104</v>
      </c>
      <c r="L6346" s="3"/>
      <c r="M6346" s="3"/>
      <c r="N6346" s="2">
        <v>1</v>
      </c>
      <c r="O6346" t="s">
        <v>23479</v>
      </c>
    </row>
    <row r="6347" spans="1:15" x14ac:dyDescent="0.25">
      <c r="A6347" s="3" t="s">
        <v>2099</v>
      </c>
      <c r="B6347" s="3" t="s">
        <v>2109</v>
      </c>
      <c r="C6347" s="3" t="s">
        <v>7651</v>
      </c>
      <c r="D6347" s="3" t="s">
        <v>2102</v>
      </c>
      <c r="E6347" s="3" t="s">
        <v>2103</v>
      </c>
      <c r="F6347" s="3" t="s">
        <v>7651</v>
      </c>
      <c r="G6347" s="3"/>
      <c r="H6347" s="3" t="s">
        <v>2104</v>
      </c>
      <c r="I6347" s="3" t="s">
        <v>2104</v>
      </c>
      <c r="J6347" s="3"/>
      <c r="K6347" s="3" t="s">
        <v>2104</v>
      </c>
      <c r="L6347" s="3"/>
      <c r="M6347" s="3"/>
      <c r="N6347" s="2">
        <v>1</v>
      </c>
      <c r="O6347" t="s">
        <v>23479</v>
      </c>
    </row>
    <row r="6348" spans="1:15" x14ac:dyDescent="0.25">
      <c r="A6348" s="3" t="s">
        <v>2110</v>
      </c>
      <c r="B6348" s="3" t="s">
        <v>2111</v>
      </c>
      <c r="C6348" s="3" t="s">
        <v>7652</v>
      </c>
      <c r="D6348" s="3" t="s">
        <v>2102</v>
      </c>
      <c r="E6348" s="3" t="s">
        <v>2103</v>
      </c>
      <c r="F6348" s="3" t="s">
        <v>7652</v>
      </c>
      <c r="G6348" s="3"/>
      <c r="H6348" s="3" t="s">
        <v>2104</v>
      </c>
      <c r="I6348" s="3" t="s">
        <v>2104</v>
      </c>
      <c r="J6348" s="3"/>
      <c r="K6348" s="3" t="s">
        <v>2104</v>
      </c>
      <c r="L6348" s="3"/>
      <c r="M6348" s="3"/>
      <c r="N6348" s="2">
        <v>1</v>
      </c>
      <c r="O6348" t="s">
        <v>23479</v>
      </c>
    </row>
    <row r="6349" spans="1:15" x14ac:dyDescent="0.25">
      <c r="A6349" s="3" t="s">
        <v>2110</v>
      </c>
      <c r="B6349" s="3" t="s">
        <v>2113</v>
      </c>
      <c r="C6349" s="3" t="s">
        <v>4</v>
      </c>
      <c r="D6349" s="3" t="s">
        <v>2102</v>
      </c>
      <c r="E6349" s="3" t="s">
        <v>2103</v>
      </c>
      <c r="F6349" s="3" t="s">
        <v>4</v>
      </c>
      <c r="G6349" s="3"/>
      <c r="H6349" s="3" t="s">
        <v>2104</v>
      </c>
      <c r="I6349" s="3" t="s">
        <v>2104</v>
      </c>
      <c r="J6349" s="3"/>
      <c r="K6349" s="3" t="s">
        <v>2104</v>
      </c>
      <c r="L6349" s="3"/>
      <c r="M6349" s="3"/>
      <c r="N6349" s="2">
        <v>1</v>
      </c>
      <c r="O6349" t="s">
        <v>23479</v>
      </c>
    </row>
    <row r="6350" spans="1:15" x14ac:dyDescent="0.25">
      <c r="A6350" s="3" t="s">
        <v>2110</v>
      </c>
      <c r="B6350" s="3" t="s">
        <v>2115</v>
      </c>
      <c r="C6350" s="3" t="s">
        <v>5</v>
      </c>
      <c r="D6350" s="3" t="s">
        <v>2117</v>
      </c>
      <c r="E6350" s="3" t="s">
        <v>2103</v>
      </c>
      <c r="F6350" s="3" t="s">
        <v>5</v>
      </c>
      <c r="G6350" s="3"/>
      <c r="H6350" s="3" t="s">
        <v>2104</v>
      </c>
      <c r="I6350" s="3" t="s">
        <v>2104</v>
      </c>
      <c r="J6350" s="3"/>
      <c r="K6350" s="3" t="s">
        <v>2104</v>
      </c>
      <c r="L6350" s="3"/>
      <c r="M6350" s="3"/>
      <c r="N6350" s="2">
        <v>1</v>
      </c>
      <c r="O6350" t="s">
        <v>23479</v>
      </c>
    </row>
    <row r="6351" spans="1:15" x14ac:dyDescent="0.25">
      <c r="A6351" s="3" t="s">
        <v>2110</v>
      </c>
      <c r="B6351" s="3" t="s">
        <v>2118</v>
      </c>
      <c r="C6351" s="3" t="s">
        <v>7653</v>
      </c>
      <c r="D6351" s="3" t="s">
        <v>2102</v>
      </c>
      <c r="E6351" s="3" t="s">
        <v>2103</v>
      </c>
      <c r="F6351" s="3" t="s">
        <v>7653</v>
      </c>
      <c r="G6351" s="3"/>
      <c r="H6351" s="3" t="s">
        <v>2104</v>
      </c>
      <c r="I6351" s="3" t="s">
        <v>2104</v>
      </c>
      <c r="J6351" s="3"/>
      <c r="K6351" s="3" t="s">
        <v>2104</v>
      </c>
      <c r="L6351" s="3"/>
      <c r="M6351" s="3"/>
      <c r="N6351" s="2">
        <v>1</v>
      </c>
      <c r="O6351" t="s">
        <v>23479</v>
      </c>
    </row>
    <row r="6352" spans="1:15" x14ac:dyDescent="0.25">
      <c r="A6352" s="1" t="s">
        <v>2110</v>
      </c>
      <c r="B6352" s="1" t="s">
        <v>2120</v>
      </c>
      <c r="C6352" s="1" t="s">
        <v>6</v>
      </c>
      <c r="D6352" s="1" t="s">
        <v>2102</v>
      </c>
      <c r="E6352" s="1" t="s">
        <v>2103</v>
      </c>
      <c r="F6352" s="1" t="s">
        <v>6</v>
      </c>
      <c r="G6352" s="1"/>
      <c r="H6352" s="1" t="s">
        <v>2104</v>
      </c>
      <c r="I6352" s="1" t="s">
        <v>2104</v>
      </c>
      <c r="J6352" s="1"/>
      <c r="K6352" s="1" t="s">
        <v>2104</v>
      </c>
      <c r="L6352" s="1"/>
      <c r="M6352" s="1"/>
      <c r="N6352" s="2">
        <v>1</v>
      </c>
      <c r="O6352" t="s">
        <v>23479</v>
      </c>
    </row>
    <row r="6353" spans="1:15" x14ac:dyDescent="0.25">
      <c r="A6353" s="1" t="s">
        <v>2122</v>
      </c>
      <c r="B6353" s="1" t="s">
        <v>2123</v>
      </c>
      <c r="C6353" s="1" t="s">
        <v>7</v>
      </c>
      <c r="D6353" s="1" t="s">
        <v>2102</v>
      </c>
      <c r="E6353" s="1" t="s">
        <v>2103</v>
      </c>
      <c r="F6353" s="1" t="s">
        <v>7</v>
      </c>
      <c r="G6353" s="1" t="s">
        <v>2104</v>
      </c>
      <c r="H6353" s="1" t="s">
        <v>2104</v>
      </c>
      <c r="I6353" s="1" t="s">
        <v>2104</v>
      </c>
      <c r="J6353" s="1" t="s">
        <v>2104</v>
      </c>
      <c r="K6353" s="1" t="s">
        <v>2104</v>
      </c>
      <c r="L6353" s="1"/>
      <c r="M6353" s="1"/>
      <c r="N6353" s="2">
        <v>1</v>
      </c>
      <c r="O6353" t="s">
        <v>23479</v>
      </c>
    </row>
    <row r="6354" spans="1:15" x14ac:dyDescent="0.25">
      <c r="A6354" s="1" t="s">
        <v>2122</v>
      </c>
      <c r="B6354" s="1" t="s">
        <v>2125</v>
      </c>
      <c r="C6354" s="1" t="s">
        <v>8</v>
      </c>
      <c r="D6354" s="1" t="s">
        <v>2102</v>
      </c>
      <c r="E6354" s="1" t="s">
        <v>2103</v>
      </c>
      <c r="F6354" s="1" t="s">
        <v>8</v>
      </c>
      <c r="G6354" s="1" t="s">
        <v>2104</v>
      </c>
      <c r="H6354" s="1" t="s">
        <v>2104</v>
      </c>
      <c r="I6354" s="1" t="s">
        <v>2104</v>
      </c>
      <c r="J6354" s="1" t="s">
        <v>2104</v>
      </c>
      <c r="K6354" s="1" t="s">
        <v>2104</v>
      </c>
      <c r="L6354" s="1"/>
      <c r="M6354" s="1"/>
      <c r="N6354" s="2">
        <v>1</v>
      </c>
      <c r="O6354" t="s">
        <v>23479</v>
      </c>
    </row>
    <row r="6355" spans="1:15" x14ac:dyDescent="0.25">
      <c r="A6355" s="1" t="s">
        <v>2122</v>
      </c>
      <c r="B6355" s="1" t="s">
        <v>2127</v>
      </c>
      <c r="C6355" s="1" t="s">
        <v>9</v>
      </c>
      <c r="D6355" s="1" t="s">
        <v>2102</v>
      </c>
      <c r="E6355" s="1" t="s">
        <v>2103</v>
      </c>
      <c r="F6355" s="1" t="s">
        <v>9</v>
      </c>
      <c r="G6355" s="1"/>
      <c r="H6355" s="1" t="s">
        <v>2104</v>
      </c>
      <c r="I6355" s="1" t="s">
        <v>2104</v>
      </c>
      <c r="J6355" s="1"/>
      <c r="K6355" s="1" t="s">
        <v>2104</v>
      </c>
      <c r="L6355" s="1"/>
      <c r="M6355" s="1"/>
      <c r="N6355" s="2">
        <v>1</v>
      </c>
      <c r="O6355" t="s">
        <v>23479</v>
      </c>
    </row>
    <row r="6356" spans="1:15" x14ac:dyDescent="0.25">
      <c r="A6356" s="1" t="s">
        <v>2122</v>
      </c>
      <c r="B6356" s="1" t="s">
        <v>2129</v>
      </c>
      <c r="C6356" s="1" t="s">
        <v>10</v>
      </c>
      <c r="D6356" s="1" t="s">
        <v>2102</v>
      </c>
      <c r="E6356" s="1" t="s">
        <v>2103</v>
      </c>
      <c r="F6356" s="1" t="s">
        <v>10</v>
      </c>
      <c r="G6356" s="1" t="s">
        <v>2104</v>
      </c>
      <c r="H6356" s="1" t="s">
        <v>2104</v>
      </c>
      <c r="I6356" s="1" t="s">
        <v>2104</v>
      </c>
      <c r="J6356" s="1" t="s">
        <v>2104</v>
      </c>
      <c r="K6356" s="1" t="s">
        <v>2104</v>
      </c>
      <c r="L6356" s="1"/>
      <c r="M6356" s="1"/>
      <c r="N6356" s="2">
        <v>1</v>
      </c>
      <c r="O6356" t="s">
        <v>23479</v>
      </c>
    </row>
    <row r="6357" spans="1:15" x14ac:dyDescent="0.25">
      <c r="A6357" s="1" t="s">
        <v>2122</v>
      </c>
      <c r="B6357" s="1" t="s">
        <v>2131</v>
      </c>
      <c r="C6357" s="1" t="s">
        <v>11</v>
      </c>
      <c r="D6357" s="1" t="s">
        <v>2102</v>
      </c>
      <c r="E6357" s="1" t="s">
        <v>2103</v>
      </c>
      <c r="F6357" s="1" t="s">
        <v>11</v>
      </c>
      <c r="G6357" s="1" t="s">
        <v>2104</v>
      </c>
      <c r="H6357" s="1" t="s">
        <v>2104</v>
      </c>
      <c r="I6357" s="1" t="s">
        <v>2104</v>
      </c>
      <c r="J6357" s="1" t="s">
        <v>2104</v>
      </c>
      <c r="K6357" s="1" t="s">
        <v>2104</v>
      </c>
      <c r="L6357" s="1"/>
      <c r="M6357" s="1"/>
      <c r="N6357" s="2">
        <v>1</v>
      </c>
      <c r="O6357" t="s">
        <v>23479</v>
      </c>
    </row>
    <row r="6358" spans="1:15" x14ac:dyDescent="0.25">
      <c r="A6358" s="1" t="s">
        <v>2122</v>
      </c>
      <c r="B6358" s="1" t="s">
        <v>2133</v>
      </c>
      <c r="C6358" s="1" t="s">
        <v>12</v>
      </c>
      <c r="D6358" s="1" t="s">
        <v>2102</v>
      </c>
      <c r="E6358" s="1" t="s">
        <v>2103</v>
      </c>
      <c r="F6358" s="1" t="s">
        <v>12</v>
      </c>
      <c r="G6358" s="1"/>
      <c r="H6358" s="1" t="s">
        <v>2104</v>
      </c>
      <c r="I6358" s="1" t="s">
        <v>2104</v>
      </c>
      <c r="J6358" s="1"/>
      <c r="K6358" s="1" t="s">
        <v>2104</v>
      </c>
      <c r="L6358" s="1"/>
      <c r="M6358" s="1"/>
      <c r="N6358" s="2">
        <v>1</v>
      </c>
      <c r="O6358" t="s">
        <v>23479</v>
      </c>
    </row>
    <row r="6359" spans="1:15" x14ac:dyDescent="0.25">
      <c r="A6359" s="1" t="s">
        <v>2135</v>
      </c>
      <c r="B6359" s="1" t="s">
        <v>2136</v>
      </c>
      <c r="C6359" s="1" t="s">
        <v>13</v>
      </c>
      <c r="D6359" s="1" t="s">
        <v>2102</v>
      </c>
      <c r="E6359" s="1" t="s">
        <v>2103</v>
      </c>
      <c r="F6359" s="1" t="s">
        <v>13</v>
      </c>
      <c r="G6359" s="1"/>
      <c r="H6359" s="1" t="s">
        <v>2104</v>
      </c>
      <c r="I6359" s="1" t="s">
        <v>2104</v>
      </c>
      <c r="J6359" s="1"/>
      <c r="K6359" s="1" t="s">
        <v>2104</v>
      </c>
      <c r="L6359" s="1"/>
      <c r="M6359" s="1"/>
      <c r="N6359" s="2">
        <v>1</v>
      </c>
      <c r="O6359" t="s">
        <v>23479</v>
      </c>
    </row>
    <row r="6360" spans="1:15" x14ac:dyDescent="0.25">
      <c r="A6360" s="1" t="s">
        <v>2135</v>
      </c>
      <c r="B6360" s="1" t="s">
        <v>2138</v>
      </c>
      <c r="C6360" s="1" t="s">
        <v>14</v>
      </c>
      <c r="D6360" s="1" t="s">
        <v>2102</v>
      </c>
      <c r="E6360" s="1" t="s">
        <v>2103</v>
      </c>
      <c r="F6360" s="1" t="s">
        <v>14</v>
      </c>
      <c r="G6360" s="1"/>
      <c r="H6360" s="1" t="s">
        <v>2104</v>
      </c>
      <c r="I6360" s="1" t="s">
        <v>2104</v>
      </c>
      <c r="J6360" s="1"/>
      <c r="K6360" s="1" t="s">
        <v>2104</v>
      </c>
      <c r="L6360" s="1"/>
      <c r="M6360" s="1"/>
      <c r="N6360" s="2">
        <v>1</v>
      </c>
      <c r="O6360" t="s">
        <v>23479</v>
      </c>
    </row>
    <row r="6361" spans="1:15" x14ac:dyDescent="0.25">
      <c r="A6361" s="1" t="s">
        <v>2135</v>
      </c>
      <c r="B6361" s="1" t="s">
        <v>2140</v>
      </c>
      <c r="C6361" s="1" t="s">
        <v>15</v>
      </c>
      <c r="D6361" s="1" t="s">
        <v>2102</v>
      </c>
      <c r="E6361" s="1" t="s">
        <v>2103</v>
      </c>
      <c r="F6361" s="1" t="s">
        <v>15</v>
      </c>
      <c r="G6361" s="1"/>
      <c r="H6361" s="1" t="s">
        <v>2104</v>
      </c>
      <c r="I6361" s="1" t="s">
        <v>2104</v>
      </c>
      <c r="J6361" s="1"/>
      <c r="K6361" s="1" t="s">
        <v>2104</v>
      </c>
      <c r="L6361" s="1"/>
      <c r="M6361" s="1"/>
      <c r="N6361" s="2">
        <v>1</v>
      </c>
      <c r="O6361" t="s">
        <v>23479</v>
      </c>
    </row>
    <row r="6362" spans="1:15" x14ac:dyDescent="0.25">
      <c r="A6362" s="1" t="s">
        <v>2135</v>
      </c>
      <c r="B6362" s="1" t="s">
        <v>2142</v>
      </c>
      <c r="C6362" s="1" t="s">
        <v>16</v>
      </c>
      <c r="D6362" s="1" t="s">
        <v>2102</v>
      </c>
      <c r="E6362" s="1" t="s">
        <v>2103</v>
      </c>
      <c r="F6362" s="1" t="s">
        <v>16</v>
      </c>
      <c r="G6362" s="1"/>
      <c r="H6362" s="1" t="s">
        <v>2104</v>
      </c>
      <c r="I6362" s="1" t="s">
        <v>2104</v>
      </c>
      <c r="J6362" s="1"/>
      <c r="K6362" s="1" t="s">
        <v>2104</v>
      </c>
      <c r="L6362" s="1"/>
      <c r="M6362" s="1"/>
      <c r="N6362" s="2">
        <v>1</v>
      </c>
      <c r="O6362" t="s">
        <v>23479</v>
      </c>
    </row>
    <row r="6363" spans="1:15" x14ac:dyDescent="0.25">
      <c r="A6363" s="1" t="s">
        <v>2135</v>
      </c>
      <c r="B6363" s="1" t="s">
        <v>2144</v>
      </c>
      <c r="C6363" s="1" t="s">
        <v>17</v>
      </c>
      <c r="D6363" s="1" t="s">
        <v>2102</v>
      </c>
      <c r="E6363" s="1" t="s">
        <v>2103</v>
      </c>
      <c r="F6363" s="1" t="s">
        <v>17</v>
      </c>
      <c r="G6363" s="1"/>
      <c r="H6363" s="1" t="s">
        <v>2104</v>
      </c>
      <c r="I6363" s="1" t="s">
        <v>2104</v>
      </c>
      <c r="J6363" s="1"/>
      <c r="K6363" s="1" t="s">
        <v>2104</v>
      </c>
      <c r="L6363" s="1"/>
      <c r="M6363" s="1"/>
      <c r="N6363" s="2">
        <v>1</v>
      </c>
      <c r="O6363" t="s">
        <v>23479</v>
      </c>
    </row>
    <row r="6364" spans="1:15" x14ac:dyDescent="0.25">
      <c r="A6364" s="1" t="s">
        <v>2135</v>
      </c>
      <c r="B6364" s="1" t="s">
        <v>2146</v>
      </c>
      <c r="C6364" s="1" t="s">
        <v>18</v>
      </c>
      <c r="D6364" s="1" t="s">
        <v>2102</v>
      </c>
      <c r="E6364" s="1" t="s">
        <v>2103</v>
      </c>
      <c r="F6364" s="1" t="s">
        <v>18</v>
      </c>
      <c r="G6364" s="1"/>
      <c r="H6364" s="1" t="s">
        <v>2104</v>
      </c>
      <c r="I6364" s="1" t="s">
        <v>2104</v>
      </c>
      <c r="J6364" s="1"/>
      <c r="K6364" s="1" t="s">
        <v>2104</v>
      </c>
      <c r="L6364" s="1"/>
      <c r="M6364" s="1"/>
      <c r="N6364" s="2">
        <v>1</v>
      </c>
      <c r="O6364" t="s">
        <v>23479</v>
      </c>
    </row>
    <row r="6365" spans="1:15" x14ac:dyDescent="0.25">
      <c r="A6365" s="1" t="s">
        <v>2135</v>
      </c>
      <c r="B6365" s="1" t="s">
        <v>2148</v>
      </c>
      <c r="C6365" s="1" t="s">
        <v>19</v>
      </c>
      <c r="D6365" s="1" t="s">
        <v>2102</v>
      </c>
      <c r="E6365" s="1" t="s">
        <v>2103</v>
      </c>
      <c r="F6365" s="1" t="s">
        <v>19</v>
      </c>
      <c r="G6365" s="1"/>
      <c r="H6365" s="1" t="s">
        <v>2104</v>
      </c>
      <c r="I6365" s="1" t="s">
        <v>2104</v>
      </c>
      <c r="J6365" s="1"/>
      <c r="K6365" s="1" t="s">
        <v>2104</v>
      </c>
      <c r="L6365" s="1"/>
      <c r="M6365" s="1"/>
      <c r="N6365" s="2">
        <v>1</v>
      </c>
      <c r="O6365" t="s">
        <v>23479</v>
      </c>
    </row>
    <row r="6366" spans="1:15" x14ac:dyDescent="0.25">
      <c r="A6366" s="1" t="s">
        <v>2135</v>
      </c>
      <c r="B6366" s="1" t="s">
        <v>2150</v>
      </c>
      <c r="C6366" s="1" t="s">
        <v>20</v>
      </c>
      <c r="D6366" s="1" t="s">
        <v>2102</v>
      </c>
      <c r="E6366" s="1" t="s">
        <v>2103</v>
      </c>
      <c r="F6366" s="1" t="s">
        <v>20</v>
      </c>
      <c r="G6366" s="1"/>
      <c r="H6366" s="1" t="s">
        <v>2104</v>
      </c>
      <c r="I6366" s="1" t="s">
        <v>2104</v>
      </c>
      <c r="J6366" s="1"/>
      <c r="K6366" s="1" t="s">
        <v>2104</v>
      </c>
      <c r="L6366" s="1"/>
      <c r="M6366" s="1"/>
      <c r="N6366" s="2">
        <v>1</v>
      </c>
      <c r="O6366" t="s">
        <v>23479</v>
      </c>
    </row>
    <row r="6367" spans="1:15" x14ac:dyDescent="0.25">
      <c r="A6367" s="1" t="s">
        <v>2135</v>
      </c>
      <c r="B6367" s="1" t="s">
        <v>2152</v>
      </c>
      <c r="C6367" s="1" t="s">
        <v>21</v>
      </c>
      <c r="D6367" s="1" t="s">
        <v>2102</v>
      </c>
      <c r="E6367" s="1" t="s">
        <v>2103</v>
      </c>
      <c r="F6367" s="1" t="s">
        <v>21</v>
      </c>
      <c r="G6367" s="1"/>
      <c r="H6367" s="1" t="s">
        <v>2104</v>
      </c>
      <c r="I6367" s="1" t="s">
        <v>2104</v>
      </c>
      <c r="J6367" s="1"/>
      <c r="K6367" s="1" t="s">
        <v>2104</v>
      </c>
      <c r="L6367" s="1"/>
      <c r="M6367" s="1"/>
      <c r="N6367" s="2">
        <v>1</v>
      </c>
      <c r="O6367" t="s">
        <v>23479</v>
      </c>
    </row>
    <row r="6368" spans="1:15" x14ac:dyDescent="0.25">
      <c r="A6368" s="1" t="s">
        <v>2135</v>
      </c>
      <c r="B6368" s="1" t="s">
        <v>2154</v>
      </c>
      <c r="C6368" s="1" t="s">
        <v>22</v>
      </c>
      <c r="D6368" s="1" t="s">
        <v>2102</v>
      </c>
      <c r="E6368" s="1" t="s">
        <v>2103</v>
      </c>
      <c r="F6368" s="1" t="s">
        <v>22</v>
      </c>
      <c r="G6368" s="1"/>
      <c r="H6368" s="1" t="s">
        <v>2104</v>
      </c>
      <c r="I6368" s="1" t="s">
        <v>2104</v>
      </c>
      <c r="J6368" s="1"/>
      <c r="K6368" s="1" t="s">
        <v>2104</v>
      </c>
      <c r="L6368" s="1"/>
      <c r="M6368" s="1"/>
      <c r="N6368" s="2">
        <v>1</v>
      </c>
      <c r="O6368" t="s">
        <v>23479</v>
      </c>
    </row>
    <row r="6369" spans="1:15" x14ac:dyDescent="0.25">
      <c r="A6369" s="3" t="s">
        <v>2135</v>
      </c>
      <c r="B6369" s="3" t="s">
        <v>2156</v>
      </c>
      <c r="C6369" s="3" t="s">
        <v>7654</v>
      </c>
      <c r="D6369" s="3" t="s">
        <v>2102</v>
      </c>
      <c r="E6369" s="3" t="s">
        <v>2103</v>
      </c>
      <c r="F6369" s="3" t="s">
        <v>7654</v>
      </c>
      <c r="G6369" s="3"/>
      <c r="H6369" s="3" t="s">
        <v>2104</v>
      </c>
      <c r="I6369" s="3" t="s">
        <v>2104</v>
      </c>
      <c r="J6369" s="3"/>
      <c r="K6369" s="3" t="s">
        <v>2104</v>
      </c>
      <c r="L6369" s="3"/>
      <c r="M6369" s="3"/>
      <c r="N6369" s="2">
        <v>1</v>
      </c>
      <c r="O6369" t="s">
        <v>23479</v>
      </c>
    </row>
    <row r="6370" spans="1:15" x14ac:dyDescent="0.25">
      <c r="A6370" s="3" t="s">
        <v>2135</v>
      </c>
      <c r="B6370" s="3" t="s">
        <v>2157</v>
      </c>
      <c r="C6370" s="3" t="s">
        <v>24</v>
      </c>
      <c r="D6370" s="3" t="s">
        <v>2102</v>
      </c>
      <c r="E6370" s="3" t="s">
        <v>2103</v>
      </c>
      <c r="F6370" s="3" t="s">
        <v>24</v>
      </c>
      <c r="G6370" s="3"/>
      <c r="H6370" s="3" t="s">
        <v>2104</v>
      </c>
      <c r="I6370" s="3" t="s">
        <v>2104</v>
      </c>
      <c r="J6370" s="3"/>
      <c r="K6370" s="3" t="s">
        <v>2104</v>
      </c>
      <c r="L6370" s="3"/>
      <c r="M6370" s="3"/>
      <c r="N6370" s="2">
        <v>1</v>
      </c>
      <c r="O6370" t="s">
        <v>23479</v>
      </c>
    </row>
    <row r="6371" spans="1:15" x14ac:dyDescent="0.25">
      <c r="A6371" s="3" t="s">
        <v>2135</v>
      </c>
      <c r="B6371" s="3" t="s">
        <v>2159</v>
      </c>
      <c r="C6371" s="3" t="s">
        <v>25</v>
      </c>
      <c r="D6371" s="3" t="s">
        <v>2102</v>
      </c>
      <c r="E6371" s="3" t="s">
        <v>2103</v>
      </c>
      <c r="F6371" s="3" t="s">
        <v>25</v>
      </c>
      <c r="G6371" s="3" t="s">
        <v>2104</v>
      </c>
      <c r="H6371" s="3" t="s">
        <v>2104</v>
      </c>
      <c r="I6371" s="3" t="s">
        <v>2104</v>
      </c>
      <c r="J6371" s="3" t="s">
        <v>2104</v>
      </c>
      <c r="K6371" s="3" t="s">
        <v>2104</v>
      </c>
      <c r="L6371" s="3"/>
      <c r="M6371" s="3"/>
      <c r="N6371" s="2">
        <v>1</v>
      </c>
      <c r="O6371" t="s">
        <v>23479</v>
      </c>
    </row>
    <row r="6372" spans="1:15" x14ac:dyDescent="0.25">
      <c r="A6372" s="3" t="s">
        <v>2135</v>
      </c>
      <c r="B6372" s="3" t="s">
        <v>2161</v>
      </c>
      <c r="C6372" s="3" t="s">
        <v>26</v>
      </c>
      <c r="D6372" s="3" t="s">
        <v>2102</v>
      </c>
      <c r="E6372" s="3" t="s">
        <v>2103</v>
      </c>
      <c r="F6372" s="3" t="s">
        <v>26</v>
      </c>
      <c r="G6372" s="3"/>
      <c r="H6372" s="3" t="s">
        <v>2104</v>
      </c>
      <c r="I6372" s="3" t="s">
        <v>2104</v>
      </c>
      <c r="J6372" s="3"/>
      <c r="K6372" s="3" t="s">
        <v>2104</v>
      </c>
      <c r="L6372" s="3"/>
      <c r="M6372" s="3"/>
      <c r="N6372" s="2">
        <v>1</v>
      </c>
      <c r="O6372" t="s">
        <v>23479</v>
      </c>
    </row>
    <row r="6373" spans="1:15" x14ac:dyDescent="0.25">
      <c r="A6373" s="3" t="s">
        <v>2135</v>
      </c>
      <c r="B6373" s="3" t="s">
        <v>2163</v>
      </c>
      <c r="C6373" s="3" t="s">
        <v>27</v>
      </c>
      <c r="D6373" s="3" t="s">
        <v>2102</v>
      </c>
      <c r="E6373" s="3" t="s">
        <v>2103</v>
      </c>
      <c r="F6373" s="3" t="s">
        <v>27</v>
      </c>
      <c r="G6373" s="3"/>
      <c r="H6373" s="3" t="s">
        <v>2104</v>
      </c>
      <c r="I6373" s="3" t="s">
        <v>2104</v>
      </c>
      <c r="J6373" s="3"/>
      <c r="K6373" s="3" t="s">
        <v>2104</v>
      </c>
      <c r="L6373" s="3"/>
      <c r="M6373" s="3"/>
      <c r="N6373" s="2">
        <v>1</v>
      </c>
      <c r="O6373" t="s">
        <v>23479</v>
      </c>
    </row>
    <row r="6374" spans="1:15" x14ac:dyDescent="0.25">
      <c r="A6374" s="3" t="s">
        <v>2135</v>
      </c>
      <c r="B6374" s="3" t="s">
        <v>2165</v>
      </c>
      <c r="C6374" s="3" t="s">
        <v>7655</v>
      </c>
      <c r="D6374" s="3" t="s">
        <v>2102</v>
      </c>
      <c r="E6374" s="3" t="s">
        <v>2103</v>
      </c>
      <c r="F6374" s="3" t="s">
        <v>7655</v>
      </c>
      <c r="G6374" s="3"/>
      <c r="H6374" s="3" t="s">
        <v>2104</v>
      </c>
      <c r="I6374" s="3" t="s">
        <v>2104</v>
      </c>
      <c r="J6374" s="3"/>
      <c r="K6374" s="3" t="s">
        <v>2104</v>
      </c>
      <c r="L6374" s="3"/>
      <c r="M6374" s="3"/>
      <c r="N6374" s="2">
        <v>1</v>
      </c>
      <c r="O6374" t="s">
        <v>23479</v>
      </c>
    </row>
    <row r="6375" spans="1:15" x14ac:dyDescent="0.25">
      <c r="A6375" s="3" t="s">
        <v>2135</v>
      </c>
      <c r="B6375" s="3" t="s">
        <v>2167</v>
      </c>
      <c r="C6375" s="3" t="s">
        <v>28</v>
      </c>
      <c r="D6375" s="3" t="s">
        <v>2102</v>
      </c>
      <c r="E6375" s="3" t="s">
        <v>2103</v>
      </c>
      <c r="F6375" s="3" t="s">
        <v>28</v>
      </c>
      <c r="G6375" s="3"/>
      <c r="H6375" s="3" t="s">
        <v>2104</v>
      </c>
      <c r="I6375" s="3" t="s">
        <v>2104</v>
      </c>
      <c r="J6375" s="3"/>
      <c r="K6375" s="3" t="s">
        <v>2104</v>
      </c>
      <c r="L6375" s="3"/>
      <c r="M6375" s="3"/>
      <c r="N6375" s="2">
        <v>1</v>
      </c>
      <c r="O6375" t="s">
        <v>23479</v>
      </c>
    </row>
    <row r="6376" spans="1:15" x14ac:dyDescent="0.25">
      <c r="A6376" s="1" t="s">
        <v>2135</v>
      </c>
      <c r="B6376" s="1" t="s">
        <v>2169</v>
      </c>
      <c r="C6376" s="1" t="s">
        <v>29</v>
      </c>
      <c r="D6376" s="1" t="s">
        <v>2102</v>
      </c>
      <c r="E6376" s="1" t="s">
        <v>2103</v>
      </c>
      <c r="F6376" s="1" t="s">
        <v>29</v>
      </c>
      <c r="G6376" s="1"/>
      <c r="H6376" s="1" t="s">
        <v>2104</v>
      </c>
      <c r="I6376" s="1" t="s">
        <v>2104</v>
      </c>
      <c r="J6376" s="1"/>
      <c r="K6376" s="1" t="s">
        <v>2104</v>
      </c>
      <c r="L6376" s="1"/>
      <c r="M6376" s="1"/>
      <c r="N6376" s="2">
        <v>1</v>
      </c>
      <c r="O6376" t="s">
        <v>23479</v>
      </c>
    </row>
    <row r="6377" spans="1:15" x14ac:dyDescent="0.25">
      <c r="A6377" s="1" t="s">
        <v>2135</v>
      </c>
      <c r="B6377" s="1" t="s">
        <v>2171</v>
      </c>
      <c r="C6377" s="1" t="s">
        <v>30</v>
      </c>
      <c r="D6377" s="1" t="s">
        <v>2102</v>
      </c>
      <c r="E6377" s="1" t="s">
        <v>2103</v>
      </c>
      <c r="F6377" s="1" t="s">
        <v>30</v>
      </c>
      <c r="G6377" s="1" t="s">
        <v>2104</v>
      </c>
      <c r="H6377" s="1" t="s">
        <v>2104</v>
      </c>
      <c r="I6377" s="1" t="s">
        <v>2104</v>
      </c>
      <c r="J6377" s="1" t="s">
        <v>2104</v>
      </c>
      <c r="K6377" s="1" t="s">
        <v>2104</v>
      </c>
      <c r="L6377" s="1"/>
      <c r="M6377" s="1"/>
      <c r="N6377" s="2">
        <v>1</v>
      </c>
      <c r="O6377" t="s">
        <v>23479</v>
      </c>
    </row>
    <row r="6378" spans="1:15" x14ac:dyDescent="0.25">
      <c r="A6378" s="1" t="s">
        <v>2135</v>
      </c>
      <c r="B6378" s="1" t="s">
        <v>2173</v>
      </c>
      <c r="C6378" s="1" t="s">
        <v>31</v>
      </c>
      <c r="D6378" s="1" t="s">
        <v>2102</v>
      </c>
      <c r="E6378" s="1" t="s">
        <v>2103</v>
      </c>
      <c r="F6378" s="1" t="s">
        <v>31</v>
      </c>
      <c r="G6378" s="1" t="s">
        <v>2104</v>
      </c>
      <c r="H6378" s="1" t="s">
        <v>2104</v>
      </c>
      <c r="I6378" s="1" t="s">
        <v>2104</v>
      </c>
      <c r="J6378" s="1" t="s">
        <v>2104</v>
      </c>
      <c r="K6378" s="1" t="s">
        <v>2104</v>
      </c>
      <c r="L6378" s="1"/>
      <c r="M6378" s="1"/>
      <c r="N6378" s="2">
        <v>1</v>
      </c>
      <c r="O6378" t="s">
        <v>23479</v>
      </c>
    </row>
    <row r="6379" spans="1:15" x14ac:dyDescent="0.25">
      <c r="A6379" s="1" t="s">
        <v>2135</v>
      </c>
      <c r="B6379" s="1" t="s">
        <v>2175</v>
      </c>
      <c r="C6379" s="1" t="s">
        <v>32</v>
      </c>
      <c r="D6379" s="1" t="s">
        <v>2102</v>
      </c>
      <c r="E6379" s="1" t="s">
        <v>2103</v>
      </c>
      <c r="F6379" s="1" t="s">
        <v>32</v>
      </c>
      <c r="G6379" s="1"/>
      <c r="H6379" s="1" t="s">
        <v>2104</v>
      </c>
      <c r="I6379" s="1" t="s">
        <v>2104</v>
      </c>
      <c r="J6379" s="1"/>
      <c r="K6379" s="1" t="s">
        <v>2104</v>
      </c>
      <c r="L6379" s="1"/>
      <c r="M6379" s="1"/>
      <c r="N6379" s="2">
        <v>1</v>
      </c>
      <c r="O6379" t="s">
        <v>23479</v>
      </c>
    </row>
    <row r="6380" spans="1:15" x14ac:dyDescent="0.25">
      <c r="A6380" s="1" t="s">
        <v>2177</v>
      </c>
      <c r="B6380" s="1" t="s">
        <v>2178</v>
      </c>
      <c r="C6380" s="1" t="s">
        <v>33</v>
      </c>
      <c r="D6380" s="1" t="s">
        <v>2102</v>
      </c>
      <c r="E6380" s="1" t="s">
        <v>2103</v>
      </c>
      <c r="F6380" s="1" t="s">
        <v>33</v>
      </c>
      <c r="G6380" s="1"/>
      <c r="H6380" s="1" t="s">
        <v>2104</v>
      </c>
      <c r="I6380" s="1"/>
      <c r="J6380" s="1" t="s">
        <v>2104</v>
      </c>
      <c r="K6380" s="1" t="s">
        <v>2104</v>
      </c>
      <c r="L6380" s="1"/>
      <c r="M6380" s="1"/>
      <c r="N6380" s="2">
        <v>1</v>
      </c>
      <c r="O6380" t="s">
        <v>23479</v>
      </c>
    </row>
    <row r="6381" spans="1:15" x14ac:dyDescent="0.25">
      <c r="A6381" s="1" t="s">
        <v>2177</v>
      </c>
      <c r="B6381" s="1" t="s">
        <v>2180</v>
      </c>
      <c r="C6381" s="1" t="s">
        <v>34</v>
      </c>
      <c r="D6381" s="1" t="s">
        <v>2102</v>
      </c>
      <c r="E6381" s="1" t="s">
        <v>2103</v>
      </c>
      <c r="F6381" s="1" t="s">
        <v>34</v>
      </c>
      <c r="G6381" s="1"/>
      <c r="H6381" s="1" t="s">
        <v>2104</v>
      </c>
      <c r="I6381" s="1"/>
      <c r="J6381" s="1" t="s">
        <v>2104</v>
      </c>
      <c r="K6381" s="1" t="s">
        <v>2104</v>
      </c>
      <c r="L6381" s="1"/>
      <c r="M6381" s="1"/>
      <c r="N6381" s="2">
        <v>1</v>
      </c>
      <c r="O6381" t="s">
        <v>23479</v>
      </c>
    </row>
    <row r="6382" spans="1:15" x14ac:dyDescent="0.25">
      <c r="A6382" s="1" t="s">
        <v>2177</v>
      </c>
      <c r="B6382" s="1" t="s">
        <v>2182</v>
      </c>
      <c r="C6382" s="1" t="s">
        <v>35</v>
      </c>
      <c r="D6382" s="1" t="s">
        <v>2102</v>
      </c>
      <c r="E6382" s="1" t="s">
        <v>2103</v>
      </c>
      <c r="F6382" s="1" t="s">
        <v>35</v>
      </c>
      <c r="G6382" s="1"/>
      <c r="H6382" s="1" t="s">
        <v>2104</v>
      </c>
      <c r="I6382" s="1"/>
      <c r="J6382" s="1" t="s">
        <v>2104</v>
      </c>
      <c r="K6382" s="1" t="s">
        <v>2104</v>
      </c>
      <c r="L6382" s="1"/>
      <c r="M6382" s="1"/>
      <c r="N6382" s="2">
        <v>1</v>
      </c>
      <c r="O6382" t="s">
        <v>23479</v>
      </c>
    </row>
    <row r="6383" spans="1:15" x14ac:dyDescent="0.25">
      <c r="A6383" s="1" t="s">
        <v>2177</v>
      </c>
      <c r="B6383" s="1" t="s">
        <v>2184</v>
      </c>
      <c r="C6383" s="1" t="s">
        <v>36</v>
      </c>
      <c r="D6383" s="1" t="s">
        <v>2102</v>
      </c>
      <c r="E6383" s="1" t="s">
        <v>2103</v>
      </c>
      <c r="F6383" s="1" t="s">
        <v>36</v>
      </c>
      <c r="G6383" s="1"/>
      <c r="H6383" s="1" t="s">
        <v>2104</v>
      </c>
      <c r="I6383" s="1"/>
      <c r="J6383" s="1" t="s">
        <v>2104</v>
      </c>
      <c r="K6383" s="1" t="s">
        <v>2104</v>
      </c>
      <c r="L6383" s="1"/>
      <c r="M6383" s="1"/>
      <c r="N6383" s="2">
        <v>1</v>
      </c>
      <c r="O6383" t="s">
        <v>23479</v>
      </c>
    </row>
    <row r="6384" spans="1:15" x14ac:dyDescent="0.25">
      <c r="A6384" s="1" t="s">
        <v>2186</v>
      </c>
      <c r="B6384" s="1" t="s">
        <v>2187</v>
      </c>
      <c r="C6384" s="1" t="s">
        <v>37</v>
      </c>
      <c r="D6384" s="1" t="s">
        <v>2102</v>
      </c>
      <c r="E6384" s="1" t="s">
        <v>2103</v>
      </c>
      <c r="F6384" s="1" t="s">
        <v>37</v>
      </c>
      <c r="G6384" s="1"/>
      <c r="H6384" s="1" t="s">
        <v>2104</v>
      </c>
      <c r="I6384" s="1" t="s">
        <v>2104</v>
      </c>
      <c r="J6384" s="1"/>
      <c r="K6384" s="1" t="s">
        <v>2104</v>
      </c>
      <c r="L6384" s="1"/>
      <c r="M6384" s="1"/>
      <c r="N6384" s="2">
        <v>1</v>
      </c>
      <c r="O6384" t="s">
        <v>23479</v>
      </c>
    </row>
    <row r="6385" spans="1:15" x14ac:dyDescent="0.25">
      <c r="A6385" s="1" t="s">
        <v>2186</v>
      </c>
      <c r="B6385" s="1" t="s">
        <v>2189</v>
      </c>
      <c r="C6385" s="1" t="s">
        <v>38</v>
      </c>
      <c r="D6385" s="1" t="s">
        <v>2102</v>
      </c>
      <c r="E6385" s="1" t="s">
        <v>2103</v>
      </c>
      <c r="F6385" s="1" t="s">
        <v>38</v>
      </c>
      <c r="G6385" s="1"/>
      <c r="H6385" s="1" t="s">
        <v>2104</v>
      </c>
      <c r="I6385" s="1" t="s">
        <v>2104</v>
      </c>
      <c r="J6385" s="1"/>
      <c r="K6385" s="1" t="s">
        <v>2104</v>
      </c>
      <c r="L6385" s="1"/>
      <c r="M6385" s="1"/>
      <c r="N6385" s="2">
        <v>1</v>
      </c>
      <c r="O6385" t="s">
        <v>23479</v>
      </c>
    </row>
    <row r="6386" spans="1:15" x14ac:dyDescent="0.25">
      <c r="A6386" s="1" t="s">
        <v>2186</v>
      </c>
      <c r="B6386" s="1" t="s">
        <v>2191</v>
      </c>
      <c r="C6386" s="1" t="s">
        <v>39</v>
      </c>
      <c r="D6386" s="1" t="s">
        <v>2102</v>
      </c>
      <c r="E6386" s="1" t="s">
        <v>2103</v>
      </c>
      <c r="F6386" s="1" t="s">
        <v>39</v>
      </c>
      <c r="G6386" s="1" t="s">
        <v>2104</v>
      </c>
      <c r="H6386" s="1" t="s">
        <v>2104</v>
      </c>
      <c r="I6386" s="1" t="s">
        <v>2104</v>
      </c>
      <c r="J6386" s="1" t="s">
        <v>2104</v>
      </c>
      <c r="K6386" s="1" t="s">
        <v>2104</v>
      </c>
      <c r="L6386" s="1"/>
      <c r="M6386" s="1" t="s">
        <v>2104</v>
      </c>
      <c r="N6386" s="2">
        <v>1</v>
      </c>
      <c r="O6386" t="s">
        <v>23479</v>
      </c>
    </row>
    <row r="6387" spans="1:15" x14ac:dyDescent="0.25">
      <c r="A6387" s="1" t="s">
        <v>2186</v>
      </c>
      <c r="B6387" s="1" t="s">
        <v>2193</v>
      </c>
      <c r="C6387" s="1" t="s">
        <v>40</v>
      </c>
      <c r="D6387" s="1" t="s">
        <v>2102</v>
      </c>
      <c r="E6387" s="1" t="s">
        <v>2103</v>
      </c>
      <c r="F6387" s="1" t="s">
        <v>40</v>
      </c>
      <c r="G6387" s="1" t="s">
        <v>2104</v>
      </c>
      <c r="H6387" s="1" t="s">
        <v>2104</v>
      </c>
      <c r="I6387" s="1" t="s">
        <v>2104</v>
      </c>
      <c r="J6387" s="1" t="s">
        <v>2104</v>
      </c>
      <c r="K6387" s="1" t="s">
        <v>2104</v>
      </c>
      <c r="L6387" s="1"/>
      <c r="M6387" s="1" t="s">
        <v>2104</v>
      </c>
      <c r="N6387" s="2">
        <v>1</v>
      </c>
      <c r="O6387" t="s">
        <v>23479</v>
      </c>
    </row>
    <row r="6388" spans="1:15" x14ac:dyDescent="0.25">
      <c r="A6388" s="1" t="s">
        <v>2186</v>
      </c>
      <c r="B6388" s="1" t="s">
        <v>2195</v>
      </c>
      <c r="C6388" s="1" t="s">
        <v>41</v>
      </c>
      <c r="D6388" s="1" t="s">
        <v>2102</v>
      </c>
      <c r="E6388" s="1" t="s">
        <v>2103</v>
      </c>
      <c r="F6388" s="1" t="s">
        <v>41</v>
      </c>
      <c r="G6388" s="1" t="s">
        <v>2104</v>
      </c>
      <c r="H6388" s="1" t="s">
        <v>2104</v>
      </c>
      <c r="I6388" s="1" t="s">
        <v>2104</v>
      </c>
      <c r="J6388" s="1" t="s">
        <v>2104</v>
      </c>
      <c r="K6388" s="1" t="s">
        <v>2104</v>
      </c>
      <c r="L6388" s="1"/>
      <c r="M6388" s="1" t="s">
        <v>2104</v>
      </c>
      <c r="N6388" s="2">
        <v>1</v>
      </c>
      <c r="O6388" t="s">
        <v>23479</v>
      </c>
    </row>
    <row r="6389" spans="1:15" x14ac:dyDescent="0.25">
      <c r="A6389" s="1" t="s">
        <v>2186</v>
      </c>
      <c r="B6389" s="1" t="s">
        <v>2197</v>
      </c>
      <c r="C6389" s="1" t="s">
        <v>42</v>
      </c>
      <c r="D6389" s="1" t="s">
        <v>2102</v>
      </c>
      <c r="E6389" s="1" t="s">
        <v>2103</v>
      </c>
      <c r="F6389" s="1" t="s">
        <v>42</v>
      </c>
      <c r="G6389" s="1"/>
      <c r="H6389" s="1" t="s">
        <v>2104</v>
      </c>
      <c r="I6389" s="1" t="s">
        <v>2104</v>
      </c>
      <c r="J6389" s="1"/>
      <c r="K6389" s="1" t="s">
        <v>2104</v>
      </c>
      <c r="L6389" s="1"/>
      <c r="M6389" s="1"/>
      <c r="N6389" s="2">
        <v>1</v>
      </c>
      <c r="O6389" t="s">
        <v>23479</v>
      </c>
    </row>
    <row r="6390" spans="1:15" x14ac:dyDescent="0.25">
      <c r="A6390" s="1" t="s">
        <v>2186</v>
      </c>
      <c r="B6390" s="1" t="s">
        <v>2199</v>
      </c>
      <c r="C6390" s="1" t="s">
        <v>43</v>
      </c>
      <c r="D6390" s="1" t="s">
        <v>2102</v>
      </c>
      <c r="E6390" s="1" t="s">
        <v>2103</v>
      </c>
      <c r="F6390" s="1" t="s">
        <v>43</v>
      </c>
      <c r="G6390" s="1"/>
      <c r="H6390" s="1" t="s">
        <v>2104</v>
      </c>
      <c r="I6390" s="1" t="s">
        <v>2104</v>
      </c>
      <c r="J6390" s="1"/>
      <c r="K6390" s="1" t="s">
        <v>2104</v>
      </c>
      <c r="L6390" s="1"/>
      <c r="M6390" s="1"/>
      <c r="N6390" s="2">
        <v>1</v>
      </c>
      <c r="O6390" t="s">
        <v>23479</v>
      </c>
    </row>
    <row r="6391" spans="1:15" x14ac:dyDescent="0.25">
      <c r="A6391" s="1" t="s">
        <v>2186</v>
      </c>
      <c r="B6391" s="1" t="s">
        <v>2200</v>
      </c>
      <c r="C6391" s="1" t="s">
        <v>44</v>
      </c>
      <c r="D6391" s="1" t="s">
        <v>2102</v>
      </c>
      <c r="E6391" s="1" t="s">
        <v>2103</v>
      </c>
      <c r="F6391" s="1" t="s">
        <v>44</v>
      </c>
      <c r="G6391" s="1"/>
      <c r="H6391" s="1" t="s">
        <v>2104</v>
      </c>
      <c r="I6391" s="1" t="s">
        <v>2104</v>
      </c>
      <c r="J6391" s="1"/>
      <c r="K6391" s="1" t="s">
        <v>2104</v>
      </c>
      <c r="L6391" s="1"/>
      <c r="M6391" s="1"/>
      <c r="N6391" s="2">
        <v>1</v>
      </c>
      <c r="O6391" t="s">
        <v>23479</v>
      </c>
    </row>
    <row r="6392" spans="1:15" x14ac:dyDescent="0.25">
      <c r="A6392" s="1" t="s">
        <v>2186</v>
      </c>
      <c r="B6392" s="1" t="s">
        <v>2202</v>
      </c>
      <c r="C6392" s="1" t="s">
        <v>45</v>
      </c>
      <c r="D6392" s="1" t="s">
        <v>2102</v>
      </c>
      <c r="E6392" s="1" t="s">
        <v>2103</v>
      </c>
      <c r="F6392" s="1" t="s">
        <v>45</v>
      </c>
      <c r="G6392" s="1"/>
      <c r="H6392" s="1" t="s">
        <v>2104</v>
      </c>
      <c r="I6392" s="1" t="s">
        <v>2104</v>
      </c>
      <c r="J6392" s="1"/>
      <c r="K6392" s="1" t="s">
        <v>2104</v>
      </c>
      <c r="L6392" s="1"/>
      <c r="M6392" s="1"/>
      <c r="N6392" s="2">
        <v>1</v>
      </c>
      <c r="O6392" t="s">
        <v>23479</v>
      </c>
    </row>
    <row r="6393" spans="1:15" x14ac:dyDescent="0.25">
      <c r="A6393" s="1" t="s">
        <v>2186</v>
      </c>
      <c r="B6393" s="1" t="s">
        <v>2203</v>
      </c>
      <c r="C6393" s="1" t="s">
        <v>46</v>
      </c>
      <c r="D6393" s="1" t="s">
        <v>2102</v>
      </c>
      <c r="E6393" s="1" t="s">
        <v>2103</v>
      </c>
      <c r="F6393" s="1" t="s">
        <v>46</v>
      </c>
      <c r="G6393" s="1"/>
      <c r="H6393" s="1" t="s">
        <v>2104</v>
      </c>
      <c r="I6393" s="1" t="s">
        <v>2104</v>
      </c>
      <c r="J6393" s="1"/>
      <c r="K6393" s="1" t="s">
        <v>2104</v>
      </c>
      <c r="L6393" s="1"/>
      <c r="M6393" s="1"/>
      <c r="N6393" s="2">
        <v>1</v>
      </c>
      <c r="O6393" t="s">
        <v>23479</v>
      </c>
    </row>
    <row r="6394" spans="1:15" x14ac:dyDescent="0.25">
      <c r="A6394" s="1" t="s">
        <v>2205</v>
      </c>
      <c r="B6394" s="1" t="s">
        <v>2206</v>
      </c>
      <c r="C6394" s="1" t="s">
        <v>47</v>
      </c>
      <c r="D6394" s="1" t="s">
        <v>2102</v>
      </c>
      <c r="E6394" s="1" t="s">
        <v>2103</v>
      </c>
      <c r="F6394" s="1" t="s">
        <v>47</v>
      </c>
      <c r="G6394" s="1"/>
      <c r="H6394" s="1" t="s">
        <v>2104</v>
      </c>
      <c r="I6394" s="1" t="s">
        <v>2104</v>
      </c>
      <c r="J6394" s="1"/>
      <c r="K6394" s="1" t="s">
        <v>2104</v>
      </c>
      <c r="L6394" s="1"/>
      <c r="M6394" s="1"/>
      <c r="N6394" s="2">
        <v>1</v>
      </c>
      <c r="O6394" t="s">
        <v>23479</v>
      </c>
    </row>
    <row r="6395" spans="1:15" x14ac:dyDescent="0.25">
      <c r="A6395" s="1" t="s">
        <v>2205</v>
      </c>
      <c r="B6395" s="1" t="s">
        <v>2208</v>
      </c>
      <c r="C6395" s="1" t="s">
        <v>48</v>
      </c>
      <c r="D6395" s="1" t="s">
        <v>2102</v>
      </c>
      <c r="E6395" s="1" t="s">
        <v>2103</v>
      </c>
      <c r="F6395" s="1" t="s">
        <v>48</v>
      </c>
      <c r="G6395" s="1"/>
      <c r="H6395" s="1" t="s">
        <v>2104</v>
      </c>
      <c r="I6395" s="1" t="s">
        <v>2104</v>
      </c>
      <c r="J6395" s="1"/>
      <c r="K6395" s="1" t="s">
        <v>2104</v>
      </c>
      <c r="L6395" s="1"/>
      <c r="M6395" s="1"/>
      <c r="N6395" s="2">
        <v>1</v>
      </c>
      <c r="O6395" t="s">
        <v>23479</v>
      </c>
    </row>
    <row r="6396" spans="1:15" x14ac:dyDescent="0.25">
      <c r="A6396" s="1" t="s">
        <v>2205</v>
      </c>
      <c r="B6396" s="1" t="s">
        <v>2210</v>
      </c>
      <c r="C6396" s="1" t="s">
        <v>49</v>
      </c>
      <c r="D6396" s="1" t="s">
        <v>2102</v>
      </c>
      <c r="E6396" s="1" t="s">
        <v>2103</v>
      </c>
      <c r="F6396" s="1" t="s">
        <v>49</v>
      </c>
      <c r="G6396" s="1"/>
      <c r="H6396" s="1" t="s">
        <v>2104</v>
      </c>
      <c r="I6396" s="1" t="s">
        <v>2104</v>
      </c>
      <c r="J6396" s="1"/>
      <c r="K6396" s="1" t="s">
        <v>2104</v>
      </c>
      <c r="L6396" s="1"/>
      <c r="M6396" s="1"/>
      <c r="N6396" s="2">
        <v>1</v>
      </c>
      <c r="O6396" t="s">
        <v>23479</v>
      </c>
    </row>
    <row r="6397" spans="1:15" x14ac:dyDescent="0.25">
      <c r="A6397" s="3" t="s">
        <v>2212</v>
      </c>
      <c r="B6397" s="3" t="s">
        <v>2213</v>
      </c>
      <c r="C6397" s="3" t="s">
        <v>50</v>
      </c>
      <c r="D6397" s="3" t="s">
        <v>2102</v>
      </c>
      <c r="E6397" s="3" t="s">
        <v>2103</v>
      </c>
      <c r="F6397" s="3" t="s">
        <v>50</v>
      </c>
      <c r="G6397" s="3"/>
      <c r="H6397" s="3" t="s">
        <v>2104</v>
      </c>
      <c r="I6397" s="3" t="s">
        <v>2104</v>
      </c>
      <c r="J6397" s="3"/>
      <c r="K6397" s="3" t="s">
        <v>2104</v>
      </c>
      <c r="L6397" s="3"/>
      <c r="M6397" s="3"/>
      <c r="N6397" s="2">
        <v>1</v>
      </c>
      <c r="O6397" t="s">
        <v>23479</v>
      </c>
    </row>
    <row r="6398" spans="1:15" x14ac:dyDescent="0.25">
      <c r="A6398" s="1" t="s">
        <v>2212</v>
      </c>
      <c r="B6398" s="1" t="s">
        <v>2215</v>
      </c>
      <c r="C6398" s="1" t="s">
        <v>51</v>
      </c>
      <c r="D6398" s="1" t="s">
        <v>2102</v>
      </c>
      <c r="E6398" s="1" t="s">
        <v>2103</v>
      </c>
      <c r="F6398" s="1" t="s">
        <v>51</v>
      </c>
      <c r="G6398" s="1"/>
      <c r="H6398" s="1" t="s">
        <v>2104</v>
      </c>
      <c r="I6398" s="1" t="s">
        <v>2104</v>
      </c>
      <c r="J6398" s="1"/>
      <c r="K6398" s="1" t="s">
        <v>2104</v>
      </c>
      <c r="L6398" s="1"/>
      <c r="M6398" s="1"/>
      <c r="N6398" s="2">
        <v>1</v>
      </c>
      <c r="O6398" t="s">
        <v>23479</v>
      </c>
    </row>
    <row r="6399" spans="1:15" x14ac:dyDescent="0.25">
      <c r="A6399" s="1" t="s">
        <v>2217</v>
      </c>
      <c r="B6399" s="1" t="s">
        <v>2218</v>
      </c>
      <c r="C6399" s="1" t="s">
        <v>52</v>
      </c>
      <c r="D6399" s="1" t="s">
        <v>2102</v>
      </c>
      <c r="E6399" s="1" t="s">
        <v>2103</v>
      </c>
      <c r="F6399" s="1" t="s">
        <v>52</v>
      </c>
      <c r="G6399" s="1" t="s">
        <v>2104</v>
      </c>
      <c r="H6399" s="1" t="s">
        <v>2104</v>
      </c>
      <c r="I6399" s="1" t="s">
        <v>2104</v>
      </c>
      <c r="J6399" s="1" t="s">
        <v>2104</v>
      </c>
      <c r="K6399" s="1" t="s">
        <v>2104</v>
      </c>
      <c r="L6399" s="1"/>
      <c r="M6399" s="1" t="s">
        <v>2104</v>
      </c>
      <c r="N6399" s="2">
        <v>1</v>
      </c>
      <c r="O6399" t="s">
        <v>23479</v>
      </c>
    </row>
    <row r="6400" spans="1:15" x14ac:dyDescent="0.25">
      <c r="A6400" s="1" t="s">
        <v>2217</v>
      </c>
      <c r="B6400" s="1" t="s">
        <v>2220</v>
      </c>
      <c r="C6400" s="1" t="s">
        <v>53</v>
      </c>
      <c r="D6400" s="1" t="s">
        <v>2102</v>
      </c>
      <c r="E6400" s="1" t="s">
        <v>2103</v>
      </c>
      <c r="F6400" s="1" t="s">
        <v>53</v>
      </c>
      <c r="G6400" s="1" t="s">
        <v>2104</v>
      </c>
      <c r="H6400" s="1" t="s">
        <v>2104</v>
      </c>
      <c r="I6400" s="1" t="s">
        <v>2104</v>
      </c>
      <c r="J6400" s="1" t="s">
        <v>2104</v>
      </c>
      <c r="K6400" s="1" t="s">
        <v>2104</v>
      </c>
      <c r="L6400" s="1"/>
      <c r="M6400" s="1" t="s">
        <v>2104</v>
      </c>
      <c r="N6400" s="2">
        <v>1</v>
      </c>
      <c r="O6400" t="s">
        <v>23479</v>
      </c>
    </row>
    <row r="6401" spans="1:15" x14ac:dyDescent="0.25">
      <c r="A6401" s="1" t="s">
        <v>2217</v>
      </c>
      <c r="B6401" s="1" t="s">
        <v>2222</v>
      </c>
      <c r="C6401" s="1" t="s">
        <v>54</v>
      </c>
      <c r="D6401" s="1" t="s">
        <v>2102</v>
      </c>
      <c r="E6401" s="1" t="s">
        <v>2103</v>
      </c>
      <c r="F6401" s="1" t="s">
        <v>54</v>
      </c>
      <c r="G6401" s="1"/>
      <c r="H6401" s="1" t="s">
        <v>2104</v>
      </c>
      <c r="I6401" s="1" t="s">
        <v>2104</v>
      </c>
      <c r="J6401" s="1"/>
      <c r="K6401" s="1"/>
      <c r="L6401" s="1"/>
      <c r="M6401" s="1" t="s">
        <v>2104</v>
      </c>
      <c r="N6401" s="2">
        <v>1</v>
      </c>
      <c r="O6401" t="s">
        <v>23479</v>
      </c>
    </row>
    <row r="6402" spans="1:15" x14ac:dyDescent="0.25">
      <c r="A6402" s="1" t="s">
        <v>2224</v>
      </c>
      <c r="B6402" s="1" t="s">
        <v>2225</v>
      </c>
      <c r="C6402" s="1" t="s">
        <v>55</v>
      </c>
      <c r="D6402" s="1" t="s">
        <v>2102</v>
      </c>
      <c r="E6402" s="1" t="s">
        <v>2103</v>
      </c>
      <c r="F6402" s="1" t="s">
        <v>55</v>
      </c>
      <c r="G6402" s="1"/>
      <c r="H6402" s="1" t="s">
        <v>2104</v>
      </c>
      <c r="I6402" s="1" t="s">
        <v>2104</v>
      </c>
      <c r="J6402" s="1"/>
      <c r="K6402" s="1"/>
      <c r="L6402" s="1" t="s">
        <v>2104</v>
      </c>
      <c r="M6402" s="1"/>
      <c r="N6402" s="2">
        <v>1</v>
      </c>
      <c r="O6402" t="s">
        <v>23479</v>
      </c>
    </row>
    <row r="6403" spans="1:15" x14ac:dyDescent="0.25">
      <c r="A6403" s="1" t="s">
        <v>2224</v>
      </c>
      <c r="B6403" s="1" t="s">
        <v>2227</v>
      </c>
      <c r="C6403" s="1" t="s">
        <v>56</v>
      </c>
      <c r="D6403" s="1" t="s">
        <v>2102</v>
      </c>
      <c r="E6403" s="1" t="s">
        <v>2103</v>
      </c>
      <c r="F6403" s="1" t="s">
        <v>56</v>
      </c>
      <c r="G6403" s="1"/>
      <c r="H6403" s="1" t="s">
        <v>2104</v>
      </c>
      <c r="I6403" s="1" t="s">
        <v>2104</v>
      </c>
      <c r="J6403" s="1"/>
      <c r="K6403" s="1"/>
      <c r="L6403" s="1" t="s">
        <v>2104</v>
      </c>
      <c r="M6403" s="1"/>
      <c r="N6403" s="2">
        <v>1</v>
      </c>
      <c r="O6403" t="s">
        <v>23479</v>
      </c>
    </row>
    <row r="6404" spans="1:15" x14ac:dyDescent="0.25">
      <c r="A6404" s="1" t="s">
        <v>2224</v>
      </c>
      <c r="B6404" s="1" t="s">
        <v>2229</v>
      </c>
      <c r="C6404" s="1" t="s">
        <v>57</v>
      </c>
      <c r="D6404" s="1" t="s">
        <v>2102</v>
      </c>
      <c r="E6404" s="1" t="s">
        <v>2103</v>
      </c>
      <c r="F6404" s="1" t="s">
        <v>57</v>
      </c>
      <c r="G6404" s="1"/>
      <c r="H6404" s="1" t="s">
        <v>2104</v>
      </c>
      <c r="I6404" s="1" t="s">
        <v>2104</v>
      </c>
      <c r="J6404" s="1"/>
      <c r="K6404" s="1"/>
      <c r="L6404" s="1" t="s">
        <v>2104</v>
      </c>
      <c r="M6404" s="1"/>
      <c r="N6404" s="2">
        <v>1</v>
      </c>
      <c r="O6404" t="s">
        <v>23479</v>
      </c>
    </row>
    <row r="6405" spans="1:15" x14ac:dyDescent="0.25">
      <c r="A6405" s="1" t="s">
        <v>2231</v>
      </c>
      <c r="B6405" s="1" t="s">
        <v>2232</v>
      </c>
      <c r="C6405" s="1" t="s">
        <v>58</v>
      </c>
      <c r="D6405" s="1" t="s">
        <v>2102</v>
      </c>
      <c r="E6405" s="1" t="s">
        <v>2103</v>
      </c>
      <c r="F6405" s="1" t="s">
        <v>58</v>
      </c>
      <c r="G6405" s="11"/>
      <c r="H6405" s="11" t="s">
        <v>2104</v>
      </c>
      <c r="I6405" s="11" t="s">
        <v>2104</v>
      </c>
      <c r="J6405" s="11"/>
      <c r="K6405" s="11"/>
      <c r="L6405" s="11"/>
      <c r="M6405" s="11" t="s">
        <v>2104</v>
      </c>
      <c r="N6405" s="2">
        <v>1</v>
      </c>
      <c r="O6405" t="s">
        <v>23479</v>
      </c>
    </row>
    <row r="6406" spans="1:15" x14ac:dyDescent="0.25">
      <c r="A6406" s="1" t="s">
        <v>2231</v>
      </c>
      <c r="B6406" s="1" t="s">
        <v>2234</v>
      </c>
      <c r="C6406" s="1" t="s">
        <v>59</v>
      </c>
      <c r="D6406" s="1" t="s">
        <v>2102</v>
      </c>
      <c r="E6406" s="1" t="s">
        <v>2103</v>
      </c>
      <c r="F6406" s="1" t="s">
        <v>59</v>
      </c>
      <c r="G6406" s="11"/>
      <c r="H6406" s="11" t="s">
        <v>2104</v>
      </c>
      <c r="I6406" s="11" t="s">
        <v>2104</v>
      </c>
      <c r="J6406" s="11"/>
      <c r="K6406" s="11"/>
      <c r="L6406" s="11"/>
      <c r="M6406" s="11" t="s">
        <v>2104</v>
      </c>
      <c r="N6406" s="2">
        <v>1</v>
      </c>
      <c r="O6406" t="s">
        <v>23479</v>
      </c>
    </row>
    <row r="6407" spans="1:15" x14ac:dyDescent="0.25">
      <c r="A6407" s="1" t="s">
        <v>2231</v>
      </c>
      <c r="B6407" s="1" t="s">
        <v>2236</v>
      </c>
      <c r="C6407" s="1" t="s">
        <v>60</v>
      </c>
      <c r="D6407" s="1" t="s">
        <v>2102</v>
      </c>
      <c r="E6407" s="1" t="s">
        <v>2103</v>
      </c>
      <c r="F6407" s="1" t="s">
        <v>60</v>
      </c>
      <c r="G6407" s="11" t="s">
        <v>2104</v>
      </c>
      <c r="H6407" s="11" t="s">
        <v>2104</v>
      </c>
      <c r="I6407" s="11" t="s">
        <v>2104</v>
      </c>
      <c r="J6407" s="11" t="s">
        <v>2104</v>
      </c>
      <c r="K6407" s="11"/>
      <c r="L6407" s="11"/>
      <c r="M6407" s="11" t="s">
        <v>2104</v>
      </c>
      <c r="N6407" s="2">
        <v>1</v>
      </c>
      <c r="O6407" t="s">
        <v>23479</v>
      </c>
    </row>
    <row r="6408" spans="1:15" x14ac:dyDescent="0.25">
      <c r="A6408" s="1" t="s">
        <v>2231</v>
      </c>
      <c r="B6408" s="1" t="s">
        <v>2238</v>
      </c>
      <c r="C6408" s="1" t="s">
        <v>61</v>
      </c>
      <c r="D6408" s="1" t="s">
        <v>2102</v>
      </c>
      <c r="E6408" s="1" t="s">
        <v>2103</v>
      </c>
      <c r="F6408" s="1" t="s">
        <v>61</v>
      </c>
      <c r="G6408" s="11" t="s">
        <v>2104</v>
      </c>
      <c r="H6408" s="11" t="s">
        <v>2104</v>
      </c>
      <c r="I6408" s="11" t="s">
        <v>2104</v>
      </c>
      <c r="J6408" s="11" t="s">
        <v>2104</v>
      </c>
      <c r="K6408" s="11"/>
      <c r="L6408" s="11"/>
      <c r="M6408" s="11" t="s">
        <v>2104</v>
      </c>
      <c r="N6408" s="2">
        <v>1</v>
      </c>
      <c r="O6408" t="s">
        <v>23479</v>
      </c>
    </row>
    <row r="6409" spans="1:15" x14ac:dyDescent="0.25">
      <c r="A6409" s="1" t="s">
        <v>2240</v>
      </c>
      <c r="B6409" s="1" t="s">
        <v>2241</v>
      </c>
      <c r="C6409" s="1" t="s">
        <v>62</v>
      </c>
      <c r="D6409" s="1" t="s">
        <v>2102</v>
      </c>
      <c r="E6409" s="1" t="s">
        <v>2103</v>
      </c>
      <c r="F6409" s="1" t="s">
        <v>62</v>
      </c>
      <c r="G6409" s="11"/>
      <c r="H6409" s="11" t="s">
        <v>2104</v>
      </c>
      <c r="I6409" s="11" t="s">
        <v>2104</v>
      </c>
      <c r="J6409" s="11"/>
      <c r="K6409" s="11" t="s">
        <v>2104</v>
      </c>
      <c r="L6409" s="11"/>
      <c r="M6409" s="11"/>
      <c r="N6409" s="2">
        <v>1</v>
      </c>
      <c r="O6409" t="s">
        <v>23479</v>
      </c>
    </row>
    <row r="6410" spans="1:15" x14ac:dyDescent="0.25">
      <c r="A6410" s="1" t="s">
        <v>2240</v>
      </c>
      <c r="B6410" s="1" t="s">
        <v>2243</v>
      </c>
      <c r="C6410" s="1" t="s">
        <v>63</v>
      </c>
      <c r="D6410" s="1" t="s">
        <v>2102</v>
      </c>
      <c r="E6410" s="1" t="s">
        <v>2103</v>
      </c>
      <c r="F6410" s="1" t="s">
        <v>63</v>
      </c>
      <c r="G6410" s="11"/>
      <c r="H6410" s="11" t="s">
        <v>2104</v>
      </c>
      <c r="I6410" s="11" t="s">
        <v>2104</v>
      </c>
      <c r="J6410" s="11"/>
      <c r="K6410" s="11" t="s">
        <v>2104</v>
      </c>
      <c r="L6410" s="11"/>
      <c r="M6410" s="11"/>
      <c r="N6410" s="2">
        <v>1</v>
      </c>
      <c r="O6410" t="s">
        <v>23479</v>
      </c>
    </row>
    <row r="6411" spans="1:15" x14ac:dyDescent="0.25">
      <c r="A6411" s="1" t="s">
        <v>2245</v>
      </c>
      <c r="B6411" s="1" t="s">
        <v>2246</v>
      </c>
      <c r="C6411" s="1" t="s">
        <v>64</v>
      </c>
      <c r="D6411" s="1" t="s">
        <v>2102</v>
      </c>
      <c r="E6411" s="1" t="s">
        <v>2103</v>
      </c>
      <c r="F6411" s="1" t="s">
        <v>64</v>
      </c>
      <c r="G6411" s="11"/>
      <c r="H6411" s="11" t="s">
        <v>2104</v>
      </c>
      <c r="I6411" s="11" t="s">
        <v>2104</v>
      </c>
      <c r="J6411" s="11"/>
      <c r="K6411" s="11"/>
      <c r="L6411" s="11"/>
      <c r="M6411" s="11" t="s">
        <v>2104</v>
      </c>
      <c r="N6411" s="2">
        <v>1</v>
      </c>
      <c r="O6411" t="s">
        <v>23479</v>
      </c>
    </row>
    <row r="6412" spans="1:15" x14ac:dyDescent="0.25">
      <c r="A6412" s="1" t="s">
        <v>2245</v>
      </c>
      <c r="B6412" s="1" t="s">
        <v>2248</v>
      </c>
      <c r="C6412" s="1" t="s">
        <v>65</v>
      </c>
      <c r="D6412" s="1" t="s">
        <v>2102</v>
      </c>
      <c r="E6412" s="1" t="s">
        <v>2103</v>
      </c>
      <c r="F6412" s="1" t="s">
        <v>65</v>
      </c>
      <c r="G6412" s="11"/>
      <c r="H6412" s="11" t="s">
        <v>2104</v>
      </c>
      <c r="I6412" s="11" t="s">
        <v>2104</v>
      </c>
      <c r="J6412" s="11"/>
      <c r="K6412" s="11"/>
      <c r="L6412" s="11"/>
      <c r="M6412" s="11" t="s">
        <v>2104</v>
      </c>
      <c r="N6412" s="2">
        <v>1</v>
      </c>
      <c r="O6412" t="s">
        <v>23479</v>
      </c>
    </row>
    <row r="6413" spans="1:15" x14ac:dyDescent="0.25">
      <c r="A6413" s="1" t="s">
        <v>2250</v>
      </c>
      <c r="B6413" s="1" t="s">
        <v>2251</v>
      </c>
      <c r="C6413" s="1" t="s">
        <v>66</v>
      </c>
      <c r="D6413" s="1" t="s">
        <v>2102</v>
      </c>
      <c r="E6413" s="1" t="s">
        <v>2103</v>
      </c>
      <c r="F6413" s="1" t="s">
        <v>66</v>
      </c>
      <c r="G6413" s="12" t="s">
        <v>2253</v>
      </c>
      <c r="H6413" s="12" t="s">
        <v>2253</v>
      </c>
      <c r="I6413" s="12"/>
      <c r="J6413" s="12" t="s">
        <v>2253</v>
      </c>
      <c r="K6413" s="12" t="s">
        <v>2253</v>
      </c>
      <c r="L6413" s="1"/>
      <c r="M6413" s="1"/>
      <c r="N6413" s="2">
        <v>1</v>
      </c>
      <c r="O6413" t="s">
        <v>23479</v>
      </c>
    </row>
    <row r="6414" spans="1:15" x14ac:dyDescent="0.25">
      <c r="A6414" s="1" t="s">
        <v>2250</v>
      </c>
      <c r="B6414" s="1" t="s">
        <v>2254</v>
      </c>
      <c r="C6414" s="1" t="s">
        <v>67</v>
      </c>
      <c r="D6414" s="1" t="s">
        <v>2102</v>
      </c>
      <c r="E6414" s="1" t="s">
        <v>2103</v>
      </c>
      <c r="F6414" s="1" t="s">
        <v>67</v>
      </c>
      <c r="G6414" s="12"/>
      <c r="H6414" s="12" t="s">
        <v>2253</v>
      </c>
      <c r="I6414" s="12" t="s">
        <v>2253</v>
      </c>
      <c r="J6414" s="12"/>
      <c r="K6414" s="12" t="s">
        <v>2253</v>
      </c>
      <c r="L6414" s="1"/>
      <c r="M6414" s="1"/>
      <c r="N6414" s="2">
        <v>1</v>
      </c>
      <c r="O6414" t="s">
        <v>23479</v>
      </c>
    </row>
    <row r="6415" spans="1:15" x14ac:dyDescent="0.25">
      <c r="A6415" s="3" t="s">
        <v>2250</v>
      </c>
      <c r="B6415" s="3" t="s">
        <v>2256</v>
      </c>
      <c r="C6415" s="3" t="s">
        <v>7656</v>
      </c>
      <c r="D6415" s="3" t="s">
        <v>2102</v>
      </c>
      <c r="E6415" s="3" t="s">
        <v>2103</v>
      </c>
      <c r="F6415" s="3" t="s">
        <v>7656</v>
      </c>
      <c r="G6415" s="16"/>
      <c r="H6415" s="16" t="s">
        <v>2253</v>
      </c>
      <c r="I6415" s="16" t="s">
        <v>2253</v>
      </c>
      <c r="J6415" s="16"/>
      <c r="K6415" s="16" t="s">
        <v>2253</v>
      </c>
      <c r="L6415" s="3"/>
      <c r="M6415" s="3"/>
      <c r="N6415" s="2">
        <v>1</v>
      </c>
      <c r="O6415" t="s">
        <v>23479</v>
      </c>
    </row>
    <row r="6416" spans="1:15" x14ac:dyDescent="0.25">
      <c r="A6416" s="1" t="s">
        <v>2250</v>
      </c>
      <c r="B6416" s="1" t="s">
        <v>2258</v>
      </c>
      <c r="C6416" s="1" t="s">
        <v>68</v>
      </c>
      <c r="D6416" s="1" t="s">
        <v>2102</v>
      </c>
      <c r="E6416" s="1" t="s">
        <v>2103</v>
      </c>
      <c r="F6416" s="1" t="s">
        <v>68</v>
      </c>
      <c r="G6416" s="12" t="s">
        <v>2253</v>
      </c>
      <c r="H6416" s="12" t="s">
        <v>2253</v>
      </c>
      <c r="I6416" s="12" t="s">
        <v>2253</v>
      </c>
      <c r="J6416" s="12" t="s">
        <v>2253</v>
      </c>
      <c r="K6416" s="12" t="s">
        <v>2253</v>
      </c>
      <c r="L6416" s="1"/>
      <c r="M6416" s="1"/>
      <c r="N6416" s="2">
        <v>1</v>
      </c>
      <c r="O6416" t="s">
        <v>23479</v>
      </c>
    </row>
    <row r="6417" spans="1:15" x14ac:dyDescent="0.25">
      <c r="A6417" s="1" t="s">
        <v>2250</v>
      </c>
      <c r="B6417" s="1" t="s">
        <v>2260</v>
      </c>
      <c r="C6417" s="1" t="s">
        <v>69</v>
      </c>
      <c r="D6417" s="1" t="s">
        <v>2102</v>
      </c>
      <c r="E6417" s="1" t="s">
        <v>2103</v>
      </c>
      <c r="F6417" s="1" t="s">
        <v>69</v>
      </c>
      <c r="G6417" s="12" t="s">
        <v>2253</v>
      </c>
      <c r="H6417" s="12" t="s">
        <v>2253</v>
      </c>
      <c r="I6417" s="12" t="s">
        <v>2253</v>
      </c>
      <c r="J6417" s="12" t="s">
        <v>2253</v>
      </c>
      <c r="K6417" s="12" t="s">
        <v>2253</v>
      </c>
      <c r="L6417" s="1"/>
      <c r="M6417" s="1"/>
      <c r="N6417" s="2">
        <v>1</v>
      </c>
      <c r="O6417" t="s">
        <v>23479</v>
      </c>
    </row>
    <row r="6418" spans="1:15" x14ac:dyDescent="0.25">
      <c r="A6418" s="1" t="s">
        <v>2262</v>
      </c>
      <c r="B6418" s="1" t="s">
        <v>2263</v>
      </c>
      <c r="C6418" s="1" t="s">
        <v>70</v>
      </c>
      <c r="D6418" s="1" t="s">
        <v>2102</v>
      </c>
      <c r="E6418" s="1" t="s">
        <v>2103</v>
      </c>
      <c r="F6418" s="1" t="s">
        <v>70</v>
      </c>
      <c r="G6418" s="1"/>
      <c r="H6418" s="11" t="s">
        <v>2253</v>
      </c>
      <c r="I6418" s="11" t="s">
        <v>2253</v>
      </c>
      <c r="J6418" s="1"/>
      <c r="K6418" s="1"/>
      <c r="L6418" s="11" t="s">
        <v>2253</v>
      </c>
      <c r="M6418" s="1"/>
      <c r="N6418" s="2">
        <v>1</v>
      </c>
      <c r="O6418" t="s">
        <v>23479</v>
      </c>
    </row>
    <row r="6419" spans="1:15" x14ac:dyDescent="0.25">
      <c r="A6419" s="1" t="s">
        <v>2262</v>
      </c>
      <c r="B6419" s="1" t="s">
        <v>2264</v>
      </c>
      <c r="C6419" s="1" t="s">
        <v>71</v>
      </c>
      <c r="D6419" s="1" t="s">
        <v>2102</v>
      </c>
      <c r="E6419" s="1" t="s">
        <v>2103</v>
      </c>
      <c r="F6419" s="1" t="s">
        <v>71</v>
      </c>
      <c r="G6419" s="1"/>
      <c r="H6419" s="11" t="s">
        <v>2253</v>
      </c>
      <c r="I6419" s="11" t="s">
        <v>2253</v>
      </c>
      <c r="J6419" s="1"/>
      <c r="K6419" s="1"/>
      <c r="L6419" s="11" t="s">
        <v>2253</v>
      </c>
      <c r="M6419" s="1"/>
      <c r="N6419" s="2">
        <v>1</v>
      </c>
      <c r="O6419" t="s">
        <v>23479</v>
      </c>
    </row>
    <row r="6420" spans="1:15" x14ac:dyDescent="0.25">
      <c r="A6420" s="1" t="s">
        <v>2262</v>
      </c>
      <c r="B6420" s="1" t="s">
        <v>2266</v>
      </c>
      <c r="C6420" s="1" t="s">
        <v>72</v>
      </c>
      <c r="D6420" s="1" t="s">
        <v>2102</v>
      </c>
      <c r="E6420" s="1" t="s">
        <v>2103</v>
      </c>
      <c r="F6420" s="1" t="s">
        <v>72</v>
      </c>
      <c r="G6420" s="1"/>
      <c r="H6420" s="11" t="s">
        <v>2253</v>
      </c>
      <c r="I6420" s="11" t="s">
        <v>2253</v>
      </c>
      <c r="J6420" s="1"/>
      <c r="K6420" s="1"/>
      <c r="L6420" s="11" t="s">
        <v>2253</v>
      </c>
      <c r="M6420" s="1"/>
      <c r="N6420" s="2">
        <v>1</v>
      </c>
      <c r="O6420" t="s">
        <v>23479</v>
      </c>
    </row>
    <row r="6421" spans="1:15" x14ac:dyDescent="0.25">
      <c r="A6421" s="1" t="s">
        <v>2262</v>
      </c>
      <c r="B6421" s="1" t="s">
        <v>2268</v>
      </c>
      <c r="C6421" s="1" t="s">
        <v>73</v>
      </c>
      <c r="D6421" s="1" t="s">
        <v>2102</v>
      </c>
      <c r="E6421" s="1" t="s">
        <v>2103</v>
      </c>
      <c r="F6421" s="1" t="s">
        <v>73</v>
      </c>
      <c r="G6421" s="11" t="s">
        <v>2253</v>
      </c>
      <c r="H6421" s="11" t="s">
        <v>2253</v>
      </c>
      <c r="I6421" s="11" t="s">
        <v>2253</v>
      </c>
      <c r="J6421" s="11" t="s">
        <v>2253</v>
      </c>
      <c r="K6421" s="11" t="s">
        <v>2253</v>
      </c>
      <c r="L6421" s="11" t="s">
        <v>2253</v>
      </c>
      <c r="M6421" s="1"/>
      <c r="N6421" s="2">
        <v>1</v>
      </c>
      <c r="O6421" t="s">
        <v>23479</v>
      </c>
    </row>
    <row r="6422" spans="1:15" x14ac:dyDescent="0.25">
      <c r="A6422" s="1" t="s">
        <v>2262</v>
      </c>
      <c r="B6422" s="1" t="s">
        <v>2270</v>
      </c>
      <c r="C6422" s="1" t="s">
        <v>74</v>
      </c>
      <c r="D6422" s="1" t="s">
        <v>2102</v>
      </c>
      <c r="E6422" s="1" t="s">
        <v>2103</v>
      </c>
      <c r="F6422" s="1" t="s">
        <v>74</v>
      </c>
      <c r="G6422" s="11" t="s">
        <v>2253</v>
      </c>
      <c r="H6422" s="11" t="s">
        <v>2253</v>
      </c>
      <c r="I6422" s="11" t="s">
        <v>2253</v>
      </c>
      <c r="J6422" s="11" t="s">
        <v>2253</v>
      </c>
      <c r="K6422" s="11" t="s">
        <v>2253</v>
      </c>
      <c r="L6422" s="11" t="s">
        <v>2253</v>
      </c>
      <c r="M6422" s="1"/>
      <c r="N6422" s="2">
        <v>1</v>
      </c>
      <c r="O6422" t="s">
        <v>23479</v>
      </c>
    </row>
    <row r="6423" spans="1:15" x14ac:dyDescent="0.25">
      <c r="A6423" s="1" t="s">
        <v>2262</v>
      </c>
      <c r="B6423" s="1" t="s">
        <v>2272</v>
      </c>
      <c r="C6423" s="1" t="s">
        <v>75</v>
      </c>
      <c r="D6423" s="1" t="s">
        <v>2102</v>
      </c>
      <c r="E6423" s="1" t="s">
        <v>2103</v>
      </c>
      <c r="F6423" s="1" t="s">
        <v>75</v>
      </c>
      <c r="G6423" s="11" t="s">
        <v>2253</v>
      </c>
      <c r="H6423" s="11" t="s">
        <v>2253</v>
      </c>
      <c r="I6423" s="11" t="s">
        <v>2253</v>
      </c>
      <c r="J6423" s="11" t="s">
        <v>2253</v>
      </c>
      <c r="K6423" s="11" t="s">
        <v>2253</v>
      </c>
      <c r="L6423" s="11" t="s">
        <v>2253</v>
      </c>
      <c r="M6423" s="1"/>
      <c r="N6423" s="2">
        <v>1</v>
      </c>
      <c r="O6423" t="s">
        <v>23479</v>
      </c>
    </row>
    <row r="6424" spans="1:15" x14ac:dyDescent="0.25">
      <c r="A6424" s="1" t="s">
        <v>2262</v>
      </c>
      <c r="B6424" s="1" t="s">
        <v>2274</v>
      </c>
      <c r="C6424" s="1" t="s">
        <v>76</v>
      </c>
      <c r="D6424" s="1" t="s">
        <v>2102</v>
      </c>
      <c r="E6424" s="1" t="s">
        <v>2103</v>
      </c>
      <c r="F6424" s="1" t="s">
        <v>76</v>
      </c>
      <c r="G6424" s="1"/>
      <c r="H6424" s="11" t="s">
        <v>2253</v>
      </c>
      <c r="I6424" s="11" t="s">
        <v>2253</v>
      </c>
      <c r="J6424" s="11"/>
      <c r="K6424" s="11"/>
      <c r="L6424" s="11" t="s">
        <v>2253</v>
      </c>
      <c r="M6424" s="1"/>
      <c r="N6424" s="2">
        <v>1</v>
      </c>
      <c r="O6424" t="s">
        <v>23479</v>
      </c>
    </row>
    <row r="6425" spans="1:15" x14ac:dyDescent="0.25">
      <c r="A6425" s="1" t="s">
        <v>2262</v>
      </c>
      <c r="B6425" s="1" t="s">
        <v>2276</v>
      </c>
      <c r="C6425" s="1" t="s">
        <v>77</v>
      </c>
      <c r="D6425" s="1" t="s">
        <v>2102</v>
      </c>
      <c r="E6425" s="1" t="s">
        <v>2103</v>
      </c>
      <c r="F6425" s="1" t="s">
        <v>77</v>
      </c>
      <c r="G6425" s="11" t="s">
        <v>2253</v>
      </c>
      <c r="H6425" s="11" t="s">
        <v>2253</v>
      </c>
      <c r="I6425" s="11" t="s">
        <v>2253</v>
      </c>
      <c r="J6425" s="11" t="s">
        <v>2253</v>
      </c>
      <c r="K6425" s="11" t="s">
        <v>2253</v>
      </c>
      <c r="L6425" s="11" t="s">
        <v>2253</v>
      </c>
      <c r="M6425" s="1"/>
      <c r="N6425" s="2">
        <v>1</v>
      </c>
      <c r="O6425" t="s">
        <v>23479</v>
      </c>
    </row>
    <row r="6426" spans="1:15" x14ac:dyDescent="0.25">
      <c r="A6426" s="1" t="s">
        <v>2262</v>
      </c>
      <c r="B6426" s="1" t="s">
        <v>2278</v>
      </c>
      <c r="C6426" s="1" t="s">
        <v>78</v>
      </c>
      <c r="D6426" s="1" t="s">
        <v>2102</v>
      </c>
      <c r="E6426" s="1" t="s">
        <v>2103</v>
      </c>
      <c r="F6426" s="1" t="s">
        <v>78</v>
      </c>
      <c r="G6426" s="1"/>
      <c r="H6426" s="11" t="s">
        <v>2253</v>
      </c>
      <c r="I6426" s="11" t="s">
        <v>2253</v>
      </c>
      <c r="J6426" s="11"/>
      <c r="K6426" s="11"/>
      <c r="L6426" s="11" t="s">
        <v>2253</v>
      </c>
      <c r="M6426" s="1"/>
      <c r="N6426" s="2">
        <v>1</v>
      </c>
      <c r="O6426" t="s">
        <v>23479</v>
      </c>
    </row>
    <row r="6427" spans="1:15" x14ac:dyDescent="0.25">
      <c r="A6427" s="1" t="s">
        <v>2262</v>
      </c>
      <c r="B6427" s="1" t="s">
        <v>2280</v>
      </c>
      <c r="C6427" s="1" t="s">
        <v>79</v>
      </c>
      <c r="D6427" s="1" t="s">
        <v>2102</v>
      </c>
      <c r="E6427" s="1" t="s">
        <v>2103</v>
      </c>
      <c r="F6427" s="1" t="s">
        <v>79</v>
      </c>
      <c r="G6427" s="1"/>
      <c r="H6427" s="11" t="s">
        <v>2253</v>
      </c>
      <c r="I6427" s="11" t="s">
        <v>2253</v>
      </c>
      <c r="J6427" s="11"/>
      <c r="K6427" s="11"/>
      <c r="L6427" s="11" t="s">
        <v>2253</v>
      </c>
      <c r="M6427" s="1"/>
      <c r="N6427" s="2">
        <v>1</v>
      </c>
      <c r="O6427" t="s">
        <v>23479</v>
      </c>
    </row>
    <row r="6428" spans="1:15" x14ac:dyDescent="0.25">
      <c r="A6428" s="1" t="s">
        <v>2262</v>
      </c>
      <c r="B6428" s="1" t="s">
        <v>2282</v>
      </c>
      <c r="C6428" s="1" t="s">
        <v>80</v>
      </c>
      <c r="D6428" s="1" t="s">
        <v>2102</v>
      </c>
      <c r="E6428" s="1" t="s">
        <v>2103</v>
      </c>
      <c r="F6428" s="1" t="s">
        <v>80</v>
      </c>
      <c r="G6428" s="12" t="s">
        <v>2253</v>
      </c>
      <c r="H6428" s="12" t="s">
        <v>2253</v>
      </c>
      <c r="I6428" s="12" t="s">
        <v>2253</v>
      </c>
      <c r="J6428" s="12" t="s">
        <v>2253</v>
      </c>
      <c r="K6428" s="12" t="s">
        <v>2253</v>
      </c>
      <c r="L6428" s="11" t="s">
        <v>2253</v>
      </c>
      <c r="M6428" s="1"/>
      <c r="N6428" s="2">
        <v>1</v>
      </c>
      <c r="O6428" t="s">
        <v>23479</v>
      </c>
    </row>
    <row r="6429" spans="1:15" x14ac:dyDescent="0.25">
      <c r="A6429" s="1" t="s">
        <v>2262</v>
      </c>
      <c r="B6429" s="1" t="s">
        <v>2284</v>
      </c>
      <c r="C6429" s="1" t="s">
        <v>81</v>
      </c>
      <c r="D6429" s="1" t="s">
        <v>2102</v>
      </c>
      <c r="E6429" s="1" t="s">
        <v>2103</v>
      </c>
      <c r="F6429" s="1" t="s">
        <v>81</v>
      </c>
      <c r="G6429" s="12" t="s">
        <v>2253</v>
      </c>
      <c r="H6429" s="12" t="s">
        <v>2253</v>
      </c>
      <c r="I6429" s="12" t="s">
        <v>2253</v>
      </c>
      <c r="J6429" s="12" t="s">
        <v>2253</v>
      </c>
      <c r="K6429" s="12" t="s">
        <v>2253</v>
      </c>
      <c r="L6429" s="11" t="s">
        <v>2253</v>
      </c>
      <c r="M6429" s="1"/>
      <c r="N6429" s="2">
        <v>1</v>
      </c>
      <c r="O6429" t="s">
        <v>23479</v>
      </c>
    </row>
    <row r="6430" spans="1:15" x14ac:dyDescent="0.25">
      <c r="A6430" s="1" t="s">
        <v>2262</v>
      </c>
      <c r="B6430" s="1" t="s">
        <v>2286</v>
      </c>
      <c r="C6430" s="1" t="s">
        <v>82</v>
      </c>
      <c r="D6430" s="1" t="s">
        <v>2102</v>
      </c>
      <c r="E6430" s="1" t="s">
        <v>2103</v>
      </c>
      <c r="F6430" s="1" t="s">
        <v>82</v>
      </c>
      <c r="G6430" s="12" t="s">
        <v>2253</v>
      </c>
      <c r="H6430" s="12" t="s">
        <v>2253</v>
      </c>
      <c r="I6430" s="12" t="s">
        <v>2253</v>
      </c>
      <c r="J6430" s="12" t="s">
        <v>2253</v>
      </c>
      <c r="K6430" s="12" t="s">
        <v>2253</v>
      </c>
      <c r="L6430" s="11" t="s">
        <v>2253</v>
      </c>
      <c r="M6430" s="1"/>
      <c r="N6430" s="2">
        <v>1</v>
      </c>
      <c r="O6430" t="s">
        <v>23479</v>
      </c>
    </row>
    <row r="6431" spans="1:15" x14ac:dyDescent="0.25">
      <c r="A6431" s="1" t="s">
        <v>2288</v>
      </c>
      <c r="B6431" s="1" t="s">
        <v>2289</v>
      </c>
      <c r="C6431" s="1" t="s">
        <v>83</v>
      </c>
      <c r="D6431" s="1" t="s">
        <v>2102</v>
      </c>
      <c r="E6431" s="1" t="s">
        <v>2103</v>
      </c>
      <c r="F6431" s="1" t="s">
        <v>83</v>
      </c>
      <c r="G6431" s="12"/>
      <c r="H6431" s="12" t="s">
        <v>2253</v>
      </c>
      <c r="I6431" s="12" t="s">
        <v>2253</v>
      </c>
      <c r="J6431" s="12"/>
      <c r="K6431" s="12" t="s">
        <v>2253</v>
      </c>
      <c r="L6431" s="1"/>
      <c r="M6431" s="1"/>
      <c r="N6431" s="2">
        <v>1</v>
      </c>
      <c r="O6431" t="s">
        <v>23479</v>
      </c>
    </row>
    <row r="6432" spans="1:15" x14ac:dyDescent="0.25">
      <c r="A6432" s="1" t="s">
        <v>2291</v>
      </c>
      <c r="B6432" s="1" t="s">
        <v>2292</v>
      </c>
      <c r="C6432" s="1" t="s">
        <v>84</v>
      </c>
      <c r="D6432" s="1" t="s">
        <v>2102</v>
      </c>
      <c r="E6432" s="1" t="s">
        <v>2103</v>
      </c>
      <c r="F6432" s="1" t="s">
        <v>84</v>
      </c>
      <c r="G6432" s="1"/>
      <c r="H6432" s="1" t="s">
        <v>2104</v>
      </c>
      <c r="I6432" s="1" t="s">
        <v>2104</v>
      </c>
      <c r="J6432" s="1"/>
      <c r="K6432" s="1" t="s">
        <v>2104</v>
      </c>
      <c r="L6432" s="1"/>
      <c r="M6432" s="1"/>
      <c r="N6432" s="2">
        <v>1</v>
      </c>
      <c r="O6432" t="s">
        <v>23479</v>
      </c>
    </row>
    <row r="6433" spans="1:15" x14ac:dyDescent="0.25">
      <c r="A6433" s="1" t="s">
        <v>2291</v>
      </c>
      <c r="B6433" s="1" t="s">
        <v>2294</v>
      </c>
      <c r="C6433" s="1" t="s">
        <v>85</v>
      </c>
      <c r="D6433" s="1" t="s">
        <v>2102</v>
      </c>
      <c r="E6433" s="1" t="s">
        <v>2103</v>
      </c>
      <c r="F6433" s="1" t="s">
        <v>85</v>
      </c>
      <c r="G6433" s="1"/>
      <c r="H6433" s="1" t="s">
        <v>2104</v>
      </c>
      <c r="I6433" s="1" t="s">
        <v>2104</v>
      </c>
      <c r="J6433" s="1"/>
      <c r="K6433" s="1" t="s">
        <v>2104</v>
      </c>
      <c r="L6433" s="1"/>
      <c r="M6433" s="1"/>
      <c r="N6433" s="2">
        <v>1</v>
      </c>
      <c r="O6433" t="s">
        <v>23479</v>
      </c>
    </row>
    <row r="6434" spans="1:15" x14ac:dyDescent="0.25">
      <c r="A6434" s="1" t="s">
        <v>2291</v>
      </c>
      <c r="B6434" s="1" t="s">
        <v>2296</v>
      </c>
      <c r="C6434" s="1" t="s">
        <v>86</v>
      </c>
      <c r="D6434" s="1" t="s">
        <v>2117</v>
      </c>
      <c r="E6434" s="1" t="s">
        <v>2103</v>
      </c>
      <c r="F6434" s="1" t="s">
        <v>86</v>
      </c>
      <c r="G6434" s="1"/>
      <c r="H6434" s="1" t="s">
        <v>2104</v>
      </c>
      <c r="I6434" s="1" t="s">
        <v>2104</v>
      </c>
      <c r="J6434" s="1"/>
      <c r="K6434" s="1" t="s">
        <v>2104</v>
      </c>
      <c r="L6434" s="1"/>
      <c r="M6434" s="1"/>
      <c r="N6434" s="2">
        <v>1</v>
      </c>
      <c r="O6434" t="s">
        <v>23479</v>
      </c>
    </row>
    <row r="6435" spans="1:15" x14ac:dyDescent="0.25">
      <c r="A6435" s="1" t="s">
        <v>2291</v>
      </c>
      <c r="B6435" s="1" t="s">
        <v>2298</v>
      </c>
      <c r="C6435" s="1" t="s">
        <v>87</v>
      </c>
      <c r="D6435" s="1" t="s">
        <v>2117</v>
      </c>
      <c r="E6435" s="1" t="s">
        <v>2103</v>
      </c>
      <c r="F6435" s="1" t="s">
        <v>87</v>
      </c>
      <c r="G6435" s="1"/>
      <c r="H6435" s="1" t="s">
        <v>2104</v>
      </c>
      <c r="I6435" s="1" t="s">
        <v>2104</v>
      </c>
      <c r="J6435" s="1"/>
      <c r="K6435" s="1" t="s">
        <v>2104</v>
      </c>
      <c r="L6435" s="1"/>
      <c r="M6435" s="1"/>
      <c r="N6435" s="2">
        <v>1</v>
      </c>
      <c r="O6435" t="s">
        <v>23479</v>
      </c>
    </row>
    <row r="6436" spans="1:15" x14ac:dyDescent="0.25">
      <c r="A6436" s="1" t="s">
        <v>2300</v>
      </c>
      <c r="B6436" s="1" t="s">
        <v>2301</v>
      </c>
      <c r="C6436" s="1" t="s">
        <v>88</v>
      </c>
      <c r="D6436" s="1" t="s">
        <v>2102</v>
      </c>
      <c r="E6436" s="1" t="s">
        <v>2103</v>
      </c>
      <c r="F6436" s="1" t="s">
        <v>88</v>
      </c>
      <c r="G6436" s="1"/>
      <c r="H6436" s="1" t="s">
        <v>2104</v>
      </c>
      <c r="I6436" s="1" t="s">
        <v>2104</v>
      </c>
      <c r="J6436" s="1"/>
      <c r="K6436" s="1" t="s">
        <v>2104</v>
      </c>
      <c r="L6436" s="1"/>
      <c r="M6436" s="1"/>
      <c r="N6436" s="2">
        <v>1</v>
      </c>
      <c r="O6436" t="s">
        <v>23479</v>
      </c>
    </row>
    <row r="6437" spans="1:15" x14ac:dyDescent="0.25">
      <c r="A6437" s="1" t="s">
        <v>2300</v>
      </c>
      <c r="B6437" s="1" t="s">
        <v>2303</v>
      </c>
      <c r="C6437" s="1" t="s">
        <v>89</v>
      </c>
      <c r="D6437" s="1" t="s">
        <v>2102</v>
      </c>
      <c r="E6437" s="1" t="s">
        <v>2103</v>
      </c>
      <c r="F6437" s="1" t="s">
        <v>89</v>
      </c>
      <c r="G6437" s="1"/>
      <c r="H6437" s="1" t="s">
        <v>2104</v>
      </c>
      <c r="I6437" s="1" t="s">
        <v>2104</v>
      </c>
      <c r="J6437" s="1"/>
      <c r="K6437" s="1" t="s">
        <v>2104</v>
      </c>
      <c r="L6437" s="1"/>
      <c r="M6437" s="1"/>
      <c r="N6437" s="2">
        <v>1</v>
      </c>
      <c r="O6437" t="s">
        <v>23479</v>
      </c>
    </row>
    <row r="6438" spans="1:15" x14ac:dyDescent="0.25">
      <c r="A6438" s="1" t="s">
        <v>2300</v>
      </c>
      <c r="B6438" s="1" t="s">
        <v>2305</v>
      </c>
      <c r="C6438" s="1" t="s">
        <v>90</v>
      </c>
      <c r="D6438" s="1" t="s">
        <v>2102</v>
      </c>
      <c r="E6438" s="1" t="s">
        <v>2103</v>
      </c>
      <c r="F6438" s="1" t="s">
        <v>90</v>
      </c>
      <c r="G6438" s="1"/>
      <c r="H6438" s="1" t="s">
        <v>2104</v>
      </c>
      <c r="I6438" s="1" t="s">
        <v>2104</v>
      </c>
      <c r="J6438" s="1"/>
      <c r="K6438" s="1" t="s">
        <v>2104</v>
      </c>
      <c r="L6438" s="1"/>
      <c r="M6438" s="1"/>
      <c r="N6438" s="2">
        <v>1</v>
      </c>
      <c r="O6438" t="s">
        <v>23479</v>
      </c>
    </row>
    <row r="6439" spans="1:15" x14ac:dyDescent="0.25">
      <c r="A6439" s="1" t="s">
        <v>2300</v>
      </c>
      <c r="B6439" s="1" t="s">
        <v>2307</v>
      </c>
      <c r="C6439" s="1" t="s">
        <v>91</v>
      </c>
      <c r="D6439" s="1" t="s">
        <v>2102</v>
      </c>
      <c r="E6439" s="1" t="s">
        <v>2103</v>
      </c>
      <c r="F6439" s="1" t="s">
        <v>91</v>
      </c>
      <c r="G6439" s="1"/>
      <c r="H6439" s="1" t="s">
        <v>2104</v>
      </c>
      <c r="I6439" s="1" t="s">
        <v>2104</v>
      </c>
      <c r="J6439" s="1"/>
      <c r="K6439" s="1" t="s">
        <v>2104</v>
      </c>
      <c r="L6439" s="1"/>
      <c r="M6439" s="1"/>
      <c r="N6439" s="2">
        <v>1</v>
      </c>
      <c r="O6439" t="s">
        <v>23479</v>
      </c>
    </row>
    <row r="6440" spans="1:15" x14ac:dyDescent="0.25">
      <c r="A6440" s="1" t="s">
        <v>2300</v>
      </c>
      <c r="B6440" s="1" t="s">
        <v>2309</v>
      </c>
      <c r="C6440" s="1" t="s">
        <v>92</v>
      </c>
      <c r="D6440" s="1" t="s">
        <v>2102</v>
      </c>
      <c r="E6440" s="1" t="s">
        <v>2103</v>
      </c>
      <c r="F6440" s="1" t="s">
        <v>92</v>
      </c>
      <c r="G6440" s="1"/>
      <c r="H6440" s="1" t="s">
        <v>2104</v>
      </c>
      <c r="I6440" s="1" t="s">
        <v>2104</v>
      </c>
      <c r="J6440" s="1"/>
      <c r="K6440" s="1" t="s">
        <v>2104</v>
      </c>
      <c r="L6440" s="1"/>
      <c r="M6440" s="1"/>
      <c r="N6440" s="2">
        <v>1</v>
      </c>
      <c r="O6440" t="s">
        <v>23479</v>
      </c>
    </row>
    <row r="6441" spans="1:15" x14ac:dyDescent="0.25">
      <c r="A6441" s="1" t="s">
        <v>2300</v>
      </c>
      <c r="B6441" s="1" t="s">
        <v>2311</v>
      </c>
      <c r="C6441" s="1" t="s">
        <v>93</v>
      </c>
      <c r="D6441" s="1" t="s">
        <v>2102</v>
      </c>
      <c r="E6441" s="1" t="s">
        <v>2103</v>
      </c>
      <c r="F6441" s="1" t="s">
        <v>93</v>
      </c>
      <c r="G6441" s="1"/>
      <c r="H6441" s="1" t="s">
        <v>2104</v>
      </c>
      <c r="I6441" s="1" t="s">
        <v>2104</v>
      </c>
      <c r="J6441" s="1"/>
      <c r="K6441" s="1" t="s">
        <v>2104</v>
      </c>
      <c r="L6441" s="1"/>
      <c r="M6441" s="1"/>
      <c r="N6441" s="2">
        <v>1</v>
      </c>
      <c r="O6441" t="s">
        <v>23479</v>
      </c>
    </row>
    <row r="6442" spans="1:15" x14ac:dyDescent="0.25">
      <c r="A6442" s="1" t="s">
        <v>2313</v>
      </c>
      <c r="B6442" s="1" t="s">
        <v>2314</v>
      </c>
      <c r="C6442" s="1" t="s">
        <v>94</v>
      </c>
      <c r="D6442" s="1" t="s">
        <v>2102</v>
      </c>
      <c r="E6442" s="1" t="s">
        <v>2103</v>
      </c>
      <c r="F6442" s="1" t="s">
        <v>94</v>
      </c>
      <c r="G6442" s="1" t="s">
        <v>2104</v>
      </c>
      <c r="H6442" s="1" t="s">
        <v>2104</v>
      </c>
      <c r="I6442" s="1" t="s">
        <v>2104</v>
      </c>
      <c r="J6442" s="1" t="s">
        <v>2104</v>
      </c>
      <c r="K6442" s="1" t="s">
        <v>2104</v>
      </c>
      <c r="L6442" s="1"/>
      <c r="M6442" s="1"/>
      <c r="N6442" s="2">
        <v>1</v>
      </c>
      <c r="O6442" t="s">
        <v>23479</v>
      </c>
    </row>
    <row r="6443" spans="1:15" x14ac:dyDescent="0.25">
      <c r="A6443" s="1" t="s">
        <v>2313</v>
      </c>
      <c r="B6443" s="1" t="s">
        <v>2316</v>
      </c>
      <c r="C6443" s="1" t="s">
        <v>95</v>
      </c>
      <c r="D6443" s="1" t="s">
        <v>2102</v>
      </c>
      <c r="E6443" s="1" t="s">
        <v>2103</v>
      </c>
      <c r="F6443" s="1" t="s">
        <v>95</v>
      </c>
      <c r="G6443" s="1"/>
      <c r="H6443" s="1" t="s">
        <v>2104</v>
      </c>
      <c r="I6443" s="1" t="s">
        <v>2104</v>
      </c>
      <c r="J6443" s="1"/>
      <c r="K6443" s="1" t="s">
        <v>2104</v>
      </c>
      <c r="L6443" s="1"/>
      <c r="M6443" s="1"/>
      <c r="N6443" s="2">
        <v>1</v>
      </c>
      <c r="O6443" t="s">
        <v>23479</v>
      </c>
    </row>
    <row r="6444" spans="1:15" x14ac:dyDescent="0.25">
      <c r="A6444" s="1" t="s">
        <v>2313</v>
      </c>
      <c r="B6444" s="1" t="s">
        <v>2318</v>
      </c>
      <c r="C6444" s="1" t="s">
        <v>96</v>
      </c>
      <c r="D6444" s="1" t="s">
        <v>2102</v>
      </c>
      <c r="E6444" s="1" t="s">
        <v>2103</v>
      </c>
      <c r="F6444" s="1" t="s">
        <v>96</v>
      </c>
      <c r="G6444" s="1"/>
      <c r="H6444" s="1" t="s">
        <v>2104</v>
      </c>
      <c r="I6444" s="1" t="s">
        <v>2104</v>
      </c>
      <c r="J6444" s="1"/>
      <c r="K6444" s="1" t="s">
        <v>2104</v>
      </c>
      <c r="L6444" s="1"/>
      <c r="M6444" s="1"/>
      <c r="N6444" s="2">
        <v>1</v>
      </c>
      <c r="O6444" t="s">
        <v>23479</v>
      </c>
    </row>
    <row r="6445" spans="1:15" x14ac:dyDescent="0.25">
      <c r="A6445" s="1" t="s">
        <v>2313</v>
      </c>
      <c r="B6445" s="1" t="s">
        <v>2320</v>
      </c>
      <c r="C6445" s="1" t="s">
        <v>97</v>
      </c>
      <c r="D6445" s="1" t="s">
        <v>2102</v>
      </c>
      <c r="E6445" s="1" t="s">
        <v>2103</v>
      </c>
      <c r="F6445" s="1" t="s">
        <v>97</v>
      </c>
      <c r="G6445" s="1"/>
      <c r="H6445" s="1" t="s">
        <v>2104</v>
      </c>
      <c r="I6445" s="1" t="s">
        <v>2104</v>
      </c>
      <c r="J6445" s="1"/>
      <c r="K6445" s="1" t="s">
        <v>2104</v>
      </c>
      <c r="L6445" s="1"/>
      <c r="M6445" s="1"/>
      <c r="N6445" s="2">
        <v>1</v>
      </c>
      <c r="O6445" t="s">
        <v>23479</v>
      </c>
    </row>
    <row r="6446" spans="1:15" x14ac:dyDescent="0.25">
      <c r="A6446" s="1" t="s">
        <v>2313</v>
      </c>
      <c r="B6446" s="1" t="s">
        <v>2322</v>
      </c>
      <c r="C6446" s="1" t="s">
        <v>98</v>
      </c>
      <c r="D6446" s="1" t="s">
        <v>2102</v>
      </c>
      <c r="E6446" s="1" t="s">
        <v>2103</v>
      </c>
      <c r="F6446" s="1" t="s">
        <v>98</v>
      </c>
      <c r="G6446" s="1"/>
      <c r="H6446" s="1" t="s">
        <v>2104</v>
      </c>
      <c r="I6446" s="1" t="s">
        <v>2104</v>
      </c>
      <c r="J6446" s="1"/>
      <c r="K6446" s="1" t="s">
        <v>2104</v>
      </c>
      <c r="L6446" s="1"/>
      <c r="M6446" s="1"/>
      <c r="N6446" s="2">
        <v>1</v>
      </c>
      <c r="O6446" t="s">
        <v>23479</v>
      </c>
    </row>
    <row r="6447" spans="1:15" x14ac:dyDescent="0.25">
      <c r="A6447" s="1" t="s">
        <v>2313</v>
      </c>
      <c r="B6447" s="1" t="s">
        <v>2324</v>
      </c>
      <c r="C6447" s="1" t="s">
        <v>99</v>
      </c>
      <c r="D6447" s="1" t="s">
        <v>2102</v>
      </c>
      <c r="E6447" s="1" t="s">
        <v>2103</v>
      </c>
      <c r="F6447" s="1" t="s">
        <v>99</v>
      </c>
      <c r="G6447" s="1"/>
      <c r="H6447" s="1" t="s">
        <v>2104</v>
      </c>
      <c r="I6447" s="1" t="s">
        <v>2104</v>
      </c>
      <c r="J6447" s="1"/>
      <c r="K6447" s="1" t="s">
        <v>2104</v>
      </c>
      <c r="L6447" s="1"/>
      <c r="M6447" s="1"/>
      <c r="N6447" s="2">
        <v>1</v>
      </c>
      <c r="O6447" t="s">
        <v>23479</v>
      </c>
    </row>
    <row r="6448" spans="1:15" x14ac:dyDescent="0.25">
      <c r="A6448" s="1" t="s">
        <v>2313</v>
      </c>
      <c r="B6448" s="1" t="s">
        <v>2326</v>
      </c>
      <c r="C6448" s="1" t="s">
        <v>100</v>
      </c>
      <c r="D6448" s="1" t="s">
        <v>2102</v>
      </c>
      <c r="E6448" s="1" t="s">
        <v>2103</v>
      </c>
      <c r="F6448" s="1" t="s">
        <v>100</v>
      </c>
      <c r="G6448" s="1"/>
      <c r="H6448" s="1" t="s">
        <v>2104</v>
      </c>
      <c r="I6448" s="1" t="s">
        <v>2104</v>
      </c>
      <c r="J6448" s="1"/>
      <c r="K6448" s="1" t="s">
        <v>2104</v>
      </c>
      <c r="L6448" s="1"/>
      <c r="M6448" s="1"/>
      <c r="N6448" s="2">
        <v>1</v>
      </c>
      <c r="O6448" t="s">
        <v>23479</v>
      </c>
    </row>
    <row r="6449" spans="1:15" x14ac:dyDescent="0.25">
      <c r="A6449" s="1" t="s">
        <v>2328</v>
      </c>
      <c r="B6449" s="1" t="s">
        <v>2329</v>
      </c>
      <c r="C6449" s="1" t="s">
        <v>101</v>
      </c>
      <c r="D6449" s="1" t="s">
        <v>2102</v>
      </c>
      <c r="E6449" s="1" t="s">
        <v>2103</v>
      </c>
      <c r="F6449" s="1" t="s">
        <v>101</v>
      </c>
      <c r="G6449" s="11"/>
      <c r="H6449" s="11" t="s">
        <v>2104</v>
      </c>
      <c r="I6449" s="11" t="s">
        <v>2104</v>
      </c>
      <c r="J6449" s="11"/>
      <c r="K6449" s="11" t="s">
        <v>2104</v>
      </c>
      <c r="L6449" s="1"/>
      <c r="M6449" s="1"/>
      <c r="N6449" s="2">
        <v>1</v>
      </c>
      <c r="O6449" t="s">
        <v>23479</v>
      </c>
    </row>
    <row r="6450" spans="1:15" x14ac:dyDescent="0.25">
      <c r="A6450" s="1" t="s">
        <v>2328</v>
      </c>
      <c r="B6450" s="1" t="s">
        <v>2331</v>
      </c>
      <c r="C6450" s="1" t="s">
        <v>102</v>
      </c>
      <c r="D6450" s="1" t="s">
        <v>2102</v>
      </c>
      <c r="E6450" s="1" t="s">
        <v>2103</v>
      </c>
      <c r="F6450" s="1" t="s">
        <v>102</v>
      </c>
      <c r="G6450" s="11"/>
      <c r="H6450" s="11" t="s">
        <v>2104</v>
      </c>
      <c r="I6450" s="11" t="s">
        <v>2104</v>
      </c>
      <c r="J6450" s="11"/>
      <c r="K6450" s="11" t="s">
        <v>2104</v>
      </c>
      <c r="L6450" s="1"/>
      <c r="M6450" s="1"/>
      <c r="N6450" s="2">
        <v>1</v>
      </c>
      <c r="O6450" t="s">
        <v>23479</v>
      </c>
    </row>
    <row r="6451" spans="1:15" x14ac:dyDescent="0.25">
      <c r="A6451" s="1" t="s">
        <v>2328</v>
      </c>
      <c r="B6451" s="1" t="s">
        <v>2333</v>
      </c>
      <c r="C6451" s="1" t="s">
        <v>103</v>
      </c>
      <c r="D6451" s="1" t="s">
        <v>2102</v>
      </c>
      <c r="E6451" s="1" t="s">
        <v>2103</v>
      </c>
      <c r="F6451" s="1" t="s">
        <v>103</v>
      </c>
      <c r="G6451" s="11"/>
      <c r="H6451" s="11" t="s">
        <v>2104</v>
      </c>
      <c r="I6451" s="11" t="s">
        <v>2104</v>
      </c>
      <c r="J6451" s="11"/>
      <c r="K6451" s="11" t="s">
        <v>2104</v>
      </c>
      <c r="L6451" s="1"/>
      <c r="M6451" s="1"/>
      <c r="N6451" s="2">
        <v>1</v>
      </c>
      <c r="O6451" t="s">
        <v>23479</v>
      </c>
    </row>
    <row r="6452" spans="1:15" x14ac:dyDescent="0.25">
      <c r="A6452" s="1" t="s">
        <v>2335</v>
      </c>
      <c r="B6452" s="1" t="s">
        <v>2336</v>
      </c>
      <c r="C6452" s="1" t="s">
        <v>104</v>
      </c>
      <c r="D6452" s="1" t="s">
        <v>2102</v>
      </c>
      <c r="E6452" s="1" t="s">
        <v>2103</v>
      </c>
      <c r="F6452" s="1" t="s">
        <v>104</v>
      </c>
      <c r="G6452" s="11"/>
      <c r="H6452" s="11" t="s">
        <v>2104</v>
      </c>
      <c r="I6452" s="11" t="s">
        <v>2104</v>
      </c>
      <c r="J6452" s="11"/>
      <c r="K6452" s="11" t="s">
        <v>2104</v>
      </c>
      <c r="L6452" s="1"/>
      <c r="M6452" s="1"/>
      <c r="N6452" s="2">
        <v>1</v>
      </c>
      <c r="O6452" t="s">
        <v>23479</v>
      </c>
    </row>
    <row r="6453" spans="1:15" x14ac:dyDescent="0.25">
      <c r="A6453" s="1" t="s">
        <v>2335</v>
      </c>
      <c r="B6453" s="1" t="s">
        <v>2338</v>
      </c>
      <c r="C6453" s="1" t="s">
        <v>105</v>
      </c>
      <c r="D6453" s="1" t="s">
        <v>2102</v>
      </c>
      <c r="E6453" s="1" t="s">
        <v>2103</v>
      </c>
      <c r="F6453" s="1" t="s">
        <v>105</v>
      </c>
      <c r="G6453" s="11"/>
      <c r="H6453" s="11" t="s">
        <v>2104</v>
      </c>
      <c r="I6453" s="11" t="s">
        <v>2104</v>
      </c>
      <c r="J6453" s="11"/>
      <c r="K6453" s="11" t="s">
        <v>2104</v>
      </c>
      <c r="L6453" s="1"/>
      <c r="M6453" s="1"/>
      <c r="N6453" s="2">
        <v>1</v>
      </c>
      <c r="O6453" t="s">
        <v>23479</v>
      </c>
    </row>
    <row r="6454" spans="1:15" x14ac:dyDescent="0.25">
      <c r="A6454" s="1" t="s">
        <v>2335</v>
      </c>
      <c r="B6454" s="1" t="s">
        <v>2340</v>
      </c>
      <c r="C6454" s="1" t="s">
        <v>106</v>
      </c>
      <c r="D6454" s="1" t="s">
        <v>2102</v>
      </c>
      <c r="E6454" s="1" t="s">
        <v>2103</v>
      </c>
      <c r="F6454" s="1" t="s">
        <v>106</v>
      </c>
      <c r="G6454" s="11"/>
      <c r="H6454" s="11" t="s">
        <v>2104</v>
      </c>
      <c r="I6454" s="11" t="s">
        <v>2104</v>
      </c>
      <c r="J6454" s="11"/>
      <c r="K6454" s="11" t="s">
        <v>2104</v>
      </c>
      <c r="L6454" s="1"/>
      <c r="M6454" s="1"/>
      <c r="N6454" s="2">
        <v>1</v>
      </c>
      <c r="O6454" t="s">
        <v>23479</v>
      </c>
    </row>
    <row r="6455" spans="1:15" x14ac:dyDescent="0.25">
      <c r="A6455" s="1" t="s">
        <v>2335</v>
      </c>
      <c r="B6455" s="1" t="s">
        <v>2342</v>
      </c>
      <c r="C6455" s="1" t="s">
        <v>107</v>
      </c>
      <c r="D6455" s="1" t="s">
        <v>2102</v>
      </c>
      <c r="E6455" s="1" t="s">
        <v>2103</v>
      </c>
      <c r="F6455" s="1" t="s">
        <v>107</v>
      </c>
      <c r="G6455" s="11"/>
      <c r="H6455" s="13" t="s">
        <v>2104</v>
      </c>
      <c r="I6455" s="13" t="s">
        <v>2104</v>
      </c>
      <c r="J6455" s="13"/>
      <c r="K6455" s="13" t="s">
        <v>2104</v>
      </c>
      <c r="L6455" s="1"/>
      <c r="M6455" s="1"/>
      <c r="N6455" s="2">
        <v>1</v>
      </c>
      <c r="O6455" t="s">
        <v>23479</v>
      </c>
    </row>
    <row r="6456" spans="1:15" x14ac:dyDescent="0.25">
      <c r="A6456" s="1" t="s">
        <v>2335</v>
      </c>
      <c r="B6456" s="1" t="s">
        <v>2344</v>
      </c>
      <c r="C6456" s="1" t="s">
        <v>108</v>
      </c>
      <c r="D6456" s="1" t="s">
        <v>2102</v>
      </c>
      <c r="E6456" s="1" t="s">
        <v>2103</v>
      </c>
      <c r="F6456" s="1" t="s">
        <v>108</v>
      </c>
      <c r="G6456" s="11"/>
      <c r="H6456" s="13" t="s">
        <v>2104</v>
      </c>
      <c r="I6456" s="13" t="s">
        <v>2104</v>
      </c>
      <c r="J6456" s="13"/>
      <c r="K6456" s="13" t="s">
        <v>2104</v>
      </c>
      <c r="L6456" s="1"/>
      <c r="M6456" s="1"/>
      <c r="N6456" s="2">
        <v>1</v>
      </c>
      <c r="O6456" t="s">
        <v>23479</v>
      </c>
    </row>
    <row r="6457" spans="1:15" x14ac:dyDescent="0.25">
      <c r="A6457" s="1" t="s">
        <v>2346</v>
      </c>
      <c r="B6457" s="1" t="s">
        <v>2347</v>
      </c>
      <c r="C6457" s="1" t="s">
        <v>109</v>
      </c>
      <c r="D6457" s="1" t="s">
        <v>2102</v>
      </c>
      <c r="E6457" s="1" t="s">
        <v>2103</v>
      </c>
      <c r="F6457" s="1" t="s">
        <v>109</v>
      </c>
      <c r="G6457" s="11"/>
      <c r="H6457" s="11" t="s">
        <v>2104</v>
      </c>
      <c r="I6457" s="11"/>
      <c r="J6457" s="11" t="s">
        <v>2104</v>
      </c>
      <c r="K6457" s="11" t="s">
        <v>2104</v>
      </c>
      <c r="L6457" s="1"/>
      <c r="M6457" s="1"/>
      <c r="N6457" s="2">
        <v>1</v>
      </c>
      <c r="O6457" t="s">
        <v>23479</v>
      </c>
    </row>
    <row r="6458" spans="1:15" x14ac:dyDescent="0.25">
      <c r="A6458" s="1" t="s">
        <v>2346</v>
      </c>
      <c r="B6458" s="1" t="s">
        <v>2349</v>
      </c>
      <c r="C6458" s="1" t="s">
        <v>110</v>
      </c>
      <c r="D6458" s="1" t="s">
        <v>2102</v>
      </c>
      <c r="E6458" s="1" t="s">
        <v>2103</v>
      </c>
      <c r="F6458" s="1" t="s">
        <v>110</v>
      </c>
      <c r="G6458" s="11"/>
      <c r="H6458" s="11" t="s">
        <v>2104</v>
      </c>
      <c r="I6458" s="11"/>
      <c r="J6458" s="11" t="s">
        <v>2104</v>
      </c>
      <c r="K6458" s="11" t="s">
        <v>2104</v>
      </c>
      <c r="L6458" s="1"/>
      <c r="M6458" s="1"/>
      <c r="N6458" s="2">
        <v>1</v>
      </c>
      <c r="O6458" t="s">
        <v>23479</v>
      </c>
    </row>
    <row r="6459" spans="1:15" x14ac:dyDescent="0.25">
      <c r="A6459" s="1" t="s">
        <v>2351</v>
      </c>
      <c r="B6459" s="1" t="s">
        <v>2352</v>
      </c>
      <c r="C6459" s="1" t="s">
        <v>111</v>
      </c>
      <c r="D6459" s="1" t="s">
        <v>2102</v>
      </c>
      <c r="E6459" s="1" t="s">
        <v>2103</v>
      </c>
      <c r="F6459" s="1" t="s">
        <v>111</v>
      </c>
      <c r="G6459" s="11"/>
      <c r="H6459" s="11" t="s">
        <v>2104</v>
      </c>
      <c r="I6459" s="11" t="s">
        <v>2104</v>
      </c>
      <c r="J6459" s="11"/>
      <c r="K6459" s="11" t="s">
        <v>2104</v>
      </c>
      <c r="L6459" s="1"/>
      <c r="M6459" s="1"/>
      <c r="N6459" s="2">
        <v>1</v>
      </c>
      <c r="O6459" t="s">
        <v>23479</v>
      </c>
    </row>
    <row r="6460" spans="1:15" x14ac:dyDescent="0.25">
      <c r="A6460" s="1" t="s">
        <v>2351</v>
      </c>
      <c r="B6460" s="1" t="s">
        <v>2354</v>
      </c>
      <c r="C6460" s="1" t="s">
        <v>112</v>
      </c>
      <c r="D6460" s="1" t="s">
        <v>2102</v>
      </c>
      <c r="E6460" s="1" t="s">
        <v>2103</v>
      </c>
      <c r="F6460" s="1" t="s">
        <v>112</v>
      </c>
      <c r="G6460" s="11"/>
      <c r="H6460" s="11" t="s">
        <v>2104</v>
      </c>
      <c r="I6460" s="11" t="s">
        <v>2104</v>
      </c>
      <c r="J6460" s="11"/>
      <c r="K6460" s="11" t="s">
        <v>2104</v>
      </c>
      <c r="L6460" s="1"/>
      <c r="M6460" s="1"/>
      <c r="N6460" s="2">
        <v>1</v>
      </c>
      <c r="O6460" t="s">
        <v>23479</v>
      </c>
    </row>
    <row r="6461" spans="1:15" x14ac:dyDescent="0.25">
      <c r="A6461" s="1" t="s">
        <v>2351</v>
      </c>
      <c r="B6461" s="1" t="s">
        <v>2356</v>
      </c>
      <c r="C6461" s="1" t="s">
        <v>113</v>
      </c>
      <c r="D6461" s="1" t="s">
        <v>2102</v>
      </c>
      <c r="E6461" s="1" t="s">
        <v>2103</v>
      </c>
      <c r="F6461" s="1" t="s">
        <v>113</v>
      </c>
      <c r="G6461" s="11"/>
      <c r="H6461" s="11" t="s">
        <v>2104</v>
      </c>
      <c r="I6461" s="11" t="s">
        <v>2104</v>
      </c>
      <c r="J6461" s="11"/>
      <c r="K6461" s="11" t="s">
        <v>2104</v>
      </c>
      <c r="L6461" s="1"/>
      <c r="M6461" s="1"/>
      <c r="N6461" s="2">
        <v>1</v>
      </c>
      <c r="O6461" t="s">
        <v>23479</v>
      </c>
    </row>
    <row r="6462" spans="1:15" x14ac:dyDescent="0.25">
      <c r="A6462" s="1" t="s">
        <v>2351</v>
      </c>
      <c r="B6462" s="1" t="s">
        <v>2358</v>
      </c>
      <c r="C6462" s="1" t="s">
        <v>114</v>
      </c>
      <c r="D6462" s="1" t="s">
        <v>2102</v>
      </c>
      <c r="E6462" s="1" t="s">
        <v>2103</v>
      </c>
      <c r="F6462" s="1" t="s">
        <v>114</v>
      </c>
      <c r="G6462" s="11" t="s">
        <v>2104</v>
      </c>
      <c r="H6462" s="11" t="s">
        <v>2104</v>
      </c>
      <c r="I6462" s="11" t="s">
        <v>2104</v>
      </c>
      <c r="J6462" s="11" t="s">
        <v>2104</v>
      </c>
      <c r="K6462" s="11" t="s">
        <v>2104</v>
      </c>
      <c r="L6462" s="1"/>
      <c r="M6462" s="1"/>
      <c r="N6462" s="2">
        <v>1</v>
      </c>
      <c r="O6462" t="s">
        <v>23479</v>
      </c>
    </row>
    <row r="6463" spans="1:15" x14ac:dyDescent="0.25">
      <c r="A6463" s="1" t="s">
        <v>2351</v>
      </c>
      <c r="B6463" s="1" t="s">
        <v>2360</v>
      </c>
      <c r="C6463" s="1" t="s">
        <v>115</v>
      </c>
      <c r="D6463" s="1" t="s">
        <v>2102</v>
      </c>
      <c r="E6463" s="1" t="s">
        <v>2103</v>
      </c>
      <c r="F6463" s="1" t="s">
        <v>115</v>
      </c>
      <c r="G6463" s="11"/>
      <c r="H6463" s="11" t="s">
        <v>2104</v>
      </c>
      <c r="I6463" s="11" t="s">
        <v>2104</v>
      </c>
      <c r="J6463" s="11"/>
      <c r="K6463" s="11" t="s">
        <v>2104</v>
      </c>
      <c r="L6463" s="1"/>
      <c r="M6463" s="1"/>
      <c r="N6463" s="2">
        <v>1</v>
      </c>
      <c r="O6463" t="s">
        <v>23479</v>
      </c>
    </row>
    <row r="6464" spans="1:15" x14ac:dyDescent="0.25">
      <c r="A6464" s="1" t="s">
        <v>2351</v>
      </c>
      <c r="B6464" s="1" t="s">
        <v>2362</v>
      </c>
      <c r="C6464" s="1" t="s">
        <v>116</v>
      </c>
      <c r="D6464" s="1" t="s">
        <v>2102</v>
      </c>
      <c r="E6464" s="1" t="s">
        <v>2103</v>
      </c>
      <c r="F6464" s="1" t="s">
        <v>116</v>
      </c>
      <c r="G6464" s="11"/>
      <c r="H6464" s="11" t="s">
        <v>2104</v>
      </c>
      <c r="I6464" s="11" t="s">
        <v>2104</v>
      </c>
      <c r="J6464" s="11"/>
      <c r="K6464" s="11" t="s">
        <v>2104</v>
      </c>
      <c r="L6464" s="1"/>
      <c r="M6464" s="1"/>
      <c r="N6464" s="2">
        <v>1</v>
      </c>
      <c r="O6464" t="s">
        <v>23479</v>
      </c>
    </row>
    <row r="6465" spans="1:15" x14ac:dyDescent="0.25">
      <c r="A6465" s="1" t="s">
        <v>2351</v>
      </c>
      <c r="B6465" s="1" t="s">
        <v>2364</v>
      </c>
      <c r="C6465" s="1" t="s">
        <v>117</v>
      </c>
      <c r="D6465" s="1" t="s">
        <v>2102</v>
      </c>
      <c r="E6465" s="1" t="s">
        <v>2103</v>
      </c>
      <c r="F6465" s="1" t="s">
        <v>117</v>
      </c>
      <c r="G6465" s="11"/>
      <c r="H6465" s="11" t="s">
        <v>2104</v>
      </c>
      <c r="I6465" s="11" t="s">
        <v>2104</v>
      </c>
      <c r="J6465" s="11"/>
      <c r="K6465" s="11" t="s">
        <v>2104</v>
      </c>
      <c r="L6465" s="1"/>
      <c r="M6465" s="1"/>
      <c r="N6465" s="2">
        <v>1</v>
      </c>
      <c r="O6465" t="s">
        <v>23479</v>
      </c>
    </row>
    <row r="6466" spans="1:15" x14ac:dyDescent="0.25">
      <c r="A6466" s="1" t="s">
        <v>2351</v>
      </c>
      <c r="B6466" s="1" t="s">
        <v>2366</v>
      </c>
      <c r="C6466" s="1" t="s">
        <v>118</v>
      </c>
      <c r="D6466" s="1" t="s">
        <v>2102</v>
      </c>
      <c r="E6466" s="1" t="s">
        <v>2103</v>
      </c>
      <c r="F6466" s="1" t="s">
        <v>118</v>
      </c>
      <c r="G6466" s="11"/>
      <c r="H6466" s="11" t="s">
        <v>2104</v>
      </c>
      <c r="I6466" s="11" t="s">
        <v>2104</v>
      </c>
      <c r="J6466" s="11"/>
      <c r="K6466" s="11" t="s">
        <v>2104</v>
      </c>
      <c r="L6466" s="1"/>
      <c r="M6466" s="1"/>
      <c r="N6466" s="2">
        <v>1</v>
      </c>
      <c r="O6466" t="s">
        <v>23479</v>
      </c>
    </row>
    <row r="6467" spans="1:15" x14ac:dyDescent="0.25">
      <c r="A6467" s="1" t="s">
        <v>2351</v>
      </c>
      <c r="B6467" s="1" t="s">
        <v>2368</v>
      </c>
      <c r="C6467" s="1" t="s">
        <v>119</v>
      </c>
      <c r="D6467" s="1" t="s">
        <v>2102</v>
      </c>
      <c r="E6467" s="1" t="s">
        <v>2103</v>
      </c>
      <c r="F6467" s="1" t="s">
        <v>119</v>
      </c>
      <c r="G6467" s="11"/>
      <c r="H6467" s="11" t="s">
        <v>2104</v>
      </c>
      <c r="I6467" s="11" t="s">
        <v>2104</v>
      </c>
      <c r="J6467" s="11"/>
      <c r="K6467" s="11" t="s">
        <v>2104</v>
      </c>
      <c r="L6467" s="1"/>
      <c r="M6467" s="1"/>
      <c r="N6467" s="2">
        <v>1</v>
      </c>
      <c r="O6467" t="s">
        <v>23479</v>
      </c>
    </row>
    <row r="6468" spans="1:15" x14ac:dyDescent="0.25">
      <c r="A6468" s="1" t="s">
        <v>2351</v>
      </c>
      <c r="B6468" s="1" t="s">
        <v>2370</v>
      </c>
      <c r="C6468" s="1" t="s">
        <v>120</v>
      </c>
      <c r="D6468" s="1" t="s">
        <v>2102</v>
      </c>
      <c r="E6468" s="1" t="s">
        <v>2103</v>
      </c>
      <c r="F6468" s="1" t="s">
        <v>120</v>
      </c>
      <c r="G6468" s="11"/>
      <c r="H6468" s="11" t="s">
        <v>2104</v>
      </c>
      <c r="I6468" s="11" t="s">
        <v>2104</v>
      </c>
      <c r="J6468" s="11"/>
      <c r="K6468" s="11" t="s">
        <v>2104</v>
      </c>
      <c r="L6468" s="1"/>
      <c r="M6468" s="1"/>
      <c r="N6468" s="2">
        <v>1</v>
      </c>
      <c r="O6468" t="s">
        <v>23479</v>
      </c>
    </row>
    <row r="6469" spans="1:15" x14ac:dyDescent="0.25">
      <c r="A6469" s="1" t="s">
        <v>2351</v>
      </c>
      <c r="B6469" s="1" t="s">
        <v>2372</v>
      </c>
      <c r="C6469" s="1" t="s">
        <v>121</v>
      </c>
      <c r="D6469" s="1" t="s">
        <v>2102</v>
      </c>
      <c r="E6469" s="1" t="s">
        <v>2103</v>
      </c>
      <c r="F6469" s="1" t="s">
        <v>121</v>
      </c>
      <c r="G6469" s="11"/>
      <c r="H6469" s="11" t="s">
        <v>2104</v>
      </c>
      <c r="I6469" s="11" t="s">
        <v>2104</v>
      </c>
      <c r="J6469" s="11"/>
      <c r="K6469" s="11" t="s">
        <v>2104</v>
      </c>
      <c r="L6469" s="1"/>
      <c r="M6469" s="1"/>
      <c r="N6469" s="2">
        <v>1</v>
      </c>
      <c r="O6469" t="s">
        <v>23479</v>
      </c>
    </row>
    <row r="6470" spans="1:15" x14ac:dyDescent="0.25">
      <c r="A6470" s="1" t="s">
        <v>2351</v>
      </c>
      <c r="B6470" s="1" t="s">
        <v>2374</v>
      </c>
      <c r="C6470" s="1" t="s">
        <v>122</v>
      </c>
      <c r="D6470" s="1" t="s">
        <v>2102</v>
      </c>
      <c r="E6470" s="1" t="s">
        <v>2103</v>
      </c>
      <c r="F6470" s="1" t="s">
        <v>122</v>
      </c>
      <c r="G6470" s="11"/>
      <c r="H6470" s="11" t="s">
        <v>2104</v>
      </c>
      <c r="I6470" s="11" t="s">
        <v>2104</v>
      </c>
      <c r="J6470" s="11"/>
      <c r="K6470" s="11" t="s">
        <v>2104</v>
      </c>
      <c r="L6470" s="1"/>
      <c r="M6470" s="1"/>
      <c r="N6470" s="2">
        <v>1</v>
      </c>
      <c r="O6470" t="s">
        <v>23479</v>
      </c>
    </row>
    <row r="6471" spans="1:15" x14ac:dyDescent="0.25">
      <c r="A6471" s="1" t="s">
        <v>2351</v>
      </c>
      <c r="B6471" s="1" t="s">
        <v>2376</v>
      </c>
      <c r="C6471" s="1" t="s">
        <v>123</v>
      </c>
      <c r="D6471" s="1" t="s">
        <v>2102</v>
      </c>
      <c r="E6471" s="1" t="s">
        <v>2103</v>
      </c>
      <c r="F6471" s="1" t="s">
        <v>123</v>
      </c>
      <c r="G6471" s="11"/>
      <c r="H6471" s="11" t="s">
        <v>2104</v>
      </c>
      <c r="I6471" s="11" t="s">
        <v>2104</v>
      </c>
      <c r="J6471" s="11"/>
      <c r="K6471" s="11" t="s">
        <v>2104</v>
      </c>
      <c r="L6471" s="1"/>
      <c r="M6471" s="1"/>
      <c r="N6471" s="2">
        <v>1</v>
      </c>
      <c r="O6471" t="s">
        <v>23479</v>
      </c>
    </row>
    <row r="6472" spans="1:15" x14ac:dyDescent="0.25">
      <c r="A6472" s="1" t="s">
        <v>2351</v>
      </c>
      <c r="B6472" s="1" t="s">
        <v>2378</v>
      </c>
      <c r="C6472" s="1" t="s">
        <v>124</v>
      </c>
      <c r="D6472" s="1" t="s">
        <v>2102</v>
      </c>
      <c r="E6472" s="1" t="s">
        <v>2103</v>
      </c>
      <c r="F6472" s="1" t="s">
        <v>124</v>
      </c>
      <c r="G6472" s="11"/>
      <c r="H6472" s="11" t="s">
        <v>2104</v>
      </c>
      <c r="I6472" s="11" t="s">
        <v>2104</v>
      </c>
      <c r="J6472" s="11"/>
      <c r="K6472" s="11" t="s">
        <v>2104</v>
      </c>
      <c r="L6472" s="1"/>
      <c r="M6472" s="1"/>
      <c r="N6472" s="2">
        <v>1</v>
      </c>
      <c r="O6472" t="s">
        <v>23479</v>
      </c>
    </row>
    <row r="6473" spans="1:15" x14ac:dyDescent="0.25">
      <c r="A6473" s="1" t="s">
        <v>2351</v>
      </c>
      <c r="B6473" s="1" t="s">
        <v>2380</v>
      </c>
      <c r="C6473" s="1" t="s">
        <v>125</v>
      </c>
      <c r="D6473" s="1" t="s">
        <v>2117</v>
      </c>
      <c r="E6473" s="1" t="s">
        <v>2103</v>
      </c>
      <c r="F6473" s="1" t="s">
        <v>125</v>
      </c>
      <c r="G6473" s="11"/>
      <c r="H6473" s="11" t="s">
        <v>2104</v>
      </c>
      <c r="I6473" s="11" t="s">
        <v>2104</v>
      </c>
      <c r="J6473" s="11"/>
      <c r="K6473" s="11" t="s">
        <v>2104</v>
      </c>
      <c r="L6473" s="1"/>
      <c r="M6473" s="1"/>
      <c r="N6473" s="2">
        <v>1</v>
      </c>
      <c r="O6473" t="s">
        <v>23479</v>
      </c>
    </row>
    <row r="6474" spans="1:15" x14ac:dyDescent="0.25">
      <c r="A6474" s="1" t="s">
        <v>2351</v>
      </c>
      <c r="B6474" s="1" t="s">
        <v>2382</v>
      </c>
      <c r="C6474" s="1" t="s">
        <v>126</v>
      </c>
      <c r="D6474" s="1" t="s">
        <v>2117</v>
      </c>
      <c r="E6474" s="1" t="s">
        <v>2103</v>
      </c>
      <c r="F6474" s="1" t="s">
        <v>126</v>
      </c>
      <c r="G6474" s="11"/>
      <c r="H6474" s="11" t="s">
        <v>2104</v>
      </c>
      <c r="I6474" s="11" t="s">
        <v>2104</v>
      </c>
      <c r="J6474" s="11"/>
      <c r="K6474" s="11" t="s">
        <v>2104</v>
      </c>
      <c r="L6474" s="1"/>
      <c r="M6474" s="1"/>
      <c r="N6474" s="2">
        <v>1</v>
      </c>
      <c r="O6474" t="s">
        <v>23479</v>
      </c>
    </row>
    <row r="6475" spans="1:15" x14ac:dyDescent="0.25">
      <c r="A6475" s="1" t="s">
        <v>2351</v>
      </c>
      <c r="B6475" s="1" t="s">
        <v>2384</v>
      </c>
      <c r="C6475" s="1" t="s">
        <v>127</v>
      </c>
      <c r="D6475" s="1" t="s">
        <v>2102</v>
      </c>
      <c r="E6475" s="1" t="s">
        <v>2103</v>
      </c>
      <c r="F6475" s="1" t="s">
        <v>127</v>
      </c>
      <c r="G6475" s="11"/>
      <c r="H6475" s="11" t="s">
        <v>2104</v>
      </c>
      <c r="I6475" s="11" t="s">
        <v>2104</v>
      </c>
      <c r="J6475" s="11"/>
      <c r="K6475" s="11" t="s">
        <v>2104</v>
      </c>
      <c r="L6475" s="1"/>
      <c r="M6475" s="1"/>
      <c r="N6475" s="2">
        <v>1</v>
      </c>
      <c r="O6475" t="s">
        <v>23479</v>
      </c>
    </row>
    <row r="6476" spans="1:15" x14ac:dyDescent="0.25">
      <c r="A6476" s="1" t="s">
        <v>2351</v>
      </c>
      <c r="B6476" s="1" t="s">
        <v>2386</v>
      </c>
      <c r="C6476" s="1" t="s">
        <v>128</v>
      </c>
      <c r="D6476" s="1" t="s">
        <v>2102</v>
      </c>
      <c r="E6476" s="1" t="s">
        <v>2103</v>
      </c>
      <c r="F6476" s="1" t="s">
        <v>128</v>
      </c>
      <c r="G6476" s="11"/>
      <c r="H6476" s="11" t="s">
        <v>2104</v>
      </c>
      <c r="I6476" s="11" t="s">
        <v>2104</v>
      </c>
      <c r="J6476" s="11"/>
      <c r="K6476" s="11" t="s">
        <v>2104</v>
      </c>
      <c r="L6476" s="1"/>
      <c r="M6476" s="1"/>
      <c r="N6476" s="2">
        <v>1</v>
      </c>
      <c r="O6476" t="s">
        <v>23479</v>
      </c>
    </row>
    <row r="6477" spans="1:15" x14ac:dyDescent="0.25">
      <c r="A6477" s="3" t="s">
        <v>2351</v>
      </c>
      <c r="B6477" s="3" t="s">
        <v>2388</v>
      </c>
      <c r="C6477" s="3" t="s">
        <v>129</v>
      </c>
      <c r="D6477" s="3" t="s">
        <v>2102</v>
      </c>
      <c r="E6477" s="3" t="s">
        <v>2103</v>
      </c>
      <c r="F6477" s="3" t="s">
        <v>129</v>
      </c>
      <c r="G6477" s="13"/>
      <c r="H6477" s="13" t="s">
        <v>2104</v>
      </c>
      <c r="I6477" s="13" t="s">
        <v>2104</v>
      </c>
      <c r="J6477" s="13"/>
      <c r="K6477" s="13" t="s">
        <v>2104</v>
      </c>
      <c r="L6477" s="3"/>
      <c r="M6477" s="3"/>
      <c r="N6477" s="2">
        <v>1</v>
      </c>
      <c r="O6477" t="s">
        <v>23479</v>
      </c>
    </row>
    <row r="6478" spans="1:15" x14ac:dyDescent="0.25">
      <c r="A6478" s="1" t="s">
        <v>2351</v>
      </c>
      <c r="B6478" s="1" t="s">
        <v>2390</v>
      </c>
      <c r="C6478" s="1" t="s">
        <v>130</v>
      </c>
      <c r="D6478" s="1" t="s">
        <v>2102</v>
      </c>
      <c r="E6478" s="1" t="s">
        <v>2103</v>
      </c>
      <c r="F6478" s="1" t="s">
        <v>130</v>
      </c>
      <c r="G6478" s="11"/>
      <c r="H6478" s="11" t="s">
        <v>2104</v>
      </c>
      <c r="I6478" s="11" t="s">
        <v>2104</v>
      </c>
      <c r="J6478" s="11"/>
      <c r="K6478" s="11" t="s">
        <v>2104</v>
      </c>
      <c r="L6478" s="1"/>
      <c r="M6478" s="1"/>
      <c r="N6478" s="2">
        <v>1</v>
      </c>
      <c r="O6478" t="s">
        <v>23479</v>
      </c>
    </row>
    <row r="6479" spans="1:15" x14ac:dyDescent="0.25">
      <c r="A6479" s="1" t="s">
        <v>2351</v>
      </c>
      <c r="B6479" s="1" t="s">
        <v>2392</v>
      </c>
      <c r="C6479" s="1" t="s">
        <v>131</v>
      </c>
      <c r="D6479" s="1" t="s">
        <v>2102</v>
      </c>
      <c r="E6479" s="1" t="s">
        <v>2103</v>
      </c>
      <c r="F6479" s="1" t="s">
        <v>131</v>
      </c>
      <c r="G6479" s="11"/>
      <c r="H6479" s="11" t="s">
        <v>2104</v>
      </c>
      <c r="I6479" s="11" t="s">
        <v>2104</v>
      </c>
      <c r="J6479" s="11"/>
      <c r="K6479" s="11" t="s">
        <v>2104</v>
      </c>
      <c r="L6479" s="1"/>
      <c r="M6479" s="1"/>
      <c r="N6479" s="2">
        <v>1</v>
      </c>
      <c r="O6479" t="s">
        <v>23479</v>
      </c>
    </row>
    <row r="6480" spans="1:15" x14ac:dyDescent="0.25">
      <c r="A6480" s="1" t="s">
        <v>2351</v>
      </c>
      <c r="B6480" s="1" t="s">
        <v>2394</v>
      </c>
      <c r="C6480" s="1" t="s">
        <v>132</v>
      </c>
      <c r="D6480" s="1" t="s">
        <v>2102</v>
      </c>
      <c r="E6480" s="1" t="s">
        <v>2103</v>
      </c>
      <c r="F6480" s="1" t="s">
        <v>132</v>
      </c>
      <c r="G6480" s="11"/>
      <c r="H6480" s="11" t="s">
        <v>2104</v>
      </c>
      <c r="I6480" s="11" t="s">
        <v>2104</v>
      </c>
      <c r="J6480" s="11"/>
      <c r="K6480" s="11" t="s">
        <v>2104</v>
      </c>
      <c r="L6480" s="1"/>
      <c r="M6480" s="1"/>
      <c r="N6480" s="2">
        <v>1</v>
      </c>
      <c r="O6480" t="s">
        <v>23479</v>
      </c>
    </row>
    <row r="6481" spans="1:15" x14ac:dyDescent="0.25">
      <c r="A6481" s="1" t="s">
        <v>2395</v>
      </c>
      <c r="B6481" s="1" t="s">
        <v>2396</v>
      </c>
      <c r="C6481" s="1" t="s">
        <v>133</v>
      </c>
      <c r="D6481" s="1" t="s">
        <v>2102</v>
      </c>
      <c r="E6481" s="1" t="s">
        <v>2103</v>
      </c>
      <c r="F6481" s="1" t="s">
        <v>133</v>
      </c>
      <c r="G6481" s="11"/>
      <c r="H6481" s="11" t="s">
        <v>2104</v>
      </c>
      <c r="I6481" s="11" t="s">
        <v>2104</v>
      </c>
      <c r="J6481" s="11"/>
      <c r="K6481" s="11" t="s">
        <v>2104</v>
      </c>
      <c r="L6481" s="1"/>
      <c r="M6481" s="1"/>
      <c r="N6481" s="2">
        <v>1</v>
      </c>
      <c r="O6481" t="s">
        <v>23479</v>
      </c>
    </row>
    <row r="6482" spans="1:15" x14ac:dyDescent="0.25">
      <c r="A6482" s="1" t="s">
        <v>2395</v>
      </c>
      <c r="B6482" s="1" t="s">
        <v>2398</v>
      </c>
      <c r="C6482" s="1" t="s">
        <v>134</v>
      </c>
      <c r="D6482" s="1" t="s">
        <v>2102</v>
      </c>
      <c r="E6482" s="1" t="s">
        <v>2103</v>
      </c>
      <c r="F6482" s="1" t="s">
        <v>134</v>
      </c>
      <c r="G6482" s="11"/>
      <c r="H6482" s="11" t="s">
        <v>2104</v>
      </c>
      <c r="I6482" s="11" t="s">
        <v>2104</v>
      </c>
      <c r="J6482" s="11"/>
      <c r="K6482" s="11" t="s">
        <v>2104</v>
      </c>
      <c r="L6482" s="1"/>
      <c r="M6482" s="1"/>
      <c r="N6482" s="2">
        <v>1</v>
      </c>
      <c r="O6482" t="s">
        <v>23479</v>
      </c>
    </row>
    <row r="6483" spans="1:15" x14ac:dyDescent="0.25">
      <c r="A6483" s="1" t="s">
        <v>2395</v>
      </c>
      <c r="B6483" s="1" t="s">
        <v>2400</v>
      </c>
      <c r="C6483" s="1" t="s">
        <v>135</v>
      </c>
      <c r="D6483" s="1" t="s">
        <v>2102</v>
      </c>
      <c r="E6483" s="1" t="s">
        <v>2103</v>
      </c>
      <c r="F6483" s="1" t="s">
        <v>135</v>
      </c>
      <c r="G6483" s="11"/>
      <c r="H6483" s="11" t="s">
        <v>2104</v>
      </c>
      <c r="I6483" s="11" t="s">
        <v>2104</v>
      </c>
      <c r="J6483" s="11"/>
      <c r="K6483" s="11" t="s">
        <v>2104</v>
      </c>
      <c r="L6483" s="1"/>
      <c r="M6483" s="1"/>
      <c r="N6483" s="2">
        <v>1</v>
      </c>
      <c r="O6483" t="s">
        <v>23479</v>
      </c>
    </row>
    <row r="6484" spans="1:15" x14ac:dyDescent="0.25">
      <c r="A6484" s="1" t="s">
        <v>2402</v>
      </c>
      <c r="B6484" s="1" t="s">
        <v>2403</v>
      </c>
      <c r="C6484" s="1" t="s">
        <v>136</v>
      </c>
      <c r="D6484" s="1" t="s">
        <v>2102</v>
      </c>
      <c r="E6484" s="1" t="s">
        <v>2103</v>
      </c>
      <c r="F6484" s="1" t="s">
        <v>136</v>
      </c>
      <c r="G6484" s="11"/>
      <c r="H6484" s="11" t="s">
        <v>2104</v>
      </c>
      <c r="I6484" s="11" t="s">
        <v>2104</v>
      </c>
      <c r="J6484" s="11"/>
      <c r="K6484" s="11" t="s">
        <v>2104</v>
      </c>
      <c r="L6484" s="1"/>
      <c r="M6484" s="1"/>
      <c r="N6484" s="2">
        <v>1</v>
      </c>
      <c r="O6484" t="s">
        <v>23479</v>
      </c>
    </row>
    <row r="6485" spans="1:15" x14ac:dyDescent="0.25">
      <c r="A6485" s="1" t="s">
        <v>2405</v>
      </c>
      <c r="B6485" s="1" t="s">
        <v>2406</v>
      </c>
      <c r="C6485" s="1" t="s">
        <v>137</v>
      </c>
      <c r="D6485" s="1" t="s">
        <v>2102</v>
      </c>
      <c r="E6485" s="1" t="s">
        <v>2103</v>
      </c>
      <c r="F6485" s="1" t="s">
        <v>137</v>
      </c>
      <c r="G6485" s="11" t="s">
        <v>2104</v>
      </c>
      <c r="H6485" s="11" t="s">
        <v>2104</v>
      </c>
      <c r="I6485" s="11" t="s">
        <v>2104</v>
      </c>
      <c r="J6485" s="11"/>
      <c r="K6485" s="11" t="s">
        <v>2104</v>
      </c>
      <c r="L6485" s="1"/>
      <c r="M6485" s="1" t="s">
        <v>2104</v>
      </c>
      <c r="N6485" s="2">
        <v>1</v>
      </c>
      <c r="O6485" t="s">
        <v>23479</v>
      </c>
    </row>
    <row r="6486" spans="1:15" x14ac:dyDescent="0.25">
      <c r="A6486" s="1" t="s">
        <v>2408</v>
      </c>
      <c r="B6486" s="1" t="s">
        <v>2409</v>
      </c>
      <c r="C6486" s="1" t="s">
        <v>138</v>
      </c>
      <c r="D6486" s="1" t="s">
        <v>2102</v>
      </c>
      <c r="E6486" s="1" t="s">
        <v>2103</v>
      </c>
      <c r="F6486" s="1" t="s">
        <v>138</v>
      </c>
      <c r="G6486" s="11"/>
      <c r="H6486" s="11" t="s">
        <v>2104</v>
      </c>
      <c r="I6486" s="11" t="s">
        <v>2104</v>
      </c>
      <c r="J6486" s="11"/>
      <c r="K6486" s="11"/>
      <c r="L6486" s="1"/>
      <c r="M6486" s="1" t="s">
        <v>2104</v>
      </c>
      <c r="N6486" s="2">
        <v>1</v>
      </c>
      <c r="O6486" t="s">
        <v>23479</v>
      </c>
    </row>
    <row r="6487" spans="1:15" x14ac:dyDescent="0.25">
      <c r="A6487" s="1" t="s">
        <v>2408</v>
      </c>
      <c r="B6487" s="1" t="s">
        <v>2411</v>
      </c>
      <c r="C6487" s="1" t="s">
        <v>139</v>
      </c>
      <c r="D6487" s="1" t="s">
        <v>2102</v>
      </c>
      <c r="E6487" s="1" t="s">
        <v>2103</v>
      </c>
      <c r="F6487" s="1" t="s">
        <v>139</v>
      </c>
      <c r="G6487" s="11"/>
      <c r="H6487" s="11" t="s">
        <v>2104</v>
      </c>
      <c r="I6487" s="11" t="s">
        <v>2104</v>
      </c>
      <c r="J6487" s="11"/>
      <c r="K6487" s="11"/>
      <c r="L6487" s="1"/>
      <c r="M6487" s="1" t="s">
        <v>2104</v>
      </c>
      <c r="N6487" s="2">
        <v>1</v>
      </c>
      <c r="O6487" t="s">
        <v>23479</v>
      </c>
    </row>
    <row r="6488" spans="1:15" x14ac:dyDescent="0.25">
      <c r="A6488" s="1" t="s">
        <v>2408</v>
      </c>
      <c r="B6488" s="1" t="s">
        <v>2413</v>
      </c>
      <c r="C6488" s="1" t="s">
        <v>140</v>
      </c>
      <c r="D6488" s="1" t="s">
        <v>2117</v>
      </c>
      <c r="E6488" s="1" t="s">
        <v>2103</v>
      </c>
      <c r="F6488" s="1" t="s">
        <v>140</v>
      </c>
      <c r="G6488" s="11"/>
      <c r="H6488" s="11" t="s">
        <v>2104</v>
      </c>
      <c r="I6488" s="11" t="s">
        <v>2104</v>
      </c>
      <c r="J6488" s="11"/>
      <c r="K6488" s="11"/>
      <c r="L6488" s="1"/>
      <c r="M6488" s="1" t="s">
        <v>2104</v>
      </c>
      <c r="N6488" s="2">
        <v>1</v>
      </c>
      <c r="O6488" t="s">
        <v>23479</v>
      </c>
    </row>
    <row r="6489" spans="1:15" x14ac:dyDescent="0.25">
      <c r="A6489" s="1" t="s">
        <v>2408</v>
      </c>
      <c r="B6489" s="1" t="s">
        <v>2415</v>
      </c>
      <c r="C6489" s="1" t="s">
        <v>141</v>
      </c>
      <c r="D6489" s="1" t="s">
        <v>2102</v>
      </c>
      <c r="E6489" s="1" t="s">
        <v>2103</v>
      </c>
      <c r="F6489" s="1" t="s">
        <v>141</v>
      </c>
      <c r="G6489" s="11"/>
      <c r="H6489" s="11" t="s">
        <v>2104</v>
      </c>
      <c r="I6489" s="11" t="s">
        <v>2104</v>
      </c>
      <c r="J6489" s="11"/>
      <c r="K6489" s="11"/>
      <c r="L6489" s="1"/>
      <c r="M6489" s="1" t="s">
        <v>2104</v>
      </c>
      <c r="N6489" s="2">
        <v>1</v>
      </c>
      <c r="O6489" t="s">
        <v>23479</v>
      </c>
    </row>
    <row r="6490" spans="1:15" x14ac:dyDescent="0.25">
      <c r="A6490" s="1" t="s">
        <v>2408</v>
      </c>
      <c r="B6490" s="1" t="s">
        <v>2417</v>
      </c>
      <c r="C6490" s="1" t="s">
        <v>142</v>
      </c>
      <c r="D6490" s="1" t="s">
        <v>2102</v>
      </c>
      <c r="E6490" s="1" t="s">
        <v>2103</v>
      </c>
      <c r="F6490" s="1" t="s">
        <v>142</v>
      </c>
      <c r="G6490" s="11"/>
      <c r="H6490" s="11" t="s">
        <v>2104</v>
      </c>
      <c r="I6490" s="11" t="s">
        <v>2104</v>
      </c>
      <c r="J6490" s="11"/>
      <c r="K6490" s="11"/>
      <c r="L6490" s="1"/>
      <c r="M6490" s="1" t="s">
        <v>2104</v>
      </c>
      <c r="N6490" s="2">
        <v>1</v>
      </c>
      <c r="O6490" t="s">
        <v>23479</v>
      </c>
    </row>
    <row r="6491" spans="1:15" x14ac:dyDescent="0.25">
      <c r="A6491" s="1" t="s">
        <v>2408</v>
      </c>
      <c r="B6491" s="1" t="s">
        <v>2419</v>
      </c>
      <c r="C6491" s="1" t="s">
        <v>143</v>
      </c>
      <c r="D6491" s="1" t="s">
        <v>2102</v>
      </c>
      <c r="E6491" s="1" t="s">
        <v>2103</v>
      </c>
      <c r="F6491" s="1" t="s">
        <v>143</v>
      </c>
      <c r="G6491" s="11"/>
      <c r="H6491" s="11" t="s">
        <v>2104</v>
      </c>
      <c r="I6491" s="11" t="s">
        <v>2104</v>
      </c>
      <c r="J6491" s="11"/>
      <c r="K6491" s="11"/>
      <c r="L6491" s="1"/>
      <c r="M6491" s="1" t="s">
        <v>2104</v>
      </c>
      <c r="N6491" s="2">
        <v>1</v>
      </c>
      <c r="O6491" t="s">
        <v>23479</v>
      </c>
    </row>
    <row r="6492" spans="1:15" x14ac:dyDescent="0.25">
      <c r="A6492" s="1" t="s">
        <v>2421</v>
      </c>
      <c r="B6492" s="1" t="s">
        <v>2422</v>
      </c>
      <c r="C6492" s="1" t="s">
        <v>144</v>
      </c>
      <c r="D6492" s="1" t="s">
        <v>2102</v>
      </c>
      <c r="E6492" s="1" t="s">
        <v>2103</v>
      </c>
      <c r="F6492" s="1" t="s">
        <v>144</v>
      </c>
      <c r="G6492" s="11"/>
      <c r="H6492" s="11" t="s">
        <v>2104</v>
      </c>
      <c r="I6492" s="11" t="s">
        <v>2104</v>
      </c>
      <c r="J6492" s="11"/>
      <c r="K6492" s="11" t="s">
        <v>2104</v>
      </c>
      <c r="L6492" s="1"/>
      <c r="M6492" s="1"/>
      <c r="N6492" s="2">
        <v>1</v>
      </c>
      <c r="O6492" t="s">
        <v>23479</v>
      </c>
    </row>
    <row r="6493" spans="1:15" x14ac:dyDescent="0.25">
      <c r="A6493" s="1" t="s">
        <v>2424</v>
      </c>
      <c r="B6493" s="1" t="s">
        <v>2425</v>
      </c>
      <c r="C6493" s="1" t="s">
        <v>145</v>
      </c>
      <c r="D6493" s="1" t="s">
        <v>2102</v>
      </c>
      <c r="E6493" s="1" t="s">
        <v>2103</v>
      </c>
      <c r="F6493" s="1" t="s">
        <v>145</v>
      </c>
      <c r="G6493" s="11"/>
      <c r="H6493" s="11" t="s">
        <v>2104</v>
      </c>
      <c r="I6493" s="11" t="s">
        <v>2104</v>
      </c>
      <c r="J6493" s="11"/>
      <c r="K6493" s="11"/>
      <c r="L6493" s="1" t="s">
        <v>2104</v>
      </c>
      <c r="M6493" s="1"/>
      <c r="N6493" s="2">
        <v>1</v>
      </c>
      <c r="O6493" t="s">
        <v>23479</v>
      </c>
    </row>
    <row r="6494" spans="1:15" x14ac:dyDescent="0.25">
      <c r="A6494" s="1" t="s">
        <v>2424</v>
      </c>
      <c r="B6494" s="1" t="s">
        <v>2427</v>
      </c>
      <c r="C6494" s="1" t="s">
        <v>146</v>
      </c>
      <c r="D6494" s="1" t="s">
        <v>2102</v>
      </c>
      <c r="E6494" s="1" t="s">
        <v>2103</v>
      </c>
      <c r="F6494" s="1" t="s">
        <v>146</v>
      </c>
      <c r="G6494" s="11"/>
      <c r="H6494" s="11" t="s">
        <v>2104</v>
      </c>
      <c r="I6494" s="11" t="s">
        <v>2104</v>
      </c>
      <c r="J6494" s="11"/>
      <c r="K6494" s="11"/>
      <c r="L6494" s="1" t="s">
        <v>2104</v>
      </c>
      <c r="M6494" s="1"/>
      <c r="N6494" s="2">
        <v>1</v>
      </c>
      <c r="O6494" t="s">
        <v>23479</v>
      </c>
    </row>
    <row r="6495" spans="1:15" x14ac:dyDescent="0.25">
      <c r="A6495" s="1" t="s">
        <v>2429</v>
      </c>
      <c r="B6495" s="1" t="s">
        <v>2430</v>
      </c>
      <c r="C6495" s="1" t="s">
        <v>147</v>
      </c>
      <c r="D6495" s="1" t="s">
        <v>2102</v>
      </c>
      <c r="E6495" s="1" t="s">
        <v>2103</v>
      </c>
      <c r="F6495" s="1" t="s">
        <v>147</v>
      </c>
      <c r="G6495" s="11"/>
      <c r="H6495" s="11" t="s">
        <v>2104</v>
      </c>
      <c r="I6495" s="11" t="s">
        <v>2104</v>
      </c>
      <c r="J6495" s="11"/>
      <c r="K6495" s="11" t="s">
        <v>2104</v>
      </c>
      <c r="L6495" s="1"/>
      <c r="M6495" s="1"/>
      <c r="N6495" s="2">
        <v>1</v>
      </c>
      <c r="O6495" t="s">
        <v>23479</v>
      </c>
    </row>
    <row r="6496" spans="1:15" x14ac:dyDescent="0.25">
      <c r="A6496" s="1" t="s">
        <v>2429</v>
      </c>
      <c r="B6496" s="1" t="s">
        <v>2432</v>
      </c>
      <c r="C6496" s="1" t="s">
        <v>148</v>
      </c>
      <c r="D6496" s="1" t="s">
        <v>2102</v>
      </c>
      <c r="E6496" s="1" t="s">
        <v>2103</v>
      </c>
      <c r="F6496" s="1" t="s">
        <v>148</v>
      </c>
      <c r="G6496" s="11"/>
      <c r="H6496" s="11" t="s">
        <v>2104</v>
      </c>
      <c r="I6496" s="11" t="s">
        <v>2104</v>
      </c>
      <c r="J6496" s="11"/>
      <c r="K6496" s="11" t="s">
        <v>2104</v>
      </c>
      <c r="L6496" s="1"/>
      <c r="M6496" s="1"/>
      <c r="N6496" s="2">
        <v>1</v>
      </c>
      <c r="O6496" t="s">
        <v>23479</v>
      </c>
    </row>
    <row r="6497" spans="1:15" x14ac:dyDescent="0.25">
      <c r="A6497" s="1" t="s">
        <v>2429</v>
      </c>
      <c r="B6497" s="1" t="s">
        <v>2434</v>
      </c>
      <c r="C6497" s="1" t="s">
        <v>149</v>
      </c>
      <c r="D6497" s="1" t="s">
        <v>2102</v>
      </c>
      <c r="E6497" s="1" t="s">
        <v>2103</v>
      </c>
      <c r="F6497" s="1" t="s">
        <v>149</v>
      </c>
      <c r="G6497" s="11"/>
      <c r="H6497" s="11" t="s">
        <v>2104</v>
      </c>
      <c r="I6497" s="11" t="s">
        <v>2104</v>
      </c>
      <c r="J6497" s="11"/>
      <c r="K6497" s="11" t="s">
        <v>2104</v>
      </c>
      <c r="L6497" s="1"/>
      <c r="M6497" s="1"/>
      <c r="N6497" s="2">
        <v>1</v>
      </c>
      <c r="O6497" t="s">
        <v>23479</v>
      </c>
    </row>
    <row r="6498" spans="1:15" x14ac:dyDescent="0.25">
      <c r="A6498" s="1" t="s">
        <v>2436</v>
      </c>
      <c r="B6498" s="1" t="s">
        <v>2437</v>
      </c>
      <c r="C6498" s="1" t="s">
        <v>150</v>
      </c>
      <c r="D6498" s="1" t="s">
        <v>2102</v>
      </c>
      <c r="E6498" s="1" t="s">
        <v>2103</v>
      </c>
      <c r="F6498" s="1" t="s">
        <v>150</v>
      </c>
      <c r="G6498" s="11"/>
      <c r="H6498" s="11" t="s">
        <v>2104</v>
      </c>
      <c r="I6498" s="11" t="s">
        <v>2104</v>
      </c>
      <c r="J6498" s="11"/>
      <c r="K6498" s="11"/>
      <c r="L6498" s="1" t="s">
        <v>2104</v>
      </c>
      <c r="M6498" s="1"/>
      <c r="N6498" s="2">
        <v>1</v>
      </c>
      <c r="O6498" t="s">
        <v>23479</v>
      </c>
    </row>
    <row r="6499" spans="1:15" x14ac:dyDescent="0.25">
      <c r="A6499" s="1" t="s">
        <v>2436</v>
      </c>
      <c r="B6499" s="1" t="s">
        <v>2439</v>
      </c>
      <c r="C6499" s="1" t="s">
        <v>151</v>
      </c>
      <c r="D6499" s="1" t="s">
        <v>2102</v>
      </c>
      <c r="E6499" s="1" t="s">
        <v>2103</v>
      </c>
      <c r="F6499" s="1" t="s">
        <v>151</v>
      </c>
      <c r="G6499" s="11"/>
      <c r="H6499" s="11" t="s">
        <v>2104</v>
      </c>
      <c r="I6499" s="11" t="s">
        <v>2104</v>
      </c>
      <c r="J6499" s="11"/>
      <c r="K6499" s="11"/>
      <c r="L6499" s="1" t="s">
        <v>2104</v>
      </c>
      <c r="M6499" s="1"/>
      <c r="N6499" s="2">
        <v>1</v>
      </c>
      <c r="O6499" t="s">
        <v>23479</v>
      </c>
    </row>
    <row r="6500" spans="1:15" x14ac:dyDescent="0.25">
      <c r="A6500" s="1" t="s">
        <v>2436</v>
      </c>
      <c r="B6500" s="1" t="s">
        <v>2441</v>
      </c>
      <c r="C6500" s="1" t="s">
        <v>152</v>
      </c>
      <c r="D6500" s="1" t="s">
        <v>2102</v>
      </c>
      <c r="E6500" s="1" t="s">
        <v>2103</v>
      </c>
      <c r="F6500" s="1" t="s">
        <v>152</v>
      </c>
      <c r="G6500" s="11"/>
      <c r="H6500" s="11" t="s">
        <v>2104</v>
      </c>
      <c r="I6500" s="11" t="s">
        <v>2104</v>
      </c>
      <c r="J6500" s="11"/>
      <c r="K6500" s="11"/>
      <c r="L6500" s="1" t="s">
        <v>2104</v>
      </c>
      <c r="M6500" s="1"/>
      <c r="N6500" s="2">
        <v>1</v>
      </c>
      <c r="O6500" t="s">
        <v>23479</v>
      </c>
    </row>
    <row r="6501" spans="1:15" x14ac:dyDescent="0.25">
      <c r="A6501" s="1" t="s">
        <v>2436</v>
      </c>
      <c r="B6501" s="1" t="s">
        <v>2443</v>
      </c>
      <c r="C6501" s="1" t="s">
        <v>153</v>
      </c>
      <c r="D6501" s="1" t="s">
        <v>2102</v>
      </c>
      <c r="E6501" s="1" t="s">
        <v>2103</v>
      </c>
      <c r="F6501" s="1" t="s">
        <v>153</v>
      </c>
      <c r="G6501" s="11"/>
      <c r="H6501" s="11" t="s">
        <v>2104</v>
      </c>
      <c r="I6501" s="11" t="s">
        <v>2104</v>
      </c>
      <c r="J6501" s="11"/>
      <c r="K6501" s="11"/>
      <c r="L6501" s="1" t="s">
        <v>2104</v>
      </c>
      <c r="M6501" s="1"/>
      <c r="N6501" s="2">
        <v>1</v>
      </c>
      <c r="O6501" t="s">
        <v>23479</v>
      </c>
    </row>
    <row r="6502" spans="1:15" x14ac:dyDescent="0.25">
      <c r="A6502" s="1" t="s">
        <v>2436</v>
      </c>
      <c r="B6502" s="1" t="s">
        <v>2445</v>
      </c>
      <c r="C6502" s="1" t="s">
        <v>154</v>
      </c>
      <c r="D6502" s="1" t="s">
        <v>2102</v>
      </c>
      <c r="E6502" s="1" t="s">
        <v>2103</v>
      </c>
      <c r="F6502" s="1" t="s">
        <v>154</v>
      </c>
      <c r="G6502" s="11"/>
      <c r="H6502" s="11" t="s">
        <v>2104</v>
      </c>
      <c r="I6502" s="11" t="s">
        <v>2104</v>
      </c>
      <c r="J6502" s="11"/>
      <c r="K6502" s="11"/>
      <c r="L6502" s="1" t="s">
        <v>2104</v>
      </c>
      <c r="M6502" s="1"/>
      <c r="N6502" s="2">
        <v>1</v>
      </c>
      <c r="O6502" t="s">
        <v>23479</v>
      </c>
    </row>
    <row r="6503" spans="1:15" x14ac:dyDescent="0.25">
      <c r="A6503" s="1" t="s">
        <v>2436</v>
      </c>
      <c r="B6503" s="1" t="s">
        <v>2447</v>
      </c>
      <c r="C6503" s="1" t="s">
        <v>155</v>
      </c>
      <c r="D6503" s="1" t="s">
        <v>2102</v>
      </c>
      <c r="E6503" s="1" t="s">
        <v>2103</v>
      </c>
      <c r="F6503" s="1" t="s">
        <v>155</v>
      </c>
      <c r="G6503" s="11"/>
      <c r="H6503" s="11" t="s">
        <v>2104</v>
      </c>
      <c r="I6503" s="11" t="s">
        <v>2104</v>
      </c>
      <c r="J6503" s="11"/>
      <c r="K6503" s="11"/>
      <c r="L6503" s="1" t="s">
        <v>2104</v>
      </c>
      <c r="M6503" s="1"/>
      <c r="N6503" s="2">
        <v>1</v>
      </c>
      <c r="O6503" t="s">
        <v>23479</v>
      </c>
    </row>
    <row r="6504" spans="1:15" x14ac:dyDescent="0.25">
      <c r="A6504" s="1" t="s">
        <v>2436</v>
      </c>
      <c r="B6504" s="1" t="s">
        <v>2449</v>
      </c>
      <c r="C6504" s="1" t="s">
        <v>156</v>
      </c>
      <c r="D6504" s="1" t="s">
        <v>2102</v>
      </c>
      <c r="E6504" s="1" t="s">
        <v>2103</v>
      </c>
      <c r="F6504" s="1" t="s">
        <v>156</v>
      </c>
      <c r="G6504" s="11"/>
      <c r="H6504" s="11" t="s">
        <v>2104</v>
      </c>
      <c r="I6504" s="11" t="s">
        <v>2104</v>
      </c>
      <c r="J6504" s="11"/>
      <c r="K6504" s="11"/>
      <c r="L6504" s="1" t="s">
        <v>2104</v>
      </c>
      <c r="M6504" s="1"/>
      <c r="N6504" s="2">
        <v>1</v>
      </c>
      <c r="O6504" t="s">
        <v>23479</v>
      </c>
    </row>
    <row r="6505" spans="1:15" x14ac:dyDescent="0.25">
      <c r="A6505" s="1" t="s">
        <v>2436</v>
      </c>
      <c r="B6505" s="1" t="s">
        <v>2451</v>
      </c>
      <c r="C6505" s="1" t="s">
        <v>157</v>
      </c>
      <c r="D6505" s="1" t="s">
        <v>2102</v>
      </c>
      <c r="E6505" s="1" t="s">
        <v>2103</v>
      </c>
      <c r="F6505" s="1" t="s">
        <v>157</v>
      </c>
      <c r="G6505" s="11"/>
      <c r="H6505" s="11" t="s">
        <v>2104</v>
      </c>
      <c r="I6505" s="11" t="s">
        <v>2104</v>
      </c>
      <c r="J6505" s="11"/>
      <c r="K6505" s="11"/>
      <c r="L6505" s="1" t="s">
        <v>2104</v>
      </c>
      <c r="M6505" s="1"/>
      <c r="N6505" s="2">
        <v>1</v>
      </c>
      <c r="O6505" t="s">
        <v>23479</v>
      </c>
    </row>
    <row r="6506" spans="1:15" x14ac:dyDescent="0.25">
      <c r="A6506" s="1" t="s">
        <v>2453</v>
      </c>
      <c r="B6506" s="1" t="s">
        <v>2454</v>
      </c>
      <c r="C6506" s="1" t="s">
        <v>158</v>
      </c>
      <c r="D6506" s="1" t="s">
        <v>2102</v>
      </c>
      <c r="E6506" s="1" t="s">
        <v>2103</v>
      </c>
      <c r="F6506" s="1" t="s">
        <v>158</v>
      </c>
      <c r="G6506" s="11"/>
      <c r="H6506" s="11" t="s">
        <v>2104</v>
      </c>
      <c r="I6506" s="11" t="s">
        <v>2104</v>
      </c>
      <c r="J6506" s="11"/>
      <c r="K6506" s="11" t="s">
        <v>2104</v>
      </c>
      <c r="L6506" s="1"/>
      <c r="M6506" s="1"/>
      <c r="N6506" s="2">
        <v>1</v>
      </c>
      <c r="O6506" t="s">
        <v>23479</v>
      </c>
    </row>
    <row r="6507" spans="1:15" x14ac:dyDescent="0.25">
      <c r="A6507" s="1" t="s">
        <v>2453</v>
      </c>
      <c r="B6507" s="1" t="s">
        <v>2455</v>
      </c>
      <c r="C6507" s="1" t="s">
        <v>159</v>
      </c>
      <c r="D6507" s="1" t="s">
        <v>2102</v>
      </c>
      <c r="E6507" s="1" t="s">
        <v>2103</v>
      </c>
      <c r="F6507" s="1" t="s">
        <v>159</v>
      </c>
      <c r="G6507" s="11"/>
      <c r="H6507" s="11" t="s">
        <v>2104</v>
      </c>
      <c r="I6507" s="11" t="s">
        <v>2104</v>
      </c>
      <c r="J6507" s="11"/>
      <c r="K6507" s="11" t="s">
        <v>2104</v>
      </c>
      <c r="L6507" s="1"/>
      <c r="M6507" s="1"/>
      <c r="N6507" s="2">
        <v>1</v>
      </c>
      <c r="O6507" t="s">
        <v>23479</v>
      </c>
    </row>
    <row r="6508" spans="1:15" x14ac:dyDescent="0.25">
      <c r="A6508" s="1" t="s">
        <v>2453</v>
      </c>
      <c r="B6508" s="1" t="s">
        <v>2456</v>
      </c>
      <c r="C6508" s="1" t="s">
        <v>160</v>
      </c>
      <c r="D6508" s="1" t="s">
        <v>2102</v>
      </c>
      <c r="E6508" s="1" t="s">
        <v>2103</v>
      </c>
      <c r="F6508" s="1" t="s">
        <v>160</v>
      </c>
      <c r="G6508" s="11"/>
      <c r="H6508" s="11" t="s">
        <v>2104</v>
      </c>
      <c r="I6508" s="11" t="s">
        <v>2104</v>
      </c>
      <c r="J6508" s="11"/>
      <c r="K6508" s="11" t="s">
        <v>2104</v>
      </c>
      <c r="L6508" s="1"/>
      <c r="M6508" s="1"/>
      <c r="N6508" s="2">
        <v>1</v>
      </c>
      <c r="O6508" t="s">
        <v>23479</v>
      </c>
    </row>
    <row r="6509" spans="1:15" x14ac:dyDescent="0.25">
      <c r="A6509" s="1" t="s">
        <v>2453</v>
      </c>
      <c r="B6509" s="1" t="s">
        <v>2458</v>
      </c>
      <c r="C6509" s="1" t="s">
        <v>161</v>
      </c>
      <c r="D6509" s="1" t="s">
        <v>2102</v>
      </c>
      <c r="E6509" s="1" t="s">
        <v>2103</v>
      </c>
      <c r="F6509" s="1" t="s">
        <v>161</v>
      </c>
      <c r="G6509" s="11"/>
      <c r="H6509" s="11" t="s">
        <v>2104</v>
      </c>
      <c r="I6509" s="11" t="s">
        <v>2104</v>
      </c>
      <c r="J6509" s="11"/>
      <c r="K6509" s="11" t="s">
        <v>2104</v>
      </c>
      <c r="L6509" s="1"/>
      <c r="M6509" s="1"/>
      <c r="N6509" s="2">
        <v>1</v>
      </c>
      <c r="O6509" t="s">
        <v>23479</v>
      </c>
    </row>
    <row r="6510" spans="1:15" x14ac:dyDescent="0.25">
      <c r="A6510" s="1" t="s">
        <v>2453</v>
      </c>
      <c r="B6510" s="1" t="s">
        <v>2460</v>
      </c>
      <c r="C6510" s="1" t="s">
        <v>162</v>
      </c>
      <c r="D6510" s="6" t="s">
        <v>2102</v>
      </c>
      <c r="E6510" s="6" t="s">
        <v>2103</v>
      </c>
      <c r="F6510" s="1" t="s">
        <v>162</v>
      </c>
      <c r="G6510" s="11" t="s">
        <v>2104</v>
      </c>
      <c r="H6510" s="11" t="s">
        <v>2104</v>
      </c>
      <c r="I6510" s="11" t="s">
        <v>2104</v>
      </c>
      <c r="J6510" s="11" t="s">
        <v>2104</v>
      </c>
      <c r="K6510" s="11" t="s">
        <v>2104</v>
      </c>
      <c r="L6510" s="1"/>
      <c r="M6510" s="1"/>
      <c r="N6510" s="2">
        <v>1</v>
      </c>
      <c r="O6510" t="s">
        <v>23479</v>
      </c>
    </row>
    <row r="6511" spans="1:15" x14ac:dyDescent="0.25">
      <c r="A6511" s="1" t="s">
        <v>2453</v>
      </c>
      <c r="B6511" s="1" t="s">
        <v>2462</v>
      </c>
      <c r="C6511" s="1" t="s">
        <v>163</v>
      </c>
      <c r="D6511" s="1" t="s">
        <v>2102</v>
      </c>
      <c r="E6511" s="6" t="s">
        <v>2103</v>
      </c>
      <c r="F6511" s="1" t="s">
        <v>163</v>
      </c>
      <c r="G6511" s="11"/>
      <c r="H6511" s="11" t="s">
        <v>2104</v>
      </c>
      <c r="I6511" s="11" t="s">
        <v>2104</v>
      </c>
      <c r="J6511" s="11"/>
      <c r="K6511" s="11" t="s">
        <v>2104</v>
      </c>
      <c r="L6511" s="1"/>
      <c r="M6511" s="1"/>
      <c r="N6511" s="2">
        <v>1</v>
      </c>
      <c r="O6511" t="s">
        <v>23479</v>
      </c>
    </row>
    <row r="6512" spans="1:15" x14ac:dyDescent="0.25">
      <c r="A6512" s="1" t="s">
        <v>2464</v>
      </c>
      <c r="B6512" s="1" t="s">
        <v>2465</v>
      </c>
      <c r="C6512" s="1" t="s">
        <v>164</v>
      </c>
      <c r="D6512" s="1" t="s">
        <v>2102</v>
      </c>
      <c r="E6512" s="1" t="s">
        <v>2103</v>
      </c>
      <c r="F6512" s="1" t="s">
        <v>164</v>
      </c>
      <c r="G6512" s="11"/>
      <c r="H6512" s="11" t="s">
        <v>2104</v>
      </c>
      <c r="I6512" s="11" t="s">
        <v>2104</v>
      </c>
      <c r="J6512" s="11"/>
      <c r="K6512" s="11" t="s">
        <v>2104</v>
      </c>
      <c r="L6512" s="1"/>
      <c r="M6512" s="1"/>
      <c r="N6512" s="2">
        <v>1</v>
      </c>
      <c r="O6512" t="s">
        <v>23479</v>
      </c>
    </row>
    <row r="6513" spans="1:15" x14ac:dyDescent="0.25">
      <c r="A6513" s="1" t="s">
        <v>2464</v>
      </c>
      <c r="B6513" s="1" t="s">
        <v>2467</v>
      </c>
      <c r="C6513" s="1" t="s">
        <v>165</v>
      </c>
      <c r="D6513" s="1" t="s">
        <v>2102</v>
      </c>
      <c r="E6513" s="1" t="s">
        <v>2103</v>
      </c>
      <c r="F6513" s="1" t="s">
        <v>165</v>
      </c>
      <c r="G6513" s="11"/>
      <c r="H6513" s="11" t="s">
        <v>2104</v>
      </c>
      <c r="I6513" s="11" t="s">
        <v>2104</v>
      </c>
      <c r="J6513" s="11"/>
      <c r="K6513" s="11" t="s">
        <v>2104</v>
      </c>
      <c r="L6513" s="1"/>
      <c r="M6513" s="1"/>
      <c r="N6513" s="2">
        <v>1</v>
      </c>
      <c r="O6513" t="s">
        <v>23479</v>
      </c>
    </row>
    <row r="6514" spans="1:15" x14ac:dyDescent="0.25">
      <c r="A6514" s="1" t="s">
        <v>2464</v>
      </c>
      <c r="B6514" s="1" t="s">
        <v>2469</v>
      </c>
      <c r="C6514" s="1" t="s">
        <v>166</v>
      </c>
      <c r="D6514" s="1" t="s">
        <v>2102</v>
      </c>
      <c r="E6514" s="1" t="s">
        <v>2103</v>
      </c>
      <c r="F6514" s="1" t="s">
        <v>166</v>
      </c>
      <c r="G6514" s="11"/>
      <c r="H6514" s="11" t="s">
        <v>2104</v>
      </c>
      <c r="I6514" s="11" t="s">
        <v>2104</v>
      </c>
      <c r="J6514" s="11"/>
      <c r="K6514" s="11" t="s">
        <v>2104</v>
      </c>
      <c r="L6514" s="1"/>
      <c r="M6514" s="1"/>
      <c r="N6514" s="2">
        <v>1</v>
      </c>
      <c r="O6514" t="s">
        <v>23479</v>
      </c>
    </row>
    <row r="6515" spans="1:15" x14ac:dyDescent="0.25">
      <c r="A6515" s="1" t="s">
        <v>2464</v>
      </c>
      <c r="B6515" s="1" t="s">
        <v>2471</v>
      </c>
      <c r="C6515" s="1" t="s">
        <v>167</v>
      </c>
      <c r="D6515" s="1" t="s">
        <v>2102</v>
      </c>
      <c r="E6515" s="1" t="s">
        <v>2103</v>
      </c>
      <c r="F6515" s="1" t="s">
        <v>167</v>
      </c>
      <c r="G6515" s="11"/>
      <c r="H6515" s="11" t="s">
        <v>2104</v>
      </c>
      <c r="I6515" s="11" t="s">
        <v>2104</v>
      </c>
      <c r="J6515" s="11"/>
      <c r="K6515" s="11" t="s">
        <v>2104</v>
      </c>
      <c r="L6515" s="1"/>
      <c r="M6515" s="1"/>
      <c r="N6515" s="2">
        <v>1</v>
      </c>
      <c r="O6515" t="s">
        <v>23479</v>
      </c>
    </row>
    <row r="6516" spans="1:15" x14ac:dyDescent="0.25">
      <c r="A6516" s="1" t="s">
        <v>2464</v>
      </c>
      <c r="B6516" s="1" t="s">
        <v>2472</v>
      </c>
      <c r="C6516" s="1" t="s">
        <v>168</v>
      </c>
      <c r="D6516" s="1" t="s">
        <v>2102</v>
      </c>
      <c r="E6516" s="1" t="s">
        <v>2103</v>
      </c>
      <c r="F6516" s="1" t="s">
        <v>168</v>
      </c>
      <c r="G6516" s="11"/>
      <c r="H6516" s="11" t="s">
        <v>2104</v>
      </c>
      <c r="I6516" s="11" t="s">
        <v>2104</v>
      </c>
      <c r="J6516" s="11"/>
      <c r="K6516" s="11" t="s">
        <v>2104</v>
      </c>
      <c r="L6516" s="1"/>
      <c r="M6516" s="1"/>
      <c r="N6516" s="2">
        <v>1</v>
      </c>
      <c r="O6516" t="s">
        <v>23479</v>
      </c>
    </row>
    <row r="6517" spans="1:15" x14ac:dyDescent="0.25">
      <c r="A6517" s="3" t="s">
        <v>2464</v>
      </c>
      <c r="B6517" s="3" t="s">
        <v>2474</v>
      </c>
      <c r="C6517" s="3" t="s">
        <v>169</v>
      </c>
      <c r="D6517" s="3" t="s">
        <v>2102</v>
      </c>
      <c r="E6517" s="3" t="s">
        <v>2103</v>
      </c>
      <c r="F6517" s="3" t="s">
        <v>169</v>
      </c>
      <c r="G6517" s="13"/>
      <c r="H6517" s="13" t="s">
        <v>2104</v>
      </c>
      <c r="I6517" s="13" t="s">
        <v>2104</v>
      </c>
      <c r="J6517" s="13"/>
      <c r="K6517" s="13" t="s">
        <v>2104</v>
      </c>
      <c r="L6517" s="3"/>
      <c r="M6517" s="3"/>
      <c r="N6517" s="2">
        <v>1</v>
      </c>
      <c r="O6517" t="s">
        <v>23479</v>
      </c>
    </row>
    <row r="6518" spans="1:15" x14ac:dyDescent="0.25">
      <c r="A6518" s="1" t="s">
        <v>2464</v>
      </c>
      <c r="B6518" s="1" t="s">
        <v>2476</v>
      </c>
      <c r="C6518" s="1" t="s">
        <v>170</v>
      </c>
      <c r="D6518" s="1" t="s">
        <v>2117</v>
      </c>
      <c r="E6518" s="1" t="s">
        <v>2103</v>
      </c>
      <c r="F6518" s="1" t="s">
        <v>170</v>
      </c>
      <c r="G6518" s="11"/>
      <c r="H6518" s="11" t="s">
        <v>2104</v>
      </c>
      <c r="I6518" s="11" t="s">
        <v>2104</v>
      </c>
      <c r="J6518" s="11"/>
      <c r="K6518" s="11" t="s">
        <v>2104</v>
      </c>
      <c r="L6518" s="1"/>
      <c r="M6518" s="1"/>
      <c r="N6518" s="2">
        <v>1</v>
      </c>
      <c r="O6518" t="s">
        <v>23479</v>
      </c>
    </row>
    <row r="6519" spans="1:15" x14ac:dyDescent="0.25">
      <c r="A6519" s="1" t="s">
        <v>2464</v>
      </c>
      <c r="B6519" s="1" t="s">
        <v>2478</v>
      </c>
      <c r="C6519" s="1" t="s">
        <v>171</v>
      </c>
      <c r="D6519" s="1" t="s">
        <v>2117</v>
      </c>
      <c r="E6519" s="1" t="s">
        <v>2103</v>
      </c>
      <c r="F6519" s="1" t="s">
        <v>171</v>
      </c>
      <c r="G6519" s="11" t="s">
        <v>2104</v>
      </c>
      <c r="H6519" s="11" t="s">
        <v>2104</v>
      </c>
      <c r="I6519" s="11" t="s">
        <v>2104</v>
      </c>
      <c r="J6519" s="11"/>
      <c r="K6519" s="11" t="s">
        <v>2104</v>
      </c>
      <c r="L6519" s="1"/>
      <c r="M6519" s="1"/>
      <c r="N6519" s="2">
        <v>1</v>
      </c>
      <c r="O6519" t="s">
        <v>23479</v>
      </c>
    </row>
    <row r="6520" spans="1:15" x14ac:dyDescent="0.25">
      <c r="A6520" s="1" t="s">
        <v>2464</v>
      </c>
      <c r="B6520" s="1" t="s">
        <v>2480</v>
      </c>
      <c r="C6520" s="1" t="s">
        <v>172</v>
      </c>
      <c r="D6520" s="1" t="s">
        <v>2102</v>
      </c>
      <c r="E6520" s="1" t="s">
        <v>2103</v>
      </c>
      <c r="F6520" s="1" t="s">
        <v>172</v>
      </c>
      <c r="G6520" s="11"/>
      <c r="H6520" s="11" t="s">
        <v>2104</v>
      </c>
      <c r="I6520" s="11" t="s">
        <v>2104</v>
      </c>
      <c r="J6520" s="11"/>
      <c r="K6520" s="11" t="s">
        <v>2104</v>
      </c>
      <c r="L6520" s="1"/>
      <c r="M6520" s="1"/>
      <c r="N6520" s="2">
        <v>1</v>
      </c>
      <c r="O6520" t="s">
        <v>23479</v>
      </c>
    </row>
    <row r="6521" spans="1:15" x14ac:dyDescent="0.25">
      <c r="A6521" s="1" t="s">
        <v>2464</v>
      </c>
      <c r="B6521" s="1" t="s">
        <v>2482</v>
      </c>
      <c r="C6521" s="1" t="s">
        <v>173</v>
      </c>
      <c r="D6521" s="1" t="s">
        <v>2102</v>
      </c>
      <c r="E6521" s="6" t="s">
        <v>2103</v>
      </c>
      <c r="F6521" s="1" t="s">
        <v>173</v>
      </c>
      <c r="G6521" s="11"/>
      <c r="H6521" s="11" t="s">
        <v>2104</v>
      </c>
      <c r="I6521" s="11" t="s">
        <v>2104</v>
      </c>
      <c r="J6521" s="11"/>
      <c r="K6521" s="11" t="s">
        <v>2104</v>
      </c>
      <c r="L6521" s="1"/>
      <c r="M6521" s="1"/>
      <c r="N6521" s="2">
        <v>1</v>
      </c>
      <c r="O6521" t="s">
        <v>23479</v>
      </c>
    </row>
    <row r="6522" spans="1:15" x14ac:dyDescent="0.25">
      <c r="A6522" s="1" t="s">
        <v>2464</v>
      </c>
      <c r="B6522" s="1" t="s">
        <v>2484</v>
      </c>
      <c r="C6522" s="1" t="s">
        <v>174</v>
      </c>
      <c r="D6522" s="1" t="s">
        <v>2102</v>
      </c>
      <c r="E6522" s="1" t="s">
        <v>2103</v>
      </c>
      <c r="F6522" s="1" t="s">
        <v>174</v>
      </c>
      <c r="G6522" s="11"/>
      <c r="H6522" s="11" t="s">
        <v>2104</v>
      </c>
      <c r="I6522" s="11" t="s">
        <v>2104</v>
      </c>
      <c r="J6522" s="11"/>
      <c r="K6522" s="11" t="s">
        <v>2104</v>
      </c>
      <c r="L6522" s="1"/>
      <c r="M6522" s="1"/>
      <c r="N6522" s="2">
        <v>1</v>
      </c>
      <c r="O6522" t="s">
        <v>23479</v>
      </c>
    </row>
    <row r="6523" spans="1:15" x14ac:dyDescent="0.25">
      <c r="A6523" s="1" t="s">
        <v>2464</v>
      </c>
      <c r="B6523" s="1" t="s">
        <v>2486</v>
      </c>
      <c r="C6523" s="1" t="s">
        <v>175</v>
      </c>
      <c r="D6523" s="1" t="s">
        <v>2102</v>
      </c>
      <c r="E6523" s="1" t="s">
        <v>2103</v>
      </c>
      <c r="F6523" s="1" t="s">
        <v>175</v>
      </c>
      <c r="G6523" s="11"/>
      <c r="H6523" s="11" t="s">
        <v>2104</v>
      </c>
      <c r="I6523" s="11" t="s">
        <v>2104</v>
      </c>
      <c r="J6523" s="11"/>
      <c r="K6523" s="11" t="s">
        <v>2104</v>
      </c>
      <c r="L6523" s="1"/>
      <c r="M6523" s="1"/>
      <c r="N6523" s="2">
        <v>1</v>
      </c>
      <c r="O6523" t="s">
        <v>23479</v>
      </c>
    </row>
    <row r="6524" spans="1:15" x14ac:dyDescent="0.25">
      <c r="A6524" s="1" t="s">
        <v>2464</v>
      </c>
      <c r="B6524" s="1" t="s">
        <v>2488</v>
      </c>
      <c r="C6524" s="1" t="s">
        <v>176</v>
      </c>
      <c r="D6524" s="1" t="s">
        <v>2102</v>
      </c>
      <c r="E6524" s="1" t="s">
        <v>2103</v>
      </c>
      <c r="F6524" s="1" t="s">
        <v>176</v>
      </c>
      <c r="G6524" s="11"/>
      <c r="H6524" s="11" t="s">
        <v>2104</v>
      </c>
      <c r="I6524" s="11" t="s">
        <v>2104</v>
      </c>
      <c r="J6524" s="11"/>
      <c r="K6524" s="11" t="s">
        <v>2104</v>
      </c>
      <c r="L6524" s="1"/>
      <c r="M6524" s="1"/>
      <c r="N6524" s="2">
        <v>1</v>
      </c>
      <c r="O6524" t="s">
        <v>23479</v>
      </c>
    </row>
    <row r="6525" spans="1:15" x14ac:dyDescent="0.25">
      <c r="A6525" s="1" t="s">
        <v>2464</v>
      </c>
      <c r="B6525" s="1" t="s">
        <v>2490</v>
      </c>
      <c r="C6525" s="1" t="s">
        <v>177</v>
      </c>
      <c r="D6525" s="1" t="s">
        <v>2102</v>
      </c>
      <c r="E6525" s="1" t="s">
        <v>2103</v>
      </c>
      <c r="F6525" s="1" t="s">
        <v>177</v>
      </c>
      <c r="G6525" s="11"/>
      <c r="H6525" s="13" t="s">
        <v>2104</v>
      </c>
      <c r="I6525" s="13" t="s">
        <v>2104</v>
      </c>
      <c r="J6525" s="13"/>
      <c r="K6525" s="13" t="s">
        <v>2104</v>
      </c>
      <c r="L6525" s="1"/>
      <c r="M6525" s="1"/>
      <c r="N6525" s="2">
        <v>1</v>
      </c>
      <c r="O6525" t="s">
        <v>23479</v>
      </c>
    </row>
    <row r="6526" spans="1:15" x14ac:dyDescent="0.25">
      <c r="A6526" s="1" t="s">
        <v>2464</v>
      </c>
      <c r="B6526" s="1" t="s">
        <v>2492</v>
      </c>
      <c r="C6526" s="1" t="s">
        <v>178</v>
      </c>
      <c r="D6526" s="1" t="s">
        <v>2102</v>
      </c>
      <c r="E6526" s="1" t="s">
        <v>2103</v>
      </c>
      <c r="F6526" s="1" t="s">
        <v>178</v>
      </c>
      <c r="G6526" s="11"/>
      <c r="H6526" s="13" t="s">
        <v>2104</v>
      </c>
      <c r="I6526" s="13" t="s">
        <v>2104</v>
      </c>
      <c r="J6526" s="13"/>
      <c r="K6526" s="13" t="s">
        <v>2104</v>
      </c>
      <c r="L6526" s="1"/>
      <c r="M6526" s="1"/>
      <c r="N6526" s="2">
        <v>1</v>
      </c>
      <c r="O6526" t="s">
        <v>23479</v>
      </c>
    </row>
    <row r="6527" spans="1:15" x14ac:dyDescent="0.25">
      <c r="A6527" s="1" t="s">
        <v>2464</v>
      </c>
      <c r="B6527" s="1" t="s">
        <v>2494</v>
      </c>
      <c r="C6527" s="1" t="s">
        <v>179</v>
      </c>
      <c r="D6527" s="1" t="s">
        <v>2102</v>
      </c>
      <c r="E6527" s="1" t="s">
        <v>2103</v>
      </c>
      <c r="F6527" s="1" t="s">
        <v>179</v>
      </c>
      <c r="G6527" s="11"/>
      <c r="H6527" s="11"/>
      <c r="I6527" s="11"/>
      <c r="J6527" s="11"/>
      <c r="K6527" s="11"/>
      <c r="L6527" s="1"/>
      <c r="M6527" s="1"/>
      <c r="N6527" s="2">
        <v>1</v>
      </c>
      <c r="O6527" t="s">
        <v>23479</v>
      </c>
    </row>
    <row r="6528" spans="1:15" x14ac:dyDescent="0.25">
      <c r="A6528" s="1" t="s">
        <v>2496</v>
      </c>
      <c r="B6528" s="1" t="s">
        <v>2497</v>
      </c>
      <c r="C6528" s="1" t="s">
        <v>180</v>
      </c>
      <c r="D6528" s="6" t="s">
        <v>2102</v>
      </c>
      <c r="E6528" s="6" t="s">
        <v>2103</v>
      </c>
      <c r="F6528" s="1" t="s">
        <v>180</v>
      </c>
      <c r="G6528" s="13"/>
      <c r="H6528" s="13" t="s">
        <v>2104</v>
      </c>
      <c r="I6528" s="13" t="s">
        <v>2104</v>
      </c>
      <c r="J6528" s="13"/>
      <c r="K6528" s="13" t="s">
        <v>2104</v>
      </c>
      <c r="L6528" s="1"/>
      <c r="M6528" s="1"/>
      <c r="N6528" s="2">
        <v>1</v>
      </c>
      <c r="O6528" t="s">
        <v>23479</v>
      </c>
    </row>
    <row r="6529" spans="1:15" x14ac:dyDescent="0.25">
      <c r="A6529" s="1" t="s">
        <v>2496</v>
      </c>
      <c r="B6529" s="1" t="s">
        <v>2499</v>
      </c>
      <c r="C6529" s="1" t="s">
        <v>181</v>
      </c>
      <c r="D6529" s="6" t="s">
        <v>2102</v>
      </c>
      <c r="E6529" s="6" t="s">
        <v>2103</v>
      </c>
      <c r="F6529" s="1" t="s">
        <v>181</v>
      </c>
      <c r="G6529" s="13"/>
      <c r="H6529" s="13" t="s">
        <v>2104</v>
      </c>
      <c r="I6529" s="13" t="s">
        <v>2104</v>
      </c>
      <c r="J6529" s="13"/>
      <c r="K6529" s="13" t="s">
        <v>2104</v>
      </c>
      <c r="L6529" s="1"/>
      <c r="M6529" s="1"/>
      <c r="N6529" s="2">
        <v>1</v>
      </c>
      <c r="O6529" t="s">
        <v>23479</v>
      </c>
    </row>
    <row r="6530" spans="1:15" x14ac:dyDescent="0.25">
      <c r="A6530" s="1" t="s">
        <v>2496</v>
      </c>
      <c r="B6530" s="1" t="s">
        <v>2501</v>
      </c>
      <c r="C6530" s="1" t="s">
        <v>182</v>
      </c>
      <c r="D6530" s="1" t="s">
        <v>2102</v>
      </c>
      <c r="E6530" s="1" t="s">
        <v>2103</v>
      </c>
      <c r="F6530" s="1" t="s">
        <v>182</v>
      </c>
      <c r="G6530" s="11"/>
      <c r="H6530" s="11" t="s">
        <v>2104</v>
      </c>
      <c r="I6530" s="11" t="s">
        <v>2104</v>
      </c>
      <c r="J6530" s="11"/>
      <c r="K6530" s="11" t="s">
        <v>2104</v>
      </c>
      <c r="L6530" s="1"/>
      <c r="M6530" s="1"/>
      <c r="N6530" s="2">
        <v>1</v>
      </c>
      <c r="O6530" t="s">
        <v>23479</v>
      </c>
    </row>
    <row r="6531" spans="1:15" x14ac:dyDescent="0.25">
      <c r="A6531" s="1" t="s">
        <v>2496</v>
      </c>
      <c r="B6531" s="1" t="s">
        <v>2503</v>
      </c>
      <c r="C6531" s="1" t="s">
        <v>183</v>
      </c>
      <c r="D6531" s="1" t="s">
        <v>2102</v>
      </c>
      <c r="E6531" s="1" t="s">
        <v>2103</v>
      </c>
      <c r="F6531" s="1" t="s">
        <v>183</v>
      </c>
      <c r="G6531" s="11"/>
      <c r="H6531" s="11" t="s">
        <v>2104</v>
      </c>
      <c r="I6531" s="11" t="s">
        <v>2104</v>
      </c>
      <c r="J6531" s="11"/>
      <c r="K6531" s="11" t="s">
        <v>2104</v>
      </c>
      <c r="L6531" s="1"/>
      <c r="M6531" s="1"/>
      <c r="N6531" s="2">
        <v>1</v>
      </c>
      <c r="O6531" t="s">
        <v>23479</v>
      </c>
    </row>
    <row r="6532" spans="1:15" x14ac:dyDescent="0.25">
      <c r="A6532" s="1" t="s">
        <v>2496</v>
      </c>
      <c r="B6532" s="1" t="s">
        <v>2505</v>
      </c>
      <c r="C6532" s="1" t="s">
        <v>184</v>
      </c>
      <c r="D6532" s="1" t="s">
        <v>2102</v>
      </c>
      <c r="E6532" s="1" t="s">
        <v>2103</v>
      </c>
      <c r="F6532" s="1" t="s">
        <v>184</v>
      </c>
      <c r="G6532" s="11"/>
      <c r="H6532" s="11" t="s">
        <v>2104</v>
      </c>
      <c r="I6532" s="11" t="s">
        <v>2104</v>
      </c>
      <c r="J6532" s="11"/>
      <c r="K6532" s="11" t="s">
        <v>2104</v>
      </c>
      <c r="L6532" s="1"/>
      <c r="M6532" s="1"/>
      <c r="N6532" s="2">
        <v>1</v>
      </c>
      <c r="O6532" t="s">
        <v>23479</v>
      </c>
    </row>
    <row r="6533" spans="1:15" x14ac:dyDescent="0.25">
      <c r="A6533" s="1" t="s">
        <v>2507</v>
      </c>
      <c r="B6533" s="1" t="s">
        <v>2508</v>
      </c>
      <c r="C6533" s="1" t="s">
        <v>185</v>
      </c>
      <c r="D6533" s="1" t="s">
        <v>2102</v>
      </c>
      <c r="E6533" s="1" t="s">
        <v>2103</v>
      </c>
      <c r="F6533" s="1" t="s">
        <v>185</v>
      </c>
      <c r="G6533" s="11"/>
      <c r="H6533" s="11" t="s">
        <v>2104</v>
      </c>
      <c r="I6533" s="11" t="s">
        <v>2104</v>
      </c>
      <c r="J6533" s="11"/>
      <c r="K6533" s="11" t="s">
        <v>2104</v>
      </c>
      <c r="L6533" s="1"/>
      <c r="M6533" s="1"/>
      <c r="N6533" s="2">
        <v>1</v>
      </c>
      <c r="O6533" t="s">
        <v>23479</v>
      </c>
    </row>
    <row r="6534" spans="1:15" x14ac:dyDescent="0.25">
      <c r="A6534" s="1" t="s">
        <v>2507</v>
      </c>
      <c r="B6534" s="1" t="s">
        <v>2510</v>
      </c>
      <c r="C6534" s="1" t="s">
        <v>186</v>
      </c>
      <c r="D6534" s="1" t="s">
        <v>2102</v>
      </c>
      <c r="E6534" s="1" t="s">
        <v>2103</v>
      </c>
      <c r="F6534" s="1" t="s">
        <v>186</v>
      </c>
      <c r="G6534" s="11"/>
      <c r="H6534" s="11" t="s">
        <v>2104</v>
      </c>
      <c r="I6534" s="11" t="s">
        <v>2104</v>
      </c>
      <c r="J6534" s="11"/>
      <c r="K6534" s="11" t="s">
        <v>2104</v>
      </c>
      <c r="L6534" s="1"/>
      <c r="M6534" s="1"/>
      <c r="N6534" s="2">
        <v>1</v>
      </c>
      <c r="O6534" t="s">
        <v>23479</v>
      </c>
    </row>
    <row r="6535" spans="1:15" x14ac:dyDescent="0.25">
      <c r="A6535" s="1" t="s">
        <v>2507</v>
      </c>
      <c r="B6535" s="1" t="s">
        <v>2512</v>
      </c>
      <c r="C6535" s="1" t="s">
        <v>187</v>
      </c>
      <c r="D6535" s="1" t="s">
        <v>2102</v>
      </c>
      <c r="E6535" s="1" t="s">
        <v>2103</v>
      </c>
      <c r="F6535" s="1" t="s">
        <v>187</v>
      </c>
      <c r="G6535" s="11" t="s">
        <v>2104</v>
      </c>
      <c r="H6535" s="11" t="s">
        <v>2104</v>
      </c>
      <c r="I6535" s="11" t="s">
        <v>2104</v>
      </c>
      <c r="J6535" s="11" t="s">
        <v>2104</v>
      </c>
      <c r="K6535" s="11" t="s">
        <v>2104</v>
      </c>
      <c r="L6535" s="1"/>
      <c r="M6535" s="1"/>
      <c r="N6535" s="2">
        <v>1</v>
      </c>
      <c r="O6535" t="s">
        <v>23479</v>
      </c>
    </row>
    <row r="6536" spans="1:15" x14ac:dyDescent="0.25">
      <c r="A6536" s="1" t="s">
        <v>2507</v>
      </c>
      <c r="B6536" s="1" t="s">
        <v>2514</v>
      </c>
      <c r="C6536" s="1" t="s">
        <v>188</v>
      </c>
      <c r="D6536" s="1" t="s">
        <v>2102</v>
      </c>
      <c r="E6536" s="1" t="s">
        <v>2103</v>
      </c>
      <c r="F6536" s="1" t="s">
        <v>188</v>
      </c>
      <c r="G6536" s="11"/>
      <c r="H6536" s="11" t="s">
        <v>2104</v>
      </c>
      <c r="I6536" s="11" t="s">
        <v>2104</v>
      </c>
      <c r="J6536" s="11"/>
      <c r="K6536" s="11" t="s">
        <v>2104</v>
      </c>
      <c r="L6536" s="1"/>
      <c r="M6536" s="1"/>
      <c r="N6536" s="2">
        <v>1</v>
      </c>
      <c r="O6536" t="s">
        <v>23479</v>
      </c>
    </row>
    <row r="6537" spans="1:15" x14ac:dyDescent="0.25">
      <c r="A6537" s="1" t="s">
        <v>2516</v>
      </c>
      <c r="B6537" s="1" t="s">
        <v>2517</v>
      </c>
      <c r="C6537" s="1" t="s">
        <v>189</v>
      </c>
      <c r="D6537" s="1" t="s">
        <v>2102</v>
      </c>
      <c r="E6537" s="1" t="s">
        <v>2103</v>
      </c>
      <c r="F6537" s="1" t="s">
        <v>189</v>
      </c>
      <c r="G6537" s="11"/>
      <c r="H6537" s="11" t="s">
        <v>2253</v>
      </c>
      <c r="I6537" s="11" t="s">
        <v>2253</v>
      </c>
      <c r="J6537" s="11"/>
      <c r="K6537" s="11" t="s">
        <v>2253</v>
      </c>
      <c r="L6537" s="1"/>
      <c r="M6537" s="1"/>
      <c r="N6537" s="2">
        <v>1</v>
      </c>
      <c r="O6537" t="s">
        <v>23479</v>
      </c>
    </row>
    <row r="6538" spans="1:15" x14ac:dyDescent="0.25">
      <c r="A6538" s="1" t="s">
        <v>2516</v>
      </c>
      <c r="B6538" s="1" t="s">
        <v>2519</v>
      </c>
      <c r="C6538" s="1" t="s">
        <v>190</v>
      </c>
      <c r="D6538" s="1" t="s">
        <v>2102</v>
      </c>
      <c r="E6538" s="1" t="s">
        <v>2103</v>
      </c>
      <c r="F6538" s="1" t="s">
        <v>190</v>
      </c>
      <c r="G6538" s="11"/>
      <c r="H6538" s="11" t="s">
        <v>2253</v>
      </c>
      <c r="I6538" s="11" t="s">
        <v>2253</v>
      </c>
      <c r="J6538" s="11"/>
      <c r="K6538" s="11" t="s">
        <v>2253</v>
      </c>
      <c r="L6538" s="1"/>
      <c r="M6538" s="1"/>
      <c r="N6538" s="2">
        <v>1</v>
      </c>
      <c r="O6538" t="s">
        <v>23479</v>
      </c>
    </row>
    <row r="6539" spans="1:15" x14ac:dyDescent="0.25">
      <c r="A6539" s="1" t="s">
        <v>2516</v>
      </c>
      <c r="B6539" s="1" t="s">
        <v>2521</v>
      </c>
      <c r="C6539" s="1" t="s">
        <v>191</v>
      </c>
      <c r="D6539" s="1" t="s">
        <v>2102</v>
      </c>
      <c r="E6539" s="1" t="s">
        <v>2103</v>
      </c>
      <c r="F6539" s="1" t="s">
        <v>191</v>
      </c>
      <c r="G6539" s="11"/>
      <c r="H6539" s="11" t="s">
        <v>2253</v>
      </c>
      <c r="I6539" s="11" t="s">
        <v>2253</v>
      </c>
      <c r="J6539" s="11"/>
      <c r="K6539" s="11" t="s">
        <v>2253</v>
      </c>
      <c r="L6539" s="1"/>
      <c r="M6539" s="1"/>
      <c r="N6539" s="2">
        <v>1</v>
      </c>
      <c r="O6539" t="s">
        <v>23479</v>
      </c>
    </row>
    <row r="6540" spans="1:15" x14ac:dyDescent="0.25">
      <c r="A6540" s="1" t="s">
        <v>2516</v>
      </c>
      <c r="B6540" s="1" t="s">
        <v>2522</v>
      </c>
      <c r="C6540" s="1" t="s">
        <v>192</v>
      </c>
      <c r="D6540" s="1" t="s">
        <v>2102</v>
      </c>
      <c r="E6540" s="1" t="s">
        <v>2103</v>
      </c>
      <c r="F6540" s="1" t="s">
        <v>192</v>
      </c>
      <c r="G6540" s="11"/>
      <c r="H6540" s="11" t="s">
        <v>2253</v>
      </c>
      <c r="I6540" s="11" t="s">
        <v>2253</v>
      </c>
      <c r="J6540" s="11"/>
      <c r="K6540" s="11" t="s">
        <v>2253</v>
      </c>
      <c r="L6540" s="1"/>
      <c r="M6540" s="1"/>
      <c r="N6540" s="2">
        <v>1</v>
      </c>
      <c r="O6540" t="s">
        <v>23479</v>
      </c>
    </row>
    <row r="6541" spans="1:15" x14ac:dyDescent="0.25">
      <c r="A6541" s="1" t="s">
        <v>2516</v>
      </c>
      <c r="B6541" s="1" t="s">
        <v>2524</v>
      </c>
      <c r="C6541" s="1" t="s">
        <v>193</v>
      </c>
      <c r="D6541" s="1" t="s">
        <v>2102</v>
      </c>
      <c r="E6541" s="1" t="s">
        <v>2103</v>
      </c>
      <c r="F6541" s="1" t="s">
        <v>193</v>
      </c>
      <c r="G6541" s="11"/>
      <c r="H6541" s="11" t="s">
        <v>2253</v>
      </c>
      <c r="I6541" s="11" t="s">
        <v>2253</v>
      </c>
      <c r="J6541" s="11"/>
      <c r="K6541" s="11" t="s">
        <v>2253</v>
      </c>
      <c r="L6541" s="1"/>
      <c r="M6541" s="1"/>
      <c r="N6541" s="2">
        <v>1</v>
      </c>
      <c r="O6541" t="s">
        <v>23479</v>
      </c>
    </row>
    <row r="6542" spans="1:15" x14ac:dyDescent="0.25">
      <c r="A6542" s="1" t="s">
        <v>2516</v>
      </c>
      <c r="B6542" s="1" t="s">
        <v>2526</v>
      </c>
      <c r="C6542" s="1" t="s">
        <v>194</v>
      </c>
      <c r="D6542" s="1" t="s">
        <v>2102</v>
      </c>
      <c r="E6542" s="1" t="s">
        <v>2103</v>
      </c>
      <c r="F6542" s="1" t="s">
        <v>194</v>
      </c>
      <c r="G6542" s="1"/>
      <c r="H6542" s="11" t="s">
        <v>2253</v>
      </c>
      <c r="I6542" s="11" t="s">
        <v>2253</v>
      </c>
      <c r="J6542" s="11"/>
      <c r="K6542" s="11" t="s">
        <v>2253</v>
      </c>
      <c r="L6542" s="1"/>
      <c r="M6542" s="1"/>
      <c r="N6542" s="2">
        <v>1</v>
      </c>
      <c r="O6542" t="s">
        <v>23479</v>
      </c>
    </row>
    <row r="6543" spans="1:15" x14ac:dyDescent="0.25">
      <c r="A6543" s="1" t="s">
        <v>2516</v>
      </c>
      <c r="B6543" s="1" t="s">
        <v>2528</v>
      </c>
      <c r="C6543" s="1" t="s">
        <v>195</v>
      </c>
      <c r="D6543" s="1" t="s">
        <v>2102</v>
      </c>
      <c r="E6543" s="1" t="s">
        <v>2103</v>
      </c>
      <c r="F6543" s="1" t="s">
        <v>195</v>
      </c>
      <c r="G6543" s="1"/>
      <c r="H6543" s="11" t="s">
        <v>2253</v>
      </c>
      <c r="I6543" s="11" t="s">
        <v>2253</v>
      </c>
      <c r="J6543" s="11"/>
      <c r="K6543" s="11" t="s">
        <v>2253</v>
      </c>
      <c r="L6543" s="1"/>
      <c r="M6543" s="1"/>
      <c r="N6543" s="2">
        <v>1</v>
      </c>
      <c r="O6543" t="s">
        <v>23479</v>
      </c>
    </row>
    <row r="6544" spans="1:15" x14ac:dyDescent="0.25">
      <c r="A6544" s="1" t="s">
        <v>2516</v>
      </c>
      <c r="B6544" s="1" t="s">
        <v>2530</v>
      </c>
      <c r="C6544" s="1" t="s">
        <v>196</v>
      </c>
      <c r="D6544" s="1" t="s">
        <v>2102</v>
      </c>
      <c r="E6544" s="1" t="s">
        <v>2103</v>
      </c>
      <c r="F6544" s="1" t="s">
        <v>196</v>
      </c>
      <c r="G6544" s="1"/>
      <c r="H6544" s="11" t="s">
        <v>2253</v>
      </c>
      <c r="I6544" s="11" t="s">
        <v>2253</v>
      </c>
      <c r="J6544" s="11"/>
      <c r="K6544" s="11" t="s">
        <v>2253</v>
      </c>
      <c r="L6544" s="1"/>
      <c r="M6544" s="1"/>
      <c r="N6544" s="2">
        <v>1</v>
      </c>
      <c r="O6544" t="s">
        <v>23479</v>
      </c>
    </row>
    <row r="6545" spans="1:15" x14ac:dyDescent="0.25">
      <c r="A6545" s="1" t="s">
        <v>2516</v>
      </c>
      <c r="B6545" s="1" t="s">
        <v>2532</v>
      </c>
      <c r="C6545" s="1" t="s">
        <v>197</v>
      </c>
      <c r="D6545" s="1" t="s">
        <v>2102</v>
      </c>
      <c r="E6545" s="1" t="s">
        <v>2103</v>
      </c>
      <c r="F6545" s="1" t="s">
        <v>197</v>
      </c>
      <c r="G6545" s="1"/>
      <c r="H6545" s="11" t="s">
        <v>2253</v>
      </c>
      <c r="I6545" s="11" t="s">
        <v>2253</v>
      </c>
      <c r="J6545" s="11"/>
      <c r="K6545" s="11" t="s">
        <v>2253</v>
      </c>
      <c r="L6545" s="1"/>
      <c r="M6545" s="1"/>
      <c r="N6545" s="2">
        <v>1</v>
      </c>
      <c r="O6545" t="s">
        <v>23479</v>
      </c>
    </row>
    <row r="6546" spans="1:15" x14ac:dyDescent="0.25">
      <c r="A6546" s="1" t="s">
        <v>2516</v>
      </c>
      <c r="B6546" s="1" t="s">
        <v>2534</v>
      </c>
      <c r="C6546" s="1" t="s">
        <v>198</v>
      </c>
      <c r="D6546" s="1" t="s">
        <v>2102</v>
      </c>
      <c r="E6546" s="1" t="s">
        <v>2103</v>
      </c>
      <c r="F6546" s="1" t="s">
        <v>198</v>
      </c>
      <c r="G6546" s="1"/>
      <c r="H6546" s="11" t="s">
        <v>2253</v>
      </c>
      <c r="I6546" s="11" t="s">
        <v>2253</v>
      </c>
      <c r="J6546" s="11"/>
      <c r="K6546" s="11" t="s">
        <v>2253</v>
      </c>
      <c r="L6546" s="1"/>
      <c r="M6546" s="1"/>
      <c r="N6546" s="2">
        <v>1</v>
      </c>
      <c r="O6546" t="s">
        <v>23479</v>
      </c>
    </row>
    <row r="6547" spans="1:15" x14ac:dyDescent="0.25">
      <c r="A6547" s="1" t="s">
        <v>2536</v>
      </c>
      <c r="B6547" s="1" t="s">
        <v>2537</v>
      </c>
      <c r="C6547" s="1" t="s">
        <v>199</v>
      </c>
      <c r="D6547" s="1" t="s">
        <v>2102</v>
      </c>
      <c r="E6547" s="1" t="s">
        <v>2103</v>
      </c>
      <c r="F6547" s="1" t="s">
        <v>199</v>
      </c>
      <c r="G6547" s="11"/>
      <c r="H6547" s="11" t="s">
        <v>2253</v>
      </c>
      <c r="I6547" s="11" t="s">
        <v>2253</v>
      </c>
      <c r="J6547" s="11"/>
      <c r="K6547" s="11" t="s">
        <v>2253</v>
      </c>
      <c r="L6547" s="1"/>
      <c r="M6547" s="1"/>
      <c r="N6547" s="2">
        <v>1</v>
      </c>
      <c r="O6547" t="s">
        <v>23479</v>
      </c>
    </row>
    <row r="6548" spans="1:15" x14ac:dyDescent="0.25">
      <c r="A6548" s="1" t="s">
        <v>2536</v>
      </c>
      <c r="B6548" s="1" t="s">
        <v>2539</v>
      </c>
      <c r="C6548" s="1" t="s">
        <v>200</v>
      </c>
      <c r="D6548" s="1" t="s">
        <v>2102</v>
      </c>
      <c r="E6548" s="1" t="s">
        <v>2103</v>
      </c>
      <c r="F6548" s="1" t="s">
        <v>200</v>
      </c>
      <c r="G6548" s="11"/>
      <c r="H6548" s="11" t="s">
        <v>2253</v>
      </c>
      <c r="I6548" s="11" t="s">
        <v>2253</v>
      </c>
      <c r="J6548" s="11"/>
      <c r="K6548" s="11" t="s">
        <v>2253</v>
      </c>
      <c r="L6548" s="1"/>
      <c r="M6548" s="1"/>
      <c r="N6548" s="2">
        <v>1</v>
      </c>
      <c r="O6548" t="s">
        <v>23479</v>
      </c>
    </row>
    <row r="6549" spans="1:15" x14ac:dyDescent="0.25">
      <c r="A6549" s="1" t="s">
        <v>2541</v>
      </c>
      <c r="B6549" s="1" t="s">
        <v>2542</v>
      </c>
      <c r="C6549" s="1" t="s">
        <v>201</v>
      </c>
      <c r="D6549" s="1" t="s">
        <v>2102</v>
      </c>
      <c r="E6549" s="1" t="s">
        <v>2103</v>
      </c>
      <c r="F6549" s="1" t="s">
        <v>201</v>
      </c>
      <c r="G6549" s="11"/>
      <c r="H6549" s="11" t="s">
        <v>2253</v>
      </c>
      <c r="I6549" s="11"/>
      <c r="J6549" s="11" t="s">
        <v>2253</v>
      </c>
      <c r="K6549" s="11" t="s">
        <v>2253</v>
      </c>
      <c r="L6549" s="1"/>
      <c r="M6549" s="1"/>
      <c r="N6549" s="2">
        <v>1</v>
      </c>
      <c r="O6549" t="s">
        <v>23479</v>
      </c>
    </row>
    <row r="6550" spans="1:15" x14ac:dyDescent="0.25">
      <c r="A6550" s="1" t="s">
        <v>2541</v>
      </c>
      <c r="B6550" s="1" t="s">
        <v>2544</v>
      </c>
      <c r="C6550" s="1" t="s">
        <v>202</v>
      </c>
      <c r="D6550" s="1" t="s">
        <v>2102</v>
      </c>
      <c r="E6550" s="1" t="s">
        <v>2103</v>
      </c>
      <c r="F6550" s="1" t="s">
        <v>202</v>
      </c>
      <c r="G6550" s="11"/>
      <c r="H6550" s="11" t="s">
        <v>2253</v>
      </c>
      <c r="I6550" s="11"/>
      <c r="J6550" s="11" t="s">
        <v>2253</v>
      </c>
      <c r="K6550" s="11" t="s">
        <v>2253</v>
      </c>
      <c r="L6550" s="1"/>
      <c r="M6550" s="1"/>
      <c r="N6550" s="2">
        <v>1</v>
      </c>
      <c r="O6550" t="s">
        <v>23479</v>
      </c>
    </row>
    <row r="6551" spans="1:15" x14ac:dyDescent="0.25">
      <c r="A6551" s="1" t="s">
        <v>2541</v>
      </c>
      <c r="B6551" s="1" t="s">
        <v>2546</v>
      </c>
      <c r="C6551" s="1" t="s">
        <v>203</v>
      </c>
      <c r="D6551" s="1" t="s">
        <v>2102</v>
      </c>
      <c r="E6551" s="1" t="s">
        <v>2103</v>
      </c>
      <c r="F6551" s="1" t="s">
        <v>203</v>
      </c>
      <c r="G6551" s="11"/>
      <c r="H6551" s="11" t="s">
        <v>2253</v>
      </c>
      <c r="I6551" s="11"/>
      <c r="J6551" s="11" t="s">
        <v>2253</v>
      </c>
      <c r="K6551" s="11" t="s">
        <v>2253</v>
      </c>
      <c r="L6551" s="1"/>
      <c r="M6551" s="1"/>
      <c r="N6551" s="2">
        <v>1</v>
      </c>
      <c r="O6551" t="s">
        <v>23479</v>
      </c>
    </row>
    <row r="6552" spans="1:15" x14ac:dyDescent="0.25">
      <c r="A6552" s="1" t="s">
        <v>2547</v>
      </c>
      <c r="B6552" s="1" t="s">
        <v>2548</v>
      </c>
      <c r="C6552" s="1" t="s">
        <v>204</v>
      </c>
      <c r="D6552" s="1" t="s">
        <v>2102</v>
      </c>
      <c r="E6552" s="1" t="s">
        <v>2103</v>
      </c>
      <c r="F6552" s="1" t="s">
        <v>204</v>
      </c>
      <c r="G6552" s="1"/>
      <c r="H6552" s="11" t="s">
        <v>2253</v>
      </c>
      <c r="I6552" s="11" t="s">
        <v>2253</v>
      </c>
      <c r="J6552" s="11"/>
      <c r="K6552" s="11" t="s">
        <v>2253</v>
      </c>
      <c r="L6552" s="1"/>
      <c r="M6552" s="1"/>
      <c r="N6552" s="2">
        <v>1</v>
      </c>
      <c r="O6552" t="s">
        <v>23479</v>
      </c>
    </row>
    <row r="6553" spans="1:15" x14ac:dyDescent="0.25">
      <c r="A6553" s="1" t="s">
        <v>2550</v>
      </c>
      <c r="B6553" s="1" t="s">
        <v>2551</v>
      </c>
      <c r="C6553" s="1" t="s">
        <v>205</v>
      </c>
      <c r="D6553" s="1" t="s">
        <v>2102</v>
      </c>
      <c r="E6553" s="1" t="s">
        <v>2103</v>
      </c>
      <c r="F6553" s="1" t="s">
        <v>205</v>
      </c>
      <c r="G6553" s="1"/>
      <c r="H6553" s="11" t="s">
        <v>2253</v>
      </c>
      <c r="I6553" s="11" t="s">
        <v>2253</v>
      </c>
      <c r="J6553" s="11"/>
      <c r="K6553" s="11" t="s">
        <v>2253</v>
      </c>
      <c r="L6553" s="1"/>
      <c r="M6553" s="1"/>
      <c r="N6553" s="2">
        <v>1</v>
      </c>
      <c r="O6553" t="s">
        <v>23479</v>
      </c>
    </row>
    <row r="6554" spans="1:15" x14ac:dyDescent="0.25">
      <c r="A6554" s="1" t="s">
        <v>2552</v>
      </c>
      <c r="B6554" s="1" t="s">
        <v>2553</v>
      </c>
      <c r="C6554" s="1" t="s">
        <v>206</v>
      </c>
      <c r="D6554" s="1" t="s">
        <v>2102</v>
      </c>
      <c r="E6554" s="1" t="s">
        <v>2103</v>
      </c>
      <c r="F6554" s="1" t="s">
        <v>206</v>
      </c>
      <c r="G6554" s="1"/>
      <c r="H6554" s="11" t="s">
        <v>2253</v>
      </c>
      <c r="I6554" s="11" t="s">
        <v>2253</v>
      </c>
      <c r="J6554" s="11"/>
      <c r="K6554" s="11" t="s">
        <v>2253</v>
      </c>
      <c r="L6554" s="1"/>
      <c r="M6554" s="1"/>
      <c r="N6554" s="2">
        <v>1</v>
      </c>
      <c r="O6554" t="s">
        <v>23479</v>
      </c>
    </row>
    <row r="6555" spans="1:15" x14ac:dyDescent="0.25">
      <c r="A6555" s="1" t="s">
        <v>2555</v>
      </c>
      <c r="B6555" s="1" t="s">
        <v>2556</v>
      </c>
      <c r="C6555" s="1" t="s">
        <v>207</v>
      </c>
      <c r="D6555" s="1" t="s">
        <v>2102</v>
      </c>
      <c r="E6555" s="1" t="s">
        <v>2103</v>
      </c>
      <c r="F6555" s="1" t="s">
        <v>207</v>
      </c>
      <c r="G6555" s="11" t="s">
        <v>2253</v>
      </c>
      <c r="H6555" s="11" t="s">
        <v>2253</v>
      </c>
      <c r="I6555" s="11" t="s">
        <v>2253</v>
      </c>
      <c r="J6555" s="11" t="s">
        <v>2253</v>
      </c>
      <c r="K6555" s="11" t="s">
        <v>2253</v>
      </c>
      <c r="L6555" s="1"/>
      <c r="M6555" s="1"/>
      <c r="N6555" s="2">
        <v>1</v>
      </c>
      <c r="O6555" t="s">
        <v>23479</v>
      </c>
    </row>
    <row r="6556" spans="1:15" x14ac:dyDescent="0.25">
      <c r="A6556" s="1" t="s">
        <v>2558</v>
      </c>
      <c r="B6556" s="1" t="s">
        <v>2559</v>
      </c>
      <c r="C6556" s="1" t="s">
        <v>208</v>
      </c>
      <c r="D6556" s="1" t="s">
        <v>2102</v>
      </c>
      <c r="E6556" s="1" t="s">
        <v>2103</v>
      </c>
      <c r="F6556" s="1" t="s">
        <v>208</v>
      </c>
      <c r="G6556" s="1"/>
      <c r="H6556" s="11" t="s">
        <v>2253</v>
      </c>
      <c r="I6556" s="11" t="s">
        <v>2253</v>
      </c>
      <c r="J6556" s="11"/>
      <c r="K6556" s="11" t="s">
        <v>2253</v>
      </c>
      <c r="L6556" s="1"/>
      <c r="M6556" s="1"/>
      <c r="N6556" s="2">
        <v>1</v>
      </c>
      <c r="O6556" t="s">
        <v>23479</v>
      </c>
    </row>
    <row r="6557" spans="1:15" x14ac:dyDescent="0.25">
      <c r="A6557" s="1" t="s">
        <v>2558</v>
      </c>
      <c r="B6557" s="1" t="s">
        <v>2561</v>
      </c>
      <c r="C6557" s="1" t="s">
        <v>209</v>
      </c>
      <c r="D6557" s="1" t="s">
        <v>2102</v>
      </c>
      <c r="E6557" s="1" t="s">
        <v>2103</v>
      </c>
      <c r="F6557" s="1" t="s">
        <v>209</v>
      </c>
      <c r="G6557" s="1"/>
      <c r="H6557" s="11" t="s">
        <v>2253</v>
      </c>
      <c r="I6557" s="11" t="s">
        <v>2253</v>
      </c>
      <c r="J6557" s="11"/>
      <c r="K6557" s="11" t="s">
        <v>2253</v>
      </c>
      <c r="L6557" s="1"/>
      <c r="M6557" s="1"/>
      <c r="N6557" s="2">
        <v>1</v>
      </c>
      <c r="O6557" t="s">
        <v>23479</v>
      </c>
    </row>
    <row r="6558" spans="1:15" x14ac:dyDescent="0.25">
      <c r="A6558" s="1" t="s">
        <v>2558</v>
      </c>
      <c r="B6558" s="1" t="s">
        <v>2563</v>
      </c>
      <c r="C6558" s="1" t="s">
        <v>210</v>
      </c>
      <c r="D6558" s="1" t="s">
        <v>2102</v>
      </c>
      <c r="E6558" s="1" t="s">
        <v>2103</v>
      </c>
      <c r="F6558" s="1" t="s">
        <v>210</v>
      </c>
      <c r="G6558" s="11" t="s">
        <v>2253</v>
      </c>
      <c r="H6558" s="11" t="s">
        <v>2253</v>
      </c>
      <c r="I6558" s="11" t="s">
        <v>2253</v>
      </c>
      <c r="J6558" s="11"/>
      <c r="K6558" s="11" t="s">
        <v>2253</v>
      </c>
      <c r="L6558" s="1"/>
      <c r="M6558" s="1"/>
      <c r="N6558" s="2">
        <v>1</v>
      </c>
      <c r="O6558" t="s">
        <v>23479</v>
      </c>
    </row>
    <row r="6559" spans="1:15" x14ac:dyDescent="0.25">
      <c r="A6559" s="1" t="s">
        <v>2558</v>
      </c>
      <c r="B6559" s="1" t="s">
        <v>2565</v>
      </c>
      <c r="C6559" s="1" t="s">
        <v>211</v>
      </c>
      <c r="D6559" s="1" t="s">
        <v>2102</v>
      </c>
      <c r="E6559" s="1" t="s">
        <v>2103</v>
      </c>
      <c r="F6559" s="1" t="s">
        <v>211</v>
      </c>
      <c r="G6559" s="1"/>
      <c r="H6559" s="11" t="s">
        <v>2253</v>
      </c>
      <c r="I6559" s="11" t="s">
        <v>2253</v>
      </c>
      <c r="J6559" s="11"/>
      <c r="K6559" s="11" t="s">
        <v>2253</v>
      </c>
      <c r="L6559" s="1"/>
      <c r="M6559" s="1"/>
      <c r="N6559" s="2">
        <v>1</v>
      </c>
      <c r="O6559" t="s">
        <v>23479</v>
      </c>
    </row>
    <row r="6560" spans="1:15" x14ac:dyDescent="0.25">
      <c r="A6560" s="1" t="s">
        <v>2558</v>
      </c>
      <c r="B6560" s="1" t="s">
        <v>2567</v>
      </c>
      <c r="C6560" s="1" t="s">
        <v>212</v>
      </c>
      <c r="D6560" s="1" t="s">
        <v>2102</v>
      </c>
      <c r="E6560" s="1" t="s">
        <v>2103</v>
      </c>
      <c r="F6560" s="1" t="s">
        <v>212</v>
      </c>
      <c r="G6560" s="1"/>
      <c r="H6560" s="11" t="s">
        <v>2253</v>
      </c>
      <c r="I6560" s="11" t="s">
        <v>2253</v>
      </c>
      <c r="J6560" s="11"/>
      <c r="K6560" s="11" t="s">
        <v>2253</v>
      </c>
      <c r="L6560" s="1"/>
      <c r="M6560" s="1"/>
      <c r="N6560" s="2">
        <v>1</v>
      </c>
      <c r="O6560" t="s">
        <v>23479</v>
      </c>
    </row>
    <row r="6561" spans="1:15" x14ac:dyDescent="0.25">
      <c r="A6561" s="1" t="s">
        <v>2558</v>
      </c>
      <c r="B6561" s="1" t="s">
        <v>2569</v>
      </c>
      <c r="C6561" s="1" t="s">
        <v>213</v>
      </c>
      <c r="D6561" s="1" t="s">
        <v>2102</v>
      </c>
      <c r="E6561" s="1" t="s">
        <v>2103</v>
      </c>
      <c r="F6561" s="1" t="s">
        <v>213</v>
      </c>
      <c r="G6561" s="1"/>
      <c r="H6561" s="11" t="s">
        <v>2253</v>
      </c>
      <c r="I6561" s="11" t="s">
        <v>2253</v>
      </c>
      <c r="J6561" s="11"/>
      <c r="K6561" s="11" t="s">
        <v>2253</v>
      </c>
      <c r="L6561" s="1"/>
      <c r="M6561" s="1"/>
      <c r="N6561" s="2">
        <v>1</v>
      </c>
      <c r="O6561" t="s">
        <v>23479</v>
      </c>
    </row>
    <row r="6562" spans="1:15" x14ac:dyDescent="0.25">
      <c r="A6562" s="1" t="s">
        <v>2558</v>
      </c>
      <c r="B6562" s="1" t="s">
        <v>2571</v>
      </c>
      <c r="C6562" s="1" t="s">
        <v>214</v>
      </c>
      <c r="D6562" s="1" t="s">
        <v>2102</v>
      </c>
      <c r="E6562" s="1" t="s">
        <v>2103</v>
      </c>
      <c r="F6562" s="1" t="s">
        <v>214</v>
      </c>
      <c r="G6562" s="1"/>
      <c r="H6562" s="11" t="s">
        <v>2253</v>
      </c>
      <c r="I6562" s="11" t="s">
        <v>2253</v>
      </c>
      <c r="J6562" s="11"/>
      <c r="K6562" s="11" t="s">
        <v>2253</v>
      </c>
      <c r="L6562" s="1"/>
      <c r="M6562" s="1"/>
      <c r="N6562" s="2">
        <v>1</v>
      </c>
      <c r="O6562" t="s">
        <v>23479</v>
      </c>
    </row>
    <row r="6563" spans="1:15" x14ac:dyDescent="0.25">
      <c r="A6563" s="1" t="s">
        <v>2558</v>
      </c>
      <c r="B6563" s="1" t="s">
        <v>2573</v>
      </c>
      <c r="C6563" s="1" t="s">
        <v>215</v>
      </c>
      <c r="D6563" s="1" t="s">
        <v>2102</v>
      </c>
      <c r="E6563" s="1" t="s">
        <v>2103</v>
      </c>
      <c r="F6563" s="1" t="s">
        <v>215</v>
      </c>
      <c r="G6563" s="11"/>
      <c r="H6563" s="11" t="s">
        <v>2253</v>
      </c>
      <c r="I6563" s="11" t="s">
        <v>2253</v>
      </c>
      <c r="J6563" s="11"/>
      <c r="K6563" s="11" t="s">
        <v>2253</v>
      </c>
      <c r="L6563" s="1"/>
      <c r="M6563" s="1"/>
      <c r="N6563" s="2">
        <v>1</v>
      </c>
      <c r="O6563" t="s">
        <v>23479</v>
      </c>
    </row>
    <row r="6564" spans="1:15" x14ac:dyDescent="0.25">
      <c r="A6564" s="1" t="s">
        <v>2558</v>
      </c>
      <c r="B6564" s="1" t="s">
        <v>2575</v>
      </c>
      <c r="C6564" s="1" t="s">
        <v>216</v>
      </c>
      <c r="D6564" s="1" t="s">
        <v>2102</v>
      </c>
      <c r="E6564" s="1" t="s">
        <v>2103</v>
      </c>
      <c r="F6564" s="1" t="s">
        <v>216</v>
      </c>
      <c r="G6564" s="11"/>
      <c r="H6564" s="11" t="s">
        <v>2253</v>
      </c>
      <c r="I6564" s="11" t="s">
        <v>2253</v>
      </c>
      <c r="J6564" s="11"/>
      <c r="K6564" s="11" t="s">
        <v>2253</v>
      </c>
      <c r="L6564" s="1"/>
      <c r="M6564" s="1"/>
      <c r="N6564" s="2">
        <v>1</v>
      </c>
      <c r="O6564" t="s">
        <v>23479</v>
      </c>
    </row>
    <row r="6565" spans="1:15" x14ac:dyDescent="0.25">
      <c r="A6565" s="1" t="s">
        <v>2558</v>
      </c>
      <c r="B6565" s="1" t="s">
        <v>2577</v>
      </c>
      <c r="C6565" s="1" t="s">
        <v>217</v>
      </c>
      <c r="D6565" s="1" t="s">
        <v>2102</v>
      </c>
      <c r="E6565" s="1" t="s">
        <v>2103</v>
      </c>
      <c r="F6565" s="1" t="s">
        <v>217</v>
      </c>
      <c r="G6565" s="11"/>
      <c r="H6565" s="11" t="s">
        <v>2253</v>
      </c>
      <c r="I6565" s="11" t="s">
        <v>2253</v>
      </c>
      <c r="J6565" s="11"/>
      <c r="K6565" s="11" t="s">
        <v>2253</v>
      </c>
      <c r="L6565" s="1"/>
      <c r="M6565" s="1"/>
      <c r="N6565" s="2">
        <v>1</v>
      </c>
      <c r="O6565" t="s">
        <v>23479</v>
      </c>
    </row>
    <row r="6566" spans="1:15" x14ac:dyDescent="0.25">
      <c r="A6566" s="1" t="s">
        <v>2558</v>
      </c>
      <c r="B6566" s="1" t="s">
        <v>2579</v>
      </c>
      <c r="C6566" s="1" t="s">
        <v>218</v>
      </c>
      <c r="D6566" s="1" t="s">
        <v>2102</v>
      </c>
      <c r="E6566" s="1" t="s">
        <v>2103</v>
      </c>
      <c r="F6566" s="1" t="s">
        <v>218</v>
      </c>
      <c r="G6566" s="11"/>
      <c r="H6566" s="11" t="s">
        <v>2253</v>
      </c>
      <c r="I6566" s="11" t="s">
        <v>2253</v>
      </c>
      <c r="J6566" s="11"/>
      <c r="K6566" s="11" t="s">
        <v>2253</v>
      </c>
      <c r="L6566" s="1"/>
      <c r="M6566" s="1"/>
      <c r="N6566" s="2">
        <v>1</v>
      </c>
      <c r="O6566" t="s">
        <v>23479</v>
      </c>
    </row>
    <row r="6567" spans="1:15" x14ac:dyDescent="0.25">
      <c r="A6567" s="1" t="s">
        <v>2558</v>
      </c>
      <c r="B6567" s="1" t="s">
        <v>2581</v>
      </c>
      <c r="C6567" s="1" t="s">
        <v>219</v>
      </c>
      <c r="D6567" s="1" t="s">
        <v>2102</v>
      </c>
      <c r="E6567" s="1" t="s">
        <v>2103</v>
      </c>
      <c r="F6567" s="1" t="s">
        <v>219</v>
      </c>
      <c r="G6567" s="11"/>
      <c r="H6567" s="11" t="s">
        <v>2253</v>
      </c>
      <c r="I6567" s="11" t="s">
        <v>2253</v>
      </c>
      <c r="J6567" s="11"/>
      <c r="K6567" s="11" t="s">
        <v>2253</v>
      </c>
      <c r="L6567" s="1"/>
      <c r="M6567" s="1"/>
      <c r="N6567" s="2">
        <v>1</v>
      </c>
      <c r="O6567" t="s">
        <v>23479</v>
      </c>
    </row>
    <row r="6568" spans="1:15" x14ac:dyDescent="0.25">
      <c r="A6568" s="1" t="s">
        <v>2558</v>
      </c>
      <c r="B6568" s="1" t="s">
        <v>2583</v>
      </c>
      <c r="C6568" s="1" t="s">
        <v>220</v>
      </c>
      <c r="D6568" s="1" t="s">
        <v>2102</v>
      </c>
      <c r="E6568" s="1" t="s">
        <v>2103</v>
      </c>
      <c r="F6568" s="1" t="s">
        <v>220</v>
      </c>
      <c r="G6568" s="11"/>
      <c r="H6568" s="11" t="s">
        <v>2253</v>
      </c>
      <c r="I6568" s="11" t="s">
        <v>2253</v>
      </c>
      <c r="J6568" s="11"/>
      <c r="K6568" s="11" t="s">
        <v>2253</v>
      </c>
      <c r="L6568" s="1"/>
      <c r="M6568" s="1"/>
      <c r="N6568" s="2">
        <v>1</v>
      </c>
      <c r="O6568" t="s">
        <v>23479</v>
      </c>
    </row>
    <row r="6569" spans="1:15" x14ac:dyDescent="0.25">
      <c r="A6569" s="1" t="s">
        <v>2558</v>
      </c>
      <c r="B6569" s="1" t="s">
        <v>2585</v>
      </c>
      <c r="C6569" s="1" t="s">
        <v>221</v>
      </c>
      <c r="D6569" s="1" t="s">
        <v>2102</v>
      </c>
      <c r="E6569" s="1" t="s">
        <v>2103</v>
      </c>
      <c r="F6569" s="1" t="s">
        <v>221</v>
      </c>
      <c r="G6569" s="11"/>
      <c r="H6569" s="11" t="s">
        <v>2253</v>
      </c>
      <c r="I6569" s="11" t="s">
        <v>2253</v>
      </c>
      <c r="J6569" s="11"/>
      <c r="K6569" s="11" t="s">
        <v>2253</v>
      </c>
      <c r="L6569" s="1"/>
      <c r="M6569" s="1"/>
      <c r="N6569" s="2">
        <v>1</v>
      </c>
      <c r="O6569" t="s">
        <v>23479</v>
      </c>
    </row>
    <row r="6570" spans="1:15" x14ac:dyDescent="0.25">
      <c r="A6570" s="1" t="s">
        <v>2558</v>
      </c>
      <c r="B6570" s="1" t="s">
        <v>2587</v>
      </c>
      <c r="C6570" s="1" t="s">
        <v>222</v>
      </c>
      <c r="D6570" s="1" t="s">
        <v>2102</v>
      </c>
      <c r="E6570" s="1" t="s">
        <v>2103</v>
      </c>
      <c r="F6570" s="1" t="s">
        <v>222</v>
      </c>
      <c r="G6570" s="11"/>
      <c r="H6570" s="11" t="s">
        <v>2253</v>
      </c>
      <c r="I6570" s="11" t="s">
        <v>2253</v>
      </c>
      <c r="J6570" s="11"/>
      <c r="K6570" s="11" t="s">
        <v>2253</v>
      </c>
      <c r="L6570" s="1"/>
      <c r="M6570" s="1"/>
      <c r="N6570" s="2">
        <v>1</v>
      </c>
      <c r="O6570" t="s">
        <v>23479</v>
      </c>
    </row>
    <row r="6571" spans="1:15" x14ac:dyDescent="0.25">
      <c r="A6571" s="1" t="s">
        <v>2558</v>
      </c>
      <c r="B6571" s="1" t="s">
        <v>2589</v>
      </c>
      <c r="C6571" s="1" t="s">
        <v>223</v>
      </c>
      <c r="D6571" s="1" t="s">
        <v>2102</v>
      </c>
      <c r="E6571" s="1" t="s">
        <v>2103</v>
      </c>
      <c r="F6571" s="1" t="s">
        <v>223</v>
      </c>
      <c r="G6571" s="11"/>
      <c r="H6571" s="11" t="s">
        <v>2253</v>
      </c>
      <c r="I6571" s="11" t="s">
        <v>2253</v>
      </c>
      <c r="J6571" s="11"/>
      <c r="K6571" s="11" t="s">
        <v>2253</v>
      </c>
      <c r="L6571" s="1"/>
      <c r="M6571" s="1"/>
      <c r="N6571" s="2">
        <v>1</v>
      </c>
      <c r="O6571" t="s">
        <v>23479</v>
      </c>
    </row>
    <row r="6572" spans="1:15" x14ac:dyDescent="0.25">
      <c r="A6572" s="1" t="s">
        <v>2558</v>
      </c>
      <c r="B6572" s="1" t="s">
        <v>2591</v>
      </c>
      <c r="C6572" s="1" t="s">
        <v>224</v>
      </c>
      <c r="D6572" s="1" t="s">
        <v>2102</v>
      </c>
      <c r="E6572" s="1" t="s">
        <v>2103</v>
      </c>
      <c r="F6572" s="1" t="s">
        <v>224</v>
      </c>
      <c r="G6572" s="11"/>
      <c r="H6572" s="11" t="s">
        <v>2253</v>
      </c>
      <c r="I6572" s="11" t="s">
        <v>2253</v>
      </c>
      <c r="J6572" s="11"/>
      <c r="K6572" s="11" t="s">
        <v>2253</v>
      </c>
      <c r="L6572" s="1"/>
      <c r="M6572" s="1"/>
      <c r="N6572" s="2">
        <v>1</v>
      </c>
      <c r="O6572" t="s">
        <v>23479</v>
      </c>
    </row>
    <row r="6573" spans="1:15" x14ac:dyDescent="0.25">
      <c r="A6573" s="1" t="s">
        <v>2558</v>
      </c>
      <c r="B6573" s="1" t="s">
        <v>2593</v>
      </c>
      <c r="C6573" s="1" t="s">
        <v>225</v>
      </c>
      <c r="D6573" s="1" t="s">
        <v>2102</v>
      </c>
      <c r="E6573" s="1" t="s">
        <v>2103</v>
      </c>
      <c r="F6573" s="1" t="s">
        <v>225</v>
      </c>
      <c r="G6573" s="11"/>
      <c r="H6573" s="11" t="s">
        <v>2253</v>
      </c>
      <c r="I6573" s="11" t="s">
        <v>2253</v>
      </c>
      <c r="J6573" s="11"/>
      <c r="K6573" s="11" t="s">
        <v>2253</v>
      </c>
      <c r="L6573" s="1"/>
      <c r="M6573" s="1"/>
      <c r="N6573" s="2">
        <v>1</v>
      </c>
      <c r="O6573" t="s">
        <v>23479</v>
      </c>
    </row>
    <row r="6574" spans="1:15" x14ac:dyDescent="0.25">
      <c r="A6574" s="1" t="s">
        <v>2558</v>
      </c>
      <c r="B6574" s="1" t="s">
        <v>2595</v>
      </c>
      <c r="C6574" s="1" t="s">
        <v>226</v>
      </c>
      <c r="D6574" s="1" t="s">
        <v>2102</v>
      </c>
      <c r="E6574" s="1" t="s">
        <v>2103</v>
      </c>
      <c r="F6574" s="1" t="s">
        <v>226</v>
      </c>
      <c r="G6574" s="11" t="s">
        <v>2253</v>
      </c>
      <c r="H6574" s="11" t="s">
        <v>2253</v>
      </c>
      <c r="I6574" s="11" t="s">
        <v>2253</v>
      </c>
      <c r="J6574" s="11"/>
      <c r="K6574" s="11" t="s">
        <v>2253</v>
      </c>
      <c r="L6574" s="1"/>
      <c r="M6574" s="1"/>
      <c r="N6574" s="2">
        <v>1</v>
      </c>
      <c r="O6574" t="s">
        <v>23479</v>
      </c>
    </row>
    <row r="6575" spans="1:15" x14ac:dyDescent="0.25">
      <c r="A6575" s="1" t="s">
        <v>2558</v>
      </c>
      <c r="B6575" s="1" t="s">
        <v>2597</v>
      </c>
      <c r="C6575" s="1" t="s">
        <v>227</v>
      </c>
      <c r="D6575" s="1" t="s">
        <v>2102</v>
      </c>
      <c r="E6575" s="1" t="s">
        <v>2103</v>
      </c>
      <c r="F6575" s="1" t="s">
        <v>227</v>
      </c>
      <c r="G6575" s="11"/>
      <c r="H6575" s="11" t="s">
        <v>2253</v>
      </c>
      <c r="I6575" s="11" t="s">
        <v>2253</v>
      </c>
      <c r="J6575" s="11"/>
      <c r="K6575" s="11" t="s">
        <v>2253</v>
      </c>
      <c r="L6575" s="1"/>
      <c r="M6575" s="1"/>
      <c r="N6575" s="2">
        <v>1</v>
      </c>
      <c r="O6575" t="s">
        <v>23479</v>
      </c>
    </row>
    <row r="6576" spans="1:15" x14ac:dyDescent="0.25">
      <c r="A6576" s="1" t="s">
        <v>2558</v>
      </c>
      <c r="B6576" s="1" t="s">
        <v>2599</v>
      </c>
      <c r="C6576" s="1" t="s">
        <v>228</v>
      </c>
      <c r="D6576" s="1" t="s">
        <v>2102</v>
      </c>
      <c r="E6576" s="1" t="s">
        <v>2103</v>
      </c>
      <c r="F6576" s="1" t="s">
        <v>228</v>
      </c>
      <c r="G6576" s="11"/>
      <c r="H6576" s="11" t="s">
        <v>2253</v>
      </c>
      <c r="I6576" s="11" t="s">
        <v>2253</v>
      </c>
      <c r="J6576" s="11"/>
      <c r="K6576" s="11" t="s">
        <v>2253</v>
      </c>
      <c r="L6576" s="1"/>
      <c r="M6576" s="1"/>
      <c r="N6576" s="2">
        <v>1</v>
      </c>
      <c r="O6576" t="s">
        <v>23479</v>
      </c>
    </row>
    <row r="6577" spans="1:15" x14ac:dyDescent="0.25">
      <c r="A6577" s="1" t="s">
        <v>2558</v>
      </c>
      <c r="B6577" s="1" t="s">
        <v>2601</v>
      </c>
      <c r="C6577" s="1" t="s">
        <v>229</v>
      </c>
      <c r="D6577" s="1" t="s">
        <v>2102</v>
      </c>
      <c r="E6577" s="1" t="s">
        <v>2103</v>
      </c>
      <c r="F6577" s="1" t="s">
        <v>229</v>
      </c>
      <c r="G6577" s="11"/>
      <c r="H6577" s="11" t="s">
        <v>2253</v>
      </c>
      <c r="I6577" s="11" t="s">
        <v>2253</v>
      </c>
      <c r="J6577" s="11"/>
      <c r="K6577" s="11" t="s">
        <v>2253</v>
      </c>
      <c r="L6577" s="1"/>
      <c r="M6577" s="1"/>
      <c r="N6577" s="2">
        <v>1</v>
      </c>
      <c r="O6577" t="s">
        <v>23479</v>
      </c>
    </row>
    <row r="6578" spans="1:15" x14ac:dyDescent="0.25">
      <c r="A6578" s="1" t="s">
        <v>2558</v>
      </c>
      <c r="B6578" s="1" t="s">
        <v>2603</v>
      </c>
      <c r="C6578" s="1" t="s">
        <v>230</v>
      </c>
      <c r="D6578" s="1" t="s">
        <v>2102</v>
      </c>
      <c r="E6578" s="1" t="s">
        <v>2103</v>
      </c>
      <c r="F6578" s="1" t="s">
        <v>230</v>
      </c>
      <c r="G6578" s="11"/>
      <c r="H6578" s="11" t="s">
        <v>2253</v>
      </c>
      <c r="I6578" s="11" t="s">
        <v>2253</v>
      </c>
      <c r="J6578" s="11"/>
      <c r="K6578" s="11" t="s">
        <v>2253</v>
      </c>
      <c r="L6578" s="1"/>
      <c r="M6578" s="1"/>
      <c r="N6578" s="2">
        <v>1</v>
      </c>
      <c r="O6578" t="s">
        <v>23479</v>
      </c>
    </row>
    <row r="6579" spans="1:15" x14ac:dyDescent="0.25">
      <c r="A6579" s="1" t="s">
        <v>2605</v>
      </c>
      <c r="B6579" s="1" t="s">
        <v>2606</v>
      </c>
      <c r="C6579" s="1" t="s">
        <v>231</v>
      </c>
      <c r="D6579" s="1" t="s">
        <v>2102</v>
      </c>
      <c r="E6579" s="1" t="s">
        <v>2103</v>
      </c>
      <c r="F6579" s="1" t="s">
        <v>231</v>
      </c>
      <c r="G6579" s="11"/>
      <c r="H6579" s="11" t="s">
        <v>2253</v>
      </c>
      <c r="I6579" s="11"/>
      <c r="J6579" s="11" t="s">
        <v>2253</v>
      </c>
      <c r="K6579" s="11" t="s">
        <v>2253</v>
      </c>
      <c r="L6579" s="1"/>
      <c r="M6579" s="1"/>
      <c r="N6579" s="2">
        <v>1</v>
      </c>
      <c r="O6579" t="s">
        <v>23479</v>
      </c>
    </row>
    <row r="6580" spans="1:15" x14ac:dyDescent="0.25">
      <c r="A6580" s="1" t="s">
        <v>2607</v>
      </c>
      <c r="B6580" s="1" t="s">
        <v>2608</v>
      </c>
      <c r="C6580" s="1" t="s">
        <v>232</v>
      </c>
      <c r="D6580" s="1" t="s">
        <v>2102</v>
      </c>
      <c r="E6580" s="1" t="s">
        <v>2103</v>
      </c>
      <c r="F6580" s="1" t="s">
        <v>232</v>
      </c>
      <c r="G6580" s="11"/>
      <c r="H6580" s="11" t="s">
        <v>2253</v>
      </c>
      <c r="I6580" s="11" t="s">
        <v>2253</v>
      </c>
      <c r="J6580" s="11"/>
      <c r="K6580" s="11" t="s">
        <v>2253</v>
      </c>
      <c r="L6580" s="1"/>
      <c r="M6580" s="1"/>
      <c r="N6580" s="2">
        <v>1</v>
      </c>
      <c r="O6580" t="s">
        <v>23479</v>
      </c>
    </row>
    <row r="6581" spans="1:15" x14ac:dyDescent="0.25">
      <c r="A6581" s="1" t="s">
        <v>2609</v>
      </c>
      <c r="B6581" s="1" t="s">
        <v>2610</v>
      </c>
      <c r="C6581" s="1" t="s">
        <v>233</v>
      </c>
      <c r="D6581" s="1" t="s">
        <v>2102</v>
      </c>
      <c r="E6581" s="1" t="s">
        <v>2103</v>
      </c>
      <c r="F6581" s="1" t="s">
        <v>233</v>
      </c>
      <c r="G6581" s="11"/>
      <c r="H6581" s="11" t="s">
        <v>2253</v>
      </c>
      <c r="I6581" s="11" t="s">
        <v>2253</v>
      </c>
      <c r="J6581" s="11"/>
      <c r="K6581" s="11" t="s">
        <v>2253</v>
      </c>
      <c r="L6581" s="1"/>
      <c r="M6581" s="1"/>
      <c r="N6581" s="2">
        <v>1</v>
      </c>
      <c r="O6581" t="s">
        <v>23479</v>
      </c>
    </row>
    <row r="6582" spans="1:15" x14ac:dyDescent="0.25">
      <c r="A6582" s="1" t="s">
        <v>2609</v>
      </c>
      <c r="B6582" s="1" t="s">
        <v>2612</v>
      </c>
      <c r="C6582" s="1" t="s">
        <v>234</v>
      </c>
      <c r="D6582" s="1" t="s">
        <v>2102</v>
      </c>
      <c r="E6582" s="1" t="s">
        <v>2103</v>
      </c>
      <c r="F6582" s="1" t="s">
        <v>234</v>
      </c>
      <c r="G6582" s="11"/>
      <c r="H6582" s="11" t="s">
        <v>2253</v>
      </c>
      <c r="I6582" s="11" t="s">
        <v>2253</v>
      </c>
      <c r="J6582" s="11"/>
      <c r="K6582" s="11" t="s">
        <v>2253</v>
      </c>
      <c r="L6582" s="1"/>
      <c r="M6582" s="1"/>
      <c r="N6582" s="2">
        <v>1</v>
      </c>
      <c r="O6582" t="s">
        <v>23479</v>
      </c>
    </row>
    <row r="6583" spans="1:15" x14ac:dyDescent="0.25">
      <c r="A6583" s="1" t="s">
        <v>2609</v>
      </c>
      <c r="B6583" s="1" t="s">
        <v>2614</v>
      </c>
      <c r="C6583" s="1" t="s">
        <v>235</v>
      </c>
      <c r="D6583" s="1" t="s">
        <v>2102</v>
      </c>
      <c r="E6583" s="1" t="s">
        <v>2103</v>
      </c>
      <c r="F6583" s="1" t="s">
        <v>235</v>
      </c>
      <c r="G6583" s="11" t="s">
        <v>2253</v>
      </c>
      <c r="H6583" s="11" t="s">
        <v>2253</v>
      </c>
      <c r="I6583" s="11" t="s">
        <v>2253</v>
      </c>
      <c r="J6583" s="11" t="s">
        <v>2253</v>
      </c>
      <c r="K6583" s="11" t="s">
        <v>2253</v>
      </c>
      <c r="L6583" s="1"/>
      <c r="M6583" s="1"/>
      <c r="N6583" s="2">
        <v>1</v>
      </c>
      <c r="O6583" t="s">
        <v>23479</v>
      </c>
    </row>
    <row r="6584" spans="1:15" x14ac:dyDescent="0.25">
      <c r="A6584" s="1" t="s">
        <v>2616</v>
      </c>
      <c r="B6584" s="1" t="s">
        <v>2617</v>
      </c>
      <c r="C6584" s="1" t="s">
        <v>236</v>
      </c>
      <c r="D6584" s="1" t="s">
        <v>2102</v>
      </c>
      <c r="E6584" s="1" t="s">
        <v>2103</v>
      </c>
      <c r="F6584" s="1" t="s">
        <v>236</v>
      </c>
      <c r="G6584" s="11"/>
      <c r="H6584" s="11" t="s">
        <v>2253</v>
      </c>
      <c r="I6584" s="11" t="s">
        <v>2253</v>
      </c>
      <c r="J6584" s="11"/>
      <c r="K6584" s="11" t="s">
        <v>2253</v>
      </c>
      <c r="L6584" s="1"/>
      <c r="M6584" s="1"/>
      <c r="N6584" s="2">
        <v>1</v>
      </c>
      <c r="O6584" t="s">
        <v>23479</v>
      </c>
    </row>
    <row r="6585" spans="1:15" x14ac:dyDescent="0.25">
      <c r="A6585" s="1" t="s">
        <v>2313</v>
      </c>
      <c r="B6585" s="1" t="s">
        <v>2619</v>
      </c>
      <c r="C6585" s="1" t="s">
        <v>237</v>
      </c>
      <c r="D6585" s="1" t="s">
        <v>2102</v>
      </c>
      <c r="E6585" s="1" t="s">
        <v>2103</v>
      </c>
      <c r="F6585" s="1" t="s">
        <v>237</v>
      </c>
      <c r="G6585" s="1"/>
      <c r="H6585" s="1" t="s">
        <v>2104</v>
      </c>
      <c r="I6585" s="1" t="s">
        <v>2104</v>
      </c>
      <c r="J6585" s="1"/>
      <c r="K6585" s="1" t="s">
        <v>2104</v>
      </c>
      <c r="L6585" s="1"/>
      <c r="M6585" s="1"/>
      <c r="N6585" s="2">
        <v>1</v>
      </c>
      <c r="O6585" t="s">
        <v>23479</v>
      </c>
    </row>
    <row r="6586" spans="1:15" x14ac:dyDescent="0.25">
      <c r="A6586" s="1" t="s">
        <v>2313</v>
      </c>
      <c r="B6586" s="1" t="s">
        <v>2621</v>
      </c>
      <c r="C6586" s="1" t="s">
        <v>238</v>
      </c>
      <c r="D6586" s="1" t="s">
        <v>2102</v>
      </c>
      <c r="E6586" s="1" t="s">
        <v>2103</v>
      </c>
      <c r="F6586" s="1" t="s">
        <v>238</v>
      </c>
      <c r="G6586" s="1"/>
      <c r="H6586" s="1" t="s">
        <v>2104</v>
      </c>
      <c r="I6586" s="1" t="s">
        <v>2104</v>
      </c>
      <c r="J6586" s="1"/>
      <c r="K6586" s="1" t="s">
        <v>2104</v>
      </c>
      <c r="L6586" s="1"/>
      <c r="M6586" s="1"/>
      <c r="N6586" s="2">
        <v>1</v>
      </c>
      <c r="O6586" t="s">
        <v>23479</v>
      </c>
    </row>
    <row r="6587" spans="1:15" x14ac:dyDescent="0.25">
      <c r="A6587" s="1" t="s">
        <v>2313</v>
      </c>
      <c r="B6587" s="1" t="s">
        <v>2623</v>
      </c>
      <c r="C6587" s="1" t="s">
        <v>239</v>
      </c>
      <c r="D6587" s="1" t="s">
        <v>2102</v>
      </c>
      <c r="E6587" s="1" t="s">
        <v>2103</v>
      </c>
      <c r="F6587" s="1" t="s">
        <v>239</v>
      </c>
      <c r="G6587" s="1"/>
      <c r="H6587" s="1" t="s">
        <v>2104</v>
      </c>
      <c r="I6587" s="1" t="s">
        <v>2104</v>
      </c>
      <c r="J6587" s="1"/>
      <c r="K6587" s="1" t="s">
        <v>2104</v>
      </c>
      <c r="L6587" s="1"/>
      <c r="M6587" s="1"/>
      <c r="N6587" s="2">
        <v>1</v>
      </c>
      <c r="O6587" t="s">
        <v>23479</v>
      </c>
    </row>
    <row r="6588" spans="1:15" x14ac:dyDescent="0.25">
      <c r="A6588" s="1" t="s">
        <v>2313</v>
      </c>
      <c r="B6588" s="1" t="s">
        <v>2625</v>
      </c>
      <c r="C6588" s="1" t="s">
        <v>240</v>
      </c>
      <c r="D6588" s="1" t="s">
        <v>2102</v>
      </c>
      <c r="E6588" s="1" t="s">
        <v>2103</v>
      </c>
      <c r="F6588" s="1" t="s">
        <v>240</v>
      </c>
      <c r="G6588" s="1"/>
      <c r="H6588" s="1" t="s">
        <v>2104</v>
      </c>
      <c r="I6588" s="1" t="s">
        <v>2104</v>
      </c>
      <c r="J6588" s="1"/>
      <c r="K6588" s="1" t="s">
        <v>2104</v>
      </c>
      <c r="L6588" s="1"/>
      <c r="M6588" s="1"/>
      <c r="N6588" s="2">
        <v>1</v>
      </c>
      <c r="O6588" t="s">
        <v>23479</v>
      </c>
    </row>
    <row r="6589" spans="1:15" x14ac:dyDescent="0.25">
      <c r="A6589" s="1" t="s">
        <v>2313</v>
      </c>
      <c r="B6589" s="1" t="s">
        <v>2627</v>
      </c>
      <c r="C6589" s="1" t="s">
        <v>241</v>
      </c>
      <c r="D6589" s="1" t="s">
        <v>2102</v>
      </c>
      <c r="E6589" s="1" t="s">
        <v>2103</v>
      </c>
      <c r="F6589" s="1" t="s">
        <v>241</v>
      </c>
      <c r="G6589" s="1" t="s">
        <v>2104</v>
      </c>
      <c r="H6589" s="1" t="s">
        <v>2104</v>
      </c>
      <c r="I6589" s="1" t="s">
        <v>2104</v>
      </c>
      <c r="J6589" s="1" t="s">
        <v>2104</v>
      </c>
      <c r="K6589" s="1" t="s">
        <v>2104</v>
      </c>
      <c r="L6589" s="1"/>
      <c r="M6589" s="1"/>
      <c r="N6589" s="2">
        <v>1</v>
      </c>
      <c r="O6589" t="s">
        <v>23479</v>
      </c>
    </row>
    <row r="6590" spans="1:15" x14ac:dyDescent="0.25">
      <c r="A6590" s="1" t="s">
        <v>2313</v>
      </c>
      <c r="B6590" s="1" t="s">
        <v>2629</v>
      </c>
      <c r="C6590" s="1" t="s">
        <v>242</v>
      </c>
      <c r="D6590" s="1" t="s">
        <v>2102</v>
      </c>
      <c r="E6590" s="1" t="s">
        <v>2103</v>
      </c>
      <c r="F6590" s="1" t="s">
        <v>242</v>
      </c>
      <c r="G6590" s="1"/>
      <c r="H6590" s="1" t="s">
        <v>2104</v>
      </c>
      <c r="I6590" s="1" t="s">
        <v>2104</v>
      </c>
      <c r="J6590" s="1"/>
      <c r="K6590" s="1" t="s">
        <v>2104</v>
      </c>
      <c r="L6590" s="1"/>
      <c r="M6590" s="1"/>
      <c r="N6590" s="2">
        <v>1</v>
      </c>
      <c r="O6590" t="s">
        <v>23479</v>
      </c>
    </row>
    <row r="6591" spans="1:15" x14ac:dyDescent="0.25">
      <c r="A6591" s="1" t="s">
        <v>2313</v>
      </c>
      <c r="B6591" s="1" t="s">
        <v>2631</v>
      </c>
      <c r="C6591" s="1" t="s">
        <v>243</v>
      </c>
      <c r="D6591" s="1" t="s">
        <v>2102</v>
      </c>
      <c r="E6591" s="1" t="s">
        <v>2103</v>
      </c>
      <c r="F6591" s="1" t="s">
        <v>243</v>
      </c>
      <c r="G6591" s="1"/>
      <c r="H6591" s="1" t="s">
        <v>2104</v>
      </c>
      <c r="I6591" s="1" t="s">
        <v>2104</v>
      </c>
      <c r="J6591" s="1"/>
      <c r="K6591" s="1" t="s">
        <v>2104</v>
      </c>
      <c r="L6591" s="1"/>
      <c r="M6591" s="1"/>
      <c r="N6591" s="2">
        <v>1</v>
      </c>
      <c r="O6591" t="s">
        <v>23479</v>
      </c>
    </row>
    <row r="6592" spans="1:15" x14ac:dyDescent="0.25">
      <c r="A6592" s="1" t="s">
        <v>2313</v>
      </c>
      <c r="B6592" s="1" t="s">
        <v>2633</v>
      </c>
      <c r="C6592" s="1" t="s">
        <v>244</v>
      </c>
      <c r="D6592" s="1" t="s">
        <v>2102</v>
      </c>
      <c r="E6592" s="1" t="s">
        <v>2103</v>
      </c>
      <c r="F6592" s="1" t="s">
        <v>244</v>
      </c>
      <c r="G6592" s="1"/>
      <c r="H6592" s="1" t="s">
        <v>2104</v>
      </c>
      <c r="I6592" s="1" t="s">
        <v>2104</v>
      </c>
      <c r="J6592" s="1"/>
      <c r="K6592" s="1" t="s">
        <v>2104</v>
      </c>
      <c r="L6592" s="1"/>
      <c r="M6592" s="1"/>
      <c r="N6592" s="2">
        <v>1</v>
      </c>
      <c r="O6592" t="s">
        <v>23479</v>
      </c>
    </row>
    <row r="6593" spans="1:15" x14ac:dyDescent="0.25">
      <c r="A6593" s="1" t="s">
        <v>2313</v>
      </c>
      <c r="B6593" s="1" t="s">
        <v>2635</v>
      </c>
      <c r="C6593" s="1" t="s">
        <v>245</v>
      </c>
      <c r="D6593" s="1" t="s">
        <v>2102</v>
      </c>
      <c r="E6593" s="1" t="s">
        <v>2103</v>
      </c>
      <c r="F6593" s="1" t="s">
        <v>245</v>
      </c>
      <c r="G6593" s="1"/>
      <c r="H6593" s="1" t="s">
        <v>2104</v>
      </c>
      <c r="I6593" s="1" t="s">
        <v>2104</v>
      </c>
      <c r="J6593" s="1"/>
      <c r="K6593" s="1" t="s">
        <v>2104</v>
      </c>
      <c r="L6593" s="1"/>
      <c r="M6593" s="1"/>
      <c r="N6593" s="2">
        <v>1</v>
      </c>
      <c r="O6593" t="s">
        <v>23479</v>
      </c>
    </row>
    <row r="6594" spans="1:15" x14ac:dyDescent="0.25">
      <c r="A6594" s="1" t="s">
        <v>2313</v>
      </c>
      <c r="B6594" s="1" t="s">
        <v>2637</v>
      </c>
      <c r="C6594" s="1" t="s">
        <v>246</v>
      </c>
      <c r="D6594" s="1" t="s">
        <v>2102</v>
      </c>
      <c r="E6594" s="1" t="s">
        <v>2103</v>
      </c>
      <c r="F6594" s="1" t="s">
        <v>246</v>
      </c>
      <c r="G6594" s="1"/>
      <c r="H6594" s="1" t="s">
        <v>2104</v>
      </c>
      <c r="I6594" s="1" t="s">
        <v>2104</v>
      </c>
      <c r="J6594" s="1"/>
      <c r="K6594" s="1" t="s">
        <v>2104</v>
      </c>
      <c r="L6594" s="1"/>
      <c r="M6594" s="1"/>
      <c r="N6594" s="2">
        <v>1</v>
      </c>
      <c r="O6594" t="s">
        <v>23479</v>
      </c>
    </row>
    <row r="6595" spans="1:15" x14ac:dyDescent="0.25">
      <c r="A6595" s="1" t="s">
        <v>2313</v>
      </c>
      <c r="B6595" s="1" t="s">
        <v>2639</v>
      </c>
      <c r="C6595" s="1" t="s">
        <v>247</v>
      </c>
      <c r="D6595" s="1" t="s">
        <v>2102</v>
      </c>
      <c r="E6595" s="1" t="s">
        <v>2103</v>
      </c>
      <c r="F6595" s="1" t="s">
        <v>247</v>
      </c>
      <c r="G6595" s="1"/>
      <c r="H6595" s="1" t="s">
        <v>2104</v>
      </c>
      <c r="I6595" s="1" t="s">
        <v>2104</v>
      </c>
      <c r="J6595" s="1"/>
      <c r="K6595" s="1" t="s">
        <v>2104</v>
      </c>
      <c r="L6595" s="1"/>
      <c r="M6595" s="1"/>
      <c r="N6595" s="2">
        <v>1</v>
      </c>
      <c r="O6595" t="s">
        <v>23479</v>
      </c>
    </row>
    <row r="6596" spans="1:15" x14ac:dyDescent="0.25">
      <c r="A6596" s="1" t="s">
        <v>2313</v>
      </c>
      <c r="B6596" s="1" t="s">
        <v>2641</v>
      </c>
      <c r="C6596" s="1" t="s">
        <v>248</v>
      </c>
      <c r="D6596" s="1" t="s">
        <v>2102</v>
      </c>
      <c r="E6596" s="1" t="s">
        <v>2103</v>
      </c>
      <c r="F6596" s="1" t="s">
        <v>248</v>
      </c>
      <c r="G6596" s="1" t="s">
        <v>2104</v>
      </c>
      <c r="H6596" s="1" t="s">
        <v>2104</v>
      </c>
      <c r="I6596" s="1" t="s">
        <v>2104</v>
      </c>
      <c r="J6596" s="1" t="s">
        <v>2104</v>
      </c>
      <c r="K6596" s="1" t="s">
        <v>2104</v>
      </c>
      <c r="L6596" s="1"/>
      <c r="M6596" s="1"/>
      <c r="N6596" s="2">
        <v>1</v>
      </c>
      <c r="O6596" t="s">
        <v>23479</v>
      </c>
    </row>
    <row r="6597" spans="1:15" x14ac:dyDescent="0.25">
      <c r="A6597" s="1" t="s">
        <v>2313</v>
      </c>
      <c r="B6597" s="1" t="s">
        <v>2643</v>
      </c>
      <c r="C6597" s="1" t="s">
        <v>249</v>
      </c>
      <c r="D6597" s="1" t="s">
        <v>2102</v>
      </c>
      <c r="E6597" s="1" t="s">
        <v>2103</v>
      </c>
      <c r="F6597" s="1" t="s">
        <v>249</v>
      </c>
      <c r="G6597" s="1"/>
      <c r="H6597" s="1" t="s">
        <v>2104</v>
      </c>
      <c r="I6597" s="1" t="s">
        <v>2104</v>
      </c>
      <c r="J6597" s="1"/>
      <c r="K6597" s="1" t="s">
        <v>2104</v>
      </c>
      <c r="L6597" s="1"/>
      <c r="M6597" s="1"/>
      <c r="N6597" s="2">
        <v>1</v>
      </c>
      <c r="O6597" t="s">
        <v>23479</v>
      </c>
    </row>
    <row r="6598" spans="1:15" x14ac:dyDescent="0.25">
      <c r="A6598" s="1" t="s">
        <v>2645</v>
      </c>
      <c r="B6598" s="1" t="s">
        <v>2646</v>
      </c>
      <c r="C6598" s="1" t="s">
        <v>250</v>
      </c>
      <c r="D6598" s="1" t="s">
        <v>2102</v>
      </c>
      <c r="E6598" s="1" t="s">
        <v>2103</v>
      </c>
      <c r="F6598" s="1" t="s">
        <v>250</v>
      </c>
      <c r="G6598" s="1"/>
      <c r="H6598" s="1" t="s">
        <v>2104</v>
      </c>
      <c r="I6598" s="1" t="s">
        <v>2104</v>
      </c>
      <c r="J6598" s="1"/>
      <c r="K6598" s="1" t="s">
        <v>2104</v>
      </c>
      <c r="L6598" s="1"/>
      <c r="M6598" s="1"/>
      <c r="N6598" s="2">
        <v>1</v>
      </c>
      <c r="O6598" t="s">
        <v>23479</v>
      </c>
    </row>
    <row r="6599" spans="1:15" x14ac:dyDescent="0.25">
      <c r="A6599" s="1" t="s">
        <v>2645</v>
      </c>
      <c r="B6599" s="1" t="s">
        <v>2648</v>
      </c>
      <c r="C6599" s="1" t="s">
        <v>251</v>
      </c>
      <c r="D6599" s="1" t="s">
        <v>2102</v>
      </c>
      <c r="E6599" s="1" t="s">
        <v>2103</v>
      </c>
      <c r="F6599" s="1" t="s">
        <v>251</v>
      </c>
      <c r="G6599" s="1"/>
      <c r="H6599" s="1" t="s">
        <v>2104</v>
      </c>
      <c r="I6599" s="1" t="s">
        <v>2104</v>
      </c>
      <c r="J6599" s="1"/>
      <c r="K6599" s="1" t="s">
        <v>2104</v>
      </c>
      <c r="L6599" s="1"/>
      <c r="M6599" s="1"/>
      <c r="N6599" s="2">
        <v>1</v>
      </c>
      <c r="O6599" t="s">
        <v>23479</v>
      </c>
    </row>
    <row r="6600" spans="1:15" x14ac:dyDescent="0.25">
      <c r="A6600" s="1" t="s">
        <v>2650</v>
      </c>
      <c r="B6600" s="1" t="s">
        <v>2651</v>
      </c>
      <c r="C6600" s="1" t="s">
        <v>252</v>
      </c>
      <c r="D6600" s="1" t="s">
        <v>2102</v>
      </c>
      <c r="E6600" s="1" t="s">
        <v>2103</v>
      </c>
      <c r="F6600" s="1" t="s">
        <v>252</v>
      </c>
      <c r="G6600" s="1" t="s">
        <v>2104</v>
      </c>
      <c r="H6600" s="1" t="s">
        <v>2104</v>
      </c>
      <c r="I6600" s="1" t="s">
        <v>2104</v>
      </c>
      <c r="J6600" s="1"/>
      <c r="K6600" s="1" t="s">
        <v>2104</v>
      </c>
      <c r="L6600" s="1"/>
      <c r="M6600" s="1"/>
      <c r="N6600" s="2">
        <v>1</v>
      </c>
      <c r="O6600" t="s">
        <v>23479</v>
      </c>
    </row>
    <row r="6601" spans="1:15" x14ac:dyDescent="0.25">
      <c r="A6601" s="1" t="s">
        <v>2653</v>
      </c>
      <c r="B6601" s="14" t="s">
        <v>2654</v>
      </c>
      <c r="C6601" s="1" t="s">
        <v>253</v>
      </c>
      <c r="D6601" s="1" t="s">
        <v>2102</v>
      </c>
      <c r="E6601" s="1" t="s">
        <v>2103</v>
      </c>
      <c r="F6601" s="1" t="s">
        <v>253</v>
      </c>
      <c r="G6601" s="1"/>
      <c r="H6601" s="1" t="s">
        <v>2104</v>
      </c>
      <c r="I6601" s="1" t="s">
        <v>2104</v>
      </c>
      <c r="J6601" s="1"/>
      <c r="K6601" s="1" t="s">
        <v>2104</v>
      </c>
      <c r="L6601" s="1"/>
      <c r="M6601" s="1"/>
      <c r="N6601" s="2">
        <v>1</v>
      </c>
      <c r="O6601" t="s">
        <v>23479</v>
      </c>
    </row>
    <row r="6602" spans="1:15" x14ac:dyDescent="0.25">
      <c r="A6602" s="1" t="s">
        <v>2653</v>
      </c>
      <c r="B6602" s="1" t="s">
        <v>2656</v>
      </c>
      <c r="C6602" s="1" t="s">
        <v>254</v>
      </c>
      <c r="D6602" s="1" t="s">
        <v>2102</v>
      </c>
      <c r="E6602" s="1" t="s">
        <v>2103</v>
      </c>
      <c r="F6602" s="1" t="s">
        <v>254</v>
      </c>
      <c r="G6602" s="1"/>
      <c r="H6602" s="1" t="s">
        <v>2104</v>
      </c>
      <c r="I6602" s="1" t="s">
        <v>2104</v>
      </c>
      <c r="J6602" s="1"/>
      <c r="K6602" s="1" t="s">
        <v>2104</v>
      </c>
      <c r="L6602" s="1"/>
      <c r="M6602" s="1"/>
      <c r="N6602" s="2">
        <v>1</v>
      </c>
      <c r="O6602" t="s">
        <v>23479</v>
      </c>
    </row>
    <row r="6603" spans="1:15" x14ac:dyDescent="0.25">
      <c r="A6603" s="1" t="s">
        <v>2653</v>
      </c>
      <c r="B6603" s="1" t="s">
        <v>2658</v>
      </c>
      <c r="C6603" s="1" t="s">
        <v>255</v>
      </c>
      <c r="D6603" s="1" t="s">
        <v>2102</v>
      </c>
      <c r="E6603" s="1" t="s">
        <v>2103</v>
      </c>
      <c r="F6603" s="1" t="s">
        <v>255</v>
      </c>
      <c r="G6603" s="1"/>
      <c r="H6603" s="1" t="s">
        <v>2104</v>
      </c>
      <c r="I6603" s="1" t="s">
        <v>2104</v>
      </c>
      <c r="J6603" s="1"/>
      <c r="K6603" s="1" t="s">
        <v>2104</v>
      </c>
      <c r="L6603" s="1"/>
      <c r="M6603" s="1"/>
      <c r="N6603" s="2">
        <v>1</v>
      </c>
      <c r="O6603" t="s">
        <v>23479</v>
      </c>
    </row>
    <row r="6604" spans="1:15" x14ac:dyDescent="0.25">
      <c r="A6604" s="1" t="s">
        <v>2660</v>
      </c>
      <c r="B6604" s="1" t="s">
        <v>2661</v>
      </c>
      <c r="C6604" s="1" t="s">
        <v>256</v>
      </c>
      <c r="D6604" s="1" t="s">
        <v>2102</v>
      </c>
      <c r="E6604" s="1" t="s">
        <v>2103</v>
      </c>
      <c r="F6604" s="1" t="s">
        <v>256</v>
      </c>
      <c r="G6604" s="1"/>
      <c r="H6604" s="1" t="s">
        <v>2104</v>
      </c>
      <c r="I6604" s="1" t="s">
        <v>2104</v>
      </c>
      <c r="J6604" s="1"/>
      <c r="K6604" s="1" t="s">
        <v>2104</v>
      </c>
      <c r="L6604" s="1"/>
      <c r="M6604" s="1"/>
      <c r="N6604" s="2">
        <v>1</v>
      </c>
      <c r="O6604" t="s">
        <v>23479</v>
      </c>
    </row>
    <row r="6605" spans="1:15" x14ac:dyDescent="0.25">
      <c r="A6605" s="1" t="s">
        <v>2660</v>
      </c>
      <c r="B6605" s="1" t="s">
        <v>2663</v>
      </c>
      <c r="C6605" s="1" t="s">
        <v>257</v>
      </c>
      <c r="D6605" s="1" t="s">
        <v>2117</v>
      </c>
      <c r="E6605" s="1" t="s">
        <v>2103</v>
      </c>
      <c r="F6605" s="1" t="s">
        <v>257</v>
      </c>
      <c r="G6605" s="1"/>
      <c r="H6605" s="1" t="s">
        <v>2104</v>
      </c>
      <c r="I6605" s="1" t="s">
        <v>2104</v>
      </c>
      <c r="J6605" s="1"/>
      <c r="K6605" s="1" t="s">
        <v>2104</v>
      </c>
      <c r="L6605" s="1"/>
      <c r="M6605" s="1"/>
      <c r="N6605" s="2">
        <v>1</v>
      </c>
      <c r="O6605" t="s">
        <v>23479</v>
      </c>
    </row>
    <row r="6606" spans="1:15" x14ac:dyDescent="0.25">
      <c r="A6606" s="1" t="s">
        <v>2660</v>
      </c>
      <c r="B6606" s="1" t="s">
        <v>2665</v>
      </c>
      <c r="C6606" s="1" t="s">
        <v>258</v>
      </c>
      <c r="D6606" s="1" t="s">
        <v>2102</v>
      </c>
      <c r="E6606" s="1" t="s">
        <v>2103</v>
      </c>
      <c r="F6606" s="1" t="s">
        <v>258</v>
      </c>
      <c r="G6606" s="1"/>
      <c r="H6606" s="1" t="s">
        <v>2104</v>
      </c>
      <c r="I6606" s="1" t="s">
        <v>2104</v>
      </c>
      <c r="J6606" s="1"/>
      <c r="K6606" s="1" t="s">
        <v>2104</v>
      </c>
      <c r="L6606" s="1"/>
      <c r="M6606" s="1"/>
      <c r="N6606" s="2">
        <v>1</v>
      </c>
      <c r="O6606" t="s">
        <v>23479</v>
      </c>
    </row>
    <row r="6607" spans="1:15" x14ac:dyDescent="0.25">
      <c r="A6607" s="1" t="s">
        <v>2667</v>
      </c>
      <c r="B6607" s="1" t="s">
        <v>2668</v>
      </c>
      <c r="C6607" s="1" t="s">
        <v>259</v>
      </c>
      <c r="D6607" s="1" t="s">
        <v>2102</v>
      </c>
      <c r="E6607" s="1" t="s">
        <v>2103</v>
      </c>
      <c r="F6607" s="1" t="s">
        <v>259</v>
      </c>
      <c r="G6607" s="1"/>
      <c r="H6607" s="1" t="s">
        <v>2104</v>
      </c>
      <c r="I6607" s="1" t="s">
        <v>2104</v>
      </c>
      <c r="J6607" s="1"/>
      <c r="K6607" s="1" t="s">
        <v>2104</v>
      </c>
      <c r="L6607" s="1"/>
      <c r="M6607" s="1"/>
      <c r="N6607" s="2">
        <v>1</v>
      </c>
      <c r="O6607" t="s">
        <v>23479</v>
      </c>
    </row>
    <row r="6608" spans="1:15" x14ac:dyDescent="0.25">
      <c r="A6608" s="1" t="s">
        <v>2670</v>
      </c>
      <c r="B6608" s="1" t="s">
        <v>2671</v>
      </c>
      <c r="C6608" s="1" t="s">
        <v>260</v>
      </c>
      <c r="D6608" s="1" t="s">
        <v>2102</v>
      </c>
      <c r="E6608" s="1" t="s">
        <v>2103</v>
      </c>
      <c r="F6608" s="1" t="s">
        <v>260</v>
      </c>
      <c r="G6608" s="1"/>
      <c r="H6608" s="1" t="s">
        <v>2104</v>
      </c>
      <c r="I6608" s="1" t="s">
        <v>2104</v>
      </c>
      <c r="J6608" s="1"/>
      <c r="K6608" s="1" t="s">
        <v>2104</v>
      </c>
      <c r="L6608" s="1"/>
      <c r="M6608" s="1"/>
      <c r="N6608" s="2">
        <v>1</v>
      </c>
      <c r="O6608" t="s">
        <v>23479</v>
      </c>
    </row>
    <row r="6609" spans="1:15" x14ac:dyDescent="0.25">
      <c r="A6609" s="1" t="s">
        <v>2670</v>
      </c>
      <c r="B6609" s="1" t="s">
        <v>2673</v>
      </c>
      <c r="C6609" s="1" t="s">
        <v>261</v>
      </c>
      <c r="D6609" s="1" t="s">
        <v>2102</v>
      </c>
      <c r="E6609" s="1" t="s">
        <v>2103</v>
      </c>
      <c r="F6609" s="1" t="s">
        <v>261</v>
      </c>
      <c r="G6609" s="1"/>
      <c r="H6609" s="1" t="s">
        <v>2104</v>
      </c>
      <c r="I6609" s="1" t="s">
        <v>2104</v>
      </c>
      <c r="J6609" s="1"/>
      <c r="K6609" s="1" t="s">
        <v>2104</v>
      </c>
      <c r="L6609" s="1"/>
      <c r="M6609" s="1"/>
      <c r="N6609" s="2">
        <v>1</v>
      </c>
      <c r="O6609" t="s">
        <v>23479</v>
      </c>
    </row>
    <row r="6610" spans="1:15" x14ac:dyDescent="0.25">
      <c r="A6610" s="1" t="s">
        <v>2675</v>
      </c>
      <c r="B6610" s="1" t="s">
        <v>2676</v>
      </c>
      <c r="C6610" s="1" t="s">
        <v>262</v>
      </c>
      <c r="D6610" s="1" t="s">
        <v>2102</v>
      </c>
      <c r="E6610" s="1" t="s">
        <v>2103</v>
      </c>
      <c r="F6610" s="1" t="s">
        <v>262</v>
      </c>
      <c r="G6610" s="1"/>
      <c r="H6610" s="1" t="s">
        <v>2104</v>
      </c>
      <c r="I6610" s="1"/>
      <c r="J6610" s="1" t="s">
        <v>2104</v>
      </c>
      <c r="K6610" s="1" t="s">
        <v>2104</v>
      </c>
      <c r="L6610" s="1"/>
      <c r="M6610" s="1"/>
      <c r="N6610" s="2">
        <v>1</v>
      </c>
      <c r="O6610" t="s">
        <v>23479</v>
      </c>
    </row>
    <row r="6611" spans="1:15" x14ac:dyDescent="0.25">
      <c r="A6611" s="1" t="s">
        <v>2675</v>
      </c>
      <c r="B6611" s="1" t="s">
        <v>2678</v>
      </c>
      <c r="C6611" s="1" t="s">
        <v>263</v>
      </c>
      <c r="D6611" s="1" t="s">
        <v>2102</v>
      </c>
      <c r="E6611" s="1" t="s">
        <v>2103</v>
      </c>
      <c r="F6611" s="1" t="s">
        <v>263</v>
      </c>
      <c r="G6611" s="1"/>
      <c r="H6611" s="1" t="s">
        <v>2104</v>
      </c>
      <c r="I6611" s="1"/>
      <c r="J6611" s="1" t="s">
        <v>2104</v>
      </c>
      <c r="K6611" s="1" t="s">
        <v>2104</v>
      </c>
      <c r="L6611" s="1"/>
      <c r="M6611" s="1"/>
      <c r="N6611" s="2">
        <v>1</v>
      </c>
      <c r="O6611" t="s">
        <v>23479</v>
      </c>
    </row>
    <row r="6612" spans="1:15" x14ac:dyDescent="0.25">
      <c r="A6612" s="1" t="s">
        <v>2675</v>
      </c>
      <c r="B6612" s="1" t="s">
        <v>2680</v>
      </c>
      <c r="C6612" s="1" t="s">
        <v>264</v>
      </c>
      <c r="D6612" s="1" t="s">
        <v>2102</v>
      </c>
      <c r="E6612" s="1" t="s">
        <v>2103</v>
      </c>
      <c r="F6612" s="1" t="s">
        <v>264</v>
      </c>
      <c r="G6612" s="1"/>
      <c r="H6612" s="1" t="s">
        <v>2104</v>
      </c>
      <c r="I6612" s="1"/>
      <c r="J6612" s="1" t="s">
        <v>2104</v>
      </c>
      <c r="K6612" s="1" t="s">
        <v>2104</v>
      </c>
      <c r="L6612" s="1"/>
      <c r="M6612" s="1"/>
      <c r="N6612" s="2">
        <v>1</v>
      </c>
      <c r="O6612" t="s">
        <v>23479</v>
      </c>
    </row>
    <row r="6613" spans="1:15" x14ac:dyDescent="0.25">
      <c r="A6613" s="1" t="s">
        <v>2682</v>
      </c>
      <c r="B6613" s="14" t="s">
        <v>2683</v>
      </c>
      <c r="C6613" s="1" t="s">
        <v>265</v>
      </c>
      <c r="D6613" s="1" t="s">
        <v>2117</v>
      </c>
      <c r="E6613" s="1" t="s">
        <v>2103</v>
      </c>
      <c r="F6613" s="1" t="s">
        <v>265</v>
      </c>
      <c r="G6613" s="1" t="s">
        <v>2104</v>
      </c>
      <c r="H6613" s="1" t="s">
        <v>2104</v>
      </c>
      <c r="I6613" s="1" t="s">
        <v>2104</v>
      </c>
      <c r="J6613" s="1" t="s">
        <v>2104</v>
      </c>
      <c r="K6613" s="1" t="s">
        <v>2104</v>
      </c>
      <c r="L6613" s="1" t="s">
        <v>2104</v>
      </c>
      <c r="M6613" s="1"/>
      <c r="N6613" s="2">
        <v>1</v>
      </c>
      <c r="O6613" t="s">
        <v>23479</v>
      </c>
    </row>
    <row r="6614" spans="1:15" x14ac:dyDescent="0.25">
      <c r="A6614" s="1" t="s">
        <v>2685</v>
      </c>
      <c r="B6614" s="1" t="s">
        <v>2686</v>
      </c>
      <c r="C6614" s="1" t="s">
        <v>266</v>
      </c>
      <c r="D6614" s="1" t="s">
        <v>2117</v>
      </c>
      <c r="E6614" s="1" t="s">
        <v>2103</v>
      </c>
      <c r="F6614" s="1" t="s">
        <v>266</v>
      </c>
      <c r="G6614" s="1"/>
      <c r="H6614" s="1" t="s">
        <v>2104</v>
      </c>
      <c r="I6614" s="1" t="s">
        <v>2104</v>
      </c>
      <c r="J6614" s="1"/>
      <c r="K6614" s="1" t="s">
        <v>2104</v>
      </c>
      <c r="L6614" s="1"/>
      <c r="M6614" s="1"/>
      <c r="N6614" s="2">
        <v>1</v>
      </c>
      <c r="O6614" t="s">
        <v>23479</v>
      </c>
    </row>
    <row r="6615" spans="1:15" x14ac:dyDescent="0.25">
      <c r="A6615" s="1" t="s">
        <v>2685</v>
      </c>
      <c r="B6615" s="1" t="s">
        <v>2688</v>
      </c>
      <c r="C6615" s="1" t="s">
        <v>267</v>
      </c>
      <c r="D6615" s="1" t="s">
        <v>2117</v>
      </c>
      <c r="E6615" s="1" t="s">
        <v>2103</v>
      </c>
      <c r="F6615" s="1" t="s">
        <v>267</v>
      </c>
      <c r="G6615" s="1"/>
      <c r="H6615" s="1" t="s">
        <v>2104</v>
      </c>
      <c r="I6615" s="1" t="s">
        <v>2104</v>
      </c>
      <c r="J6615" s="1"/>
      <c r="K6615" s="1" t="s">
        <v>2104</v>
      </c>
      <c r="L6615" s="1"/>
      <c r="M6615" s="1"/>
      <c r="N6615" s="2">
        <v>1</v>
      </c>
      <c r="O6615" t="s">
        <v>23479</v>
      </c>
    </row>
    <row r="6616" spans="1:15" x14ac:dyDescent="0.25">
      <c r="A6616" s="1" t="s">
        <v>2685</v>
      </c>
      <c r="B6616" s="1" t="s">
        <v>2690</v>
      </c>
      <c r="C6616" s="1" t="s">
        <v>268</v>
      </c>
      <c r="D6616" s="1" t="s">
        <v>2102</v>
      </c>
      <c r="E6616" s="1" t="s">
        <v>2103</v>
      </c>
      <c r="F6616" s="1" t="s">
        <v>268</v>
      </c>
      <c r="G6616" s="1"/>
      <c r="H6616" s="1" t="s">
        <v>2104</v>
      </c>
      <c r="I6616" s="1" t="s">
        <v>2104</v>
      </c>
      <c r="J6616" s="1"/>
      <c r="K6616" s="1" t="s">
        <v>2104</v>
      </c>
      <c r="L6616" s="1"/>
      <c r="M6616" s="1"/>
      <c r="N6616" s="2">
        <v>1</v>
      </c>
      <c r="O6616" t="s">
        <v>23479</v>
      </c>
    </row>
    <row r="6617" spans="1:15" x14ac:dyDescent="0.25">
      <c r="A6617" s="1" t="s">
        <v>2685</v>
      </c>
      <c r="B6617" s="1" t="s">
        <v>2691</v>
      </c>
      <c r="C6617" s="1" t="s">
        <v>269</v>
      </c>
      <c r="D6617" s="1" t="s">
        <v>2102</v>
      </c>
      <c r="E6617" s="1" t="s">
        <v>2103</v>
      </c>
      <c r="F6617" s="1" t="s">
        <v>269</v>
      </c>
      <c r="G6617" s="1"/>
      <c r="H6617" s="1" t="s">
        <v>2104</v>
      </c>
      <c r="I6617" s="1" t="s">
        <v>2104</v>
      </c>
      <c r="J6617" s="1"/>
      <c r="K6617" s="1" t="s">
        <v>2104</v>
      </c>
      <c r="L6617" s="1"/>
      <c r="M6617" s="1"/>
      <c r="N6617" s="2">
        <v>1</v>
      </c>
      <c r="O6617" t="s">
        <v>23479</v>
      </c>
    </row>
    <row r="6618" spans="1:15" x14ac:dyDescent="0.25">
      <c r="A6618" s="1" t="s">
        <v>2685</v>
      </c>
      <c r="B6618" s="1" t="s">
        <v>2693</v>
      </c>
      <c r="C6618" s="1" t="s">
        <v>270</v>
      </c>
      <c r="D6618" s="1" t="s">
        <v>2102</v>
      </c>
      <c r="E6618" s="1" t="s">
        <v>2103</v>
      </c>
      <c r="F6618" s="1" t="s">
        <v>270</v>
      </c>
      <c r="G6618" s="1"/>
      <c r="H6618" s="1" t="s">
        <v>2104</v>
      </c>
      <c r="I6618" s="1" t="s">
        <v>2104</v>
      </c>
      <c r="J6618" s="1"/>
      <c r="K6618" s="1" t="s">
        <v>2104</v>
      </c>
      <c r="L6618" s="1"/>
      <c r="M6618" s="1"/>
      <c r="N6618" s="2">
        <v>1</v>
      </c>
      <c r="O6618" t="s">
        <v>23479</v>
      </c>
    </row>
    <row r="6619" spans="1:15" x14ac:dyDescent="0.25">
      <c r="A6619" s="1" t="s">
        <v>2685</v>
      </c>
      <c r="B6619" s="1" t="s">
        <v>2695</v>
      </c>
      <c r="C6619" s="1" t="s">
        <v>271</v>
      </c>
      <c r="D6619" s="1" t="s">
        <v>2102</v>
      </c>
      <c r="E6619" s="1" t="s">
        <v>2103</v>
      </c>
      <c r="F6619" s="1" t="s">
        <v>271</v>
      </c>
      <c r="G6619" s="1"/>
      <c r="H6619" s="1" t="s">
        <v>2104</v>
      </c>
      <c r="I6619" s="1" t="s">
        <v>2104</v>
      </c>
      <c r="J6619" s="1" t="s">
        <v>2104</v>
      </c>
      <c r="K6619" s="1" t="s">
        <v>2104</v>
      </c>
      <c r="L6619" s="1"/>
      <c r="M6619" s="1"/>
      <c r="N6619" s="2">
        <v>1</v>
      </c>
      <c r="O6619" t="s">
        <v>23479</v>
      </c>
    </row>
    <row r="6620" spans="1:15" x14ac:dyDescent="0.25">
      <c r="A6620" s="1" t="s">
        <v>2697</v>
      </c>
      <c r="B6620" s="1" t="s">
        <v>2698</v>
      </c>
      <c r="C6620" s="1" t="s">
        <v>272</v>
      </c>
      <c r="D6620" s="1" t="s">
        <v>2102</v>
      </c>
      <c r="E6620" s="1" t="s">
        <v>2103</v>
      </c>
      <c r="F6620" s="1" t="s">
        <v>272</v>
      </c>
      <c r="G6620" s="1" t="s">
        <v>2104</v>
      </c>
      <c r="H6620" s="1" t="s">
        <v>2104</v>
      </c>
      <c r="I6620" s="1" t="s">
        <v>2104</v>
      </c>
      <c r="J6620" s="1" t="s">
        <v>2104</v>
      </c>
      <c r="K6620" s="1" t="s">
        <v>2104</v>
      </c>
      <c r="L6620" s="1" t="s">
        <v>2104</v>
      </c>
      <c r="M6620" s="1"/>
      <c r="N6620" s="2">
        <v>1</v>
      </c>
      <c r="O6620" t="s">
        <v>23479</v>
      </c>
    </row>
    <row r="6621" spans="1:15" x14ac:dyDescent="0.25">
      <c r="A6621" s="1" t="s">
        <v>2697</v>
      </c>
      <c r="B6621" s="1" t="s">
        <v>2700</v>
      </c>
      <c r="C6621" s="1" t="s">
        <v>273</v>
      </c>
      <c r="D6621" s="1" t="s">
        <v>2102</v>
      </c>
      <c r="E6621" s="1" t="s">
        <v>2103</v>
      </c>
      <c r="F6621" s="1" t="s">
        <v>273</v>
      </c>
      <c r="G6621" s="1"/>
      <c r="H6621" s="1" t="s">
        <v>2104</v>
      </c>
      <c r="I6621" s="1" t="s">
        <v>2104</v>
      </c>
      <c r="J6621" s="1"/>
      <c r="K6621" s="1"/>
      <c r="L6621" s="1" t="s">
        <v>2104</v>
      </c>
      <c r="M6621" s="1"/>
      <c r="N6621" s="2">
        <v>1</v>
      </c>
      <c r="O6621" t="s">
        <v>23479</v>
      </c>
    </row>
    <row r="6622" spans="1:15" x14ac:dyDescent="0.25">
      <c r="A6622" s="1" t="s">
        <v>2697</v>
      </c>
      <c r="B6622" s="1" t="s">
        <v>2702</v>
      </c>
      <c r="C6622" s="1" t="s">
        <v>274</v>
      </c>
      <c r="D6622" s="1" t="s">
        <v>2102</v>
      </c>
      <c r="E6622" s="1" t="s">
        <v>2103</v>
      </c>
      <c r="F6622" s="1" t="s">
        <v>274</v>
      </c>
      <c r="G6622" s="1"/>
      <c r="H6622" s="1" t="s">
        <v>2104</v>
      </c>
      <c r="I6622" s="1" t="s">
        <v>2104</v>
      </c>
      <c r="J6622" s="1"/>
      <c r="K6622" s="1"/>
      <c r="L6622" s="1" t="s">
        <v>2104</v>
      </c>
      <c r="M6622" s="1"/>
      <c r="N6622" s="2">
        <v>1</v>
      </c>
      <c r="O6622" t="s">
        <v>23479</v>
      </c>
    </row>
    <row r="6623" spans="1:15" x14ac:dyDescent="0.25">
      <c r="A6623" s="1" t="s">
        <v>2697</v>
      </c>
      <c r="B6623" s="1" t="s">
        <v>2704</v>
      </c>
      <c r="C6623" s="1" t="s">
        <v>275</v>
      </c>
      <c r="D6623" s="1" t="s">
        <v>2102</v>
      </c>
      <c r="E6623" s="1" t="s">
        <v>2103</v>
      </c>
      <c r="F6623" s="1" t="s">
        <v>275</v>
      </c>
      <c r="G6623" s="1"/>
      <c r="H6623" s="1" t="s">
        <v>2104</v>
      </c>
      <c r="I6623" s="1" t="s">
        <v>2104</v>
      </c>
      <c r="J6623" s="1"/>
      <c r="K6623" s="1"/>
      <c r="L6623" s="1" t="s">
        <v>2104</v>
      </c>
      <c r="M6623" s="1"/>
      <c r="N6623" s="2">
        <v>1</v>
      </c>
      <c r="O6623" t="s">
        <v>23479</v>
      </c>
    </row>
    <row r="6624" spans="1:15" x14ac:dyDescent="0.25">
      <c r="A6624" s="1" t="s">
        <v>2697</v>
      </c>
      <c r="B6624" s="1" t="s">
        <v>2706</v>
      </c>
      <c r="C6624" s="1" t="s">
        <v>276</v>
      </c>
      <c r="D6624" s="1" t="s">
        <v>2102</v>
      </c>
      <c r="E6624" s="1" t="s">
        <v>2103</v>
      </c>
      <c r="F6624" s="1" t="s">
        <v>276</v>
      </c>
      <c r="G6624" s="1"/>
      <c r="H6624" s="1" t="s">
        <v>2104</v>
      </c>
      <c r="I6624" s="1" t="s">
        <v>2104</v>
      </c>
      <c r="J6624" s="1"/>
      <c r="K6624" s="1"/>
      <c r="L6624" s="1" t="s">
        <v>2104</v>
      </c>
      <c r="M6624" s="1"/>
      <c r="N6624" s="2">
        <v>1</v>
      </c>
      <c r="O6624" t="s">
        <v>23479</v>
      </c>
    </row>
    <row r="6625" spans="1:15" x14ac:dyDescent="0.25">
      <c r="A6625" s="1" t="s">
        <v>2697</v>
      </c>
      <c r="B6625" s="1" t="s">
        <v>2708</v>
      </c>
      <c r="C6625" s="1" t="s">
        <v>277</v>
      </c>
      <c r="D6625" s="1" t="s">
        <v>2102</v>
      </c>
      <c r="E6625" s="1" t="s">
        <v>2103</v>
      </c>
      <c r="F6625" s="1" t="s">
        <v>277</v>
      </c>
      <c r="G6625" s="1"/>
      <c r="H6625" s="1" t="s">
        <v>2104</v>
      </c>
      <c r="I6625" s="1" t="s">
        <v>2104</v>
      </c>
      <c r="J6625" s="1"/>
      <c r="K6625" s="1"/>
      <c r="L6625" s="1" t="s">
        <v>2104</v>
      </c>
      <c r="M6625" s="1"/>
      <c r="N6625" s="2">
        <v>1</v>
      </c>
      <c r="O6625" t="s">
        <v>23479</v>
      </c>
    </row>
    <row r="6626" spans="1:15" x14ac:dyDescent="0.25">
      <c r="A6626" s="1" t="s">
        <v>2697</v>
      </c>
      <c r="B6626" s="1" t="s">
        <v>2710</v>
      </c>
      <c r="C6626" s="1" t="s">
        <v>278</v>
      </c>
      <c r="D6626" s="1" t="s">
        <v>2102</v>
      </c>
      <c r="E6626" s="1" t="s">
        <v>2103</v>
      </c>
      <c r="F6626" s="1" t="s">
        <v>278</v>
      </c>
      <c r="G6626" s="1"/>
      <c r="H6626" s="1" t="s">
        <v>2104</v>
      </c>
      <c r="I6626" s="1" t="s">
        <v>2104</v>
      </c>
      <c r="J6626" s="1"/>
      <c r="K6626" s="1"/>
      <c r="L6626" s="1" t="s">
        <v>2104</v>
      </c>
      <c r="M6626" s="1"/>
      <c r="N6626" s="2">
        <v>1</v>
      </c>
      <c r="O6626" t="s">
        <v>23479</v>
      </c>
    </row>
    <row r="6627" spans="1:15" x14ac:dyDescent="0.25">
      <c r="A6627" s="1" t="s">
        <v>2697</v>
      </c>
      <c r="B6627" s="1" t="s">
        <v>2712</v>
      </c>
      <c r="C6627" s="1" t="s">
        <v>279</v>
      </c>
      <c r="D6627" s="1" t="s">
        <v>2102</v>
      </c>
      <c r="E6627" s="1" t="s">
        <v>2103</v>
      </c>
      <c r="F6627" s="1" t="s">
        <v>279</v>
      </c>
      <c r="G6627" s="1"/>
      <c r="H6627" s="1" t="s">
        <v>2104</v>
      </c>
      <c r="I6627" s="1" t="s">
        <v>2104</v>
      </c>
      <c r="J6627" s="1"/>
      <c r="K6627" s="1"/>
      <c r="L6627" s="1" t="s">
        <v>2104</v>
      </c>
      <c r="M6627" s="1"/>
      <c r="N6627" s="2">
        <v>1</v>
      </c>
      <c r="O6627" t="s">
        <v>23479</v>
      </c>
    </row>
    <row r="6628" spans="1:15" x14ac:dyDescent="0.25">
      <c r="A6628" s="1" t="s">
        <v>2697</v>
      </c>
      <c r="B6628" s="1" t="s">
        <v>2714</v>
      </c>
      <c r="C6628" s="1" t="s">
        <v>280</v>
      </c>
      <c r="D6628" s="1" t="s">
        <v>2102</v>
      </c>
      <c r="E6628" s="1" t="s">
        <v>2103</v>
      </c>
      <c r="F6628" s="1" t="s">
        <v>280</v>
      </c>
      <c r="G6628" s="1"/>
      <c r="H6628" s="1" t="s">
        <v>2104</v>
      </c>
      <c r="I6628" s="1" t="s">
        <v>2104</v>
      </c>
      <c r="J6628" s="1"/>
      <c r="K6628" s="1"/>
      <c r="L6628" s="1" t="s">
        <v>2104</v>
      </c>
      <c r="M6628" s="1"/>
      <c r="N6628" s="2">
        <v>1</v>
      </c>
      <c r="O6628" t="s">
        <v>23479</v>
      </c>
    </row>
    <row r="6629" spans="1:15" x14ac:dyDescent="0.25">
      <c r="A6629" s="1" t="s">
        <v>2697</v>
      </c>
      <c r="B6629" s="1" t="s">
        <v>2716</v>
      </c>
      <c r="C6629" s="1" t="s">
        <v>281</v>
      </c>
      <c r="D6629" s="1" t="s">
        <v>2102</v>
      </c>
      <c r="E6629" s="1" t="s">
        <v>2103</v>
      </c>
      <c r="F6629" s="1" t="s">
        <v>281</v>
      </c>
      <c r="G6629" s="1"/>
      <c r="H6629" s="1" t="s">
        <v>2104</v>
      </c>
      <c r="I6629" s="1" t="s">
        <v>2104</v>
      </c>
      <c r="J6629" s="1"/>
      <c r="K6629" s="1"/>
      <c r="L6629" s="1" t="s">
        <v>2104</v>
      </c>
      <c r="M6629" s="1"/>
      <c r="N6629" s="2">
        <v>1</v>
      </c>
      <c r="O6629" t="s">
        <v>23479</v>
      </c>
    </row>
    <row r="6630" spans="1:15" x14ac:dyDescent="0.25">
      <c r="A6630" s="1" t="s">
        <v>2697</v>
      </c>
      <c r="B6630" s="1" t="s">
        <v>2718</v>
      </c>
      <c r="C6630" s="1" t="s">
        <v>282</v>
      </c>
      <c r="D6630" s="1" t="s">
        <v>2102</v>
      </c>
      <c r="E6630" s="1" t="s">
        <v>2103</v>
      </c>
      <c r="F6630" s="1" t="s">
        <v>282</v>
      </c>
      <c r="G6630" s="1"/>
      <c r="H6630" s="1" t="s">
        <v>2104</v>
      </c>
      <c r="I6630" s="1" t="s">
        <v>2104</v>
      </c>
      <c r="J6630" s="1"/>
      <c r="K6630" s="1"/>
      <c r="L6630" s="1" t="s">
        <v>2104</v>
      </c>
      <c r="M6630" s="1"/>
      <c r="N6630" s="2">
        <v>1</v>
      </c>
      <c r="O6630" t="s">
        <v>23479</v>
      </c>
    </row>
    <row r="6631" spans="1:15" x14ac:dyDescent="0.25">
      <c r="A6631" s="1" t="s">
        <v>2697</v>
      </c>
      <c r="B6631" s="1" t="s">
        <v>2720</v>
      </c>
      <c r="C6631" s="1" t="s">
        <v>283</v>
      </c>
      <c r="D6631" s="1" t="s">
        <v>2102</v>
      </c>
      <c r="E6631" s="1" t="s">
        <v>2103</v>
      </c>
      <c r="F6631" s="1" t="s">
        <v>283</v>
      </c>
      <c r="G6631" s="1"/>
      <c r="H6631" s="1" t="s">
        <v>2104</v>
      </c>
      <c r="I6631" s="1" t="s">
        <v>2104</v>
      </c>
      <c r="J6631" s="1"/>
      <c r="K6631" s="1"/>
      <c r="L6631" s="1" t="s">
        <v>2104</v>
      </c>
      <c r="M6631" s="1"/>
      <c r="N6631" s="2">
        <v>1</v>
      </c>
      <c r="O6631" t="s">
        <v>23479</v>
      </c>
    </row>
    <row r="6632" spans="1:15" x14ac:dyDescent="0.25">
      <c r="A6632" s="1" t="s">
        <v>2697</v>
      </c>
      <c r="B6632" s="1" t="s">
        <v>2722</v>
      </c>
      <c r="C6632" s="1" t="s">
        <v>284</v>
      </c>
      <c r="D6632" s="1" t="s">
        <v>2102</v>
      </c>
      <c r="E6632" s="1" t="s">
        <v>2103</v>
      </c>
      <c r="F6632" s="1" t="s">
        <v>284</v>
      </c>
      <c r="G6632" s="1"/>
      <c r="H6632" s="1" t="s">
        <v>2104</v>
      </c>
      <c r="I6632" s="1" t="s">
        <v>2104</v>
      </c>
      <c r="J6632" s="1"/>
      <c r="K6632" s="1"/>
      <c r="L6632" s="1" t="s">
        <v>2104</v>
      </c>
      <c r="M6632" s="1"/>
      <c r="N6632" s="2">
        <v>1</v>
      </c>
      <c r="O6632" t="s">
        <v>23479</v>
      </c>
    </row>
    <row r="6633" spans="1:15" x14ac:dyDescent="0.25">
      <c r="A6633" s="1" t="s">
        <v>2697</v>
      </c>
      <c r="B6633" s="1" t="s">
        <v>2724</v>
      </c>
      <c r="C6633" s="1" t="s">
        <v>285</v>
      </c>
      <c r="D6633" s="1" t="s">
        <v>2102</v>
      </c>
      <c r="E6633" s="1" t="s">
        <v>2103</v>
      </c>
      <c r="F6633" s="1" t="s">
        <v>285</v>
      </c>
      <c r="G6633" s="1"/>
      <c r="H6633" s="1" t="s">
        <v>2104</v>
      </c>
      <c r="I6633" s="1" t="s">
        <v>2104</v>
      </c>
      <c r="J6633" s="1"/>
      <c r="K6633" s="1"/>
      <c r="L6633" s="1" t="s">
        <v>2104</v>
      </c>
      <c r="M6633" s="1"/>
      <c r="N6633" s="2">
        <v>1</v>
      </c>
      <c r="O6633" t="s">
        <v>23479</v>
      </c>
    </row>
    <row r="6634" spans="1:15" x14ac:dyDescent="0.25">
      <c r="A6634" s="1" t="s">
        <v>2697</v>
      </c>
      <c r="B6634" s="1" t="s">
        <v>2726</v>
      </c>
      <c r="C6634" s="1" t="s">
        <v>286</v>
      </c>
      <c r="D6634" s="1" t="s">
        <v>2102</v>
      </c>
      <c r="E6634" s="1" t="s">
        <v>2103</v>
      </c>
      <c r="F6634" s="1" t="s">
        <v>286</v>
      </c>
      <c r="G6634" s="1"/>
      <c r="H6634" s="1" t="s">
        <v>2104</v>
      </c>
      <c r="I6634" s="1" t="s">
        <v>2104</v>
      </c>
      <c r="J6634" s="1"/>
      <c r="K6634" s="1"/>
      <c r="L6634" s="1" t="s">
        <v>2104</v>
      </c>
      <c r="M6634" s="1"/>
      <c r="N6634" s="2">
        <v>1</v>
      </c>
      <c r="O6634" t="s">
        <v>23479</v>
      </c>
    </row>
    <row r="6635" spans="1:15" x14ac:dyDescent="0.25">
      <c r="A6635" s="1" t="s">
        <v>2697</v>
      </c>
      <c r="B6635" s="1" t="s">
        <v>2728</v>
      </c>
      <c r="C6635" s="1" t="s">
        <v>287</v>
      </c>
      <c r="D6635" s="1" t="s">
        <v>2117</v>
      </c>
      <c r="E6635" s="1" t="s">
        <v>2103</v>
      </c>
      <c r="F6635" s="1" t="s">
        <v>287</v>
      </c>
      <c r="G6635" s="1"/>
      <c r="H6635" s="1" t="s">
        <v>2104</v>
      </c>
      <c r="I6635" s="1" t="s">
        <v>2104</v>
      </c>
      <c r="J6635" s="1"/>
      <c r="K6635" s="1"/>
      <c r="L6635" s="1" t="s">
        <v>2104</v>
      </c>
      <c r="M6635" s="1"/>
      <c r="N6635" s="2">
        <v>1</v>
      </c>
      <c r="O6635" t="s">
        <v>23479</v>
      </c>
    </row>
    <row r="6636" spans="1:15" x14ac:dyDescent="0.25">
      <c r="A6636" s="1" t="s">
        <v>2730</v>
      </c>
      <c r="B6636" s="1" t="s">
        <v>2731</v>
      </c>
      <c r="C6636" s="1" t="s">
        <v>288</v>
      </c>
      <c r="D6636" s="1" t="s">
        <v>2102</v>
      </c>
      <c r="E6636" s="1" t="s">
        <v>2103</v>
      </c>
      <c r="F6636" s="1" t="s">
        <v>288</v>
      </c>
      <c r="G6636" s="1"/>
      <c r="H6636" s="1" t="s">
        <v>2104</v>
      </c>
      <c r="I6636" s="1" t="s">
        <v>2104</v>
      </c>
      <c r="J6636" s="1"/>
      <c r="K6636" s="1" t="s">
        <v>2104</v>
      </c>
      <c r="L6636" s="1"/>
      <c r="M6636" s="1"/>
      <c r="N6636" s="2">
        <v>1</v>
      </c>
      <c r="O6636" t="s">
        <v>23479</v>
      </c>
    </row>
    <row r="6637" spans="1:15" x14ac:dyDescent="0.25">
      <c r="A6637" s="1" t="s">
        <v>2730</v>
      </c>
      <c r="B6637" s="1" t="s">
        <v>2733</v>
      </c>
      <c r="C6637" s="1" t="s">
        <v>289</v>
      </c>
      <c r="D6637" s="1" t="s">
        <v>2102</v>
      </c>
      <c r="E6637" s="1" t="s">
        <v>2103</v>
      </c>
      <c r="F6637" s="1" t="s">
        <v>289</v>
      </c>
      <c r="G6637" s="1"/>
      <c r="H6637" s="1" t="s">
        <v>2104</v>
      </c>
      <c r="I6637" s="1" t="s">
        <v>2104</v>
      </c>
      <c r="J6637" s="1"/>
      <c r="K6637" s="1" t="s">
        <v>2104</v>
      </c>
      <c r="L6637" s="1"/>
      <c r="M6637" s="1"/>
      <c r="N6637" s="2">
        <v>1</v>
      </c>
      <c r="O6637" t="s">
        <v>23479</v>
      </c>
    </row>
    <row r="6638" spans="1:15" x14ac:dyDescent="0.25">
      <c r="A6638" s="1" t="s">
        <v>2730</v>
      </c>
      <c r="B6638" s="1" t="s">
        <v>2735</v>
      </c>
      <c r="C6638" s="1" t="s">
        <v>290</v>
      </c>
      <c r="D6638" s="1" t="s">
        <v>2102</v>
      </c>
      <c r="E6638" s="1" t="s">
        <v>2103</v>
      </c>
      <c r="F6638" s="1" t="s">
        <v>290</v>
      </c>
      <c r="G6638" s="1"/>
      <c r="H6638" s="1" t="s">
        <v>2104</v>
      </c>
      <c r="I6638" s="1" t="s">
        <v>2104</v>
      </c>
      <c r="J6638" s="1"/>
      <c r="K6638" s="1" t="s">
        <v>2104</v>
      </c>
      <c r="L6638" s="1"/>
      <c r="M6638" s="1"/>
      <c r="N6638" s="2">
        <v>1</v>
      </c>
      <c r="O6638" t="s">
        <v>23479</v>
      </c>
    </row>
    <row r="6639" spans="1:15" x14ac:dyDescent="0.25">
      <c r="A6639" s="1" t="s">
        <v>2730</v>
      </c>
      <c r="B6639" s="1" t="s">
        <v>2737</v>
      </c>
      <c r="C6639" s="1" t="s">
        <v>291</v>
      </c>
      <c r="D6639" s="1" t="s">
        <v>2102</v>
      </c>
      <c r="E6639" s="1" t="s">
        <v>2103</v>
      </c>
      <c r="F6639" s="1" t="s">
        <v>291</v>
      </c>
      <c r="G6639" s="1"/>
      <c r="H6639" s="1" t="s">
        <v>2104</v>
      </c>
      <c r="I6639" s="1" t="s">
        <v>2104</v>
      </c>
      <c r="J6639" s="1"/>
      <c r="K6639" s="1" t="s">
        <v>2104</v>
      </c>
      <c r="L6639" s="1"/>
      <c r="M6639" s="1"/>
      <c r="N6639" s="2">
        <v>1</v>
      </c>
      <c r="O6639" t="s">
        <v>23479</v>
      </c>
    </row>
    <row r="6640" spans="1:15" x14ac:dyDescent="0.25">
      <c r="A6640" s="1" t="s">
        <v>2730</v>
      </c>
      <c r="B6640" s="1" t="s">
        <v>2739</v>
      </c>
      <c r="C6640" s="1" t="s">
        <v>292</v>
      </c>
      <c r="D6640" s="1" t="s">
        <v>2102</v>
      </c>
      <c r="E6640" s="1" t="s">
        <v>2103</v>
      </c>
      <c r="F6640" s="1" t="s">
        <v>292</v>
      </c>
      <c r="G6640" s="1"/>
      <c r="H6640" s="1" t="s">
        <v>2104</v>
      </c>
      <c r="I6640" s="1" t="s">
        <v>2104</v>
      </c>
      <c r="J6640" s="1"/>
      <c r="K6640" s="1" t="s">
        <v>2104</v>
      </c>
      <c r="L6640" s="1"/>
      <c r="M6640" s="1"/>
      <c r="N6640" s="2">
        <v>1</v>
      </c>
      <c r="O6640" t="s">
        <v>23479</v>
      </c>
    </row>
    <row r="6641" spans="1:15" x14ac:dyDescent="0.25">
      <c r="A6641" s="1" t="s">
        <v>2730</v>
      </c>
      <c r="B6641" s="1" t="s">
        <v>2741</v>
      </c>
      <c r="C6641" s="1" t="s">
        <v>293</v>
      </c>
      <c r="D6641" s="1" t="s">
        <v>2102</v>
      </c>
      <c r="E6641" s="1" t="s">
        <v>2103</v>
      </c>
      <c r="F6641" s="1" t="s">
        <v>293</v>
      </c>
      <c r="G6641" s="1" t="s">
        <v>2104</v>
      </c>
      <c r="H6641" s="1" t="s">
        <v>2104</v>
      </c>
      <c r="I6641" s="1" t="s">
        <v>2104</v>
      </c>
      <c r="J6641" s="1"/>
      <c r="K6641" s="1" t="s">
        <v>2104</v>
      </c>
      <c r="L6641" s="1"/>
      <c r="M6641" s="1"/>
      <c r="N6641" s="2">
        <v>1</v>
      </c>
      <c r="O6641" t="s">
        <v>23479</v>
      </c>
    </row>
    <row r="6642" spans="1:15" x14ac:dyDescent="0.25">
      <c r="A6642" s="1" t="s">
        <v>2730</v>
      </c>
      <c r="B6642" s="1" t="s">
        <v>2743</v>
      </c>
      <c r="C6642" s="1" t="s">
        <v>294</v>
      </c>
      <c r="D6642" s="1" t="s">
        <v>2117</v>
      </c>
      <c r="E6642" s="1" t="s">
        <v>2103</v>
      </c>
      <c r="F6642" s="1" t="s">
        <v>294</v>
      </c>
      <c r="G6642" s="1" t="s">
        <v>2104</v>
      </c>
      <c r="H6642" s="1" t="s">
        <v>2104</v>
      </c>
      <c r="I6642" s="1" t="s">
        <v>2104</v>
      </c>
      <c r="J6642" s="1"/>
      <c r="K6642" s="1" t="s">
        <v>2104</v>
      </c>
      <c r="L6642" s="1"/>
      <c r="M6642" s="1"/>
      <c r="N6642" s="2">
        <v>1</v>
      </c>
      <c r="O6642" t="s">
        <v>23479</v>
      </c>
    </row>
    <row r="6643" spans="1:15" x14ac:dyDescent="0.25">
      <c r="A6643" s="1" t="s">
        <v>2730</v>
      </c>
      <c r="B6643" s="1" t="s">
        <v>2745</v>
      </c>
      <c r="C6643" s="1" t="s">
        <v>295</v>
      </c>
      <c r="D6643" s="1" t="s">
        <v>2102</v>
      </c>
      <c r="E6643" s="1" t="s">
        <v>2103</v>
      </c>
      <c r="F6643" s="1" t="s">
        <v>295</v>
      </c>
      <c r="G6643" s="1"/>
      <c r="H6643" s="1" t="s">
        <v>2104</v>
      </c>
      <c r="I6643" s="1" t="s">
        <v>2104</v>
      </c>
      <c r="J6643" s="1"/>
      <c r="K6643" s="1" t="s">
        <v>2104</v>
      </c>
      <c r="L6643" s="1"/>
      <c r="M6643" s="1"/>
      <c r="N6643" s="2">
        <v>1</v>
      </c>
      <c r="O6643" t="s">
        <v>23479</v>
      </c>
    </row>
    <row r="6644" spans="1:15" x14ac:dyDescent="0.25">
      <c r="A6644" s="1" t="s">
        <v>2730</v>
      </c>
      <c r="B6644" s="1" t="s">
        <v>2747</v>
      </c>
      <c r="C6644" s="1" t="s">
        <v>296</v>
      </c>
      <c r="D6644" s="1" t="s">
        <v>2102</v>
      </c>
      <c r="E6644" s="1" t="s">
        <v>2103</v>
      </c>
      <c r="F6644" s="1" t="s">
        <v>296</v>
      </c>
      <c r="G6644" s="1"/>
      <c r="H6644" s="1" t="s">
        <v>2104</v>
      </c>
      <c r="I6644" s="1" t="s">
        <v>2104</v>
      </c>
      <c r="J6644" s="1"/>
      <c r="K6644" s="1" t="s">
        <v>2104</v>
      </c>
      <c r="L6644" s="1"/>
      <c r="M6644" s="1"/>
      <c r="N6644" s="2">
        <v>1</v>
      </c>
      <c r="O6644" t="s">
        <v>23479</v>
      </c>
    </row>
    <row r="6645" spans="1:15" x14ac:dyDescent="0.25">
      <c r="A6645" s="1" t="s">
        <v>2730</v>
      </c>
      <c r="B6645" s="1" t="s">
        <v>2749</v>
      </c>
      <c r="C6645" s="1" t="s">
        <v>297</v>
      </c>
      <c r="D6645" s="1" t="s">
        <v>2102</v>
      </c>
      <c r="E6645" s="1" t="s">
        <v>2103</v>
      </c>
      <c r="F6645" s="1" t="s">
        <v>297</v>
      </c>
      <c r="G6645" s="1"/>
      <c r="H6645" s="1" t="s">
        <v>2104</v>
      </c>
      <c r="I6645" s="1" t="s">
        <v>2104</v>
      </c>
      <c r="J6645" s="1"/>
      <c r="K6645" s="1" t="s">
        <v>2104</v>
      </c>
      <c r="L6645" s="1"/>
      <c r="M6645" s="1"/>
      <c r="N6645" s="2">
        <v>1</v>
      </c>
      <c r="O6645" t="s">
        <v>23479</v>
      </c>
    </row>
    <row r="6646" spans="1:15" x14ac:dyDescent="0.25">
      <c r="A6646" s="1" t="s">
        <v>2730</v>
      </c>
      <c r="B6646" s="1" t="s">
        <v>2751</v>
      </c>
      <c r="C6646" s="1" t="s">
        <v>298</v>
      </c>
      <c r="D6646" s="1" t="s">
        <v>2117</v>
      </c>
      <c r="E6646" s="1" t="s">
        <v>2103</v>
      </c>
      <c r="F6646" s="1" t="s">
        <v>298</v>
      </c>
      <c r="G6646" s="1"/>
      <c r="H6646" s="1" t="s">
        <v>2104</v>
      </c>
      <c r="I6646" s="1" t="s">
        <v>2104</v>
      </c>
      <c r="J6646" s="1"/>
      <c r="K6646" s="1" t="s">
        <v>2104</v>
      </c>
      <c r="L6646" s="1"/>
      <c r="M6646" s="1"/>
      <c r="N6646" s="2">
        <v>1</v>
      </c>
      <c r="O6646" t="s">
        <v>23479</v>
      </c>
    </row>
    <row r="6647" spans="1:15" x14ac:dyDescent="0.25">
      <c r="A6647" s="1" t="s">
        <v>2753</v>
      </c>
      <c r="B6647" s="1" t="s">
        <v>2754</v>
      </c>
      <c r="C6647" s="1" t="s">
        <v>299</v>
      </c>
      <c r="D6647" s="1" t="s">
        <v>2102</v>
      </c>
      <c r="E6647" s="1" t="s">
        <v>2103</v>
      </c>
      <c r="F6647" s="1" t="s">
        <v>299</v>
      </c>
      <c r="G6647" s="1"/>
      <c r="H6647" s="1" t="s">
        <v>2104</v>
      </c>
      <c r="I6647" s="1" t="s">
        <v>2104</v>
      </c>
      <c r="J6647" s="1"/>
      <c r="K6647" s="1" t="s">
        <v>2104</v>
      </c>
      <c r="L6647" s="1"/>
      <c r="M6647" s="1"/>
      <c r="N6647" s="2">
        <v>1</v>
      </c>
      <c r="O6647" t="s">
        <v>23479</v>
      </c>
    </row>
    <row r="6648" spans="1:15" x14ac:dyDescent="0.25">
      <c r="A6648" s="1" t="s">
        <v>2753</v>
      </c>
      <c r="B6648" s="1" t="s">
        <v>2756</v>
      </c>
      <c r="C6648" s="1" t="s">
        <v>300</v>
      </c>
      <c r="D6648" s="1" t="s">
        <v>2102</v>
      </c>
      <c r="E6648" s="1" t="s">
        <v>2103</v>
      </c>
      <c r="F6648" s="1" t="s">
        <v>300</v>
      </c>
      <c r="G6648" s="1"/>
      <c r="H6648" s="1" t="s">
        <v>2104</v>
      </c>
      <c r="I6648" s="1" t="s">
        <v>2104</v>
      </c>
      <c r="J6648" s="1"/>
      <c r="K6648" s="1" t="s">
        <v>2104</v>
      </c>
      <c r="L6648" s="1"/>
      <c r="M6648" s="1"/>
      <c r="N6648" s="2">
        <v>1</v>
      </c>
      <c r="O6648" t="s">
        <v>23479</v>
      </c>
    </row>
    <row r="6649" spans="1:15" x14ac:dyDescent="0.25">
      <c r="A6649" s="1" t="s">
        <v>2753</v>
      </c>
      <c r="B6649" s="1" t="s">
        <v>2757</v>
      </c>
      <c r="C6649" s="1" t="s">
        <v>301</v>
      </c>
      <c r="D6649" s="1" t="s">
        <v>2102</v>
      </c>
      <c r="E6649" s="1" t="s">
        <v>2103</v>
      </c>
      <c r="F6649" s="1" t="s">
        <v>301</v>
      </c>
      <c r="G6649" s="1"/>
      <c r="H6649" s="1" t="s">
        <v>2104</v>
      </c>
      <c r="I6649" s="1" t="s">
        <v>2104</v>
      </c>
      <c r="J6649" s="1"/>
      <c r="K6649" s="1" t="s">
        <v>2104</v>
      </c>
      <c r="L6649" s="1"/>
      <c r="M6649" s="1"/>
      <c r="N6649" s="2">
        <v>1</v>
      </c>
      <c r="O6649" t="s">
        <v>23479</v>
      </c>
    </row>
    <row r="6650" spans="1:15" x14ac:dyDescent="0.25">
      <c r="A6650" s="1" t="s">
        <v>2753</v>
      </c>
      <c r="B6650" s="1" t="s">
        <v>2758</v>
      </c>
      <c r="C6650" s="1" t="s">
        <v>302</v>
      </c>
      <c r="D6650" s="1" t="s">
        <v>2102</v>
      </c>
      <c r="E6650" s="1" t="s">
        <v>2103</v>
      </c>
      <c r="F6650" s="1" t="s">
        <v>302</v>
      </c>
      <c r="G6650" s="1"/>
      <c r="H6650" s="1" t="s">
        <v>2104</v>
      </c>
      <c r="I6650" s="1" t="s">
        <v>2104</v>
      </c>
      <c r="J6650" s="1"/>
      <c r="K6650" s="1" t="s">
        <v>2104</v>
      </c>
      <c r="L6650" s="1"/>
      <c r="M6650" s="1"/>
      <c r="N6650" s="2">
        <v>1</v>
      </c>
      <c r="O6650" t="s">
        <v>23479</v>
      </c>
    </row>
    <row r="6651" spans="1:15" x14ac:dyDescent="0.25">
      <c r="A6651" s="1" t="s">
        <v>2753</v>
      </c>
      <c r="B6651" s="1" t="s">
        <v>2760</v>
      </c>
      <c r="C6651" s="1" t="s">
        <v>303</v>
      </c>
      <c r="D6651" s="1" t="s">
        <v>2102</v>
      </c>
      <c r="E6651" s="1" t="s">
        <v>2103</v>
      </c>
      <c r="F6651" s="1" t="s">
        <v>303</v>
      </c>
      <c r="G6651" s="1"/>
      <c r="H6651" s="1" t="s">
        <v>2104</v>
      </c>
      <c r="I6651" s="1" t="s">
        <v>2104</v>
      </c>
      <c r="J6651" s="1"/>
      <c r="K6651" s="1" t="s">
        <v>2104</v>
      </c>
      <c r="L6651" s="1"/>
      <c r="M6651" s="1"/>
      <c r="N6651" s="2">
        <v>1</v>
      </c>
      <c r="O6651" t="s">
        <v>23479</v>
      </c>
    </row>
    <row r="6652" spans="1:15" x14ac:dyDescent="0.25">
      <c r="A6652" s="1" t="s">
        <v>2762</v>
      </c>
      <c r="B6652" s="1" t="s">
        <v>2763</v>
      </c>
      <c r="C6652" s="1" t="s">
        <v>304</v>
      </c>
      <c r="D6652" s="1" t="s">
        <v>2102</v>
      </c>
      <c r="E6652" s="1" t="s">
        <v>2103</v>
      </c>
      <c r="F6652" s="1" t="s">
        <v>304</v>
      </c>
      <c r="G6652" s="1"/>
      <c r="H6652" s="1" t="s">
        <v>2104</v>
      </c>
      <c r="I6652" s="1"/>
      <c r="J6652" s="1" t="s">
        <v>2104</v>
      </c>
      <c r="K6652" s="1" t="s">
        <v>2104</v>
      </c>
      <c r="L6652" s="1"/>
      <c r="M6652" s="1"/>
      <c r="N6652" s="2">
        <v>1</v>
      </c>
      <c r="O6652" t="s">
        <v>23479</v>
      </c>
    </row>
    <row r="6653" spans="1:15" x14ac:dyDescent="0.25">
      <c r="A6653" s="1" t="s">
        <v>2762</v>
      </c>
      <c r="B6653" s="1" t="s">
        <v>2765</v>
      </c>
      <c r="C6653" s="1" t="s">
        <v>305</v>
      </c>
      <c r="D6653" s="1" t="s">
        <v>2102</v>
      </c>
      <c r="E6653" s="1" t="s">
        <v>2103</v>
      </c>
      <c r="F6653" s="1" t="s">
        <v>305</v>
      </c>
      <c r="G6653" s="1"/>
      <c r="H6653" s="1" t="s">
        <v>2104</v>
      </c>
      <c r="I6653" s="1"/>
      <c r="J6653" s="1" t="s">
        <v>2104</v>
      </c>
      <c r="K6653" s="1" t="s">
        <v>2104</v>
      </c>
      <c r="L6653" s="1"/>
      <c r="M6653" s="1"/>
      <c r="N6653" s="2">
        <v>1</v>
      </c>
      <c r="O6653" t="s">
        <v>23479</v>
      </c>
    </row>
    <row r="6654" spans="1:15" x14ac:dyDescent="0.25">
      <c r="A6654" s="1" t="s">
        <v>2762</v>
      </c>
      <c r="B6654" s="1" t="s">
        <v>2767</v>
      </c>
      <c r="C6654" s="1" t="s">
        <v>306</v>
      </c>
      <c r="D6654" s="1" t="s">
        <v>2102</v>
      </c>
      <c r="E6654" s="1" t="s">
        <v>2103</v>
      </c>
      <c r="F6654" s="1" t="s">
        <v>306</v>
      </c>
      <c r="G6654" s="1"/>
      <c r="H6654" s="1" t="s">
        <v>2104</v>
      </c>
      <c r="I6654" s="1"/>
      <c r="J6654" s="1" t="s">
        <v>2104</v>
      </c>
      <c r="K6654" s="1" t="s">
        <v>2104</v>
      </c>
      <c r="L6654" s="1"/>
      <c r="M6654" s="1"/>
      <c r="N6654" s="2">
        <v>1</v>
      </c>
      <c r="O6654" t="s">
        <v>23479</v>
      </c>
    </row>
    <row r="6655" spans="1:15" x14ac:dyDescent="0.25">
      <c r="A6655" s="1" t="s">
        <v>2762</v>
      </c>
      <c r="B6655" s="1" t="s">
        <v>2769</v>
      </c>
      <c r="C6655" s="1" t="s">
        <v>307</v>
      </c>
      <c r="D6655" s="1" t="s">
        <v>2102</v>
      </c>
      <c r="E6655" s="1" t="s">
        <v>2103</v>
      </c>
      <c r="F6655" s="1" t="s">
        <v>307</v>
      </c>
      <c r="G6655" s="1"/>
      <c r="H6655" s="1" t="s">
        <v>2104</v>
      </c>
      <c r="I6655" s="1"/>
      <c r="J6655" s="1" t="s">
        <v>2104</v>
      </c>
      <c r="K6655" s="1" t="s">
        <v>2104</v>
      </c>
      <c r="L6655" s="1"/>
      <c r="M6655" s="1"/>
      <c r="N6655" s="2">
        <v>1</v>
      </c>
      <c r="O6655" t="s">
        <v>23479</v>
      </c>
    </row>
    <row r="6656" spans="1:15" x14ac:dyDescent="0.25">
      <c r="A6656" s="1" t="s">
        <v>2771</v>
      </c>
      <c r="B6656" s="1" t="s">
        <v>2772</v>
      </c>
      <c r="C6656" s="1" t="s">
        <v>308</v>
      </c>
      <c r="D6656" s="1" t="s">
        <v>2102</v>
      </c>
      <c r="E6656" s="1" t="s">
        <v>2103</v>
      </c>
      <c r="F6656" s="1" t="s">
        <v>308</v>
      </c>
      <c r="G6656" s="1"/>
      <c r="H6656" s="1" t="s">
        <v>2104</v>
      </c>
      <c r="I6656" s="1" t="s">
        <v>2104</v>
      </c>
      <c r="J6656" s="1"/>
      <c r="K6656" s="1"/>
      <c r="L6656" s="1"/>
      <c r="M6656" s="1" t="s">
        <v>2104</v>
      </c>
      <c r="N6656" s="2">
        <v>1</v>
      </c>
      <c r="O6656" t="s">
        <v>23479</v>
      </c>
    </row>
    <row r="6657" spans="1:15" x14ac:dyDescent="0.25">
      <c r="A6657" s="1" t="s">
        <v>2771</v>
      </c>
      <c r="B6657" s="1" t="s">
        <v>2774</v>
      </c>
      <c r="C6657" s="1" t="s">
        <v>309</v>
      </c>
      <c r="D6657" s="1" t="s">
        <v>2102</v>
      </c>
      <c r="E6657" s="1" t="s">
        <v>2103</v>
      </c>
      <c r="F6657" s="1" t="s">
        <v>309</v>
      </c>
      <c r="G6657" s="1"/>
      <c r="H6657" s="1" t="s">
        <v>2104</v>
      </c>
      <c r="I6657" s="1" t="s">
        <v>2104</v>
      </c>
      <c r="J6657" s="1"/>
      <c r="K6657" s="1"/>
      <c r="L6657" s="1"/>
      <c r="M6657" s="1" t="s">
        <v>2104</v>
      </c>
      <c r="N6657" s="2">
        <v>1</v>
      </c>
      <c r="O6657" t="s">
        <v>23479</v>
      </c>
    </row>
    <row r="6658" spans="1:15" x14ac:dyDescent="0.25">
      <c r="A6658" s="1" t="s">
        <v>2771</v>
      </c>
      <c r="B6658" s="1" t="s">
        <v>2776</v>
      </c>
      <c r="C6658" s="1" t="s">
        <v>310</v>
      </c>
      <c r="D6658" s="1" t="s">
        <v>2102</v>
      </c>
      <c r="E6658" s="1" t="s">
        <v>2103</v>
      </c>
      <c r="F6658" s="1" t="s">
        <v>310</v>
      </c>
      <c r="G6658" s="1"/>
      <c r="H6658" s="1" t="s">
        <v>2104</v>
      </c>
      <c r="I6658" s="1" t="s">
        <v>2104</v>
      </c>
      <c r="J6658" s="1"/>
      <c r="K6658" s="1"/>
      <c r="L6658" s="1"/>
      <c r="M6658" s="1" t="s">
        <v>2104</v>
      </c>
      <c r="N6658" s="2">
        <v>1</v>
      </c>
      <c r="O6658" t="s">
        <v>23479</v>
      </c>
    </row>
    <row r="6659" spans="1:15" x14ac:dyDescent="0.25">
      <c r="A6659" s="1" t="s">
        <v>2771</v>
      </c>
      <c r="B6659" s="1" t="s">
        <v>2778</v>
      </c>
      <c r="C6659" s="1" t="s">
        <v>311</v>
      </c>
      <c r="D6659" s="1" t="s">
        <v>2102</v>
      </c>
      <c r="E6659" s="1" t="s">
        <v>2103</v>
      </c>
      <c r="F6659" s="1" t="s">
        <v>311</v>
      </c>
      <c r="G6659" s="1"/>
      <c r="H6659" s="1" t="s">
        <v>2104</v>
      </c>
      <c r="I6659" s="1" t="s">
        <v>2104</v>
      </c>
      <c r="J6659" s="1"/>
      <c r="K6659" s="1"/>
      <c r="L6659" s="1"/>
      <c r="M6659" s="1" t="s">
        <v>2104</v>
      </c>
      <c r="N6659" s="2">
        <v>1</v>
      </c>
      <c r="O6659" t="s">
        <v>23479</v>
      </c>
    </row>
    <row r="6660" spans="1:15" x14ac:dyDescent="0.25">
      <c r="A6660" s="1" t="s">
        <v>2780</v>
      </c>
      <c r="B6660" s="1" t="s">
        <v>2781</v>
      </c>
      <c r="C6660" s="1" t="s">
        <v>312</v>
      </c>
      <c r="D6660" s="1" t="s">
        <v>2102</v>
      </c>
      <c r="E6660" s="1" t="s">
        <v>2103</v>
      </c>
      <c r="F6660" s="1" t="s">
        <v>312</v>
      </c>
      <c r="G6660" s="1"/>
      <c r="H6660" s="1" t="s">
        <v>2104</v>
      </c>
      <c r="I6660" s="1" t="s">
        <v>2104</v>
      </c>
      <c r="J6660" s="1"/>
      <c r="K6660" s="1"/>
      <c r="L6660" s="1" t="s">
        <v>2104</v>
      </c>
      <c r="M6660" s="1"/>
      <c r="N6660" s="2">
        <v>1</v>
      </c>
      <c r="O6660" t="s">
        <v>23479</v>
      </c>
    </row>
    <row r="6661" spans="1:15" x14ac:dyDescent="0.25">
      <c r="A6661" s="1" t="s">
        <v>2780</v>
      </c>
      <c r="B6661" s="1" t="s">
        <v>2783</v>
      </c>
      <c r="C6661" s="1" t="s">
        <v>313</v>
      </c>
      <c r="D6661" s="1" t="s">
        <v>2102</v>
      </c>
      <c r="E6661" s="1" t="s">
        <v>2103</v>
      </c>
      <c r="F6661" s="1" t="s">
        <v>313</v>
      </c>
      <c r="G6661" s="1"/>
      <c r="H6661" s="1" t="s">
        <v>2104</v>
      </c>
      <c r="I6661" s="1" t="s">
        <v>2104</v>
      </c>
      <c r="J6661" s="1"/>
      <c r="K6661" s="1"/>
      <c r="L6661" s="1" t="s">
        <v>2104</v>
      </c>
      <c r="M6661" s="1"/>
      <c r="N6661" s="2">
        <v>1</v>
      </c>
      <c r="O6661" t="s">
        <v>23479</v>
      </c>
    </row>
    <row r="6662" spans="1:15" x14ac:dyDescent="0.25">
      <c r="A6662" s="1" t="s">
        <v>2780</v>
      </c>
      <c r="B6662" s="1" t="s">
        <v>2785</v>
      </c>
      <c r="C6662" s="1" t="s">
        <v>314</v>
      </c>
      <c r="D6662" s="1" t="s">
        <v>2102</v>
      </c>
      <c r="E6662" s="1" t="s">
        <v>2103</v>
      </c>
      <c r="F6662" s="1" t="s">
        <v>314</v>
      </c>
      <c r="G6662" s="1" t="s">
        <v>2104</v>
      </c>
      <c r="H6662" s="1" t="s">
        <v>2104</v>
      </c>
      <c r="I6662" s="1" t="s">
        <v>2104</v>
      </c>
      <c r="J6662" s="1"/>
      <c r="K6662" s="1" t="s">
        <v>2104</v>
      </c>
      <c r="L6662" s="1" t="s">
        <v>2104</v>
      </c>
      <c r="M6662" s="1"/>
      <c r="N6662" s="2">
        <v>1</v>
      </c>
      <c r="O6662" t="s">
        <v>23479</v>
      </c>
    </row>
    <row r="6663" spans="1:15" x14ac:dyDescent="0.25">
      <c r="A6663" s="1" t="s">
        <v>2780</v>
      </c>
      <c r="B6663" s="1" t="s">
        <v>2787</v>
      </c>
      <c r="C6663" s="1" t="s">
        <v>315</v>
      </c>
      <c r="D6663" s="1" t="s">
        <v>2102</v>
      </c>
      <c r="E6663" s="1" t="s">
        <v>2103</v>
      </c>
      <c r="F6663" s="1" t="s">
        <v>315</v>
      </c>
      <c r="G6663" s="1"/>
      <c r="H6663" s="1" t="s">
        <v>2104</v>
      </c>
      <c r="I6663" s="1" t="s">
        <v>2104</v>
      </c>
      <c r="J6663" s="1"/>
      <c r="K6663" s="1"/>
      <c r="L6663" s="1" t="s">
        <v>2104</v>
      </c>
      <c r="M6663" s="1"/>
      <c r="N6663" s="2">
        <v>1</v>
      </c>
      <c r="O6663" t="s">
        <v>23479</v>
      </c>
    </row>
    <row r="6664" spans="1:15" x14ac:dyDescent="0.25">
      <c r="A6664" s="1" t="s">
        <v>2780</v>
      </c>
      <c r="B6664" s="1" t="s">
        <v>2789</v>
      </c>
      <c r="C6664" s="1" t="s">
        <v>316</v>
      </c>
      <c r="D6664" s="1" t="s">
        <v>2102</v>
      </c>
      <c r="E6664" s="1" t="s">
        <v>2103</v>
      </c>
      <c r="F6664" s="1" t="s">
        <v>316</v>
      </c>
      <c r="G6664" s="1"/>
      <c r="H6664" s="1" t="s">
        <v>2104</v>
      </c>
      <c r="I6664" s="1" t="s">
        <v>2104</v>
      </c>
      <c r="J6664" s="1"/>
      <c r="K6664" s="1"/>
      <c r="L6664" s="1" t="s">
        <v>2104</v>
      </c>
      <c r="M6664" s="1"/>
      <c r="N6664" s="2">
        <v>1</v>
      </c>
      <c r="O6664" t="s">
        <v>23479</v>
      </c>
    </row>
    <row r="6665" spans="1:15" x14ac:dyDescent="0.25">
      <c r="A6665" s="1" t="s">
        <v>2791</v>
      </c>
      <c r="B6665" s="1" t="s">
        <v>2792</v>
      </c>
      <c r="C6665" s="1" t="s">
        <v>317</v>
      </c>
      <c r="D6665" s="1" t="s">
        <v>2102</v>
      </c>
      <c r="E6665" s="1" t="s">
        <v>2103</v>
      </c>
      <c r="F6665" s="1" t="s">
        <v>317</v>
      </c>
      <c r="G6665" s="1"/>
      <c r="H6665" s="1" t="s">
        <v>2104</v>
      </c>
      <c r="I6665" s="1" t="s">
        <v>2104</v>
      </c>
      <c r="J6665" s="1"/>
      <c r="K6665" s="1"/>
      <c r="L6665" s="1"/>
      <c r="M6665" s="1" t="s">
        <v>2104</v>
      </c>
      <c r="N6665" s="2">
        <v>1</v>
      </c>
      <c r="O6665" t="s">
        <v>23479</v>
      </c>
    </row>
    <row r="6666" spans="1:15" x14ac:dyDescent="0.25">
      <c r="A6666" s="1" t="s">
        <v>2794</v>
      </c>
      <c r="B6666" s="1" t="s">
        <v>2795</v>
      </c>
      <c r="C6666" s="1" t="s">
        <v>318</v>
      </c>
      <c r="D6666" s="1" t="s">
        <v>2102</v>
      </c>
      <c r="E6666" s="1" t="s">
        <v>2103</v>
      </c>
      <c r="F6666" s="1" t="s">
        <v>318</v>
      </c>
      <c r="G6666" s="1"/>
      <c r="H6666" s="1" t="s">
        <v>2104</v>
      </c>
      <c r="I6666" s="1" t="s">
        <v>2104</v>
      </c>
      <c r="J6666" s="1"/>
      <c r="K6666" s="1"/>
      <c r="L6666" s="1" t="s">
        <v>2104</v>
      </c>
      <c r="M6666" s="1"/>
      <c r="N6666" s="2">
        <v>1</v>
      </c>
      <c r="O6666" t="s">
        <v>23479</v>
      </c>
    </row>
    <row r="6667" spans="1:15" x14ac:dyDescent="0.25">
      <c r="A6667" s="1" t="s">
        <v>2794</v>
      </c>
      <c r="B6667" s="1" t="s">
        <v>2797</v>
      </c>
      <c r="C6667" s="1" t="s">
        <v>319</v>
      </c>
      <c r="D6667" s="1" t="s">
        <v>2102</v>
      </c>
      <c r="E6667" s="1" t="s">
        <v>2103</v>
      </c>
      <c r="F6667" s="1" t="s">
        <v>319</v>
      </c>
      <c r="G6667" s="1"/>
      <c r="H6667" s="1" t="s">
        <v>2104</v>
      </c>
      <c r="I6667" s="1" t="s">
        <v>2104</v>
      </c>
      <c r="J6667" s="1"/>
      <c r="K6667" s="1"/>
      <c r="L6667" s="1" t="s">
        <v>2104</v>
      </c>
      <c r="M6667" s="1"/>
      <c r="N6667" s="2">
        <v>1</v>
      </c>
      <c r="O6667" t="s">
        <v>23479</v>
      </c>
    </row>
    <row r="6668" spans="1:15" x14ac:dyDescent="0.25">
      <c r="A6668" s="1" t="s">
        <v>2794</v>
      </c>
      <c r="B6668" s="1" t="s">
        <v>2799</v>
      </c>
      <c r="C6668" s="1" t="s">
        <v>320</v>
      </c>
      <c r="D6668" s="1" t="s">
        <v>2102</v>
      </c>
      <c r="E6668" s="1" t="s">
        <v>2103</v>
      </c>
      <c r="F6668" s="1" t="s">
        <v>320</v>
      </c>
      <c r="G6668" s="1"/>
      <c r="H6668" s="1" t="s">
        <v>2104</v>
      </c>
      <c r="I6668" s="1" t="s">
        <v>2104</v>
      </c>
      <c r="J6668" s="1"/>
      <c r="K6668" s="1"/>
      <c r="L6668" s="1" t="s">
        <v>2104</v>
      </c>
      <c r="M6668" s="1"/>
      <c r="N6668" s="2">
        <v>1</v>
      </c>
      <c r="O6668" t="s">
        <v>23479</v>
      </c>
    </row>
    <row r="6669" spans="1:15" x14ac:dyDescent="0.25">
      <c r="A6669" s="1" t="s">
        <v>2794</v>
      </c>
      <c r="B6669" s="1" t="s">
        <v>2801</v>
      </c>
      <c r="C6669" s="1" t="s">
        <v>321</v>
      </c>
      <c r="D6669" s="1" t="s">
        <v>2102</v>
      </c>
      <c r="E6669" s="1" t="s">
        <v>2103</v>
      </c>
      <c r="F6669" s="1" t="s">
        <v>321</v>
      </c>
      <c r="G6669" s="1"/>
      <c r="H6669" s="1" t="s">
        <v>2104</v>
      </c>
      <c r="I6669" s="1" t="s">
        <v>2104</v>
      </c>
      <c r="J6669" s="1"/>
      <c r="K6669" s="1"/>
      <c r="L6669" s="1" t="s">
        <v>2104</v>
      </c>
      <c r="M6669" s="1"/>
      <c r="N6669" s="2">
        <v>1</v>
      </c>
      <c r="O6669" t="s">
        <v>23479</v>
      </c>
    </row>
    <row r="6670" spans="1:15" x14ac:dyDescent="0.25">
      <c r="A6670" s="1" t="s">
        <v>2794</v>
      </c>
      <c r="B6670" s="1" t="s">
        <v>2803</v>
      </c>
      <c r="C6670" s="1" t="s">
        <v>322</v>
      </c>
      <c r="D6670" s="1" t="s">
        <v>2102</v>
      </c>
      <c r="E6670" s="1" t="s">
        <v>2103</v>
      </c>
      <c r="F6670" s="1" t="s">
        <v>322</v>
      </c>
      <c r="G6670" s="1"/>
      <c r="H6670" s="1" t="s">
        <v>2104</v>
      </c>
      <c r="I6670" s="1" t="s">
        <v>2104</v>
      </c>
      <c r="J6670" s="1"/>
      <c r="K6670" s="1"/>
      <c r="L6670" s="1" t="s">
        <v>2104</v>
      </c>
      <c r="M6670" s="1"/>
      <c r="N6670" s="2">
        <v>1</v>
      </c>
      <c r="O6670" t="s">
        <v>23479</v>
      </c>
    </row>
    <row r="6671" spans="1:15" x14ac:dyDescent="0.25">
      <c r="A6671" s="1" t="s">
        <v>2805</v>
      </c>
      <c r="B6671" s="1" t="s">
        <v>2806</v>
      </c>
      <c r="C6671" s="1" t="s">
        <v>323</v>
      </c>
      <c r="D6671" s="1" t="s">
        <v>2102</v>
      </c>
      <c r="E6671" s="1" t="s">
        <v>2103</v>
      </c>
      <c r="F6671" s="1" t="s">
        <v>323</v>
      </c>
      <c r="G6671" s="1"/>
      <c r="H6671" s="1" t="s">
        <v>2104</v>
      </c>
      <c r="I6671" s="1" t="s">
        <v>2104</v>
      </c>
      <c r="J6671" s="1"/>
      <c r="K6671" s="1"/>
      <c r="L6671" s="1"/>
      <c r="M6671" s="1" t="s">
        <v>2104</v>
      </c>
      <c r="N6671" s="2">
        <v>1</v>
      </c>
      <c r="O6671" t="s">
        <v>23479</v>
      </c>
    </row>
    <row r="6672" spans="1:15" x14ac:dyDescent="0.25">
      <c r="A6672" s="1" t="s">
        <v>2808</v>
      </c>
      <c r="B6672" s="1" t="s">
        <v>2809</v>
      </c>
      <c r="C6672" s="1" t="s">
        <v>324</v>
      </c>
      <c r="D6672" s="1" t="s">
        <v>2117</v>
      </c>
      <c r="E6672" s="1" t="s">
        <v>2103</v>
      </c>
      <c r="F6672" s="1" t="s">
        <v>324</v>
      </c>
      <c r="G6672" s="1" t="s">
        <v>2104</v>
      </c>
      <c r="H6672" s="1" t="s">
        <v>2104</v>
      </c>
      <c r="I6672" s="1" t="s">
        <v>2104</v>
      </c>
      <c r="J6672" s="1" t="s">
        <v>2104</v>
      </c>
      <c r="K6672" s="1"/>
      <c r="L6672" s="1" t="s">
        <v>2104</v>
      </c>
      <c r="M6672" s="1"/>
      <c r="N6672" s="2">
        <v>1</v>
      </c>
      <c r="O6672" t="s">
        <v>23479</v>
      </c>
    </row>
    <row r="6673" spans="1:15" x14ac:dyDescent="0.25">
      <c r="A6673" s="1" t="s">
        <v>2808</v>
      </c>
      <c r="B6673" s="1" t="s">
        <v>2811</v>
      </c>
      <c r="C6673" s="1" t="s">
        <v>325</v>
      </c>
      <c r="D6673" s="1" t="s">
        <v>2117</v>
      </c>
      <c r="E6673" s="1" t="s">
        <v>2103</v>
      </c>
      <c r="F6673" s="1" t="s">
        <v>325</v>
      </c>
      <c r="G6673" s="1"/>
      <c r="H6673" s="1" t="s">
        <v>2104</v>
      </c>
      <c r="I6673" s="1" t="s">
        <v>2104</v>
      </c>
      <c r="J6673" s="1"/>
      <c r="K6673" s="1"/>
      <c r="L6673" s="1" t="s">
        <v>2104</v>
      </c>
      <c r="M6673" s="1"/>
      <c r="N6673" s="2">
        <v>1</v>
      </c>
      <c r="O6673" t="s">
        <v>23479</v>
      </c>
    </row>
    <row r="6674" spans="1:15" x14ac:dyDescent="0.25">
      <c r="A6674" s="1" t="s">
        <v>2808</v>
      </c>
      <c r="B6674" s="1" t="s">
        <v>2813</v>
      </c>
      <c r="C6674" s="1" t="s">
        <v>326</v>
      </c>
      <c r="D6674" s="1" t="s">
        <v>2102</v>
      </c>
      <c r="E6674" s="1" t="s">
        <v>2103</v>
      </c>
      <c r="F6674" s="1" t="s">
        <v>326</v>
      </c>
      <c r="G6674" s="1"/>
      <c r="H6674" s="1" t="s">
        <v>2104</v>
      </c>
      <c r="I6674" s="1" t="s">
        <v>2104</v>
      </c>
      <c r="J6674" s="1"/>
      <c r="K6674" s="1"/>
      <c r="L6674" s="1" t="s">
        <v>2104</v>
      </c>
      <c r="M6674" s="1"/>
      <c r="N6674" s="2">
        <v>1</v>
      </c>
      <c r="O6674" t="s">
        <v>23479</v>
      </c>
    </row>
    <row r="6675" spans="1:15" x14ac:dyDescent="0.25">
      <c r="A6675" s="1" t="s">
        <v>2808</v>
      </c>
      <c r="B6675" s="1" t="s">
        <v>2815</v>
      </c>
      <c r="C6675" s="1" t="s">
        <v>327</v>
      </c>
      <c r="D6675" s="1" t="s">
        <v>2117</v>
      </c>
      <c r="E6675" s="1" t="s">
        <v>2103</v>
      </c>
      <c r="F6675" s="1" t="s">
        <v>327</v>
      </c>
      <c r="G6675" s="1"/>
      <c r="H6675" s="1" t="s">
        <v>2104</v>
      </c>
      <c r="I6675" s="1" t="s">
        <v>2104</v>
      </c>
      <c r="J6675" s="1"/>
      <c r="K6675" s="1"/>
      <c r="L6675" s="1" t="s">
        <v>2104</v>
      </c>
      <c r="M6675" s="1"/>
      <c r="N6675" s="2">
        <v>1</v>
      </c>
      <c r="O6675" t="s">
        <v>23479</v>
      </c>
    </row>
    <row r="6676" spans="1:15" x14ac:dyDescent="0.25">
      <c r="A6676" s="1" t="s">
        <v>2808</v>
      </c>
      <c r="B6676" s="1" t="s">
        <v>2817</v>
      </c>
      <c r="C6676" s="1" t="s">
        <v>328</v>
      </c>
      <c r="D6676" s="1" t="s">
        <v>2102</v>
      </c>
      <c r="E6676" s="1" t="s">
        <v>2103</v>
      </c>
      <c r="F6676" s="1" t="s">
        <v>328</v>
      </c>
      <c r="G6676" s="1"/>
      <c r="H6676" s="1" t="s">
        <v>2104</v>
      </c>
      <c r="I6676" s="1" t="s">
        <v>2104</v>
      </c>
      <c r="J6676" s="1"/>
      <c r="K6676" s="1"/>
      <c r="L6676" s="1" t="s">
        <v>2104</v>
      </c>
      <c r="M6676" s="1"/>
      <c r="N6676" s="2">
        <v>1</v>
      </c>
      <c r="O6676" t="s">
        <v>23479</v>
      </c>
    </row>
    <row r="6677" spans="1:15" x14ac:dyDescent="0.25">
      <c r="A6677" s="1" t="s">
        <v>2819</v>
      </c>
      <c r="B6677" s="1" t="s">
        <v>2820</v>
      </c>
      <c r="C6677" s="1" t="s">
        <v>329</v>
      </c>
      <c r="D6677" s="1" t="s">
        <v>2102</v>
      </c>
      <c r="E6677" s="1" t="s">
        <v>2103</v>
      </c>
      <c r="F6677" s="1" t="s">
        <v>329</v>
      </c>
      <c r="G6677" s="1"/>
      <c r="H6677" s="1" t="s">
        <v>2104</v>
      </c>
      <c r="I6677" s="1" t="s">
        <v>2104</v>
      </c>
      <c r="J6677" s="1"/>
      <c r="K6677" s="1" t="s">
        <v>2104</v>
      </c>
      <c r="L6677" s="1"/>
      <c r="M6677" s="1"/>
      <c r="N6677" s="2">
        <v>1</v>
      </c>
      <c r="O6677" t="s">
        <v>23479</v>
      </c>
    </row>
    <row r="6678" spans="1:15" x14ac:dyDescent="0.25">
      <c r="A6678" s="1" t="s">
        <v>2822</v>
      </c>
      <c r="B6678" s="1" t="s">
        <v>2823</v>
      </c>
      <c r="C6678" s="1" t="s">
        <v>330</v>
      </c>
      <c r="D6678" s="1" t="s">
        <v>2102</v>
      </c>
      <c r="E6678" s="1" t="s">
        <v>2103</v>
      </c>
      <c r="F6678" s="1" t="s">
        <v>330</v>
      </c>
      <c r="G6678" s="1"/>
      <c r="H6678" s="1" t="s">
        <v>2104</v>
      </c>
      <c r="I6678" s="1" t="s">
        <v>2104</v>
      </c>
      <c r="J6678" s="1"/>
      <c r="K6678" s="1" t="s">
        <v>2104</v>
      </c>
      <c r="L6678" s="1"/>
      <c r="M6678" s="1"/>
      <c r="N6678" s="2">
        <v>1</v>
      </c>
      <c r="O6678" t="s">
        <v>23479</v>
      </c>
    </row>
    <row r="6679" spans="1:15" x14ac:dyDescent="0.25">
      <c r="A6679" s="1" t="s">
        <v>2822</v>
      </c>
      <c r="B6679" s="1" t="s">
        <v>2825</v>
      </c>
      <c r="C6679" s="1" t="s">
        <v>331</v>
      </c>
      <c r="D6679" s="1" t="s">
        <v>2102</v>
      </c>
      <c r="E6679" s="1" t="s">
        <v>2103</v>
      </c>
      <c r="F6679" s="1" t="s">
        <v>331</v>
      </c>
      <c r="G6679" s="1"/>
      <c r="H6679" s="1" t="s">
        <v>2104</v>
      </c>
      <c r="I6679" s="1" t="s">
        <v>2104</v>
      </c>
      <c r="J6679" s="1"/>
      <c r="K6679" s="1" t="s">
        <v>2104</v>
      </c>
      <c r="L6679" s="1"/>
      <c r="M6679" s="1"/>
      <c r="N6679" s="2">
        <v>1</v>
      </c>
      <c r="O6679" t="s">
        <v>23479</v>
      </c>
    </row>
    <row r="6680" spans="1:15" x14ac:dyDescent="0.25">
      <c r="A6680" s="1" t="s">
        <v>2822</v>
      </c>
      <c r="B6680" s="1" t="s">
        <v>2827</v>
      </c>
      <c r="C6680" s="1" t="s">
        <v>332</v>
      </c>
      <c r="D6680" s="1" t="s">
        <v>2102</v>
      </c>
      <c r="E6680" s="1" t="s">
        <v>2103</v>
      </c>
      <c r="F6680" s="1" t="s">
        <v>332</v>
      </c>
      <c r="G6680" s="1" t="s">
        <v>2104</v>
      </c>
      <c r="H6680" s="1"/>
      <c r="I6680" s="1" t="s">
        <v>2104</v>
      </c>
      <c r="J6680" s="1"/>
      <c r="K6680" s="1" t="s">
        <v>2104</v>
      </c>
      <c r="L6680" s="1"/>
      <c r="M6680" s="1"/>
      <c r="N6680" s="2">
        <v>1</v>
      </c>
      <c r="O6680" t="s">
        <v>23479</v>
      </c>
    </row>
    <row r="6681" spans="1:15" x14ac:dyDescent="0.25">
      <c r="A6681" s="1" t="s">
        <v>2829</v>
      </c>
      <c r="B6681" s="1" t="s">
        <v>2830</v>
      </c>
      <c r="C6681" s="1" t="s">
        <v>333</v>
      </c>
      <c r="D6681" s="1" t="s">
        <v>2102</v>
      </c>
      <c r="E6681" s="1" t="s">
        <v>2103</v>
      </c>
      <c r="F6681" s="1" t="s">
        <v>333</v>
      </c>
      <c r="G6681" s="1"/>
      <c r="H6681" s="1" t="s">
        <v>2104</v>
      </c>
      <c r="I6681" s="1" t="s">
        <v>2104</v>
      </c>
      <c r="J6681" s="1"/>
      <c r="K6681" s="1" t="s">
        <v>2104</v>
      </c>
      <c r="L6681" s="1"/>
      <c r="M6681" s="1"/>
      <c r="N6681" s="2">
        <v>1</v>
      </c>
      <c r="O6681" t="s">
        <v>23479</v>
      </c>
    </row>
    <row r="6682" spans="1:15" x14ac:dyDescent="0.25">
      <c r="A6682" s="1" t="s">
        <v>2829</v>
      </c>
      <c r="B6682" s="1" t="s">
        <v>2832</v>
      </c>
      <c r="C6682" s="1" t="s">
        <v>334</v>
      </c>
      <c r="D6682" s="1" t="s">
        <v>2102</v>
      </c>
      <c r="E6682" s="1" t="s">
        <v>2103</v>
      </c>
      <c r="F6682" s="1" t="s">
        <v>334</v>
      </c>
      <c r="G6682" s="1"/>
      <c r="H6682" s="1" t="s">
        <v>2104</v>
      </c>
      <c r="I6682" s="1" t="s">
        <v>2104</v>
      </c>
      <c r="J6682" s="1"/>
      <c r="K6682" s="1" t="s">
        <v>2104</v>
      </c>
      <c r="L6682" s="1"/>
      <c r="M6682" s="1"/>
      <c r="N6682" s="2">
        <v>1</v>
      </c>
      <c r="O6682" t="s">
        <v>23479</v>
      </c>
    </row>
    <row r="6683" spans="1:15" x14ac:dyDescent="0.25">
      <c r="A6683" s="1" t="s">
        <v>2829</v>
      </c>
      <c r="B6683" s="1" t="s">
        <v>2834</v>
      </c>
      <c r="C6683" s="1" t="s">
        <v>335</v>
      </c>
      <c r="D6683" s="1" t="s">
        <v>2102</v>
      </c>
      <c r="E6683" s="1" t="s">
        <v>2103</v>
      </c>
      <c r="F6683" s="1" t="s">
        <v>335</v>
      </c>
      <c r="G6683" s="1"/>
      <c r="H6683" s="1" t="s">
        <v>2104</v>
      </c>
      <c r="I6683" s="1" t="s">
        <v>2104</v>
      </c>
      <c r="J6683" s="1"/>
      <c r="K6683" s="1" t="s">
        <v>2104</v>
      </c>
      <c r="L6683" s="1"/>
      <c r="M6683" s="1"/>
      <c r="N6683" s="2">
        <v>1</v>
      </c>
      <c r="O6683" t="s">
        <v>23479</v>
      </c>
    </row>
    <row r="6684" spans="1:15" x14ac:dyDescent="0.25">
      <c r="A6684" s="1" t="s">
        <v>2829</v>
      </c>
      <c r="B6684" s="1" t="s">
        <v>2836</v>
      </c>
      <c r="C6684" s="1" t="s">
        <v>336</v>
      </c>
      <c r="D6684" s="1" t="s">
        <v>2102</v>
      </c>
      <c r="E6684" s="1" t="s">
        <v>2103</v>
      </c>
      <c r="F6684" s="1" t="s">
        <v>336</v>
      </c>
      <c r="G6684" s="1"/>
      <c r="H6684" s="1" t="s">
        <v>2104</v>
      </c>
      <c r="I6684" s="1" t="s">
        <v>2104</v>
      </c>
      <c r="J6684" s="1"/>
      <c r="K6684" s="1" t="s">
        <v>2104</v>
      </c>
      <c r="L6684" s="1"/>
      <c r="M6684" s="1"/>
      <c r="N6684" s="2">
        <v>1</v>
      </c>
      <c r="O6684" t="s">
        <v>23479</v>
      </c>
    </row>
    <row r="6685" spans="1:15" x14ac:dyDescent="0.25">
      <c r="A6685" s="1" t="s">
        <v>2838</v>
      </c>
      <c r="B6685" s="1" t="s">
        <v>2839</v>
      </c>
      <c r="C6685" s="1" t="s">
        <v>337</v>
      </c>
      <c r="D6685" s="1" t="s">
        <v>2102</v>
      </c>
      <c r="E6685" s="1" t="s">
        <v>2103</v>
      </c>
      <c r="F6685" s="1" t="s">
        <v>337</v>
      </c>
      <c r="G6685" s="1"/>
      <c r="H6685" s="1" t="s">
        <v>2104</v>
      </c>
      <c r="I6685" s="1" t="s">
        <v>2104</v>
      </c>
      <c r="J6685" s="1"/>
      <c r="K6685" s="1" t="s">
        <v>2104</v>
      </c>
      <c r="L6685" s="1"/>
      <c r="M6685" s="1"/>
      <c r="N6685" s="2">
        <v>1</v>
      </c>
      <c r="O6685" t="s">
        <v>23479</v>
      </c>
    </row>
    <row r="6686" spans="1:15" x14ac:dyDescent="0.25">
      <c r="A6686" s="1" t="s">
        <v>2841</v>
      </c>
      <c r="B6686" s="1" t="s">
        <v>2842</v>
      </c>
      <c r="C6686" s="1" t="s">
        <v>338</v>
      </c>
      <c r="D6686" s="1" t="s">
        <v>2102</v>
      </c>
      <c r="E6686" s="1" t="s">
        <v>2103</v>
      </c>
      <c r="F6686" s="1" t="s">
        <v>338</v>
      </c>
      <c r="G6686" s="1"/>
      <c r="H6686" s="1" t="s">
        <v>2104</v>
      </c>
      <c r="I6686" s="1" t="s">
        <v>2104</v>
      </c>
      <c r="J6686" s="1"/>
      <c r="K6686" s="1"/>
      <c r="L6686" s="1"/>
      <c r="M6686" s="1" t="s">
        <v>2104</v>
      </c>
      <c r="N6686" s="2">
        <v>1</v>
      </c>
      <c r="O6686" t="s">
        <v>23479</v>
      </c>
    </row>
    <row r="6687" spans="1:15" x14ac:dyDescent="0.25">
      <c r="A6687" s="1" t="s">
        <v>2841</v>
      </c>
      <c r="B6687" s="1" t="s">
        <v>2843</v>
      </c>
      <c r="C6687" s="1" t="s">
        <v>339</v>
      </c>
      <c r="D6687" s="1" t="s">
        <v>2102</v>
      </c>
      <c r="E6687" s="1" t="s">
        <v>2103</v>
      </c>
      <c r="F6687" s="1" t="s">
        <v>339</v>
      </c>
      <c r="G6687" s="1"/>
      <c r="H6687" s="1" t="s">
        <v>2104</v>
      </c>
      <c r="I6687" s="1" t="s">
        <v>2104</v>
      </c>
      <c r="J6687" s="1"/>
      <c r="K6687" s="1"/>
      <c r="L6687" s="1"/>
      <c r="M6687" s="1" t="s">
        <v>2104</v>
      </c>
      <c r="N6687" s="2">
        <v>1</v>
      </c>
      <c r="O6687" t="s">
        <v>23479</v>
      </c>
    </row>
    <row r="6688" spans="1:15" x14ac:dyDescent="0.25">
      <c r="A6688" s="1" t="s">
        <v>2845</v>
      </c>
      <c r="B6688" s="1" t="s">
        <v>2846</v>
      </c>
      <c r="C6688" s="1" t="s">
        <v>340</v>
      </c>
      <c r="D6688" s="1" t="s">
        <v>2102</v>
      </c>
      <c r="E6688" s="1" t="s">
        <v>2103</v>
      </c>
      <c r="F6688" s="1" t="s">
        <v>340</v>
      </c>
      <c r="G6688" s="1"/>
      <c r="H6688" s="1" t="s">
        <v>2104</v>
      </c>
      <c r="I6688" s="1"/>
      <c r="J6688" s="1" t="s">
        <v>2104</v>
      </c>
      <c r="K6688" s="1" t="s">
        <v>2104</v>
      </c>
      <c r="L6688" s="1"/>
      <c r="M6688" s="1"/>
      <c r="N6688" s="2">
        <v>1</v>
      </c>
      <c r="O6688" t="s">
        <v>23479</v>
      </c>
    </row>
    <row r="6689" spans="1:15" x14ac:dyDescent="0.25">
      <c r="A6689" s="1" t="s">
        <v>2845</v>
      </c>
      <c r="B6689" s="1" t="s">
        <v>2847</v>
      </c>
      <c r="C6689" s="1" t="s">
        <v>341</v>
      </c>
      <c r="D6689" s="1" t="s">
        <v>2102</v>
      </c>
      <c r="E6689" s="1" t="s">
        <v>2103</v>
      </c>
      <c r="F6689" s="1" t="s">
        <v>341</v>
      </c>
      <c r="G6689" s="1"/>
      <c r="H6689" s="1" t="s">
        <v>2104</v>
      </c>
      <c r="I6689" s="1"/>
      <c r="J6689" s="1" t="s">
        <v>2104</v>
      </c>
      <c r="K6689" s="1" t="s">
        <v>2104</v>
      </c>
      <c r="L6689" s="1"/>
      <c r="M6689" s="1"/>
      <c r="N6689" s="2">
        <v>1</v>
      </c>
      <c r="O6689" t="s">
        <v>23479</v>
      </c>
    </row>
    <row r="6690" spans="1:15" x14ac:dyDescent="0.25">
      <c r="A6690" s="1" t="s">
        <v>2849</v>
      </c>
      <c r="B6690" s="1" t="s">
        <v>2850</v>
      </c>
      <c r="C6690" s="1" t="s">
        <v>342</v>
      </c>
      <c r="D6690" s="1" t="s">
        <v>2102</v>
      </c>
      <c r="E6690" s="1" t="s">
        <v>2103</v>
      </c>
      <c r="F6690" s="1" t="s">
        <v>342</v>
      </c>
      <c r="G6690" s="1"/>
      <c r="H6690" s="1" t="s">
        <v>2104</v>
      </c>
      <c r="I6690" s="1" t="s">
        <v>2104</v>
      </c>
      <c r="J6690" s="1"/>
      <c r="K6690" s="1"/>
      <c r="L6690" s="1"/>
      <c r="M6690" s="1" t="s">
        <v>2104</v>
      </c>
      <c r="N6690" s="2">
        <v>1</v>
      </c>
      <c r="O6690" t="s">
        <v>23479</v>
      </c>
    </row>
    <row r="6691" spans="1:15" x14ac:dyDescent="0.25">
      <c r="A6691" s="1" t="s">
        <v>2852</v>
      </c>
      <c r="B6691" s="1" t="s">
        <v>2853</v>
      </c>
      <c r="C6691" s="1" t="s">
        <v>343</v>
      </c>
      <c r="D6691" s="1" t="s">
        <v>2102</v>
      </c>
      <c r="E6691" s="1" t="s">
        <v>2103</v>
      </c>
      <c r="F6691" s="1" t="s">
        <v>343</v>
      </c>
      <c r="G6691" s="1"/>
      <c r="H6691" s="1" t="s">
        <v>2104</v>
      </c>
      <c r="I6691" s="1" t="s">
        <v>2104</v>
      </c>
      <c r="J6691" s="1"/>
      <c r="K6691" s="1"/>
      <c r="L6691" s="1"/>
      <c r="M6691" s="1" t="s">
        <v>2104</v>
      </c>
      <c r="N6691" s="2">
        <v>1</v>
      </c>
      <c r="O6691" t="s">
        <v>23479</v>
      </c>
    </row>
    <row r="6692" spans="1:15" x14ac:dyDescent="0.25">
      <c r="A6692" s="1" t="s">
        <v>2177</v>
      </c>
      <c r="B6692" s="1" t="s">
        <v>2855</v>
      </c>
      <c r="C6692" s="1" t="s">
        <v>344</v>
      </c>
      <c r="D6692" s="1" t="s">
        <v>2102</v>
      </c>
      <c r="E6692" s="1" t="s">
        <v>2103</v>
      </c>
      <c r="F6692" s="1" t="s">
        <v>344</v>
      </c>
      <c r="G6692" s="1"/>
      <c r="H6692" s="1" t="s">
        <v>2104</v>
      </c>
      <c r="I6692" s="1"/>
      <c r="J6692" s="1" t="s">
        <v>2104</v>
      </c>
      <c r="K6692" s="1" t="s">
        <v>2104</v>
      </c>
      <c r="L6692" s="1"/>
      <c r="M6692" s="1"/>
      <c r="N6692" s="2">
        <v>1</v>
      </c>
      <c r="O6692" t="s">
        <v>23479</v>
      </c>
    </row>
    <row r="6693" spans="1:15" x14ac:dyDescent="0.25">
      <c r="A6693" s="1" t="s">
        <v>2177</v>
      </c>
      <c r="B6693" s="1" t="s">
        <v>2857</v>
      </c>
      <c r="C6693" s="1" t="s">
        <v>345</v>
      </c>
      <c r="D6693" s="1" t="s">
        <v>2102</v>
      </c>
      <c r="E6693" s="1" t="s">
        <v>2103</v>
      </c>
      <c r="F6693" s="1" t="s">
        <v>345</v>
      </c>
      <c r="G6693" s="1"/>
      <c r="H6693" s="1" t="s">
        <v>2104</v>
      </c>
      <c r="I6693" s="1"/>
      <c r="J6693" s="1" t="s">
        <v>2104</v>
      </c>
      <c r="K6693" s="1" t="s">
        <v>2104</v>
      </c>
      <c r="L6693" s="1"/>
      <c r="M6693" s="1"/>
      <c r="N6693" s="2">
        <v>1</v>
      </c>
      <c r="O6693" t="s">
        <v>23479</v>
      </c>
    </row>
    <row r="6694" spans="1:15" x14ac:dyDescent="0.25">
      <c r="A6694" s="1" t="s">
        <v>2177</v>
      </c>
      <c r="B6694" s="1" t="s">
        <v>2859</v>
      </c>
      <c r="C6694" s="1" t="s">
        <v>346</v>
      </c>
      <c r="D6694" s="1" t="s">
        <v>2102</v>
      </c>
      <c r="E6694" s="1" t="s">
        <v>2103</v>
      </c>
      <c r="F6694" s="1" t="s">
        <v>346</v>
      </c>
      <c r="G6694" s="1"/>
      <c r="H6694" s="1" t="s">
        <v>2104</v>
      </c>
      <c r="I6694" s="1"/>
      <c r="J6694" s="1" t="s">
        <v>2104</v>
      </c>
      <c r="K6694" s="1" t="s">
        <v>2104</v>
      </c>
      <c r="L6694" s="1"/>
      <c r="M6694" s="1"/>
      <c r="N6694" s="2">
        <v>1</v>
      </c>
      <c r="O6694" t="s">
        <v>23479</v>
      </c>
    </row>
    <row r="6695" spans="1:15" x14ac:dyDescent="0.25">
      <c r="A6695" s="1" t="s">
        <v>2177</v>
      </c>
      <c r="B6695" s="1" t="s">
        <v>2861</v>
      </c>
      <c r="C6695" s="1" t="s">
        <v>347</v>
      </c>
      <c r="D6695" s="1" t="s">
        <v>2102</v>
      </c>
      <c r="E6695" s="1" t="s">
        <v>2103</v>
      </c>
      <c r="F6695" s="1" t="s">
        <v>347</v>
      </c>
      <c r="G6695" s="1"/>
      <c r="H6695" s="1" t="s">
        <v>2104</v>
      </c>
      <c r="I6695" s="1"/>
      <c r="J6695" s="1" t="s">
        <v>2104</v>
      </c>
      <c r="K6695" s="1" t="s">
        <v>2104</v>
      </c>
      <c r="L6695" s="1"/>
      <c r="M6695" s="1"/>
      <c r="N6695" s="2">
        <v>1</v>
      </c>
      <c r="O6695" t="s">
        <v>23479</v>
      </c>
    </row>
    <row r="6696" spans="1:15" x14ac:dyDescent="0.25">
      <c r="A6696" s="1" t="s">
        <v>2177</v>
      </c>
      <c r="B6696" s="1" t="s">
        <v>2863</v>
      </c>
      <c r="C6696" s="1" t="s">
        <v>348</v>
      </c>
      <c r="D6696" s="1" t="s">
        <v>2102</v>
      </c>
      <c r="E6696" s="1" t="s">
        <v>2103</v>
      </c>
      <c r="F6696" s="1" t="s">
        <v>348</v>
      </c>
      <c r="G6696" s="1"/>
      <c r="H6696" s="1" t="s">
        <v>2104</v>
      </c>
      <c r="I6696" s="1"/>
      <c r="J6696" s="1" t="s">
        <v>2104</v>
      </c>
      <c r="K6696" s="1" t="s">
        <v>2104</v>
      </c>
      <c r="L6696" s="1"/>
      <c r="M6696" s="1"/>
      <c r="N6696" s="2">
        <v>1</v>
      </c>
      <c r="O6696" t="s">
        <v>23479</v>
      </c>
    </row>
    <row r="6697" spans="1:15" x14ac:dyDescent="0.25">
      <c r="A6697" s="1" t="s">
        <v>2865</v>
      </c>
      <c r="B6697" s="1" t="s">
        <v>2866</v>
      </c>
      <c r="C6697" s="1" t="s">
        <v>349</v>
      </c>
      <c r="D6697" s="1" t="s">
        <v>2102</v>
      </c>
      <c r="E6697" s="1" t="s">
        <v>2103</v>
      </c>
      <c r="F6697" s="1" t="s">
        <v>349</v>
      </c>
      <c r="G6697" s="1"/>
      <c r="H6697" s="1" t="s">
        <v>2104</v>
      </c>
      <c r="I6697" s="1"/>
      <c r="J6697" s="1" t="s">
        <v>2104</v>
      </c>
      <c r="K6697" s="1" t="s">
        <v>2104</v>
      </c>
      <c r="L6697" s="1"/>
      <c r="M6697" s="1"/>
      <c r="N6697" s="2">
        <v>1</v>
      </c>
      <c r="O6697" t="s">
        <v>23479</v>
      </c>
    </row>
    <row r="6698" spans="1:15" x14ac:dyDescent="0.25">
      <c r="A6698" s="1" t="s">
        <v>2865</v>
      </c>
      <c r="B6698" s="1" t="s">
        <v>2868</v>
      </c>
      <c r="C6698" s="1" t="s">
        <v>350</v>
      </c>
      <c r="D6698" s="1" t="s">
        <v>2102</v>
      </c>
      <c r="E6698" s="1" t="s">
        <v>2103</v>
      </c>
      <c r="F6698" s="1" t="s">
        <v>350</v>
      </c>
      <c r="G6698" s="1"/>
      <c r="H6698" s="1" t="s">
        <v>2104</v>
      </c>
      <c r="I6698" s="1"/>
      <c r="J6698" s="1" t="s">
        <v>2104</v>
      </c>
      <c r="K6698" s="1" t="s">
        <v>2104</v>
      </c>
      <c r="L6698" s="1"/>
      <c r="M6698" s="1"/>
      <c r="N6698" s="2">
        <v>1</v>
      </c>
      <c r="O6698" t="s">
        <v>23479</v>
      </c>
    </row>
    <row r="6699" spans="1:15" x14ac:dyDescent="0.25">
      <c r="A6699" s="1" t="s">
        <v>2865</v>
      </c>
      <c r="B6699" s="1" t="s">
        <v>2870</v>
      </c>
      <c r="C6699" s="1" t="s">
        <v>351</v>
      </c>
      <c r="D6699" s="1" t="s">
        <v>2102</v>
      </c>
      <c r="E6699" s="1" t="s">
        <v>2103</v>
      </c>
      <c r="F6699" s="1" t="s">
        <v>351</v>
      </c>
      <c r="G6699" s="1"/>
      <c r="H6699" s="1" t="s">
        <v>2104</v>
      </c>
      <c r="I6699" s="1"/>
      <c r="J6699" s="1" t="s">
        <v>2104</v>
      </c>
      <c r="K6699" s="1" t="s">
        <v>2104</v>
      </c>
      <c r="L6699" s="1"/>
      <c r="M6699" s="1"/>
      <c r="N6699" s="2">
        <v>1</v>
      </c>
      <c r="O6699" t="s">
        <v>23479</v>
      </c>
    </row>
    <row r="6700" spans="1:15" x14ac:dyDescent="0.25">
      <c r="A6700" s="1" t="s">
        <v>2865</v>
      </c>
      <c r="B6700" s="1" t="s">
        <v>2872</v>
      </c>
      <c r="C6700" s="1" t="s">
        <v>352</v>
      </c>
      <c r="D6700" s="1" t="s">
        <v>2102</v>
      </c>
      <c r="E6700" s="1" t="s">
        <v>2103</v>
      </c>
      <c r="F6700" s="1" t="s">
        <v>352</v>
      </c>
      <c r="G6700" s="1" t="s">
        <v>2104</v>
      </c>
      <c r="H6700" s="1" t="s">
        <v>2104</v>
      </c>
      <c r="I6700" s="1"/>
      <c r="J6700" s="1" t="s">
        <v>2104</v>
      </c>
      <c r="K6700" s="1" t="s">
        <v>2104</v>
      </c>
      <c r="L6700" s="1"/>
      <c r="M6700" s="1"/>
      <c r="N6700" s="2">
        <v>1</v>
      </c>
      <c r="O6700" t="s">
        <v>23479</v>
      </c>
    </row>
    <row r="6701" spans="1:15" x14ac:dyDescent="0.25">
      <c r="A6701" s="1" t="s">
        <v>2865</v>
      </c>
      <c r="B6701" s="1" t="s">
        <v>2874</v>
      </c>
      <c r="C6701" s="1" t="s">
        <v>353</v>
      </c>
      <c r="D6701" s="1" t="s">
        <v>2102</v>
      </c>
      <c r="E6701" s="1" t="s">
        <v>2103</v>
      </c>
      <c r="F6701" s="1" t="s">
        <v>353</v>
      </c>
      <c r="G6701" s="1"/>
      <c r="H6701" s="1" t="s">
        <v>2104</v>
      </c>
      <c r="I6701" s="1"/>
      <c r="J6701" s="1" t="s">
        <v>2104</v>
      </c>
      <c r="K6701" s="1" t="s">
        <v>2104</v>
      </c>
      <c r="L6701" s="1"/>
      <c r="M6701" s="1"/>
      <c r="N6701" s="2">
        <v>1</v>
      </c>
      <c r="O6701" t="s">
        <v>23479</v>
      </c>
    </row>
    <row r="6702" spans="1:15" x14ac:dyDescent="0.25">
      <c r="A6702" s="1" t="s">
        <v>2865</v>
      </c>
      <c r="B6702" s="1" t="s">
        <v>2876</v>
      </c>
      <c r="C6702" s="1" t="s">
        <v>354</v>
      </c>
      <c r="D6702" s="1" t="s">
        <v>2102</v>
      </c>
      <c r="E6702" s="1" t="s">
        <v>2103</v>
      </c>
      <c r="F6702" s="1" t="s">
        <v>354</v>
      </c>
      <c r="G6702" s="1"/>
      <c r="H6702" s="1" t="s">
        <v>2104</v>
      </c>
      <c r="I6702" s="1"/>
      <c r="J6702" s="1" t="s">
        <v>2104</v>
      </c>
      <c r="K6702" s="1" t="s">
        <v>2104</v>
      </c>
      <c r="L6702" s="1"/>
      <c r="M6702" s="1"/>
      <c r="N6702" s="2">
        <v>1</v>
      </c>
      <c r="O6702" t="s">
        <v>23479</v>
      </c>
    </row>
    <row r="6703" spans="1:15" x14ac:dyDescent="0.25">
      <c r="A6703" s="1" t="s">
        <v>2878</v>
      </c>
      <c r="B6703" s="1" t="s">
        <v>2879</v>
      </c>
      <c r="C6703" s="1" t="s">
        <v>355</v>
      </c>
      <c r="D6703" s="1" t="s">
        <v>2102</v>
      </c>
      <c r="E6703" s="1" t="s">
        <v>2103</v>
      </c>
      <c r="F6703" s="1" t="s">
        <v>355</v>
      </c>
      <c r="G6703" s="1"/>
      <c r="H6703" s="1" t="s">
        <v>2104</v>
      </c>
      <c r="I6703" s="1" t="s">
        <v>2104</v>
      </c>
      <c r="J6703" s="1"/>
      <c r="K6703" s="1" t="s">
        <v>2104</v>
      </c>
      <c r="L6703" s="1"/>
      <c r="M6703" s="1"/>
      <c r="N6703" s="2">
        <v>1</v>
      </c>
      <c r="O6703" t="s">
        <v>23479</v>
      </c>
    </row>
    <row r="6704" spans="1:15" x14ac:dyDescent="0.25">
      <c r="A6704" s="1" t="s">
        <v>2878</v>
      </c>
      <c r="B6704" s="1" t="s">
        <v>2881</v>
      </c>
      <c r="C6704" s="1" t="s">
        <v>356</v>
      </c>
      <c r="D6704" s="1" t="s">
        <v>2102</v>
      </c>
      <c r="E6704" s="1" t="s">
        <v>2103</v>
      </c>
      <c r="F6704" s="1" t="s">
        <v>356</v>
      </c>
      <c r="G6704" s="1"/>
      <c r="H6704" s="1" t="s">
        <v>2104</v>
      </c>
      <c r="I6704" s="1" t="s">
        <v>2104</v>
      </c>
      <c r="J6704" s="1"/>
      <c r="K6704" s="1" t="s">
        <v>2104</v>
      </c>
      <c r="L6704" s="1"/>
      <c r="M6704" s="1"/>
      <c r="N6704" s="2">
        <v>1</v>
      </c>
      <c r="O6704" t="s">
        <v>23479</v>
      </c>
    </row>
    <row r="6705" spans="1:15" x14ac:dyDescent="0.25">
      <c r="A6705" s="3" t="s">
        <v>2878</v>
      </c>
      <c r="B6705" s="3" t="s">
        <v>2883</v>
      </c>
      <c r="C6705" s="3" t="s">
        <v>357</v>
      </c>
      <c r="D6705" s="3" t="s">
        <v>2102</v>
      </c>
      <c r="E6705" s="3" t="s">
        <v>2103</v>
      </c>
      <c r="F6705" s="3" t="s">
        <v>357</v>
      </c>
      <c r="G6705" s="3"/>
      <c r="H6705" s="3" t="s">
        <v>2104</v>
      </c>
      <c r="I6705" s="3" t="s">
        <v>2104</v>
      </c>
      <c r="J6705" s="3"/>
      <c r="K6705" s="3" t="s">
        <v>2104</v>
      </c>
      <c r="L6705" s="3"/>
      <c r="M6705" s="3"/>
      <c r="N6705" s="2">
        <v>1</v>
      </c>
      <c r="O6705" t="s">
        <v>23479</v>
      </c>
    </row>
    <row r="6706" spans="1:15" x14ac:dyDescent="0.25">
      <c r="A6706" s="1" t="s">
        <v>2878</v>
      </c>
      <c r="B6706" s="1" t="s">
        <v>2885</v>
      </c>
      <c r="C6706" s="1" t="s">
        <v>358</v>
      </c>
      <c r="D6706" s="1" t="s">
        <v>2102</v>
      </c>
      <c r="E6706" s="1" t="s">
        <v>2103</v>
      </c>
      <c r="F6706" s="1" t="s">
        <v>358</v>
      </c>
      <c r="G6706" s="1"/>
      <c r="H6706" s="1" t="s">
        <v>2104</v>
      </c>
      <c r="I6706" s="1" t="s">
        <v>2104</v>
      </c>
      <c r="J6706" s="1"/>
      <c r="K6706" s="1" t="s">
        <v>2104</v>
      </c>
      <c r="L6706" s="1"/>
      <c r="M6706" s="1"/>
      <c r="N6706" s="2">
        <v>1</v>
      </c>
      <c r="O6706" t="s">
        <v>23479</v>
      </c>
    </row>
    <row r="6707" spans="1:15" x14ac:dyDescent="0.25">
      <c r="A6707" s="1" t="s">
        <v>2878</v>
      </c>
      <c r="B6707" s="1" t="s">
        <v>2887</v>
      </c>
      <c r="C6707" s="1" t="s">
        <v>359</v>
      </c>
      <c r="D6707" s="1" t="s">
        <v>2102</v>
      </c>
      <c r="E6707" s="1" t="s">
        <v>2103</v>
      </c>
      <c r="F6707" s="1" t="s">
        <v>359</v>
      </c>
      <c r="G6707" s="1"/>
      <c r="H6707" s="1" t="s">
        <v>2104</v>
      </c>
      <c r="I6707" s="1" t="s">
        <v>2104</v>
      </c>
      <c r="J6707" s="1"/>
      <c r="K6707" s="1" t="s">
        <v>2104</v>
      </c>
      <c r="L6707" s="1"/>
      <c r="M6707" s="1"/>
      <c r="N6707" s="2">
        <v>1</v>
      </c>
      <c r="O6707" t="s">
        <v>23479</v>
      </c>
    </row>
    <row r="6708" spans="1:15" x14ac:dyDescent="0.25">
      <c r="A6708" s="1" t="s">
        <v>2878</v>
      </c>
      <c r="B6708" s="1" t="s">
        <v>2889</v>
      </c>
      <c r="C6708" s="1" t="s">
        <v>360</v>
      </c>
      <c r="D6708" s="1" t="s">
        <v>2102</v>
      </c>
      <c r="E6708" s="1" t="s">
        <v>2103</v>
      </c>
      <c r="F6708" s="1" t="s">
        <v>360</v>
      </c>
      <c r="G6708" s="1"/>
      <c r="H6708" s="1" t="s">
        <v>2104</v>
      </c>
      <c r="I6708" s="1" t="s">
        <v>2104</v>
      </c>
      <c r="J6708" s="1"/>
      <c r="K6708" s="1" t="s">
        <v>2104</v>
      </c>
      <c r="L6708" s="1"/>
      <c r="M6708" s="1"/>
      <c r="N6708" s="2">
        <v>1</v>
      </c>
      <c r="O6708" t="s">
        <v>23479</v>
      </c>
    </row>
    <row r="6709" spans="1:15" x14ac:dyDescent="0.25">
      <c r="A6709" s="1" t="s">
        <v>2878</v>
      </c>
      <c r="B6709" s="1" t="s">
        <v>2891</v>
      </c>
      <c r="C6709" s="1" t="s">
        <v>361</v>
      </c>
      <c r="D6709" s="1" t="s">
        <v>2102</v>
      </c>
      <c r="E6709" s="1" t="s">
        <v>2103</v>
      </c>
      <c r="F6709" s="1" t="s">
        <v>361</v>
      </c>
      <c r="G6709" s="1"/>
      <c r="H6709" s="1" t="s">
        <v>2104</v>
      </c>
      <c r="I6709" s="1" t="s">
        <v>2104</v>
      </c>
      <c r="J6709" s="1"/>
      <c r="K6709" s="1" t="s">
        <v>2104</v>
      </c>
      <c r="L6709" s="1"/>
      <c r="M6709" s="1"/>
      <c r="N6709" s="2">
        <v>1</v>
      </c>
      <c r="O6709" t="s">
        <v>23479</v>
      </c>
    </row>
    <row r="6710" spans="1:15" x14ac:dyDescent="0.25">
      <c r="A6710" s="1" t="s">
        <v>2878</v>
      </c>
      <c r="B6710" s="1" t="s">
        <v>2893</v>
      </c>
      <c r="C6710" s="1" t="s">
        <v>362</v>
      </c>
      <c r="D6710" s="1" t="s">
        <v>2102</v>
      </c>
      <c r="E6710" s="1" t="s">
        <v>2103</v>
      </c>
      <c r="F6710" s="1" t="s">
        <v>362</v>
      </c>
      <c r="G6710" s="1"/>
      <c r="H6710" s="1" t="s">
        <v>2104</v>
      </c>
      <c r="I6710" s="1" t="s">
        <v>2104</v>
      </c>
      <c r="J6710" s="1"/>
      <c r="K6710" s="1" t="s">
        <v>2104</v>
      </c>
      <c r="L6710" s="1"/>
      <c r="M6710" s="1"/>
      <c r="N6710" s="2">
        <v>1</v>
      </c>
      <c r="O6710" t="s">
        <v>23479</v>
      </c>
    </row>
    <row r="6711" spans="1:15" x14ac:dyDescent="0.25">
      <c r="A6711" s="1" t="s">
        <v>2878</v>
      </c>
      <c r="B6711" s="1" t="s">
        <v>2895</v>
      </c>
      <c r="C6711" s="1" t="s">
        <v>363</v>
      </c>
      <c r="D6711" s="1" t="s">
        <v>2102</v>
      </c>
      <c r="E6711" s="1" t="s">
        <v>2103</v>
      </c>
      <c r="F6711" s="1" t="s">
        <v>363</v>
      </c>
      <c r="G6711" s="1"/>
      <c r="H6711" s="1" t="s">
        <v>2104</v>
      </c>
      <c r="I6711" s="1" t="s">
        <v>2104</v>
      </c>
      <c r="J6711" s="1"/>
      <c r="K6711" s="1" t="s">
        <v>2104</v>
      </c>
      <c r="L6711" s="1"/>
      <c r="M6711" s="1"/>
      <c r="N6711" s="2">
        <v>1</v>
      </c>
      <c r="O6711" t="s">
        <v>23479</v>
      </c>
    </row>
    <row r="6712" spans="1:15" x14ac:dyDescent="0.25">
      <c r="A6712" s="1" t="s">
        <v>2878</v>
      </c>
      <c r="B6712" s="1" t="s">
        <v>2897</v>
      </c>
      <c r="C6712" s="1" t="s">
        <v>364</v>
      </c>
      <c r="D6712" s="1" t="s">
        <v>2102</v>
      </c>
      <c r="E6712" s="1" t="s">
        <v>2103</v>
      </c>
      <c r="F6712" s="1" t="s">
        <v>364</v>
      </c>
      <c r="G6712" s="1"/>
      <c r="H6712" s="1" t="s">
        <v>2104</v>
      </c>
      <c r="I6712" s="1" t="s">
        <v>2104</v>
      </c>
      <c r="J6712" s="1"/>
      <c r="K6712" s="1" t="s">
        <v>2104</v>
      </c>
      <c r="L6712" s="1"/>
      <c r="M6712" s="1"/>
      <c r="N6712" s="2">
        <v>1</v>
      </c>
      <c r="O6712" t="s">
        <v>23479</v>
      </c>
    </row>
    <row r="6713" spans="1:15" x14ac:dyDescent="0.25">
      <c r="A6713" s="1" t="s">
        <v>2878</v>
      </c>
      <c r="B6713" s="1" t="s">
        <v>2899</v>
      </c>
      <c r="C6713" s="1" t="s">
        <v>365</v>
      </c>
      <c r="D6713" s="1" t="s">
        <v>2102</v>
      </c>
      <c r="E6713" s="1" t="s">
        <v>2103</v>
      </c>
      <c r="F6713" s="1" t="s">
        <v>365</v>
      </c>
      <c r="G6713" s="1"/>
      <c r="H6713" s="1" t="s">
        <v>2104</v>
      </c>
      <c r="I6713" s="1" t="s">
        <v>2104</v>
      </c>
      <c r="J6713" s="1"/>
      <c r="K6713" s="1" t="s">
        <v>2104</v>
      </c>
      <c r="L6713" s="1"/>
      <c r="M6713" s="1"/>
      <c r="N6713" s="2">
        <v>1</v>
      </c>
      <c r="O6713" t="s">
        <v>23479</v>
      </c>
    </row>
    <row r="6714" spans="1:15" x14ac:dyDescent="0.25">
      <c r="A6714" s="1" t="s">
        <v>2878</v>
      </c>
      <c r="B6714" s="1" t="s">
        <v>2901</v>
      </c>
      <c r="C6714" s="1" t="s">
        <v>366</v>
      </c>
      <c r="D6714" s="1" t="s">
        <v>2102</v>
      </c>
      <c r="E6714" s="1" t="s">
        <v>2103</v>
      </c>
      <c r="F6714" s="1" t="s">
        <v>366</v>
      </c>
      <c r="G6714" s="1"/>
      <c r="H6714" s="1" t="s">
        <v>2104</v>
      </c>
      <c r="I6714" s="1" t="s">
        <v>2104</v>
      </c>
      <c r="J6714" s="1"/>
      <c r="K6714" s="1" t="s">
        <v>2104</v>
      </c>
      <c r="L6714" s="1"/>
      <c r="M6714" s="1"/>
      <c r="N6714" s="2">
        <v>1</v>
      </c>
      <c r="O6714" t="s">
        <v>23479</v>
      </c>
    </row>
    <row r="6715" spans="1:15" x14ac:dyDescent="0.25">
      <c r="A6715" s="1" t="s">
        <v>2878</v>
      </c>
      <c r="B6715" s="1" t="s">
        <v>2903</v>
      </c>
      <c r="C6715" s="1" t="s">
        <v>367</v>
      </c>
      <c r="D6715" s="1" t="s">
        <v>2102</v>
      </c>
      <c r="E6715" s="1" t="s">
        <v>2103</v>
      </c>
      <c r="F6715" s="1" t="s">
        <v>367</v>
      </c>
      <c r="G6715" s="1"/>
      <c r="H6715" s="1" t="s">
        <v>2104</v>
      </c>
      <c r="I6715" s="1" t="s">
        <v>2104</v>
      </c>
      <c r="J6715" s="1"/>
      <c r="K6715" s="1" t="s">
        <v>2104</v>
      </c>
      <c r="L6715" s="1"/>
      <c r="M6715" s="1"/>
      <c r="N6715" s="2">
        <v>1</v>
      </c>
      <c r="O6715" t="s">
        <v>23479</v>
      </c>
    </row>
    <row r="6716" spans="1:15" x14ac:dyDescent="0.25">
      <c r="A6716" s="1" t="s">
        <v>2878</v>
      </c>
      <c r="B6716" s="1" t="s">
        <v>2905</v>
      </c>
      <c r="C6716" s="1" t="s">
        <v>368</v>
      </c>
      <c r="D6716" s="1" t="s">
        <v>2102</v>
      </c>
      <c r="E6716" s="1" t="s">
        <v>2103</v>
      </c>
      <c r="F6716" s="1" t="s">
        <v>368</v>
      </c>
      <c r="G6716" s="1"/>
      <c r="H6716" s="1" t="s">
        <v>2104</v>
      </c>
      <c r="I6716" s="1" t="s">
        <v>2104</v>
      </c>
      <c r="J6716" s="1"/>
      <c r="K6716" s="1" t="s">
        <v>2104</v>
      </c>
      <c r="L6716" s="1"/>
      <c r="M6716" s="1"/>
      <c r="N6716" s="2">
        <v>1</v>
      </c>
      <c r="O6716" t="s">
        <v>23479</v>
      </c>
    </row>
    <row r="6717" spans="1:15" x14ac:dyDescent="0.25">
      <c r="A6717" s="1" t="s">
        <v>2878</v>
      </c>
      <c r="B6717" s="1" t="s">
        <v>2907</v>
      </c>
      <c r="C6717" s="1" t="s">
        <v>369</v>
      </c>
      <c r="D6717" s="1" t="s">
        <v>2102</v>
      </c>
      <c r="E6717" s="1" t="s">
        <v>2103</v>
      </c>
      <c r="F6717" s="1" t="s">
        <v>369</v>
      </c>
      <c r="G6717" s="1"/>
      <c r="H6717" s="1" t="s">
        <v>2104</v>
      </c>
      <c r="I6717" s="1" t="s">
        <v>2104</v>
      </c>
      <c r="J6717" s="1"/>
      <c r="K6717" s="1" t="s">
        <v>2104</v>
      </c>
      <c r="L6717" s="1"/>
      <c r="M6717" s="1"/>
      <c r="N6717" s="2">
        <v>1</v>
      </c>
      <c r="O6717" t="s">
        <v>23479</v>
      </c>
    </row>
    <row r="6718" spans="1:15" x14ac:dyDescent="0.25">
      <c r="A6718" s="1" t="s">
        <v>2878</v>
      </c>
      <c r="B6718" s="1" t="s">
        <v>2909</v>
      </c>
      <c r="C6718" s="1" t="s">
        <v>370</v>
      </c>
      <c r="D6718" s="1" t="s">
        <v>2102</v>
      </c>
      <c r="E6718" s="1" t="s">
        <v>2103</v>
      </c>
      <c r="F6718" s="1" t="s">
        <v>370</v>
      </c>
      <c r="G6718" s="1"/>
      <c r="H6718" s="1" t="s">
        <v>2104</v>
      </c>
      <c r="I6718" s="1" t="s">
        <v>2104</v>
      </c>
      <c r="J6718" s="1"/>
      <c r="K6718" s="1" t="s">
        <v>2104</v>
      </c>
      <c r="L6718" s="1"/>
      <c r="M6718" s="1"/>
      <c r="N6718" s="2">
        <v>1</v>
      </c>
      <c r="O6718" t="s">
        <v>23479</v>
      </c>
    </row>
    <row r="6719" spans="1:15" x14ac:dyDescent="0.25">
      <c r="A6719" s="1" t="s">
        <v>2878</v>
      </c>
      <c r="B6719" s="1" t="s">
        <v>2911</v>
      </c>
      <c r="C6719" s="1" t="s">
        <v>371</v>
      </c>
      <c r="D6719" s="1" t="s">
        <v>2102</v>
      </c>
      <c r="E6719" s="1" t="s">
        <v>2103</v>
      </c>
      <c r="F6719" s="1" t="s">
        <v>371</v>
      </c>
      <c r="G6719" s="1"/>
      <c r="H6719" s="1" t="s">
        <v>2104</v>
      </c>
      <c r="I6719" s="1" t="s">
        <v>2104</v>
      </c>
      <c r="J6719" s="1"/>
      <c r="K6719" s="1" t="s">
        <v>2104</v>
      </c>
      <c r="L6719" s="1"/>
      <c r="M6719" s="1"/>
      <c r="N6719" s="2">
        <v>1</v>
      </c>
      <c r="O6719" t="s">
        <v>23479</v>
      </c>
    </row>
    <row r="6720" spans="1:15" x14ac:dyDescent="0.25">
      <c r="A6720" s="1" t="s">
        <v>2878</v>
      </c>
      <c r="B6720" s="1" t="s">
        <v>2913</v>
      </c>
      <c r="C6720" s="1" t="s">
        <v>372</v>
      </c>
      <c r="D6720" s="1" t="s">
        <v>2102</v>
      </c>
      <c r="E6720" s="1" t="s">
        <v>2103</v>
      </c>
      <c r="F6720" s="1" t="s">
        <v>372</v>
      </c>
      <c r="G6720" s="1"/>
      <c r="H6720" s="1" t="s">
        <v>2104</v>
      </c>
      <c r="I6720" s="1" t="s">
        <v>2104</v>
      </c>
      <c r="J6720" s="1"/>
      <c r="K6720" s="1" t="s">
        <v>2104</v>
      </c>
      <c r="L6720" s="1"/>
      <c r="M6720" s="1"/>
      <c r="N6720" s="2">
        <v>1</v>
      </c>
      <c r="O6720" t="s">
        <v>23479</v>
      </c>
    </row>
    <row r="6721" spans="1:15" x14ac:dyDescent="0.25">
      <c r="A6721" s="1" t="s">
        <v>2878</v>
      </c>
      <c r="B6721" s="1" t="s">
        <v>2915</v>
      </c>
      <c r="C6721" s="1" t="s">
        <v>373</v>
      </c>
      <c r="D6721" s="1" t="s">
        <v>2102</v>
      </c>
      <c r="E6721" s="1" t="s">
        <v>2103</v>
      </c>
      <c r="F6721" s="1" t="s">
        <v>373</v>
      </c>
      <c r="G6721" s="1"/>
      <c r="H6721" s="1" t="s">
        <v>2104</v>
      </c>
      <c r="I6721" s="1" t="s">
        <v>2104</v>
      </c>
      <c r="J6721" s="1"/>
      <c r="K6721" s="1" t="s">
        <v>2104</v>
      </c>
      <c r="L6721" s="1"/>
      <c r="M6721" s="1"/>
      <c r="N6721" s="2">
        <v>1</v>
      </c>
      <c r="O6721" t="s">
        <v>23479</v>
      </c>
    </row>
    <row r="6722" spans="1:15" x14ac:dyDescent="0.25">
      <c r="A6722" s="1" t="s">
        <v>2878</v>
      </c>
      <c r="B6722" s="1" t="s">
        <v>2917</v>
      </c>
      <c r="C6722" s="1" t="s">
        <v>374</v>
      </c>
      <c r="D6722" s="1" t="s">
        <v>2102</v>
      </c>
      <c r="E6722" s="1" t="s">
        <v>2103</v>
      </c>
      <c r="F6722" s="1" t="s">
        <v>374</v>
      </c>
      <c r="G6722" s="1"/>
      <c r="H6722" s="1" t="s">
        <v>2104</v>
      </c>
      <c r="I6722" s="1" t="s">
        <v>2104</v>
      </c>
      <c r="J6722" s="1"/>
      <c r="K6722" s="1" t="s">
        <v>2104</v>
      </c>
      <c r="L6722" s="1"/>
      <c r="M6722" s="1"/>
      <c r="N6722" s="2">
        <v>1</v>
      </c>
      <c r="O6722" t="s">
        <v>23479</v>
      </c>
    </row>
    <row r="6723" spans="1:15" x14ac:dyDescent="0.25">
      <c r="A6723" s="1" t="s">
        <v>2919</v>
      </c>
      <c r="B6723" s="1" t="s">
        <v>2920</v>
      </c>
      <c r="C6723" s="1" t="s">
        <v>375</v>
      </c>
      <c r="D6723" s="1" t="s">
        <v>2117</v>
      </c>
      <c r="E6723" s="1" t="s">
        <v>2103</v>
      </c>
      <c r="F6723" s="1" t="s">
        <v>375</v>
      </c>
      <c r="G6723" s="1"/>
      <c r="H6723" s="1" t="s">
        <v>2104</v>
      </c>
      <c r="I6723" s="1" t="s">
        <v>2104</v>
      </c>
      <c r="J6723" s="1"/>
      <c r="K6723" s="1" t="s">
        <v>2104</v>
      </c>
      <c r="L6723" s="1"/>
      <c r="M6723" s="1"/>
      <c r="N6723" s="2">
        <v>1</v>
      </c>
      <c r="O6723" t="s">
        <v>23479</v>
      </c>
    </row>
    <row r="6724" spans="1:15" x14ac:dyDescent="0.25">
      <c r="A6724" s="1" t="s">
        <v>2919</v>
      </c>
      <c r="B6724" s="1" t="s">
        <v>2922</v>
      </c>
      <c r="C6724" s="1" t="s">
        <v>376</v>
      </c>
      <c r="D6724" s="1" t="s">
        <v>2102</v>
      </c>
      <c r="E6724" s="1" t="s">
        <v>2103</v>
      </c>
      <c r="F6724" s="1" t="s">
        <v>376</v>
      </c>
      <c r="G6724" s="1"/>
      <c r="H6724" s="1" t="s">
        <v>2104</v>
      </c>
      <c r="I6724" s="1" t="s">
        <v>2104</v>
      </c>
      <c r="J6724" s="1"/>
      <c r="K6724" s="1" t="s">
        <v>2104</v>
      </c>
      <c r="L6724" s="1"/>
      <c r="M6724" s="1"/>
      <c r="N6724" s="2">
        <v>1</v>
      </c>
      <c r="O6724" t="s">
        <v>23479</v>
      </c>
    </row>
    <row r="6725" spans="1:15" x14ac:dyDescent="0.25">
      <c r="A6725" s="1" t="s">
        <v>2919</v>
      </c>
      <c r="B6725" s="1" t="s">
        <v>2924</v>
      </c>
      <c r="C6725" s="1" t="s">
        <v>377</v>
      </c>
      <c r="D6725" s="1" t="s">
        <v>2117</v>
      </c>
      <c r="E6725" s="1" t="s">
        <v>2103</v>
      </c>
      <c r="F6725" s="1" t="s">
        <v>377</v>
      </c>
      <c r="G6725" s="1"/>
      <c r="H6725" s="1" t="s">
        <v>2104</v>
      </c>
      <c r="I6725" s="1" t="s">
        <v>2104</v>
      </c>
      <c r="J6725" s="1"/>
      <c r="K6725" s="1" t="s">
        <v>2104</v>
      </c>
      <c r="L6725" s="1"/>
      <c r="M6725" s="1"/>
      <c r="N6725" s="2">
        <v>1</v>
      </c>
      <c r="O6725" t="s">
        <v>23479</v>
      </c>
    </row>
    <row r="6726" spans="1:15" x14ac:dyDescent="0.25">
      <c r="A6726" s="1" t="s">
        <v>2919</v>
      </c>
      <c r="B6726" s="1" t="s">
        <v>2926</v>
      </c>
      <c r="C6726" s="1" t="s">
        <v>378</v>
      </c>
      <c r="D6726" s="1" t="s">
        <v>2117</v>
      </c>
      <c r="E6726" s="1" t="s">
        <v>2103</v>
      </c>
      <c r="F6726" s="1" t="s">
        <v>378</v>
      </c>
      <c r="G6726" s="1"/>
      <c r="H6726" s="1" t="s">
        <v>2104</v>
      </c>
      <c r="I6726" s="1" t="s">
        <v>2104</v>
      </c>
      <c r="J6726" s="1"/>
      <c r="K6726" s="1" t="s">
        <v>2104</v>
      </c>
      <c r="L6726" s="1"/>
      <c r="M6726" s="1"/>
      <c r="N6726" s="2">
        <v>1</v>
      </c>
      <c r="O6726" t="s">
        <v>23479</v>
      </c>
    </row>
    <row r="6727" spans="1:15" x14ac:dyDescent="0.25">
      <c r="A6727" s="1" t="s">
        <v>2919</v>
      </c>
      <c r="B6727" s="1" t="s">
        <v>2928</v>
      </c>
      <c r="C6727" s="1" t="s">
        <v>379</v>
      </c>
      <c r="D6727" s="1" t="s">
        <v>2117</v>
      </c>
      <c r="E6727" s="1" t="s">
        <v>2103</v>
      </c>
      <c r="F6727" s="1" t="s">
        <v>379</v>
      </c>
      <c r="G6727" s="1"/>
      <c r="H6727" s="1" t="s">
        <v>2104</v>
      </c>
      <c r="I6727" s="1" t="s">
        <v>2104</v>
      </c>
      <c r="J6727" s="1"/>
      <c r="K6727" s="1" t="s">
        <v>2104</v>
      </c>
      <c r="L6727" s="1"/>
      <c r="M6727" s="1"/>
      <c r="N6727" s="2">
        <v>1</v>
      </c>
      <c r="O6727" t="s">
        <v>23479</v>
      </c>
    </row>
    <row r="6728" spans="1:15" x14ac:dyDescent="0.25">
      <c r="A6728" s="1" t="s">
        <v>2919</v>
      </c>
      <c r="B6728" s="1" t="s">
        <v>2930</v>
      </c>
      <c r="C6728" s="1" t="s">
        <v>380</v>
      </c>
      <c r="D6728" s="1" t="s">
        <v>2117</v>
      </c>
      <c r="E6728" s="1" t="s">
        <v>2103</v>
      </c>
      <c r="F6728" s="1" t="s">
        <v>380</v>
      </c>
      <c r="G6728" s="1"/>
      <c r="H6728" s="1" t="s">
        <v>2104</v>
      </c>
      <c r="I6728" s="1" t="s">
        <v>2104</v>
      </c>
      <c r="J6728" s="1"/>
      <c r="K6728" s="1" t="s">
        <v>2104</v>
      </c>
      <c r="L6728" s="1"/>
      <c r="M6728" s="1"/>
      <c r="N6728" s="2">
        <v>1</v>
      </c>
      <c r="O6728" t="s">
        <v>23479</v>
      </c>
    </row>
    <row r="6729" spans="1:15" x14ac:dyDescent="0.25">
      <c r="A6729" s="1" t="s">
        <v>2919</v>
      </c>
      <c r="B6729" s="1" t="s">
        <v>2932</v>
      </c>
      <c r="C6729" s="1" t="s">
        <v>381</v>
      </c>
      <c r="D6729" s="1" t="s">
        <v>2102</v>
      </c>
      <c r="E6729" s="1" t="s">
        <v>2103</v>
      </c>
      <c r="F6729" s="1" t="s">
        <v>381</v>
      </c>
      <c r="G6729" s="1" t="s">
        <v>2104</v>
      </c>
      <c r="H6729" s="1" t="s">
        <v>2104</v>
      </c>
      <c r="I6729" s="1" t="s">
        <v>2104</v>
      </c>
      <c r="J6729" s="1" t="s">
        <v>2104</v>
      </c>
      <c r="K6729" s="1" t="s">
        <v>2104</v>
      </c>
      <c r="L6729" s="1"/>
      <c r="M6729" s="1"/>
      <c r="N6729" s="2">
        <v>1</v>
      </c>
      <c r="O6729" t="s">
        <v>23479</v>
      </c>
    </row>
    <row r="6730" spans="1:15" x14ac:dyDescent="0.25">
      <c r="A6730" s="1" t="s">
        <v>2919</v>
      </c>
      <c r="B6730" s="1" t="s">
        <v>2934</v>
      </c>
      <c r="C6730" s="1" t="s">
        <v>382</v>
      </c>
      <c r="D6730" s="1" t="s">
        <v>2102</v>
      </c>
      <c r="E6730" s="1" t="s">
        <v>2103</v>
      </c>
      <c r="F6730" s="1" t="s">
        <v>382</v>
      </c>
      <c r="G6730" s="1" t="s">
        <v>2104</v>
      </c>
      <c r="H6730" s="1" t="s">
        <v>2104</v>
      </c>
      <c r="I6730" s="1" t="s">
        <v>2104</v>
      </c>
      <c r="J6730" s="1" t="s">
        <v>2104</v>
      </c>
      <c r="K6730" s="1" t="s">
        <v>2104</v>
      </c>
      <c r="L6730" s="1"/>
      <c r="M6730" s="1"/>
      <c r="N6730" s="2">
        <v>1</v>
      </c>
      <c r="O6730" t="s">
        <v>23479</v>
      </c>
    </row>
    <row r="6731" spans="1:15" x14ac:dyDescent="0.25">
      <c r="A6731" s="1" t="s">
        <v>2919</v>
      </c>
      <c r="B6731" s="1" t="s">
        <v>2936</v>
      </c>
      <c r="C6731" s="1" t="s">
        <v>383</v>
      </c>
      <c r="D6731" s="1" t="s">
        <v>2102</v>
      </c>
      <c r="E6731" s="1" t="s">
        <v>2103</v>
      </c>
      <c r="F6731" s="1" t="s">
        <v>383</v>
      </c>
      <c r="G6731" s="1"/>
      <c r="H6731" s="1" t="s">
        <v>2104</v>
      </c>
      <c r="I6731" s="1" t="s">
        <v>2104</v>
      </c>
      <c r="J6731" s="1"/>
      <c r="K6731" s="1" t="s">
        <v>2104</v>
      </c>
      <c r="L6731" s="1"/>
      <c r="M6731" s="1"/>
      <c r="N6731" s="2">
        <v>1</v>
      </c>
      <c r="O6731" t="s">
        <v>23479</v>
      </c>
    </row>
    <row r="6732" spans="1:15" x14ac:dyDescent="0.25">
      <c r="A6732" s="1" t="s">
        <v>2919</v>
      </c>
      <c r="B6732" s="1" t="s">
        <v>2938</v>
      </c>
      <c r="C6732" s="1" t="s">
        <v>384</v>
      </c>
      <c r="D6732" s="1" t="s">
        <v>2102</v>
      </c>
      <c r="E6732" s="1" t="s">
        <v>2103</v>
      </c>
      <c r="F6732" s="1" t="s">
        <v>384</v>
      </c>
      <c r="G6732" s="1"/>
      <c r="H6732" s="1" t="s">
        <v>2104</v>
      </c>
      <c r="I6732" s="1" t="s">
        <v>2104</v>
      </c>
      <c r="J6732" s="1"/>
      <c r="K6732" s="1" t="s">
        <v>2104</v>
      </c>
      <c r="L6732" s="1"/>
      <c r="M6732" s="1"/>
      <c r="N6732" s="2">
        <v>1</v>
      </c>
      <c r="O6732" t="s">
        <v>23479</v>
      </c>
    </row>
    <row r="6733" spans="1:15" x14ac:dyDescent="0.25">
      <c r="A6733" s="1" t="s">
        <v>2919</v>
      </c>
      <c r="B6733" s="1" t="s">
        <v>2940</v>
      </c>
      <c r="C6733" s="1" t="s">
        <v>385</v>
      </c>
      <c r="D6733" s="1" t="s">
        <v>2102</v>
      </c>
      <c r="E6733" s="1" t="s">
        <v>2103</v>
      </c>
      <c r="F6733" s="1" t="s">
        <v>385</v>
      </c>
      <c r="G6733" s="1"/>
      <c r="H6733" s="1" t="s">
        <v>2104</v>
      </c>
      <c r="I6733" s="1" t="s">
        <v>2104</v>
      </c>
      <c r="J6733" s="1"/>
      <c r="K6733" s="1" t="s">
        <v>2104</v>
      </c>
      <c r="L6733" s="1"/>
      <c r="M6733" s="1"/>
      <c r="N6733" s="2">
        <v>1</v>
      </c>
      <c r="O6733" t="s">
        <v>23479</v>
      </c>
    </row>
    <row r="6734" spans="1:15" x14ac:dyDescent="0.25">
      <c r="A6734" s="1" t="s">
        <v>2919</v>
      </c>
      <c r="B6734" s="1" t="s">
        <v>2942</v>
      </c>
      <c r="C6734" s="1" t="s">
        <v>386</v>
      </c>
      <c r="D6734" s="1" t="s">
        <v>2117</v>
      </c>
      <c r="E6734" s="1" t="s">
        <v>2103</v>
      </c>
      <c r="F6734" s="1" t="s">
        <v>386</v>
      </c>
      <c r="G6734" s="1"/>
      <c r="H6734" s="1" t="s">
        <v>2104</v>
      </c>
      <c r="I6734" s="1" t="s">
        <v>2104</v>
      </c>
      <c r="J6734" s="1"/>
      <c r="K6734" s="1" t="s">
        <v>2104</v>
      </c>
      <c r="L6734" s="1"/>
      <c r="M6734" s="1"/>
      <c r="N6734" s="2">
        <v>1</v>
      </c>
      <c r="O6734" t="s">
        <v>23479</v>
      </c>
    </row>
    <row r="6735" spans="1:15" x14ac:dyDescent="0.25">
      <c r="A6735" s="1" t="s">
        <v>2919</v>
      </c>
      <c r="B6735" s="1" t="s">
        <v>2944</v>
      </c>
      <c r="C6735" s="1" t="s">
        <v>387</v>
      </c>
      <c r="D6735" s="1" t="s">
        <v>2102</v>
      </c>
      <c r="E6735" s="1" t="s">
        <v>2103</v>
      </c>
      <c r="F6735" s="1" t="s">
        <v>387</v>
      </c>
      <c r="G6735" s="1" t="s">
        <v>2104</v>
      </c>
      <c r="H6735" s="1" t="s">
        <v>2104</v>
      </c>
      <c r="I6735" s="1" t="s">
        <v>2104</v>
      </c>
      <c r="J6735" s="1" t="s">
        <v>2104</v>
      </c>
      <c r="K6735" s="1" t="s">
        <v>2104</v>
      </c>
      <c r="L6735" s="1"/>
      <c r="M6735" s="1"/>
      <c r="N6735" s="2">
        <v>1</v>
      </c>
      <c r="O6735" t="s">
        <v>23479</v>
      </c>
    </row>
    <row r="6736" spans="1:15" x14ac:dyDescent="0.25">
      <c r="A6736" s="1" t="s">
        <v>2919</v>
      </c>
      <c r="B6736" s="1" t="s">
        <v>2946</v>
      </c>
      <c r="C6736" s="1" t="s">
        <v>388</v>
      </c>
      <c r="D6736" s="1" t="s">
        <v>2117</v>
      </c>
      <c r="E6736" s="1" t="s">
        <v>2103</v>
      </c>
      <c r="F6736" s="1" t="s">
        <v>388</v>
      </c>
      <c r="G6736" s="1"/>
      <c r="H6736" s="1" t="s">
        <v>2104</v>
      </c>
      <c r="I6736" s="1" t="s">
        <v>2104</v>
      </c>
      <c r="J6736" s="1"/>
      <c r="K6736" s="1" t="s">
        <v>2104</v>
      </c>
      <c r="L6736" s="1"/>
      <c r="M6736" s="1"/>
      <c r="N6736" s="2">
        <v>1</v>
      </c>
      <c r="O6736" t="s">
        <v>23479</v>
      </c>
    </row>
    <row r="6737" spans="1:15" x14ac:dyDescent="0.25">
      <c r="A6737" s="1" t="s">
        <v>2919</v>
      </c>
      <c r="B6737" s="1" t="s">
        <v>2948</v>
      </c>
      <c r="C6737" s="1" t="s">
        <v>389</v>
      </c>
      <c r="D6737" s="1" t="s">
        <v>2102</v>
      </c>
      <c r="E6737" s="1" t="s">
        <v>2103</v>
      </c>
      <c r="F6737" s="1" t="s">
        <v>389</v>
      </c>
      <c r="G6737" s="1"/>
      <c r="H6737" s="1" t="s">
        <v>2104</v>
      </c>
      <c r="I6737" s="1" t="s">
        <v>2104</v>
      </c>
      <c r="J6737" s="1"/>
      <c r="K6737" s="1" t="s">
        <v>2104</v>
      </c>
      <c r="L6737" s="1"/>
      <c r="M6737" s="1"/>
      <c r="N6737" s="2">
        <v>1</v>
      </c>
      <c r="O6737" t="s">
        <v>23479</v>
      </c>
    </row>
    <row r="6738" spans="1:15" x14ac:dyDescent="0.25">
      <c r="A6738" s="1" t="s">
        <v>2950</v>
      </c>
      <c r="B6738" s="1" t="s">
        <v>2951</v>
      </c>
      <c r="C6738" s="1" t="s">
        <v>390</v>
      </c>
      <c r="D6738" s="1" t="s">
        <v>2102</v>
      </c>
      <c r="E6738" s="1" t="s">
        <v>2103</v>
      </c>
      <c r="F6738" s="1" t="s">
        <v>390</v>
      </c>
      <c r="G6738" s="1"/>
      <c r="H6738" s="1" t="s">
        <v>2104</v>
      </c>
      <c r="I6738" s="1"/>
      <c r="J6738" s="1" t="s">
        <v>2104</v>
      </c>
      <c r="K6738" s="1"/>
      <c r="L6738" s="1" t="s">
        <v>2104</v>
      </c>
      <c r="M6738" s="1"/>
      <c r="N6738" s="2">
        <v>1</v>
      </c>
      <c r="O6738" t="s">
        <v>23479</v>
      </c>
    </row>
    <row r="6739" spans="1:15" x14ac:dyDescent="0.25">
      <c r="A6739" s="1" t="s">
        <v>2950</v>
      </c>
      <c r="B6739" s="1" t="s">
        <v>2953</v>
      </c>
      <c r="C6739" s="1" t="s">
        <v>391</v>
      </c>
      <c r="D6739" s="1" t="s">
        <v>2102</v>
      </c>
      <c r="E6739" s="1" t="s">
        <v>2103</v>
      </c>
      <c r="F6739" s="1" t="s">
        <v>391</v>
      </c>
      <c r="G6739" s="1"/>
      <c r="H6739" s="1" t="s">
        <v>2104</v>
      </c>
      <c r="I6739" s="1"/>
      <c r="J6739" s="1" t="s">
        <v>2104</v>
      </c>
      <c r="K6739" s="1"/>
      <c r="L6739" s="1" t="s">
        <v>2104</v>
      </c>
      <c r="M6739" s="1"/>
      <c r="N6739" s="2">
        <v>1</v>
      </c>
      <c r="O6739" t="s">
        <v>23479</v>
      </c>
    </row>
    <row r="6740" spans="1:15" x14ac:dyDescent="0.25">
      <c r="A6740" s="1" t="s">
        <v>2950</v>
      </c>
      <c r="B6740" s="1" t="s">
        <v>2955</v>
      </c>
      <c r="C6740" s="1" t="s">
        <v>392</v>
      </c>
      <c r="D6740" s="1" t="s">
        <v>2102</v>
      </c>
      <c r="E6740" s="1" t="s">
        <v>2103</v>
      </c>
      <c r="F6740" s="1" t="s">
        <v>392</v>
      </c>
      <c r="G6740" s="1" t="s">
        <v>2104</v>
      </c>
      <c r="H6740" s="1" t="s">
        <v>2104</v>
      </c>
      <c r="I6740" s="1" t="s">
        <v>2104</v>
      </c>
      <c r="J6740" s="1" t="s">
        <v>2104</v>
      </c>
      <c r="K6740" s="1"/>
      <c r="L6740" s="1" t="s">
        <v>2104</v>
      </c>
      <c r="M6740" s="1" t="s">
        <v>2104</v>
      </c>
      <c r="N6740" s="2">
        <v>1</v>
      </c>
      <c r="O6740" t="s">
        <v>23479</v>
      </c>
    </row>
    <row r="6741" spans="1:15" x14ac:dyDescent="0.25">
      <c r="A6741" s="1" t="s">
        <v>2950</v>
      </c>
      <c r="B6741" s="1" t="s">
        <v>2957</v>
      </c>
      <c r="C6741" s="1" t="s">
        <v>393</v>
      </c>
      <c r="D6741" s="1" t="s">
        <v>2102</v>
      </c>
      <c r="E6741" s="1" t="s">
        <v>2103</v>
      </c>
      <c r="F6741" s="1" t="s">
        <v>393</v>
      </c>
      <c r="G6741" s="1"/>
      <c r="H6741" s="1" t="s">
        <v>2104</v>
      </c>
      <c r="I6741" s="1"/>
      <c r="J6741" s="1" t="s">
        <v>2104</v>
      </c>
      <c r="K6741" s="1"/>
      <c r="L6741" s="1" t="s">
        <v>2104</v>
      </c>
      <c r="M6741" s="1"/>
      <c r="N6741" s="2">
        <v>1</v>
      </c>
      <c r="O6741" t="s">
        <v>23479</v>
      </c>
    </row>
    <row r="6742" spans="1:15" x14ac:dyDescent="0.25">
      <c r="A6742" s="1" t="s">
        <v>2958</v>
      </c>
      <c r="B6742" s="1" t="s">
        <v>2959</v>
      </c>
      <c r="C6742" s="1" t="s">
        <v>394</v>
      </c>
      <c r="D6742" s="1" t="s">
        <v>2102</v>
      </c>
      <c r="E6742" s="1" t="s">
        <v>2103</v>
      </c>
      <c r="F6742" s="1" t="s">
        <v>394</v>
      </c>
      <c r="G6742" s="11"/>
      <c r="H6742" s="11" t="s">
        <v>2104</v>
      </c>
      <c r="I6742" s="11" t="s">
        <v>2104</v>
      </c>
      <c r="J6742" s="11"/>
      <c r="K6742" s="11" t="s">
        <v>2104</v>
      </c>
      <c r="L6742" s="11"/>
      <c r="M6742" s="11"/>
      <c r="N6742" s="2">
        <v>1</v>
      </c>
      <c r="O6742" t="s">
        <v>23479</v>
      </c>
    </row>
    <row r="6743" spans="1:15" x14ac:dyDescent="0.25">
      <c r="A6743" s="1" t="s">
        <v>2961</v>
      </c>
      <c r="B6743" s="1" t="s">
        <v>2962</v>
      </c>
      <c r="C6743" s="1" t="s">
        <v>395</v>
      </c>
      <c r="D6743" s="1" t="s">
        <v>2102</v>
      </c>
      <c r="E6743" s="1" t="s">
        <v>2103</v>
      </c>
      <c r="F6743" s="1" t="s">
        <v>395</v>
      </c>
      <c r="G6743" s="11"/>
      <c r="H6743" s="11" t="s">
        <v>2104</v>
      </c>
      <c r="I6743" s="11" t="s">
        <v>2104</v>
      </c>
      <c r="J6743" s="11"/>
      <c r="K6743" s="11"/>
      <c r="L6743" s="11"/>
      <c r="M6743" s="11" t="s">
        <v>2104</v>
      </c>
      <c r="N6743" s="2">
        <v>1</v>
      </c>
      <c r="O6743" t="s">
        <v>23479</v>
      </c>
    </row>
    <row r="6744" spans="1:15" x14ac:dyDescent="0.25">
      <c r="A6744" s="1" t="s">
        <v>2961</v>
      </c>
      <c r="B6744" s="1" t="s">
        <v>2964</v>
      </c>
      <c r="C6744" s="1" t="s">
        <v>396</v>
      </c>
      <c r="D6744" s="1" t="s">
        <v>2102</v>
      </c>
      <c r="E6744" s="1" t="s">
        <v>2103</v>
      </c>
      <c r="F6744" s="1" t="s">
        <v>396</v>
      </c>
      <c r="G6744" s="11" t="s">
        <v>2104</v>
      </c>
      <c r="H6744" s="11" t="s">
        <v>2104</v>
      </c>
      <c r="I6744" s="11" t="s">
        <v>2104</v>
      </c>
      <c r="J6744" s="11" t="s">
        <v>2104</v>
      </c>
      <c r="K6744" s="11"/>
      <c r="L6744" s="11" t="s">
        <v>2104</v>
      </c>
      <c r="M6744" s="11" t="s">
        <v>2104</v>
      </c>
      <c r="N6744" s="2">
        <v>1</v>
      </c>
      <c r="O6744" t="s">
        <v>23479</v>
      </c>
    </row>
    <row r="6745" spans="1:15" x14ac:dyDescent="0.25">
      <c r="A6745" s="1" t="s">
        <v>2961</v>
      </c>
      <c r="B6745" s="1" t="s">
        <v>2966</v>
      </c>
      <c r="C6745" s="1" t="s">
        <v>397</v>
      </c>
      <c r="D6745" s="1" t="s">
        <v>2102</v>
      </c>
      <c r="E6745" s="1" t="s">
        <v>2103</v>
      </c>
      <c r="F6745" s="1" t="s">
        <v>397</v>
      </c>
      <c r="G6745" s="11" t="s">
        <v>2104</v>
      </c>
      <c r="H6745" s="11" t="s">
        <v>2104</v>
      </c>
      <c r="I6745" s="11" t="s">
        <v>2104</v>
      </c>
      <c r="J6745" s="11" t="s">
        <v>2104</v>
      </c>
      <c r="K6745" s="11"/>
      <c r="L6745" s="11" t="s">
        <v>2104</v>
      </c>
      <c r="M6745" s="11" t="s">
        <v>2104</v>
      </c>
      <c r="N6745" s="2">
        <v>1</v>
      </c>
      <c r="O6745" t="s">
        <v>23479</v>
      </c>
    </row>
    <row r="6746" spans="1:15" x14ac:dyDescent="0.25">
      <c r="A6746" s="1" t="s">
        <v>2961</v>
      </c>
      <c r="B6746" s="1" t="s">
        <v>2968</v>
      </c>
      <c r="C6746" s="1" t="s">
        <v>398</v>
      </c>
      <c r="D6746" s="1" t="s">
        <v>2102</v>
      </c>
      <c r="E6746" s="1" t="s">
        <v>2103</v>
      </c>
      <c r="F6746" s="1" t="s">
        <v>398</v>
      </c>
      <c r="G6746" s="11" t="s">
        <v>2104</v>
      </c>
      <c r="H6746" s="11" t="s">
        <v>2104</v>
      </c>
      <c r="I6746" s="11" t="s">
        <v>2104</v>
      </c>
      <c r="J6746" s="11" t="s">
        <v>2104</v>
      </c>
      <c r="K6746" s="11"/>
      <c r="L6746" s="11" t="s">
        <v>2104</v>
      </c>
      <c r="M6746" s="11" t="s">
        <v>2104</v>
      </c>
      <c r="N6746" s="2">
        <v>1</v>
      </c>
      <c r="O6746" t="s">
        <v>23479</v>
      </c>
    </row>
    <row r="6747" spans="1:15" x14ac:dyDescent="0.25">
      <c r="A6747" s="1" t="s">
        <v>2961</v>
      </c>
      <c r="B6747" s="1" t="s">
        <v>2970</v>
      </c>
      <c r="C6747" s="1" t="s">
        <v>399</v>
      </c>
      <c r="D6747" s="1" t="s">
        <v>2102</v>
      </c>
      <c r="E6747" s="1" t="s">
        <v>2103</v>
      </c>
      <c r="F6747" s="1" t="s">
        <v>399</v>
      </c>
      <c r="G6747" s="11"/>
      <c r="H6747" s="11" t="s">
        <v>2104</v>
      </c>
      <c r="I6747" s="11" t="s">
        <v>2104</v>
      </c>
      <c r="J6747" s="11"/>
      <c r="K6747" s="11"/>
      <c r="L6747" s="11"/>
      <c r="M6747" s="11" t="s">
        <v>2104</v>
      </c>
      <c r="N6747" s="2">
        <v>1</v>
      </c>
      <c r="O6747" t="s">
        <v>23479</v>
      </c>
    </row>
    <row r="6748" spans="1:15" x14ac:dyDescent="0.25">
      <c r="A6748" s="1" t="s">
        <v>2961</v>
      </c>
      <c r="B6748" s="1" t="s">
        <v>2972</v>
      </c>
      <c r="C6748" s="1" t="s">
        <v>400</v>
      </c>
      <c r="D6748" s="1" t="s">
        <v>2102</v>
      </c>
      <c r="E6748" s="1" t="s">
        <v>2103</v>
      </c>
      <c r="F6748" s="1" t="s">
        <v>400</v>
      </c>
      <c r="G6748" s="11"/>
      <c r="H6748" s="11" t="s">
        <v>2104</v>
      </c>
      <c r="I6748" s="11" t="s">
        <v>2104</v>
      </c>
      <c r="J6748" s="11"/>
      <c r="K6748" s="11"/>
      <c r="L6748" s="11"/>
      <c r="M6748" s="11" t="s">
        <v>2104</v>
      </c>
      <c r="N6748" s="2">
        <v>1</v>
      </c>
      <c r="O6748" t="s">
        <v>23479</v>
      </c>
    </row>
    <row r="6749" spans="1:15" x14ac:dyDescent="0.25">
      <c r="A6749" s="1" t="s">
        <v>2961</v>
      </c>
      <c r="B6749" s="1" t="s">
        <v>2974</v>
      </c>
      <c r="C6749" s="1" t="s">
        <v>401</v>
      </c>
      <c r="D6749" s="1" t="s">
        <v>2102</v>
      </c>
      <c r="E6749" s="1" t="s">
        <v>2103</v>
      </c>
      <c r="F6749" s="1" t="s">
        <v>401</v>
      </c>
      <c r="G6749" s="11" t="s">
        <v>2104</v>
      </c>
      <c r="H6749" s="11" t="s">
        <v>2104</v>
      </c>
      <c r="I6749" s="11" t="s">
        <v>2104</v>
      </c>
      <c r="J6749" s="11" t="s">
        <v>2104</v>
      </c>
      <c r="K6749" s="11"/>
      <c r="L6749" s="11" t="s">
        <v>2104</v>
      </c>
      <c r="M6749" s="11" t="s">
        <v>2104</v>
      </c>
      <c r="N6749" s="2">
        <v>1</v>
      </c>
      <c r="O6749" t="s">
        <v>23479</v>
      </c>
    </row>
    <row r="6750" spans="1:15" x14ac:dyDescent="0.25">
      <c r="A6750" s="1" t="s">
        <v>2961</v>
      </c>
      <c r="B6750" s="1" t="s">
        <v>2976</v>
      </c>
      <c r="C6750" s="1" t="s">
        <v>402</v>
      </c>
      <c r="D6750" s="1" t="s">
        <v>2102</v>
      </c>
      <c r="E6750" s="1" t="s">
        <v>2103</v>
      </c>
      <c r="F6750" s="1" t="s">
        <v>402</v>
      </c>
      <c r="G6750" s="11"/>
      <c r="H6750" s="11" t="s">
        <v>2104</v>
      </c>
      <c r="I6750" s="11" t="s">
        <v>2104</v>
      </c>
      <c r="J6750" s="11"/>
      <c r="K6750" s="11"/>
      <c r="L6750" s="11"/>
      <c r="M6750" s="11" t="s">
        <v>2104</v>
      </c>
      <c r="N6750" s="2">
        <v>1</v>
      </c>
      <c r="O6750" t="s">
        <v>23479</v>
      </c>
    </row>
    <row r="6751" spans="1:15" x14ac:dyDescent="0.25">
      <c r="A6751" s="1" t="s">
        <v>2961</v>
      </c>
      <c r="B6751" s="1" t="s">
        <v>2978</v>
      </c>
      <c r="C6751" s="1" t="s">
        <v>403</v>
      </c>
      <c r="D6751" s="1" t="s">
        <v>2102</v>
      </c>
      <c r="E6751" s="1" t="s">
        <v>2103</v>
      </c>
      <c r="F6751" s="1" t="s">
        <v>403</v>
      </c>
      <c r="G6751" s="11"/>
      <c r="H6751" s="11" t="s">
        <v>2104</v>
      </c>
      <c r="I6751" s="11" t="s">
        <v>2104</v>
      </c>
      <c r="J6751" s="11"/>
      <c r="K6751" s="11"/>
      <c r="L6751" s="11"/>
      <c r="M6751" s="11" t="s">
        <v>2104</v>
      </c>
      <c r="N6751" s="2">
        <v>1</v>
      </c>
      <c r="O6751" t="s">
        <v>23479</v>
      </c>
    </row>
    <row r="6752" spans="1:15" x14ac:dyDescent="0.25">
      <c r="A6752" s="1" t="s">
        <v>2961</v>
      </c>
      <c r="B6752" s="1" t="s">
        <v>2980</v>
      </c>
      <c r="C6752" s="1" t="s">
        <v>404</v>
      </c>
      <c r="D6752" s="1" t="s">
        <v>2102</v>
      </c>
      <c r="E6752" s="1" t="s">
        <v>2103</v>
      </c>
      <c r="F6752" s="1" t="s">
        <v>404</v>
      </c>
      <c r="G6752" s="11"/>
      <c r="H6752" s="11" t="s">
        <v>2104</v>
      </c>
      <c r="I6752" s="11" t="s">
        <v>2104</v>
      </c>
      <c r="J6752" s="11"/>
      <c r="K6752" s="11"/>
      <c r="L6752" s="11"/>
      <c r="M6752" s="11" t="s">
        <v>2104</v>
      </c>
      <c r="N6752" s="2">
        <v>1</v>
      </c>
      <c r="O6752" t="s">
        <v>23479</v>
      </c>
    </row>
    <row r="6753" spans="1:15" x14ac:dyDescent="0.25">
      <c r="A6753" s="1" t="s">
        <v>2919</v>
      </c>
      <c r="B6753" s="1" t="s">
        <v>2981</v>
      </c>
      <c r="C6753" s="1" t="s">
        <v>405</v>
      </c>
      <c r="D6753" s="1" t="s">
        <v>2117</v>
      </c>
      <c r="E6753" s="1" t="s">
        <v>2103</v>
      </c>
      <c r="F6753" s="1" t="s">
        <v>405</v>
      </c>
      <c r="G6753" s="1"/>
      <c r="H6753" s="1" t="s">
        <v>2104</v>
      </c>
      <c r="I6753" s="1" t="s">
        <v>2104</v>
      </c>
      <c r="J6753" s="1"/>
      <c r="K6753" s="1" t="s">
        <v>2104</v>
      </c>
      <c r="L6753" s="1"/>
      <c r="M6753" s="1"/>
      <c r="N6753" s="2">
        <v>1</v>
      </c>
      <c r="O6753" t="s">
        <v>23479</v>
      </c>
    </row>
    <row r="6754" spans="1:15" x14ac:dyDescent="0.25">
      <c r="A6754" s="1" t="s">
        <v>2919</v>
      </c>
      <c r="B6754" s="1" t="s">
        <v>2983</v>
      </c>
      <c r="C6754" s="1" t="s">
        <v>406</v>
      </c>
      <c r="D6754" s="1" t="s">
        <v>2117</v>
      </c>
      <c r="E6754" s="1" t="s">
        <v>2103</v>
      </c>
      <c r="F6754" s="1" t="s">
        <v>406</v>
      </c>
      <c r="G6754" s="1"/>
      <c r="H6754" s="1" t="s">
        <v>2104</v>
      </c>
      <c r="I6754" s="1" t="s">
        <v>2104</v>
      </c>
      <c r="J6754" s="1"/>
      <c r="K6754" s="1" t="s">
        <v>2104</v>
      </c>
      <c r="L6754" s="1"/>
      <c r="M6754" s="1"/>
      <c r="N6754" s="2">
        <v>1</v>
      </c>
      <c r="O6754" t="s">
        <v>23479</v>
      </c>
    </row>
    <row r="6755" spans="1:15" x14ac:dyDescent="0.25">
      <c r="A6755" s="1" t="s">
        <v>2919</v>
      </c>
      <c r="B6755" s="1" t="s">
        <v>2985</v>
      </c>
      <c r="C6755" s="1" t="s">
        <v>407</v>
      </c>
      <c r="D6755" s="1" t="s">
        <v>2117</v>
      </c>
      <c r="E6755" s="1" t="s">
        <v>2103</v>
      </c>
      <c r="F6755" s="1" t="s">
        <v>407</v>
      </c>
      <c r="G6755" s="1"/>
      <c r="H6755" s="1" t="s">
        <v>2104</v>
      </c>
      <c r="I6755" s="1" t="s">
        <v>2104</v>
      </c>
      <c r="J6755" s="1"/>
      <c r="K6755" s="1" t="s">
        <v>2104</v>
      </c>
      <c r="L6755" s="1"/>
      <c r="M6755" s="1"/>
      <c r="N6755" s="2">
        <v>1</v>
      </c>
      <c r="O6755" t="s">
        <v>23479</v>
      </c>
    </row>
    <row r="6756" spans="1:15" x14ac:dyDescent="0.25">
      <c r="A6756" s="1" t="s">
        <v>2919</v>
      </c>
      <c r="B6756" s="1" t="s">
        <v>2987</v>
      </c>
      <c r="C6756" s="1" t="s">
        <v>408</v>
      </c>
      <c r="D6756" s="1" t="s">
        <v>2102</v>
      </c>
      <c r="E6756" s="1" t="s">
        <v>2103</v>
      </c>
      <c r="F6756" s="1" t="s">
        <v>408</v>
      </c>
      <c r="G6756" s="1"/>
      <c r="H6756" s="1" t="s">
        <v>2104</v>
      </c>
      <c r="I6756" s="1" t="s">
        <v>2104</v>
      </c>
      <c r="J6756" s="1"/>
      <c r="K6756" s="1" t="s">
        <v>2104</v>
      </c>
      <c r="L6756" s="1"/>
      <c r="M6756" s="1"/>
      <c r="N6756" s="2">
        <v>1</v>
      </c>
      <c r="O6756" t="s">
        <v>23479</v>
      </c>
    </row>
    <row r="6757" spans="1:15" x14ac:dyDescent="0.25">
      <c r="A6757" s="1" t="s">
        <v>2919</v>
      </c>
      <c r="B6757" s="1" t="s">
        <v>2989</v>
      </c>
      <c r="C6757" s="1" t="s">
        <v>409</v>
      </c>
      <c r="D6757" s="1" t="s">
        <v>2117</v>
      </c>
      <c r="E6757" s="1" t="s">
        <v>2103</v>
      </c>
      <c r="F6757" s="1" t="s">
        <v>409</v>
      </c>
      <c r="G6757" s="1"/>
      <c r="H6757" s="1" t="s">
        <v>2104</v>
      </c>
      <c r="I6757" s="1" t="s">
        <v>2104</v>
      </c>
      <c r="J6757" s="1"/>
      <c r="K6757" s="1" t="s">
        <v>2104</v>
      </c>
      <c r="L6757" s="1"/>
      <c r="M6757" s="1"/>
      <c r="N6757" s="2">
        <v>1</v>
      </c>
      <c r="O6757" t="s">
        <v>23479</v>
      </c>
    </row>
    <row r="6758" spans="1:15" x14ac:dyDescent="0.25">
      <c r="A6758" s="1" t="s">
        <v>2919</v>
      </c>
      <c r="B6758" s="1" t="s">
        <v>2991</v>
      </c>
      <c r="C6758" s="1" t="s">
        <v>410</v>
      </c>
      <c r="D6758" s="1" t="s">
        <v>2102</v>
      </c>
      <c r="E6758" s="1" t="s">
        <v>2103</v>
      </c>
      <c r="F6758" s="1" t="s">
        <v>410</v>
      </c>
      <c r="G6758" s="1" t="s">
        <v>2104</v>
      </c>
      <c r="H6758" s="1" t="s">
        <v>2104</v>
      </c>
      <c r="I6758" s="1" t="s">
        <v>2104</v>
      </c>
      <c r="J6758" s="1" t="s">
        <v>2104</v>
      </c>
      <c r="K6758" s="1" t="s">
        <v>2104</v>
      </c>
      <c r="L6758" s="1"/>
      <c r="M6758" s="1"/>
      <c r="N6758" s="2">
        <v>1</v>
      </c>
      <c r="O6758" t="s">
        <v>23479</v>
      </c>
    </row>
    <row r="6759" spans="1:15" x14ac:dyDescent="0.25">
      <c r="A6759" s="1" t="s">
        <v>2919</v>
      </c>
      <c r="B6759" s="1" t="s">
        <v>2993</v>
      </c>
      <c r="C6759" s="1" t="s">
        <v>411</v>
      </c>
      <c r="D6759" s="1" t="s">
        <v>2117</v>
      </c>
      <c r="E6759" s="1" t="s">
        <v>2103</v>
      </c>
      <c r="F6759" s="1" t="s">
        <v>411</v>
      </c>
      <c r="G6759" s="1"/>
      <c r="H6759" s="1" t="s">
        <v>2104</v>
      </c>
      <c r="I6759" s="1" t="s">
        <v>2104</v>
      </c>
      <c r="J6759" s="1"/>
      <c r="K6759" s="1" t="s">
        <v>2104</v>
      </c>
      <c r="L6759" s="1"/>
      <c r="M6759" s="1"/>
      <c r="N6759" s="2">
        <v>1</v>
      </c>
      <c r="O6759" t="s">
        <v>23479</v>
      </c>
    </row>
    <row r="6760" spans="1:15" x14ac:dyDescent="0.25">
      <c r="A6760" s="1" t="s">
        <v>2919</v>
      </c>
      <c r="B6760" s="1" t="s">
        <v>2995</v>
      </c>
      <c r="C6760" s="1" t="s">
        <v>412</v>
      </c>
      <c r="D6760" s="1" t="s">
        <v>2117</v>
      </c>
      <c r="E6760" s="1" t="s">
        <v>2103</v>
      </c>
      <c r="F6760" s="1" t="s">
        <v>412</v>
      </c>
      <c r="G6760" s="1" t="s">
        <v>2104</v>
      </c>
      <c r="H6760" s="1" t="s">
        <v>2104</v>
      </c>
      <c r="I6760" s="1" t="s">
        <v>2104</v>
      </c>
      <c r="J6760" s="1" t="s">
        <v>2104</v>
      </c>
      <c r="K6760" s="1" t="s">
        <v>2104</v>
      </c>
      <c r="L6760" s="1"/>
      <c r="M6760" s="1"/>
      <c r="N6760" s="2">
        <v>1</v>
      </c>
      <c r="O6760" t="s">
        <v>23479</v>
      </c>
    </row>
    <row r="6761" spans="1:15" x14ac:dyDescent="0.25">
      <c r="A6761" s="1" t="s">
        <v>2919</v>
      </c>
      <c r="B6761" s="1" t="s">
        <v>2997</v>
      </c>
      <c r="C6761" s="1" t="s">
        <v>413</v>
      </c>
      <c r="D6761" s="1" t="s">
        <v>2117</v>
      </c>
      <c r="E6761" s="1" t="s">
        <v>2103</v>
      </c>
      <c r="F6761" s="1" t="s">
        <v>413</v>
      </c>
      <c r="G6761" s="1" t="s">
        <v>2104</v>
      </c>
      <c r="H6761" s="1" t="s">
        <v>2104</v>
      </c>
      <c r="I6761" s="1" t="s">
        <v>2104</v>
      </c>
      <c r="J6761" s="1" t="s">
        <v>2104</v>
      </c>
      <c r="K6761" s="1" t="s">
        <v>2104</v>
      </c>
      <c r="L6761" s="1"/>
      <c r="M6761" s="1"/>
      <c r="N6761" s="2">
        <v>1</v>
      </c>
      <c r="O6761" t="s">
        <v>23479</v>
      </c>
    </row>
    <row r="6762" spans="1:15" x14ac:dyDescent="0.25">
      <c r="A6762" s="3" t="s">
        <v>2919</v>
      </c>
      <c r="B6762" s="3" t="s">
        <v>2999</v>
      </c>
      <c r="C6762" s="3" t="s">
        <v>414</v>
      </c>
      <c r="D6762" s="3" t="s">
        <v>2102</v>
      </c>
      <c r="E6762" s="3" t="s">
        <v>2103</v>
      </c>
      <c r="F6762" s="3" t="s">
        <v>414</v>
      </c>
      <c r="G6762" s="3" t="s">
        <v>2104</v>
      </c>
      <c r="H6762" s="3"/>
      <c r="I6762" s="3"/>
      <c r="J6762" s="3" t="s">
        <v>2104</v>
      </c>
      <c r="K6762" s="3" t="s">
        <v>2104</v>
      </c>
      <c r="L6762" s="3"/>
      <c r="M6762" s="3"/>
      <c r="N6762" s="2">
        <v>1</v>
      </c>
      <c r="O6762" t="s">
        <v>23479</v>
      </c>
    </row>
    <row r="6763" spans="1:15" x14ac:dyDescent="0.25">
      <c r="A6763" s="1" t="s">
        <v>2919</v>
      </c>
      <c r="B6763" s="1" t="s">
        <v>3001</v>
      </c>
      <c r="C6763" s="1" t="s">
        <v>415</v>
      </c>
      <c r="D6763" s="1" t="s">
        <v>2117</v>
      </c>
      <c r="E6763" s="1" t="s">
        <v>2103</v>
      </c>
      <c r="F6763" s="1" t="s">
        <v>415</v>
      </c>
      <c r="G6763" s="1"/>
      <c r="H6763" s="1" t="s">
        <v>2104</v>
      </c>
      <c r="I6763" s="1" t="s">
        <v>2104</v>
      </c>
      <c r="J6763" s="1"/>
      <c r="K6763" s="1" t="s">
        <v>2104</v>
      </c>
      <c r="L6763" s="1"/>
      <c r="M6763" s="1"/>
      <c r="N6763" s="2">
        <v>1</v>
      </c>
      <c r="O6763" t="s">
        <v>23479</v>
      </c>
    </row>
    <row r="6764" spans="1:15" x14ac:dyDescent="0.25">
      <c r="A6764" s="1" t="s">
        <v>2919</v>
      </c>
      <c r="B6764" s="1" t="s">
        <v>3003</v>
      </c>
      <c r="C6764" s="1" t="s">
        <v>416</v>
      </c>
      <c r="D6764" s="1" t="s">
        <v>2117</v>
      </c>
      <c r="E6764" s="1" t="s">
        <v>2103</v>
      </c>
      <c r="F6764" s="1" t="s">
        <v>416</v>
      </c>
      <c r="G6764" s="1" t="s">
        <v>2104</v>
      </c>
      <c r="H6764" s="1" t="s">
        <v>2104</v>
      </c>
      <c r="I6764" s="1" t="s">
        <v>2104</v>
      </c>
      <c r="J6764" s="1" t="s">
        <v>2104</v>
      </c>
      <c r="K6764" s="1" t="s">
        <v>2104</v>
      </c>
      <c r="L6764" s="1"/>
      <c r="M6764" s="1"/>
      <c r="N6764" s="2">
        <v>1</v>
      </c>
      <c r="O6764" t="s">
        <v>23479</v>
      </c>
    </row>
    <row r="6765" spans="1:15" x14ac:dyDescent="0.25">
      <c r="A6765" s="1" t="s">
        <v>2919</v>
      </c>
      <c r="B6765" s="1" t="s">
        <v>3005</v>
      </c>
      <c r="C6765" s="1" t="s">
        <v>417</v>
      </c>
      <c r="D6765" s="1" t="s">
        <v>2117</v>
      </c>
      <c r="E6765" s="1" t="s">
        <v>2103</v>
      </c>
      <c r="F6765" s="1" t="s">
        <v>417</v>
      </c>
      <c r="G6765" s="1"/>
      <c r="H6765" s="1" t="s">
        <v>2104</v>
      </c>
      <c r="I6765" s="1" t="s">
        <v>2104</v>
      </c>
      <c r="J6765" s="1"/>
      <c r="K6765" s="1" t="s">
        <v>2104</v>
      </c>
      <c r="L6765" s="1"/>
      <c r="M6765" s="1"/>
      <c r="N6765" s="2">
        <v>1</v>
      </c>
      <c r="O6765" t="s">
        <v>23479</v>
      </c>
    </row>
    <row r="6766" spans="1:15" x14ac:dyDescent="0.25">
      <c r="A6766" s="1" t="s">
        <v>2919</v>
      </c>
      <c r="B6766" s="1" t="s">
        <v>3007</v>
      </c>
      <c r="C6766" s="1" t="s">
        <v>418</v>
      </c>
      <c r="D6766" s="1" t="s">
        <v>2117</v>
      </c>
      <c r="E6766" s="1" t="s">
        <v>2103</v>
      </c>
      <c r="F6766" s="1" t="s">
        <v>418</v>
      </c>
      <c r="G6766" s="1"/>
      <c r="H6766" s="1" t="s">
        <v>2104</v>
      </c>
      <c r="I6766" s="1" t="s">
        <v>2104</v>
      </c>
      <c r="J6766" s="1"/>
      <c r="K6766" s="1" t="s">
        <v>2104</v>
      </c>
      <c r="L6766" s="1"/>
      <c r="M6766" s="1"/>
      <c r="N6766" s="2">
        <v>1</v>
      </c>
      <c r="O6766" t="s">
        <v>23479</v>
      </c>
    </row>
    <row r="6767" spans="1:15" x14ac:dyDescent="0.25">
      <c r="A6767" s="1" t="s">
        <v>2919</v>
      </c>
      <c r="B6767" s="1" t="s">
        <v>3009</v>
      </c>
      <c r="C6767" s="1" t="s">
        <v>419</v>
      </c>
      <c r="D6767" s="1" t="s">
        <v>2102</v>
      </c>
      <c r="E6767" s="1" t="s">
        <v>2103</v>
      </c>
      <c r="F6767" s="1" t="s">
        <v>419</v>
      </c>
      <c r="G6767" s="1"/>
      <c r="H6767" s="1" t="s">
        <v>2104</v>
      </c>
      <c r="I6767" s="1" t="s">
        <v>2104</v>
      </c>
      <c r="J6767" s="1"/>
      <c r="K6767" s="1" t="s">
        <v>2104</v>
      </c>
      <c r="L6767" s="1"/>
      <c r="M6767" s="1"/>
      <c r="N6767" s="2">
        <v>1</v>
      </c>
      <c r="O6767" t="s">
        <v>23479</v>
      </c>
    </row>
    <row r="6768" spans="1:15" x14ac:dyDescent="0.25">
      <c r="A6768" s="1" t="s">
        <v>2919</v>
      </c>
      <c r="B6768" s="1" t="s">
        <v>3011</v>
      </c>
      <c r="C6768" s="1" t="s">
        <v>420</v>
      </c>
      <c r="D6768" s="1" t="s">
        <v>2117</v>
      </c>
      <c r="E6768" s="1" t="s">
        <v>2103</v>
      </c>
      <c r="F6768" s="1" t="s">
        <v>420</v>
      </c>
      <c r="G6768" s="1"/>
      <c r="H6768" s="1" t="s">
        <v>2104</v>
      </c>
      <c r="I6768" s="1" t="s">
        <v>2104</v>
      </c>
      <c r="J6768" s="1"/>
      <c r="K6768" s="1" t="s">
        <v>2104</v>
      </c>
      <c r="L6768" s="1"/>
      <c r="M6768" s="1"/>
      <c r="N6768" s="2">
        <v>1</v>
      </c>
      <c r="O6768" t="s">
        <v>23479</v>
      </c>
    </row>
    <row r="6769" spans="1:15" x14ac:dyDescent="0.25">
      <c r="A6769" s="1" t="s">
        <v>3013</v>
      </c>
      <c r="B6769" s="1" t="s">
        <v>3014</v>
      </c>
      <c r="C6769" s="1" t="s">
        <v>421</v>
      </c>
      <c r="D6769" s="1" t="s">
        <v>2102</v>
      </c>
      <c r="E6769" s="1" t="s">
        <v>2103</v>
      </c>
      <c r="F6769" s="1" t="s">
        <v>421</v>
      </c>
      <c r="G6769" s="1"/>
      <c r="H6769" s="1" t="s">
        <v>2104</v>
      </c>
      <c r="I6769" s="1" t="s">
        <v>2104</v>
      </c>
      <c r="J6769" s="1"/>
      <c r="K6769" s="1" t="s">
        <v>2104</v>
      </c>
      <c r="L6769" s="1"/>
      <c r="M6769" s="1"/>
      <c r="N6769" s="2">
        <v>1</v>
      </c>
      <c r="O6769" t="s">
        <v>23479</v>
      </c>
    </row>
    <row r="6770" spans="1:15" x14ac:dyDescent="0.25">
      <c r="A6770" s="1" t="s">
        <v>3013</v>
      </c>
      <c r="B6770" s="1" t="s">
        <v>3016</v>
      </c>
      <c r="C6770" s="1" t="s">
        <v>422</v>
      </c>
      <c r="D6770" s="1" t="s">
        <v>2102</v>
      </c>
      <c r="E6770" s="1" t="s">
        <v>2103</v>
      </c>
      <c r="F6770" s="1" t="s">
        <v>422</v>
      </c>
      <c r="G6770" s="1"/>
      <c r="H6770" s="1" t="s">
        <v>2104</v>
      </c>
      <c r="I6770" s="1" t="s">
        <v>2104</v>
      </c>
      <c r="J6770" s="1"/>
      <c r="K6770" s="1" t="s">
        <v>2104</v>
      </c>
      <c r="L6770" s="1"/>
      <c r="M6770" s="1"/>
      <c r="N6770" s="2">
        <v>1</v>
      </c>
      <c r="O6770" t="s">
        <v>23479</v>
      </c>
    </row>
    <row r="6771" spans="1:15" x14ac:dyDescent="0.25">
      <c r="A6771" s="1" t="s">
        <v>3013</v>
      </c>
      <c r="B6771" s="1" t="s">
        <v>3018</v>
      </c>
      <c r="C6771" s="1" t="s">
        <v>423</v>
      </c>
      <c r="D6771" s="1" t="s">
        <v>2102</v>
      </c>
      <c r="E6771" s="1" t="s">
        <v>2103</v>
      </c>
      <c r="F6771" s="1" t="s">
        <v>423</v>
      </c>
      <c r="G6771" s="1"/>
      <c r="H6771" s="1" t="s">
        <v>2104</v>
      </c>
      <c r="I6771" s="1" t="s">
        <v>2104</v>
      </c>
      <c r="J6771" s="1"/>
      <c r="K6771" s="1" t="s">
        <v>2104</v>
      </c>
      <c r="L6771" s="1"/>
      <c r="M6771" s="1"/>
      <c r="N6771" s="2">
        <v>1</v>
      </c>
      <c r="O6771" t="s">
        <v>23479</v>
      </c>
    </row>
    <row r="6772" spans="1:15" x14ac:dyDescent="0.25">
      <c r="A6772" s="1" t="s">
        <v>3013</v>
      </c>
      <c r="B6772" s="1" t="s">
        <v>3020</v>
      </c>
      <c r="C6772" s="1" t="s">
        <v>424</v>
      </c>
      <c r="D6772" s="1" t="s">
        <v>2102</v>
      </c>
      <c r="E6772" s="1" t="s">
        <v>2103</v>
      </c>
      <c r="F6772" s="1" t="s">
        <v>424</v>
      </c>
      <c r="G6772" s="1"/>
      <c r="H6772" s="1" t="s">
        <v>2104</v>
      </c>
      <c r="I6772" s="1" t="s">
        <v>2104</v>
      </c>
      <c r="J6772" s="1"/>
      <c r="K6772" s="1" t="s">
        <v>2104</v>
      </c>
      <c r="L6772" s="1"/>
      <c r="M6772" s="1"/>
      <c r="N6772" s="2">
        <v>1</v>
      </c>
      <c r="O6772" t="s">
        <v>23479</v>
      </c>
    </row>
    <row r="6773" spans="1:15" x14ac:dyDescent="0.25">
      <c r="A6773" s="1" t="s">
        <v>3013</v>
      </c>
      <c r="B6773" s="1" t="s">
        <v>3022</v>
      </c>
      <c r="C6773" s="1" t="s">
        <v>425</v>
      </c>
      <c r="D6773" s="1" t="s">
        <v>2102</v>
      </c>
      <c r="E6773" s="1" t="s">
        <v>2103</v>
      </c>
      <c r="F6773" s="1" t="s">
        <v>425</v>
      </c>
      <c r="G6773" s="1"/>
      <c r="H6773" s="1" t="s">
        <v>2104</v>
      </c>
      <c r="I6773" s="1" t="s">
        <v>2104</v>
      </c>
      <c r="J6773" s="1"/>
      <c r="K6773" s="1" t="s">
        <v>2104</v>
      </c>
      <c r="L6773" s="1"/>
      <c r="M6773" s="1"/>
      <c r="N6773" s="2">
        <v>1</v>
      </c>
      <c r="O6773" t="s">
        <v>23479</v>
      </c>
    </row>
    <row r="6774" spans="1:15" x14ac:dyDescent="0.25">
      <c r="A6774" s="1" t="s">
        <v>3013</v>
      </c>
      <c r="B6774" s="1" t="s">
        <v>3024</v>
      </c>
      <c r="C6774" s="1" t="s">
        <v>426</v>
      </c>
      <c r="D6774" s="1" t="s">
        <v>2102</v>
      </c>
      <c r="E6774" s="1" t="s">
        <v>2103</v>
      </c>
      <c r="F6774" s="1" t="s">
        <v>426</v>
      </c>
      <c r="G6774" s="1"/>
      <c r="H6774" s="1" t="s">
        <v>2104</v>
      </c>
      <c r="I6774" s="1" t="s">
        <v>2104</v>
      </c>
      <c r="J6774" s="1"/>
      <c r="K6774" s="1" t="s">
        <v>2104</v>
      </c>
      <c r="L6774" s="1"/>
      <c r="M6774" s="1"/>
      <c r="N6774" s="2">
        <v>1</v>
      </c>
      <c r="O6774" t="s">
        <v>23479</v>
      </c>
    </row>
    <row r="6775" spans="1:15" x14ac:dyDescent="0.25">
      <c r="A6775" s="1" t="s">
        <v>3013</v>
      </c>
      <c r="B6775" s="1" t="s">
        <v>3026</v>
      </c>
      <c r="C6775" s="1" t="s">
        <v>427</v>
      </c>
      <c r="D6775" s="1" t="s">
        <v>2102</v>
      </c>
      <c r="E6775" s="1" t="s">
        <v>2103</v>
      </c>
      <c r="F6775" s="1" t="s">
        <v>427</v>
      </c>
      <c r="G6775" s="1"/>
      <c r="H6775" s="1" t="s">
        <v>2104</v>
      </c>
      <c r="I6775" s="1" t="s">
        <v>2104</v>
      </c>
      <c r="J6775" s="1"/>
      <c r="K6775" s="1" t="s">
        <v>2104</v>
      </c>
      <c r="L6775" s="1"/>
      <c r="M6775" s="1"/>
      <c r="N6775" s="2">
        <v>1</v>
      </c>
      <c r="O6775" t="s">
        <v>23479</v>
      </c>
    </row>
    <row r="6776" spans="1:15" x14ac:dyDescent="0.25">
      <c r="A6776" s="1" t="s">
        <v>3013</v>
      </c>
      <c r="B6776" s="1" t="s">
        <v>3028</v>
      </c>
      <c r="C6776" s="1" t="s">
        <v>428</v>
      </c>
      <c r="D6776" s="1" t="s">
        <v>2102</v>
      </c>
      <c r="E6776" s="1" t="s">
        <v>2103</v>
      </c>
      <c r="F6776" s="1" t="s">
        <v>428</v>
      </c>
      <c r="G6776" s="1" t="s">
        <v>2104</v>
      </c>
      <c r="H6776" s="1" t="s">
        <v>2104</v>
      </c>
      <c r="I6776" s="1" t="s">
        <v>2104</v>
      </c>
      <c r="J6776" s="1" t="s">
        <v>2104</v>
      </c>
      <c r="K6776" s="1" t="s">
        <v>2104</v>
      </c>
      <c r="L6776" s="1"/>
      <c r="M6776" s="1"/>
      <c r="N6776" s="2">
        <v>1</v>
      </c>
      <c r="O6776" t="s">
        <v>23479</v>
      </c>
    </row>
    <row r="6777" spans="1:15" x14ac:dyDescent="0.25">
      <c r="A6777" s="1" t="s">
        <v>3013</v>
      </c>
      <c r="B6777" s="1" t="s">
        <v>3030</v>
      </c>
      <c r="C6777" s="1" t="s">
        <v>429</v>
      </c>
      <c r="D6777" s="1" t="s">
        <v>2102</v>
      </c>
      <c r="E6777" s="1" t="s">
        <v>2103</v>
      </c>
      <c r="F6777" s="1" t="s">
        <v>429</v>
      </c>
      <c r="G6777" s="1"/>
      <c r="H6777" s="1" t="s">
        <v>2104</v>
      </c>
      <c r="I6777" s="1" t="s">
        <v>2104</v>
      </c>
      <c r="J6777" s="1"/>
      <c r="K6777" s="1" t="s">
        <v>2104</v>
      </c>
      <c r="L6777" s="1"/>
      <c r="M6777" s="1"/>
      <c r="N6777" s="2">
        <v>1</v>
      </c>
      <c r="O6777" t="s">
        <v>23479</v>
      </c>
    </row>
    <row r="6778" spans="1:15" x14ac:dyDescent="0.25">
      <c r="A6778" s="1" t="s">
        <v>3013</v>
      </c>
      <c r="B6778" s="1" t="s">
        <v>3032</v>
      </c>
      <c r="C6778" s="1" t="s">
        <v>430</v>
      </c>
      <c r="D6778" s="1" t="s">
        <v>2102</v>
      </c>
      <c r="E6778" s="1" t="s">
        <v>2103</v>
      </c>
      <c r="F6778" s="1" t="s">
        <v>430</v>
      </c>
      <c r="G6778" s="1"/>
      <c r="H6778" s="1" t="s">
        <v>2104</v>
      </c>
      <c r="I6778" s="1" t="s">
        <v>2104</v>
      </c>
      <c r="J6778" s="1"/>
      <c r="K6778" s="1" t="s">
        <v>2104</v>
      </c>
      <c r="L6778" s="1"/>
      <c r="M6778" s="1"/>
      <c r="N6778" s="2">
        <v>1</v>
      </c>
      <c r="O6778" t="s">
        <v>23479</v>
      </c>
    </row>
    <row r="6779" spans="1:15" x14ac:dyDescent="0.25">
      <c r="A6779" s="1" t="s">
        <v>3013</v>
      </c>
      <c r="B6779" s="1" t="s">
        <v>3034</v>
      </c>
      <c r="C6779" s="1" t="s">
        <v>431</v>
      </c>
      <c r="D6779" s="1" t="s">
        <v>2102</v>
      </c>
      <c r="E6779" s="1" t="s">
        <v>2103</v>
      </c>
      <c r="F6779" s="1" t="s">
        <v>431</v>
      </c>
      <c r="G6779" s="1"/>
      <c r="H6779" s="1" t="s">
        <v>2104</v>
      </c>
      <c r="I6779" s="1" t="s">
        <v>2104</v>
      </c>
      <c r="J6779" s="1"/>
      <c r="K6779" s="1" t="s">
        <v>2104</v>
      </c>
      <c r="L6779" s="1"/>
      <c r="M6779" s="1"/>
      <c r="N6779" s="2">
        <v>1</v>
      </c>
      <c r="O6779" t="s">
        <v>23479</v>
      </c>
    </row>
    <row r="6780" spans="1:15" x14ac:dyDescent="0.25">
      <c r="A6780" s="3" t="s">
        <v>3013</v>
      </c>
      <c r="B6780" s="3" t="s">
        <v>3036</v>
      </c>
      <c r="C6780" s="3" t="s">
        <v>7657</v>
      </c>
      <c r="D6780" s="3" t="s">
        <v>2102</v>
      </c>
      <c r="E6780" s="3" t="s">
        <v>2103</v>
      </c>
      <c r="F6780" s="3" t="s">
        <v>7657</v>
      </c>
      <c r="G6780" s="3"/>
      <c r="H6780" s="3" t="s">
        <v>2104</v>
      </c>
      <c r="I6780" s="3" t="s">
        <v>2104</v>
      </c>
      <c r="J6780" s="3"/>
      <c r="K6780" s="3" t="s">
        <v>2104</v>
      </c>
      <c r="L6780" s="3"/>
      <c r="M6780" s="3"/>
      <c r="N6780" s="2">
        <v>1</v>
      </c>
      <c r="O6780" t="s">
        <v>23479</v>
      </c>
    </row>
    <row r="6781" spans="1:15" x14ac:dyDescent="0.25">
      <c r="A6781" s="1" t="s">
        <v>3037</v>
      </c>
      <c r="B6781" s="1" t="s">
        <v>3038</v>
      </c>
      <c r="C6781" s="1" t="s">
        <v>433</v>
      </c>
      <c r="D6781" s="1" t="s">
        <v>2102</v>
      </c>
      <c r="E6781" s="1" t="s">
        <v>2103</v>
      </c>
      <c r="F6781" s="1" t="s">
        <v>433</v>
      </c>
      <c r="G6781" s="1" t="s">
        <v>2104</v>
      </c>
      <c r="H6781" s="1" t="s">
        <v>2104</v>
      </c>
      <c r="I6781" s="1" t="s">
        <v>2104</v>
      </c>
      <c r="J6781" s="1" t="s">
        <v>2104</v>
      </c>
      <c r="K6781" s="1" t="s">
        <v>2104</v>
      </c>
      <c r="L6781" s="1"/>
      <c r="M6781" s="1"/>
      <c r="N6781" s="2">
        <v>1</v>
      </c>
      <c r="O6781" t="s">
        <v>23479</v>
      </c>
    </row>
    <row r="6782" spans="1:15" x14ac:dyDescent="0.25">
      <c r="A6782" s="1" t="s">
        <v>3037</v>
      </c>
      <c r="B6782" s="1" t="s">
        <v>3040</v>
      </c>
      <c r="C6782" s="1" t="s">
        <v>434</v>
      </c>
      <c r="D6782" s="1" t="s">
        <v>2102</v>
      </c>
      <c r="E6782" s="1" t="s">
        <v>2103</v>
      </c>
      <c r="F6782" s="1" t="s">
        <v>434</v>
      </c>
      <c r="G6782" s="1" t="s">
        <v>2104</v>
      </c>
      <c r="H6782" s="1" t="s">
        <v>2104</v>
      </c>
      <c r="I6782" s="1" t="s">
        <v>2104</v>
      </c>
      <c r="J6782" s="1" t="s">
        <v>2104</v>
      </c>
      <c r="K6782" s="1" t="s">
        <v>2104</v>
      </c>
      <c r="L6782" s="1"/>
      <c r="M6782" s="1"/>
      <c r="N6782" s="2">
        <v>1</v>
      </c>
      <c r="O6782" t="s">
        <v>23479</v>
      </c>
    </row>
    <row r="6783" spans="1:15" x14ac:dyDescent="0.25">
      <c r="A6783" s="1" t="s">
        <v>3037</v>
      </c>
      <c r="B6783" s="1" t="s">
        <v>3041</v>
      </c>
      <c r="C6783" s="1" t="s">
        <v>435</v>
      </c>
      <c r="D6783" s="1" t="s">
        <v>2102</v>
      </c>
      <c r="E6783" s="1" t="s">
        <v>2103</v>
      </c>
      <c r="F6783" s="1" t="s">
        <v>435</v>
      </c>
      <c r="G6783" s="1"/>
      <c r="H6783" s="1" t="s">
        <v>2104</v>
      </c>
      <c r="I6783" s="1" t="s">
        <v>2104</v>
      </c>
      <c r="J6783" s="1"/>
      <c r="K6783" s="1" t="s">
        <v>2104</v>
      </c>
      <c r="L6783" s="1"/>
      <c r="M6783" s="1"/>
      <c r="N6783" s="2">
        <v>1</v>
      </c>
      <c r="O6783" t="s">
        <v>23479</v>
      </c>
    </row>
    <row r="6784" spans="1:15" x14ac:dyDescent="0.25">
      <c r="A6784" s="1" t="s">
        <v>3037</v>
      </c>
      <c r="B6784" s="1" t="s">
        <v>3043</v>
      </c>
      <c r="C6784" s="1" t="s">
        <v>436</v>
      </c>
      <c r="D6784" s="1" t="s">
        <v>2102</v>
      </c>
      <c r="E6784" s="1" t="s">
        <v>2103</v>
      </c>
      <c r="F6784" s="1" t="s">
        <v>436</v>
      </c>
      <c r="G6784" s="1"/>
      <c r="H6784" s="1" t="s">
        <v>2104</v>
      </c>
      <c r="I6784" s="1" t="s">
        <v>2104</v>
      </c>
      <c r="J6784" s="1"/>
      <c r="K6784" s="1" t="s">
        <v>2104</v>
      </c>
      <c r="L6784" s="1"/>
      <c r="M6784" s="1"/>
      <c r="N6784" s="2">
        <v>1</v>
      </c>
      <c r="O6784" t="s">
        <v>23479</v>
      </c>
    </row>
    <row r="6785" spans="1:15" x14ac:dyDescent="0.25">
      <c r="A6785" s="1" t="s">
        <v>3037</v>
      </c>
      <c r="B6785" s="1" t="s">
        <v>3045</v>
      </c>
      <c r="C6785" s="1" t="s">
        <v>437</v>
      </c>
      <c r="D6785" s="1" t="s">
        <v>2102</v>
      </c>
      <c r="E6785" s="1" t="s">
        <v>2103</v>
      </c>
      <c r="F6785" s="1" t="s">
        <v>437</v>
      </c>
      <c r="G6785" s="1"/>
      <c r="H6785" s="1" t="s">
        <v>2104</v>
      </c>
      <c r="I6785" s="1" t="s">
        <v>2104</v>
      </c>
      <c r="J6785" s="1"/>
      <c r="K6785" s="1" t="s">
        <v>2104</v>
      </c>
      <c r="L6785" s="1"/>
      <c r="M6785" s="1"/>
      <c r="N6785" s="2">
        <v>1</v>
      </c>
      <c r="O6785" t="s">
        <v>23479</v>
      </c>
    </row>
    <row r="6786" spans="1:15" x14ac:dyDescent="0.25">
      <c r="A6786" s="1" t="s">
        <v>3037</v>
      </c>
      <c r="B6786" s="1" t="s">
        <v>3046</v>
      </c>
      <c r="C6786" s="1" t="s">
        <v>438</v>
      </c>
      <c r="D6786" s="1" t="s">
        <v>2102</v>
      </c>
      <c r="E6786" s="1" t="s">
        <v>2103</v>
      </c>
      <c r="F6786" s="1" t="s">
        <v>438</v>
      </c>
      <c r="G6786" s="1" t="s">
        <v>2104</v>
      </c>
      <c r="H6786" s="1" t="s">
        <v>2104</v>
      </c>
      <c r="I6786" s="1" t="s">
        <v>2104</v>
      </c>
      <c r="J6786" s="1" t="s">
        <v>2104</v>
      </c>
      <c r="K6786" s="1" t="s">
        <v>2104</v>
      </c>
      <c r="L6786" s="1"/>
      <c r="M6786" s="1"/>
      <c r="N6786" s="2">
        <v>1</v>
      </c>
      <c r="O6786" t="s">
        <v>23479</v>
      </c>
    </row>
    <row r="6787" spans="1:15" x14ac:dyDescent="0.25">
      <c r="A6787" s="1" t="s">
        <v>3037</v>
      </c>
      <c r="B6787" s="1" t="s">
        <v>3048</v>
      </c>
      <c r="C6787" s="1" t="s">
        <v>439</v>
      </c>
      <c r="D6787" s="1" t="s">
        <v>2102</v>
      </c>
      <c r="E6787" s="1" t="s">
        <v>2103</v>
      </c>
      <c r="F6787" s="1" t="s">
        <v>439</v>
      </c>
      <c r="G6787" s="1"/>
      <c r="H6787" s="1" t="s">
        <v>2104</v>
      </c>
      <c r="I6787" s="1" t="s">
        <v>2104</v>
      </c>
      <c r="J6787" s="1"/>
      <c r="K6787" s="1" t="s">
        <v>2104</v>
      </c>
      <c r="L6787" s="1"/>
      <c r="M6787" s="1"/>
      <c r="N6787" s="2">
        <v>1</v>
      </c>
      <c r="O6787" t="s">
        <v>23479</v>
      </c>
    </row>
    <row r="6788" spans="1:15" x14ac:dyDescent="0.25">
      <c r="A6788" s="1" t="s">
        <v>3037</v>
      </c>
      <c r="B6788" s="1" t="s">
        <v>3049</v>
      </c>
      <c r="C6788" s="1" t="s">
        <v>440</v>
      </c>
      <c r="D6788" s="1" t="s">
        <v>2102</v>
      </c>
      <c r="E6788" s="1" t="s">
        <v>2103</v>
      </c>
      <c r="F6788" s="1" t="s">
        <v>440</v>
      </c>
      <c r="G6788" s="1"/>
      <c r="H6788" s="1" t="s">
        <v>2104</v>
      </c>
      <c r="I6788" s="1" t="s">
        <v>2104</v>
      </c>
      <c r="J6788" s="1"/>
      <c r="K6788" s="1" t="s">
        <v>2104</v>
      </c>
      <c r="L6788" s="1"/>
      <c r="M6788" s="1"/>
      <c r="N6788" s="2">
        <v>1</v>
      </c>
      <c r="O6788" t="s">
        <v>23479</v>
      </c>
    </row>
    <row r="6789" spans="1:15" x14ac:dyDescent="0.25">
      <c r="A6789" s="1" t="s">
        <v>3037</v>
      </c>
      <c r="B6789" s="1" t="s">
        <v>3051</v>
      </c>
      <c r="C6789" s="1" t="s">
        <v>441</v>
      </c>
      <c r="D6789" s="1" t="s">
        <v>2102</v>
      </c>
      <c r="E6789" s="1" t="s">
        <v>2103</v>
      </c>
      <c r="F6789" s="1" t="s">
        <v>441</v>
      </c>
      <c r="G6789" s="1"/>
      <c r="H6789" s="1" t="s">
        <v>2104</v>
      </c>
      <c r="I6789" s="1" t="s">
        <v>2104</v>
      </c>
      <c r="J6789" s="1"/>
      <c r="K6789" s="1" t="s">
        <v>2104</v>
      </c>
      <c r="L6789" s="1"/>
      <c r="M6789" s="1"/>
      <c r="N6789" s="2">
        <v>1</v>
      </c>
      <c r="O6789" t="s">
        <v>23479</v>
      </c>
    </row>
    <row r="6790" spans="1:15" x14ac:dyDescent="0.25">
      <c r="A6790" s="1" t="s">
        <v>3053</v>
      </c>
      <c r="B6790" s="1" t="s">
        <v>3054</v>
      </c>
      <c r="C6790" s="1" t="s">
        <v>442</v>
      </c>
      <c r="D6790" s="1" t="s">
        <v>2102</v>
      </c>
      <c r="E6790" s="1" t="s">
        <v>2103</v>
      </c>
      <c r="F6790" s="1" t="s">
        <v>442</v>
      </c>
      <c r="G6790" s="1"/>
      <c r="H6790" s="1" t="s">
        <v>2104</v>
      </c>
      <c r="I6790" s="1" t="s">
        <v>2104</v>
      </c>
      <c r="J6790" s="1"/>
      <c r="K6790" s="1" t="s">
        <v>2104</v>
      </c>
      <c r="L6790" s="1"/>
      <c r="M6790" s="1"/>
      <c r="N6790" s="2">
        <v>1</v>
      </c>
      <c r="O6790" t="s">
        <v>23479</v>
      </c>
    </row>
    <row r="6791" spans="1:15" x14ac:dyDescent="0.25">
      <c r="A6791" s="1" t="s">
        <v>3053</v>
      </c>
      <c r="B6791" s="1" t="s">
        <v>3056</v>
      </c>
      <c r="C6791" s="1" t="s">
        <v>443</v>
      </c>
      <c r="D6791" s="1" t="s">
        <v>2102</v>
      </c>
      <c r="E6791" s="1" t="s">
        <v>2103</v>
      </c>
      <c r="F6791" s="1" t="s">
        <v>443</v>
      </c>
      <c r="G6791" s="1" t="s">
        <v>2104</v>
      </c>
      <c r="H6791" s="1" t="s">
        <v>2104</v>
      </c>
      <c r="I6791" s="1" t="s">
        <v>2104</v>
      </c>
      <c r="J6791" s="1" t="s">
        <v>2104</v>
      </c>
      <c r="K6791" s="1" t="s">
        <v>2104</v>
      </c>
      <c r="L6791" s="1"/>
      <c r="M6791" s="1"/>
      <c r="N6791" s="2">
        <v>1</v>
      </c>
      <c r="O6791" t="s">
        <v>23479</v>
      </c>
    </row>
    <row r="6792" spans="1:15" x14ac:dyDescent="0.25">
      <c r="A6792" s="1" t="s">
        <v>3053</v>
      </c>
      <c r="B6792" s="1" t="s">
        <v>3058</v>
      </c>
      <c r="C6792" s="1" t="s">
        <v>444</v>
      </c>
      <c r="D6792" s="1" t="s">
        <v>2102</v>
      </c>
      <c r="E6792" s="1" t="s">
        <v>2103</v>
      </c>
      <c r="F6792" s="1" t="s">
        <v>444</v>
      </c>
      <c r="G6792" s="1"/>
      <c r="H6792" s="1" t="s">
        <v>2104</v>
      </c>
      <c r="I6792" s="1" t="s">
        <v>2104</v>
      </c>
      <c r="J6792" s="1"/>
      <c r="K6792" s="1" t="s">
        <v>2104</v>
      </c>
      <c r="L6792" s="1"/>
      <c r="M6792" s="1"/>
      <c r="N6792" s="2">
        <v>1</v>
      </c>
      <c r="O6792" t="s">
        <v>23479</v>
      </c>
    </row>
    <row r="6793" spans="1:15" x14ac:dyDescent="0.25">
      <c r="A6793" s="1" t="s">
        <v>3053</v>
      </c>
      <c r="B6793" s="1" t="s">
        <v>3060</v>
      </c>
      <c r="C6793" s="1" t="s">
        <v>445</v>
      </c>
      <c r="D6793" s="1" t="s">
        <v>2102</v>
      </c>
      <c r="E6793" s="1" t="s">
        <v>2103</v>
      </c>
      <c r="F6793" s="1" t="s">
        <v>445</v>
      </c>
      <c r="G6793" s="1"/>
      <c r="H6793" s="1" t="s">
        <v>2104</v>
      </c>
      <c r="I6793" s="1" t="s">
        <v>2104</v>
      </c>
      <c r="J6793" s="1"/>
      <c r="K6793" s="1" t="s">
        <v>2104</v>
      </c>
      <c r="L6793" s="1"/>
      <c r="M6793" s="1"/>
      <c r="N6793" s="2">
        <v>1</v>
      </c>
      <c r="O6793" t="s">
        <v>23479</v>
      </c>
    </row>
    <row r="6794" spans="1:15" x14ac:dyDescent="0.25">
      <c r="A6794" s="1" t="s">
        <v>3053</v>
      </c>
      <c r="B6794" s="1" t="s">
        <v>3062</v>
      </c>
      <c r="C6794" s="1" t="s">
        <v>446</v>
      </c>
      <c r="D6794" s="1" t="s">
        <v>2102</v>
      </c>
      <c r="E6794" s="1" t="s">
        <v>2103</v>
      </c>
      <c r="F6794" s="1" t="s">
        <v>446</v>
      </c>
      <c r="G6794" s="1" t="s">
        <v>2104</v>
      </c>
      <c r="H6794" s="1" t="s">
        <v>2104</v>
      </c>
      <c r="I6794" s="1" t="s">
        <v>2104</v>
      </c>
      <c r="J6794" s="1" t="s">
        <v>2104</v>
      </c>
      <c r="K6794" s="1" t="s">
        <v>2104</v>
      </c>
      <c r="L6794" s="1"/>
      <c r="M6794" s="1"/>
      <c r="N6794" s="2">
        <v>1</v>
      </c>
      <c r="O6794" t="s">
        <v>23479</v>
      </c>
    </row>
    <row r="6795" spans="1:15" x14ac:dyDescent="0.25">
      <c r="A6795" s="1" t="s">
        <v>3053</v>
      </c>
      <c r="B6795" s="1" t="s">
        <v>3064</v>
      </c>
      <c r="C6795" s="1" t="s">
        <v>447</v>
      </c>
      <c r="D6795" s="1" t="s">
        <v>2102</v>
      </c>
      <c r="E6795" s="1" t="s">
        <v>2103</v>
      </c>
      <c r="F6795" s="1" t="s">
        <v>447</v>
      </c>
      <c r="G6795" s="1"/>
      <c r="H6795" s="1" t="s">
        <v>2104</v>
      </c>
      <c r="I6795" s="1" t="s">
        <v>2104</v>
      </c>
      <c r="J6795" s="1"/>
      <c r="K6795" s="1" t="s">
        <v>2104</v>
      </c>
      <c r="L6795" s="1"/>
      <c r="M6795" s="1"/>
      <c r="N6795" s="2">
        <v>1</v>
      </c>
      <c r="O6795" t="s">
        <v>23479</v>
      </c>
    </row>
    <row r="6796" spans="1:15" x14ac:dyDescent="0.25">
      <c r="A6796" s="1" t="s">
        <v>3053</v>
      </c>
      <c r="B6796" s="1" t="s">
        <v>3066</v>
      </c>
      <c r="C6796" s="1" t="s">
        <v>448</v>
      </c>
      <c r="D6796" s="1" t="s">
        <v>2102</v>
      </c>
      <c r="E6796" s="1" t="s">
        <v>2103</v>
      </c>
      <c r="F6796" s="1" t="s">
        <v>448</v>
      </c>
      <c r="G6796" s="1"/>
      <c r="H6796" s="1" t="s">
        <v>2104</v>
      </c>
      <c r="I6796" s="1" t="s">
        <v>2104</v>
      </c>
      <c r="J6796" s="1"/>
      <c r="K6796" s="1" t="s">
        <v>2104</v>
      </c>
      <c r="L6796" s="1"/>
      <c r="M6796" s="1"/>
      <c r="N6796" s="2">
        <v>1</v>
      </c>
      <c r="O6796" t="s">
        <v>23479</v>
      </c>
    </row>
    <row r="6797" spans="1:15" x14ac:dyDescent="0.25">
      <c r="A6797" s="1" t="s">
        <v>3053</v>
      </c>
      <c r="B6797" s="1" t="s">
        <v>3068</v>
      </c>
      <c r="C6797" s="1" t="s">
        <v>449</v>
      </c>
      <c r="D6797" s="1" t="s">
        <v>2102</v>
      </c>
      <c r="E6797" s="1" t="s">
        <v>2103</v>
      </c>
      <c r="F6797" s="1" t="s">
        <v>449</v>
      </c>
      <c r="G6797" s="1"/>
      <c r="H6797" s="1" t="s">
        <v>2104</v>
      </c>
      <c r="I6797" s="1" t="s">
        <v>2104</v>
      </c>
      <c r="J6797" s="1"/>
      <c r="K6797" s="1" t="s">
        <v>2104</v>
      </c>
      <c r="L6797" s="1"/>
      <c r="M6797" s="1"/>
      <c r="N6797" s="2">
        <v>1</v>
      </c>
      <c r="O6797" t="s">
        <v>23479</v>
      </c>
    </row>
    <row r="6798" spans="1:15" x14ac:dyDescent="0.25">
      <c r="A6798" s="1" t="s">
        <v>3053</v>
      </c>
      <c r="B6798" s="1" t="s">
        <v>3070</v>
      </c>
      <c r="C6798" s="1" t="s">
        <v>450</v>
      </c>
      <c r="D6798" s="1" t="s">
        <v>2102</v>
      </c>
      <c r="E6798" s="1" t="s">
        <v>2103</v>
      </c>
      <c r="F6798" s="1" t="s">
        <v>450</v>
      </c>
      <c r="G6798" s="1" t="s">
        <v>2104</v>
      </c>
      <c r="H6798" s="1" t="s">
        <v>2104</v>
      </c>
      <c r="I6798" s="1" t="s">
        <v>2104</v>
      </c>
      <c r="J6798" s="1" t="s">
        <v>2104</v>
      </c>
      <c r="K6798" s="1" t="s">
        <v>2104</v>
      </c>
      <c r="L6798" s="1"/>
      <c r="M6798" s="1"/>
      <c r="N6798" s="2">
        <v>1</v>
      </c>
      <c r="O6798" t="s">
        <v>23479</v>
      </c>
    </row>
    <row r="6799" spans="1:15" x14ac:dyDescent="0.25">
      <c r="A6799" s="1" t="s">
        <v>3053</v>
      </c>
      <c r="B6799" s="1" t="s">
        <v>3072</v>
      </c>
      <c r="C6799" s="1" t="s">
        <v>451</v>
      </c>
      <c r="D6799" s="1" t="s">
        <v>2102</v>
      </c>
      <c r="E6799" s="1" t="s">
        <v>2103</v>
      </c>
      <c r="F6799" s="1" t="s">
        <v>451</v>
      </c>
      <c r="G6799" s="1" t="s">
        <v>2104</v>
      </c>
      <c r="H6799" s="1" t="s">
        <v>2104</v>
      </c>
      <c r="I6799" s="1" t="s">
        <v>2104</v>
      </c>
      <c r="J6799" s="1" t="s">
        <v>2104</v>
      </c>
      <c r="K6799" s="1" t="s">
        <v>2104</v>
      </c>
      <c r="L6799" s="1"/>
      <c r="M6799" s="1"/>
      <c r="N6799" s="2">
        <v>1</v>
      </c>
      <c r="O6799" t="s">
        <v>23479</v>
      </c>
    </row>
    <row r="6800" spans="1:15" x14ac:dyDescent="0.25">
      <c r="A6800" s="1" t="s">
        <v>3053</v>
      </c>
      <c r="B6800" s="1" t="s">
        <v>3074</v>
      </c>
      <c r="C6800" s="1" t="s">
        <v>452</v>
      </c>
      <c r="D6800" s="1" t="s">
        <v>2117</v>
      </c>
      <c r="E6800" s="1" t="s">
        <v>2103</v>
      </c>
      <c r="F6800" s="1" t="s">
        <v>452</v>
      </c>
      <c r="G6800" s="1"/>
      <c r="H6800" s="1" t="s">
        <v>2104</v>
      </c>
      <c r="I6800" s="1" t="s">
        <v>2104</v>
      </c>
      <c r="J6800" s="1"/>
      <c r="K6800" s="1" t="s">
        <v>2104</v>
      </c>
      <c r="L6800" s="1"/>
      <c r="M6800" s="1"/>
      <c r="N6800" s="2">
        <v>1</v>
      </c>
      <c r="O6800" t="s">
        <v>23479</v>
      </c>
    </row>
    <row r="6801" spans="1:15" x14ac:dyDescent="0.25">
      <c r="A6801" s="1" t="s">
        <v>3053</v>
      </c>
      <c r="B6801" s="1" t="s">
        <v>3076</v>
      </c>
      <c r="C6801" s="1" t="s">
        <v>453</v>
      </c>
      <c r="D6801" s="1" t="s">
        <v>2102</v>
      </c>
      <c r="E6801" s="1" t="s">
        <v>2103</v>
      </c>
      <c r="F6801" s="1" t="s">
        <v>453</v>
      </c>
      <c r="G6801" s="1"/>
      <c r="H6801" s="1" t="s">
        <v>2104</v>
      </c>
      <c r="I6801" s="1" t="s">
        <v>2104</v>
      </c>
      <c r="J6801" s="1"/>
      <c r="K6801" s="1" t="s">
        <v>2104</v>
      </c>
      <c r="L6801" s="1"/>
      <c r="M6801" s="1"/>
      <c r="N6801" s="2">
        <v>1</v>
      </c>
      <c r="O6801" t="s">
        <v>23479</v>
      </c>
    </row>
    <row r="6802" spans="1:15" x14ac:dyDescent="0.25">
      <c r="A6802" s="1" t="s">
        <v>3053</v>
      </c>
      <c r="B6802" s="1" t="s">
        <v>3078</v>
      </c>
      <c r="C6802" s="1" t="s">
        <v>454</v>
      </c>
      <c r="D6802" s="1" t="s">
        <v>2102</v>
      </c>
      <c r="E6802" s="1" t="s">
        <v>2103</v>
      </c>
      <c r="F6802" s="1" t="s">
        <v>454</v>
      </c>
      <c r="G6802" s="1" t="s">
        <v>2104</v>
      </c>
      <c r="H6802" s="1" t="s">
        <v>2104</v>
      </c>
      <c r="I6802" s="1" t="s">
        <v>2104</v>
      </c>
      <c r="J6802" s="1" t="s">
        <v>2104</v>
      </c>
      <c r="K6802" s="1" t="s">
        <v>2104</v>
      </c>
      <c r="L6802" s="1"/>
      <c r="M6802" s="1"/>
      <c r="N6802" s="2">
        <v>1</v>
      </c>
      <c r="O6802" t="s">
        <v>23479</v>
      </c>
    </row>
    <row r="6803" spans="1:15" x14ac:dyDescent="0.25">
      <c r="A6803" s="1" t="s">
        <v>3053</v>
      </c>
      <c r="B6803" s="1" t="s">
        <v>3080</v>
      </c>
      <c r="C6803" s="1" t="s">
        <v>455</v>
      </c>
      <c r="D6803" s="1" t="s">
        <v>2102</v>
      </c>
      <c r="E6803" s="1" t="s">
        <v>2103</v>
      </c>
      <c r="F6803" s="1" t="s">
        <v>455</v>
      </c>
      <c r="G6803" s="1"/>
      <c r="H6803" s="1" t="s">
        <v>2104</v>
      </c>
      <c r="I6803" s="1" t="s">
        <v>2104</v>
      </c>
      <c r="J6803" s="1"/>
      <c r="K6803" s="1" t="s">
        <v>2104</v>
      </c>
      <c r="L6803" s="1"/>
      <c r="M6803" s="1"/>
      <c r="N6803" s="2">
        <v>1</v>
      </c>
      <c r="O6803" t="s">
        <v>23479</v>
      </c>
    </row>
    <row r="6804" spans="1:15" x14ac:dyDescent="0.25">
      <c r="A6804" s="1" t="s">
        <v>3053</v>
      </c>
      <c r="B6804" s="1" t="s">
        <v>3082</v>
      </c>
      <c r="C6804" s="1" t="s">
        <v>456</v>
      </c>
      <c r="D6804" s="1" t="s">
        <v>2102</v>
      </c>
      <c r="E6804" s="1" t="s">
        <v>2103</v>
      </c>
      <c r="F6804" s="1" t="s">
        <v>456</v>
      </c>
      <c r="G6804" s="1"/>
      <c r="H6804" s="1" t="s">
        <v>2104</v>
      </c>
      <c r="I6804" s="1" t="s">
        <v>2104</v>
      </c>
      <c r="J6804" s="1"/>
      <c r="K6804" s="1" t="s">
        <v>2104</v>
      </c>
      <c r="L6804" s="1"/>
      <c r="M6804" s="1"/>
      <c r="N6804" s="2">
        <v>1</v>
      </c>
      <c r="O6804" t="s">
        <v>23479</v>
      </c>
    </row>
    <row r="6805" spans="1:15" x14ac:dyDescent="0.25">
      <c r="A6805" s="1" t="s">
        <v>3053</v>
      </c>
      <c r="B6805" s="1" t="s">
        <v>3084</v>
      </c>
      <c r="C6805" s="1" t="s">
        <v>457</v>
      </c>
      <c r="D6805" s="1" t="s">
        <v>2102</v>
      </c>
      <c r="E6805" s="1" t="s">
        <v>2103</v>
      </c>
      <c r="F6805" s="1" t="s">
        <v>457</v>
      </c>
      <c r="G6805" s="1" t="s">
        <v>2104</v>
      </c>
      <c r="H6805" s="1" t="s">
        <v>2104</v>
      </c>
      <c r="I6805" s="1" t="s">
        <v>2104</v>
      </c>
      <c r="J6805" s="1" t="s">
        <v>2104</v>
      </c>
      <c r="K6805" s="1" t="s">
        <v>2104</v>
      </c>
      <c r="L6805" s="1"/>
      <c r="M6805" s="1"/>
      <c r="N6805" s="2">
        <v>1</v>
      </c>
      <c r="O6805" t="s">
        <v>23479</v>
      </c>
    </row>
    <row r="6806" spans="1:15" x14ac:dyDescent="0.25">
      <c r="A6806" s="1" t="s">
        <v>3053</v>
      </c>
      <c r="B6806" s="1" t="s">
        <v>3086</v>
      </c>
      <c r="C6806" s="1" t="s">
        <v>458</v>
      </c>
      <c r="D6806" s="1" t="s">
        <v>2102</v>
      </c>
      <c r="E6806" s="1" t="s">
        <v>2103</v>
      </c>
      <c r="F6806" s="1" t="s">
        <v>458</v>
      </c>
      <c r="G6806" s="1"/>
      <c r="H6806" s="1" t="s">
        <v>2104</v>
      </c>
      <c r="I6806" s="1" t="s">
        <v>2104</v>
      </c>
      <c r="J6806" s="1"/>
      <c r="K6806" s="1" t="s">
        <v>2104</v>
      </c>
      <c r="L6806" s="1"/>
      <c r="M6806" s="1"/>
      <c r="N6806" s="2">
        <v>1</v>
      </c>
      <c r="O6806" t="s">
        <v>23479</v>
      </c>
    </row>
    <row r="6807" spans="1:15" x14ac:dyDescent="0.25">
      <c r="A6807" s="1" t="s">
        <v>3053</v>
      </c>
      <c r="B6807" s="1" t="s">
        <v>3088</v>
      </c>
      <c r="C6807" s="1" t="s">
        <v>459</v>
      </c>
      <c r="D6807" s="1" t="s">
        <v>2102</v>
      </c>
      <c r="E6807" s="1" t="s">
        <v>2103</v>
      </c>
      <c r="F6807" s="1" t="s">
        <v>459</v>
      </c>
      <c r="G6807" s="1"/>
      <c r="H6807" s="1" t="s">
        <v>2104</v>
      </c>
      <c r="I6807" s="1" t="s">
        <v>2104</v>
      </c>
      <c r="J6807" s="1"/>
      <c r="K6807" s="1" t="s">
        <v>2104</v>
      </c>
      <c r="L6807" s="1"/>
      <c r="M6807" s="1"/>
      <c r="N6807" s="2">
        <v>1</v>
      </c>
      <c r="O6807" t="s">
        <v>23479</v>
      </c>
    </row>
    <row r="6808" spans="1:15" x14ac:dyDescent="0.25">
      <c r="A6808" s="1" t="s">
        <v>3053</v>
      </c>
      <c r="B6808" s="1" t="s">
        <v>3090</v>
      </c>
      <c r="C6808" s="1" t="s">
        <v>460</v>
      </c>
      <c r="D6808" s="1" t="s">
        <v>2102</v>
      </c>
      <c r="E6808" s="1" t="s">
        <v>2103</v>
      </c>
      <c r="F6808" s="1" t="s">
        <v>460</v>
      </c>
      <c r="G6808" s="1"/>
      <c r="H6808" s="1" t="s">
        <v>2104</v>
      </c>
      <c r="I6808" s="1" t="s">
        <v>2104</v>
      </c>
      <c r="J6808" s="1"/>
      <c r="K6808" s="1" t="s">
        <v>2104</v>
      </c>
      <c r="L6808" s="1"/>
      <c r="M6808" s="1"/>
      <c r="N6808" s="2">
        <v>1</v>
      </c>
      <c r="O6808" t="s">
        <v>23479</v>
      </c>
    </row>
    <row r="6809" spans="1:15" x14ac:dyDescent="0.25">
      <c r="A6809" s="1" t="s">
        <v>3053</v>
      </c>
      <c r="B6809" s="1" t="s">
        <v>3092</v>
      </c>
      <c r="C6809" s="1" t="s">
        <v>461</v>
      </c>
      <c r="D6809" s="1" t="s">
        <v>2102</v>
      </c>
      <c r="E6809" s="1" t="s">
        <v>2103</v>
      </c>
      <c r="F6809" s="1" t="s">
        <v>461</v>
      </c>
      <c r="G6809" s="1" t="s">
        <v>2104</v>
      </c>
      <c r="H6809" s="1" t="s">
        <v>2104</v>
      </c>
      <c r="I6809" s="1" t="s">
        <v>2104</v>
      </c>
      <c r="J6809" s="1" t="s">
        <v>2104</v>
      </c>
      <c r="K6809" s="1" t="s">
        <v>2104</v>
      </c>
      <c r="L6809" s="1"/>
      <c r="M6809" s="1"/>
      <c r="N6809" s="2">
        <v>1</v>
      </c>
      <c r="O6809" t="s">
        <v>23479</v>
      </c>
    </row>
    <row r="6810" spans="1:15" x14ac:dyDescent="0.25">
      <c r="A6810" s="1" t="s">
        <v>3053</v>
      </c>
      <c r="B6810" s="1" t="s">
        <v>3094</v>
      </c>
      <c r="C6810" s="1" t="s">
        <v>462</v>
      </c>
      <c r="D6810" s="1" t="s">
        <v>2102</v>
      </c>
      <c r="E6810" s="1" t="s">
        <v>2103</v>
      </c>
      <c r="F6810" s="1" t="s">
        <v>462</v>
      </c>
      <c r="G6810" s="1" t="s">
        <v>2104</v>
      </c>
      <c r="H6810" s="1" t="s">
        <v>2104</v>
      </c>
      <c r="I6810" s="1" t="s">
        <v>2104</v>
      </c>
      <c r="J6810" s="1" t="s">
        <v>2104</v>
      </c>
      <c r="K6810" s="1" t="s">
        <v>2104</v>
      </c>
      <c r="L6810" s="1"/>
      <c r="M6810" s="1"/>
      <c r="N6810" s="2">
        <v>1</v>
      </c>
      <c r="O6810" t="s">
        <v>23479</v>
      </c>
    </row>
    <row r="6811" spans="1:15" x14ac:dyDescent="0.25">
      <c r="A6811" s="1" t="s">
        <v>3053</v>
      </c>
      <c r="B6811" s="1" t="s">
        <v>3096</v>
      </c>
      <c r="C6811" s="1" t="s">
        <v>463</v>
      </c>
      <c r="D6811" s="1" t="s">
        <v>2102</v>
      </c>
      <c r="E6811" s="1" t="s">
        <v>2103</v>
      </c>
      <c r="F6811" s="1" t="s">
        <v>463</v>
      </c>
      <c r="G6811" s="1"/>
      <c r="H6811" s="1" t="s">
        <v>2104</v>
      </c>
      <c r="I6811" s="1" t="s">
        <v>2104</v>
      </c>
      <c r="J6811" s="1"/>
      <c r="K6811" s="1" t="s">
        <v>2104</v>
      </c>
      <c r="L6811" s="1"/>
      <c r="M6811" s="1"/>
      <c r="N6811" s="2">
        <v>1</v>
      </c>
      <c r="O6811" t="s">
        <v>23479</v>
      </c>
    </row>
    <row r="6812" spans="1:15" x14ac:dyDescent="0.25">
      <c r="A6812" s="1" t="s">
        <v>3053</v>
      </c>
      <c r="B6812" s="1" t="s">
        <v>3098</v>
      </c>
      <c r="C6812" s="1" t="s">
        <v>464</v>
      </c>
      <c r="D6812" s="1" t="s">
        <v>2102</v>
      </c>
      <c r="E6812" s="1" t="s">
        <v>2103</v>
      </c>
      <c r="F6812" s="1" t="s">
        <v>464</v>
      </c>
      <c r="G6812" s="1"/>
      <c r="H6812" s="1" t="s">
        <v>2104</v>
      </c>
      <c r="I6812" s="1" t="s">
        <v>2104</v>
      </c>
      <c r="J6812" s="1"/>
      <c r="K6812" s="1" t="s">
        <v>2104</v>
      </c>
      <c r="L6812" s="1"/>
      <c r="M6812" s="1"/>
      <c r="N6812" s="2">
        <v>1</v>
      </c>
      <c r="O6812" t="s">
        <v>23479</v>
      </c>
    </row>
    <row r="6813" spans="1:15" x14ac:dyDescent="0.25">
      <c r="A6813" s="1" t="s">
        <v>3053</v>
      </c>
      <c r="B6813" s="1" t="s">
        <v>3100</v>
      </c>
      <c r="C6813" s="1" t="s">
        <v>465</v>
      </c>
      <c r="D6813" s="1" t="s">
        <v>2102</v>
      </c>
      <c r="E6813" s="1" t="s">
        <v>2103</v>
      </c>
      <c r="F6813" s="1" t="s">
        <v>465</v>
      </c>
      <c r="G6813" s="1"/>
      <c r="H6813" s="1" t="s">
        <v>2104</v>
      </c>
      <c r="I6813" s="1" t="s">
        <v>2104</v>
      </c>
      <c r="J6813" s="1"/>
      <c r="K6813" s="1" t="s">
        <v>2104</v>
      </c>
      <c r="L6813" s="1"/>
      <c r="M6813" s="1"/>
      <c r="N6813" s="2">
        <v>1</v>
      </c>
      <c r="O6813" t="s">
        <v>23479</v>
      </c>
    </row>
    <row r="6814" spans="1:15" x14ac:dyDescent="0.25">
      <c r="A6814" s="1" t="s">
        <v>3053</v>
      </c>
      <c r="B6814" s="1" t="s">
        <v>3102</v>
      </c>
      <c r="C6814" s="1" t="s">
        <v>466</v>
      </c>
      <c r="D6814" s="1" t="s">
        <v>2102</v>
      </c>
      <c r="E6814" s="1" t="s">
        <v>2103</v>
      </c>
      <c r="F6814" s="1" t="s">
        <v>466</v>
      </c>
      <c r="G6814" s="1"/>
      <c r="H6814" s="1" t="s">
        <v>2104</v>
      </c>
      <c r="I6814" s="1" t="s">
        <v>2104</v>
      </c>
      <c r="J6814" s="1"/>
      <c r="K6814" s="1" t="s">
        <v>2104</v>
      </c>
      <c r="L6814" s="1"/>
      <c r="M6814" s="1"/>
      <c r="N6814" s="2">
        <v>1</v>
      </c>
      <c r="O6814" t="s">
        <v>23479</v>
      </c>
    </row>
    <row r="6815" spans="1:15" x14ac:dyDescent="0.25">
      <c r="A6815" s="1" t="s">
        <v>3053</v>
      </c>
      <c r="B6815" s="1" t="s">
        <v>3104</v>
      </c>
      <c r="C6815" s="1" t="s">
        <v>467</v>
      </c>
      <c r="D6815" s="1" t="s">
        <v>2102</v>
      </c>
      <c r="E6815" s="1" t="s">
        <v>2103</v>
      </c>
      <c r="F6815" s="1" t="s">
        <v>467</v>
      </c>
      <c r="G6815" s="1"/>
      <c r="H6815" s="1" t="s">
        <v>2104</v>
      </c>
      <c r="I6815" s="1" t="s">
        <v>2104</v>
      </c>
      <c r="J6815" s="1"/>
      <c r="K6815" s="1" t="s">
        <v>2104</v>
      </c>
      <c r="L6815" s="1"/>
      <c r="M6815" s="1"/>
      <c r="N6815" s="2">
        <v>1</v>
      </c>
      <c r="O6815" t="s">
        <v>23479</v>
      </c>
    </row>
    <row r="6816" spans="1:15" x14ac:dyDescent="0.25">
      <c r="A6816" s="1" t="s">
        <v>3053</v>
      </c>
      <c r="B6816" s="1" t="s">
        <v>3106</v>
      </c>
      <c r="C6816" s="1" t="s">
        <v>468</v>
      </c>
      <c r="D6816" s="1" t="s">
        <v>2102</v>
      </c>
      <c r="E6816" s="1" t="s">
        <v>2103</v>
      </c>
      <c r="F6816" s="1" t="s">
        <v>468</v>
      </c>
      <c r="G6816" s="1"/>
      <c r="H6816" s="1" t="s">
        <v>2104</v>
      </c>
      <c r="I6816" s="1" t="s">
        <v>2104</v>
      </c>
      <c r="J6816" s="1"/>
      <c r="K6816" s="1" t="s">
        <v>2104</v>
      </c>
      <c r="L6816" s="1"/>
      <c r="M6816" s="1"/>
      <c r="N6816" s="2">
        <v>1</v>
      </c>
      <c r="O6816" t="s">
        <v>23479</v>
      </c>
    </row>
    <row r="6817" spans="1:15" x14ac:dyDescent="0.25">
      <c r="A6817" s="1" t="s">
        <v>3053</v>
      </c>
      <c r="B6817" s="1" t="s">
        <v>3108</v>
      </c>
      <c r="C6817" s="1" t="s">
        <v>469</v>
      </c>
      <c r="D6817" s="1" t="s">
        <v>2102</v>
      </c>
      <c r="E6817" s="1" t="s">
        <v>2103</v>
      </c>
      <c r="F6817" s="1" t="s">
        <v>469</v>
      </c>
      <c r="G6817" s="1"/>
      <c r="H6817" s="1" t="s">
        <v>2104</v>
      </c>
      <c r="I6817" s="1" t="s">
        <v>2104</v>
      </c>
      <c r="J6817" s="1"/>
      <c r="K6817" s="1" t="s">
        <v>2104</v>
      </c>
      <c r="L6817" s="1"/>
      <c r="M6817" s="1"/>
      <c r="N6817" s="2">
        <v>1</v>
      </c>
      <c r="O6817" t="s">
        <v>23479</v>
      </c>
    </row>
    <row r="6818" spans="1:15" x14ac:dyDescent="0.25">
      <c r="A6818" s="1" t="s">
        <v>3053</v>
      </c>
      <c r="B6818" s="1" t="s">
        <v>3110</v>
      </c>
      <c r="C6818" s="1" t="s">
        <v>470</v>
      </c>
      <c r="D6818" s="1" t="s">
        <v>2102</v>
      </c>
      <c r="E6818" s="1" t="s">
        <v>2103</v>
      </c>
      <c r="F6818" s="1" t="s">
        <v>470</v>
      </c>
      <c r="G6818" s="1"/>
      <c r="H6818" s="1" t="s">
        <v>2104</v>
      </c>
      <c r="I6818" s="1" t="s">
        <v>2104</v>
      </c>
      <c r="J6818" s="1"/>
      <c r="K6818" s="1" t="s">
        <v>2104</v>
      </c>
      <c r="L6818" s="1"/>
      <c r="M6818" s="1"/>
      <c r="N6818" s="2">
        <v>1</v>
      </c>
      <c r="O6818" t="s">
        <v>23479</v>
      </c>
    </row>
    <row r="6819" spans="1:15" x14ac:dyDescent="0.25">
      <c r="A6819" s="1" t="s">
        <v>3053</v>
      </c>
      <c r="B6819" s="1" t="s">
        <v>3112</v>
      </c>
      <c r="C6819" s="1" t="s">
        <v>471</v>
      </c>
      <c r="D6819" s="1" t="s">
        <v>2102</v>
      </c>
      <c r="E6819" s="1" t="s">
        <v>2103</v>
      </c>
      <c r="F6819" s="1" t="s">
        <v>471</v>
      </c>
      <c r="G6819" s="1"/>
      <c r="H6819" s="1" t="s">
        <v>2104</v>
      </c>
      <c r="I6819" s="1" t="s">
        <v>2104</v>
      </c>
      <c r="J6819" s="1"/>
      <c r="K6819" s="1" t="s">
        <v>2104</v>
      </c>
      <c r="L6819" s="1"/>
      <c r="M6819" s="1"/>
      <c r="N6819" s="2">
        <v>1</v>
      </c>
      <c r="O6819" t="s">
        <v>23479</v>
      </c>
    </row>
    <row r="6820" spans="1:15" x14ac:dyDescent="0.25">
      <c r="A6820" s="1" t="s">
        <v>3053</v>
      </c>
      <c r="B6820" s="1" t="s">
        <v>3114</v>
      </c>
      <c r="C6820" s="1" t="s">
        <v>472</v>
      </c>
      <c r="D6820" s="1" t="s">
        <v>2102</v>
      </c>
      <c r="E6820" s="1" t="s">
        <v>2103</v>
      </c>
      <c r="F6820" s="1" t="s">
        <v>472</v>
      </c>
      <c r="G6820" s="1"/>
      <c r="H6820" s="1" t="s">
        <v>2104</v>
      </c>
      <c r="I6820" s="1" t="s">
        <v>2104</v>
      </c>
      <c r="J6820" s="1"/>
      <c r="K6820" s="1" t="s">
        <v>2104</v>
      </c>
      <c r="L6820" s="1"/>
      <c r="M6820" s="1"/>
      <c r="N6820" s="2">
        <v>1</v>
      </c>
      <c r="O6820" t="s">
        <v>23479</v>
      </c>
    </row>
    <row r="6821" spans="1:15" x14ac:dyDescent="0.25">
      <c r="A6821" s="1" t="s">
        <v>3053</v>
      </c>
      <c r="B6821" s="1" t="s">
        <v>3116</v>
      </c>
      <c r="C6821" s="1" t="s">
        <v>473</v>
      </c>
      <c r="D6821" s="1" t="s">
        <v>2102</v>
      </c>
      <c r="E6821" s="1" t="s">
        <v>2103</v>
      </c>
      <c r="F6821" s="1" t="s">
        <v>473</v>
      </c>
      <c r="G6821" s="1"/>
      <c r="H6821" s="1" t="s">
        <v>2104</v>
      </c>
      <c r="I6821" s="1" t="s">
        <v>2104</v>
      </c>
      <c r="J6821" s="1"/>
      <c r="K6821" s="1" t="s">
        <v>2104</v>
      </c>
      <c r="L6821" s="1"/>
      <c r="M6821" s="1"/>
      <c r="N6821" s="2">
        <v>1</v>
      </c>
      <c r="O6821" t="s">
        <v>23479</v>
      </c>
    </row>
    <row r="6822" spans="1:15" x14ac:dyDescent="0.25">
      <c r="A6822" s="1" t="s">
        <v>3053</v>
      </c>
      <c r="B6822" s="1" t="s">
        <v>3118</v>
      </c>
      <c r="C6822" s="1" t="s">
        <v>474</v>
      </c>
      <c r="D6822" s="1" t="s">
        <v>2102</v>
      </c>
      <c r="E6822" s="1" t="s">
        <v>2103</v>
      </c>
      <c r="F6822" s="1" t="s">
        <v>474</v>
      </c>
      <c r="G6822" s="1"/>
      <c r="H6822" s="1" t="s">
        <v>2104</v>
      </c>
      <c r="I6822" s="1" t="s">
        <v>2104</v>
      </c>
      <c r="J6822" s="1"/>
      <c r="K6822" s="1" t="s">
        <v>2104</v>
      </c>
      <c r="L6822" s="1"/>
      <c r="M6822" s="1"/>
      <c r="N6822" s="2">
        <v>1</v>
      </c>
      <c r="O6822" t="s">
        <v>23479</v>
      </c>
    </row>
    <row r="6823" spans="1:15" x14ac:dyDescent="0.25">
      <c r="A6823" s="1" t="s">
        <v>3053</v>
      </c>
      <c r="B6823" s="1" t="s">
        <v>3120</v>
      </c>
      <c r="C6823" s="1" t="s">
        <v>475</v>
      </c>
      <c r="D6823" s="1" t="s">
        <v>2102</v>
      </c>
      <c r="E6823" s="1" t="s">
        <v>2103</v>
      </c>
      <c r="F6823" s="1" t="s">
        <v>475</v>
      </c>
      <c r="G6823" s="1"/>
      <c r="H6823" s="1" t="s">
        <v>2104</v>
      </c>
      <c r="I6823" s="1" t="s">
        <v>2104</v>
      </c>
      <c r="J6823" s="1"/>
      <c r="K6823" s="1" t="s">
        <v>2104</v>
      </c>
      <c r="L6823" s="1"/>
      <c r="M6823" s="1"/>
      <c r="N6823" s="2">
        <v>1</v>
      </c>
      <c r="O6823" t="s">
        <v>23479</v>
      </c>
    </row>
    <row r="6824" spans="1:15" x14ac:dyDescent="0.25">
      <c r="A6824" s="1" t="s">
        <v>3053</v>
      </c>
      <c r="B6824" s="1" t="s">
        <v>3122</v>
      </c>
      <c r="C6824" s="1" t="s">
        <v>476</v>
      </c>
      <c r="D6824" s="1" t="s">
        <v>2102</v>
      </c>
      <c r="E6824" s="1" t="s">
        <v>2103</v>
      </c>
      <c r="F6824" s="1" t="s">
        <v>476</v>
      </c>
      <c r="G6824" s="1"/>
      <c r="H6824" s="1" t="s">
        <v>2104</v>
      </c>
      <c r="I6824" s="1" t="s">
        <v>2104</v>
      </c>
      <c r="J6824" s="1"/>
      <c r="K6824" s="1" t="s">
        <v>2104</v>
      </c>
      <c r="L6824" s="1"/>
      <c r="M6824" s="1"/>
      <c r="N6824" s="2">
        <v>1</v>
      </c>
      <c r="O6824" t="s">
        <v>23479</v>
      </c>
    </row>
    <row r="6825" spans="1:15" x14ac:dyDescent="0.25">
      <c r="A6825" s="1" t="s">
        <v>3053</v>
      </c>
      <c r="B6825" s="1" t="s">
        <v>3124</v>
      </c>
      <c r="C6825" s="1" t="s">
        <v>477</v>
      </c>
      <c r="D6825" s="1" t="s">
        <v>2102</v>
      </c>
      <c r="E6825" s="1" t="s">
        <v>2103</v>
      </c>
      <c r="F6825" s="1" t="s">
        <v>477</v>
      </c>
      <c r="G6825" s="1"/>
      <c r="H6825" s="1" t="s">
        <v>2104</v>
      </c>
      <c r="I6825" s="1" t="s">
        <v>2104</v>
      </c>
      <c r="J6825" s="1"/>
      <c r="K6825" s="1" t="s">
        <v>2104</v>
      </c>
      <c r="L6825" s="1"/>
      <c r="M6825" s="1"/>
      <c r="N6825" s="2">
        <v>1</v>
      </c>
      <c r="O6825" t="s">
        <v>23479</v>
      </c>
    </row>
    <row r="6826" spans="1:15" x14ac:dyDescent="0.25">
      <c r="A6826" s="1" t="s">
        <v>3053</v>
      </c>
      <c r="B6826" s="1" t="s">
        <v>3126</v>
      </c>
      <c r="C6826" s="1" t="s">
        <v>478</v>
      </c>
      <c r="D6826" s="1" t="s">
        <v>2102</v>
      </c>
      <c r="E6826" s="1" t="s">
        <v>2103</v>
      </c>
      <c r="F6826" s="1" t="s">
        <v>478</v>
      </c>
      <c r="G6826" s="1"/>
      <c r="H6826" s="1" t="s">
        <v>2104</v>
      </c>
      <c r="I6826" s="1" t="s">
        <v>2104</v>
      </c>
      <c r="J6826" s="1"/>
      <c r="K6826" s="1" t="s">
        <v>2104</v>
      </c>
      <c r="L6826" s="1"/>
      <c r="M6826" s="1"/>
      <c r="N6826" s="2">
        <v>1</v>
      </c>
      <c r="O6826" t="s">
        <v>23479</v>
      </c>
    </row>
    <row r="6827" spans="1:15" x14ac:dyDescent="0.25">
      <c r="A6827" s="1" t="s">
        <v>3053</v>
      </c>
      <c r="B6827" s="1" t="s">
        <v>3128</v>
      </c>
      <c r="C6827" s="1" t="s">
        <v>479</v>
      </c>
      <c r="D6827" s="1" t="s">
        <v>2102</v>
      </c>
      <c r="E6827" s="1" t="s">
        <v>2103</v>
      </c>
      <c r="F6827" s="1" t="s">
        <v>479</v>
      </c>
      <c r="G6827" s="1" t="s">
        <v>2104</v>
      </c>
      <c r="H6827" s="1" t="s">
        <v>2104</v>
      </c>
      <c r="I6827" s="1" t="s">
        <v>2104</v>
      </c>
      <c r="J6827" s="1" t="s">
        <v>2104</v>
      </c>
      <c r="K6827" s="1" t="s">
        <v>2104</v>
      </c>
      <c r="L6827" s="1"/>
      <c r="M6827" s="1"/>
      <c r="N6827" s="2">
        <v>1</v>
      </c>
      <c r="O6827" t="s">
        <v>23479</v>
      </c>
    </row>
    <row r="6828" spans="1:15" x14ac:dyDescent="0.25">
      <c r="A6828" s="1" t="s">
        <v>3130</v>
      </c>
      <c r="B6828" s="1" t="s">
        <v>3131</v>
      </c>
      <c r="C6828" s="1" t="s">
        <v>480</v>
      </c>
      <c r="D6828" s="1" t="s">
        <v>2102</v>
      </c>
      <c r="E6828" s="1" t="s">
        <v>2103</v>
      </c>
      <c r="F6828" s="1" t="s">
        <v>480</v>
      </c>
      <c r="G6828" s="1"/>
      <c r="H6828" s="1" t="s">
        <v>2104</v>
      </c>
      <c r="I6828" s="1"/>
      <c r="J6828" s="1" t="s">
        <v>2104</v>
      </c>
      <c r="K6828" s="1" t="s">
        <v>2104</v>
      </c>
      <c r="L6828" s="1"/>
      <c r="M6828" s="1"/>
      <c r="N6828" s="2">
        <v>1</v>
      </c>
      <c r="O6828" t="s">
        <v>23479</v>
      </c>
    </row>
    <row r="6829" spans="1:15" x14ac:dyDescent="0.25">
      <c r="A6829" s="1" t="s">
        <v>3130</v>
      </c>
      <c r="B6829" s="1" t="s">
        <v>3133</v>
      </c>
      <c r="C6829" s="1" t="s">
        <v>481</v>
      </c>
      <c r="D6829" s="1" t="s">
        <v>2102</v>
      </c>
      <c r="E6829" s="1" t="s">
        <v>2103</v>
      </c>
      <c r="F6829" s="1" t="s">
        <v>481</v>
      </c>
      <c r="G6829" s="1"/>
      <c r="H6829" s="1" t="s">
        <v>2104</v>
      </c>
      <c r="I6829" s="1"/>
      <c r="J6829" s="1" t="s">
        <v>2104</v>
      </c>
      <c r="K6829" s="1" t="s">
        <v>2104</v>
      </c>
      <c r="L6829" s="1"/>
      <c r="M6829" s="1"/>
      <c r="N6829" s="2">
        <v>1</v>
      </c>
      <c r="O6829" t="s">
        <v>23479</v>
      </c>
    </row>
    <row r="6830" spans="1:15" x14ac:dyDescent="0.25">
      <c r="A6830" s="1" t="s">
        <v>3130</v>
      </c>
      <c r="B6830" s="1" t="s">
        <v>3135</v>
      </c>
      <c r="C6830" s="1" t="s">
        <v>482</v>
      </c>
      <c r="D6830" s="1" t="s">
        <v>2102</v>
      </c>
      <c r="E6830" s="1" t="s">
        <v>2103</v>
      </c>
      <c r="F6830" s="1" t="s">
        <v>482</v>
      </c>
      <c r="G6830" s="1"/>
      <c r="H6830" s="1" t="s">
        <v>2104</v>
      </c>
      <c r="I6830" s="1"/>
      <c r="J6830" s="1" t="s">
        <v>2104</v>
      </c>
      <c r="K6830" s="1" t="s">
        <v>2104</v>
      </c>
      <c r="L6830" s="1"/>
      <c r="M6830" s="1"/>
      <c r="N6830" s="2">
        <v>1</v>
      </c>
      <c r="O6830" t="s">
        <v>23479</v>
      </c>
    </row>
    <row r="6831" spans="1:15" x14ac:dyDescent="0.25">
      <c r="A6831" s="1" t="s">
        <v>3130</v>
      </c>
      <c r="B6831" s="1" t="s">
        <v>3137</v>
      </c>
      <c r="C6831" s="1" t="s">
        <v>483</v>
      </c>
      <c r="D6831" s="1" t="s">
        <v>2102</v>
      </c>
      <c r="E6831" s="1" t="s">
        <v>2103</v>
      </c>
      <c r="F6831" s="1" t="s">
        <v>483</v>
      </c>
      <c r="G6831" s="1"/>
      <c r="H6831" s="1" t="s">
        <v>2104</v>
      </c>
      <c r="I6831" s="1"/>
      <c r="J6831" s="1" t="s">
        <v>2104</v>
      </c>
      <c r="K6831" s="1" t="s">
        <v>2104</v>
      </c>
      <c r="L6831" s="1"/>
      <c r="M6831" s="1"/>
      <c r="N6831" s="2">
        <v>1</v>
      </c>
      <c r="O6831" t="s">
        <v>23479</v>
      </c>
    </row>
    <row r="6832" spans="1:15" x14ac:dyDescent="0.25">
      <c r="A6832" s="1" t="s">
        <v>3130</v>
      </c>
      <c r="B6832" s="1" t="s">
        <v>3139</v>
      </c>
      <c r="C6832" s="1" t="s">
        <v>484</v>
      </c>
      <c r="D6832" s="1" t="s">
        <v>2102</v>
      </c>
      <c r="E6832" s="1" t="s">
        <v>2103</v>
      </c>
      <c r="F6832" s="1" t="s">
        <v>484</v>
      </c>
      <c r="G6832" s="1"/>
      <c r="H6832" s="1" t="s">
        <v>2104</v>
      </c>
      <c r="I6832" s="1"/>
      <c r="J6832" s="1" t="s">
        <v>2104</v>
      </c>
      <c r="K6832" s="1" t="s">
        <v>2104</v>
      </c>
      <c r="L6832" s="1"/>
      <c r="M6832" s="1"/>
      <c r="N6832" s="2">
        <v>1</v>
      </c>
      <c r="O6832" t="s">
        <v>23479</v>
      </c>
    </row>
    <row r="6833" spans="1:15" x14ac:dyDescent="0.25">
      <c r="A6833" s="1" t="s">
        <v>3130</v>
      </c>
      <c r="B6833" s="1" t="s">
        <v>3141</v>
      </c>
      <c r="C6833" s="1" t="s">
        <v>485</v>
      </c>
      <c r="D6833" s="1" t="s">
        <v>2102</v>
      </c>
      <c r="E6833" s="1" t="s">
        <v>2103</v>
      </c>
      <c r="F6833" s="1" t="s">
        <v>485</v>
      </c>
      <c r="G6833" s="1"/>
      <c r="H6833" s="1" t="s">
        <v>2104</v>
      </c>
      <c r="I6833" s="1"/>
      <c r="J6833" s="1" t="s">
        <v>2104</v>
      </c>
      <c r="K6833" s="1" t="s">
        <v>2104</v>
      </c>
      <c r="L6833" s="1"/>
      <c r="M6833" s="1"/>
      <c r="N6833" s="2">
        <v>1</v>
      </c>
      <c r="O6833" t="s">
        <v>23479</v>
      </c>
    </row>
    <row r="6834" spans="1:15" x14ac:dyDescent="0.25">
      <c r="A6834" s="1" t="s">
        <v>3143</v>
      </c>
      <c r="B6834" s="1" t="s">
        <v>3144</v>
      </c>
      <c r="C6834" s="1" t="s">
        <v>486</v>
      </c>
      <c r="D6834" s="1" t="s">
        <v>2102</v>
      </c>
      <c r="E6834" s="1" t="s">
        <v>2103</v>
      </c>
      <c r="F6834" s="1" t="s">
        <v>486</v>
      </c>
      <c r="G6834" s="1"/>
      <c r="H6834" s="1" t="s">
        <v>2104</v>
      </c>
      <c r="I6834" s="1" t="s">
        <v>2104</v>
      </c>
      <c r="J6834" s="1"/>
      <c r="K6834" s="1" t="s">
        <v>2104</v>
      </c>
      <c r="L6834" s="1"/>
      <c r="M6834" s="1"/>
      <c r="N6834" s="2">
        <v>1</v>
      </c>
      <c r="O6834" t="s">
        <v>23479</v>
      </c>
    </row>
    <row r="6835" spans="1:15" x14ac:dyDescent="0.25">
      <c r="A6835" s="1" t="s">
        <v>3143</v>
      </c>
      <c r="B6835" s="1" t="s">
        <v>3146</v>
      </c>
      <c r="C6835" s="1" t="s">
        <v>487</v>
      </c>
      <c r="D6835" s="1" t="s">
        <v>2102</v>
      </c>
      <c r="E6835" s="1" t="s">
        <v>2103</v>
      </c>
      <c r="F6835" s="1" t="s">
        <v>487</v>
      </c>
      <c r="G6835" s="1"/>
      <c r="H6835" s="1" t="s">
        <v>2104</v>
      </c>
      <c r="I6835" s="1" t="s">
        <v>2104</v>
      </c>
      <c r="J6835" s="1"/>
      <c r="K6835" s="1" t="s">
        <v>2104</v>
      </c>
      <c r="L6835" s="1"/>
      <c r="M6835" s="1"/>
      <c r="N6835" s="2">
        <v>1</v>
      </c>
      <c r="O6835" t="s">
        <v>23479</v>
      </c>
    </row>
    <row r="6836" spans="1:15" x14ac:dyDescent="0.25">
      <c r="A6836" s="1" t="s">
        <v>3148</v>
      </c>
      <c r="B6836" s="1" t="s">
        <v>3149</v>
      </c>
      <c r="C6836" s="1" t="s">
        <v>488</v>
      </c>
      <c r="D6836" s="1" t="s">
        <v>2102</v>
      </c>
      <c r="E6836" s="1" t="s">
        <v>2103</v>
      </c>
      <c r="F6836" s="1" t="s">
        <v>488</v>
      </c>
      <c r="G6836" s="1"/>
      <c r="H6836" s="1" t="s">
        <v>2104</v>
      </c>
      <c r="I6836" s="1" t="s">
        <v>2104</v>
      </c>
      <c r="J6836" s="1"/>
      <c r="K6836" s="1" t="s">
        <v>2104</v>
      </c>
      <c r="L6836" s="1"/>
      <c r="M6836" s="1"/>
      <c r="N6836" s="2">
        <v>1</v>
      </c>
      <c r="O6836" t="s">
        <v>23479</v>
      </c>
    </row>
    <row r="6837" spans="1:15" x14ac:dyDescent="0.25">
      <c r="A6837" s="1" t="s">
        <v>3148</v>
      </c>
      <c r="B6837" s="1" t="s">
        <v>3151</v>
      </c>
      <c r="C6837" s="1" t="s">
        <v>489</v>
      </c>
      <c r="D6837" s="1" t="s">
        <v>2117</v>
      </c>
      <c r="E6837" s="1" t="s">
        <v>2103</v>
      </c>
      <c r="F6837" s="1" t="s">
        <v>489</v>
      </c>
      <c r="G6837" s="1" t="s">
        <v>2104</v>
      </c>
      <c r="H6837" s="1" t="s">
        <v>2104</v>
      </c>
      <c r="I6837" s="1" t="s">
        <v>2104</v>
      </c>
      <c r="J6837" s="1" t="s">
        <v>2104</v>
      </c>
      <c r="K6837" s="1" t="s">
        <v>2104</v>
      </c>
      <c r="L6837" s="1"/>
      <c r="M6837" s="1"/>
      <c r="N6837" s="2">
        <v>1</v>
      </c>
      <c r="O6837" t="s">
        <v>23479</v>
      </c>
    </row>
    <row r="6838" spans="1:15" x14ac:dyDescent="0.25">
      <c r="A6838" s="1" t="s">
        <v>3148</v>
      </c>
      <c r="B6838" s="1" t="s">
        <v>3153</v>
      </c>
      <c r="C6838" s="1" t="s">
        <v>490</v>
      </c>
      <c r="D6838" s="1" t="s">
        <v>2102</v>
      </c>
      <c r="E6838" s="1" t="s">
        <v>2103</v>
      </c>
      <c r="F6838" s="1" t="s">
        <v>490</v>
      </c>
      <c r="G6838" s="1" t="s">
        <v>2104</v>
      </c>
      <c r="H6838" s="1" t="s">
        <v>2104</v>
      </c>
      <c r="I6838" s="1" t="s">
        <v>2104</v>
      </c>
      <c r="J6838" s="1" t="s">
        <v>2104</v>
      </c>
      <c r="K6838" s="1" t="s">
        <v>2104</v>
      </c>
      <c r="L6838" s="1"/>
      <c r="M6838" s="1"/>
      <c r="N6838" s="2">
        <v>1</v>
      </c>
      <c r="O6838" t="s">
        <v>23479</v>
      </c>
    </row>
    <row r="6839" spans="1:15" x14ac:dyDescent="0.25">
      <c r="A6839" s="1" t="s">
        <v>3155</v>
      </c>
      <c r="B6839" s="1" t="s">
        <v>3156</v>
      </c>
      <c r="C6839" s="1" t="s">
        <v>491</v>
      </c>
      <c r="D6839" s="1" t="s">
        <v>2102</v>
      </c>
      <c r="E6839" s="1" t="s">
        <v>2103</v>
      </c>
      <c r="F6839" s="1" t="s">
        <v>491</v>
      </c>
      <c r="G6839" s="1"/>
      <c r="H6839" s="1" t="s">
        <v>2104</v>
      </c>
      <c r="I6839" s="1"/>
      <c r="J6839" s="1" t="s">
        <v>2104</v>
      </c>
      <c r="K6839" s="1" t="s">
        <v>2104</v>
      </c>
      <c r="L6839" s="1"/>
      <c r="M6839" s="1"/>
      <c r="N6839" s="2">
        <v>1</v>
      </c>
      <c r="O6839" t="s">
        <v>23479</v>
      </c>
    </row>
    <row r="6840" spans="1:15" x14ac:dyDescent="0.25">
      <c r="A6840" s="1" t="s">
        <v>3155</v>
      </c>
      <c r="B6840" s="1" t="s">
        <v>3158</v>
      </c>
      <c r="C6840" s="1" t="s">
        <v>492</v>
      </c>
      <c r="D6840" s="1" t="s">
        <v>2102</v>
      </c>
      <c r="E6840" s="1" t="s">
        <v>2103</v>
      </c>
      <c r="F6840" s="1" t="s">
        <v>492</v>
      </c>
      <c r="G6840" s="1"/>
      <c r="H6840" s="1" t="s">
        <v>2104</v>
      </c>
      <c r="I6840" s="1"/>
      <c r="J6840" s="1" t="s">
        <v>2104</v>
      </c>
      <c r="K6840" s="1" t="s">
        <v>2104</v>
      </c>
      <c r="L6840" s="1"/>
      <c r="M6840" s="1"/>
      <c r="N6840" s="2">
        <v>1</v>
      </c>
      <c r="O6840" t="s">
        <v>23479</v>
      </c>
    </row>
    <row r="6841" spans="1:15" x14ac:dyDescent="0.25">
      <c r="A6841" s="1" t="s">
        <v>3155</v>
      </c>
      <c r="B6841" s="1" t="s">
        <v>3160</v>
      </c>
      <c r="C6841" s="1" t="s">
        <v>493</v>
      </c>
      <c r="D6841" s="1" t="s">
        <v>2102</v>
      </c>
      <c r="E6841" s="1" t="s">
        <v>2103</v>
      </c>
      <c r="F6841" s="1" t="s">
        <v>493</v>
      </c>
      <c r="G6841" s="1"/>
      <c r="H6841" s="1" t="s">
        <v>2104</v>
      </c>
      <c r="I6841" s="1"/>
      <c r="J6841" s="1" t="s">
        <v>2104</v>
      </c>
      <c r="K6841" s="1" t="s">
        <v>2104</v>
      </c>
      <c r="L6841" s="1"/>
      <c r="M6841" s="1"/>
      <c r="N6841" s="2">
        <v>1</v>
      </c>
      <c r="O6841" t="s">
        <v>23479</v>
      </c>
    </row>
    <row r="6842" spans="1:15" x14ac:dyDescent="0.25">
      <c r="A6842" s="1" t="s">
        <v>3155</v>
      </c>
      <c r="B6842" s="1" t="s">
        <v>3162</v>
      </c>
      <c r="C6842" s="1" t="s">
        <v>494</v>
      </c>
      <c r="D6842" s="1" t="s">
        <v>2102</v>
      </c>
      <c r="E6842" s="1" t="s">
        <v>2103</v>
      </c>
      <c r="F6842" s="1" t="s">
        <v>494</v>
      </c>
      <c r="G6842" s="1" t="s">
        <v>2104</v>
      </c>
      <c r="H6842" s="1" t="s">
        <v>2104</v>
      </c>
      <c r="I6842" s="1"/>
      <c r="J6842" s="1" t="s">
        <v>2104</v>
      </c>
      <c r="K6842" s="1" t="s">
        <v>2104</v>
      </c>
      <c r="L6842" s="1"/>
      <c r="M6842" s="1"/>
      <c r="N6842" s="2">
        <v>1</v>
      </c>
      <c r="O6842" t="s">
        <v>23479</v>
      </c>
    </row>
    <row r="6843" spans="1:15" x14ac:dyDescent="0.25">
      <c r="A6843" s="1" t="s">
        <v>3164</v>
      </c>
      <c r="B6843" s="1" t="s">
        <v>3165</v>
      </c>
      <c r="C6843" s="1" t="s">
        <v>495</v>
      </c>
      <c r="D6843" s="1" t="s">
        <v>2102</v>
      </c>
      <c r="E6843" s="1" t="s">
        <v>2103</v>
      </c>
      <c r="F6843" s="1" t="s">
        <v>495</v>
      </c>
      <c r="G6843" s="1"/>
      <c r="H6843" s="1" t="s">
        <v>2104</v>
      </c>
      <c r="I6843" s="1" t="s">
        <v>2104</v>
      </c>
      <c r="J6843" s="1"/>
      <c r="K6843" s="1" t="s">
        <v>2104</v>
      </c>
      <c r="L6843" s="1"/>
      <c r="M6843" s="1"/>
      <c r="N6843" s="2">
        <v>1</v>
      </c>
      <c r="O6843" t="s">
        <v>23479</v>
      </c>
    </row>
    <row r="6844" spans="1:15" x14ac:dyDescent="0.25">
      <c r="A6844" s="1" t="s">
        <v>3164</v>
      </c>
      <c r="B6844" s="1" t="s">
        <v>3167</v>
      </c>
      <c r="C6844" s="1" t="s">
        <v>496</v>
      </c>
      <c r="D6844" s="1" t="s">
        <v>2102</v>
      </c>
      <c r="E6844" s="1" t="s">
        <v>2103</v>
      </c>
      <c r="F6844" s="1" t="s">
        <v>496</v>
      </c>
      <c r="G6844" s="1"/>
      <c r="H6844" s="1" t="s">
        <v>2104</v>
      </c>
      <c r="I6844" s="1" t="s">
        <v>2104</v>
      </c>
      <c r="J6844" s="1"/>
      <c r="K6844" s="1" t="s">
        <v>2104</v>
      </c>
      <c r="L6844" s="1"/>
      <c r="M6844" s="1"/>
      <c r="N6844" s="2">
        <v>1</v>
      </c>
      <c r="O6844" t="s">
        <v>23479</v>
      </c>
    </row>
    <row r="6845" spans="1:15" x14ac:dyDescent="0.25">
      <c r="A6845" s="1" t="s">
        <v>3164</v>
      </c>
      <c r="B6845" s="1" t="s">
        <v>3169</v>
      </c>
      <c r="C6845" s="1" t="s">
        <v>497</v>
      </c>
      <c r="D6845" s="1" t="s">
        <v>2102</v>
      </c>
      <c r="E6845" s="1" t="s">
        <v>2103</v>
      </c>
      <c r="F6845" s="1" t="s">
        <v>497</v>
      </c>
      <c r="G6845" s="1"/>
      <c r="H6845" s="1" t="s">
        <v>2104</v>
      </c>
      <c r="I6845" s="1" t="s">
        <v>2104</v>
      </c>
      <c r="J6845" s="1"/>
      <c r="K6845" s="1" t="s">
        <v>2104</v>
      </c>
      <c r="L6845" s="1"/>
      <c r="M6845" s="1"/>
      <c r="N6845" s="2">
        <v>1</v>
      </c>
      <c r="O6845" t="s">
        <v>23479</v>
      </c>
    </row>
    <row r="6846" spans="1:15" x14ac:dyDescent="0.25">
      <c r="A6846" s="1" t="s">
        <v>3164</v>
      </c>
      <c r="B6846" s="1" t="s">
        <v>3171</v>
      </c>
      <c r="C6846" s="1" t="s">
        <v>498</v>
      </c>
      <c r="D6846" s="1" t="s">
        <v>2102</v>
      </c>
      <c r="E6846" s="1" t="s">
        <v>2103</v>
      </c>
      <c r="F6846" s="1" t="s">
        <v>498</v>
      </c>
      <c r="G6846" s="1"/>
      <c r="H6846" s="1" t="s">
        <v>2104</v>
      </c>
      <c r="I6846" s="1" t="s">
        <v>2104</v>
      </c>
      <c r="J6846" s="1"/>
      <c r="K6846" s="1" t="s">
        <v>2104</v>
      </c>
      <c r="L6846" s="1"/>
      <c r="M6846" s="1"/>
      <c r="N6846" s="2">
        <v>1</v>
      </c>
      <c r="O6846" t="s">
        <v>23479</v>
      </c>
    </row>
    <row r="6847" spans="1:15" x14ac:dyDescent="0.25">
      <c r="A6847" s="1" t="s">
        <v>3164</v>
      </c>
      <c r="B6847" s="1" t="s">
        <v>3173</v>
      </c>
      <c r="C6847" s="1" t="s">
        <v>499</v>
      </c>
      <c r="D6847" s="1" t="s">
        <v>2102</v>
      </c>
      <c r="E6847" s="1" t="s">
        <v>2103</v>
      </c>
      <c r="F6847" s="1" t="s">
        <v>499</v>
      </c>
      <c r="G6847" s="1"/>
      <c r="H6847" s="1" t="s">
        <v>2104</v>
      </c>
      <c r="I6847" s="1" t="s">
        <v>2104</v>
      </c>
      <c r="J6847" s="1"/>
      <c r="K6847" s="1" t="s">
        <v>2104</v>
      </c>
      <c r="L6847" s="1"/>
      <c r="M6847" s="1"/>
      <c r="N6847" s="2">
        <v>1</v>
      </c>
      <c r="O6847" t="s">
        <v>23479</v>
      </c>
    </row>
    <row r="6848" spans="1:15" x14ac:dyDescent="0.25">
      <c r="A6848" s="1" t="s">
        <v>3164</v>
      </c>
      <c r="B6848" s="1" t="s">
        <v>3175</v>
      </c>
      <c r="C6848" s="1" t="s">
        <v>500</v>
      </c>
      <c r="D6848" s="1" t="s">
        <v>2102</v>
      </c>
      <c r="E6848" s="1" t="s">
        <v>2103</v>
      </c>
      <c r="F6848" s="1" t="s">
        <v>500</v>
      </c>
      <c r="G6848" s="1"/>
      <c r="H6848" s="1" t="s">
        <v>2104</v>
      </c>
      <c r="I6848" s="1" t="s">
        <v>2104</v>
      </c>
      <c r="J6848" s="1"/>
      <c r="K6848" s="1" t="s">
        <v>2104</v>
      </c>
      <c r="L6848" s="1"/>
      <c r="M6848" s="1"/>
      <c r="N6848" s="2">
        <v>1</v>
      </c>
      <c r="O6848" t="s">
        <v>23479</v>
      </c>
    </row>
    <row r="6849" spans="1:15" x14ac:dyDescent="0.25">
      <c r="A6849" s="1" t="s">
        <v>3177</v>
      </c>
      <c r="B6849" s="1" t="s">
        <v>3178</v>
      </c>
      <c r="C6849" s="1" t="s">
        <v>501</v>
      </c>
      <c r="D6849" s="1" t="s">
        <v>2102</v>
      </c>
      <c r="E6849" s="1" t="s">
        <v>2103</v>
      </c>
      <c r="F6849" s="1" t="s">
        <v>501</v>
      </c>
      <c r="G6849" s="1"/>
      <c r="H6849" s="1" t="s">
        <v>2104</v>
      </c>
      <c r="I6849" s="1" t="s">
        <v>2104</v>
      </c>
      <c r="J6849" s="1"/>
      <c r="K6849" s="1" t="s">
        <v>2104</v>
      </c>
      <c r="L6849" s="1"/>
      <c r="M6849" s="1"/>
      <c r="N6849" s="2">
        <v>1</v>
      </c>
      <c r="O6849" t="s">
        <v>23479</v>
      </c>
    </row>
    <row r="6850" spans="1:15" x14ac:dyDescent="0.25">
      <c r="A6850" s="1" t="s">
        <v>3180</v>
      </c>
      <c r="B6850" s="1" t="s">
        <v>3181</v>
      </c>
      <c r="C6850" s="1" t="s">
        <v>502</v>
      </c>
      <c r="D6850" s="1" t="s">
        <v>2102</v>
      </c>
      <c r="E6850" s="1" t="s">
        <v>2103</v>
      </c>
      <c r="F6850" s="1" t="s">
        <v>502</v>
      </c>
      <c r="G6850" s="1" t="s">
        <v>2104</v>
      </c>
      <c r="H6850" s="1"/>
      <c r="I6850" s="1"/>
      <c r="J6850" s="1" t="s">
        <v>2104</v>
      </c>
      <c r="K6850" s="1" t="s">
        <v>2104</v>
      </c>
      <c r="L6850" s="1"/>
      <c r="M6850" s="1"/>
      <c r="N6850" s="2">
        <v>1</v>
      </c>
      <c r="O6850" t="s">
        <v>23479</v>
      </c>
    </row>
    <row r="6851" spans="1:15" x14ac:dyDescent="0.25">
      <c r="A6851" s="1" t="s">
        <v>3183</v>
      </c>
      <c r="B6851" s="1" t="s">
        <v>3184</v>
      </c>
      <c r="C6851" s="1" t="s">
        <v>503</v>
      </c>
      <c r="D6851" s="1" t="s">
        <v>2102</v>
      </c>
      <c r="E6851" s="1" t="s">
        <v>2103</v>
      </c>
      <c r="F6851" s="1" t="s">
        <v>503</v>
      </c>
      <c r="G6851" s="1"/>
      <c r="H6851" s="1" t="s">
        <v>2104</v>
      </c>
      <c r="I6851" s="1" t="s">
        <v>2104</v>
      </c>
      <c r="J6851" s="1"/>
      <c r="K6851" s="1" t="s">
        <v>2104</v>
      </c>
      <c r="L6851" s="1"/>
      <c r="M6851" s="1"/>
      <c r="N6851" s="2">
        <v>1</v>
      </c>
      <c r="O6851" t="s">
        <v>23479</v>
      </c>
    </row>
    <row r="6852" spans="1:15" x14ac:dyDescent="0.25">
      <c r="A6852" s="1" t="s">
        <v>3183</v>
      </c>
      <c r="B6852" s="1" t="s">
        <v>3186</v>
      </c>
      <c r="C6852" s="1" t="s">
        <v>504</v>
      </c>
      <c r="D6852" s="1" t="s">
        <v>2102</v>
      </c>
      <c r="E6852" s="1" t="s">
        <v>2103</v>
      </c>
      <c r="F6852" s="1" t="s">
        <v>504</v>
      </c>
      <c r="G6852" s="1"/>
      <c r="H6852" s="1" t="s">
        <v>2104</v>
      </c>
      <c r="I6852" s="1" t="s">
        <v>2104</v>
      </c>
      <c r="J6852" s="1"/>
      <c r="K6852" s="1" t="s">
        <v>2104</v>
      </c>
      <c r="L6852" s="1"/>
      <c r="M6852" s="1"/>
      <c r="N6852" s="2">
        <v>1</v>
      </c>
      <c r="O6852" t="s">
        <v>23479</v>
      </c>
    </row>
    <row r="6853" spans="1:15" x14ac:dyDescent="0.25">
      <c r="A6853" s="1" t="s">
        <v>3183</v>
      </c>
      <c r="B6853" s="1" t="s">
        <v>3188</v>
      </c>
      <c r="C6853" s="1" t="s">
        <v>505</v>
      </c>
      <c r="D6853" s="1" t="s">
        <v>2102</v>
      </c>
      <c r="E6853" s="1" t="s">
        <v>2103</v>
      </c>
      <c r="F6853" s="1" t="s">
        <v>505</v>
      </c>
      <c r="G6853" s="1"/>
      <c r="H6853" s="1" t="s">
        <v>2104</v>
      </c>
      <c r="I6853" s="1" t="s">
        <v>2104</v>
      </c>
      <c r="J6853" s="1"/>
      <c r="K6853" s="1" t="s">
        <v>2104</v>
      </c>
      <c r="L6853" s="1"/>
      <c r="M6853" s="1"/>
      <c r="N6853" s="2">
        <v>1</v>
      </c>
      <c r="O6853" t="s">
        <v>23479</v>
      </c>
    </row>
    <row r="6854" spans="1:15" x14ac:dyDescent="0.25">
      <c r="A6854" s="1" t="s">
        <v>3183</v>
      </c>
      <c r="B6854" s="1" t="s">
        <v>3190</v>
      </c>
      <c r="C6854" s="1" t="s">
        <v>506</v>
      </c>
      <c r="D6854" s="1" t="s">
        <v>2102</v>
      </c>
      <c r="E6854" s="1" t="s">
        <v>2103</v>
      </c>
      <c r="F6854" s="1" t="s">
        <v>506</v>
      </c>
      <c r="G6854" s="1"/>
      <c r="H6854" s="1" t="s">
        <v>2104</v>
      </c>
      <c r="I6854" s="1" t="s">
        <v>2104</v>
      </c>
      <c r="J6854" s="1"/>
      <c r="K6854" s="1" t="s">
        <v>2104</v>
      </c>
      <c r="L6854" s="1"/>
      <c r="M6854" s="1"/>
      <c r="N6854" s="2">
        <v>1</v>
      </c>
      <c r="O6854" t="s">
        <v>23479</v>
      </c>
    </row>
    <row r="6855" spans="1:15" x14ac:dyDescent="0.25">
      <c r="A6855" s="1" t="s">
        <v>3183</v>
      </c>
      <c r="B6855" s="1" t="s">
        <v>3192</v>
      </c>
      <c r="C6855" s="1" t="s">
        <v>507</v>
      </c>
      <c r="D6855" s="1" t="s">
        <v>2102</v>
      </c>
      <c r="E6855" s="1" t="s">
        <v>2103</v>
      </c>
      <c r="F6855" s="1" t="s">
        <v>507</v>
      </c>
      <c r="G6855" s="1"/>
      <c r="H6855" s="1" t="s">
        <v>2104</v>
      </c>
      <c r="I6855" s="1" t="s">
        <v>2104</v>
      </c>
      <c r="J6855" s="1"/>
      <c r="K6855" s="1" t="s">
        <v>2104</v>
      </c>
      <c r="L6855" s="1"/>
      <c r="M6855" s="1"/>
      <c r="N6855" s="2">
        <v>1</v>
      </c>
      <c r="O6855" t="s">
        <v>23479</v>
      </c>
    </row>
    <row r="6856" spans="1:15" x14ac:dyDescent="0.25">
      <c r="A6856" s="1" t="s">
        <v>3183</v>
      </c>
      <c r="B6856" s="1" t="s">
        <v>3194</v>
      </c>
      <c r="C6856" s="1" t="s">
        <v>508</v>
      </c>
      <c r="D6856" s="1" t="s">
        <v>2102</v>
      </c>
      <c r="E6856" s="1" t="s">
        <v>2103</v>
      </c>
      <c r="F6856" s="1" t="s">
        <v>508</v>
      </c>
      <c r="G6856" s="1"/>
      <c r="H6856" s="1" t="s">
        <v>2104</v>
      </c>
      <c r="I6856" s="1" t="s">
        <v>2104</v>
      </c>
      <c r="J6856" s="1"/>
      <c r="K6856" s="1" t="s">
        <v>2104</v>
      </c>
      <c r="L6856" s="1"/>
      <c r="M6856" s="1"/>
      <c r="N6856" s="2">
        <v>1</v>
      </c>
      <c r="O6856" t="s">
        <v>23479</v>
      </c>
    </row>
    <row r="6857" spans="1:15" x14ac:dyDescent="0.25">
      <c r="A6857" s="1" t="s">
        <v>3183</v>
      </c>
      <c r="B6857" s="1" t="s">
        <v>3196</v>
      </c>
      <c r="C6857" s="1" t="s">
        <v>509</v>
      </c>
      <c r="D6857" s="1" t="s">
        <v>2102</v>
      </c>
      <c r="E6857" s="1" t="s">
        <v>2103</v>
      </c>
      <c r="F6857" s="1" t="s">
        <v>509</v>
      </c>
      <c r="G6857" s="1" t="s">
        <v>2104</v>
      </c>
      <c r="H6857" s="1" t="s">
        <v>2104</v>
      </c>
      <c r="I6857" s="1" t="s">
        <v>2104</v>
      </c>
      <c r="J6857" s="1" t="s">
        <v>2104</v>
      </c>
      <c r="K6857" s="1" t="s">
        <v>2104</v>
      </c>
      <c r="L6857" s="1"/>
      <c r="M6857" s="1"/>
      <c r="N6857" s="2">
        <v>1</v>
      </c>
      <c r="O6857" t="s">
        <v>23479</v>
      </c>
    </row>
    <row r="6858" spans="1:15" x14ac:dyDescent="0.25">
      <c r="A6858" s="1" t="s">
        <v>3183</v>
      </c>
      <c r="B6858" s="1" t="s">
        <v>3198</v>
      </c>
      <c r="C6858" s="1" t="s">
        <v>510</v>
      </c>
      <c r="D6858" s="1" t="s">
        <v>2102</v>
      </c>
      <c r="E6858" s="1" t="s">
        <v>2103</v>
      </c>
      <c r="F6858" s="1" t="s">
        <v>510</v>
      </c>
      <c r="G6858" s="1"/>
      <c r="H6858" s="1" t="s">
        <v>2104</v>
      </c>
      <c r="I6858" s="1" t="s">
        <v>2104</v>
      </c>
      <c r="J6858" s="1"/>
      <c r="K6858" s="1" t="s">
        <v>2104</v>
      </c>
      <c r="L6858" s="1"/>
      <c r="M6858" s="1"/>
      <c r="N6858" s="2">
        <v>1</v>
      </c>
      <c r="O6858" t="s">
        <v>23479</v>
      </c>
    </row>
    <row r="6859" spans="1:15" x14ac:dyDescent="0.25">
      <c r="A6859" s="1" t="s">
        <v>3183</v>
      </c>
      <c r="B6859" s="1" t="s">
        <v>3200</v>
      </c>
      <c r="C6859" s="1" t="s">
        <v>511</v>
      </c>
      <c r="D6859" s="1" t="s">
        <v>2102</v>
      </c>
      <c r="E6859" s="1" t="s">
        <v>2103</v>
      </c>
      <c r="F6859" s="1" t="s">
        <v>511</v>
      </c>
      <c r="G6859" s="1"/>
      <c r="H6859" s="1" t="s">
        <v>2104</v>
      </c>
      <c r="I6859" s="1" t="s">
        <v>2104</v>
      </c>
      <c r="J6859" s="1"/>
      <c r="K6859" s="1" t="s">
        <v>2104</v>
      </c>
      <c r="L6859" s="1"/>
      <c r="M6859" s="1"/>
      <c r="N6859" s="2">
        <v>1</v>
      </c>
      <c r="O6859" t="s">
        <v>23479</v>
      </c>
    </row>
    <row r="6860" spans="1:15" x14ac:dyDescent="0.25">
      <c r="A6860" s="1" t="s">
        <v>3183</v>
      </c>
      <c r="B6860" s="1" t="s">
        <v>3202</v>
      </c>
      <c r="C6860" s="1" t="s">
        <v>512</v>
      </c>
      <c r="D6860" s="1" t="s">
        <v>2102</v>
      </c>
      <c r="E6860" s="1" t="s">
        <v>2103</v>
      </c>
      <c r="F6860" s="1" t="s">
        <v>512</v>
      </c>
      <c r="G6860" s="1"/>
      <c r="H6860" s="1" t="s">
        <v>2104</v>
      </c>
      <c r="I6860" s="1" t="s">
        <v>2104</v>
      </c>
      <c r="J6860" s="1"/>
      <c r="K6860" s="1" t="s">
        <v>2104</v>
      </c>
      <c r="L6860" s="1"/>
      <c r="M6860" s="1"/>
      <c r="N6860" s="2">
        <v>1</v>
      </c>
      <c r="O6860" t="s">
        <v>23479</v>
      </c>
    </row>
    <row r="6861" spans="1:15" x14ac:dyDescent="0.25">
      <c r="A6861" s="1" t="s">
        <v>3183</v>
      </c>
      <c r="B6861" s="1" t="s">
        <v>3204</v>
      </c>
      <c r="C6861" s="1" t="s">
        <v>513</v>
      </c>
      <c r="D6861" s="1" t="s">
        <v>2102</v>
      </c>
      <c r="E6861" s="1" t="s">
        <v>2103</v>
      </c>
      <c r="F6861" s="1" t="s">
        <v>513</v>
      </c>
      <c r="G6861" s="1"/>
      <c r="H6861" s="1" t="s">
        <v>2104</v>
      </c>
      <c r="I6861" s="1" t="s">
        <v>2104</v>
      </c>
      <c r="J6861" s="1"/>
      <c r="K6861" s="1" t="s">
        <v>2104</v>
      </c>
      <c r="L6861" s="1"/>
      <c r="M6861" s="1"/>
      <c r="N6861" s="2">
        <v>1</v>
      </c>
      <c r="O6861" t="s">
        <v>23479</v>
      </c>
    </row>
    <row r="6862" spans="1:15" x14ac:dyDescent="0.25">
      <c r="A6862" s="1" t="s">
        <v>3183</v>
      </c>
      <c r="B6862" s="1" t="s">
        <v>3206</v>
      </c>
      <c r="C6862" s="1" t="s">
        <v>514</v>
      </c>
      <c r="D6862" s="1" t="s">
        <v>2102</v>
      </c>
      <c r="E6862" s="1" t="s">
        <v>2103</v>
      </c>
      <c r="F6862" s="1" t="s">
        <v>514</v>
      </c>
      <c r="G6862" s="1"/>
      <c r="H6862" s="1" t="s">
        <v>2104</v>
      </c>
      <c r="I6862" s="1" t="s">
        <v>2104</v>
      </c>
      <c r="J6862" s="1"/>
      <c r="K6862" s="1" t="s">
        <v>2104</v>
      </c>
      <c r="L6862" s="1"/>
      <c r="M6862" s="1"/>
      <c r="N6862" s="2">
        <v>1</v>
      </c>
      <c r="O6862" t="s">
        <v>23479</v>
      </c>
    </row>
    <row r="6863" spans="1:15" x14ac:dyDescent="0.25">
      <c r="A6863" s="1" t="s">
        <v>3183</v>
      </c>
      <c r="B6863" s="1" t="s">
        <v>3208</v>
      </c>
      <c r="C6863" s="1" t="s">
        <v>515</v>
      </c>
      <c r="D6863" s="1" t="s">
        <v>2102</v>
      </c>
      <c r="E6863" s="1" t="s">
        <v>2103</v>
      </c>
      <c r="F6863" s="1" t="s">
        <v>515</v>
      </c>
      <c r="G6863" s="1"/>
      <c r="H6863" s="1" t="s">
        <v>2104</v>
      </c>
      <c r="I6863" s="1" t="s">
        <v>2104</v>
      </c>
      <c r="J6863" s="1"/>
      <c r="K6863" s="1" t="s">
        <v>2104</v>
      </c>
      <c r="L6863" s="1"/>
      <c r="M6863" s="1"/>
      <c r="N6863" s="2">
        <v>1</v>
      </c>
      <c r="O6863" t="s">
        <v>23479</v>
      </c>
    </row>
    <row r="6864" spans="1:15" x14ac:dyDescent="0.25">
      <c r="A6864" s="1" t="s">
        <v>3183</v>
      </c>
      <c r="B6864" s="1" t="s">
        <v>3210</v>
      </c>
      <c r="C6864" s="1" t="s">
        <v>516</v>
      </c>
      <c r="D6864" s="1" t="s">
        <v>2102</v>
      </c>
      <c r="E6864" s="1" t="s">
        <v>2103</v>
      </c>
      <c r="F6864" s="1" t="s">
        <v>516</v>
      </c>
      <c r="G6864" s="1"/>
      <c r="H6864" s="1" t="s">
        <v>2104</v>
      </c>
      <c r="I6864" s="1" t="s">
        <v>2104</v>
      </c>
      <c r="J6864" s="1"/>
      <c r="K6864" s="1" t="s">
        <v>2104</v>
      </c>
      <c r="L6864" s="1"/>
      <c r="M6864" s="1"/>
      <c r="N6864" s="2">
        <v>1</v>
      </c>
      <c r="O6864" t="s">
        <v>23479</v>
      </c>
    </row>
    <row r="6865" spans="1:15" x14ac:dyDescent="0.25">
      <c r="A6865" s="1" t="s">
        <v>3183</v>
      </c>
      <c r="B6865" s="1" t="s">
        <v>3212</v>
      </c>
      <c r="C6865" s="1" t="s">
        <v>517</v>
      </c>
      <c r="D6865" s="1" t="s">
        <v>2102</v>
      </c>
      <c r="E6865" s="1" t="s">
        <v>2103</v>
      </c>
      <c r="F6865" s="1" t="s">
        <v>517</v>
      </c>
      <c r="G6865" s="1"/>
      <c r="H6865" s="1" t="s">
        <v>2104</v>
      </c>
      <c r="I6865" s="1" t="s">
        <v>2104</v>
      </c>
      <c r="J6865" s="1"/>
      <c r="K6865" s="1" t="s">
        <v>2104</v>
      </c>
      <c r="L6865" s="1"/>
      <c r="M6865" s="1"/>
      <c r="N6865" s="2">
        <v>1</v>
      </c>
      <c r="O6865" t="s">
        <v>23479</v>
      </c>
    </row>
    <row r="6866" spans="1:15" x14ac:dyDescent="0.25">
      <c r="A6866" s="1" t="s">
        <v>3183</v>
      </c>
      <c r="B6866" s="1" t="s">
        <v>3214</v>
      </c>
      <c r="C6866" s="1" t="s">
        <v>518</v>
      </c>
      <c r="D6866" s="1" t="s">
        <v>2102</v>
      </c>
      <c r="E6866" s="1" t="s">
        <v>2103</v>
      </c>
      <c r="F6866" s="1" t="s">
        <v>518</v>
      </c>
      <c r="G6866" s="1"/>
      <c r="H6866" s="1" t="s">
        <v>2104</v>
      </c>
      <c r="I6866" s="1" t="s">
        <v>2104</v>
      </c>
      <c r="J6866" s="1"/>
      <c r="K6866" s="1" t="s">
        <v>2104</v>
      </c>
      <c r="L6866" s="1"/>
      <c r="M6866" s="1"/>
      <c r="N6866" s="2">
        <v>1</v>
      </c>
      <c r="O6866" t="s">
        <v>23479</v>
      </c>
    </row>
    <row r="6867" spans="1:15" x14ac:dyDescent="0.25">
      <c r="A6867" s="1" t="s">
        <v>3183</v>
      </c>
      <c r="B6867" s="1" t="s">
        <v>3216</v>
      </c>
      <c r="C6867" s="1" t="s">
        <v>519</v>
      </c>
      <c r="D6867" s="1" t="s">
        <v>2102</v>
      </c>
      <c r="E6867" s="1" t="s">
        <v>2103</v>
      </c>
      <c r="F6867" s="1" t="s">
        <v>519</v>
      </c>
      <c r="G6867" s="1"/>
      <c r="H6867" s="1" t="s">
        <v>2104</v>
      </c>
      <c r="I6867" s="1" t="s">
        <v>2104</v>
      </c>
      <c r="J6867" s="1"/>
      <c r="K6867" s="1" t="s">
        <v>2104</v>
      </c>
      <c r="L6867" s="1"/>
      <c r="M6867" s="1"/>
      <c r="N6867" s="2">
        <v>1</v>
      </c>
      <c r="O6867" t="s">
        <v>23479</v>
      </c>
    </row>
    <row r="6868" spans="1:15" x14ac:dyDescent="0.25">
      <c r="A6868" s="1" t="s">
        <v>3183</v>
      </c>
      <c r="B6868" s="1" t="s">
        <v>3218</v>
      </c>
      <c r="C6868" s="1" t="s">
        <v>520</v>
      </c>
      <c r="D6868" s="1" t="s">
        <v>2102</v>
      </c>
      <c r="E6868" s="1" t="s">
        <v>2103</v>
      </c>
      <c r="F6868" s="1" t="s">
        <v>520</v>
      </c>
      <c r="G6868" s="1"/>
      <c r="H6868" s="1" t="s">
        <v>2104</v>
      </c>
      <c r="I6868" s="1" t="s">
        <v>2104</v>
      </c>
      <c r="J6868" s="1"/>
      <c r="K6868" s="1" t="s">
        <v>2104</v>
      </c>
      <c r="L6868" s="1"/>
      <c r="M6868" s="1"/>
      <c r="N6868" s="2">
        <v>1</v>
      </c>
      <c r="O6868" t="s">
        <v>23479</v>
      </c>
    </row>
    <row r="6869" spans="1:15" x14ac:dyDescent="0.25">
      <c r="A6869" s="1" t="s">
        <v>3183</v>
      </c>
      <c r="B6869" s="1" t="s">
        <v>3220</v>
      </c>
      <c r="C6869" s="1" t="s">
        <v>521</v>
      </c>
      <c r="D6869" s="1" t="s">
        <v>2102</v>
      </c>
      <c r="E6869" s="1" t="s">
        <v>2103</v>
      </c>
      <c r="F6869" s="1" t="s">
        <v>521</v>
      </c>
      <c r="G6869" s="1"/>
      <c r="H6869" s="1" t="s">
        <v>2104</v>
      </c>
      <c r="I6869" s="1" t="s">
        <v>2104</v>
      </c>
      <c r="J6869" s="1"/>
      <c r="K6869" s="1" t="s">
        <v>2104</v>
      </c>
      <c r="L6869" s="1"/>
      <c r="M6869" s="1"/>
      <c r="N6869" s="2">
        <v>1</v>
      </c>
      <c r="O6869" t="s">
        <v>23479</v>
      </c>
    </row>
    <row r="6870" spans="1:15" x14ac:dyDescent="0.25">
      <c r="A6870" s="1" t="s">
        <v>3183</v>
      </c>
      <c r="B6870" s="1" t="s">
        <v>3222</v>
      </c>
      <c r="C6870" s="1" t="s">
        <v>522</v>
      </c>
      <c r="D6870" s="1" t="s">
        <v>2102</v>
      </c>
      <c r="E6870" s="1" t="s">
        <v>2103</v>
      </c>
      <c r="F6870" s="1" t="s">
        <v>522</v>
      </c>
      <c r="G6870" s="1"/>
      <c r="H6870" s="1" t="s">
        <v>2104</v>
      </c>
      <c r="I6870" s="1" t="s">
        <v>2104</v>
      </c>
      <c r="J6870" s="1"/>
      <c r="K6870" s="1" t="s">
        <v>2104</v>
      </c>
      <c r="L6870" s="1"/>
      <c r="M6870" s="1"/>
      <c r="N6870" s="2">
        <v>1</v>
      </c>
      <c r="O6870" t="s">
        <v>23479</v>
      </c>
    </row>
    <row r="6871" spans="1:15" x14ac:dyDescent="0.25">
      <c r="A6871" s="1" t="s">
        <v>3183</v>
      </c>
      <c r="B6871" s="1" t="s">
        <v>3224</v>
      </c>
      <c r="C6871" s="1" t="s">
        <v>523</v>
      </c>
      <c r="D6871" s="1" t="s">
        <v>2102</v>
      </c>
      <c r="E6871" s="1" t="s">
        <v>2103</v>
      </c>
      <c r="F6871" s="1" t="s">
        <v>523</v>
      </c>
      <c r="G6871" s="1"/>
      <c r="H6871" s="1" t="s">
        <v>2104</v>
      </c>
      <c r="I6871" s="1" t="s">
        <v>2104</v>
      </c>
      <c r="J6871" s="1"/>
      <c r="K6871" s="1" t="s">
        <v>2104</v>
      </c>
      <c r="L6871" s="1"/>
      <c r="M6871" s="1"/>
      <c r="N6871" s="2">
        <v>1</v>
      </c>
      <c r="O6871" t="s">
        <v>23479</v>
      </c>
    </row>
    <row r="6872" spans="1:15" x14ac:dyDescent="0.25">
      <c r="A6872" s="1" t="s">
        <v>3183</v>
      </c>
      <c r="B6872" s="1" t="s">
        <v>3226</v>
      </c>
      <c r="C6872" s="1" t="s">
        <v>524</v>
      </c>
      <c r="D6872" s="1" t="s">
        <v>2102</v>
      </c>
      <c r="E6872" s="1" t="s">
        <v>2103</v>
      </c>
      <c r="F6872" s="1" t="s">
        <v>524</v>
      </c>
      <c r="G6872" s="1"/>
      <c r="H6872" s="1" t="s">
        <v>2104</v>
      </c>
      <c r="I6872" s="1" t="s">
        <v>2104</v>
      </c>
      <c r="J6872" s="1"/>
      <c r="K6872" s="1" t="s">
        <v>2104</v>
      </c>
      <c r="L6872" s="1"/>
      <c r="M6872" s="1"/>
      <c r="N6872" s="2">
        <v>1</v>
      </c>
      <c r="O6872" t="s">
        <v>23479</v>
      </c>
    </row>
    <row r="6873" spans="1:15" x14ac:dyDescent="0.25">
      <c r="A6873" s="1" t="s">
        <v>3183</v>
      </c>
      <c r="B6873" s="1" t="s">
        <v>3228</v>
      </c>
      <c r="C6873" s="1" t="s">
        <v>525</v>
      </c>
      <c r="D6873" s="1" t="s">
        <v>2102</v>
      </c>
      <c r="E6873" s="1" t="s">
        <v>2103</v>
      </c>
      <c r="F6873" s="1" t="s">
        <v>525</v>
      </c>
      <c r="G6873" s="1"/>
      <c r="H6873" s="1" t="s">
        <v>2104</v>
      </c>
      <c r="I6873" s="1" t="s">
        <v>2104</v>
      </c>
      <c r="J6873" s="1"/>
      <c r="K6873" s="1" t="s">
        <v>2104</v>
      </c>
      <c r="L6873" s="1"/>
      <c r="M6873" s="1"/>
      <c r="N6873" s="2">
        <v>1</v>
      </c>
      <c r="O6873" t="s">
        <v>23479</v>
      </c>
    </row>
    <row r="6874" spans="1:15" x14ac:dyDescent="0.25">
      <c r="A6874" s="1" t="s">
        <v>3183</v>
      </c>
      <c r="B6874" s="1" t="s">
        <v>3230</v>
      </c>
      <c r="C6874" s="1" t="s">
        <v>526</v>
      </c>
      <c r="D6874" s="1" t="s">
        <v>2102</v>
      </c>
      <c r="E6874" s="1" t="s">
        <v>2103</v>
      </c>
      <c r="F6874" s="1" t="s">
        <v>526</v>
      </c>
      <c r="G6874" s="1"/>
      <c r="H6874" s="1" t="s">
        <v>2104</v>
      </c>
      <c r="I6874" s="1" t="s">
        <v>2104</v>
      </c>
      <c r="J6874" s="1"/>
      <c r="K6874" s="1" t="s">
        <v>2104</v>
      </c>
      <c r="L6874" s="1"/>
      <c r="M6874" s="1"/>
      <c r="N6874" s="2">
        <v>1</v>
      </c>
      <c r="O6874" t="s">
        <v>23479</v>
      </c>
    </row>
    <row r="6875" spans="1:15" x14ac:dyDescent="0.25">
      <c r="A6875" s="1" t="s">
        <v>3183</v>
      </c>
      <c r="B6875" s="1" t="s">
        <v>3232</v>
      </c>
      <c r="C6875" s="1" t="s">
        <v>527</v>
      </c>
      <c r="D6875" s="1" t="s">
        <v>2102</v>
      </c>
      <c r="E6875" s="1" t="s">
        <v>2103</v>
      </c>
      <c r="F6875" s="1" t="s">
        <v>527</v>
      </c>
      <c r="G6875" s="1"/>
      <c r="H6875" s="1" t="s">
        <v>2104</v>
      </c>
      <c r="I6875" s="1" t="s">
        <v>2104</v>
      </c>
      <c r="J6875" s="1"/>
      <c r="K6875" s="1" t="s">
        <v>2104</v>
      </c>
      <c r="L6875" s="1"/>
      <c r="M6875" s="1"/>
      <c r="N6875" s="2">
        <v>1</v>
      </c>
      <c r="O6875" t="s">
        <v>23479</v>
      </c>
    </row>
    <row r="6876" spans="1:15" x14ac:dyDescent="0.25">
      <c r="A6876" s="1" t="s">
        <v>3183</v>
      </c>
      <c r="B6876" s="1" t="s">
        <v>3234</v>
      </c>
      <c r="C6876" s="1" t="s">
        <v>528</v>
      </c>
      <c r="D6876" s="1" t="s">
        <v>2102</v>
      </c>
      <c r="E6876" s="1" t="s">
        <v>2103</v>
      </c>
      <c r="F6876" s="1" t="s">
        <v>528</v>
      </c>
      <c r="G6876" s="1"/>
      <c r="H6876" s="1" t="s">
        <v>2104</v>
      </c>
      <c r="I6876" s="1" t="s">
        <v>2104</v>
      </c>
      <c r="J6876" s="1"/>
      <c r="K6876" s="1" t="s">
        <v>2104</v>
      </c>
      <c r="L6876" s="1"/>
      <c r="M6876" s="1"/>
      <c r="N6876" s="2">
        <v>1</v>
      </c>
      <c r="O6876" t="s">
        <v>23479</v>
      </c>
    </row>
    <row r="6877" spans="1:15" x14ac:dyDescent="0.25">
      <c r="A6877" s="1" t="s">
        <v>3183</v>
      </c>
      <c r="B6877" s="1" t="s">
        <v>3236</v>
      </c>
      <c r="C6877" s="1" t="s">
        <v>529</v>
      </c>
      <c r="D6877" s="1" t="s">
        <v>2102</v>
      </c>
      <c r="E6877" s="1" t="s">
        <v>2103</v>
      </c>
      <c r="F6877" s="1" t="s">
        <v>529</v>
      </c>
      <c r="G6877" s="1"/>
      <c r="H6877" s="1" t="s">
        <v>2104</v>
      </c>
      <c r="I6877" s="1" t="s">
        <v>2104</v>
      </c>
      <c r="J6877" s="1"/>
      <c r="K6877" s="1" t="s">
        <v>2104</v>
      </c>
      <c r="L6877" s="1"/>
      <c r="M6877" s="1"/>
      <c r="N6877" s="2">
        <v>1</v>
      </c>
      <c r="O6877" t="s">
        <v>23479</v>
      </c>
    </row>
    <row r="6878" spans="1:15" x14ac:dyDescent="0.25">
      <c r="A6878" s="1" t="s">
        <v>3183</v>
      </c>
      <c r="B6878" s="1" t="s">
        <v>3238</v>
      </c>
      <c r="C6878" s="1" t="s">
        <v>530</v>
      </c>
      <c r="D6878" s="1" t="s">
        <v>2117</v>
      </c>
      <c r="E6878" s="1" t="s">
        <v>2103</v>
      </c>
      <c r="F6878" s="1" t="s">
        <v>530</v>
      </c>
      <c r="G6878" s="1"/>
      <c r="H6878" s="1" t="s">
        <v>2104</v>
      </c>
      <c r="I6878" s="1" t="s">
        <v>2104</v>
      </c>
      <c r="J6878" s="1"/>
      <c r="K6878" s="1" t="s">
        <v>2104</v>
      </c>
      <c r="L6878" s="1"/>
      <c r="M6878" s="1"/>
      <c r="N6878" s="2">
        <v>1</v>
      </c>
      <c r="O6878" t="s">
        <v>23479</v>
      </c>
    </row>
    <row r="6879" spans="1:15" x14ac:dyDescent="0.25">
      <c r="A6879" s="1" t="s">
        <v>3183</v>
      </c>
      <c r="B6879" s="1" t="s">
        <v>3240</v>
      </c>
      <c r="C6879" s="1" t="s">
        <v>531</v>
      </c>
      <c r="D6879" s="1" t="s">
        <v>2102</v>
      </c>
      <c r="E6879" s="1" t="s">
        <v>2103</v>
      </c>
      <c r="F6879" s="1" t="s">
        <v>531</v>
      </c>
      <c r="G6879" s="1"/>
      <c r="H6879" s="1" t="s">
        <v>2104</v>
      </c>
      <c r="I6879" s="1" t="s">
        <v>2104</v>
      </c>
      <c r="J6879" s="1"/>
      <c r="K6879" s="1" t="s">
        <v>2104</v>
      </c>
      <c r="L6879" s="1"/>
      <c r="M6879" s="1"/>
      <c r="N6879" s="2">
        <v>1</v>
      </c>
      <c r="O6879" t="s">
        <v>23479</v>
      </c>
    </row>
    <row r="6880" spans="1:15" x14ac:dyDescent="0.25">
      <c r="A6880" s="1" t="s">
        <v>3183</v>
      </c>
      <c r="B6880" s="1" t="s">
        <v>3242</v>
      </c>
      <c r="C6880" s="1" t="s">
        <v>532</v>
      </c>
      <c r="D6880" s="1" t="s">
        <v>2117</v>
      </c>
      <c r="E6880" s="1" t="s">
        <v>2103</v>
      </c>
      <c r="F6880" s="1" t="s">
        <v>532</v>
      </c>
      <c r="G6880" s="1"/>
      <c r="H6880" s="1" t="s">
        <v>2104</v>
      </c>
      <c r="I6880" s="1" t="s">
        <v>2104</v>
      </c>
      <c r="J6880" s="1"/>
      <c r="K6880" s="1" t="s">
        <v>2104</v>
      </c>
      <c r="L6880" s="1"/>
      <c r="M6880" s="1"/>
      <c r="N6880" s="2">
        <v>1</v>
      </c>
      <c r="O6880" t="s">
        <v>23479</v>
      </c>
    </row>
    <row r="6881" spans="1:15" x14ac:dyDescent="0.25">
      <c r="A6881" s="1" t="s">
        <v>3183</v>
      </c>
      <c r="B6881" s="1" t="s">
        <v>3244</v>
      </c>
      <c r="C6881" s="1" t="s">
        <v>533</v>
      </c>
      <c r="D6881" s="1" t="s">
        <v>2117</v>
      </c>
      <c r="E6881" s="1" t="s">
        <v>2103</v>
      </c>
      <c r="F6881" s="1" t="s">
        <v>533</v>
      </c>
      <c r="G6881" s="1"/>
      <c r="H6881" s="1" t="s">
        <v>2104</v>
      </c>
      <c r="I6881" s="1" t="s">
        <v>2104</v>
      </c>
      <c r="J6881" s="1"/>
      <c r="K6881" s="1" t="s">
        <v>2104</v>
      </c>
      <c r="L6881" s="1"/>
      <c r="M6881" s="1"/>
      <c r="N6881" s="2">
        <v>1</v>
      </c>
      <c r="O6881" t="s">
        <v>23479</v>
      </c>
    </row>
    <row r="6882" spans="1:15" x14ac:dyDescent="0.25">
      <c r="A6882" s="1" t="s">
        <v>3183</v>
      </c>
      <c r="B6882" s="1" t="s">
        <v>3246</v>
      </c>
      <c r="C6882" s="1" t="s">
        <v>534</v>
      </c>
      <c r="D6882" s="1" t="s">
        <v>2117</v>
      </c>
      <c r="E6882" s="1" t="s">
        <v>2103</v>
      </c>
      <c r="F6882" s="1" t="s">
        <v>534</v>
      </c>
      <c r="G6882" s="1"/>
      <c r="H6882" s="1" t="s">
        <v>2104</v>
      </c>
      <c r="I6882" s="1" t="s">
        <v>2104</v>
      </c>
      <c r="J6882" s="1"/>
      <c r="K6882" s="1" t="s">
        <v>2104</v>
      </c>
      <c r="L6882" s="1"/>
      <c r="M6882" s="1"/>
      <c r="N6882" s="2">
        <v>1</v>
      </c>
      <c r="O6882" t="s">
        <v>23479</v>
      </c>
    </row>
    <row r="6883" spans="1:15" x14ac:dyDescent="0.25">
      <c r="A6883" s="1" t="s">
        <v>3183</v>
      </c>
      <c r="B6883" s="1" t="s">
        <v>3248</v>
      </c>
      <c r="C6883" s="1" t="s">
        <v>535</v>
      </c>
      <c r="D6883" s="1" t="s">
        <v>2117</v>
      </c>
      <c r="E6883" s="1" t="s">
        <v>2103</v>
      </c>
      <c r="F6883" s="1" t="s">
        <v>535</v>
      </c>
      <c r="G6883" s="1"/>
      <c r="H6883" s="1" t="s">
        <v>2104</v>
      </c>
      <c r="I6883" s="1" t="s">
        <v>2104</v>
      </c>
      <c r="J6883" s="1"/>
      <c r="K6883" s="1" t="s">
        <v>2104</v>
      </c>
      <c r="L6883" s="1"/>
      <c r="M6883" s="1"/>
      <c r="N6883" s="2">
        <v>1</v>
      </c>
      <c r="O6883" t="s">
        <v>23479</v>
      </c>
    </row>
    <row r="6884" spans="1:15" x14ac:dyDescent="0.25">
      <c r="A6884" s="1" t="s">
        <v>3183</v>
      </c>
      <c r="B6884" s="1" t="s">
        <v>3250</v>
      </c>
      <c r="C6884" s="1" t="s">
        <v>536</v>
      </c>
      <c r="D6884" s="1" t="s">
        <v>2102</v>
      </c>
      <c r="E6884" s="1" t="s">
        <v>2103</v>
      </c>
      <c r="F6884" s="1" t="s">
        <v>536</v>
      </c>
      <c r="G6884" s="1"/>
      <c r="H6884" s="1" t="s">
        <v>2104</v>
      </c>
      <c r="I6884" s="1" t="s">
        <v>2104</v>
      </c>
      <c r="J6884" s="1"/>
      <c r="K6884" s="1" t="s">
        <v>2104</v>
      </c>
      <c r="L6884" s="1"/>
      <c r="M6884" s="1"/>
      <c r="N6884" s="2">
        <v>1</v>
      </c>
      <c r="O6884" t="s">
        <v>23479</v>
      </c>
    </row>
    <row r="6885" spans="1:15" x14ac:dyDescent="0.25">
      <c r="A6885" s="1" t="s">
        <v>3183</v>
      </c>
      <c r="B6885" s="1" t="s">
        <v>3252</v>
      </c>
      <c r="C6885" s="1" t="s">
        <v>537</v>
      </c>
      <c r="D6885" s="1" t="s">
        <v>2102</v>
      </c>
      <c r="E6885" s="1" t="s">
        <v>2103</v>
      </c>
      <c r="F6885" s="1" t="s">
        <v>537</v>
      </c>
      <c r="G6885" s="1"/>
      <c r="H6885" s="1" t="s">
        <v>2104</v>
      </c>
      <c r="I6885" s="1" t="s">
        <v>2104</v>
      </c>
      <c r="J6885" s="1"/>
      <c r="K6885" s="1" t="s">
        <v>2104</v>
      </c>
      <c r="L6885" s="1"/>
      <c r="M6885" s="1"/>
      <c r="N6885" s="2">
        <v>1</v>
      </c>
      <c r="O6885" t="s">
        <v>23479</v>
      </c>
    </row>
    <row r="6886" spans="1:15" x14ac:dyDescent="0.25">
      <c r="A6886" s="1" t="s">
        <v>3183</v>
      </c>
      <c r="B6886" s="1" t="s">
        <v>3254</v>
      </c>
      <c r="C6886" s="1" t="s">
        <v>538</v>
      </c>
      <c r="D6886" s="1" t="s">
        <v>2102</v>
      </c>
      <c r="E6886" s="1" t="s">
        <v>2103</v>
      </c>
      <c r="F6886" s="1" t="s">
        <v>538</v>
      </c>
      <c r="G6886" s="1" t="s">
        <v>2104</v>
      </c>
      <c r="H6886" s="1"/>
      <c r="I6886" s="1"/>
      <c r="J6886" s="1" t="s">
        <v>2104</v>
      </c>
      <c r="K6886" s="1" t="s">
        <v>2104</v>
      </c>
      <c r="L6886" s="1"/>
      <c r="M6886" s="1"/>
      <c r="N6886" s="2">
        <v>1</v>
      </c>
      <c r="O6886" t="s">
        <v>23479</v>
      </c>
    </row>
    <row r="6887" spans="1:15" x14ac:dyDescent="0.25">
      <c r="A6887" s="1" t="s">
        <v>3183</v>
      </c>
      <c r="B6887" s="1" t="s">
        <v>3256</v>
      </c>
      <c r="C6887" s="1" t="s">
        <v>539</v>
      </c>
      <c r="D6887" s="1" t="s">
        <v>2102</v>
      </c>
      <c r="E6887" s="1" t="s">
        <v>2103</v>
      </c>
      <c r="F6887" s="1" t="s">
        <v>539</v>
      </c>
      <c r="G6887" s="1"/>
      <c r="H6887" s="1" t="s">
        <v>2104</v>
      </c>
      <c r="I6887" s="1" t="s">
        <v>2104</v>
      </c>
      <c r="J6887" s="1"/>
      <c r="K6887" s="1" t="s">
        <v>2104</v>
      </c>
      <c r="L6887" s="1"/>
      <c r="M6887" s="1"/>
      <c r="N6887" s="2">
        <v>1</v>
      </c>
      <c r="O6887" t="s">
        <v>23479</v>
      </c>
    </row>
    <row r="6888" spans="1:15" x14ac:dyDescent="0.25">
      <c r="A6888" s="1" t="s">
        <v>3183</v>
      </c>
      <c r="B6888" s="1" t="s">
        <v>3258</v>
      </c>
      <c r="C6888" s="1" t="s">
        <v>540</v>
      </c>
      <c r="D6888" s="1" t="s">
        <v>2102</v>
      </c>
      <c r="E6888" s="1" t="s">
        <v>2103</v>
      </c>
      <c r="F6888" s="1" t="s">
        <v>540</v>
      </c>
      <c r="G6888" s="1"/>
      <c r="H6888" s="1" t="s">
        <v>2104</v>
      </c>
      <c r="I6888" s="1" t="s">
        <v>2104</v>
      </c>
      <c r="J6888" s="1"/>
      <c r="K6888" s="1" t="s">
        <v>2104</v>
      </c>
      <c r="L6888" s="1"/>
      <c r="M6888" s="1"/>
      <c r="N6888" s="2">
        <v>1</v>
      </c>
      <c r="O6888" t="s">
        <v>23479</v>
      </c>
    </row>
    <row r="6889" spans="1:15" x14ac:dyDescent="0.25">
      <c r="A6889" s="1" t="s">
        <v>3183</v>
      </c>
      <c r="B6889" s="1" t="s">
        <v>3260</v>
      </c>
      <c r="C6889" s="1" t="s">
        <v>541</v>
      </c>
      <c r="D6889" s="1" t="s">
        <v>2102</v>
      </c>
      <c r="E6889" s="1" t="s">
        <v>2103</v>
      </c>
      <c r="F6889" s="1" t="s">
        <v>541</v>
      </c>
      <c r="G6889" s="1"/>
      <c r="H6889" s="1" t="s">
        <v>2104</v>
      </c>
      <c r="I6889" s="1" t="s">
        <v>2104</v>
      </c>
      <c r="J6889" s="1"/>
      <c r="K6889" s="1" t="s">
        <v>2104</v>
      </c>
      <c r="L6889" s="1"/>
      <c r="M6889" s="1"/>
      <c r="N6889" s="2">
        <v>1</v>
      </c>
      <c r="O6889" t="s">
        <v>23479</v>
      </c>
    </row>
    <row r="6890" spans="1:15" x14ac:dyDescent="0.25">
      <c r="A6890" s="1" t="s">
        <v>3183</v>
      </c>
      <c r="B6890" s="1" t="s">
        <v>3262</v>
      </c>
      <c r="C6890" s="1" t="s">
        <v>542</v>
      </c>
      <c r="D6890" s="1" t="s">
        <v>2102</v>
      </c>
      <c r="E6890" s="1" t="s">
        <v>2103</v>
      </c>
      <c r="F6890" s="1" t="s">
        <v>542</v>
      </c>
      <c r="G6890" s="1"/>
      <c r="H6890" s="1" t="s">
        <v>2104</v>
      </c>
      <c r="I6890" s="1" t="s">
        <v>2104</v>
      </c>
      <c r="J6890" s="1"/>
      <c r="K6890" s="1" t="s">
        <v>2104</v>
      </c>
      <c r="L6890" s="1"/>
      <c r="M6890" s="1"/>
      <c r="N6890" s="2">
        <v>1</v>
      </c>
      <c r="O6890" t="s">
        <v>23479</v>
      </c>
    </row>
    <row r="6891" spans="1:15" x14ac:dyDescent="0.25">
      <c r="A6891" s="1" t="s">
        <v>3264</v>
      </c>
      <c r="B6891" s="1" t="s">
        <v>3265</v>
      </c>
      <c r="C6891" s="1" t="s">
        <v>543</v>
      </c>
      <c r="D6891" s="1" t="s">
        <v>2117</v>
      </c>
      <c r="E6891" s="1" t="s">
        <v>2103</v>
      </c>
      <c r="F6891" s="1" t="s">
        <v>543</v>
      </c>
      <c r="G6891" s="1"/>
      <c r="H6891" s="1" t="s">
        <v>2104</v>
      </c>
      <c r="I6891" s="1" t="s">
        <v>2104</v>
      </c>
      <c r="J6891" s="1"/>
      <c r="K6891" s="1" t="s">
        <v>2104</v>
      </c>
      <c r="L6891" s="1"/>
      <c r="M6891" s="1"/>
      <c r="N6891" s="2">
        <v>1</v>
      </c>
      <c r="O6891" t="s">
        <v>23479</v>
      </c>
    </row>
    <row r="6892" spans="1:15" x14ac:dyDescent="0.25">
      <c r="A6892" s="1" t="s">
        <v>3264</v>
      </c>
      <c r="B6892" s="1" t="s">
        <v>3267</v>
      </c>
      <c r="C6892" s="1" t="s">
        <v>544</v>
      </c>
      <c r="D6892" s="1" t="s">
        <v>2102</v>
      </c>
      <c r="E6892" s="1" t="s">
        <v>2103</v>
      </c>
      <c r="F6892" s="1" t="s">
        <v>544</v>
      </c>
      <c r="G6892" s="1"/>
      <c r="H6892" s="1" t="s">
        <v>2104</v>
      </c>
      <c r="I6892" s="1" t="s">
        <v>2104</v>
      </c>
      <c r="J6892" s="1"/>
      <c r="K6892" s="1" t="s">
        <v>2104</v>
      </c>
      <c r="L6892" s="1"/>
      <c r="M6892" s="1"/>
      <c r="N6892" s="2">
        <v>1</v>
      </c>
      <c r="O6892" t="s">
        <v>23479</v>
      </c>
    </row>
    <row r="6893" spans="1:15" x14ac:dyDescent="0.25">
      <c r="A6893" s="1" t="s">
        <v>3264</v>
      </c>
      <c r="B6893" s="1" t="s">
        <v>3269</v>
      </c>
      <c r="C6893" s="1" t="s">
        <v>545</v>
      </c>
      <c r="D6893" s="1" t="s">
        <v>3271</v>
      </c>
      <c r="E6893" s="1" t="s">
        <v>2103</v>
      </c>
      <c r="F6893" s="1" t="s">
        <v>545</v>
      </c>
      <c r="G6893" s="1"/>
      <c r="H6893" s="1" t="s">
        <v>2104</v>
      </c>
      <c r="I6893" s="1" t="s">
        <v>2104</v>
      </c>
      <c r="J6893" s="1"/>
      <c r="K6893" s="1" t="s">
        <v>2104</v>
      </c>
      <c r="L6893" s="1"/>
      <c r="M6893" s="1"/>
      <c r="N6893" s="2">
        <v>1</v>
      </c>
      <c r="O6893" t="s">
        <v>23479</v>
      </c>
    </row>
    <row r="6894" spans="1:15" x14ac:dyDescent="0.25">
      <c r="A6894" s="1" t="s">
        <v>3264</v>
      </c>
      <c r="B6894" s="1" t="s">
        <v>3272</v>
      </c>
      <c r="C6894" s="1" t="s">
        <v>546</v>
      </c>
      <c r="D6894" s="1" t="s">
        <v>3271</v>
      </c>
      <c r="E6894" s="1" t="s">
        <v>2103</v>
      </c>
      <c r="F6894" s="1" t="s">
        <v>546</v>
      </c>
      <c r="G6894" s="1"/>
      <c r="H6894" s="1" t="s">
        <v>2104</v>
      </c>
      <c r="I6894" s="1" t="s">
        <v>2104</v>
      </c>
      <c r="J6894" s="1"/>
      <c r="K6894" s="1" t="s">
        <v>2104</v>
      </c>
      <c r="L6894" s="1"/>
      <c r="M6894" s="1"/>
      <c r="N6894" s="2">
        <v>1</v>
      </c>
      <c r="O6894" t="s">
        <v>23479</v>
      </c>
    </row>
    <row r="6895" spans="1:15" x14ac:dyDescent="0.25">
      <c r="A6895" s="1" t="s">
        <v>3264</v>
      </c>
      <c r="B6895" s="1" t="s">
        <v>3274</v>
      </c>
      <c r="C6895" s="1" t="s">
        <v>547</v>
      </c>
      <c r="D6895" s="1" t="s">
        <v>2102</v>
      </c>
      <c r="E6895" s="1" t="s">
        <v>2103</v>
      </c>
      <c r="F6895" s="1" t="s">
        <v>547</v>
      </c>
      <c r="G6895" s="1"/>
      <c r="H6895" s="1" t="s">
        <v>2104</v>
      </c>
      <c r="I6895" s="1" t="s">
        <v>2104</v>
      </c>
      <c r="J6895" s="1"/>
      <c r="K6895" s="1" t="s">
        <v>2104</v>
      </c>
      <c r="L6895" s="1"/>
      <c r="M6895" s="1"/>
      <c r="N6895" s="2">
        <v>1</v>
      </c>
      <c r="O6895" t="s">
        <v>23479</v>
      </c>
    </row>
    <row r="6896" spans="1:15" x14ac:dyDescent="0.25">
      <c r="A6896" s="1" t="s">
        <v>3264</v>
      </c>
      <c r="B6896" s="1" t="s">
        <v>3276</v>
      </c>
      <c r="C6896" s="1" t="s">
        <v>548</v>
      </c>
      <c r="D6896" s="1" t="s">
        <v>2102</v>
      </c>
      <c r="E6896" s="1" t="s">
        <v>2103</v>
      </c>
      <c r="F6896" s="1" t="s">
        <v>548</v>
      </c>
      <c r="G6896" s="1"/>
      <c r="H6896" s="1" t="s">
        <v>2104</v>
      </c>
      <c r="I6896" s="1" t="s">
        <v>2104</v>
      </c>
      <c r="J6896" s="1"/>
      <c r="K6896" s="1" t="s">
        <v>2104</v>
      </c>
      <c r="L6896" s="1"/>
      <c r="M6896" s="1"/>
      <c r="N6896" s="2">
        <v>1</v>
      </c>
      <c r="O6896" t="s">
        <v>23479</v>
      </c>
    </row>
    <row r="6897" spans="1:15" x14ac:dyDescent="0.25">
      <c r="A6897" s="1" t="s">
        <v>3264</v>
      </c>
      <c r="B6897" s="1" t="s">
        <v>3278</v>
      </c>
      <c r="C6897" s="1" t="s">
        <v>549</v>
      </c>
      <c r="D6897" s="1" t="s">
        <v>3271</v>
      </c>
      <c r="E6897" s="1" t="s">
        <v>2103</v>
      </c>
      <c r="F6897" s="1" t="s">
        <v>549</v>
      </c>
      <c r="G6897" s="1"/>
      <c r="H6897" s="1" t="s">
        <v>2104</v>
      </c>
      <c r="I6897" s="1" t="s">
        <v>2104</v>
      </c>
      <c r="J6897" s="1"/>
      <c r="K6897" s="1" t="s">
        <v>2104</v>
      </c>
      <c r="L6897" s="1"/>
      <c r="M6897" s="1"/>
      <c r="N6897" s="2">
        <v>1</v>
      </c>
      <c r="O6897" t="s">
        <v>23479</v>
      </c>
    </row>
    <row r="6898" spans="1:15" x14ac:dyDescent="0.25">
      <c r="A6898" s="1" t="s">
        <v>3264</v>
      </c>
      <c r="B6898" s="1" t="s">
        <v>3280</v>
      </c>
      <c r="C6898" s="1" t="s">
        <v>550</v>
      </c>
      <c r="D6898" s="1" t="s">
        <v>3271</v>
      </c>
      <c r="E6898" s="1" t="s">
        <v>2103</v>
      </c>
      <c r="F6898" s="1" t="s">
        <v>550</v>
      </c>
      <c r="G6898" s="1"/>
      <c r="H6898" s="1" t="s">
        <v>2104</v>
      </c>
      <c r="I6898" s="1" t="s">
        <v>2104</v>
      </c>
      <c r="J6898" s="1"/>
      <c r="K6898" s="1" t="s">
        <v>2104</v>
      </c>
      <c r="L6898" s="1"/>
      <c r="M6898" s="1"/>
      <c r="N6898" s="2">
        <v>1</v>
      </c>
      <c r="O6898" t="s">
        <v>23479</v>
      </c>
    </row>
    <row r="6899" spans="1:15" x14ac:dyDescent="0.25">
      <c r="A6899" s="1" t="s">
        <v>3264</v>
      </c>
      <c r="B6899" s="1" t="s">
        <v>3282</v>
      </c>
      <c r="C6899" s="1" t="s">
        <v>551</v>
      </c>
      <c r="D6899" s="1" t="s">
        <v>3271</v>
      </c>
      <c r="E6899" s="1" t="s">
        <v>2103</v>
      </c>
      <c r="F6899" s="1" t="s">
        <v>551</v>
      </c>
      <c r="G6899" s="1"/>
      <c r="H6899" s="1" t="s">
        <v>2104</v>
      </c>
      <c r="I6899" s="1" t="s">
        <v>2104</v>
      </c>
      <c r="J6899" s="1"/>
      <c r="K6899" s="1" t="s">
        <v>2104</v>
      </c>
      <c r="L6899" s="1"/>
      <c r="M6899" s="1"/>
      <c r="N6899" s="2">
        <v>1</v>
      </c>
      <c r="O6899" t="s">
        <v>23479</v>
      </c>
    </row>
    <row r="6900" spans="1:15" x14ac:dyDescent="0.25">
      <c r="A6900" s="1" t="s">
        <v>3264</v>
      </c>
      <c r="B6900" s="1" t="s">
        <v>3284</v>
      </c>
      <c r="C6900" s="1" t="s">
        <v>552</v>
      </c>
      <c r="D6900" s="1" t="s">
        <v>3271</v>
      </c>
      <c r="E6900" s="1" t="s">
        <v>2103</v>
      </c>
      <c r="F6900" s="1" t="s">
        <v>552</v>
      </c>
      <c r="G6900" s="1"/>
      <c r="H6900" s="1" t="s">
        <v>2104</v>
      </c>
      <c r="I6900" s="1" t="s">
        <v>2104</v>
      </c>
      <c r="J6900" s="1"/>
      <c r="K6900" s="1" t="s">
        <v>2104</v>
      </c>
      <c r="L6900" s="1"/>
      <c r="M6900" s="1"/>
      <c r="N6900" s="2">
        <v>1</v>
      </c>
      <c r="O6900" t="s">
        <v>23479</v>
      </c>
    </row>
    <row r="6901" spans="1:15" x14ac:dyDescent="0.25">
      <c r="A6901" s="1" t="s">
        <v>3264</v>
      </c>
      <c r="B6901" s="1" t="s">
        <v>3286</v>
      </c>
      <c r="C6901" s="1" t="s">
        <v>553</v>
      </c>
      <c r="D6901" s="1" t="s">
        <v>3271</v>
      </c>
      <c r="E6901" s="1" t="s">
        <v>2103</v>
      </c>
      <c r="F6901" s="1" t="s">
        <v>553</v>
      </c>
      <c r="G6901" s="1"/>
      <c r="H6901" s="1" t="s">
        <v>2104</v>
      </c>
      <c r="I6901" s="1" t="s">
        <v>2104</v>
      </c>
      <c r="J6901" s="1"/>
      <c r="K6901" s="1" t="s">
        <v>2104</v>
      </c>
      <c r="L6901" s="1"/>
      <c r="M6901" s="1"/>
      <c r="N6901" s="2">
        <v>1</v>
      </c>
      <c r="O6901" t="s">
        <v>23479</v>
      </c>
    </row>
    <row r="6902" spans="1:15" x14ac:dyDescent="0.25">
      <c r="A6902" s="1" t="s">
        <v>3264</v>
      </c>
      <c r="B6902" s="1" t="s">
        <v>3288</v>
      </c>
      <c r="C6902" s="1" t="s">
        <v>554</v>
      </c>
      <c r="D6902" s="1" t="s">
        <v>3271</v>
      </c>
      <c r="E6902" s="1" t="s">
        <v>2103</v>
      </c>
      <c r="F6902" s="1" t="s">
        <v>554</v>
      </c>
      <c r="G6902" s="1"/>
      <c r="H6902" s="1" t="s">
        <v>2104</v>
      </c>
      <c r="I6902" s="1" t="s">
        <v>2104</v>
      </c>
      <c r="J6902" s="1"/>
      <c r="K6902" s="1" t="s">
        <v>2104</v>
      </c>
      <c r="L6902" s="1"/>
      <c r="M6902" s="1"/>
      <c r="N6902" s="2">
        <v>1</v>
      </c>
      <c r="O6902" t="s">
        <v>23479</v>
      </c>
    </row>
    <row r="6903" spans="1:15" x14ac:dyDescent="0.25">
      <c r="A6903" s="1" t="s">
        <v>3264</v>
      </c>
      <c r="B6903" s="1" t="s">
        <v>3290</v>
      </c>
      <c r="C6903" s="1" t="s">
        <v>555</v>
      </c>
      <c r="D6903" s="1" t="s">
        <v>3271</v>
      </c>
      <c r="E6903" s="1" t="s">
        <v>2103</v>
      </c>
      <c r="F6903" s="1" t="s">
        <v>555</v>
      </c>
      <c r="G6903" s="1"/>
      <c r="H6903" s="1" t="s">
        <v>2104</v>
      </c>
      <c r="I6903" s="1" t="s">
        <v>2104</v>
      </c>
      <c r="J6903" s="1"/>
      <c r="K6903" s="1" t="s">
        <v>2104</v>
      </c>
      <c r="L6903" s="1"/>
      <c r="M6903" s="1"/>
      <c r="N6903" s="2">
        <v>1</v>
      </c>
      <c r="O6903" t="s">
        <v>23479</v>
      </c>
    </row>
    <row r="6904" spans="1:15" x14ac:dyDescent="0.25">
      <c r="A6904" s="1" t="s">
        <v>3264</v>
      </c>
      <c r="B6904" s="8" t="s">
        <v>3292</v>
      </c>
      <c r="C6904" s="3" t="s">
        <v>556</v>
      </c>
      <c r="D6904" s="1" t="s">
        <v>2102</v>
      </c>
      <c r="E6904" s="1" t="s">
        <v>2103</v>
      </c>
      <c r="F6904" s="3" t="s">
        <v>556</v>
      </c>
      <c r="G6904" s="1"/>
      <c r="H6904" s="1" t="s">
        <v>2104</v>
      </c>
      <c r="I6904" s="1" t="s">
        <v>2104</v>
      </c>
      <c r="J6904" s="1"/>
      <c r="K6904" s="1" t="s">
        <v>2104</v>
      </c>
      <c r="L6904" s="1"/>
      <c r="M6904" s="1"/>
      <c r="N6904" s="2">
        <v>1</v>
      </c>
      <c r="O6904" t="s">
        <v>23479</v>
      </c>
    </row>
    <row r="6905" spans="1:15" x14ac:dyDescent="0.25">
      <c r="A6905" s="1" t="s">
        <v>3264</v>
      </c>
      <c r="B6905" s="1" t="s">
        <v>3294</v>
      </c>
      <c r="C6905" s="1" t="s">
        <v>557</v>
      </c>
      <c r="D6905" s="1" t="s">
        <v>2102</v>
      </c>
      <c r="E6905" s="1" t="s">
        <v>2103</v>
      </c>
      <c r="F6905" s="1" t="s">
        <v>557</v>
      </c>
      <c r="G6905" s="1"/>
      <c r="H6905" s="1" t="s">
        <v>2104</v>
      </c>
      <c r="I6905" s="1" t="s">
        <v>2104</v>
      </c>
      <c r="J6905" s="1"/>
      <c r="K6905" s="1" t="s">
        <v>2104</v>
      </c>
      <c r="L6905" s="1"/>
      <c r="M6905" s="1"/>
      <c r="N6905" s="2">
        <v>1</v>
      </c>
      <c r="O6905" t="s">
        <v>23479</v>
      </c>
    </row>
    <row r="6906" spans="1:15" x14ac:dyDescent="0.25">
      <c r="A6906" s="1" t="s">
        <v>3264</v>
      </c>
      <c r="B6906" s="1" t="s">
        <v>3296</v>
      </c>
      <c r="C6906" s="1" t="s">
        <v>558</v>
      </c>
      <c r="D6906" s="1" t="s">
        <v>2117</v>
      </c>
      <c r="E6906" s="1" t="s">
        <v>2103</v>
      </c>
      <c r="F6906" s="1" t="s">
        <v>558</v>
      </c>
      <c r="G6906" s="1"/>
      <c r="H6906" s="1" t="s">
        <v>2104</v>
      </c>
      <c r="I6906" s="1" t="s">
        <v>2104</v>
      </c>
      <c r="J6906" s="1"/>
      <c r="K6906" s="1" t="s">
        <v>2104</v>
      </c>
      <c r="L6906" s="1"/>
      <c r="M6906" s="1"/>
      <c r="N6906" s="2">
        <v>1</v>
      </c>
      <c r="O6906" t="s">
        <v>23479</v>
      </c>
    </row>
    <row r="6907" spans="1:15" x14ac:dyDescent="0.25">
      <c r="A6907" s="1" t="s">
        <v>3264</v>
      </c>
      <c r="B6907" s="1" t="s">
        <v>3298</v>
      </c>
      <c r="C6907" s="1" t="s">
        <v>559</v>
      </c>
      <c r="D6907" s="1" t="s">
        <v>3271</v>
      </c>
      <c r="E6907" s="1" t="s">
        <v>2103</v>
      </c>
      <c r="F6907" s="1" t="s">
        <v>559</v>
      </c>
      <c r="G6907" s="1"/>
      <c r="H6907" s="1" t="s">
        <v>2104</v>
      </c>
      <c r="I6907" s="1" t="s">
        <v>2104</v>
      </c>
      <c r="J6907" s="1"/>
      <c r="K6907" s="1" t="s">
        <v>2104</v>
      </c>
      <c r="L6907" s="1"/>
      <c r="M6907" s="1"/>
      <c r="N6907" s="2">
        <v>1</v>
      </c>
      <c r="O6907" t="s">
        <v>23479</v>
      </c>
    </row>
    <row r="6908" spans="1:15" x14ac:dyDescent="0.25">
      <c r="A6908" s="1" t="s">
        <v>3264</v>
      </c>
      <c r="B6908" s="1" t="s">
        <v>3300</v>
      </c>
      <c r="C6908" s="1" t="s">
        <v>560</v>
      </c>
      <c r="D6908" s="1" t="s">
        <v>3271</v>
      </c>
      <c r="E6908" s="1" t="s">
        <v>2103</v>
      </c>
      <c r="F6908" s="1" t="s">
        <v>560</v>
      </c>
      <c r="G6908" s="1"/>
      <c r="H6908" s="1" t="s">
        <v>2104</v>
      </c>
      <c r="I6908" s="1" t="s">
        <v>2104</v>
      </c>
      <c r="J6908" s="1"/>
      <c r="K6908" s="1" t="s">
        <v>2104</v>
      </c>
      <c r="L6908" s="1"/>
      <c r="M6908" s="1"/>
      <c r="N6908" s="2">
        <v>1</v>
      </c>
      <c r="O6908" t="s">
        <v>23479</v>
      </c>
    </row>
    <row r="6909" spans="1:15" x14ac:dyDescent="0.25">
      <c r="A6909" s="1" t="s">
        <v>3264</v>
      </c>
      <c r="B6909" s="1" t="s">
        <v>3302</v>
      </c>
      <c r="C6909" s="1" t="s">
        <v>561</v>
      </c>
      <c r="D6909" s="1" t="s">
        <v>3271</v>
      </c>
      <c r="E6909" s="1" t="s">
        <v>2103</v>
      </c>
      <c r="F6909" s="1" t="s">
        <v>561</v>
      </c>
      <c r="G6909" s="1"/>
      <c r="H6909" s="1" t="s">
        <v>2104</v>
      </c>
      <c r="I6909" s="1" t="s">
        <v>2104</v>
      </c>
      <c r="J6909" s="1"/>
      <c r="K6909" s="1" t="s">
        <v>2104</v>
      </c>
      <c r="L6909" s="1"/>
      <c r="M6909" s="1"/>
      <c r="N6909" s="2">
        <v>1</v>
      </c>
      <c r="O6909" t="s">
        <v>23479</v>
      </c>
    </row>
    <row r="6910" spans="1:15" x14ac:dyDescent="0.25">
      <c r="A6910" s="1" t="s">
        <v>3264</v>
      </c>
      <c r="B6910" s="1" t="s">
        <v>3304</v>
      </c>
      <c r="C6910" s="1" t="s">
        <v>562</v>
      </c>
      <c r="D6910" s="1" t="s">
        <v>3271</v>
      </c>
      <c r="E6910" s="1" t="s">
        <v>2103</v>
      </c>
      <c r="F6910" s="1" t="s">
        <v>562</v>
      </c>
      <c r="G6910" s="1"/>
      <c r="H6910" s="1" t="s">
        <v>2104</v>
      </c>
      <c r="I6910" s="1" t="s">
        <v>2104</v>
      </c>
      <c r="J6910" s="1"/>
      <c r="K6910" s="1" t="s">
        <v>2104</v>
      </c>
      <c r="L6910" s="1"/>
      <c r="M6910" s="1"/>
      <c r="N6910" s="2">
        <v>1</v>
      </c>
      <c r="O6910" t="s">
        <v>23479</v>
      </c>
    </row>
    <row r="6911" spans="1:15" x14ac:dyDescent="0.25">
      <c r="A6911" s="1" t="s">
        <v>3264</v>
      </c>
      <c r="B6911" s="1" t="s">
        <v>3306</v>
      </c>
      <c r="C6911" s="1" t="s">
        <v>563</v>
      </c>
      <c r="D6911" s="1" t="s">
        <v>2102</v>
      </c>
      <c r="E6911" s="1" t="s">
        <v>2103</v>
      </c>
      <c r="F6911" s="1" t="s">
        <v>563</v>
      </c>
      <c r="G6911" s="6"/>
      <c r="H6911" s="6" t="s">
        <v>2104</v>
      </c>
      <c r="I6911" s="6" t="s">
        <v>2104</v>
      </c>
      <c r="J6911" s="6"/>
      <c r="K6911" s="6" t="s">
        <v>2104</v>
      </c>
      <c r="L6911" s="1"/>
      <c r="M6911" s="1"/>
      <c r="N6911" s="2">
        <v>1</v>
      </c>
      <c r="O6911" t="s">
        <v>23479</v>
      </c>
    </row>
    <row r="6912" spans="1:15" x14ac:dyDescent="0.25">
      <c r="A6912" s="1" t="s">
        <v>3264</v>
      </c>
      <c r="B6912" s="1" t="s">
        <v>3308</v>
      </c>
      <c r="C6912" s="1" t="s">
        <v>564</v>
      </c>
      <c r="D6912" s="1" t="s">
        <v>2102</v>
      </c>
      <c r="E6912" s="1" t="s">
        <v>2103</v>
      </c>
      <c r="F6912" s="1" t="s">
        <v>564</v>
      </c>
      <c r="G6912" s="6"/>
      <c r="H6912" s="6" t="s">
        <v>2104</v>
      </c>
      <c r="I6912" s="6" t="s">
        <v>2104</v>
      </c>
      <c r="J6912" s="6"/>
      <c r="K6912" s="6" t="s">
        <v>2104</v>
      </c>
      <c r="L6912" s="1"/>
      <c r="M6912" s="1"/>
      <c r="N6912" s="2">
        <v>1</v>
      </c>
      <c r="O6912" t="s">
        <v>23479</v>
      </c>
    </row>
    <row r="6913" spans="1:15" x14ac:dyDescent="0.25">
      <c r="A6913" s="1" t="s">
        <v>3310</v>
      </c>
      <c r="B6913" s="1" t="s">
        <v>3311</v>
      </c>
      <c r="C6913" s="1" t="s">
        <v>565</v>
      </c>
      <c r="D6913" s="1" t="s">
        <v>3271</v>
      </c>
      <c r="E6913" s="1" t="s">
        <v>2103</v>
      </c>
      <c r="F6913" s="1" t="s">
        <v>565</v>
      </c>
      <c r="G6913" s="15"/>
      <c r="H6913" s="15" t="s">
        <v>2104</v>
      </c>
      <c r="I6913" s="1" t="s">
        <v>2104</v>
      </c>
      <c r="J6913" s="1"/>
      <c r="K6913" s="1" t="s">
        <v>2104</v>
      </c>
      <c r="L6913" s="1"/>
      <c r="M6913" s="1"/>
      <c r="N6913" s="2">
        <v>1</v>
      </c>
      <c r="O6913" t="s">
        <v>23479</v>
      </c>
    </row>
    <row r="6914" spans="1:15" x14ac:dyDescent="0.25">
      <c r="A6914" s="1" t="s">
        <v>3313</v>
      </c>
      <c r="B6914" s="1" t="s">
        <v>3314</v>
      </c>
      <c r="C6914" s="1" t="s">
        <v>566</v>
      </c>
      <c r="D6914" s="1" t="s">
        <v>2102</v>
      </c>
      <c r="E6914" s="1" t="s">
        <v>2103</v>
      </c>
      <c r="F6914" s="1" t="s">
        <v>566</v>
      </c>
      <c r="G6914" s="15"/>
      <c r="H6914" s="15" t="s">
        <v>2104</v>
      </c>
      <c r="I6914" s="1" t="s">
        <v>2104</v>
      </c>
      <c r="J6914" s="1"/>
      <c r="K6914" s="1" t="s">
        <v>2104</v>
      </c>
      <c r="L6914" s="1"/>
      <c r="M6914" s="1"/>
      <c r="N6914" s="2">
        <v>1</v>
      </c>
      <c r="O6914" t="s">
        <v>23479</v>
      </c>
    </row>
    <row r="6915" spans="1:15" x14ac:dyDescent="0.25">
      <c r="A6915" s="1" t="s">
        <v>3313</v>
      </c>
      <c r="B6915" s="1" t="s">
        <v>3316</v>
      </c>
      <c r="C6915" s="1" t="s">
        <v>567</v>
      </c>
      <c r="D6915" s="1" t="s">
        <v>2102</v>
      </c>
      <c r="E6915" s="1" t="s">
        <v>2103</v>
      </c>
      <c r="F6915" s="1" t="s">
        <v>567</v>
      </c>
      <c r="G6915" s="15"/>
      <c r="H6915" s="15" t="s">
        <v>2104</v>
      </c>
      <c r="I6915" s="1" t="s">
        <v>2104</v>
      </c>
      <c r="J6915" s="1"/>
      <c r="K6915" s="1" t="s">
        <v>2104</v>
      </c>
      <c r="L6915" s="1"/>
      <c r="M6915" s="1"/>
      <c r="N6915" s="2">
        <v>1</v>
      </c>
      <c r="O6915" t="s">
        <v>23479</v>
      </c>
    </row>
    <row r="6916" spans="1:15" x14ac:dyDescent="0.25">
      <c r="A6916" s="1" t="s">
        <v>3313</v>
      </c>
      <c r="B6916" s="1" t="s">
        <v>3317</v>
      </c>
      <c r="C6916" s="1" t="s">
        <v>568</v>
      </c>
      <c r="D6916" s="1" t="s">
        <v>2102</v>
      </c>
      <c r="E6916" s="1" t="s">
        <v>2103</v>
      </c>
      <c r="F6916" s="1" t="s">
        <v>568</v>
      </c>
      <c r="G6916" s="15"/>
      <c r="H6916" s="15" t="s">
        <v>2104</v>
      </c>
      <c r="I6916" s="1" t="s">
        <v>2104</v>
      </c>
      <c r="J6916" s="1"/>
      <c r="K6916" s="1" t="s">
        <v>2104</v>
      </c>
      <c r="L6916" s="1"/>
      <c r="M6916" s="1"/>
      <c r="N6916" s="2">
        <v>1</v>
      </c>
      <c r="O6916" t="s">
        <v>23479</v>
      </c>
    </row>
    <row r="6917" spans="1:15" x14ac:dyDescent="0.25">
      <c r="A6917" s="1" t="s">
        <v>3313</v>
      </c>
      <c r="B6917" s="1" t="s">
        <v>3319</v>
      </c>
      <c r="C6917" s="1" t="s">
        <v>569</v>
      </c>
      <c r="D6917" s="1" t="s">
        <v>3271</v>
      </c>
      <c r="E6917" s="1" t="s">
        <v>2103</v>
      </c>
      <c r="F6917" s="1" t="s">
        <v>569</v>
      </c>
      <c r="G6917" s="15"/>
      <c r="H6917" s="15" t="s">
        <v>2104</v>
      </c>
      <c r="I6917" s="1" t="s">
        <v>2104</v>
      </c>
      <c r="J6917" s="1"/>
      <c r="K6917" s="1" t="s">
        <v>2104</v>
      </c>
      <c r="L6917" s="1"/>
      <c r="M6917" s="1"/>
      <c r="N6917" s="2">
        <v>1</v>
      </c>
      <c r="O6917" t="s">
        <v>23479</v>
      </c>
    </row>
    <row r="6918" spans="1:15" x14ac:dyDescent="0.25">
      <c r="A6918" s="1" t="s">
        <v>3313</v>
      </c>
      <c r="B6918" s="1" t="s">
        <v>3321</v>
      </c>
      <c r="C6918" s="1" t="s">
        <v>570</v>
      </c>
      <c r="D6918" s="1" t="s">
        <v>3271</v>
      </c>
      <c r="E6918" s="1" t="s">
        <v>2103</v>
      </c>
      <c r="F6918" s="1" t="s">
        <v>570</v>
      </c>
      <c r="G6918" s="15"/>
      <c r="H6918" s="15" t="s">
        <v>2104</v>
      </c>
      <c r="I6918" s="1" t="s">
        <v>2104</v>
      </c>
      <c r="J6918" s="1"/>
      <c r="K6918" s="1" t="s">
        <v>2104</v>
      </c>
      <c r="L6918" s="1"/>
      <c r="M6918" s="1"/>
      <c r="N6918" s="2">
        <v>1</v>
      </c>
      <c r="O6918" t="s">
        <v>23479</v>
      </c>
    </row>
    <row r="6919" spans="1:15" x14ac:dyDescent="0.25">
      <c r="A6919" s="1" t="s">
        <v>3313</v>
      </c>
      <c r="B6919" s="1" t="s">
        <v>3323</v>
      </c>
      <c r="C6919" s="1" t="s">
        <v>571</v>
      </c>
      <c r="D6919" s="1" t="s">
        <v>3271</v>
      </c>
      <c r="E6919" s="1" t="s">
        <v>2103</v>
      </c>
      <c r="F6919" s="1" t="s">
        <v>571</v>
      </c>
      <c r="G6919" s="15"/>
      <c r="H6919" s="15" t="s">
        <v>2104</v>
      </c>
      <c r="I6919" s="1" t="s">
        <v>2104</v>
      </c>
      <c r="J6919" s="1"/>
      <c r="K6919" s="1" t="s">
        <v>2104</v>
      </c>
      <c r="L6919" s="1"/>
      <c r="M6919" s="1"/>
      <c r="N6919" s="2">
        <v>1</v>
      </c>
      <c r="O6919" t="s">
        <v>23479</v>
      </c>
    </row>
    <row r="6920" spans="1:15" x14ac:dyDescent="0.25">
      <c r="A6920" s="1" t="s">
        <v>3325</v>
      </c>
      <c r="B6920" s="1" t="s">
        <v>3326</v>
      </c>
      <c r="C6920" s="1" t="s">
        <v>572</v>
      </c>
      <c r="D6920" s="1" t="s">
        <v>3271</v>
      </c>
      <c r="E6920" s="1" t="s">
        <v>2103</v>
      </c>
      <c r="F6920" s="1" t="s">
        <v>572</v>
      </c>
      <c r="G6920" s="15"/>
      <c r="H6920" s="15" t="s">
        <v>2104</v>
      </c>
      <c r="I6920" s="1" t="s">
        <v>2104</v>
      </c>
      <c r="J6920" s="1"/>
      <c r="K6920" s="1"/>
      <c r="L6920" s="1" t="s">
        <v>2104</v>
      </c>
      <c r="M6920" s="1"/>
      <c r="N6920" s="2">
        <v>1</v>
      </c>
      <c r="O6920" t="s">
        <v>23479</v>
      </c>
    </row>
    <row r="6921" spans="1:15" x14ac:dyDescent="0.25">
      <c r="A6921" s="1" t="s">
        <v>3325</v>
      </c>
      <c r="B6921" s="1" t="s">
        <v>3328</v>
      </c>
      <c r="C6921" s="1" t="s">
        <v>573</v>
      </c>
      <c r="D6921" s="1" t="s">
        <v>3271</v>
      </c>
      <c r="E6921" s="1" t="s">
        <v>2103</v>
      </c>
      <c r="F6921" s="1" t="s">
        <v>573</v>
      </c>
      <c r="G6921" s="15"/>
      <c r="H6921" s="15" t="s">
        <v>2104</v>
      </c>
      <c r="I6921" s="1" t="s">
        <v>2104</v>
      </c>
      <c r="J6921" s="1"/>
      <c r="K6921" s="1"/>
      <c r="L6921" s="1" t="s">
        <v>2104</v>
      </c>
      <c r="M6921" s="1"/>
      <c r="N6921" s="2">
        <v>1</v>
      </c>
      <c r="O6921" t="s">
        <v>23479</v>
      </c>
    </row>
    <row r="6922" spans="1:15" x14ac:dyDescent="0.25">
      <c r="A6922" s="1" t="s">
        <v>3325</v>
      </c>
      <c r="B6922" s="1" t="s">
        <v>3330</v>
      </c>
      <c r="C6922" s="1" t="s">
        <v>574</v>
      </c>
      <c r="D6922" s="1" t="s">
        <v>2102</v>
      </c>
      <c r="E6922" s="1" t="s">
        <v>2103</v>
      </c>
      <c r="F6922" s="1" t="s">
        <v>574</v>
      </c>
      <c r="G6922" s="15" t="s">
        <v>2104</v>
      </c>
      <c r="H6922" s="15" t="s">
        <v>2104</v>
      </c>
      <c r="I6922" s="1" t="s">
        <v>2104</v>
      </c>
      <c r="J6922" s="1" t="s">
        <v>2104</v>
      </c>
      <c r="K6922" s="1" t="s">
        <v>2104</v>
      </c>
      <c r="L6922" s="1" t="s">
        <v>2104</v>
      </c>
      <c r="M6922" s="1"/>
      <c r="N6922" s="2">
        <v>1</v>
      </c>
      <c r="O6922" t="s">
        <v>23479</v>
      </c>
    </row>
    <row r="6923" spans="1:15" x14ac:dyDescent="0.25">
      <c r="A6923" s="1" t="s">
        <v>3332</v>
      </c>
      <c r="B6923" s="1" t="s">
        <v>3333</v>
      </c>
      <c r="C6923" s="1" t="s">
        <v>575</v>
      </c>
      <c r="D6923" s="1" t="s">
        <v>3271</v>
      </c>
      <c r="E6923" s="1" t="s">
        <v>2103</v>
      </c>
      <c r="F6923" s="1" t="s">
        <v>575</v>
      </c>
      <c r="G6923" s="15"/>
      <c r="H6923" s="15" t="s">
        <v>2104</v>
      </c>
      <c r="I6923" s="1" t="s">
        <v>2104</v>
      </c>
      <c r="J6923" s="1"/>
      <c r="K6923" s="1" t="s">
        <v>2104</v>
      </c>
      <c r="L6923" s="1"/>
      <c r="M6923" s="1"/>
      <c r="N6923" s="2">
        <v>1</v>
      </c>
      <c r="O6923" t="s">
        <v>23479</v>
      </c>
    </row>
    <row r="6924" spans="1:15" x14ac:dyDescent="0.25">
      <c r="A6924" s="1" t="s">
        <v>3332</v>
      </c>
      <c r="B6924" s="1" t="s">
        <v>3334</v>
      </c>
      <c r="C6924" s="1" t="s">
        <v>576</v>
      </c>
      <c r="D6924" s="1" t="s">
        <v>3271</v>
      </c>
      <c r="E6924" s="1" t="s">
        <v>2103</v>
      </c>
      <c r="F6924" s="1" t="s">
        <v>576</v>
      </c>
      <c r="G6924" s="15"/>
      <c r="H6924" s="15" t="s">
        <v>2104</v>
      </c>
      <c r="I6924" s="1" t="s">
        <v>2104</v>
      </c>
      <c r="J6924" s="1"/>
      <c r="K6924" s="1" t="s">
        <v>2104</v>
      </c>
      <c r="L6924" s="1"/>
      <c r="M6924" s="1"/>
      <c r="N6924" s="2">
        <v>1</v>
      </c>
      <c r="O6924" t="s">
        <v>23479</v>
      </c>
    </row>
    <row r="6925" spans="1:15" x14ac:dyDescent="0.25">
      <c r="A6925" s="1" t="s">
        <v>3332</v>
      </c>
      <c r="B6925" s="1" t="s">
        <v>3335</v>
      </c>
      <c r="C6925" s="1" t="s">
        <v>577</v>
      </c>
      <c r="D6925" s="1" t="s">
        <v>3271</v>
      </c>
      <c r="E6925" s="1" t="s">
        <v>2103</v>
      </c>
      <c r="F6925" s="1" t="s">
        <v>577</v>
      </c>
      <c r="G6925" s="15"/>
      <c r="H6925" s="15" t="s">
        <v>2104</v>
      </c>
      <c r="I6925" s="1" t="s">
        <v>2104</v>
      </c>
      <c r="J6925" s="1"/>
      <c r="K6925" s="1" t="s">
        <v>2104</v>
      </c>
      <c r="L6925" s="1"/>
      <c r="M6925" s="1"/>
      <c r="N6925" s="2">
        <v>1</v>
      </c>
      <c r="O6925" t="s">
        <v>23479</v>
      </c>
    </row>
    <row r="6926" spans="1:15" x14ac:dyDescent="0.25">
      <c r="A6926" s="1" t="s">
        <v>3337</v>
      </c>
      <c r="B6926" s="1" t="s">
        <v>3338</v>
      </c>
      <c r="C6926" s="1" t="s">
        <v>578</v>
      </c>
      <c r="D6926" s="1" t="s">
        <v>2102</v>
      </c>
      <c r="E6926" s="1" t="s">
        <v>2103</v>
      </c>
      <c r="F6926" s="1" t="s">
        <v>578</v>
      </c>
      <c r="G6926" s="15"/>
      <c r="H6926" s="15" t="s">
        <v>2104</v>
      </c>
      <c r="I6926" s="1" t="s">
        <v>2104</v>
      </c>
      <c r="J6926" s="1"/>
      <c r="K6926" s="1" t="s">
        <v>2104</v>
      </c>
      <c r="L6926" s="1"/>
      <c r="M6926" s="1"/>
      <c r="N6926" s="2">
        <v>1</v>
      </c>
      <c r="O6926" t="s">
        <v>23479</v>
      </c>
    </row>
    <row r="6927" spans="1:15" x14ac:dyDescent="0.25">
      <c r="A6927" s="1" t="s">
        <v>3337</v>
      </c>
      <c r="B6927" s="1" t="s">
        <v>3339</v>
      </c>
      <c r="C6927" s="1" t="s">
        <v>579</v>
      </c>
      <c r="D6927" s="1" t="s">
        <v>2102</v>
      </c>
      <c r="E6927" s="1" t="s">
        <v>2103</v>
      </c>
      <c r="F6927" s="1" t="s">
        <v>579</v>
      </c>
      <c r="G6927" s="15"/>
      <c r="H6927" s="15" t="s">
        <v>2104</v>
      </c>
      <c r="I6927" s="1" t="s">
        <v>2104</v>
      </c>
      <c r="J6927" s="1"/>
      <c r="K6927" s="1" t="s">
        <v>2104</v>
      </c>
      <c r="L6927" s="1"/>
      <c r="M6927" s="1"/>
      <c r="N6927" s="2">
        <v>1</v>
      </c>
      <c r="O6927" t="s">
        <v>23479</v>
      </c>
    </row>
    <row r="6928" spans="1:15" x14ac:dyDescent="0.25">
      <c r="A6928" s="1" t="s">
        <v>3337</v>
      </c>
      <c r="B6928" s="1" t="s">
        <v>3340</v>
      </c>
      <c r="C6928" s="1" t="s">
        <v>580</v>
      </c>
      <c r="D6928" s="1" t="s">
        <v>2102</v>
      </c>
      <c r="E6928" s="1" t="s">
        <v>2103</v>
      </c>
      <c r="F6928" s="1" t="s">
        <v>580</v>
      </c>
      <c r="G6928" s="15"/>
      <c r="H6928" s="15" t="s">
        <v>2104</v>
      </c>
      <c r="I6928" s="1" t="s">
        <v>2104</v>
      </c>
      <c r="J6928" s="1"/>
      <c r="K6928" s="1" t="s">
        <v>2104</v>
      </c>
      <c r="L6928" s="1"/>
      <c r="M6928" s="1"/>
      <c r="N6928" s="2">
        <v>1</v>
      </c>
      <c r="O6928" t="s">
        <v>23479</v>
      </c>
    </row>
    <row r="6929" spans="1:15" x14ac:dyDescent="0.25">
      <c r="A6929" s="1" t="s">
        <v>3337</v>
      </c>
      <c r="B6929" s="1" t="s">
        <v>3341</v>
      </c>
      <c r="C6929" s="1" t="s">
        <v>581</v>
      </c>
      <c r="D6929" s="1" t="s">
        <v>2102</v>
      </c>
      <c r="E6929" s="1" t="s">
        <v>2103</v>
      </c>
      <c r="F6929" s="1" t="s">
        <v>581</v>
      </c>
      <c r="G6929" s="15"/>
      <c r="H6929" s="15" t="s">
        <v>2104</v>
      </c>
      <c r="I6929" s="1"/>
      <c r="J6929" s="1" t="s">
        <v>2104</v>
      </c>
      <c r="K6929" s="1" t="s">
        <v>2104</v>
      </c>
      <c r="L6929" s="1"/>
      <c r="M6929" s="1"/>
      <c r="N6929" s="2">
        <v>1</v>
      </c>
      <c r="O6929" t="s">
        <v>23479</v>
      </c>
    </row>
    <row r="6930" spans="1:15" x14ac:dyDescent="0.25">
      <c r="A6930" s="1" t="s">
        <v>3337</v>
      </c>
      <c r="B6930" s="1" t="s">
        <v>3343</v>
      </c>
      <c r="C6930" s="1" t="s">
        <v>582</v>
      </c>
      <c r="D6930" s="1" t="s">
        <v>2102</v>
      </c>
      <c r="E6930" s="1" t="s">
        <v>2103</v>
      </c>
      <c r="F6930" s="1" t="s">
        <v>582</v>
      </c>
      <c r="G6930" s="15"/>
      <c r="H6930" s="15" t="s">
        <v>2104</v>
      </c>
      <c r="I6930" s="1" t="s">
        <v>2104</v>
      </c>
      <c r="J6930" s="1"/>
      <c r="K6930" s="1" t="s">
        <v>2104</v>
      </c>
      <c r="L6930" s="1"/>
      <c r="M6930" s="1"/>
      <c r="N6930" s="2">
        <v>1</v>
      </c>
      <c r="O6930" t="s">
        <v>23479</v>
      </c>
    </row>
    <row r="6931" spans="1:15" x14ac:dyDescent="0.25">
      <c r="A6931" s="1" t="s">
        <v>3345</v>
      </c>
      <c r="B6931" s="1" t="s">
        <v>3346</v>
      </c>
      <c r="C6931" s="1" t="s">
        <v>583</v>
      </c>
      <c r="D6931" s="1" t="s">
        <v>3271</v>
      </c>
      <c r="E6931" s="1" t="s">
        <v>2103</v>
      </c>
      <c r="F6931" s="1" t="s">
        <v>583</v>
      </c>
      <c r="G6931" s="15"/>
      <c r="H6931" s="15" t="s">
        <v>2104</v>
      </c>
      <c r="I6931" s="1" t="s">
        <v>2104</v>
      </c>
      <c r="J6931" s="1"/>
      <c r="K6931" s="1" t="s">
        <v>2104</v>
      </c>
      <c r="L6931" s="1"/>
      <c r="M6931" s="1"/>
      <c r="N6931" s="2">
        <v>1</v>
      </c>
      <c r="O6931" t="s">
        <v>23479</v>
      </c>
    </row>
    <row r="6932" spans="1:15" x14ac:dyDescent="0.25">
      <c r="A6932" s="1" t="s">
        <v>3345</v>
      </c>
      <c r="B6932" s="1" t="s">
        <v>3348</v>
      </c>
      <c r="C6932" s="1" t="s">
        <v>584</v>
      </c>
      <c r="D6932" s="1" t="s">
        <v>3271</v>
      </c>
      <c r="E6932" s="1" t="s">
        <v>2103</v>
      </c>
      <c r="F6932" s="1" t="s">
        <v>584</v>
      </c>
      <c r="G6932" s="15"/>
      <c r="H6932" s="15" t="s">
        <v>2104</v>
      </c>
      <c r="I6932" s="1" t="s">
        <v>2104</v>
      </c>
      <c r="J6932" s="1"/>
      <c r="K6932" s="1" t="s">
        <v>2104</v>
      </c>
      <c r="L6932" s="1"/>
      <c r="M6932" s="1"/>
      <c r="N6932" s="2">
        <v>1</v>
      </c>
      <c r="O6932" t="s">
        <v>23479</v>
      </c>
    </row>
    <row r="6933" spans="1:15" x14ac:dyDescent="0.25">
      <c r="A6933" s="1" t="s">
        <v>3345</v>
      </c>
      <c r="B6933" s="1" t="s">
        <v>3350</v>
      </c>
      <c r="C6933" s="1" t="s">
        <v>585</v>
      </c>
      <c r="D6933" s="1" t="s">
        <v>3271</v>
      </c>
      <c r="E6933" s="1" t="s">
        <v>2103</v>
      </c>
      <c r="F6933" s="1" t="s">
        <v>585</v>
      </c>
      <c r="G6933" s="15"/>
      <c r="H6933" s="15" t="s">
        <v>2104</v>
      </c>
      <c r="I6933" s="1" t="s">
        <v>2104</v>
      </c>
      <c r="J6933" s="1"/>
      <c r="K6933" s="1" t="s">
        <v>2104</v>
      </c>
      <c r="L6933" s="1"/>
      <c r="M6933" s="1"/>
      <c r="N6933" s="2">
        <v>1</v>
      </c>
      <c r="O6933" t="s">
        <v>23479</v>
      </c>
    </row>
    <row r="6934" spans="1:15" x14ac:dyDescent="0.25">
      <c r="A6934" s="1" t="s">
        <v>3345</v>
      </c>
      <c r="B6934" s="1" t="s">
        <v>3352</v>
      </c>
      <c r="C6934" s="1" t="s">
        <v>586</v>
      </c>
      <c r="D6934" s="1" t="s">
        <v>3271</v>
      </c>
      <c r="E6934" s="1" t="s">
        <v>2103</v>
      </c>
      <c r="F6934" s="1" t="s">
        <v>586</v>
      </c>
      <c r="G6934" s="15" t="s">
        <v>2104</v>
      </c>
      <c r="H6934" s="15" t="s">
        <v>2104</v>
      </c>
      <c r="I6934" s="1" t="s">
        <v>2104</v>
      </c>
      <c r="J6934" s="1" t="s">
        <v>2104</v>
      </c>
      <c r="K6934" s="1" t="s">
        <v>2104</v>
      </c>
      <c r="L6934" s="1"/>
      <c r="M6934" s="1"/>
      <c r="N6934" s="2">
        <v>1</v>
      </c>
      <c r="O6934" t="s">
        <v>23479</v>
      </c>
    </row>
    <row r="6935" spans="1:15" x14ac:dyDescent="0.25">
      <c r="A6935" s="1" t="s">
        <v>3345</v>
      </c>
      <c r="B6935" s="1" t="s">
        <v>3354</v>
      </c>
      <c r="C6935" s="1" t="s">
        <v>587</v>
      </c>
      <c r="D6935" s="1" t="s">
        <v>3271</v>
      </c>
      <c r="E6935" s="1" t="s">
        <v>2103</v>
      </c>
      <c r="F6935" s="1" t="s">
        <v>587</v>
      </c>
      <c r="G6935" s="15"/>
      <c r="H6935" s="15" t="s">
        <v>2104</v>
      </c>
      <c r="I6935" s="1" t="s">
        <v>2104</v>
      </c>
      <c r="J6935" s="1"/>
      <c r="K6935" s="1" t="s">
        <v>2104</v>
      </c>
      <c r="L6935" s="1"/>
      <c r="M6935" s="1"/>
      <c r="N6935" s="2">
        <v>1</v>
      </c>
      <c r="O6935" t="s">
        <v>23479</v>
      </c>
    </row>
    <row r="6936" spans="1:15" x14ac:dyDescent="0.25">
      <c r="A6936" s="1" t="s">
        <v>3356</v>
      </c>
      <c r="B6936" s="1" t="s">
        <v>3357</v>
      </c>
      <c r="C6936" s="1" t="s">
        <v>588</v>
      </c>
      <c r="D6936" s="1" t="s">
        <v>3271</v>
      </c>
      <c r="E6936" s="1" t="s">
        <v>2103</v>
      </c>
      <c r="F6936" s="1" t="s">
        <v>588</v>
      </c>
      <c r="G6936" s="15"/>
      <c r="H6936" s="15" t="s">
        <v>2104</v>
      </c>
      <c r="I6936" s="1" t="s">
        <v>2104</v>
      </c>
      <c r="J6936" s="1"/>
      <c r="K6936" s="1" t="s">
        <v>2104</v>
      </c>
      <c r="L6936" s="1"/>
      <c r="M6936" s="1"/>
      <c r="N6936" s="2">
        <v>1</v>
      </c>
      <c r="O6936" t="s">
        <v>23479</v>
      </c>
    </row>
    <row r="6937" spans="1:15" x14ac:dyDescent="0.25">
      <c r="A6937" s="1" t="s">
        <v>3356</v>
      </c>
      <c r="B6937" s="1" t="s">
        <v>3359</v>
      </c>
      <c r="C6937" s="1" t="s">
        <v>589</v>
      </c>
      <c r="D6937" s="1" t="s">
        <v>3271</v>
      </c>
      <c r="E6937" s="1" t="s">
        <v>2103</v>
      </c>
      <c r="F6937" s="1" t="s">
        <v>589</v>
      </c>
      <c r="G6937" s="15"/>
      <c r="H6937" s="15" t="s">
        <v>2104</v>
      </c>
      <c r="I6937" s="1" t="s">
        <v>2104</v>
      </c>
      <c r="J6937" s="1"/>
      <c r="K6937" s="1" t="s">
        <v>2104</v>
      </c>
      <c r="L6937" s="1"/>
      <c r="M6937" s="1"/>
      <c r="N6937" s="2">
        <v>1</v>
      </c>
      <c r="O6937" t="s">
        <v>23479</v>
      </c>
    </row>
    <row r="6938" spans="1:15" x14ac:dyDescent="0.25">
      <c r="A6938" s="1" t="s">
        <v>3356</v>
      </c>
      <c r="B6938" s="1" t="s">
        <v>3361</v>
      </c>
      <c r="C6938" s="1" t="s">
        <v>590</v>
      </c>
      <c r="D6938" s="1" t="s">
        <v>2102</v>
      </c>
      <c r="E6938" s="1" t="s">
        <v>2103</v>
      </c>
      <c r="F6938" s="1" t="s">
        <v>590</v>
      </c>
      <c r="G6938" s="15" t="s">
        <v>2104</v>
      </c>
      <c r="H6938" s="15" t="s">
        <v>2104</v>
      </c>
      <c r="I6938" s="1" t="s">
        <v>2104</v>
      </c>
      <c r="J6938" s="1" t="s">
        <v>2104</v>
      </c>
      <c r="K6938" s="1" t="s">
        <v>2104</v>
      </c>
      <c r="L6938" s="1"/>
      <c r="M6938" s="1"/>
      <c r="N6938" s="2">
        <v>1</v>
      </c>
      <c r="O6938" t="s">
        <v>23479</v>
      </c>
    </row>
    <row r="6939" spans="1:15" x14ac:dyDescent="0.25">
      <c r="A6939" s="1" t="s">
        <v>3356</v>
      </c>
      <c r="B6939" s="1" t="s">
        <v>3363</v>
      </c>
      <c r="C6939" s="1" t="s">
        <v>591</v>
      </c>
      <c r="D6939" s="1" t="s">
        <v>3271</v>
      </c>
      <c r="E6939" s="1" t="s">
        <v>2103</v>
      </c>
      <c r="F6939" s="1" t="s">
        <v>591</v>
      </c>
      <c r="G6939" s="15"/>
      <c r="H6939" s="15" t="s">
        <v>2104</v>
      </c>
      <c r="I6939" s="1" t="s">
        <v>2104</v>
      </c>
      <c r="J6939" s="1"/>
      <c r="K6939" s="1" t="s">
        <v>2104</v>
      </c>
      <c r="L6939" s="1"/>
      <c r="M6939" s="1"/>
      <c r="N6939" s="2">
        <v>1</v>
      </c>
      <c r="O6939" t="s">
        <v>23479</v>
      </c>
    </row>
    <row r="6940" spans="1:15" x14ac:dyDescent="0.25">
      <c r="A6940" s="1" t="s">
        <v>3356</v>
      </c>
      <c r="B6940" s="1" t="s">
        <v>3365</v>
      </c>
      <c r="C6940" s="1" t="s">
        <v>592</v>
      </c>
      <c r="D6940" s="1" t="s">
        <v>2102</v>
      </c>
      <c r="E6940" s="1" t="s">
        <v>2103</v>
      </c>
      <c r="F6940" s="1" t="s">
        <v>592</v>
      </c>
      <c r="G6940" s="15" t="s">
        <v>2104</v>
      </c>
      <c r="H6940" s="15" t="s">
        <v>2104</v>
      </c>
      <c r="I6940" s="1" t="s">
        <v>2104</v>
      </c>
      <c r="J6940" s="1" t="s">
        <v>2104</v>
      </c>
      <c r="K6940" s="1" t="s">
        <v>2104</v>
      </c>
      <c r="L6940" s="1"/>
      <c r="M6940" s="1"/>
      <c r="N6940" s="2">
        <v>1</v>
      </c>
      <c r="O6940" t="s">
        <v>23479</v>
      </c>
    </row>
    <row r="6941" spans="1:15" x14ac:dyDescent="0.25">
      <c r="A6941" s="1" t="s">
        <v>3356</v>
      </c>
      <c r="B6941" s="1" t="s">
        <v>3367</v>
      </c>
      <c r="C6941" s="1" t="s">
        <v>593</v>
      </c>
      <c r="D6941" s="1" t="s">
        <v>2102</v>
      </c>
      <c r="E6941" s="1" t="s">
        <v>2103</v>
      </c>
      <c r="F6941" s="1" t="s">
        <v>593</v>
      </c>
      <c r="G6941" s="15" t="s">
        <v>2104</v>
      </c>
      <c r="H6941" s="15" t="s">
        <v>2104</v>
      </c>
      <c r="I6941" s="1" t="s">
        <v>2104</v>
      </c>
      <c r="J6941" s="1" t="s">
        <v>2104</v>
      </c>
      <c r="K6941" s="1" t="s">
        <v>2104</v>
      </c>
      <c r="L6941" s="1"/>
      <c r="M6941" s="1"/>
      <c r="N6941" s="2">
        <v>1</v>
      </c>
      <c r="O6941" t="s">
        <v>23479</v>
      </c>
    </row>
    <row r="6942" spans="1:15" x14ac:dyDescent="0.25">
      <c r="A6942" s="1" t="s">
        <v>3369</v>
      </c>
      <c r="B6942" s="1" t="s">
        <v>3370</v>
      </c>
      <c r="C6942" s="1" t="s">
        <v>594</v>
      </c>
      <c r="D6942" s="1" t="s">
        <v>2102</v>
      </c>
      <c r="E6942" s="1" t="s">
        <v>2103</v>
      </c>
      <c r="F6942" s="1" t="s">
        <v>594</v>
      </c>
      <c r="G6942" s="15"/>
      <c r="H6942" s="15" t="s">
        <v>2104</v>
      </c>
      <c r="I6942" s="1" t="s">
        <v>2104</v>
      </c>
      <c r="J6942" s="1"/>
      <c r="K6942" s="1" t="s">
        <v>2104</v>
      </c>
      <c r="L6942" s="1"/>
      <c r="M6942" s="1"/>
      <c r="N6942" s="2">
        <v>1</v>
      </c>
      <c r="O6942" t="s">
        <v>23479</v>
      </c>
    </row>
    <row r="6943" spans="1:15" x14ac:dyDescent="0.25">
      <c r="A6943" s="1" t="s">
        <v>3369</v>
      </c>
      <c r="B6943" s="1" t="s">
        <v>3372</v>
      </c>
      <c r="C6943" s="1" t="s">
        <v>595</v>
      </c>
      <c r="D6943" s="1" t="s">
        <v>3271</v>
      </c>
      <c r="E6943" s="1" t="s">
        <v>2103</v>
      </c>
      <c r="F6943" s="1" t="s">
        <v>595</v>
      </c>
      <c r="G6943" s="15"/>
      <c r="H6943" s="15" t="s">
        <v>2104</v>
      </c>
      <c r="I6943" s="1" t="s">
        <v>2104</v>
      </c>
      <c r="J6943" s="1"/>
      <c r="K6943" s="1" t="s">
        <v>2104</v>
      </c>
      <c r="L6943" s="1"/>
      <c r="M6943" s="1"/>
      <c r="N6943" s="2">
        <v>1</v>
      </c>
      <c r="O6943" t="s">
        <v>23479</v>
      </c>
    </row>
    <row r="6944" spans="1:15" x14ac:dyDescent="0.25">
      <c r="A6944" s="1" t="s">
        <v>3374</v>
      </c>
      <c r="B6944" s="1" t="s">
        <v>3375</v>
      </c>
      <c r="C6944" s="1" t="s">
        <v>596</v>
      </c>
      <c r="D6944" s="1" t="s">
        <v>3271</v>
      </c>
      <c r="E6944" s="1" t="s">
        <v>2103</v>
      </c>
      <c r="F6944" s="1" t="s">
        <v>596</v>
      </c>
      <c r="G6944" s="15"/>
      <c r="H6944" s="15" t="s">
        <v>2104</v>
      </c>
      <c r="I6944" s="1" t="s">
        <v>2104</v>
      </c>
      <c r="J6944" s="1"/>
      <c r="K6944" s="1" t="s">
        <v>2104</v>
      </c>
      <c r="L6944" s="1"/>
      <c r="M6944" s="1"/>
      <c r="N6944" s="2">
        <v>1</v>
      </c>
      <c r="O6944" t="s">
        <v>23479</v>
      </c>
    </row>
    <row r="6945" spans="1:15" x14ac:dyDescent="0.25">
      <c r="A6945" s="1" t="s">
        <v>3374</v>
      </c>
      <c r="B6945" s="1" t="s">
        <v>3377</v>
      </c>
      <c r="C6945" s="1" t="s">
        <v>597</v>
      </c>
      <c r="D6945" s="1" t="s">
        <v>2102</v>
      </c>
      <c r="E6945" s="1" t="s">
        <v>2103</v>
      </c>
      <c r="F6945" s="1" t="s">
        <v>597</v>
      </c>
      <c r="G6945" s="15"/>
      <c r="H6945" s="15" t="s">
        <v>2104</v>
      </c>
      <c r="I6945" s="1" t="s">
        <v>2104</v>
      </c>
      <c r="J6945" s="1"/>
      <c r="K6945" s="1" t="s">
        <v>2104</v>
      </c>
      <c r="L6945" s="1"/>
      <c r="M6945" s="1"/>
      <c r="N6945" s="2">
        <v>1</v>
      </c>
      <c r="O6945" t="s">
        <v>23479</v>
      </c>
    </row>
    <row r="6946" spans="1:15" x14ac:dyDescent="0.25">
      <c r="A6946" s="1" t="s">
        <v>3374</v>
      </c>
      <c r="B6946" s="1" t="s">
        <v>3379</v>
      </c>
      <c r="C6946" s="1" t="s">
        <v>598</v>
      </c>
      <c r="D6946" s="1" t="s">
        <v>2102</v>
      </c>
      <c r="E6946" s="1" t="s">
        <v>2103</v>
      </c>
      <c r="F6946" s="1" t="s">
        <v>598</v>
      </c>
      <c r="G6946" s="15"/>
      <c r="H6946" s="15" t="s">
        <v>2104</v>
      </c>
      <c r="I6946" s="1" t="s">
        <v>2104</v>
      </c>
      <c r="J6946" s="1"/>
      <c r="K6946" s="1" t="s">
        <v>2104</v>
      </c>
      <c r="L6946" s="1"/>
      <c r="M6946" s="1"/>
      <c r="N6946" s="2">
        <v>1</v>
      </c>
      <c r="O6946" t="s">
        <v>23479</v>
      </c>
    </row>
    <row r="6947" spans="1:15" x14ac:dyDescent="0.25">
      <c r="A6947" s="1" t="s">
        <v>3374</v>
      </c>
      <c r="B6947" s="1" t="s">
        <v>3381</v>
      </c>
      <c r="C6947" s="1" t="s">
        <v>599</v>
      </c>
      <c r="D6947" s="1" t="s">
        <v>2102</v>
      </c>
      <c r="E6947" s="1" t="s">
        <v>2103</v>
      </c>
      <c r="F6947" s="1" t="s">
        <v>599</v>
      </c>
      <c r="G6947" s="15"/>
      <c r="H6947" s="15" t="s">
        <v>2104</v>
      </c>
      <c r="I6947" s="1" t="s">
        <v>2104</v>
      </c>
      <c r="J6947" s="1"/>
      <c r="K6947" s="1" t="s">
        <v>2104</v>
      </c>
      <c r="L6947" s="1"/>
      <c r="M6947" s="1"/>
      <c r="N6947" s="2">
        <v>1</v>
      </c>
      <c r="O6947" t="s">
        <v>23479</v>
      </c>
    </row>
    <row r="6948" spans="1:15" x14ac:dyDescent="0.25">
      <c r="A6948" s="1" t="s">
        <v>3374</v>
      </c>
      <c r="B6948" s="1" t="s">
        <v>3383</v>
      </c>
      <c r="C6948" s="1" t="s">
        <v>600</v>
      </c>
      <c r="D6948" s="1" t="s">
        <v>3271</v>
      </c>
      <c r="E6948" s="1" t="s">
        <v>2103</v>
      </c>
      <c r="F6948" s="1" t="s">
        <v>600</v>
      </c>
      <c r="G6948" s="15"/>
      <c r="H6948" s="15" t="s">
        <v>2104</v>
      </c>
      <c r="I6948" s="1" t="s">
        <v>2104</v>
      </c>
      <c r="J6948" s="1"/>
      <c r="K6948" s="1" t="s">
        <v>2104</v>
      </c>
      <c r="L6948" s="1"/>
      <c r="M6948" s="1"/>
      <c r="N6948" s="2">
        <v>1</v>
      </c>
      <c r="O6948" t="s">
        <v>23479</v>
      </c>
    </row>
    <row r="6949" spans="1:15" x14ac:dyDescent="0.25">
      <c r="A6949" s="1" t="s">
        <v>3374</v>
      </c>
      <c r="B6949" s="1" t="s">
        <v>3385</v>
      </c>
      <c r="C6949" s="1" t="s">
        <v>601</v>
      </c>
      <c r="D6949" s="1" t="s">
        <v>2102</v>
      </c>
      <c r="E6949" s="1" t="s">
        <v>2103</v>
      </c>
      <c r="F6949" s="1" t="s">
        <v>601</v>
      </c>
      <c r="G6949" s="15"/>
      <c r="H6949" s="15" t="s">
        <v>2104</v>
      </c>
      <c r="I6949" s="1" t="s">
        <v>2104</v>
      </c>
      <c r="J6949" s="1"/>
      <c r="K6949" s="1" t="s">
        <v>2104</v>
      </c>
      <c r="L6949" s="1"/>
      <c r="M6949" s="1"/>
      <c r="N6949" s="2">
        <v>1</v>
      </c>
      <c r="O6949" t="s">
        <v>23479</v>
      </c>
    </row>
    <row r="6950" spans="1:15" x14ac:dyDescent="0.25">
      <c r="A6950" s="1" t="s">
        <v>3387</v>
      </c>
      <c r="B6950" s="1" t="s">
        <v>3388</v>
      </c>
      <c r="C6950" s="1" t="s">
        <v>602</v>
      </c>
      <c r="D6950" s="1" t="s">
        <v>2102</v>
      </c>
      <c r="E6950" s="1" t="s">
        <v>2103</v>
      </c>
      <c r="F6950" s="1" t="s">
        <v>602</v>
      </c>
      <c r="G6950" s="15" t="s">
        <v>2104</v>
      </c>
      <c r="H6950" s="15"/>
      <c r="I6950" s="1"/>
      <c r="J6950" s="1" t="s">
        <v>2104</v>
      </c>
      <c r="K6950" s="1" t="s">
        <v>2104</v>
      </c>
      <c r="L6950" s="1"/>
      <c r="M6950" s="1"/>
      <c r="N6950" s="2">
        <v>1</v>
      </c>
      <c r="O6950" t="s">
        <v>23479</v>
      </c>
    </row>
    <row r="6951" spans="1:15" x14ac:dyDescent="0.25">
      <c r="A6951" s="1" t="s">
        <v>3387</v>
      </c>
      <c r="B6951" s="1" t="s">
        <v>3390</v>
      </c>
      <c r="C6951" s="1" t="s">
        <v>603</v>
      </c>
      <c r="D6951" s="1" t="s">
        <v>3271</v>
      </c>
      <c r="E6951" s="1" t="s">
        <v>2103</v>
      </c>
      <c r="F6951" s="1" t="s">
        <v>603</v>
      </c>
      <c r="G6951" s="15" t="s">
        <v>2104</v>
      </c>
      <c r="H6951" s="15"/>
      <c r="I6951" s="1"/>
      <c r="J6951" s="1" t="s">
        <v>2104</v>
      </c>
      <c r="K6951" s="1" t="s">
        <v>2104</v>
      </c>
      <c r="L6951" s="1"/>
      <c r="M6951" s="1"/>
      <c r="N6951" s="2">
        <v>1</v>
      </c>
      <c r="O6951" t="s">
        <v>23479</v>
      </c>
    </row>
    <row r="6952" spans="1:15" x14ac:dyDescent="0.25">
      <c r="A6952" s="1" t="s">
        <v>3392</v>
      </c>
      <c r="B6952" s="1" t="s">
        <v>3393</v>
      </c>
      <c r="C6952" s="1" t="s">
        <v>604</v>
      </c>
      <c r="D6952" s="1" t="s">
        <v>2102</v>
      </c>
      <c r="E6952" s="1" t="s">
        <v>2103</v>
      </c>
      <c r="F6952" s="1" t="s">
        <v>604</v>
      </c>
      <c r="G6952" s="15" t="s">
        <v>2104</v>
      </c>
      <c r="H6952" s="15" t="s">
        <v>2104</v>
      </c>
      <c r="I6952" s="1" t="s">
        <v>2104</v>
      </c>
      <c r="J6952" s="1" t="s">
        <v>2104</v>
      </c>
      <c r="K6952" s="1" t="s">
        <v>2104</v>
      </c>
      <c r="L6952" s="1"/>
      <c r="M6952" s="1"/>
      <c r="N6952" s="2">
        <v>1</v>
      </c>
      <c r="O6952" t="s">
        <v>23479</v>
      </c>
    </row>
    <row r="6953" spans="1:15" x14ac:dyDescent="0.25">
      <c r="A6953" s="1" t="s">
        <v>3392</v>
      </c>
      <c r="B6953" s="1" t="s">
        <v>3395</v>
      </c>
      <c r="C6953" s="1" t="s">
        <v>605</v>
      </c>
      <c r="D6953" s="1" t="s">
        <v>2102</v>
      </c>
      <c r="E6953" s="1" t="s">
        <v>2103</v>
      </c>
      <c r="F6953" s="1" t="s">
        <v>605</v>
      </c>
      <c r="G6953" s="15"/>
      <c r="H6953" s="15" t="s">
        <v>2104</v>
      </c>
      <c r="I6953" s="1" t="s">
        <v>2104</v>
      </c>
      <c r="J6953" s="1"/>
      <c r="K6953" s="1" t="s">
        <v>2104</v>
      </c>
      <c r="L6953" s="1"/>
      <c r="M6953" s="1"/>
      <c r="N6953" s="2">
        <v>1</v>
      </c>
      <c r="O6953" t="s">
        <v>23479</v>
      </c>
    </row>
    <row r="6954" spans="1:15" x14ac:dyDescent="0.25">
      <c r="A6954" s="1" t="s">
        <v>3392</v>
      </c>
      <c r="B6954" s="1" t="s">
        <v>3397</v>
      </c>
      <c r="C6954" s="1" t="s">
        <v>606</v>
      </c>
      <c r="D6954" s="1" t="s">
        <v>2102</v>
      </c>
      <c r="E6954" s="1" t="s">
        <v>2103</v>
      </c>
      <c r="F6954" s="1" t="s">
        <v>606</v>
      </c>
      <c r="G6954" s="15"/>
      <c r="H6954" s="15" t="s">
        <v>2104</v>
      </c>
      <c r="I6954" s="1" t="s">
        <v>2104</v>
      </c>
      <c r="J6954" s="1"/>
      <c r="K6954" s="1" t="s">
        <v>2104</v>
      </c>
      <c r="L6954" s="1"/>
      <c r="M6954" s="1"/>
      <c r="N6954" s="2">
        <v>1</v>
      </c>
      <c r="O6954" t="s">
        <v>23479</v>
      </c>
    </row>
    <row r="6955" spans="1:15" x14ac:dyDescent="0.25">
      <c r="A6955" s="1" t="s">
        <v>3392</v>
      </c>
      <c r="B6955" s="1" t="s">
        <v>3399</v>
      </c>
      <c r="C6955" s="1" t="s">
        <v>607</v>
      </c>
      <c r="D6955" s="1" t="s">
        <v>2102</v>
      </c>
      <c r="E6955" s="1" t="s">
        <v>2103</v>
      </c>
      <c r="F6955" s="1" t="s">
        <v>607</v>
      </c>
      <c r="G6955" s="15"/>
      <c r="H6955" s="15" t="s">
        <v>2104</v>
      </c>
      <c r="I6955" s="1" t="s">
        <v>2104</v>
      </c>
      <c r="J6955" s="1"/>
      <c r="K6955" s="1" t="s">
        <v>2104</v>
      </c>
      <c r="L6955" s="1"/>
      <c r="M6955" s="1"/>
      <c r="N6955" s="2">
        <v>1</v>
      </c>
      <c r="O6955" t="s">
        <v>23479</v>
      </c>
    </row>
    <row r="6956" spans="1:15" x14ac:dyDescent="0.25">
      <c r="A6956" s="1" t="s">
        <v>3392</v>
      </c>
      <c r="B6956" s="1" t="s">
        <v>3401</v>
      </c>
      <c r="C6956" s="1" t="s">
        <v>608</v>
      </c>
      <c r="D6956" s="1" t="s">
        <v>2102</v>
      </c>
      <c r="E6956" s="1" t="s">
        <v>2103</v>
      </c>
      <c r="F6956" s="1" t="s">
        <v>608</v>
      </c>
      <c r="G6956" s="15" t="s">
        <v>2104</v>
      </c>
      <c r="H6956" s="15" t="s">
        <v>2104</v>
      </c>
      <c r="I6956" s="1" t="s">
        <v>2104</v>
      </c>
      <c r="J6956" s="1" t="s">
        <v>2104</v>
      </c>
      <c r="K6956" s="1" t="s">
        <v>2104</v>
      </c>
      <c r="L6956" s="1"/>
      <c r="M6956" s="1"/>
      <c r="N6956" s="2">
        <v>1</v>
      </c>
      <c r="O6956" t="s">
        <v>23479</v>
      </c>
    </row>
    <row r="6957" spans="1:15" x14ac:dyDescent="0.25">
      <c r="A6957" s="1" t="s">
        <v>3392</v>
      </c>
      <c r="B6957" s="1" t="s">
        <v>3403</v>
      </c>
      <c r="C6957" s="1" t="s">
        <v>609</v>
      </c>
      <c r="D6957" s="1" t="s">
        <v>2102</v>
      </c>
      <c r="E6957" s="1" t="s">
        <v>2103</v>
      </c>
      <c r="F6957" s="1" t="s">
        <v>609</v>
      </c>
      <c r="G6957" s="15" t="s">
        <v>2104</v>
      </c>
      <c r="H6957" s="15" t="s">
        <v>2104</v>
      </c>
      <c r="I6957" s="1" t="s">
        <v>2104</v>
      </c>
      <c r="J6957" s="1" t="s">
        <v>2104</v>
      </c>
      <c r="K6957" s="1" t="s">
        <v>2104</v>
      </c>
      <c r="L6957" s="1"/>
      <c r="M6957" s="1"/>
      <c r="N6957" s="2">
        <v>1</v>
      </c>
      <c r="O6957" t="s">
        <v>23479</v>
      </c>
    </row>
    <row r="6958" spans="1:15" x14ac:dyDescent="0.25">
      <c r="A6958" s="1" t="s">
        <v>3392</v>
      </c>
      <c r="B6958" s="1" t="s">
        <v>3405</v>
      </c>
      <c r="C6958" s="1" t="s">
        <v>610</v>
      </c>
      <c r="D6958" s="1" t="s">
        <v>2102</v>
      </c>
      <c r="E6958" s="1" t="s">
        <v>2103</v>
      </c>
      <c r="F6958" s="1" t="s">
        <v>610</v>
      </c>
      <c r="G6958" s="15"/>
      <c r="H6958" s="15" t="s">
        <v>2104</v>
      </c>
      <c r="I6958" s="1" t="s">
        <v>2104</v>
      </c>
      <c r="J6958" s="1"/>
      <c r="K6958" s="1" t="s">
        <v>2104</v>
      </c>
      <c r="L6958" s="1"/>
      <c r="M6958" s="1"/>
      <c r="N6958" s="2">
        <v>1</v>
      </c>
      <c r="O6958" t="s">
        <v>23479</v>
      </c>
    </row>
    <row r="6959" spans="1:15" x14ac:dyDescent="0.25">
      <c r="A6959" s="1" t="s">
        <v>3407</v>
      </c>
      <c r="B6959" s="1" t="s">
        <v>3408</v>
      </c>
      <c r="C6959" s="1" t="s">
        <v>611</v>
      </c>
      <c r="D6959" s="1" t="s">
        <v>2117</v>
      </c>
      <c r="E6959" s="1" t="s">
        <v>2103</v>
      </c>
      <c r="F6959" s="1" t="s">
        <v>611</v>
      </c>
      <c r="G6959" s="15"/>
      <c r="H6959" s="15" t="s">
        <v>2104</v>
      </c>
      <c r="I6959" s="1" t="s">
        <v>2104</v>
      </c>
      <c r="J6959" s="1"/>
      <c r="K6959" s="1" t="s">
        <v>2104</v>
      </c>
      <c r="L6959" s="1"/>
      <c r="M6959" s="1"/>
      <c r="N6959" s="2">
        <v>1</v>
      </c>
      <c r="O6959" t="s">
        <v>23479</v>
      </c>
    </row>
    <row r="6960" spans="1:15" x14ac:dyDescent="0.25">
      <c r="A6960" s="1" t="s">
        <v>3407</v>
      </c>
      <c r="B6960" s="1" t="s">
        <v>3410</v>
      </c>
      <c r="C6960" s="1" t="s">
        <v>612</v>
      </c>
      <c r="D6960" s="1" t="s">
        <v>2117</v>
      </c>
      <c r="E6960" s="1" t="s">
        <v>2103</v>
      </c>
      <c r="F6960" s="1" t="s">
        <v>612</v>
      </c>
      <c r="G6960" s="15"/>
      <c r="H6960" s="15" t="s">
        <v>2104</v>
      </c>
      <c r="I6960" s="1" t="s">
        <v>2104</v>
      </c>
      <c r="J6960" s="1"/>
      <c r="K6960" s="1" t="s">
        <v>2104</v>
      </c>
      <c r="L6960" s="1"/>
      <c r="M6960" s="1"/>
      <c r="N6960" s="2">
        <v>1</v>
      </c>
      <c r="O6960" t="s">
        <v>23479</v>
      </c>
    </row>
    <row r="6961" spans="1:15" x14ac:dyDescent="0.25">
      <c r="A6961" s="1" t="s">
        <v>3407</v>
      </c>
      <c r="B6961" s="1" t="s">
        <v>3412</v>
      </c>
      <c r="C6961" s="1" t="s">
        <v>613</v>
      </c>
      <c r="D6961" s="1" t="s">
        <v>2117</v>
      </c>
      <c r="E6961" s="1" t="s">
        <v>2103</v>
      </c>
      <c r="F6961" s="1" t="s">
        <v>613</v>
      </c>
      <c r="G6961" s="15"/>
      <c r="H6961" s="15" t="s">
        <v>2104</v>
      </c>
      <c r="I6961" s="1" t="s">
        <v>2104</v>
      </c>
      <c r="J6961" s="1"/>
      <c r="K6961" s="1" t="s">
        <v>2104</v>
      </c>
      <c r="L6961" s="1"/>
      <c r="M6961" s="1"/>
      <c r="N6961" s="2">
        <v>1</v>
      </c>
      <c r="O6961" t="s">
        <v>23479</v>
      </c>
    </row>
    <row r="6962" spans="1:15" x14ac:dyDescent="0.25">
      <c r="A6962" s="1" t="s">
        <v>3407</v>
      </c>
      <c r="B6962" s="1" t="s">
        <v>3414</v>
      </c>
      <c r="C6962" s="1" t="s">
        <v>614</v>
      </c>
      <c r="D6962" s="1" t="s">
        <v>2117</v>
      </c>
      <c r="E6962" s="1" t="s">
        <v>2103</v>
      </c>
      <c r="F6962" s="1" t="s">
        <v>614</v>
      </c>
      <c r="G6962" s="15"/>
      <c r="H6962" s="15" t="s">
        <v>2104</v>
      </c>
      <c r="I6962" s="1" t="s">
        <v>2104</v>
      </c>
      <c r="J6962" s="1"/>
      <c r="K6962" s="1" t="s">
        <v>2104</v>
      </c>
      <c r="L6962" s="1"/>
      <c r="M6962" s="1"/>
      <c r="N6962" s="2">
        <v>1</v>
      </c>
      <c r="O6962" t="s">
        <v>23479</v>
      </c>
    </row>
    <row r="6963" spans="1:15" x14ac:dyDescent="0.25">
      <c r="A6963" s="1" t="s">
        <v>3416</v>
      </c>
      <c r="B6963" s="1" t="s">
        <v>3417</v>
      </c>
      <c r="C6963" s="1" t="s">
        <v>615</v>
      </c>
      <c r="D6963" s="1" t="s">
        <v>3271</v>
      </c>
      <c r="E6963" s="1" t="s">
        <v>2103</v>
      </c>
      <c r="F6963" s="1" t="s">
        <v>615</v>
      </c>
      <c r="G6963" s="15"/>
      <c r="H6963" s="15" t="s">
        <v>2104</v>
      </c>
      <c r="I6963" s="1" t="s">
        <v>2104</v>
      </c>
      <c r="J6963" s="1"/>
      <c r="K6963" s="1" t="s">
        <v>2104</v>
      </c>
      <c r="L6963" s="1"/>
      <c r="M6963" s="1"/>
      <c r="N6963" s="2">
        <v>1</v>
      </c>
      <c r="O6963" t="s">
        <v>23479</v>
      </c>
    </row>
    <row r="6964" spans="1:15" x14ac:dyDescent="0.25">
      <c r="A6964" s="1" t="s">
        <v>3416</v>
      </c>
      <c r="B6964" s="1" t="s">
        <v>3419</v>
      </c>
      <c r="C6964" s="1" t="s">
        <v>616</v>
      </c>
      <c r="D6964" s="1" t="s">
        <v>2102</v>
      </c>
      <c r="E6964" s="1" t="s">
        <v>2103</v>
      </c>
      <c r="F6964" s="1" t="s">
        <v>616</v>
      </c>
      <c r="G6964" s="15"/>
      <c r="H6964" s="15" t="s">
        <v>2104</v>
      </c>
      <c r="I6964" s="1" t="s">
        <v>2104</v>
      </c>
      <c r="J6964" s="1"/>
      <c r="K6964" s="1" t="s">
        <v>2104</v>
      </c>
      <c r="L6964" s="1"/>
      <c r="M6964" s="1"/>
      <c r="N6964" s="2">
        <v>1</v>
      </c>
      <c r="O6964" t="s">
        <v>23479</v>
      </c>
    </row>
    <row r="6965" spans="1:15" x14ac:dyDescent="0.25">
      <c r="A6965" s="1" t="s">
        <v>3416</v>
      </c>
      <c r="B6965" s="1" t="s">
        <v>3421</v>
      </c>
      <c r="C6965" s="1" t="s">
        <v>617</v>
      </c>
      <c r="D6965" s="1" t="s">
        <v>3271</v>
      </c>
      <c r="E6965" s="1" t="s">
        <v>2103</v>
      </c>
      <c r="F6965" s="1" t="s">
        <v>617</v>
      </c>
      <c r="G6965" s="15" t="s">
        <v>2104</v>
      </c>
      <c r="H6965" s="15" t="s">
        <v>2104</v>
      </c>
      <c r="I6965" s="1" t="s">
        <v>2104</v>
      </c>
      <c r="J6965" s="1" t="s">
        <v>2104</v>
      </c>
      <c r="K6965" s="1" t="s">
        <v>2104</v>
      </c>
      <c r="L6965" s="1"/>
      <c r="M6965" s="1"/>
      <c r="N6965" s="2">
        <v>1</v>
      </c>
      <c r="O6965" t="s">
        <v>23479</v>
      </c>
    </row>
    <row r="6966" spans="1:15" x14ac:dyDescent="0.25">
      <c r="A6966" s="1" t="s">
        <v>3416</v>
      </c>
      <c r="B6966" s="1" t="s">
        <v>3423</v>
      </c>
      <c r="C6966" s="1" t="s">
        <v>618</v>
      </c>
      <c r="D6966" s="1" t="s">
        <v>2102</v>
      </c>
      <c r="E6966" s="1" t="s">
        <v>2103</v>
      </c>
      <c r="F6966" s="1" t="s">
        <v>618</v>
      </c>
      <c r="G6966" s="15"/>
      <c r="H6966" s="15" t="s">
        <v>2104</v>
      </c>
      <c r="I6966" s="1" t="s">
        <v>2104</v>
      </c>
      <c r="J6966" s="1"/>
      <c r="K6966" s="1" t="s">
        <v>2104</v>
      </c>
      <c r="L6966" s="1"/>
      <c r="M6966" s="1"/>
      <c r="N6966" s="2">
        <v>1</v>
      </c>
      <c r="O6966" t="s">
        <v>23479</v>
      </c>
    </row>
    <row r="6967" spans="1:15" x14ac:dyDescent="0.25">
      <c r="A6967" s="1" t="s">
        <v>3416</v>
      </c>
      <c r="B6967" s="1" t="s">
        <v>3425</v>
      </c>
      <c r="C6967" s="1" t="s">
        <v>619</v>
      </c>
      <c r="D6967" s="1" t="s">
        <v>3271</v>
      </c>
      <c r="E6967" s="1" t="s">
        <v>2103</v>
      </c>
      <c r="F6967" s="1" t="s">
        <v>619</v>
      </c>
      <c r="G6967" s="15"/>
      <c r="H6967" s="15" t="s">
        <v>2104</v>
      </c>
      <c r="I6967" s="1" t="s">
        <v>2104</v>
      </c>
      <c r="J6967" s="1"/>
      <c r="K6967" s="1" t="s">
        <v>2104</v>
      </c>
      <c r="L6967" s="1"/>
      <c r="M6967" s="1"/>
      <c r="N6967" s="2">
        <v>1</v>
      </c>
      <c r="O6967" t="s">
        <v>23479</v>
      </c>
    </row>
    <row r="6968" spans="1:15" x14ac:dyDescent="0.25">
      <c r="A6968" s="1" t="s">
        <v>3416</v>
      </c>
      <c r="B6968" s="1" t="s">
        <v>3427</v>
      </c>
      <c r="C6968" s="1" t="s">
        <v>620</v>
      </c>
      <c r="D6968" s="1" t="s">
        <v>2102</v>
      </c>
      <c r="E6968" s="1" t="s">
        <v>2103</v>
      </c>
      <c r="F6968" s="1" t="s">
        <v>620</v>
      </c>
      <c r="G6968" s="15"/>
      <c r="H6968" s="15" t="s">
        <v>2104</v>
      </c>
      <c r="I6968" s="1" t="s">
        <v>2104</v>
      </c>
      <c r="J6968" s="1"/>
      <c r="K6968" s="1" t="s">
        <v>2104</v>
      </c>
      <c r="L6968" s="1"/>
      <c r="M6968" s="1"/>
      <c r="N6968" s="2">
        <v>1</v>
      </c>
      <c r="O6968" t="s">
        <v>23479</v>
      </c>
    </row>
    <row r="6969" spans="1:15" x14ac:dyDescent="0.25">
      <c r="A6969" s="1" t="s">
        <v>3416</v>
      </c>
      <c r="B6969" s="1" t="s">
        <v>3429</v>
      </c>
      <c r="C6969" s="1" t="s">
        <v>621</v>
      </c>
      <c r="D6969" s="1" t="s">
        <v>3271</v>
      </c>
      <c r="E6969" s="1" t="s">
        <v>2103</v>
      </c>
      <c r="F6969" s="1" t="s">
        <v>621</v>
      </c>
      <c r="G6969" s="15" t="s">
        <v>2104</v>
      </c>
      <c r="H6969" s="15" t="s">
        <v>2104</v>
      </c>
      <c r="I6969" s="1" t="s">
        <v>2104</v>
      </c>
      <c r="J6969" s="1" t="s">
        <v>2104</v>
      </c>
      <c r="K6969" s="1" t="s">
        <v>2104</v>
      </c>
      <c r="L6969" s="1"/>
      <c r="M6969" s="1"/>
      <c r="N6969" s="2">
        <v>1</v>
      </c>
      <c r="O6969" t="s">
        <v>23479</v>
      </c>
    </row>
    <row r="6970" spans="1:15" x14ac:dyDescent="0.25">
      <c r="A6970" s="1" t="s">
        <v>3416</v>
      </c>
      <c r="B6970" s="1" t="s">
        <v>3431</v>
      </c>
      <c r="C6970" s="1" t="s">
        <v>622</v>
      </c>
      <c r="D6970" s="1" t="s">
        <v>2102</v>
      </c>
      <c r="E6970" s="1" t="s">
        <v>2103</v>
      </c>
      <c r="F6970" s="1" t="s">
        <v>622</v>
      </c>
      <c r="G6970" s="15" t="s">
        <v>2104</v>
      </c>
      <c r="H6970" s="15" t="s">
        <v>2104</v>
      </c>
      <c r="I6970" s="1" t="s">
        <v>2104</v>
      </c>
      <c r="J6970" s="1" t="s">
        <v>2104</v>
      </c>
      <c r="K6970" s="1" t="s">
        <v>2104</v>
      </c>
      <c r="L6970" s="1"/>
      <c r="M6970" s="1"/>
      <c r="N6970" s="2">
        <v>1</v>
      </c>
      <c r="O6970" t="s">
        <v>23479</v>
      </c>
    </row>
    <row r="6971" spans="1:15" x14ac:dyDescent="0.25">
      <c r="A6971" s="1" t="s">
        <v>3416</v>
      </c>
      <c r="B6971" s="1" t="s">
        <v>3433</v>
      </c>
      <c r="C6971" s="1" t="s">
        <v>621</v>
      </c>
      <c r="D6971" s="1" t="s">
        <v>2102</v>
      </c>
      <c r="E6971" s="1" t="s">
        <v>2103</v>
      </c>
      <c r="F6971" s="1" t="s">
        <v>621</v>
      </c>
      <c r="G6971" s="15" t="s">
        <v>2104</v>
      </c>
      <c r="H6971" s="15" t="s">
        <v>2104</v>
      </c>
      <c r="I6971" s="1" t="s">
        <v>2104</v>
      </c>
      <c r="J6971" s="1" t="s">
        <v>2104</v>
      </c>
      <c r="K6971" s="1" t="s">
        <v>2104</v>
      </c>
      <c r="L6971" s="1"/>
      <c r="M6971" s="1"/>
      <c r="N6971" s="2">
        <v>1</v>
      </c>
      <c r="O6971" t="s">
        <v>23479</v>
      </c>
    </row>
    <row r="6972" spans="1:15" x14ac:dyDescent="0.25">
      <c r="A6972" s="1" t="s">
        <v>3416</v>
      </c>
      <c r="B6972" s="1" t="s">
        <v>3435</v>
      </c>
      <c r="C6972" s="1" t="s">
        <v>623</v>
      </c>
      <c r="D6972" s="1" t="s">
        <v>2102</v>
      </c>
      <c r="E6972" s="1" t="s">
        <v>2103</v>
      </c>
      <c r="F6972" s="1" t="s">
        <v>623</v>
      </c>
      <c r="G6972" s="15" t="s">
        <v>2104</v>
      </c>
      <c r="H6972" s="15" t="s">
        <v>2104</v>
      </c>
      <c r="I6972" s="1" t="s">
        <v>2104</v>
      </c>
      <c r="J6972" s="1" t="s">
        <v>2104</v>
      </c>
      <c r="K6972" s="1" t="s">
        <v>2104</v>
      </c>
      <c r="L6972" s="1"/>
      <c r="M6972" s="1"/>
      <c r="N6972" s="2">
        <v>1</v>
      </c>
      <c r="O6972" t="s">
        <v>23479</v>
      </c>
    </row>
    <row r="6973" spans="1:15" x14ac:dyDescent="0.25">
      <c r="A6973" s="1" t="s">
        <v>3416</v>
      </c>
      <c r="B6973" s="1" t="s">
        <v>3437</v>
      </c>
      <c r="C6973" s="1" t="s">
        <v>624</v>
      </c>
      <c r="D6973" s="1" t="s">
        <v>2102</v>
      </c>
      <c r="E6973" s="1" t="s">
        <v>2103</v>
      </c>
      <c r="F6973" s="1" t="s">
        <v>624</v>
      </c>
      <c r="G6973" s="15"/>
      <c r="H6973" s="15" t="s">
        <v>2104</v>
      </c>
      <c r="I6973" s="1" t="s">
        <v>2104</v>
      </c>
      <c r="J6973" s="1"/>
      <c r="K6973" s="1" t="s">
        <v>2104</v>
      </c>
      <c r="L6973" s="1"/>
      <c r="M6973" s="1"/>
      <c r="N6973" s="2">
        <v>1</v>
      </c>
      <c r="O6973" t="s">
        <v>23479</v>
      </c>
    </row>
    <row r="6974" spans="1:15" x14ac:dyDescent="0.25">
      <c r="A6974" s="1" t="s">
        <v>3416</v>
      </c>
      <c r="B6974" s="1" t="s">
        <v>3439</v>
      </c>
      <c r="C6974" s="1" t="s">
        <v>625</v>
      </c>
      <c r="D6974" s="1" t="s">
        <v>2102</v>
      </c>
      <c r="E6974" s="1" t="s">
        <v>2103</v>
      </c>
      <c r="F6974" s="1" t="s">
        <v>625</v>
      </c>
      <c r="G6974" s="15"/>
      <c r="H6974" s="15" t="s">
        <v>2104</v>
      </c>
      <c r="I6974" s="1" t="s">
        <v>2104</v>
      </c>
      <c r="J6974" s="1"/>
      <c r="K6974" s="1" t="s">
        <v>2104</v>
      </c>
      <c r="L6974" s="1"/>
      <c r="M6974" s="1"/>
      <c r="N6974" s="2">
        <v>1</v>
      </c>
      <c r="O6974" t="s">
        <v>23479</v>
      </c>
    </row>
    <row r="6975" spans="1:15" x14ac:dyDescent="0.25">
      <c r="A6975" s="1" t="s">
        <v>3416</v>
      </c>
      <c r="B6975" s="1" t="s">
        <v>3441</v>
      </c>
      <c r="C6975" s="1" t="s">
        <v>626</v>
      </c>
      <c r="D6975" s="1" t="s">
        <v>2102</v>
      </c>
      <c r="E6975" s="1" t="s">
        <v>2103</v>
      </c>
      <c r="F6975" s="1" t="s">
        <v>626</v>
      </c>
      <c r="G6975" s="15"/>
      <c r="H6975" s="15" t="s">
        <v>2104</v>
      </c>
      <c r="I6975" s="1" t="s">
        <v>2104</v>
      </c>
      <c r="J6975" s="1"/>
      <c r="K6975" s="1" t="s">
        <v>2104</v>
      </c>
      <c r="L6975" s="1"/>
      <c r="M6975" s="1"/>
      <c r="N6975" s="2">
        <v>1</v>
      </c>
      <c r="O6975" t="s">
        <v>23479</v>
      </c>
    </row>
    <row r="6976" spans="1:15" x14ac:dyDescent="0.25">
      <c r="A6976" s="1" t="s">
        <v>3416</v>
      </c>
      <c r="B6976" s="1" t="s">
        <v>3443</v>
      </c>
      <c r="C6976" s="1" t="s">
        <v>627</v>
      </c>
      <c r="D6976" s="1" t="s">
        <v>3271</v>
      </c>
      <c r="E6976" s="1" t="s">
        <v>2103</v>
      </c>
      <c r="F6976" s="1" t="s">
        <v>627</v>
      </c>
      <c r="G6976" s="15"/>
      <c r="H6976" s="15" t="s">
        <v>2104</v>
      </c>
      <c r="I6976" s="1" t="s">
        <v>2104</v>
      </c>
      <c r="J6976" s="1"/>
      <c r="K6976" s="1" t="s">
        <v>2104</v>
      </c>
      <c r="L6976" s="1"/>
      <c r="M6976" s="1"/>
      <c r="N6976" s="2">
        <v>1</v>
      </c>
      <c r="O6976" t="s">
        <v>23479</v>
      </c>
    </row>
    <row r="6977" spans="1:15" x14ac:dyDescent="0.25">
      <c r="A6977" s="1" t="s">
        <v>3416</v>
      </c>
      <c r="B6977" s="1" t="s">
        <v>3445</v>
      </c>
      <c r="C6977" s="1" t="s">
        <v>628</v>
      </c>
      <c r="D6977" s="1" t="s">
        <v>2102</v>
      </c>
      <c r="E6977" s="1" t="s">
        <v>2103</v>
      </c>
      <c r="F6977" s="1" t="s">
        <v>628</v>
      </c>
      <c r="G6977" s="15"/>
      <c r="H6977" s="15" t="s">
        <v>2104</v>
      </c>
      <c r="I6977" s="1" t="s">
        <v>2104</v>
      </c>
      <c r="J6977" s="1"/>
      <c r="K6977" s="1" t="s">
        <v>2104</v>
      </c>
      <c r="L6977" s="1"/>
      <c r="M6977" s="1"/>
      <c r="N6977" s="2">
        <v>1</v>
      </c>
      <c r="O6977" t="s">
        <v>23479</v>
      </c>
    </row>
    <row r="6978" spans="1:15" x14ac:dyDescent="0.25">
      <c r="A6978" s="1" t="s">
        <v>3447</v>
      </c>
      <c r="B6978" s="1" t="s">
        <v>3448</v>
      </c>
      <c r="C6978" s="1" t="s">
        <v>629</v>
      </c>
      <c r="D6978" s="1" t="s">
        <v>2102</v>
      </c>
      <c r="E6978" s="1" t="s">
        <v>2103</v>
      </c>
      <c r="F6978" s="1" t="s">
        <v>629</v>
      </c>
      <c r="G6978" s="15"/>
      <c r="H6978" s="15" t="s">
        <v>2104</v>
      </c>
      <c r="I6978" s="1"/>
      <c r="J6978" s="1" t="s">
        <v>2104</v>
      </c>
      <c r="K6978" s="1"/>
      <c r="L6978" s="1" t="s">
        <v>2104</v>
      </c>
      <c r="M6978" s="1"/>
      <c r="N6978" s="2">
        <v>1</v>
      </c>
      <c r="O6978" t="s">
        <v>23479</v>
      </c>
    </row>
    <row r="6979" spans="1:15" x14ac:dyDescent="0.25">
      <c r="A6979" s="1" t="s">
        <v>3447</v>
      </c>
      <c r="B6979" s="1" t="s">
        <v>3450</v>
      </c>
      <c r="C6979" s="1" t="s">
        <v>630</v>
      </c>
      <c r="D6979" s="1" t="s">
        <v>2102</v>
      </c>
      <c r="E6979" s="1" t="s">
        <v>2103</v>
      </c>
      <c r="F6979" s="1" t="s">
        <v>630</v>
      </c>
      <c r="G6979" s="15"/>
      <c r="H6979" s="15" t="s">
        <v>2104</v>
      </c>
      <c r="I6979" s="1"/>
      <c r="J6979" s="1" t="s">
        <v>2104</v>
      </c>
      <c r="K6979" s="1"/>
      <c r="L6979" s="1" t="s">
        <v>2104</v>
      </c>
      <c r="M6979" s="1"/>
      <c r="N6979" s="2">
        <v>1</v>
      </c>
      <c r="O6979" t="s">
        <v>23479</v>
      </c>
    </row>
    <row r="6980" spans="1:15" x14ac:dyDescent="0.25">
      <c r="A6980" s="1" t="s">
        <v>3452</v>
      </c>
      <c r="B6980" s="1" t="s">
        <v>3453</v>
      </c>
      <c r="C6980" s="1" t="s">
        <v>631</v>
      </c>
      <c r="D6980" s="1" t="s">
        <v>2102</v>
      </c>
      <c r="E6980" s="1" t="s">
        <v>2103</v>
      </c>
      <c r="F6980" s="1" t="s">
        <v>631</v>
      </c>
      <c r="G6980" s="15"/>
      <c r="H6980" s="15" t="s">
        <v>2104</v>
      </c>
      <c r="I6980" s="1" t="s">
        <v>2104</v>
      </c>
      <c r="J6980" s="1"/>
      <c r="K6980" s="1"/>
      <c r="L6980" s="1" t="s">
        <v>2104</v>
      </c>
      <c r="M6980" s="1"/>
      <c r="N6980" s="2">
        <v>1</v>
      </c>
      <c r="O6980" t="s">
        <v>23479</v>
      </c>
    </row>
    <row r="6981" spans="1:15" x14ac:dyDescent="0.25">
      <c r="A6981" s="1" t="s">
        <v>3455</v>
      </c>
      <c r="B6981" s="1" t="s">
        <v>3456</v>
      </c>
      <c r="C6981" s="1" t="s">
        <v>632</v>
      </c>
      <c r="D6981" s="1" t="s">
        <v>3271</v>
      </c>
      <c r="E6981" s="1" t="s">
        <v>2103</v>
      </c>
      <c r="F6981" s="1" t="s">
        <v>632</v>
      </c>
      <c r="G6981" s="15"/>
      <c r="H6981" s="15" t="s">
        <v>2104</v>
      </c>
      <c r="I6981" s="1" t="s">
        <v>2104</v>
      </c>
      <c r="J6981" s="1"/>
      <c r="K6981" s="1" t="s">
        <v>2104</v>
      </c>
      <c r="L6981" s="1"/>
      <c r="M6981" s="1"/>
      <c r="N6981" s="2">
        <v>1</v>
      </c>
      <c r="O6981" t="s">
        <v>23479</v>
      </c>
    </row>
    <row r="6982" spans="1:15" x14ac:dyDescent="0.25">
      <c r="A6982" s="1" t="s">
        <v>3455</v>
      </c>
      <c r="B6982" s="1" t="s">
        <v>3457</v>
      </c>
      <c r="C6982" s="1" t="s">
        <v>632</v>
      </c>
      <c r="D6982" s="1" t="s">
        <v>3271</v>
      </c>
      <c r="E6982" s="1" t="s">
        <v>2103</v>
      </c>
      <c r="F6982" s="1" t="s">
        <v>632</v>
      </c>
      <c r="G6982" s="15"/>
      <c r="H6982" s="15" t="s">
        <v>2104</v>
      </c>
      <c r="I6982" s="1" t="s">
        <v>2104</v>
      </c>
      <c r="J6982" s="1"/>
      <c r="K6982" s="1" t="s">
        <v>2104</v>
      </c>
      <c r="L6982" s="1"/>
      <c r="M6982" s="1"/>
      <c r="N6982" s="2">
        <v>1</v>
      </c>
      <c r="O6982" t="s">
        <v>23479</v>
      </c>
    </row>
    <row r="6983" spans="1:15" x14ac:dyDescent="0.25">
      <c r="A6983" s="1" t="s">
        <v>3455</v>
      </c>
      <c r="B6983" s="1" t="s">
        <v>3459</v>
      </c>
      <c r="C6983" s="1" t="s">
        <v>633</v>
      </c>
      <c r="D6983" s="1" t="s">
        <v>3271</v>
      </c>
      <c r="E6983" s="1" t="s">
        <v>2103</v>
      </c>
      <c r="F6983" s="1" t="s">
        <v>633</v>
      </c>
      <c r="G6983" s="15"/>
      <c r="H6983" s="15" t="s">
        <v>2104</v>
      </c>
      <c r="I6983" s="1" t="s">
        <v>2104</v>
      </c>
      <c r="J6983" s="1"/>
      <c r="K6983" s="1" t="s">
        <v>2104</v>
      </c>
      <c r="L6983" s="1"/>
      <c r="M6983" s="1"/>
      <c r="N6983" s="2">
        <v>1</v>
      </c>
      <c r="O6983" t="s">
        <v>23479</v>
      </c>
    </row>
    <row r="6984" spans="1:15" x14ac:dyDescent="0.25">
      <c r="A6984" s="1" t="s">
        <v>3455</v>
      </c>
      <c r="B6984" s="1" t="s">
        <v>3461</v>
      </c>
      <c r="C6984" s="1" t="s">
        <v>634</v>
      </c>
      <c r="D6984" s="1" t="s">
        <v>3271</v>
      </c>
      <c r="E6984" s="1" t="s">
        <v>2103</v>
      </c>
      <c r="F6984" s="1" t="s">
        <v>634</v>
      </c>
      <c r="G6984" s="15"/>
      <c r="H6984" s="15" t="s">
        <v>2104</v>
      </c>
      <c r="I6984" s="1" t="s">
        <v>2104</v>
      </c>
      <c r="J6984" s="1"/>
      <c r="K6984" s="1" t="s">
        <v>2104</v>
      </c>
      <c r="L6984" s="1"/>
      <c r="M6984" s="1"/>
      <c r="N6984" s="2">
        <v>1</v>
      </c>
      <c r="O6984" t="s">
        <v>23479</v>
      </c>
    </row>
    <row r="6985" spans="1:15" x14ac:dyDescent="0.25">
      <c r="A6985" s="1" t="s">
        <v>3455</v>
      </c>
      <c r="B6985" s="1" t="s">
        <v>3463</v>
      </c>
      <c r="C6985" s="1" t="s">
        <v>635</v>
      </c>
      <c r="D6985" s="1" t="s">
        <v>3271</v>
      </c>
      <c r="E6985" s="1" t="s">
        <v>2103</v>
      </c>
      <c r="F6985" s="1" t="s">
        <v>635</v>
      </c>
      <c r="G6985" s="15"/>
      <c r="H6985" s="15" t="s">
        <v>2104</v>
      </c>
      <c r="I6985" s="1" t="s">
        <v>2104</v>
      </c>
      <c r="J6985" s="1"/>
      <c r="K6985" s="1" t="s">
        <v>2104</v>
      </c>
      <c r="L6985" s="1"/>
      <c r="M6985" s="1"/>
      <c r="N6985" s="2">
        <v>1</v>
      </c>
      <c r="O6985" t="s">
        <v>23479</v>
      </c>
    </row>
    <row r="6986" spans="1:15" x14ac:dyDescent="0.25">
      <c r="A6986" s="1" t="s">
        <v>3455</v>
      </c>
      <c r="B6986" s="1" t="s">
        <v>3465</v>
      </c>
      <c r="C6986" s="1" t="s">
        <v>636</v>
      </c>
      <c r="D6986" s="1" t="s">
        <v>3271</v>
      </c>
      <c r="E6986" s="1" t="s">
        <v>2103</v>
      </c>
      <c r="F6986" s="1" t="s">
        <v>636</v>
      </c>
      <c r="G6986" s="15"/>
      <c r="H6986" s="15" t="s">
        <v>2104</v>
      </c>
      <c r="I6986" s="1" t="s">
        <v>2104</v>
      </c>
      <c r="J6986" s="1"/>
      <c r="K6986" s="1" t="s">
        <v>2104</v>
      </c>
      <c r="L6986" s="1"/>
      <c r="M6986" s="1"/>
      <c r="N6986" s="2">
        <v>1</v>
      </c>
      <c r="O6986" t="s">
        <v>23479</v>
      </c>
    </row>
    <row r="6987" spans="1:15" x14ac:dyDescent="0.25">
      <c r="A6987" s="1" t="s">
        <v>3455</v>
      </c>
      <c r="B6987" s="1" t="s">
        <v>3467</v>
      </c>
      <c r="C6987" s="1" t="s">
        <v>637</v>
      </c>
      <c r="D6987" s="1" t="s">
        <v>3271</v>
      </c>
      <c r="E6987" s="1" t="s">
        <v>2103</v>
      </c>
      <c r="F6987" s="1" t="s">
        <v>637</v>
      </c>
      <c r="G6987" s="15"/>
      <c r="H6987" s="15" t="s">
        <v>2104</v>
      </c>
      <c r="I6987" s="1" t="s">
        <v>2104</v>
      </c>
      <c r="J6987" s="1"/>
      <c r="K6987" s="1" t="s">
        <v>2104</v>
      </c>
      <c r="L6987" s="1"/>
      <c r="M6987" s="1"/>
      <c r="N6987" s="2">
        <v>1</v>
      </c>
      <c r="O6987" t="s">
        <v>23479</v>
      </c>
    </row>
    <row r="6988" spans="1:15" x14ac:dyDescent="0.25">
      <c r="A6988" s="1" t="s">
        <v>3455</v>
      </c>
      <c r="B6988" s="1" t="s">
        <v>3469</v>
      </c>
      <c r="C6988" s="1" t="s">
        <v>638</v>
      </c>
      <c r="D6988" s="1" t="s">
        <v>3271</v>
      </c>
      <c r="E6988" s="1" t="s">
        <v>2103</v>
      </c>
      <c r="F6988" s="1" t="s">
        <v>638</v>
      </c>
      <c r="G6988" s="15"/>
      <c r="H6988" s="15" t="s">
        <v>2104</v>
      </c>
      <c r="I6988" s="1" t="s">
        <v>2104</v>
      </c>
      <c r="J6988" s="1"/>
      <c r="K6988" s="1" t="s">
        <v>2104</v>
      </c>
      <c r="L6988" s="1"/>
      <c r="M6988" s="1"/>
      <c r="N6988" s="2">
        <v>1</v>
      </c>
      <c r="O6988" t="s">
        <v>23479</v>
      </c>
    </row>
    <row r="6989" spans="1:15" x14ac:dyDescent="0.25">
      <c r="A6989" s="1" t="s">
        <v>3455</v>
      </c>
      <c r="B6989" s="1" t="s">
        <v>3471</v>
      </c>
      <c r="C6989" s="1" t="s">
        <v>639</v>
      </c>
      <c r="D6989" s="1" t="s">
        <v>3271</v>
      </c>
      <c r="E6989" s="1" t="s">
        <v>2103</v>
      </c>
      <c r="F6989" s="1" t="s">
        <v>639</v>
      </c>
      <c r="G6989" s="15"/>
      <c r="H6989" s="15" t="s">
        <v>2104</v>
      </c>
      <c r="I6989" s="1" t="s">
        <v>2104</v>
      </c>
      <c r="J6989" s="1"/>
      <c r="K6989" s="1" t="s">
        <v>2104</v>
      </c>
      <c r="L6989" s="1"/>
      <c r="M6989" s="1"/>
      <c r="N6989" s="2">
        <v>1</v>
      </c>
      <c r="O6989" t="s">
        <v>23479</v>
      </c>
    </row>
    <row r="6990" spans="1:15" x14ac:dyDescent="0.25">
      <c r="A6990" s="1" t="s">
        <v>3455</v>
      </c>
      <c r="B6990" s="1" t="s">
        <v>3472</v>
      </c>
      <c r="C6990" s="1" t="s">
        <v>640</v>
      </c>
      <c r="D6990" s="1" t="s">
        <v>3271</v>
      </c>
      <c r="E6990" s="1" t="s">
        <v>2103</v>
      </c>
      <c r="F6990" s="1" t="s">
        <v>640</v>
      </c>
      <c r="G6990" s="15"/>
      <c r="H6990" s="15" t="s">
        <v>2104</v>
      </c>
      <c r="I6990" s="1" t="s">
        <v>2104</v>
      </c>
      <c r="J6990" s="1"/>
      <c r="K6990" s="1" t="s">
        <v>2104</v>
      </c>
      <c r="L6990" s="1"/>
      <c r="M6990" s="1"/>
      <c r="N6990" s="2">
        <v>1</v>
      </c>
      <c r="O6990" t="s">
        <v>23479</v>
      </c>
    </row>
    <row r="6991" spans="1:15" x14ac:dyDescent="0.25">
      <c r="A6991" s="1" t="s">
        <v>3474</v>
      </c>
      <c r="B6991" s="1" t="s">
        <v>3475</v>
      </c>
      <c r="C6991" s="1" t="s">
        <v>641</v>
      </c>
      <c r="D6991" s="1" t="s">
        <v>3271</v>
      </c>
      <c r="E6991" s="1" t="s">
        <v>2103</v>
      </c>
      <c r="F6991" s="1" t="s">
        <v>641</v>
      </c>
      <c r="G6991" s="15"/>
      <c r="H6991" s="15" t="s">
        <v>2104</v>
      </c>
      <c r="I6991" s="1" t="s">
        <v>2104</v>
      </c>
      <c r="J6991" s="1"/>
      <c r="K6991" s="1" t="s">
        <v>2104</v>
      </c>
      <c r="L6991" s="1"/>
      <c r="M6991" s="1"/>
      <c r="N6991" s="2">
        <v>1</v>
      </c>
      <c r="O6991" t="s">
        <v>23479</v>
      </c>
    </row>
    <row r="6992" spans="1:15" x14ac:dyDescent="0.25">
      <c r="A6992" s="1" t="s">
        <v>3474</v>
      </c>
      <c r="B6992" s="1" t="s">
        <v>3477</v>
      </c>
      <c r="C6992" s="1" t="s">
        <v>642</v>
      </c>
      <c r="D6992" s="1" t="s">
        <v>2102</v>
      </c>
      <c r="E6992" s="1" t="s">
        <v>2103</v>
      </c>
      <c r="F6992" s="1" t="s">
        <v>642</v>
      </c>
      <c r="G6992" s="15"/>
      <c r="H6992" s="15" t="s">
        <v>2104</v>
      </c>
      <c r="I6992" s="1" t="s">
        <v>2104</v>
      </c>
      <c r="J6992" s="1"/>
      <c r="K6992" s="1" t="s">
        <v>2104</v>
      </c>
      <c r="L6992" s="1"/>
      <c r="M6992" s="1"/>
      <c r="N6992" s="2">
        <v>1</v>
      </c>
      <c r="O6992" t="s">
        <v>23479</v>
      </c>
    </row>
    <row r="6993" spans="1:15" x14ac:dyDescent="0.25">
      <c r="A6993" s="3" t="s">
        <v>3474</v>
      </c>
      <c r="B6993" s="3" t="s">
        <v>3478</v>
      </c>
      <c r="C6993" s="3" t="s">
        <v>643</v>
      </c>
      <c r="D6993" s="3" t="s">
        <v>3271</v>
      </c>
      <c r="E6993" s="3" t="s">
        <v>2103</v>
      </c>
      <c r="F6993" s="3" t="s">
        <v>643</v>
      </c>
      <c r="G6993" s="3"/>
      <c r="H6993" s="3" t="s">
        <v>2104</v>
      </c>
      <c r="I6993" s="3" t="s">
        <v>2104</v>
      </c>
      <c r="J6993" s="3"/>
      <c r="K6993" s="3" t="s">
        <v>2104</v>
      </c>
      <c r="L6993" s="3"/>
      <c r="M6993" s="3"/>
      <c r="N6993" s="2">
        <v>1</v>
      </c>
      <c r="O6993" t="s">
        <v>23479</v>
      </c>
    </row>
    <row r="6994" spans="1:15" x14ac:dyDescent="0.25">
      <c r="A6994" s="3" t="s">
        <v>3474</v>
      </c>
      <c r="B6994" s="3" t="s">
        <v>3480</v>
      </c>
      <c r="C6994" s="3" t="s">
        <v>644</v>
      </c>
      <c r="D6994" s="3" t="s">
        <v>2102</v>
      </c>
      <c r="E6994" s="3" t="s">
        <v>2103</v>
      </c>
      <c r="F6994" s="3" t="s">
        <v>644</v>
      </c>
      <c r="G6994" s="3"/>
      <c r="H6994" s="3" t="s">
        <v>2104</v>
      </c>
      <c r="I6994" s="3" t="s">
        <v>2104</v>
      </c>
      <c r="J6994" s="3"/>
      <c r="K6994" s="3" t="s">
        <v>2104</v>
      </c>
      <c r="L6994" s="3"/>
      <c r="M6994" s="3"/>
      <c r="N6994" s="2">
        <v>1</v>
      </c>
      <c r="O6994" t="s">
        <v>23479</v>
      </c>
    </row>
    <row r="6995" spans="1:15" x14ac:dyDescent="0.25">
      <c r="A6995" s="3" t="s">
        <v>3474</v>
      </c>
      <c r="B6995" s="3" t="s">
        <v>3482</v>
      </c>
      <c r="C6995" s="3" t="s">
        <v>645</v>
      </c>
      <c r="D6995" s="3" t="s">
        <v>2102</v>
      </c>
      <c r="E6995" s="3" t="s">
        <v>2103</v>
      </c>
      <c r="F6995" s="3" t="s">
        <v>645</v>
      </c>
      <c r="G6995" s="3"/>
      <c r="H6995" s="3" t="s">
        <v>2104</v>
      </c>
      <c r="I6995" s="3" t="s">
        <v>2104</v>
      </c>
      <c r="J6995" s="3"/>
      <c r="K6995" s="3" t="s">
        <v>2104</v>
      </c>
      <c r="L6995" s="3"/>
      <c r="M6995" s="3"/>
      <c r="N6995" s="2">
        <v>1</v>
      </c>
      <c r="O6995" t="s">
        <v>23479</v>
      </c>
    </row>
    <row r="6996" spans="1:15" x14ac:dyDescent="0.25">
      <c r="A6996" s="3" t="s">
        <v>3474</v>
      </c>
      <c r="B6996" s="3" t="s">
        <v>3484</v>
      </c>
      <c r="C6996" s="3" t="s">
        <v>646</v>
      </c>
      <c r="D6996" s="3" t="s">
        <v>2102</v>
      </c>
      <c r="E6996" s="3" t="s">
        <v>2103</v>
      </c>
      <c r="F6996" s="3" t="s">
        <v>646</v>
      </c>
      <c r="G6996" s="3"/>
      <c r="H6996" s="3" t="s">
        <v>2104</v>
      </c>
      <c r="I6996" s="3" t="s">
        <v>2104</v>
      </c>
      <c r="J6996" s="3"/>
      <c r="K6996" s="3" t="s">
        <v>2104</v>
      </c>
      <c r="L6996" s="3"/>
      <c r="M6996" s="3"/>
      <c r="N6996" s="2">
        <v>1</v>
      </c>
      <c r="O6996" t="s">
        <v>23479</v>
      </c>
    </row>
    <row r="6997" spans="1:15" x14ac:dyDescent="0.25">
      <c r="A6997" s="3" t="s">
        <v>3474</v>
      </c>
      <c r="B6997" s="3" t="s">
        <v>3485</v>
      </c>
      <c r="C6997" s="3" t="s">
        <v>647</v>
      </c>
      <c r="D6997" s="3" t="s">
        <v>3271</v>
      </c>
      <c r="E6997" s="3" t="s">
        <v>2103</v>
      </c>
      <c r="F6997" s="3" t="s">
        <v>647</v>
      </c>
      <c r="G6997" s="3"/>
      <c r="H6997" s="3" t="s">
        <v>2104</v>
      </c>
      <c r="I6997" s="3" t="s">
        <v>2104</v>
      </c>
      <c r="J6997" s="3"/>
      <c r="K6997" s="3" t="s">
        <v>2104</v>
      </c>
      <c r="L6997" s="3"/>
      <c r="M6997" s="3"/>
      <c r="N6997" s="2">
        <v>1</v>
      </c>
      <c r="O6997" t="s">
        <v>23479</v>
      </c>
    </row>
    <row r="6998" spans="1:15" x14ac:dyDescent="0.25">
      <c r="A6998" s="3" t="s">
        <v>3474</v>
      </c>
      <c r="B6998" s="3" t="s">
        <v>3487</v>
      </c>
      <c r="C6998" s="3" t="s">
        <v>648</v>
      </c>
      <c r="D6998" s="3" t="s">
        <v>2102</v>
      </c>
      <c r="E6998" s="3" t="s">
        <v>2103</v>
      </c>
      <c r="F6998" s="3" t="s">
        <v>648</v>
      </c>
      <c r="G6998" s="3"/>
      <c r="H6998" s="3" t="s">
        <v>2104</v>
      </c>
      <c r="I6998" s="3" t="s">
        <v>2104</v>
      </c>
      <c r="J6998" s="3"/>
      <c r="K6998" s="3" t="s">
        <v>2104</v>
      </c>
      <c r="L6998" s="3"/>
      <c r="M6998" s="3"/>
      <c r="N6998" s="2">
        <v>1</v>
      </c>
      <c r="O6998" t="s">
        <v>23479</v>
      </c>
    </row>
    <row r="6999" spans="1:15" x14ac:dyDescent="0.25">
      <c r="A6999" s="3" t="s">
        <v>3474</v>
      </c>
      <c r="B6999" s="3" t="s">
        <v>3489</v>
      </c>
      <c r="C6999" s="3" t="s">
        <v>649</v>
      </c>
      <c r="D6999" s="3" t="s">
        <v>3271</v>
      </c>
      <c r="E6999" s="3" t="s">
        <v>2103</v>
      </c>
      <c r="F6999" s="3" t="s">
        <v>649</v>
      </c>
      <c r="G6999" s="3"/>
      <c r="H6999" s="3" t="s">
        <v>2104</v>
      </c>
      <c r="I6999" s="3" t="s">
        <v>2104</v>
      </c>
      <c r="J6999" s="3"/>
      <c r="K6999" s="3" t="s">
        <v>2104</v>
      </c>
      <c r="L6999" s="3"/>
      <c r="M6999" s="3"/>
      <c r="N6999" s="2">
        <v>1</v>
      </c>
      <c r="O6999" t="s">
        <v>23479</v>
      </c>
    </row>
    <row r="7000" spans="1:15" x14ac:dyDescent="0.25">
      <c r="A7000" s="3" t="s">
        <v>3474</v>
      </c>
      <c r="B7000" s="3" t="s">
        <v>3491</v>
      </c>
      <c r="C7000" s="3" t="s">
        <v>650</v>
      </c>
      <c r="D7000" s="3" t="s">
        <v>3271</v>
      </c>
      <c r="E7000" s="3" t="s">
        <v>2103</v>
      </c>
      <c r="F7000" s="3" t="s">
        <v>650</v>
      </c>
      <c r="G7000" s="3"/>
      <c r="H7000" s="3" t="s">
        <v>2104</v>
      </c>
      <c r="I7000" s="3" t="s">
        <v>2104</v>
      </c>
      <c r="J7000" s="3"/>
      <c r="K7000" s="3" t="s">
        <v>2104</v>
      </c>
      <c r="L7000" s="3"/>
      <c r="M7000" s="3"/>
      <c r="N7000" s="2">
        <v>1</v>
      </c>
      <c r="O7000" t="s">
        <v>23479</v>
      </c>
    </row>
    <row r="7001" spans="1:15" x14ac:dyDescent="0.25">
      <c r="A7001" s="3" t="s">
        <v>3474</v>
      </c>
      <c r="B7001" s="3" t="s">
        <v>3492</v>
      </c>
      <c r="C7001" s="3" t="s">
        <v>651</v>
      </c>
      <c r="D7001" s="3" t="s">
        <v>2102</v>
      </c>
      <c r="E7001" s="3" t="s">
        <v>2103</v>
      </c>
      <c r="F7001" s="3" t="s">
        <v>651</v>
      </c>
      <c r="G7001" s="3"/>
      <c r="H7001" s="3" t="s">
        <v>2104</v>
      </c>
      <c r="I7001" s="3" t="s">
        <v>2104</v>
      </c>
      <c r="J7001" s="3"/>
      <c r="K7001" s="3" t="s">
        <v>2104</v>
      </c>
      <c r="L7001" s="3"/>
      <c r="M7001" s="3"/>
      <c r="N7001" s="2">
        <v>1</v>
      </c>
      <c r="O7001" t="s">
        <v>23479</v>
      </c>
    </row>
    <row r="7002" spans="1:15" x14ac:dyDescent="0.25">
      <c r="A7002" s="3" t="s">
        <v>3474</v>
      </c>
      <c r="B7002" s="3" t="s">
        <v>3494</v>
      </c>
      <c r="C7002" s="3" t="s">
        <v>652</v>
      </c>
      <c r="D7002" s="3" t="s">
        <v>2102</v>
      </c>
      <c r="E7002" s="3" t="s">
        <v>2103</v>
      </c>
      <c r="F7002" s="3" t="s">
        <v>652</v>
      </c>
      <c r="G7002" s="3"/>
      <c r="H7002" s="3" t="s">
        <v>2104</v>
      </c>
      <c r="I7002" s="3" t="s">
        <v>2104</v>
      </c>
      <c r="J7002" s="3"/>
      <c r="K7002" s="3" t="s">
        <v>2104</v>
      </c>
      <c r="L7002" s="3"/>
      <c r="M7002" s="3"/>
      <c r="N7002" s="2">
        <v>1</v>
      </c>
      <c r="O7002" t="s">
        <v>23479</v>
      </c>
    </row>
    <row r="7003" spans="1:15" x14ac:dyDescent="0.25">
      <c r="A7003" s="3" t="s">
        <v>3474</v>
      </c>
      <c r="B7003" s="3" t="s">
        <v>3496</v>
      </c>
      <c r="C7003" s="3" t="s">
        <v>653</v>
      </c>
      <c r="D7003" s="3" t="s">
        <v>2102</v>
      </c>
      <c r="E7003" s="3" t="s">
        <v>2103</v>
      </c>
      <c r="F7003" s="3" t="s">
        <v>653</v>
      </c>
      <c r="G7003" s="3"/>
      <c r="H7003" s="3" t="s">
        <v>2104</v>
      </c>
      <c r="I7003" s="3" t="s">
        <v>2104</v>
      </c>
      <c r="J7003" s="3"/>
      <c r="K7003" s="3" t="s">
        <v>2104</v>
      </c>
      <c r="L7003" s="3"/>
      <c r="M7003" s="3"/>
      <c r="N7003" s="2">
        <v>1</v>
      </c>
      <c r="O7003" t="s">
        <v>23479</v>
      </c>
    </row>
    <row r="7004" spans="1:15" x14ac:dyDescent="0.25">
      <c r="A7004" s="1" t="s">
        <v>3474</v>
      </c>
      <c r="B7004" s="1" t="s">
        <v>3498</v>
      </c>
      <c r="C7004" s="1" t="s">
        <v>654</v>
      </c>
      <c r="D7004" s="1" t="s">
        <v>2102</v>
      </c>
      <c r="E7004" s="1" t="s">
        <v>2103</v>
      </c>
      <c r="F7004" s="1" t="s">
        <v>654</v>
      </c>
      <c r="G7004" s="15"/>
      <c r="H7004" s="15" t="s">
        <v>2104</v>
      </c>
      <c r="I7004" s="1" t="s">
        <v>2104</v>
      </c>
      <c r="J7004" s="1"/>
      <c r="K7004" s="1" t="s">
        <v>2104</v>
      </c>
      <c r="L7004" s="1"/>
      <c r="M7004" s="1"/>
      <c r="N7004" s="2">
        <v>1</v>
      </c>
      <c r="O7004" t="s">
        <v>23479</v>
      </c>
    </row>
    <row r="7005" spans="1:15" x14ac:dyDescent="0.25">
      <c r="A7005" s="1" t="s">
        <v>3474</v>
      </c>
      <c r="B7005" s="1" t="s">
        <v>3500</v>
      </c>
      <c r="C7005" s="1" t="s">
        <v>655</v>
      </c>
      <c r="D7005" s="1" t="s">
        <v>2102</v>
      </c>
      <c r="E7005" s="1" t="s">
        <v>2103</v>
      </c>
      <c r="F7005" s="1" t="s">
        <v>655</v>
      </c>
      <c r="G7005" s="15"/>
      <c r="H7005" s="15" t="s">
        <v>2104</v>
      </c>
      <c r="I7005" s="1" t="s">
        <v>2104</v>
      </c>
      <c r="J7005" s="1"/>
      <c r="K7005" s="1" t="s">
        <v>2104</v>
      </c>
      <c r="L7005" s="1"/>
      <c r="M7005" s="1"/>
      <c r="N7005" s="2">
        <v>1</v>
      </c>
      <c r="O7005" t="s">
        <v>23479</v>
      </c>
    </row>
    <row r="7006" spans="1:15" x14ac:dyDescent="0.25">
      <c r="A7006" s="1" t="s">
        <v>3474</v>
      </c>
      <c r="B7006" s="1" t="s">
        <v>3502</v>
      </c>
      <c r="C7006" s="1" t="s">
        <v>656</v>
      </c>
      <c r="D7006" s="1" t="s">
        <v>2102</v>
      </c>
      <c r="E7006" s="1" t="s">
        <v>2103</v>
      </c>
      <c r="F7006" s="1" t="s">
        <v>656</v>
      </c>
      <c r="G7006" s="15"/>
      <c r="H7006" s="15" t="s">
        <v>2104</v>
      </c>
      <c r="I7006" s="1" t="s">
        <v>2104</v>
      </c>
      <c r="J7006" s="1"/>
      <c r="K7006" s="1" t="s">
        <v>2104</v>
      </c>
      <c r="L7006" s="1"/>
      <c r="M7006" s="1"/>
      <c r="N7006" s="2">
        <v>1</v>
      </c>
      <c r="O7006" t="s">
        <v>23479</v>
      </c>
    </row>
    <row r="7007" spans="1:15" x14ac:dyDescent="0.25">
      <c r="A7007" s="1" t="s">
        <v>3474</v>
      </c>
      <c r="B7007" s="1" t="s">
        <v>3504</v>
      </c>
      <c r="C7007" s="1" t="s">
        <v>657</v>
      </c>
      <c r="D7007" s="1" t="s">
        <v>3271</v>
      </c>
      <c r="E7007" s="1" t="s">
        <v>2103</v>
      </c>
      <c r="F7007" s="1" t="s">
        <v>657</v>
      </c>
      <c r="G7007" s="15"/>
      <c r="H7007" s="15" t="s">
        <v>2104</v>
      </c>
      <c r="I7007" s="1" t="s">
        <v>2104</v>
      </c>
      <c r="J7007" s="1"/>
      <c r="K7007" s="1" t="s">
        <v>2104</v>
      </c>
      <c r="L7007" s="1"/>
      <c r="M7007" s="1"/>
      <c r="N7007" s="2">
        <v>1</v>
      </c>
      <c r="O7007" t="s">
        <v>23479</v>
      </c>
    </row>
    <row r="7008" spans="1:15" x14ac:dyDescent="0.25">
      <c r="A7008" s="1" t="s">
        <v>3474</v>
      </c>
      <c r="B7008" s="1" t="s">
        <v>3506</v>
      </c>
      <c r="C7008" s="1" t="s">
        <v>658</v>
      </c>
      <c r="D7008" s="1" t="s">
        <v>2102</v>
      </c>
      <c r="E7008" s="1" t="s">
        <v>2103</v>
      </c>
      <c r="F7008" s="1" t="s">
        <v>658</v>
      </c>
      <c r="G7008" s="15" t="s">
        <v>2104</v>
      </c>
      <c r="H7008" s="15" t="s">
        <v>2104</v>
      </c>
      <c r="I7008" s="1" t="s">
        <v>2104</v>
      </c>
      <c r="J7008" s="1" t="s">
        <v>2104</v>
      </c>
      <c r="K7008" s="1" t="s">
        <v>2104</v>
      </c>
      <c r="L7008" s="1"/>
      <c r="M7008" s="1"/>
      <c r="N7008" s="2">
        <v>1</v>
      </c>
      <c r="O7008" t="s">
        <v>23479</v>
      </c>
    </row>
    <row r="7009" spans="1:15" x14ac:dyDescent="0.25">
      <c r="A7009" s="1" t="s">
        <v>3474</v>
      </c>
      <c r="B7009" s="1" t="s">
        <v>3508</v>
      </c>
      <c r="C7009" s="1" t="s">
        <v>659</v>
      </c>
      <c r="D7009" s="1" t="s">
        <v>2102</v>
      </c>
      <c r="E7009" s="1" t="s">
        <v>2103</v>
      </c>
      <c r="F7009" s="1" t="s">
        <v>659</v>
      </c>
      <c r="G7009" s="15"/>
      <c r="H7009" s="15" t="s">
        <v>2104</v>
      </c>
      <c r="I7009" s="1" t="s">
        <v>2104</v>
      </c>
      <c r="J7009" s="1" t="s">
        <v>2104</v>
      </c>
      <c r="K7009" s="1" t="s">
        <v>2104</v>
      </c>
      <c r="L7009" s="1"/>
      <c r="M7009" s="1"/>
      <c r="N7009" s="2">
        <v>1</v>
      </c>
      <c r="O7009" t="s">
        <v>23479</v>
      </c>
    </row>
    <row r="7010" spans="1:15" x14ac:dyDescent="0.25">
      <c r="A7010" s="1" t="s">
        <v>3474</v>
      </c>
      <c r="B7010" s="1" t="s">
        <v>3510</v>
      </c>
      <c r="C7010" s="1" t="s">
        <v>660</v>
      </c>
      <c r="D7010" s="1" t="s">
        <v>2102</v>
      </c>
      <c r="E7010" s="1" t="s">
        <v>2103</v>
      </c>
      <c r="F7010" s="1" t="s">
        <v>660</v>
      </c>
      <c r="G7010" s="15"/>
      <c r="H7010" s="15" t="s">
        <v>2104</v>
      </c>
      <c r="I7010" s="1" t="s">
        <v>2104</v>
      </c>
      <c r="J7010" s="1"/>
      <c r="K7010" s="1" t="s">
        <v>2104</v>
      </c>
      <c r="L7010" s="1"/>
      <c r="M7010" s="1"/>
      <c r="N7010" s="2">
        <v>1</v>
      </c>
      <c r="O7010" t="s">
        <v>23479</v>
      </c>
    </row>
    <row r="7011" spans="1:15" x14ac:dyDescent="0.25">
      <c r="A7011" s="1" t="s">
        <v>3474</v>
      </c>
      <c r="B7011" s="1" t="s">
        <v>3512</v>
      </c>
      <c r="C7011" s="1" t="s">
        <v>661</v>
      </c>
      <c r="D7011" s="1" t="s">
        <v>2102</v>
      </c>
      <c r="E7011" s="1" t="s">
        <v>2103</v>
      </c>
      <c r="F7011" s="1" t="s">
        <v>661</v>
      </c>
      <c r="G7011" s="15" t="s">
        <v>2104</v>
      </c>
      <c r="H7011" s="15" t="s">
        <v>2104</v>
      </c>
      <c r="I7011" s="1" t="s">
        <v>2104</v>
      </c>
      <c r="J7011" s="1" t="s">
        <v>2104</v>
      </c>
      <c r="K7011" s="1" t="s">
        <v>2104</v>
      </c>
      <c r="L7011" s="1"/>
      <c r="M7011" s="1"/>
      <c r="N7011" s="2">
        <v>1</v>
      </c>
      <c r="O7011" t="s">
        <v>23479</v>
      </c>
    </row>
    <row r="7012" spans="1:15" x14ac:dyDescent="0.25">
      <c r="A7012" s="1" t="s">
        <v>3474</v>
      </c>
      <c r="B7012" s="1" t="s">
        <v>3514</v>
      </c>
      <c r="C7012" s="1" t="s">
        <v>662</v>
      </c>
      <c r="D7012" s="1" t="s">
        <v>2102</v>
      </c>
      <c r="E7012" s="1" t="s">
        <v>2103</v>
      </c>
      <c r="F7012" s="1" t="s">
        <v>662</v>
      </c>
      <c r="G7012" s="15" t="s">
        <v>2104</v>
      </c>
      <c r="H7012" s="15" t="s">
        <v>2104</v>
      </c>
      <c r="I7012" s="1" t="s">
        <v>2104</v>
      </c>
      <c r="J7012" s="1" t="s">
        <v>2104</v>
      </c>
      <c r="K7012" s="1" t="s">
        <v>2104</v>
      </c>
      <c r="L7012" s="1"/>
      <c r="M7012" s="1"/>
      <c r="N7012" s="2">
        <v>1</v>
      </c>
      <c r="O7012" t="s">
        <v>23479</v>
      </c>
    </row>
    <row r="7013" spans="1:15" x14ac:dyDescent="0.25">
      <c r="A7013" s="1" t="s">
        <v>3515</v>
      </c>
      <c r="B7013" s="1" t="s">
        <v>3516</v>
      </c>
      <c r="C7013" s="1" t="s">
        <v>663</v>
      </c>
      <c r="D7013" s="1" t="s">
        <v>2102</v>
      </c>
      <c r="E7013" s="1" t="s">
        <v>2103</v>
      </c>
      <c r="F7013" s="1" t="s">
        <v>663</v>
      </c>
      <c r="G7013" s="15"/>
      <c r="H7013" s="15" t="s">
        <v>2104</v>
      </c>
      <c r="I7013" s="1" t="s">
        <v>2104</v>
      </c>
      <c r="J7013" s="1"/>
      <c r="K7013" s="1" t="s">
        <v>2104</v>
      </c>
      <c r="L7013" s="1"/>
      <c r="M7013" s="1"/>
      <c r="N7013" s="2">
        <v>1</v>
      </c>
      <c r="O7013" t="s">
        <v>23479</v>
      </c>
    </row>
    <row r="7014" spans="1:15" x14ac:dyDescent="0.25">
      <c r="A7014" s="1" t="s">
        <v>3518</v>
      </c>
      <c r="B7014" s="1" t="s">
        <v>3519</v>
      </c>
      <c r="C7014" s="1" t="s">
        <v>664</v>
      </c>
      <c r="D7014" s="1" t="s">
        <v>2102</v>
      </c>
      <c r="E7014" s="1" t="s">
        <v>2103</v>
      </c>
      <c r="F7014" s="1" t="s">
        <v>664</v>
      </c>
      <c r="G7014" s="15"/>
      <c r="H7014" s="15" t="s">
        <v>2104</v>
      </c>
      <c r="I7014" s="1"/>
      <c r="J7014" s="1" t="s">
        <v>2104</v>
      </c>
      <c r="K7014" s="1" t="s">
        <v>2104</v>
      </c>
      <c r="L7014" s="1"/>
      <c r="M7014" s="1"/>
      <c r="N7014" s="2">
        <v>1</v>
      </c>
      <c r="O7014" t="s">
        <v>23479</v>
      </c>
    </row>
    <row r="7015" spans="1:15" x14ac:dyDescent="0.25">
      <c r="A7015" s="1" t="s">
        <v>3518</v>
      </c>
      <c r="B7015" s="1" t="s">
        <v>3521</v>
      </c>
      <c r="C7015" s="1" t="s">
        <v>665</v>
      </c>
      <c r="D7015" s="1" t="s">
        <v>2102</v>
      </c>
      <c r="E7015" s="1" t="s">
        <v>2103</v>
      </c>
      <c r="F7015" s="1" t="s">
        <v>665</v>
      </c>
      <c r="G7015" s="15"/>
      <c r="H7015" s="15" t="s">
        <v>2104</v>
      </c>
      <c r="I7015" s="1"/>
      <c r="J7015" s="1" t="s">
        <v>2104</v>
      </c>
      <c r="K7015" s="1" t="s">
        <v>2104</v>
      </c>
      <c r="L7015" s="1"/>
      <c r="M7015" s="1"/>
      <c r="N7015" s="2">
        <v>1</v>
      </c>
      <c r="O7015" t="s">
        <v>23479</v>
      </c>
    </row>
    <row r="7016" spans="1:15" x14ac:dyDescent="0.25">
      <c r="A7016" s="1" t="s">
        <v>3518</v>
      </c>
      <c r="B7016" s="1" t="s">
        <v>3523</v>
      </c>
      <c r="C7016" s="1" t="s">
        <v>666</v>
      </c>
      <c r="D7016" s="1" t="s">
        <v>3271</v>
      </c>
      <c r="E7016" s="1" t="s">
        <v>2103</v>
      </c>
      <c r="F7016" s="1" t="s">
        <v>666</v>
      </c>
      <c r="G7016" s="15"/>
      <c r="H7016" s="15" t="s">
        <v>2104</v>
      </c>
      <c r="I7016" s="1"/>
      <c r="J7016" s="1" t="s">
        <v>2104</v>
      </c>
      <c r="K7016" s="1" t="s">
        <v>2104</v>
      </c>
      <c r="L7016" s="1"/>
      <c r="M7016" s="1"/>
      <c r="N7016" s="2">
        <v>1</v>
      </c>
      <c r="O7016" t="s">
        <v>23479</v>
      </c>
    </row>
    <row r="7017" spans="1:15" x14ac:dyDescent="0.25">
      <c r="A7017" s="1" t="s">
        <v>3518</v>
      </c>
      <c r="B7017" s="1" t="s">
        <v>3524</v>
      </c>
      <c r="C7017" s="1" t="s">
        <v>667</v>
      </c>
      <c r="D7017" s="1" t="s">
        <v>2102</v>
      </c>
      <c r="E7017" s="1" t="s">
        <v>2103</v>
      </c>
      <c r="F7017" s="1" t="s">
        <v>667</v>
      </c>
      <c r="G7017" s="15"/>
      <c r="H7017" s="15" t="s">
        <v>2104</v>
      </c>
      <c r="I7017" s="1"/>
      <c r="J7017" s="1" t="s">
        <v>2104</v>
      </c>
      <c r="K7017" s="1" t="s">
        <v>2104</v>
      </c>
      <c r="L7017" s="1"/>
      <c r="M7017" s="1"/>
      <c r="N7017" s="2">
        <v>1</v>
      </c>
      <c r="O7017" t="s">
        <v>23479</v>
      </c>
    </row>
    <row r="7018" spans="1:15" x14ac:dyDescent="0.25">
      <c r="A7018" s="1" t="s">
        <v>3526</v>
      </c>
      <c r="B7018" s="1" t="s">
        <v>3527</v>
      </c>
      <c r="C7018" s="1" t="s">
        <v>668</v>
      </c>
      <c r="D7018" s="1" t="s">
        <v>3271</v>
      </c>
      <c r="E7018" s="1" t="s">
        <v>2103</v>
      </c>
      <c r="F7018" s="1" t="s">
        <v>668</v>
      </c>
      <c r="G7018" s="1"/>
      <c r="H7018" s="1" t="s">
        <v>2104</v>
      </c>
      <c r="I7018" s="1" t="s">
        <v>2104</v>
      </c>
      <c r="J7018" s="1"/>
      <c r="K7018" s="1"/>
      <c r="L7018" s="1"/>
      <c r="M7018" s="1" t="s">
        <v>2104</v>
      </c>
      <c r="N7018" s="2">
        <v>1</v>
      </c>
      <c r="O7018" t="s">
        <v>23479</v>
      </c>
    </row>
    <row r="7019" spans="1:15" x14ac:dyDescent="0.25">
      <c r="A7019" s="1" t="s">
        <v>3526</v>
      </c>
      <c r="B7019" s="1" t="s">
        <v>3529</v>
      </c>
      <c r="C7019" s="1" t="s">
        <v>669</v>
      </c>
      <c r="D7019" s="1" t="s">
        <v>2102</v>
      </c>
      <c r="E7019" s="1" t="s">
        <v>2103</v>
      </c>
      <c r="F7019" s="1" t="s">
        <v>669</v>
      </c>
      <c r="G7019" s="1"/>
      <c r="H7019" s="1" t="s">
        <v>2104</v>
      </c>
      <c r="I7019" s="1" t="s">
        <v>2104</v>
      </c>
      <c r="J7019" s="1"/>
      <c r="K7019" s="1"/>
      <c r="L7019" s="1"/>
      <c r="M7019" s="1" t="s">
        <v>2104</v>
      </c>
      <c r="N7019" s="2">
        <v>1</v>
      </c>
      <c r="O7019" t="s">
        <v>23479</v>
      </c>
    </row>
    <row r="7020" spans="1:15" x14ac:dyDescent="0.25">
      <c r="A7020" s="1" t="s">
        <v>3526</v>
      </c>
      <c r="B7020" s="1" t="s">
        <v>3531</v>
      </c>
      <c r="C7020" s="1" t="s">
        <v>670</v>
      </c>
      <c r="D7020" s="1" t="s">
        <v>2102</v>
      </c>
      <c r="E7020" s="1" t="s">
        <v>2103</v>
      </c>
      <c r="F7020" s="1" t="s">
        <v>670</v>
      </c>
      <c r="G7020" s="1"/>
      <c r="H7020" s="1" t="s">
        <v>2104</v>
      </c>
      <c r="I7020" s="1" t="s">
        <v>2104</v>
      </c>
      <c r="J7020" s="1"/>
      <c r="K7020" s="1"/>
      <c r="L7020" s="1" t="s">
        <v>2104</v>
      </c>
      <c r="M7020" s="1"/>
      <c r="N7020" s="2">
        <v>1</v>
      </c>
      <c r="O7020" t="s">
        <v>23479</v>
      </c>
    </row>
    <row r="7021" spans="1:15" x14ac:dyDescent="0.25">
      <c r="A7021" s="1" t="s">
        <v>3526</v>
      </c>
      <c r="B7021" s="1" t="s">
        <v>3533</v>
      </c>
      <c r="C7021" s="1" t="s">
        <v>671</v>
      </c>
      <c r="D7021" s="1" t="s">
        <v>3271</v>
      </c>
      <c r="E7021" s="1" t="s">
        <v>2103</v>
      </c>
      <c r="F7021" s="1" t="s">
        <v>671</v>
      </c>
      <c r="G7021" s="1"/>
      <c r="H7021" s="1" t="s">
        <v>2104</v>
      </c>
      <c r="I7021" s="1" t="s">
        <v>2104</v>
      </c>
      <c r="J7021" s="1"/>
      <c r="K7021" s="1"/>
      <c r="L7021" s="1"/>
      <c r="M7021" s="1" t="s">
        <v>2104</v>
      </c>
      <c r="N7021" s="2">
        <v>1</v>
      </c>
      <c r="O7021" t="s">
        <v>23479</v>
      </c>
    </row>
    <row r="7022" spans="1:15" x14ac:dyDescent="0.25">
      <c r="A7022" s="1" t="s">
        <v>3526</v>
      </c>
      <c r="B7022" s="1" t="s">
        <v>3535</v>
      </c>
      <c r="C7022" s="1" t="s">
        <v>672</v>
      </c>
      <c r="D7022" s="1" t="s">
        <v>3271</v>
      </c>
      <c r="E7022" s="1" t="s">
        <v>2103</v>
      </c>
      <c r="F7022" s="1" t="s">
        <v>672</v>
      </c>
      <c r="G7022" s="1"/>
      <c r="H7022" s="1" t="s">
        <v>2104</v>
      </c>
      <c r="I7022" s="1" t="s">
        <v>2104</v>
      </c>
      <c r="J7022" s="1"/>
      <c r="K7022" s="1"/>
      <c r="L7022" s="1"/>
      <c r="M7022" s="1" t="s">
        <v>2104</v>
      </c>
      <c r="N7022" s="2">
        <v>1</v>
      </c>
      <c r="O7022" t="s">
        <v>23479</v>
      </c>
    </row>
    <row r="7023" spans="1:15" x14ac:dyDescent="0.25">
      <c r="A7023" s="1" t="s">
        <v>3526</v>
      </c>
      <c r="B7023" s="1" t="s">
        <v>3537</v>
      </c>
      <c r="C7023" s="1" t="s">
        <v>673</v>
      </c>
      <c r="D7023" s="1" t="s">
        <v>2102</v>
      </c>
      <c r="E7023" s="1" t="s">
        <v>2103</v>
      </c>
      <c r="F7023" s="1" t="s">
        <v>673</v>
      </c>
      <c r="G7023" s="1"/>
      <c r="H7023" s="6" t="s">
        <v>2104</v>
      </c>
      <c r="I7023" s="6" t="s">
        <v>2104</v>
      </c>
      <c r="J7023" s="6"/>
      <c r="K7023" s="6"/>
      <c r="L7023" s="6"/>
      <c r="M7023" s="6" t="s">
        <v>2104</v>
      </c>
      <c r="N7023" s="2">
        <v>1</v>
      </c>
      <c r="O7023" t="s">
        <v>23479</v>
      </c>
    </row>
    <row r="7024" spans="1:15" x14ac:dyDescent="0.25">
      <c r="A7024" s="3" t="s">
        <v>3526</v>
      </c>
      <c r="B7024" s="3" t="s">
        <v>3539</v>
      </c>
      <c r="C7024" s="3" t="s">
        <v>674</v>
      </c>
      <c r="D7024" s="3" t="s">
        <v>2102</v>
      </c>
      <c r="E7024" s="3" t="s">
        <v>2103</v>
      </c>
      <c r="F7024" s="3" t="s">
        <v>674</v>
      </c>
      <c r="G7024" s="3"/>
      <c r="H7024" s="6" t="s">
        <v>2104</v>
      </c>
      <c r="I7024" s="6" t="s">
        <v>2104</v>
      </c>
      <c r="J7024" s="6"/>
      <c r="K7024" s="6"/>
      <c r="L7024" s="6"/>
      <c r="M7024" s="6" t="s">
        <v>2104</v>
      </c>
      <c r="N7024" s="2">
        <v>1</v>
      </c>
      <c r="O7024" t="s">
        <v>23479</v>
      </c>
    </row>
    <row r="7025" spans="1:15" x14ac:dyDescent="0.25">
      <c r="A7025" s="3" t="s">
        <v>3541</v>
      </c>
      <c r="B7025" s="3" t="s">
        <v>3542</v>
      </c>
      <c r="C7025" s="3" t="s">
        <v>675</v>
      </c>
      <c r="D7025" s="3" t="s">
        <v>2102</v>
      </c>
      <c r="E7025" s="3" t="s">
        <v>2103</v>
      </c>
      <c r="F7025" s="3" t="s">
        <v>675</v>
      </c>
      <c r="G7025" s="3"/>
      <c r="H7025" s="3" t="s">
        <v>2104</v>
      </c>
      <c r="I7025" s="3" t="s">
        <v>2104</v>
      </c>
      <c r="J7025" s="3"/>
      <c r="K7025" s="3"/>
      <c r="L7025" s="3" t="s">
        <v>2104</v>
      </c>
      <c r="M7025" s="3"/>
      <c r="N7025" s="2">
        <v>1</v>
      </c>
      <c r="O7025" t="s">
        <v>23479</v>
      </c>
    </row>
    <row r="7026" spans="1:15" x14ac:dyDescent="0.25">
      <c r="A7026" s="1" t="s">
        <v>3541</v>
      </c>
      <c r="B7026" s="1" t="s">
        <v>3544</v>
      </c>
      <c r="C7026" s="1" t="s">
        <v>676</v>
      </c>
      <c r="D7026" s="1" t="s">
        <v>3271</v>
      </c>
      <c r="E7026" s="1" t="s">
        <v>2103</v>
      </c>
      <c r="F7026" s="1" t="s">
        <v>676</v>
      </c>
      <c r="G7026" s="1"/>
      <c r="H7026" s="1" t="s">
        <v>2104</v>
      </c>
      <c r="I7026" s="1" t="s">
        <v>2104</v>
      </c>
      <c r="J7026" s="1"/>
      <c r="K7026" s="1"/>
      <c r="L7026" s="1" t="s">
        <v>2104</v>
      </c>
      <c r="M7026" s="1"/>
      <c r="N7026" s="2">
        <v>1</v>
      </c>
      <c r="O7026" t="s">
        <v>23479</v>
      </c>
    </row>
    <row r="7027" spans="1:15" x14ac:dyDescent="0.25">
      <c r="A7027" s="1" t="s">
        <v>3541</v>
      </c>
      <c r="B7027" s="1" t="s">
        <v>3546</v>
      </c>
      <c r="C7027" s="6" t="s">
        <v>677</v>
      </c>
      <c r="D7027" s="6" t="s">
        <v>2102</v>
      </c>
      <c r="E7027" s="6" t="s">
        <v>2103</v>
      </c>
      <c r="F7027" s="6" t="s">
        <v>677</v>
      </c>
      <c r="G7027" s="6"/>
      <c r="H7027" s="6" t="s">
        <v>2104</v>
      </c>
      <c r="I7027" s="6" t="s">
        <v>2104</v>
      </c>
      <c r="J7027" s="6"/>
      <c r="K7027" s="6"/>
      <c r="L7027" s="6" t="s">
        <v>2104</v>
      </c>
      <c r="M7027" s="1"/>
      <c r="N7027" s="2">
        <v>1</v>
      </c>
      <c r="O7027" t="s">
        <v>23479</v>
      </c>
    </row>
    <row r="7028" spans="1:15" x14ac:dyDescent="0.25">
      <c r="A7028" s="1" t="s">
        <v>3541</v>
      </c>
      <c r="B7028" s="1" t="s">
        <v>3548</v>
      </c>
      <c r="C7028" s="6" t="s">
        <v>678</v>
      </c>
      <c r="D7028" s="6" t="s">
        <v>3271</v>
      </c>
      <c r="E7028" s="6" t="s">
        <v>2103</v>
      </c>
      <c r="F7028" s="6" t="s">
        <v>678</v>
      </c>
      <c r="G7028" s="6"/>
      <c r="H7028" s="6" t="s">
        <v>2104</v>
      </c>
      <c r="I7028" s="6" t="s">
        <v>2104</v>
      </c>
      <c r="J7028" s="6"/>
      <c r="K7028" s="6"/>
      <c r="L7028" s="6" t="s">
        <v>2104</v>
      </c>
      <c r="M7028" s="1"/>
      <c r="N7028" s="2">
        <v>1</v>
      </c>
      <c r="O7028" t="s">
        <v>23479</v>
      </c>
    </row>
    <row r="7029" spans="1:15" x14ac:dyDescent="0.25">
      <c r="A7029" s="1" t="s">
        <v>3550</v>
      </c>
      <c r="B7029" s="1" t="s">
        <v>3551</v>
      </c>
      <c r="C7029" s="1" t="s">
        <v>679</v>
      </c>
      <c r="D7029" s="1" t="s">
        <v>2102</v>
      </c>
      <c r="E7029" s="1" t="s">
        <v>2103</v>
      </c>
      <c r="F7029" s="1" t="s">
        <v>679</v>
      </c>
      <c r="G7029" s="1" t="s">
        <v>2104</v>
      </c>
      <c r="H7029" s="1" t="s">
        <v>2104</v>
      </c>
      <c r="I7029" s="1" t="s">
        <v>2104</v>
      </c>
      <c r="J7029" s="1" t="s">
        <v>2104</v>
      </c>
      <c r="K7029" s="1" t="s">
        <v>2104</v>
      </c>
      <c r="L7029" s="1"/>
      <c r="M7029" s="1"/>
      <c r="N7029" s="2">
        <v>1</v>
      </c>
      <c r="O7029" t="s">
        <v>23479</v>
      </c>
    </row>
    <row r="7030" spans="1:15" x14ac:dyDescent="0.25">
      <c r="A7030" s="1" t="s">
        <v>3550</v>
      </c>
      <c r="B7030" s="1" t="s">
        <v>3553</v>
      </c>
      <c r="C7030" s="1" t="s">
        <v>680</v>
      </c>
      <c r="D7030" s="1" t="s">
        <v>2102</v>
      </c>
      <c r="E7030" s="1" t="s">
        <v>2103</v>
      </c>
      <c r="F7030" s="1" t="s">
        <v>680</v>
      </c>
      <c r="G7030" s="1" t="s">
        <v>2104</v>
      </c>
      <c r="H7030" s="1" t="s">
        <v>2104</v>
      </c>
      <c r="I7030" s="1" t="s">
        <v>2104</v>
      </c>
      <c r="J7030" s="1" t="s">
        <v>2104</v>
      </c>
      <c r="K7030" s="1" t="s">
        <v>2104</v>
      </c>
      <c r="L7030" s="1"/>
      <c r="M7030" s="1"/>
      <c r="N7030" s="2">
        <v>1</v>
      </c>
      <c r="O7030" t="s">
        <v>23479</v>
      </c>
    </row>
    <row r="7031" spans="1:15" x14ac:dyDescent="0.25">
      <c r="A7031" s="1" t="s">
        <v>3550</v>
      </c>
      <c r="B7031" s="1" t="s">
        <v>3555</v>
      </c>
      <c r="C7031" s="1" t="s">
        <v>681</v>
      </c>
      <c r="D7031" s="1" t="s">
        <v>2102</v>
      </c>
      <c r="E7031" s="1" t="s">
        <v>2103</v>
      </c>
      <c r="F7031" s="1" t="s">
        <v>681</v>
      </c>
      <c r="G7031" s="1" t="s">
        <v>2104</v>
      </c>
      <c r="H7031" s="1" t="s">
        <v>2104</v>
      </c>
      <c r="I7031" s="1" t="s">
        <v>2104</v>
      </c>
      <c r="J7031" s="1" t="s">
        <v>2104</v>
      </c>
      <c r="K7031" s="1" t="s">
        <v>2104</v>
      </c>
      <c r="L7031" s="1"/>
      <c r="M7031" s="1"/>
      <c r="N7031" s="2">
        <v>1</v>
      </c>
      <c r="O7031" t="s">
        <v>23479</v>
      </c>
    </row>
    <row r="7032" spans="1:15" x14ac:dyDescent="0.25">
      <c r="A7032" s="1" t="s">
        <v>3550</v>
      </c>
      <c r="B7032" s="1" t="s">
        <v>3557</v>
      </c>
      <c r="C7032" s="1" t="s">
        <v>682</v>
      </c>
      <c r="D7032" s="1" t="s">
        <v>2102</v>
      </c>
      <c r="E7032" s="1" t="s">
        <v>2103</v>
      </c>
      <c r="F7032" s="1" t="s">
        <v>682</v>
      </c>
      <c r="G7032" s="1"/>
      <c r="H7032" s="1" t="s">
        <v>2104</v>
      </c>
      <c r="I7032" s="1" t="s">
        <v>2104</v>
      </c>
      <c r="J7032" s="1"/>
      <c r="K7032" s="1" t="s">
        <v>2104</v>
      </c>
      <c r="L7032" s="1"/>
      <c r="M7032" s="1"/>
      <c r="N7032" s="2">
        <v>1</v>
      </c>
      <c r="O7032" t="s">
        <v>23479</v>
      </c>
    </row>
    <row r="7033" spans="1:15" x14ac:dyDescent="0.25">
      <c r="A7033" s="1" t="s">
        <v>3550</v>
      </c>
      <c r="B7033" s="1" t="s">
        <v>3559</v>
      </c>
      <c r="C7033" s="1" t="s">
        <v>683</v>
      </c>
      <c r="D7033" s="1" t="s">
        <v>2102</v>
      </c>
      <c r="E7033" s="1" t="s">
        <v>2103</v>
      </c>
      <c r="F7033" s="1" t="s">
        <v>683</v>
      </c>
      <c r="G7033" s="1"/>
      <c r="H7033" s="1" t="s">
        <v>2104</v>
      </c>
      <c r="I7033" s="1" t="s">
        <v>2104</v>
      </c>
      <c r="J7033" s="1"/>
      <c r="K7033" s="1" t="s">
        <v>2104</v>
      </c>
      <c r="L7033" s="1"/>
      <c r="M7033" s="1"/>
      <c r="N7033" s="2">
        <v>1</v>
      </c>
      <c r="O7033" t="s">
        <v>23479</v>
      </c>
    </row>
    <row r="7034" spans="1:15" x14ac:dyDescent="0.25">
      <c r="A7034" s="1" t="s">
        <v>3550</v>
      </c>
      <c r="B7034" s="1" t="s">
        <v>3561</v>
      </c>
      <c r="C7034" s="1" t="s">
        <v>684</v>
      </c>
      <c r="D7034" s="1" t="s">
        <v>2102</v>
      </c>
      <c r="E7034" s="1" t="s">
        <v>2103</v>
      </c>
      <c r="F7034" s="1" t="s">
        <v>684</v>
      </c>
      <c r="G7034" s="1"/>
      <c r="H7034" s="1" t="s">
        <v>2104</v>
      </c>
      <c r="I7034" s="1" t="s">
        <v>2104</v>
      </c>
      <c r="J7034" s="1"/>
      <c r="K7034" s="1" t="s">
        <v>2104</v>
      </c>
      <c r="L7034" s="1"/>
      <c r="M7034" s="1"/>
      <c r="N7034" s="2">
        <v>1</v>
      </c>
      <c r="O7034" t="s">
        <v>23479</v>
      </c>
    </row>
    <row r="7035" spans="1:15" x14ac:dyDescent="0.25">
      <c r="A7035" s="1" t="s">
        <v>3550</v>
      </c>
      <c r="B7035" s="1" t="s">
        <v>3563</v>
      </c>
      <c r="C7035" s="1" t="s">
        <v>685</v>
      </c>
      <c r="D7035" s="1" t="s">
        <v>2117</v>
      </c>
      <c r="E7035" s="1" t="s">
        <v>2103</v>
      </c>
      <c r="F7035" s="1" t="s">
        <v>685</v>
      </c>
      <c r="G7035" s="1"/>
      <c r="H7035" s="1" t="s">
        <v>2104</v>
      </c>
      <c r="I7035" s="1" t="s">
        <v>2104</v>
      </c>
      <c r="J7035" s="1"/>
      <c r="K7035" s="1" t="s">
        <v>2104</v>
      </c>
      <c r="L7035" s="1"/>
      <c r="M7035" s="1"/>
      <c r="N7035" s="2">
        <v>1</v>
      </c>
      <c r="O7035" t="s">
        <v>23479</v>
      </c>
    </row>
    <row r="7036" spans="1:15" x14ac:dyDescent="0.25">
      <c r="A7036" s="1" t="s">
        <v>3550</v>
      </c>
      <c r="B7036" s="1" t="s">
        <v>3565</v>
      </c>
      <c r="C7036" s="1" t="s">
        <v>686</v>
      </c>
      <c r="D7036" s="1" t="s">
        <v>2117</v>
      </c>
      <c r="E7036" s="1" t="s">
        <v>2103</v>
      </c>
      <c r="F7036" s="1" t="s">
        <v>686</v>
      </c>
      <c r="G7036" s="1"/>
      <c r="H7036" s="1" t="s">
        <v>2104</v>
      </c>
      <c r="I7036" s="1" t="s">
        <v>2104</v>
      </c>
      <c r="J7036" s="1"/>
      <c r="K7036" s="1" t="s">
        <v>2104</v>
      </c>
      <c r="L7036" s="1"/>
      <c r="M7036" s="1"/>
      <c r="N7036" s="2">
        <v>1</v>
      </c>
      <c r="O7036" t="s">
        <v>23479</v>
      </c>
    </row>
    <row r="7037" spans="1:15" x14ac:dyDescent="0.25">
      <c r="A7037" s="1" t="s">
        <v>3550</v>
      </c>
      <c r="B7037" s="1" t="s">
        <v>3567</v>
      </c>
      <c r="C7037" s="1" t="s">
        <v>687</v>
      </c>
      <c r="D7037" s="1" t="s">
        <v>2117</v>
      </c>
      <c r="E7037" s="1" t="s">
        <v>2103</v>
      </c>
      <c r="F7037" s="1" t="s">
        <v>687</v>
      </c>
      <c r="G7037" s="1"/>
      <c r="H7037" s="1" t="s">
        <v>2104</v>
      </c>
      <c r="I7037" s="1" t="s">
        <v>2104</v>
      </c>
      <c r="J7037" s="1"/>
      <c r="K7037" s="1" t="s">
        <v>2104</v>
      </c>
      <c r="L7037" s="1"/>
      <c r="M7037" s="1"/>
      <c r="N7037" s="2">
        <v>1</v>
      </c>
      <c r="O7037" t="s">
        <v>23479</v>
      </c>
    </row>
    <row r="7038" spans="1:15" x14ac:dyDescent="0.25">
      <c r="A7038" s="1" t="s">
        <v>3550</v>
      </c>
      <c r="B7038" s="1" t="s">
        <v>3569</v>
      </c>
      <c r="C7038" s="1" t="s">
        <v>688</v>
      </c>
      <c r="D7038" s="1" t="s">
        <v>2117</v>
      </c>
      <c r="E7038" s="1" t="s">
        <v>2103</v>
      </c>
      <c r="F7038" s="1" t="s">
        <v>688</v>
      </c>
      <c r="G7038" s="1" t="s">
        <v>2104</v>
      </c>
      <c r="H7038" s="1" t="s">
        <v>2104</v>
      </c>
      <c r="I7038" s="1" t="s">
        <v>2104</v>
      </c>
      <c r="J7038" s="1" t="s">
        <v>2104</v>
      </c>
      <c r="K7038" s="1" t="s">
        <v>2104</v>
      </c>
      <c r="L7038" s="1"/>
      <c r="M7038" s="1"/>
      <c r="N7038" s="2">
        <v>1</v>
      </c>
      <c r="O7038" t="s">
        <v>23479</v>
      </c>
    </row>
    <row r="7039" spans="1:15" x14ac:dyDescent="0.25">
      <c r="A7039" s="1" t="s">
        <v>3550</v>
      </c>
      <c r="B7039" s="1" t="s">
        <v>3571</v>
      </c>
      <c r="C7039" s="1" t="s">
        <v>689</v>
      </c>
      <c r="D7039" s="1" t="s">
        <v>2117</v>
      </c>
      <c r="E7039" s="1" t="s">
        <v>2103</v>
      </c>
      <c r="F7039" s="1" t="s">
        <v>689</v>
      </c>
      <c r="G7039" s="1" t="s">
        <v>2104</v>
      </c>
      <c r="H7039" s="1" t="s">
        <v>2104</v>
      </c>
      <c r="I7039" s="1" t="s">
        <v>2104</v>
      </c>
      <c r="J7039" s="1" t="s">
        <v>2104</v>
      </c>
      <c r="K7039" s="1" t="s">
        <v>2104</v>
      </c>
      <c r="L7039" s="1"/>
      <c r="M7039" s="1"/>
      <c r="N7039" s="2">
        <v>1</v>
      </c>
      <c r="O7039" t="s">
        <v>23479</v>
      </c>
    </row>
    <row r="7040" spans="1:15" x14ac:dyDescent="0.25">
      <c r="A7040" s="1" t="s">
        <v>3550</v>
      </c>
      <c r="B7040" s="1" t="s">
        <v>3573</v>
      </c>
      <c r="C7040" s="1" t="s">
        <v>690</v>
      </c>
      <c r="D7040" s="1" t="s">
        <v>2117</v>
      </c>
      <c r="E7040" s="1" t="s">
        <v>2103</v>
      </c>
      <c r="F7040" s="1" t="s">
        <v>690</v>
      </c>
      <c r="G7040" s="1" t="s">
        <v>2104</v>
      </c>
      <c r="H7040" s="1" t="s">
        <v>2104</v>
      </c>
      <c r="I7040" s="1" t="s">
        <v>2104</v>
      </c>
      <c r="J7040" s="1" t="s">
        <v>2104</v>
      </c>
      <c r="K7040" s="1" t="s">
        <v>2104</v>
      </c>
      <c r="L7040" s="1"/>
      <c r="M7040" s="1"/>
      <c r="N7040" s="2">
        <v>1</v>
      </c>
      <c r="O7040" t="s">
        <v>23479</v>
      </c>
    </row>
    <row r="7041" spans="1:15" x14ac:dyDescent="0.25">
      <c r="A7041" s="1" t="s">
        <v>3550</v>
      </c>
      <c r="B7041" s="1" t="s">
        <v>3575</v>
      </c>
      <c r="C7041" s="1" t="s">
        <v>691</v>
      </c>
      <c r="D7041" s="1" t="s">
        <v>2117</v>
      </c>
      <c r="E7041" s="1" t="s">
        <v>2103</v>
      </c>
      <c r="F7041" s="1" t="s">
        <v>691</v>
      </c>
      <c r="G7041" s="1"/>
      <c r="H7041" s="1" t="s">
        <v>2104</v>
      </c>
      <c r="I7041" s="1" t="s">
        <v>2104</v>
      </c>
      <c r="J7041" s="1"/>
      <c r="K7041" s="1" t="s">
        <v>2104</v>
      </c>
      <c r="L7041" s="1"/>
      <c r="M7041" s="1"/>
      <c r="N7041" s="2">
        <v>1</v>
      </c>
      <c r="O7041" t="s">
        <v>23479</v>
      </c>
    </row>
    <row r="7042" spans="1:15" x14ac:dyDescent="0.25">
      <c r="A7042" s="1" t="s">
        <v>3550</v>
      </c>
      <c r="B7042" s="1" t="s">
        <v>3577</v>
      </c>
      <c r="C7042" s="1" t="s">
        <v>692</v>
      </c>
      <c r="D7042" s="1" t="s">
        <v>2102</v>
      </c>
      <c r="E7042" s="1" t="s">
        <v>2103</v>
      </c>
      <c r="F7042" s="1" t="s">
        <v>692</v>
      </c>
      <c r="G7042" s="1"/>
      <c r="H7042" s="6" t="s">
        <v>2104</v>
      </c>
      <c r="I7042" s="6" t="s">
        <v>2104</v>
      </c>
      <c r="J7042" s="6"/>
      <c r="K7042" s="6" t="s">
        <v>2104</v>
      </c>
      <c r="L7042" s="1"/>
      <c r="M7042" s="1"/>
      <c r="N7042" s="2">
        <v>1</v>
      </c>
      <c r="O7042" t="s">
        <v>23479</v>
      </c>
    </row>
    <row r="7043" spans="1:15" x14ac:dyDescent="0.25">
      <c r="A7043" s="1" t="s">
        <v>3550</v>
      </c>
      <c r="B7043" s="1" t="s">
        <v>3579</v>
      </c>
      <c r="C7043" s="1" t="s">
        <v>693</v>
      </c>
      <c r="D7043" s="1" t="s">
        <v>2102</v>
      </c>
      <c r="E7043" s="1" t="s">
        <v>2103</v>
      </c>
      <c r="F7043" s="1" t="s">
        <v>693</v>
      </c>
      <c r="G7043" s="1"/>
      <c r="H7043" s="1" t="s">
        <v>2104</v>
      </c>
      <c r="I7043" s="1" t="s">
        <v>2104</v>
      </c>
      <c r="J7043" s="1"/>
      <c r="K7043" s="1" t="s">
        <v>2104</v>
      </c>
      <c r="L7043" s="1"/>
      <c r="M7043" s="1"/>
      <c r="N7043" s="2">
        <v>1</v>
      </c>
      <c r="O7043" t="s">
        <v>23479</v>
      </c>
    </row>
    <row r="7044" spans="1:15" x14ac:dyDescent="0.25">
      <c r="A7044" s="1" t="s">
        <v>3550</v>
      </c>
      <c r="B7044" s="1" t="s">
        <v>3581</v>
      </c>
      <c r="C7044" s="1" t="s">
        <v>694</v>
      </c>
      <c r="D7044" s="1" t="s">
        <v>2102</v>
      </c>
      <c r="E7044" s="1" t="s">
        <v>2103</v>
      </c>
      <c r="F7044" s="1" t="s">
        <v>694</v>
      </c>
      <c r="G7044" s="1"/>
      <c r="H7044" s="1" t="s">
        <v>2104</v>
      </c>
      <c r="I7044" s="1" t="s">
        <v>2104</v>
      </c>
      <c r="J7044" s="1"/>
      <c r="K7044" s="1" t="s">
        <v>2104</v>
      </c>
      <c r="L7044" s="1"/>
      <c r="M7044" s="1"/>
      <c r="N7044" s="2">
        <v>1</v>
      </c>
      <c r="O7044" t="s">
        <v>23479</v>
      </c>
    </row>
    <row r="7045" spans="1:15" x14ac:dyDescent="0.25">
      <c r="A7045" s="1" t="s">
        <v>3550</v>
      </c>
      <c r="B7045" s="1" t="s">
        <v>3582</v>
      </c>
      <c r="C7045" s="1" t="s">
        <v>695</v>
      </c>
      <c r="D7045" s="1" t="s">
        <v>2117</v>
      </c>
      <c r="E7045" s="1" t="s">
        <v>2103</v>
      </c>
      <c r="F7045" s="1" t="s">
        <v>695</v>
      </c>
      <c r="G7045" s="1"/>
      <c r="H7045" s="1" t="s">
        <v>2104</v>
      </c>
      <c r="I7045" s="1" t="s">
        <v>2104</v>
      </c>
      <c r="J7045" s="1"/>
      <c r="K7045" s="1" t="s">
        <v>2104</v>
      </c>
      <c r="L7045" s="1"/>
      <c r="M7045" s="1"/>
      <c r="N7045" s="2">
        <v>1</v>
      </c>
      <c r="O7045" t="s">
        <v>23479</v>
      </c>
    </row>
    <row r="7046" spans="1:15" x14ac:dyDescent="0.25">
      <c r="A7046" s="1" t="s">
        <v>3550</v>
      </c>
      <c r="B7046" s="1" t="s">
        <v>3584</v>
      </c>
      <c r="C7046" s="1" t="s">
        <v>696</v>
      </c>
      <c r="D7046" s="1" t="s">
        <v>2117</v>
      </c>
      <c r="E7046" s="1" t="s">
        <v>2103</v>
      </c>
      <c r="F7046" s="1" t="s">
        <v>696</v>
      </c>
      <c r="G7046" s="1"/>
      <c r="H7046" s="1" t="s">
        <v>2104</v>
      </c>
      <c r="I7046" s="1" t="s">
        <v>2104</v>
      </c>
      <c r="J7046" s="1"/>
      <c r="K7046" s="1" t="s">
        <v>2104</v>
      </c>
      <c r="L7046" s="1"/>
      <c r="M7046" s="1"/>
      <c r="N7046" s="2">
        <v>1</v>
      </c>
      <c r="O7046" t="s">
        <v>23479</v>
      </c>
    </row>
    <row r="7047" spans="1:15" x14ac:dyDescent="0.25">
      <c r="A7047" s="1" t="s">
        <v>3550</v>
      </c>
      <c r="B7047" s="1" t="s">
        <v>3586</v>
      </c>
      <c r="C7047" s="1" t="s">
        <v>697</v>
      </c>
      <c r="D7047" s="1" t="s">
        <v>2117</v>
      </c>
      <c r="E7047" s="1" t="s">
        <v>2103</v>
      </c>
      <c r="F7047" s="1" t="s">
        <v>697</v>
      </c>
      <c r="G7047" s="1"/>
      <c r="H7047" s="1" t="s">
        <v>2104</v>
      </c>
      <c r="I7047" s="1" t="s">
        <v>2104</v>
      </c>
      <c r="J7047" s="1"/>
      <c r="K7047" s="1" t="s">
        <v>2104</v>
      </c>
      <c r="L7047" s="1"/>
      <c r="M7047" s="1"/>
      <c r="N7047" s="2">
        <v>1</v>
      </c>
      <c r="O7047" t="s">
        <v>23479</v>
      </c>
    </row>
    <row r="7048" spans="1:15" x14ac:dyDescent="0.25">
      <c r="A7048" s="1" t="s">
        <v>3550</v>
      </c>
      <c r="B7048" s="1" t="s">
        <v>3588</v>
      </c>
      <c r="C7048" s="1" t="s">
        <v>698</v>
      </c>
      <c r="D7048" s="1" t="s">
        <v>2117</v>
      </c>
      <c r="E7048" s="1" t="s">
        <v>2103</v>
      </c>
      <c r="F7048" s="1" t="s">
        <v>698</v>
      </c>
      <c r="G7048" s="1"/>
      <c r="H7048" s="1" t="s">
        <v>2104</v>
      </c>
      <c r="I7048" s="1" t="s">
        <v>2104</v>
      </c>
      <c r="J7048" s="1"/>
      <c r="K7048" s="1" t="s">
        <v>2104</v>
      </c>
      <c r="L7048" s="1"/>
      <c r="M7048" s="1"/>
      <c r="N7048" s="2">
        <v>1</v>
      </c>
      <c r="O7048" t="s">
        <v>23479</v>
      </c>
    </row>
    <row r="7049" spans="1:15" x14ac:dyDescent="0.25">
      <c r="A7049" s="1" t="s">
        <v>3550</v>
      </c>
      <c r="B7049" s="1" t="s">
        <v>3590</v>
      </c>
      <c r="C7049" s="1" t="s">
        <v>699</v>
      </c>
      <c r="D7049" s="1" t="s">
        <v>2117</v>
      </c>
      <c r="E7049" s="1" t="s">
        <v>2103</v>
      </c>
      <c r="F7049" s="1" t="s">
        <v>699</v>
      </c>
      <c r="G7049" s="1"/>
      <c r="H7049" s="1" t="s">
        <v>2104</v>
      </c>
      <c r="I7049" s="1" t="s">
        <v>2104</v>
      </c>
      <c r="J7049" s="1"/>
      <c r="K7049" s="1" t="s">
        <v>2104</v>
      </c>
      <c r="L7049" s="1"/>
      <c r="M7049" s="1"/>
      <c r="N7049" s="2">
        <v>1</v>
      </c>
      <c r="O7049" t="s">
        <v>23479</v>
      </c>
    </row>
    <row r="7050" spans="1:15" x14ac:dyDescent="0.25">
      <c r="A7050" s="1" t="s">
        <v>3550</v>
      </c>
      <c r="B7050" s="1" t="s">
        <v>3592</v>
      </c>
      <c r="C7050" s="1" t="s">
        <v>700</v>
      </c>
      <c r="D7050" s="1" t="s">
        <v>3271</v>
      </c>
      <c r="E7050" s="1" t="s">
        <v>2103</v>
      </c>
      <c r="F7050" s="1" t="s">
        <v>700</v>
      </c>
      <c r="G7050" s="1"/>
      <c r="H7050" s="1" t="s">
        <v>2104</v>
      </c>
      <c r="I7050" s="1" t="s">
        <v>2104</v>
      </c>
      <c r="J7050" s="1"/>
      <c r="K7050" s="1" t="s">
        <v>2104</v>
      </c>
      <c r="L7050" s="1"/>
      <c r="M7050" s="1"/>
      <c r="N7050" s="2">
        <v>1</v>
      </c>
      <c r="O7050" t="s">
        <v>23479</v>
      </c>
    </row>
    <row r="7051" spans="1:15" x14ac:dyDescent="0.25">
      <c r="A7051" s="1" t="s">
        <v>3550</v>
      </c>
      <c r="B7051" s="1" t="s">
        <v>3594</v>
      </c>
      <c r="C7051" s="1" t="s">
        <v>701</v>
      </c>
      <c r="D7051" s="6" t="s">
        <v>3271</v>
      </c>
      <c r="E7051" s="6" t="s">
        <v>2103</v>
      </c>
      <c r="F7051" s="1" t="s">
        <v>701</v>
      </c>
      <c r="G7051" s="1"/>
      <c r="H7051" s="1" t="s">
        <v>2104</v>
      </c>
      <c r="I7051" s="1" t="s">
        <v>2104</v>
      </c>
      <c r="J7051" s="1"/>
      <c r="K7051" s="1" t="s">
        <v>2104</v>
      </c>
      <c r="L7051" s="1"/>
      <c r="M7051" s="1"/>
      <c r="N7051" s="2">
        <v>1</v>
      </c>
      <c r="O7051" t="s">
        <v>23479</v>
      </c>
    </row>
    <row r="7052" spans="1:15" x14ac:dyDescent="0.25">
      <c r="A7052" s="1" t="s">
        <v>3550</v>
      </c>
      <c r="B7052" s="1" t="s">
        <v>3596</v>
      </c>
      <c r="C7052" s="1" t="s">
        <v>702</v>
      </c>
      <c r="D7052" s="1" t="s">
        <v>2102</v>
      </c>
      <c r="E7052" s="6" t="s">
        <v>2103</v>
      </c>
      <c r="F7052" s="1" t="s">
        <v>702</v>
      </c>
      <c r="G7052" s="1"/>
      <c r="H7052" s="1" t="s">
        <v>2104</v>
      </c>
      <c r="I7052" s="1" t="s">
        <v>2104</v>
      </c>
      <c r="J7052" s="1"/>
      <c r="K7052" s="1" t="s">
        <v>2104</v>
      </c>
      <c r="L7052" s="1"/>
      <c r="M7052" s="1"/>
      <c r="N7052" s="2">
        <v>1</v>
      </c>
      <c r="O7052" t="s">
        <v>23479</v>
      </c>
    </row>
    <row r="7053" spans="1:15" x14ac:dyDescent="0.25">
      <c r="A7053" s="1" t="s">
        <v>3550</v>
      </c>
      <c r="B7053" s="1" t="s">
        <v>3598</v>
      </c>
      <c r="C7053" s="1" t="s">
        <v>703</v>
      </c>
      <c r="D7053" s="1" t="s">
        <v>2117</v>
      </c>
      <c r="E7053" s="1" t="s">
        <v>2103</v>
      </c>
      <c r="F7053" s="1" t="s">
        <v>703</v>
      </c>
      <c r="G7053" s="1"/>
      <c r="H7053" s="1" t="s">
        <v>2104</v>
      </c>
      <c r="I7053" s="1" t="s">
        <v>2104</v>
      </c>
      <c r="J7053" s="1"/>
      <c r="K7053" s="1" t="s">
        <v>2104</v>
      </c>
      <c r="L7053" s="1"/>
      <c r="M7053" s="1"/>
      <c r="N7053" s="2">
        <v>1</v>
      </c>
      <c r="O7053" t="s">
        <v>23479</v>
      </c>
    </row>
    <row r="7054" spans="1:15" x14ac:dyDescent="0.25">
      <c r="A7054" s="1" t="s">
        <v>3550</v>
      </c>
      <c r="B7054" s="1" t="s">
        <v>3600</v>
      </c>
      <c r="C7054" s="1" t="s">
        <v>704</v>
      </c>
      <c r="D7054" s="1" t="s">
        <v>2102</v>
      </c>
      <c r="E7054" s="1" t="s">
        <v>2103</v>
      </c>
      <c r="F7054" s="1" t="s">
        <v>704</v>
      </c>
      <c r="G7054" s="1"/>
      <c r="H7054" s="1" t="s">
        <v>2104</v>
      </c>
      <c r="I7054" s="1" t="s">
        <v>2104</v>
      </c>
      <c r="J7054" s="1"/>
      <c r="K7054" s="1" t="s">
        <v>2104</v>
      </c>
      <c r="L7054" s="1"/>
      <c r="M7054" s="1"/>
      <c r="N7054" s="2">
        <v>1</v>
      </c>
      <c r="O7054" t="s">
        <v>23479</v>
      </c>
    </row>
    <row r="7055" spans="1:15" x14ac:dyDescent="0.25">
      <c r="A7055" s="1" t="s">
        <v>3550</v>
      </c>
      <c r="B7055" s="1" t="s">
        <v>3601</v>
      </c>
      <c r="C7055" s="1" t="s">
        <v>705</v>
      </c>
      <c r="D7055" s="1" t="s">
        <v>3271</v>
      </c>
      <c r="E7055" s="1" t="s">
        <v>2103</v>
      </c>
      <c r="F7055" s="1" t="s">
        <v>705</v>
      </c>
      <c r="G7055" s="1"/>
      <c r="H7055" s="1" t="s">
        <v>2104</v>
      </c>
      <c r="I7055" s="1" t="s">
        <v>2104</v>
      </c>
      <c r="J7055" s="1"/>
      <c r="K7055" s="1" t="s">
        <v>2104</v>
      </c>
      <c r="L7055" s="1"/>
      <c r="M7055" s="1"/>
      <c r="N7055" s="2">
        <v>1</v>
      </c>
      <c r="O7055" t="s">
        <v>23479</v>
      </c>
    </row>
    <row r="7056" spans="1:15" x14ac:dyDescent="0.25">
      <c r="A7056" s="1" t="s">
        <v>3550</v>
      </c>
      <c r="B7056" s="1" t="s">
        <v>3603</v>
      </c>
      <c r="C7056" s="1" t="s">
        <v>706</v>
      </c>
      <c r="D7056" s="1" t="s">
        <v>3271</v>
      </c>
      <c r="E7056" s="1" t="s">
        <v>2103</v>
      </c>
      <c r="F7056" s="1" t="s">
        <v>706</v>
      </c>
      <c r="G7056" s="1"/>
      <c r="H7056" s="1" t="s">
        <v>2104</v>
      </c>
      <c r="I7056" s="1" t="s">
        <v>2104</v>
      </c>
      <c r="J7056" s="1"/>
      <c r="K7056" s="1" t="s">
        <v>2104</v>
      </c>
      <c r="L7056" s="1"/>
      <c r="M7056" s="1"/>
      <c r="N7056" s="2">
        <v>1</v>
      </c>
      <c r="O7056" t="s">
        <v>23479</v>
      </c>
    </row>
    <row r="7057" spans="1:15" x14ac:dyDescent="0.25">
      <c r="A7057" s="1" t="s">
        <v>3550</v>
      </c>
      <c r="B7057" s="1" t="s">
        <v>3605</v>
      </c>
      <c r="C7057" s="1" t="s">
        <v>707</v>
      </c>
      <c r="D7057" s="1" t="s">
        <v>3271</v>
      </c>
      <c r="E7057" s="1" t="s">
        <v>2103</v>
      </c>
      <c r="F7057" s="1" t="s">
        <v>707</v>
      </c>
      <c r="G7057" s="1"/>
      <c r="H7057" s="1" t="s">
        <v>2104</v>
      </c>
      <c r="I7057" s="1" t="s">
        <v>2104</v>
      </c>
      <c r="J7057" s="1"/>
      <c r="K7057" s="1" t="s">
        <v>2104</v>
      </c>
      <c r="L7057" s="1"/>
      <c r="M7057" s="1"/>
      <c r="N7057" s="2">
        <v>1</v>
      </c>
      <c r="O7057" t="s">
        <v>23479</v>
      </c>
    </row>
    <row r="7058" spans="1:15" x14ac:dyDescent="0.25">
      <c r="A7058" s="1" t="s">
        <v>3607</v>
      </c>
      <c r="B7058" s="1" t="s">
        <v>3608</v>
      </c>
      <c r="C7058" s="1" t="s">
        <v>708</v>
      </c>
      <c r="D7058" s="1" t="s">
        <v>3271</v>
      </c>
      <c r="E7058" s="1" t="s">
        <v>2103</v>
      </c>
      <c r="F7058" s="1" t="s">
        <v>708</v>
      </c>
      <c r="G7058" s="1"/>
      <c r="H7058" s="1" t="s">
        <v>2104</v>
      </c>
      <c r="I7058" s="1"/>
      <c r="J7058" s="1" t="s">
        <v>2104</v>
      </c>
      <c r="K7058" s="1"/>
      <c r="L7058" s="1" t="s">
        <v>2104</v>
      </c>
      <c r="M7058" s="1"/>
      <c r="N7058" s="2">
        <v>1</v>
      </c>
      <c r="O7058" t="s">
        <v>23479</v>
      </c>
    </row>
    <row r="7059" spans="1:15" x14ac:dyDescent="0.25">
      <c r="A7059" s="3" t="s">
        <v>3610</v>
      </c>
      <c r="B7059" s="3" t="s">
        <v>3611</v>
      </c>
      <c r="C7059" s="6" t="s">
        <v>709</v>
      </c>
      <c r="D7059" s="6" t="s">
        <v>2102</v>
      </c>
      <c r="E7059" s="6" t="s">
        <v>2103</v>
      </c>
      <c r="F7059" s="6" t="s">
        <v>709</v>
      </c>
      <c r="G7059" s="6"/>
      <c r="H7059" s="6" t="s">
        <v>2104</v>
      </c>
      <c r="I7059" s="6" t="s">
        <v>2104</v>
      </c>
      <c r="J7059" s="6"/>
      <c r="K7059" s="6"/>
      <c r="L7059" s="6" t="s">
        <v>2104</v>
      </c>
      <c r="M7059" s="3"/>
      <c r="N7059" s="2">
        <v>1</v>
      </c>
      <c r="O7059" t="s">
        <v>23479</v>
      </c>
    </row>
    <row r="7060" spans="1:15" x14ac:dyDescent="0.25">
      <c r="A7060" s="3" t="s">
        <v>3613</v>
      </c>
      <c r="B7060" s="3" t="s">
        <v>3614</v>
      </c>
      <c r="C7060" s="6" t="s">
        <v>710</v>
      </c>
      <c r="D7060" s="6" t="s">
        <v>3271</v>
      </c>
      <c r="E7060" s="6" t="s">
        <v>2103</v>
      </c>
      <c r="F7060" s="6" t="s">
        <v>710</v>
      </c>
      <c r="G7060" s="3"/>
      <c r="H7060" s="3" t="s">
        <v>2104</v>
      </c>
      <c r="I7060" s="3" t="s">
        <v>2104</v>
      </c>
      <c r="J7060" s="3"/>
      <c r="K7060" s="3"/>
      <c r="L7060" s="3" t="s">
        <v>2104</v>
      </c>
      <c r="M7060" s="3"/>
      <c r="N7060" s="2">
        <v>1</v>
      </c>
      <c r="O7060" t="s">
        <v>23479</v>
      </c>
    </row>
    <row r="7061" spans="1:15" x14ac:dyDescent="0.25">
      <c r="A7061" s="3" t="s">
        <v>3616</v>
      </c>
      <c r="B7061" s="3" t="s">
        <v>3617</v>
      </c>
      <c r="C7061" s="3" t="s">
        <v>711</v>
      </c>
      <c r="D7061" s="3" t="s">
        <v>2117</v>
      </c>
      <c r="E7061" s="3" t="s">
        <v>2103</v>
      </c>
      <c r="F7061" s="3" t="s">
        <v>711</v>
      </c>
      <c r="G7061" s="16" t="s">
        <v>2104</v>
      </c>
      <c r="H7061" s="16" t="s">
        <v>2104</v>
      </c>
      <c r="I7061" s="16" t="s">
        <v>2104</v>
      </c>
      <c r="J7061" s="16"/>
      <c r="K7061" s="16" t="s">
        <v>2104</v>
      </c>
      <c r="L7061" s="16" t="s">
        <v>2104</v>
      </c>
      <c r="M7061" s="16"/>
      <c r="N7061" s="2">
        <v>1</v>
      </c>
      <c r="O7061" t="s">
        <v>23479</v>
      </c>
    </row>
    <row r="7062" spans="1:15" x14ac:dyDescent="0.25">
      <c r="A7062" s="3" t="s">
        <v>3616</v>
      </c>
      <c r="B7062" s="3" t="s">
        <v>3619</v>
      </c>
      <c r="C7062" s="3" t="s">
        <v>712</v>
      </c>
      <c r="D7062" s="3" t="s">
        <v>2102</v>
      </c>
      <c r="E7062" s="3" t="s">
        <v>2103</v>
      </c>
      <c r="F7062" s="3" t="s">
        <v>712</v>
      </c>
      <c r="G7062" s="16" t="s">
        <v>2104</v>
      </c>
      <c r="H7062" s="16" t="s">
        <v>2104</v>
      </c>
      <c r="I7062" s="16" t="s">
        <v>2104</v>
      </c>
      <c r="J7062" s="16"/>
      <c r="K7062" s="16" t="s">
        <v>2104</v>
      </c>
      <c r="L7062" s="16" t="s">
        <v>2104</v>
      </c>
      <c r="M7062" s="16"/>
      <c r="N7062" s="2">
        <v>1</v>
      </c>
      <c r="O7062" t="s">
        <v>23479</v>
      </c>
    </row>
    <row r="7063" spans="1:15" x14ac:dyDescent="0.25">
      <c r="A7063" s="3" t="s">
        <v>3616</v>
      </c>
      <c r="B7063" s="3" t="s">
        <v>3621</v>
      </c>
      <c r="C7063" s="3" t="s">
        <v>713</v>
      </c>
      <c r="D7063" s="3" t="s">
        <v>2102</v>
      </c>
      <c r="E7063" s="3" t="s">
        <v>2103</v>
      </c>
      <c r="F7063" s="3" t="s">
        <v>713</v>
      </c>
      <c r="G7063" s="16" t="s">
        <v>2104</v>
      </c>
      <c r="H7063" s="16" t="s">
        <v>2104</v>
      </c>
      <c r="I7063" s="16" t="s">
        <v>2104</v>
      </c>
      <c r="J7063" s="16"/>
      <c r="K7063" s="16" t="s">
        <v>2104</v>
      </c>
      <c r="L7063" s="16" t="s">
        <v>2104</v>
      </c>
      <c r="M7063" s="16"/>
      <c r="N7063" s="2">
        <v>1</v>
      </c>
      <c r="O7063" t="s">
        <v>23479</v>
      </c>
    </row>
    <row r="7064" spans="1:15" x14ac:dyDescent="0.25">
      <c r="A7064" s="3" t="s">
        <v>3616</v>
      </c>
      <c r="B7064" s="3" t="s">
        <v>3623</v>
      </c>
      <c r="C7064" s="3" t="s">
        <v>714</v>
      </c>
      <c r="D7064" s="3" t="s">
        <v>2102</v>
      </c>
      <c r="E7064" s="3" t="s">
        <v>2103</v>
      </c>
      <c r="F7064" s="3" t="s">
        <v>714</v>
      </c>
      <c r="G7064" s="16"/>
      <c r="H7064" s="16" t="s">
        <v>2104</v>
      </c>
      <c r="I7064" s="16" t="s">
        <v>2104</v>
      </c>
      <c r="J7064" s="16"/>
      <c r="K7064" s="16"/>
      <c r="L7064" s="16" t="s">
        <v>2104</v>
      </c>
      <c r="M7064" s="16"/>
      <c r="N7064" s="2">
        <v>1</v>
      </c>
      <c r="O7064" t="s">
        <v>23479</v>
      </c>
    </row>
    <row r="7065" spans="1:15" x14ac:dyDescent="0.25">
      <c r="A7065" s="3" t="s">
        <v>3616</v>
      </c>
      <c r="B7065" s="3" t="s">
        <v>3625</v>
      </c>
      <c r="C7065" s="3" t="s">
        <v>715</v>
      </c>
      <c r="D7065" s="3" t="s">
        <v>2117</v>
      </c>
      <c r="E7065" s="3" t="s">
        <v>2103</v>
      </c>
      <c r="F7065" s="3" t="s">
        <v>715</v>
      </c>
      <c r="G7065" s="16" t="s">
        <v>2104</v>
      </c>
      <c r="H7065" s="16" t="s">
        <v>2104</v>
      </c>
      <c r="I7065" s="16" t="s">
        <v>2104</v>
      </c>
      <c r="J7065" s="16"/>
      <c r="K7065" s="16" t="s">
        <v>2104</v>
      </c>
      <c r="L7065" s="16" t="s">
        <v>2104</v>
      </c>
      <c r="M7065" s="16"/>
      <c r="N7065" s="2">
        <v>1</v>
      </c>
      <c r="O7065" t="s">
        <v>23479</v>
      </c>
    </row>
    <row r="7066" spans="1:15" x14ac:dyDescent="0.25">
      <c r="A7066" s="1" t="s">
        <v>3616</v>
      </c>
      <c r="B7066" s="1" t="s">
        <v>3627</v>
      </c>
      <c r="C7066" s="1" t="s">
        <v>716</v>
      </c>
      <c r="D7066" s="1" t="s">
        <v>2117</v>
      </c>
      <c r="E7066" s="1" t="s">
        <v>2103</v>
      </c>
      <c r="F7066" s="1" t="s">
        <v>716</v>
      </c>
      <c r="G7066" s="12"/>
      <c r="H7066" s="12" t="s">
        <v>2104</v>
      </c>
      <c r="I7066" s="12" t="s">
        <v>2104</v>
      </c>
      <c r="J7066" s="12"/>
      <c r="K7066" s="12"/>
      <c r="L7066" s="12" t="s">
        <v>2104</v>
      </c>
      <c r="M7066" s="12"/>
      <c r="N7066" s="2">
        <v>1</v>
      </c>
      <c r="O7066" t="s">
        <v>23479</v>
      </c>
    </row>
    <row r="7067" spans="1:15" x14ac:dyDescent="0.25">
      <c r="A7067" s="1" t="s">
        <v>3616</v>
      </c>
      <c r="B7067" s="1" t="s">
        <v>3629</v>
      </c>
      <c r="C7067" s="1" t="s">
        <v>717</v>
      </c>
      <c r="D7067" s="1" t="s">
        <v>2102</v>
      </c>
      <c r="E7067" s="1" t="s">
        <v>2103</v>
      </c>
      <c r="F7067" s="1" t="s">
        <v>717</v>
      </c>
      <c r="G7067" s="12"/>
      <c r="H7067" s="12" t="s">
        <v>2104</v>
      </c>
      <c r="I7067" s="12" t="s">
        <v>2104</v>
      </c>
      <c r="J7067" s="12"/>
      <c r="K7067" s="12"/>
      <c r="L7067" s="12" t="s">
        <v>2104</v>
      </c>
      <c r="M7067" s="12"/>
      <c r="N7067" s="2">
        <v>1</v>
      </c>
      <c r="O7067" t="s">
        <v>23479</v>
      </c>
    </row>
    <row r="7068" spans="1:15" x14ac:dyDescent="0.25">
      <c r="A7068" s="1" t="s">
        <v>3616</v>
      </c>
      <c r="B7068" s="1" t="s">
        <v>3631</v>
      </c>
      <c r="C7068" s="1" t="s">
        <v>718</v>
      </c>
      <c r="D7068" s="1" t="s">
        <v>2102</v>
      </c>
      <c r="E7068" s="1" t="s">
        <v>2103</v>
      </c>
      <c r="F7068" s="1" t="s">
        <v>718</v>
      </c>
      <c r="G7068" s="12"/>
      <c r="H7068" s="12" t="s">
        <v>2104</v>
      </c>
      <c r="I7068" s="12" t="s">
        <v>2104</v>
      </c>
      <c r="J7068" s="12"/>
      <c r="K7068" s="12"/>
      <c r="L7068" s="12" t="s">
        <v>2104</v>
      </c>
      <c r="M7068" s="12"/>
      <c r="N7068" s="2">
        <v>1</v>
      </c>
      <c r="O7068" t="s">
        <v>23479</v>
      </c>
    </row>
    <row r="7069" spans="1:15" x14ac:dyDescent="0.25">
      <c r="A7069" s="1" t="s">
        <v>3616</v>
      </c>
      <c r="B7069" s="1" t="s">
        <v>3633</v>
      </c>
      <c r="C7069" s="1" t="s">
        <v>719</v>
      </c>
      <c r="D7069" s="1" t="s">
        <v>2102</v>
      </c>
      <c r="E7069" s="1" t="s">
        <v>2103</v>
      </c>
      <c r="F7069" s="1" t="s">
        <v>719</v>
      </c>
      <c r="G7069" s="12"/>
      <c r="H7069" s="12" t="s">
        <v>2104</v>
      </c>
      <c r="I7069" s="12" t="s">
        <v>2104</v>
      </c>
      <c r="J7069" s="12"/>
      <c r="K7069" s="12"/>
      <c r="L7069" s="12" t="s">
        <v>2104</v>
      </c>
      <c r="M7069" s="12"/>
      <c r="N7069" s="2">
        <v>1</v>
      </c>
      <c r="O7069" t="s">
        <v>23479</v>
      </c>
    </row>
    <row r="7070" spans="1:15" x14ac:dyDescent="0.25">
      <c r="A7070" s="1" t="s">
        <v>3635</v>
      </c>
      <c r="B7070" s="1" t="s">
        <v>3636</v>
      </c>
      <c r="C7070" s="1" t="s">
        <v>720</v>
      </c>
      <c r="D7070" s="1" t="s">
        <v>2102</v>
      </c>
      <c r="E7070" s="1" t="s">
        <v>2103</v>
      </c>
      <c r="F7070" s="1" t="s">
        <v>720</v>
      </c>
      <c r="G7070" s="12"/>
      <c r="H7070" s="12" t="s">
        <v>2104</v>
      </c>
      <c r="I7070" s="12" t="s">
        <v>2104</v>
      </c>
      <c r="J7070" s="12"/>
      <c r="K7070" s="12"/>
      <c r="L7070" s="12" t="s">
        <v>2104</v>
      </c>
      <c r="M7070" s="12"/>
      <c r="N7070" s="2">
        <v>1</v>
      </c>
      <c r="O7070" t="s">
        <v>23479</v>
      </c>
    </row>
    <row r="7071" spans="1:15" x14ac:dyDescent="0.25">
      <c r="A7071" s="1" t="s">
        <v>3635</v>
      </c>
      <c r="B7071" s="1" t="s">
        <v>3638</v>
      </c>
      <c r="C7071" s="1" t="s">
        <v>721</v>
      </c>
      <c r="D7071" s="1" t="s">
        <v>2102</v>
      </c>
      <c r="E7071" s="1" t="s">
        <v>2103</v>
      </c>
      <c r="F7071" s="1" t="s">
        <v>721</v>
      </c>
      <c r="G7071" s="12"/>
      <c r="H7071" s="12" t="s">
        <v>2104</v>
      </c>
      <c r="I7071" s="12" t="s">
        <v>2104</v>
      </c>
      <c r="J7071" s="12"/>
      <c r="K7071" s="12"/>
      <c r="L7071" s="12" t="s">
        <v>2104</v>
      </c>
      <c r="M7071" s="12"/>
      <c r="N7071" s="2">
        <v>1</v>
      </c>
      <c r="O7071" t="s">
        <v>23479</v>
      </c>
    </row>
    <row r="7072" spans="1:15" x14ac:dyDescent="0.25">
      <c r="A7072" s="1" t="s">
        <v>3635</v>
      </c>
      <c r="B7072" s="1" t="s">
        <v>3640</v>
      </c>
      <c r="C7072" s="1" t="s">
        <v>722</v>
      </c>
      <c r="D7072" s="1" t="s">
        <v>2102</v>
      </c>
      <c r="E7072" s="1" t="s">
        <v>2103</v>
      </c>
      <c r="F7072" s="1" t="s">
        <v>722</v>
      </c>
      <c r="G7072" s="12" t="s">
        <v>2104</v>
      </c>
      <c r="H7072" s="12" t="s">
        <v>2104</v>
      </c>
      <c r="I7072" s="12" t="s">
        <v>2104</v>
      </c>
      <c r="J7072" s="12" t="s">
        <v>2104</v>
      </c>
      <c r="K7072" s="12"/>
      <c r="L7072" s="12" t="s">
        <v>2104</v>
      </c>
      <c r="M7072" s="12" t="s">
        <v>2104</v>
      </c>
      <c r="N7072" s="2">
        <v>1</v>
      </c>
      <c r="O7072" t="s">
        <v>23479</v>
      </c>
    </row>
    <row r="7073" spans="1:15" x14ac:dyDescent="0.25">
      <c r="A7073" s="1" t="s">
        <v>3635</v>
      </c>
      <c r="B7073" s="1" t="s">
        <v>3642</v>
      </c>
      <c r="C7073" s="1" t="s">
        <v>723</v>
      </c>
      <c r="D7073" s="1" t="s">
        <v>2102</v>
      </c>
      <c r="E7073" s="1" t="s">
        <v>2103</v>
      </c>
      <c r="F7073" s="1" t="s">
        <v>723</v>
      </c>
      <c r="G7073" s="12"/>
      <c r="H7073" s="12" t="s">
        <v>2104</v>
      </c>
      <c r="I7073" s="12" t="s">
        <v>2104</v>
      </c>
      <c r="J7073" s="12"/>
      <c r="K7073" s="12"/>
      <c r="L7073" s="12" t="s">
        <v>2104</v>
      </c>
      <c r="M7073" s="12"/>
      <c r="N7073" s="2">
        <v>1</v>
      </c>
      <c r="O7073" t="s">
        <v>23479</v>
      </c>
    </row>
    <row r="7074" spans="1:15" x14ac:dyDescent="0.25">
      <c r="A7074" s="3" t="s">
        <v>3635</v>
      </c>
      <c r="B7074" s="3" t="s">
        <v>3644</v>
      </c>
      <c r="C7074" s="3" t="s">
        <v>724</v>
      </c>
      <c r="D7074" s="3" t="s">
        <v>2102</v>
      </c>
      <c r="E7074" s="3" t="s">
        <v>2103</v>
      </c>
      <c r="F7074" s="3" t="s">
        <v>724</v>
      </c>
      <c r="G7074" s="16"/>
      <c r="H7074" s="16" t="s">
        <v>2104</v>
      </c>
      <c r="I7074" s="16" t="s">
        <v>2104</v>
      </c>
      <c r="J7074" s="16"/>
      <c r="K7074" s="16"/>
      <c r="L7074" s="16" t="s">
        <v>2104</v>
      </c>
      <c r="M7074" s="16"/>
      <c r="N7074" s="2">
        <v>1</v>
      </c>
      <c r="O7074" t="s">
        <v>23479</v>
      </c>
    </row>
    <row r="7075" spans="1:15" x14ac:dyDescent="0.25">
      <c r="A7075" s="3" t="s">
        <v>3635</v>
      </c>
      <c r="B7075" s="3" t="s">
        <v>3646</v>
      </c>
      <c r="C7075" s="3" t="s">
        <v>725</v>
      </c>
      <c r="D7075" s="3" t="s">
        <v>2102</v>
      </c>
      <c r="E7075" s="3" t="s">
        <v>2103</v>
      </c>
      <c r="F7075" s="3" t="s">
        <v>725</v>
      </c>
      <c r="G7075" s="16"/>
      <c r="H7075" s="16" t="s">
        <v>2104</v>
      </c>
      <c r="I7075" s="16" t="s">
        <v>2104</v>
      </c>
      <c r="J7075" s="16"/>
      <c r="K7075" s="16"/>
      <c r="L7075" s="16" t="s">
        <v>2104</v>
      </c>
      <c r="M7075" s="16"/>
      <c r="N7075" s="2">
        <v>1</v>
      </c>
      <c r="O7075" t="s">
        <v>23479</v>
      </c>
    </row>
    <row r="7076" spans="1:15" x14ac:dyDescent="0.25">
      <c r="A7076" s="3" t="s">
        <v>3635</v>
      </c>
      <c r="B7076" s="3" t="s">
        <v>3648</v>
      </c>
      <c r="C7076" s="3" t="s">
        <v>726</v>
      </c>
      <c r="D7076" s="3" t="s">
        <v>2102</v>
      </c>
      <c r="E7076" s="3" t="s">
        <v>2103</v>
      </c>
      <c r="F7076" s="3" t="s">
        <v>726</v>
      </c>
      <c r="G7076" s="16" t="s">
        <v>2104</v>
      </c>
      <c r="H7076" s="16" t="s">
        <v>2104</v>
      </c>
      <c r="I7076" s="16" t="s">
        <v>2104</v>
      </c>
      <c r="J7076" s="16" t="s">
        <v>2104</v>
      </c>
      <c r="K7076" s="16"/>
      <c r="L7076" s="16" t="s">
        <v>2104</v>
      </c>
      <c r="M7076" s="16" t="s">
        <v>2104</v>
      </c>
      <c r="N7076" s="2">
        <v>1</v>
      </c>
      <c r="O7076" t="s">
        <v>23479</v>
      </c>
    </row>
    <row r="7077" spans="1:15" x14ac:dyDescent="0.25">
      <c r="A7077" s="3" t="s">
        <v>3635</v>
      </c>
      <c r="B7077" s="3" t="s">
        <v>3650</v>
      </c>
      <c r="C7077" s="3" t="s">
        <v>727</v>
      </c>
      <c r="D7077" s="3" t="s">
        <v>2102</v>
      </c>
      <c r="E7077" s="3" t="s">
        <v>2103</v>
      </c>
      <c r="F7077" s="3" t="s">
        <v>727</v>
      </c>
      <c r="G7077" s="16"/>
      <c r="H7077" s="16" t="s">
        <v>2104</v>
      </c>
      <c r="I7077" s="16" t="s">
        <v>2104</v>
      </c>
      <c r="J7077" s="16"/>
      <c r="K7077" s="16"/>
      <c r="L7077" s="16" t="s">
        <v>2104</v>
      </c>
      <c r="M7077" s="16"/>
      <c r="N7077" s="2">
        <v>1</v>
      </c>
      <c r="O7077" t="s">
        <v>23479</v>
      </c>
    </row>
    <row r="7078" spans="1:15" x14ac:dyDescent="0.25">
      <c r="A7078" s="3" t="s">
        <v>3635</v>
      </c>
      <c r="B7078" s="3" t="s">
        <v>3652</v>
      </c>
      <c r="C7078" s="3" t="s">
        <v>728</v>
      </c>
      <c r="D7078" s="3" t="s">
        <v>2102</v>
      </c>
      <c r="E7078" s="3" t="s">
        <v>2103</v>
      </c>
      <c r="F7078" s="3" t="s">
        <v>728</v>
      </c>
      <c r="G7078" s="16"/>
      <c r="H7078" s="16" t="s">
        <v>2104</v>
      </c>
      <c r="I7078" s="16" t="s">
        <v>2104</v>
      </c>
      <c r="J7078" s="16"/>
      <c r="K7078" s="16"/>
      <c r="L7078" s="16" t="s">
        <v>2104</v>
      </c>
      <c r="M7078" s="16"/>
      <c r="N7078" s="2">
        <v>1</v>
      </c>
      <c r="O7078" t="s">
        <v>23479</v>
      </c>
    </row>
    <row r="7079" spans="1:15" x14ac:dyDescent="0.25">
      <c r="A7079" s="3" t="s">
        <v>3635</v>
      </c>
      <c r="B7079" s="3" t="s">
        <v>3654</v>
      </c>
      <c r="C7079" s="3" t="s">
        <v>729</v>
      </c>
      <c r="D7079" s="3" t="s">
        <v>2102</v>
      </c>
      <c r="E7079" s="3" t="s">
        <v>2103</v>
      </c>
      <c r="F7079" s="3" t="s">
        <v>729</v>
      </c>
      <c r="G7079" s="16"/>
      <c r="H7079" s="16" t="s">
        <v>2104</v>
      </c>
      <c r="I7079" s="16" t="s">
        <v>2104</v>
      </c>
      <c r="J7079" s="16"/>
      <c r="K7079" s="16"/>
      <c r="L7079" s="16" t="s">
        <v>2104</v>
      </c>
      <c r="M7079" s="16"/>
      <c r="N7079" s="2">
        <v>1</v>
      </c>
      <c r="O7079" t="s">
        <v>23479</v>
      </c>
    </row>
    <row r="7080" spans="1:15" x14ac:dyDescent="0.25">
      <c r="A7080" s="3" t="s">
        <v>3635</v>
      </c>
      <c r="B7080" s="3" t="s">
        <v>3656</v>
      </c>
      <c r="C7080" s="3" t="s">
        <v>730</v>
      </c>
      <c r="D7080" s="3" t="s">
        <v>2102</v>
      </c>
      <c r="E7080" s="3" t="s">
        <v>2103</v>
      </c>
      <c r="F7080" s="3" t="s">
        <v>730</v>
      </c>
      <c r="G7080" s="16"/>
      <c r="H7080" s="16" t="s">
        <v>2104</v>
      </c>
      <c r="I7080" s="16" t="s">
        <v>2104</v>
      </c>
      <c r="J7080" s="16"/>
      <c r="K7080" s="16"/>
      <c r="L7080" s="16" t="s">
        <v>2104</v>
      </c>
      <c r="M7080" s="16"/>
      <c r="N7080" s="2">
        <v>1</v>
      </c>
      <c r="O7080" t="s">
        <v>23479</v>
      </c>
    </row>
    <row r="7081" spans="1:15" x14ac:dyDescent="0.25">
      <c r="A7081" s="3" t="s">
        <v>3635</v>
      </c>
      <c r="B7081" s="3" t="s">
        <v>3658</v>
      </c>
      <c r="C7081" s="3" t="s">
        <v>731</v>
      </c>
      <c r="D7081" s="3" t="s">
        <v>2102</v>
      </c>
      <c r="E7081" s="3" t="s">
        <v>2103</v>
      </c>
      <c r="F7081" s="3" t="s">
        <v>731</v>
      </c>
      <c r="G7081" s="16"/>
      <c r="H7081" s="16" t="s">
        <v>2104</v>
      </c>
      <c r="I7081" s="16" t="s">
        <v>2104</v>
      </c>
      <c r="J7081" s="16"/>
      <c r="K7081" s="16"/>
      <c r="L7081" s="16" t="s">
        <v>2104</v>
      </c>
      <c r="M7081" s="16"/>
      <c r="N7081" s="2">
        <v>1</v>
      </c>
      <c r="O7081" t="s">
        <v>23479</v>
      </c>
    </row>
    <row r="7082" spans="1:15" x14ac:dyDescent="0.25">
      <c r="A7082" s="3" t="s">
        <v>3635</v>
      </c>
      <c r="B7082" s="3" t="s">
        <v>3660</v>
      </c>
      <c r="C7082" s="3" t="s">
        <v>732</v>
      </c>
      <c r="D7082" s="3" t="s">
        <v>2102</v>
      </c>
      <c r="E7082" s="3" t="s">
        <v>2103</v>
      </c>
      <c r="F7082" s="3" t="s">
        <v>732</v>
      </c>
      <c r="G7082" s="16"/>
      <c r="H7082" s="16" t="s">
        <v>2104</v>
      </c>
      <c r="I7082" s="16" t="s">
        <v>2104</v>
      </c>
      <c r="J7082" s="16"/>
      <c r="K7082" s="16"/>
      <c r="L7082" s="16" t="s">
        <v>2104</v>
      </c>
      <c r="M7082" s="16"/>
      <c r="N7082" s="2">
        <v>1</v>
      </c>
      <c r="O7082" t="s">
        <v>23479</v>
      </c>
    </row>
    <row r="7083" spans="1:15" x14ac:dyDescent="0.25">
      <c r="A7083" s="3" t="s">
        <v>3635</v>
      </c>
      <c r="B7083" s="3" t="s">
        <v>3662</v>
      </c>
      <c r="C7083" s="3" t="s">
        <v>733</v>
      </c>
      <c r="D7083" s="3" t="s">
        <v>2102</v>
      </c>
      <c r="E7083" s="3" t="s">
        <v>2103</v>
      </c>
      <c r="F7083" s="3" t="s">
        <v>733</v>
      </c>
      <c r="G7083" s="16"/>
      <c r="H7083" s="16" t="s">
        <v>2104</v>
      </c>
      <c r="I7083" s="16" t="s">
        <v>2104</v>
      </c>
      <c r="J7083" s="16"/>
      <c r="K7083" s="16"/>
      <c r="L7083" s="16" t="s">
        <v>2104</v>
      </c>
      <c r="M7083" s="16"/>
      <c r="N7083" s="2">
        <v>1</v>
      </c>
      <c r="O7083" t="s">
        <v>23479</v>
      </c>
    </row>
    <row r="7084" spans="1:15" x14ac:dyDescent="0.25">
      <c r="A7084" s="3" t="s">
        <v>3635</v>
      </c>
      <c r="B7084" s="3" t="s">
        <v>3664</v>
      </c>
      <c r="C7084" s="3" t="s">
        <v>734</v>
      </c>
      <c r="D7084" s="3" t="s">
        <v>2102</v>
      </c>
      <c r="E7084" s="3" t="s">
        <v>2103</v>
      </c>
      <c r="F7084" s="3" t="s">
        <v>734</v>
      </c>
      <c r="G7084" s="16"/>
      <c r="H7084" s="16" t="s">
        <v>2104</v>
      </c>
      <c r="I7084" s="16" t="s">
        <v>2104</v>
      </c>
      <c r="J7084" s="16"/>
      <c r="K7084" s="16"/>
      <c r="L7084" s="16" t="s">
        <v>2104</v>
      </c>
      <c r="M7084" s="16"/>
      <c r="N7084" s="2">
        <v>1</v>
      </c>
      <c r="O7084" t="s">
        <v>23479</v>
      </c>
    </row>
    <row r="7085" spans="1:15" x14ac:dyDescent="0.25">
      <c r="A7085" s="3" t="s">
        <v>3635</v>
      </c>
      <c r="B7085" s="3" t="s">
        <v>3666</v>
      </c>
      <c r="C7085" s="3" t="s">
        <v>735</v>
      </c>
      <c r="D7085" s="3" t="s">
        <v>2102</v>
      </c>
      <c r="E7085" s="3" t="s">
        <v>2103</v>
      </c>
      <c r="F7085" s="3" t="s">
        <v>735</v>
      </c>
      <c r="G7085" s="16"/>
      <c r="H7085" s="16" t="s">
        <v>2104</v>
      </c>
      <c r="I7085" s="16" t="s">
        <v>2104</v>
      </c>
      <c r="J7085" s="16"/>
      <c r="K7085" s="16"/>
      <c r="L7085" s="16" t="s">
        <v>2104</v>
      </c>
      <c r="M7085" s="16"/>
      <c r="N7085" s="2">
        <v>1</v>
      </c>
      <c r="O7085" t="s">
        <v>23479</v>
      </c>
    </row>
    <row r="7086" spans="1:15" x14ac:dyDescent="0.25">
      <c r="A7086" s="3" t="s">
        <v>3635</v>
      </c>
      <c r="B7086" s="3" t="s">
        <v>3668</v>
      </c>
      <c r="C7086" s="3" t="s">
        <v>736</v>
      </c>
      <c r="D7086" s="3" t="s">
        <v>2102</v>
      </c>
      <c r="E7086" s="3" t="s">
        <v>2103</v>
      </c>
      <c r="F7086" s="3" t="s">
        <v>736</v>
      </c>
      <c r="G7086" s="16"/>
      <c r="H7086" s="16" t="s">
        <v>2104</v>
      </c>
      <c r="I7086" s="16" t="s">
        <v>2104</v>
      </c>
      <c r="J7086" s="16"/>
      <c r="K7086" s="16"/>
      <c r="L7086" s="16" t="s">
        <v>2104</v>
      </c>
      <c r="M7086" s="16"/>
      <c r="N7086" s="2">
        <v>1</v>
      </c>
      <c r="O7086" t="s">
        <v>23479</v>
      </c>
    </row>
    <row r="7087" spans="1:15" x14ac:dyDescent="0.25">
      <c r="A7087" s="3" t="s">
        <v>3670</v>
      </c>
      <c r="B7087" s="3" t="s">
        <v>3671</v>
      </c>
      <c r="C7087" s="3" t="s">
        <v>737</v>
      </c>
      <c r="D7087" s="3" t="s">
        <v>2102</v>
      </c>
      <c r="E7087" s="3" t="s">
        <v>2103</v>
      </c>
      <c r="F7087" s="3" t="s">
        <v>737</v>
      </c>
      <c r="G7087" s="16" t="s">
        <v>2104</v>
      </c>
      <c r="H7087" s="16" t="s">
        <v>2104</v>
      </c>
      <c r="I7087" s="16" t="s">
        <v>2104</v>
      </c>
      <c r="J7087" s="16" t="s">
        <v>2104</v>
      </c>
      <c r="K7087" s="16"/>
      <c r="L7087" s="16" t="s">
        <v>2104</v>
      </c>
      <c r="M7087" s="16" t="s">
        <v>2104</v>
      </c>
      <c r="N7087" s="2">
        <v>1</v>
      </c>
      <c r="O7087" t="s">
        <v>23479</v>
      </c>
    </row>
    <row r="7088" spans="1:15" x14ac:dyDescent="0.25">
      <c r="A7088" s="3" t="s">
        <v>3670</v>
      </c>
      <c r="B7088" s="3" t="s">
        <v>3673</v>
      </c>
      <c r="C7088" s="3" t="s">
        <v>738</v>
      </c>
      <c r="D7088" s="3" t="s">
        <v>2102</v>
      </c>
      <c r="E7088" s="3" t="s">
        <v>2103</v>
      </c>
      <c r="F7088" s="3" t="s">
        <v>738</v>
      </c>
      <c r="G7088" s="16"/>
      <c r="H7088" s="16" t="s">
        <v>2104</v>
      </c>
      <c r="I7088" s="16" t="s">
        <v>2104</v>
      </c>
      <c r="J7088" s="16"/>
      <c r="K7088" s="16"/>
      <c r="L7088" s="16" t="s">
        <v>2104</v>
      </c>
      <c r="M7088" s="16"/>
      <c r="N7088" s="2">
        <v>1</v>
      </c>
      <c r="O7088" t="s">
        <v>23479</v>
      </c>
    </row>
    <row r="7089" spans="1:15" x14ac:dyDescent="0.25">
      <c r="A7089" s="3" t="s">
        <v>3670</v>
      </c>
      <c r="B7089" s="3" t="s">
        <v>3675</v>
      </c>
      <c r="C7089" s="3" t="s">
        <v>739</v>
      </c>
      <c r="D7089" s="3" t="s">
        <v>2102</v>
      </c>
      <c r="E7089" s="3" t="s">
        <v>2103</v>
      </c>
      <c r="F7089" s="3" t="s">
        <v>739</v>
      </c>
      <c r="G7089" s="16"/>
      <c r="H7089" s="16" t="s">
        <v>2104</v>
      </c>
      <c r="I7089" s="16" t="s">
        <v>2104</v>
      </c>
      <c r="J7089" s="16"/>
      <c r="K7089" s="16"/>
      <c r="L7089" s="16" t="s">
        <v>2104</v>
      </c>
      <c r="M7089" s="16"/>
      <c r="N7089" s="2">
        <v>1</v>
      </c>
      <c r="O7089" t="s">
        <v>23479</v>
      </c>
    </row>
    <row r="7090" spans="1:15" x14ac:dyDescent="0.25">
      <c r="A7090" s="3" t="s">
        <v>3670</v>
      </c>
      <c r="B7090" s="3" t="s">
        <v>3677</v>
      </c>
      <c r="C7090" s="3" t="s">
        <v>740</v>
      </c>
      <c r="D7090" s="3" t="s">
        <v>2102</v>
      </c>
      <c r="E7090" s="3" t="s">
        <v>2103</v>
      </c>
      <c r="F7090" s="3" t="s">
        <v>740</v>
      </c>
      <c r="G7090" s="16"/>
      <c r="H7090" s="16" t="s">
        <v>2104</v>
      </c>
      <c r="I7090" s="16" t="s">
        <v>2104</v>
      </c>
      <c r="J7090" s="16"/>
      <c r="K7090" s="16"/>
      <c r="L7090" s="16" t="s">
        <v>2104</v>
      </c>
      <c r="M7090" s="16"/>
      <c r="N7090" s="2">
        <v>1</v>
      </c>
      <c r="O7090" t="s">
        <v>23479</v>
      </c>
    </row>
    <row r="7091" spans="1:15" x14ac:dyDescent="0.25">
      <c r="A7091" s="3" t="s">
        <v>3670</v>
      </c>
      <c r="B7091" s="3" t="s">
        <v>3679</v>
      </c>
      <c r="C7091" s="3" t="s">
        <v>741</v>
      </c>
      <c r="D7091" s="3" t="s">
        <v>2102</v>
      </c>
      <c r="E7091" s="3" t="s">
        <v>2103</v>
      </c>
      <c r="F7091" s="3" t="s">
        <v>741</v>
      </c>
      <c r="G7091" s="16"/>
      <c r="H7091" s="16" t="s">
        <v>2104</v>
      </c>
      <c r="I7091" s="16" t="s">
        <v>2104</v>
      </c>
      <c r="J7091" s="16"/>
      <c r="K7091" s="16"/>
      <c r="L7091" s="16" t="s">
        <v>2104</v>
      </c>
      <c r="M7091" s="16"/>
      <c r="N7091" s="2">
        <v>1</v>
      </c>
      <c r="O7091" t="s">
        <v>23479</v>
      </c>
    </row>
    <row r="7092" spans="1:15" x14ac:dyDescent="0.25">
      <c r="A7092" s="3" t="s">
        <v>3681</v>
      </c>
      <c r="B7092" s="3" t="s">
        <v>3682</v>
      </c>
      <c r="C7092" s="3" t="s">
        <v>742</v>
      </c>
      <c r="D7092" s="3" t="s">
        <v>2102</v>
      </c>
      <c r="E7092" s="3" t="s">
        <v>2103</v>
      </c>
      <c r="F7092" s="3" t="s">
        <v>742</v>
      </c>
      <c r="G7092" s="16" t="s">
        <v>2104</v>
      </c>
      <c r="H7092" s="16" t="s">
        <v>2104</v>
      </c>
      <c r="I7092" s="16" t="s">
        <v>2104</v>
      </c>
      <c r="J7092" s="16" t="s">
        <v>2104</v>
      </c>
      <c r="K7092" s="16"/>
      <c r="L7092" s="16" t="s">
        <v>2104</v>
      </c>
      <c r="M7092" s="16"/>
      <c r="N7092" s="2">
        <v>1</v>
      </c>
      <c r="O7092" t="s">
        <v>23479</v>
      </c>
    </row>
    <row r="7093" spans="1:15" x14ac:dyDescent="0.25">
      <c r="A7093" s="3" t="s">
        <v>3681</v>
      </c>
      <c r="B7093" s="3" t="s">
        <v>3684</v>
      </c>
      <c r="C7093" s="3" t="s">
        <v>743</v>
      </c>
      <c r="D7093" s="3" t="s">
        <v>2102</v>
      </c>
      <c r="E7093" s="3" t="s">
        <v>2103</v>
      </c>
      <c r="F7093" s="3" t="s">
        <v>743</v>
      </c>
      <c r="G7093" s="16"/>
      <c r="H7093" s="16" t="s">
        <v>2104</v>
      </c>
      <c r="I7093" s="16" t="s">
        <v>2104</v>
      </c>
      <c r="J7093" s="16"/>
      <c r="K7093" s="16"/>
      <c r="L7093" s="16" t="s">
        <v>2104</v>
      </c>
      <c r="M7093" s="16"/>
      <c r="N7093" s="2">
        <v>1</v>
      </c>
      <c r="O7093" t="s">
        <v>23479</v>
      </c>
    </row>
    <row r="7094" spans="1:15" x14ac:dyDescent="0.25">
      <c r="A7094" s="3" t="s">
        <v>3681</v>
      </c>
      <c r="B7094" s="3" t="s">
        <v>3686</v>
      </c>
      <c r="C7094" s="3" t="s">
        <v>744</v>
      </c>
      <c r="D7094" s="3" t="s">
        <v>2102</v>
      </c>
      <c r="E7094" s="3" t="s">
        <v>2103</v>
      </c>
      <c r="F7094" s="3" t="s">
        <v>744</v>
      </c>
      <c r="G7094" s="16"/>
      <c r="H7094" s="16" t="s">
        <v>2104</v>
      </c>
      <c r="I7094" s="16" t="s">
        <v>2104</v>
      </c>
      <c r="J7094" s="16"/>
      <c r="K7094" s="16"/>
      <c r="L7094" s="16" t="s">
        <v>2104</v>
      </c>
      <c r="M7094" s="16"/>
      <c r="N7094" s="2">
        <v>1</v>
      </c>
      <c r="O7094" t="s">
        <v>23479</v>
      </c>
    </row>
    <row r="7095" spans="1:15" x14ac:dyDescent="0.25">
      <c r="A7095" s="3" t="s">
        <v>3681</v>
      </c>
      <c r="B7095" s="3" t="s">
        <v>3688</v>
      </c>
      <c r="C7095" s="3" t="s">
        <v>745</v>
      </c>
      <c r="D7095" s="3" t="s">
        <v>2102</v>
      </c>
      <c r="E7095" s="3" t="s">
        <v>2103</v>
      </c>
      <c r="F7095" s="3" t="s">
        <v>745</v>
      </c>
      <c r="G7095" s="16"/>
      <c r="H7095" s="16" t="s">
        <v>2104</v>
      </c>
      <c r="I7095" s="16" t="s">
        <v>2104</v>
      </c>
      <c r="J7095" s="16"/>
      <c r="K7095" s="16"/>
      <c r="L7095" s="16" t="s">
        <v>2104</v>
      </c>
      <c r="M7095" s="16"/>
      <c r="N7095" s="2">
        <v>1</v>
      </c>
      <c r="O7095" t="s">
        <v>23479</v>
      </c>
    </row>
    <row r="7096" spans="1:15" x14ac:dyDescent="0.25">
      <c r="A7096" s="3" t="s">
        <v>3681</v>
      </c>
      <c r="B7096" s="3" t="s">
        <v>3690</v>
      </c>
      <c r="C7096" s="3" t="s">
        <v>746</v>
      </c>
      <c r="D7096" s="3" t="s">
        <v>2102</v>
      </c>
      <c r="E7096" s="3" t="s">
        <v>2103</v>
      </c>
      <c r="F7096" s="3" t="s">
        <v>746</v>
      </c>
      <c r="G7096" s="16" t="s">
        <v>2104</v>
      </c>
      <c r="H7096" s="16" t="s">
        <v>2104</v>
      </c>
      <c r="I7096" s="16" t="s">
        <v>2104</v>
      </c>
      <c r="J7096" s="16" t="s">
        <v>2104</v>
      </c>
      <c r="K7096" s="16"/>
      <c r="L7096" s="16" t="s">
        <v>2104</v>
      </c>
      <c r="M7096" s="16"/>
      <c r="N7096" s="2">
        <v>1</v>
      </c>
      <c r="O7096" t="s">
        <v>23479</v>
      </c>
    </row>
    <row r="7097" spans="1:15" x14ac:dyDescent="0.25">
      <c r="A7097" s="3" t="s">
        <v>3681</v>
      </c>
      <c r="B7097" s="3" t="s">
        <v>3692</v>
      </c>
      <c r="C7097" s="3" t="s">
        <v>747</v>
      </c>
      <c r="D7097" s="3" t="s">
        <v>2117</v>
      </c>
      <c r="E7097" s="3" t="s">
        <v>2103</v>
      </c>
      <c r="F7097" s="3" t="s">
        <v>747</v>
      </c>
      <c r="G7097" s="16"/>
      <c r="H7097" s="16" t="s">
        <v>2104</v>
      </c>
      <c r="I7097" s="16" t="s">
        <v>2104</v>
      </c>
      <c r="J7097" s="16"/>
      <c r="K7097" s="16"/>
      <c r="L7097" s="16" t="s">
        <v>2104</v>
      </c>
      <c r="M7097" s="16"/>
      <c r="N7097" s="2">
        <v>1</v>
      </c>
      <c r="O7097" t="s">
        <v>23479</v>
      </c>
    </row>
    <row r="7098" spans="1:15" x14ac:dyDescent="0.25">
      <c r="A7098" s="3" t="s">
        <v>3681</v>
      </c>
      <c r="B7098" s="3" t="s">
        <v>3693</v>
      </c>
      <c r="C7098" s="3" t="s">
        <v>748</v>
      </c>
      <c r="D7098" s="3" t="s">
        <v>2102</v>
      </c>
      <c r="E7098" s="3" t="s">
        <v>2103</v>
      </c>
      <c r="F7098" s="3" t="s">
        <v>748</v>
      </c>
      <c r="G7098" s="16"/>
      <c r="H7098" s="16" t="s">
        <v>2104</v>
      </c>
      <c r="I7098" s="16" t="s">
        <v>2104</v>
      </c>
      <c r="J7098" s="16"/>
      <c r="K7098" s="16"/>
      <c r="L7098" s="16" t="s">
        <v>2104</v>
      </c>
      <c r="M7098" s="16"/>
      <c r="N7098" s="2">
        <v>1</v>
      </c>
      <c r="O7098" t="s">
        <v>23479</v>
      </c>
    </row>
    <row r="7099" spans="1:15" x14ac:dyDescent="0.25">
      <c r="A7099" s="3" t="s">
        <v>3695</v>
      </c>
      <c r="B7099" s="3" t="s">
        <v>3696</v>
      </c>
      <c r="C7099" s="3" t="s">
        <v>749</v>
      </c>
      <c r="D7099" s="3" t="s">
        <v>2102</v>
      </c>
      <c r="E7099" s="3" t="s">
        <v>2103</v>
      </c>
      <c r="F7099" s="3" t="s">
        <v>749</v>
      </c>
      <c r="G7099" s="16"/>
      <c r="H7099" s="16" t="s">
        <v>2104</v>
      </c>
      <c r="I7099" s="16" t="s">
        <v>2104</v>
      </c>
      <c r="J7099" s="16"/>
      <c r="K7099" s="16" t="s">
        <v>2104</v>
      </c>
      <c r="L7099" s="16"/>
      <c r="M7099" s="16"/>
      <c r="N7099" s="2">
        <v>1</v>
      </c>
      <c r="O7099" t="s">
        <v>23479</v>
      </c>
    </row>
    <row r="7100" spans="1:15" x14ac:dyDescent="0.25">
      <c r="A7100" s="3" t="s">
        <v>3698</v>
      </c>
      <c r="B7100" s="3" t="s">
        <v>3699</v>
      </c>
      <c r="C7100" s="3" t="s">
        <v>750</v>
      </c>
      <c r="D7100" s="3" t="s">
        <v>2102</v>
      </c>
      <c r="E7100" s="3" t="s">
        <v>2103</v>
      </c>
      <c r="F7100" s="3" t="s">
        <v>750</v>
      </c>
      <c r="G7100" s="16"/>
      <c r="H7100" s="16" t="s">
        <v>2104</v>
      </c>
      <c r="I7100" s="16" t="s">
        <v>2104</v>
      </c>
      <c r="J7100" s="16"/>
      <c r="K7100" s="16" t="s">
        <v>2104</v>
      </c>
      <c r="L7100" s="16"/>
      <c r="M7100" s="16"/>
      <c r="N7100" s="2">
        <v>1</v>
      </c>
      <c r="O7100" t="s">
        <v>23479</v>
      </c>
    </row>
    <row r="7101" spans="1:15" x14ac:dyDescent="0.25">
      <c r="A7101" s="3" t="s">
        <v>3698</v>
      </c>
      <c r="B7101" s="3" t="s">
        <v>3701</v>
      </c>
      <c r="C7101" s="3" t="s">
        <v>751</v>
      </c>
      <c r="D7101" s="3" t="s">
        <v>2117</v>
      </c>
      <c r="E7101" s="3" t="s">
        <v>2103</v>
      </c>
      <c r="F7101" s="3" t="s">
        <v>751</v>
      </c>
      <c r="G7101" s="16"/>
      <c r="H7101" s="16" t="s">
        <v>2104</v>
      </c>
      <c r="I7101" s="16" t="s">
        <v>2104</v>
      </c>
      <c r="J7101" s="16"/>
      <c r="K7101" s="16" t="s">
        <v>2104</v>
      </c>
      <c r="L7101" s="16"/>
      <c r="M7101" s="16"/>
      <c r="N7101" s="2">
        <v>1</v>
      </c>
      <c r="O7101" t="s">
        <v>23479</v>
      </c>
    </row>
    <row r="7102" spans="1:15" x14ac:dyDescent="0.25">
      <c r="A7102" s="3" t="s">
        <v>3698</v>
      </c>
      <c r="B7102" s="3" t="s">
        <v>3703</v>
      </c>
      <c r="C7102" s="3" t="s">
        <v>752</v>
      </c>
      <c r="D7102" s="3" t="s">
        <v>2102</v>
      </c>
      <c r="E7102" s="3" t="s">
        <v>2103</v>
      </c>
      <c r="F7102" s="3" t="s">
        <v>752</v>
      </c>
      <c r="G7102" s="16"/>
      <c r="H7102" s="16" t="s">
        <v>2104</v>
      </c>
      <c r="I7102" s="16" t="s">
        <v>2104</v>
      </c>
      <c r="J7102" s="16"/>
      <c r="K7102" s="16" t="s">
        <v>2104</v>
      </c>
      <c r="L7102" s="16"/>
      <c r="M7102" s="16"/>
      <c r="N7102" s="2">
        <v>1</v>
      </c>
      <c r="O7102" t="s">
        <v>23479</v>
      </c>
    </row>
    <row r="7103" spans="1:15" x14ac:dyDescent="0.25">
      <c r="A7103" s="3" t="s">
        <v>3698</v>
      </c>
      <c r="B7103" s="3" t="s">
        <v>3705</v>
      </c>
      <c r="C7103" s="3" t="s">
        <v>753</v>
      </c>
      <c r="D7103" s="3" t="s">
        <v>2102</v>
      </c>
      <c r="E7103" s="3" t="s">
        <v>2103</v>
      </c>
      <c r="F7103" s="3" t="s">
        <v>753</v>
      </c>
      <c r="G7103" s="16"/>
      <c r="H7103" s="16" t="s">
        <v>2104</v>
      </c>
      <c r="I7103" s="16" t="s">
        <v>2104</v>
      </c>
      <c r="J7103" s="16"/>
      <c r="K7103" s="16" t="s">
        <v>2104</v>
      </c>
      <c r="L7103" s="16"/>
      <c r="M7103" s="16"/>
      <c r="N7103" s="2">
        <v>1</v>
      </c>
      <c r="O7103" t="s">
        <v>23479</v>
      </c>
    </row>
    <row r="7104" spans="1:15" x14ac:dyDescent="0.25">
      <c r="A7104" s="3" t="s">
        <v>3698</v>
      </c>
      <c r="B7104" s="3" t="s">
        <v>3707</v>
      </c>
      <c r="C7104" s="3" t="s">
        <v>754</v>
      </c>
      <c r="D7104" s="3" t="s">
        <v>2102</v>
      </c>
      <c r="E7104" s="3" t="s">
        <v>2103</v>
      </c>
      <c r="F7104" s="3" t="s">
        <v>754</v>
      </c>
      <c r="G7104" s="16"/>
      <c r="H7104" s="16" t="s">
        <v>2104</v>
      </c>
      <c r="I7104" s="16" t="s">
        <v>2104</v>
      </c>
      <c r="J7104" s="16"/>
      <c r="K7104" s="16" t="s">
        <v>2104</v>
      </c>
      <c r="L7104" s="16"/>
      <c r="M7104" s="16"/>
      <c r="N7104" s="2">
        <v>1</v>
      </c>
      <c r="O7104" t="s">
        <v>23479</v>
      </c>
    </row>
    <row r="7105" spans="1:15" x14ac:dyDescent="0.25">
      <c r="A7105" s="3" t="s">
        <v>3698</v>
      </c>
      <c r="B7105" s="3" t="s">
        <v>3709</v>
      </c>
      <c r="C7105" s="3" t="s">
        <v>755</v>
      </c>
      <c r="D7105" s="3" t="s">
        <v>2102</v>
      </c>
      <c r="E7105" s="3" t="s">
        <v>2103</v>
      </c>
      <c r="F7105" s="3" t="s">
        <v>755</v>
      </c>
      <c r="G7105" s="16"/>
      <c r="H7105" s="16" t="s">
        <v>2104</v>
      </c>
      <c r="I7105" s="16" t="s">
        <v>2104</v>
      </c>
      <c r="J7105" s="16"/>
      <c r="K7105" s="16" t="s">
        <v>2104</v>
      </c>
      <c r="L7105" s="16"/>
      <c r="M7105" s="16"/>
      <c r="N7105" s="2">
        <v>1</v>
      </c>
      <c r="O7105" t="s">
        <v>23479</v>
      </c>
    </row>
    <row r="7106" spans="1:15" x14ac:dyDescent="0.25">
      <c r="A7106" s="3" t="s">
        <v>3698</v>
      </c>
      <c r="B7106" s="3" t="s">
        <v>3711</v>
      </c>
      <c r="C7106" s="3" t="s">
        <v>756</v>
      </c>
      <c r="D7106" s="3" t="s">
        <v>2102</v>
      </c>
      <c r="E7106" s="3" t="s">
        <v>2103</v>
      </c>
      <c r="F7106" s="3" t="s">
        <v>756</v>
      </c>
      <c r="G7106" s="16"/>
      <c r="H7106" s="16" t="s">
        <v>2104</v>
      </c>
      <c r="I7106" s="16" t="s">
        <v>2104</v>
      </c>
      <c r="J7106" s="16"/>
      <c r="K7106" s="16" t="s">
        <v>2104</v>
      </c>
      <c r="L7106" s="16"/>
      <c r="M7106" s="16"/>
      <c r="N7106" s="2">
        <v>1</v>
      </c>
      <c r="O7106" t="s">
        <v>23479</v>
      </c>
    </row>
    <row r="7107" spans="1:15" x14ac:dyDescent="0.25">
      <c r="A7107" s="3" t="s">
        <v>3698</v>
      </c>
      <c r="B7107" s="3" t="s">
        <v>3713</v>
      </c>
      <c r="C7107" s="3" t="s">
        <v>757</v>
      </c>
      <c r="D7107" s="3" t="s">
        <v>2117</v>
      </c>
      <c r="E7107" s="3" t="s">
        <v>2103</v>
      </c>
      <c r="F7107" s="3" t="s">
        <v>757</v>
      </c>
      <c r="G7107" s="16"/>
      <c r="H7107" s="16" t="s">
        <v>2104</v>
      </c>
      <c r="I7107" s="16" t="s">
        <v>2104</v>
      </c>
      <c r="J7107" s="16"/>
      <c r="K7107" s="16" t="s">
        <v>2104</v>
      </c>
      <c r="L7107" s="16"/>
      <c r="M7107" s="16"/>
      <c r="N7107" s="2">
        <v>1</v>
      </c>
      <c r="O7107" t="s">
        <v>23479</v>
      </c>
    </row>
    <row r="7108" spans="1:15" x14ac:dyDescent="0.25">
      <c r="A7108" s="3" t="s">
        <v>3698</v>
      </c>
      <c r="B7108" s="3" t="s">
        <v>3715</v>
      </c>
      <c r="C7108" s="3" t="s">
        <v>758</v>
      </c>
      <c r="D7108" s="3" t="s">
        <v>2117</v>
      </c>
      <c r="E7108" s="3" t="s">
        <v>2103</v>
      </c>
      <c r="F7108" s="3" t="s">
        <v>758</v>
      </c>
      <c r="G7108" s="16"/>
      <c r="H7108" s="16" t="s">
        <v>2104</v>
      </c>
      <c r="I7108" s="16" t="s">
        <v>2104</v>
      </c>
      <c r="J7108" s="16"/>
      <c r="K7108" s="16" t="s">
        <v>2104</v>
      </c>
      <c r="L7108" s="16"/>
      <c r="M7108" s="16"/>
      <c r="N7108" s="2">
        <v>1</v>
      </c>
      <c r="O7108" t="s">
        <v>23479</v>
      </c>
    </row>
    <row r="7109" spans="1:15" x14ac:dyDescent="0.25">
      <c r="A7109" s="3" t="s">
        <v>3717</v>
      </c>
      <c r="B7109" s="3" t="s">
        <v>3718</v>
      </c>
      <c r="C7109" s="3" t="s">
        <v>759</v>
      </c>
      <c r="D7109" s="3" t="s">
        <v>2102</v>
      </c>
      <c r="E7109" s="3" t="s">
        <v>2103</v>
      </c>
      <c r="F7109" s="3" t="s">
        <v>759</v>
      </c>
      <c r="G7109" s="16"/>
      <c r="H7109" s="16" t="s">
        <v>2104</v>
      </c>
      <c r="I7109" s="16" t="s">
        <v>2104</v>
      </c>
      <c r="J7109" s="16"/>
      <c r="K7109" s="16" t="s">
        <v>2104</v>
      </c>
      <c r="L7109" s="16"/>
      <c r="M7109" s="16"/>
      <c r="N7109" s="2">
        <v>1</v>
      </c>
      <c r="O7109" t="s">
        <v>23479</v>
      </c>
    </row>
    <row r="7110" spans="1:15" x14ac:dyDescent="0.25">
      <c r="A7110" s="3" t="s">
        <v>3717</v>
      </c>
      <c r="B7110" s="3" t="s">
        <v>3720</v>
      </c>
      <c r="C7110" s="3" t="s">
        <v>760</v>
      </c>
      <c r="D7110" s="3" t="s">
        <v>2102</v>
      </c>
      <c r="E7110" s="3" t="s">
        <v>2103</v>
      </c>
      <c r="F7110" s="3" t="s">
        <v>760</v>
      </c>
      <c r="G7110" s="16"/>
      <c r="H7110" s="16" t="s">
        <v>2104</v>
      </c>
      <c r="I7110" s="16" t="s">
        <v>2104</v>
      </c>
      <c r="J7110" s="16"/>
      <c r="K7110" s="16" t="s">
        <v>2104</v>
      </c>
      <c r="L7110" s="16"/>
      <c r="M7110" s="16"/>
      <c r="N7110" s="2">
        <v>1</v>
      </c>
      <c r="O7110" t="s">
        <v>23479</v>
      </c>
    </row>
    <row r="7111" spans="1:15" x14ac:dyDescent="0.25">
      <c r="A7111" s="3" t="s">
        <v>3717</v>
      </c>
      <c r="B7111" s="3" t="s">
        <v>3722</v>
      </c>
      <c r="C7111" s="3" t="s">
        <v>761</v>
      </c>
      <c r="D7111" s="3" t="s">
        <v>2102</v>
      </c>
      <c r="E7111" s="3" t="s">
        <v>2103</v>
      </c>
      <c r="F7111" s="3" t="s">
        <v>761</v>
      </c>
      <c r="G7111" s="16"/>
      <c r="H7111" s="16" t="s">
        <v>2104</v>
      </c>
      <c r="I7111" s="16" t="s">
        <v>2104</v>
      </c>
      <c r="J7111" s="16"/>
      <c r="K7111" s="16" t="s">
        <v>2104</v>
      </c>
      <c r="L7111" s="16"/>
      <c r="M7111" s="16"/>
      <c r="N7111" s="2">
        <v>1</v>
      </c>
      <c r="O7111" t="s">
        <v>23479</v>
      </c>
    </row>
    <row r="7112" spans="1:15" x14ac:dyDescent="0.25">
      <c r="A7112" s="3" t="s">
        <v>3724</v>
      </c>
      <c r="B7112" s="3" t="s">
        <v>3725</v>
      </c>
      <c r="C7112" s="3" t="s">
        <v>762</v>
      </c>
      <c r="D7112" s="3" t="s">
        <v>2102</v>
      </c>
      <c r="E7112" s="3" t="s">
        <v>2103</v>
      </c>
      <c r="F7112" s="3" t="s">
        <v>762</v>
      </c>
      <c r="G7112" s="16"/>
      <c r="H7112" s="16" t="s">
        <v>2104</v>
      </c>
      <c r="I7112" s="16" t="s">
        <v>2104</v>
      </c>
      <c r="J7112" s="16"/>
      <c r="K7112" s="16"/>
      <c r="L7112" s="16"/>
      <c r="M7112" s="16" t="s">
        <v>2104</v>
      </c>
      <c r="N7112" s="2">
        <v>1</v>
      </c>
      <c r="O7112" t="s">
        <v>23479</v>
      </c>
    </row>
    <row r="7113" spans="1:15" x14ac:dyDescent="0.25">
      <c r="A7113" s="3" t="s">
        <v>3724</v>
      </c>
      <c r="B7113" s="3" t="s">
        <v>3727</v>
      </c>
      <c r="C7113" s="3" t="s">
        <v>763</v>
      </c>
      <c r="D7113" s="3" t="s">
        <v>2117</v>
      </c>
      <c r="E7113" s="3" t="s">
        <v>2103</v>
      </c>
      <c r="F7113" s="3" t="s">
        <v>763</v>
      </c>
      <c r="G7113" s="16"/>
      <c r="H7113" s="16" t="s">
        <v>2104</v>
      </c>
      <c r="I7113" s="16" t="s">
        <v>2104</v>
      </c>
      <c r="J7113" s="16"/>
      <c r="K7113" s="16"/>
      <c r="L7113" s="16"/>
      <c r="M7113" s="16" t="s">
        <v>2104</v>
      </c>
      <c r="N7113" s="2">
        <v>1</v>
      </c>
      <c r="O7113" t="s">
        <v>23479</v>
      </c>
    </row>
    <row r="7114" spans="1:15" x14ac:dyDescent="0.25">
      <c r="A7114" s="3" t="s">
        <v>3724</v>
      </c>
      <c r="B7114" s="3" t="s">
        <v>3729</v>
      </c>
      <c r="C7114" s="3" t="s">
        <v>764</v>
      </c>
      <c r="D7114" s="3" t="s">
        <v>2102</v>
      </c>
      <c r="E7114" s="3" t="s">
        <v>2103</v>
      </c>
      <c r="F7114" s="3" t="s">
        <v>764</v>
      </c>
      <c r="G7114" s="16"/>
      <c r="H7114" s="16" t="s">
        <v>2104</v>
      </c>
      <c r="I7114" s="16" t="s">
        <v>2104</v>
      </c>
      <c r="J7114" s="16"/>
      <c r="K7114" s="16"/>
      <c r="L7114" s="16"/>
      <c r="M7114" s="16" t="s">
        <v>2104</v>
      </c>
      <c r="N7114" s="2">
        <v>1</v>
      </c>
      <c r="O7114" t="s">
        <v>23479</v>
      </c>
    </row>
    <row r="7115" spans="1:15" x14ac:dyDescent="0.25">
      <c r="A7115" s="3" t="s">
        <v>3724</v>
      </c>
      <c r="B7115" s="3" t="s">
        <v>3731</v>
      </c>
      <c r="C7115" s="3" t="s">
        <v>765</v>
      </c>
      <c r="D7115" s="3" t="s">
        <v>2102</v>
      </c>
      <c r="E7115" s="3" t="s">
        <v>2103</v>
      </c>
      <c r="F7115" s="3" t="s">
        <v>765</v>
      </c>
      <c r="G7115" s="16"/>
      <c r="H7115" s="16" t="s">
        <v>2104</v>
      </c>
      <c r="I7115" s="16" t="s">
        <v>2104</v>
      </c>
      <c r="J7115" s="16"/>
      <c r="K7115" s="16"/>
      <c r="L7115" s="16"/>
      <c r="M7115" s="16" t="s">
        <v>2104</v>
      </c>
      <c r="N7115" s="2">
        <v>1</v>
      </c>
      <c r="O7115" t="s">
        <v>23479</v>
      </c>
    </row>
    <row r="7116" spans="1:15" x14ac:dyDescent="0.25">
      <c r="A7116" s="3" t="s">
        <v>3733</v>
      </c>
      <c r="B7116" s="3" t="s">
        <v>3734</v>
      </c>
      <c r="C7116" s="3" t="s">
        <v>766</v>
      </c>
      <c r="D7116" s="3" t="s">
        <v>2102</v>
      </c>
      <c r="E7116" s="3" t="s">
        <v>2103</v>
      </c>
      <c r="F7116" s="3" t="s">
        <v>766</v>
      </c>
      <c r="G7116" s="16"/>
      <c r="H7116" s="16" t="s">
        <v>2104</v>
      </c>
      <c r="I7116" s="16" t="s">
        <v>2104</v>
      </c>
      <c r="J7116" s="16"/>
      <c r="K7116" s="16" t="s">
        <v>2104</v>
      </c>
      <c r="L7116" s="16"/>
      <c r="M7116" s="16"/>
      <c r="N7116" s="2">
        <v>1</v>
      </c>
      <c r="O7116" t="s">
        <v>23479</v>
      </c>
    </row>
    <row r="7117" spans="1:15" x14ac:dyDescent="0.25">
      <c r="A7117" s="3" t="s">
        <v>3736</v>
      </c>
      <c r="B7117" s="3" t="s">
        <v>3737</v>
      </c>
      <c r="C7117" s="3" t="s">
        <v>767</v>
      </c>
      <c r="D7117" s="3" t="s">
        <v>2102</v>
      </c>
      <c r="E7117" s="3" t="s">
        <v>2103</v>
      </c>
      <c r="F7117" s="3" t="s">
        <v>767</v>
      </c>
      <c r="G7117" s="3"/>
      <c r="H7117" s="3" t="s">
        <v>2104</v>
      </c>
      <c r="I7117" s="3" t="s">
        <v>2104</v>
      </c>
      <c r="J7117" s="3"/>
      <c r="K7117" s="3" t="s">
        <v>2104</v>
      </c>
      <c r="L7117" s="3"/>
      <c r="M7117" s="3"/>
      <c r="N7117" s="2">
        <v>1</v>
      </c>
      <c r="O7117" t="s">
        <v>23479</v>
      </c>
    </row>
    <row r="7118" spans="1:15" x14ac:dyDescent="0.25">
      <c r="A7118" s="3" t="s">
        <v>3736</v>
      </c>
      <c r="B7118" s="3" t="s">
        <v>3738</v>
      </c>
      <c r="C7118" s="3" t="s">
        <v>768</v>
      </c>
      <c r="D7118" s="3" t="s">
        <v>2102</v>
      </c>
      <c r="E7118" s="3" t="s">
        <v>2103</v>
      </c>
      <c r="F7118" s="3" t="s">
        <v>768</v>
      </c>
      <c r="G7118" s="3"/>
      <c r="H7118" s="3" t="s">
        <v>2104</v>
      </c>
      <c r="I7118" s="3" t="s">
        <v>2104</v>
      </c>
      <c r="J7118" s="3"/>
      <c r="K7118" s="3" t="s">
        <v>2104</v>
      </c>
      <c r="L7118" s="3"/>
      <c r="M7118" s="3"/>
      <c r="N7118" s="2">
        <v>1</v>
      </c>
      <c r="O7118" t="s">
        <v>23479</v>
      </c>
    </row>
    <row r="7119" spans="1:15" x14ac:dyDescent="0.25">
      <c r="A7119" s="3" t="s">
        <v>3736</v>
      </c>
      <c r="B7119" s="3" t="s">
        <v>3740</v>
      </c>
      <c r="C7119" s="3" t="s">
        <v>769</v>
      </c>
      <c r="D7119" s="3" t="s">
        <v>2102</v>
      </c>
      <c r="E7119" s="3" t="s">
        <v>2103</v>
      </c>
      <c r="F7119" s="3" t="s">
        <v>769</v>
      </c>
      <c r="G7119" s="3"/>
      <c r="H7119" s="3" t="s">
        <v>2104</v>
      </c>
      <c r="I7119" s="3" t="s">
        <v>2104</v>
      </c>
      <c r="J7119" s="3"/>
      <c r="K7119" s="3" t="s">
        <v>2104</v>
      </c>
      <c r="L7119" s="3"/>
      <c r="M7119" s="3"/>
      <c r="N7119" s="2">
        <v>1</v>
      </c>
      <c r="O7119" t="s">
        <v>23479</v>
      </c>
    </row>
    <row r="7120" spans="1:15" x14ac:dyDescent="0.25">
      <c r="A7120" s="3" t="s">
        <v>3736</v>
      </c>
      <c r="B7120" s="3" t="s">
        <v>3742</v>
      </c>
      <c r="C7120" s="3" t="s">
        <v>770</v>
      </c>
      <c r="D7120" s="3" t="s">
        <v>2102</v>
      </c>
      <c r="E7120" s="3" t="s">
        <v>2103</v>
      </c>
      <c r="F7120" s="3" t="s">
        <v>770</v>
      </c>
      <c r="G7120" s="3"/>
      <c r="H7120" s="3" t="s">
        <v>2104</v>
      </c>
      <c r="I7120" s="3" t="s">
        <v>2104</v>
      </c>
      <c r="J7120" s="3"/>
      <c r="K7120" s="3" t="s">
        <v>2104</v>
      </c>
      <c r="L7120" s="3"/>
      <c r="M7120" s="3"/>
      <c r="N7120" s="2">
        <v>1</v>
      </c>
      <c r="O7120" t="s">
        <v>23479</v>
      </c>
    </row>
    <row r="7121" spans="1:15" x14ac:dyDescent="0.25">
      <c r="A7121" s="3" t="s">
        <v>3736</v>
      </c>
      <c r="B7121" s="3" t="s">
        <v>3744</v>
      </c>
      <c r="C7121" s="3" t="s">
        <v>771</v>
      </c>
      <c r="D7121" s="3" t="s">
        <v>2102</v>
      </c>
      <c r="E7121" s="3" t="s">
        <v>2103</v>
      </c>
      <c r="F7121" s="3" t="s">
        <v>771</v>
      </c>
      <c r="G7121" s="3"/>
      <c r="H7121" s="3" t="s">
        <v>2104</v>
      </c>
      <c r="I7121" s="3" t="s">
        <v>2104</v>
      </c>
      <c r="J7121" s="3"/>
      <c r="K7121" s="3" t="s">
        <v>2104</v>
      </c>
      <c r="L7121" s="3"/>
      <c r="M7121" s="3"/>
      <c r="N7121" s="2">
        <v>1</v>
      </c>
      <c r="O7121" t="s">
        <v>23479</v>
      </c>
    </row>
    <row r="7122" spans="1:15" x14ac:dyDescent="0.25">
      <c r="A7122" s="3" t="s">
        <v>3736</v>
      </c>
      <c r="B7122" s="3" t="s">
        <v>3746</v>
      </c>
      <c r="C7122" s="3" t="s">
        <v>772</v>
      </c>
      <c r="D7122" s="3" t="s">
        <v>2102</v>
      </c>
      <c r="E7122" s="3" t="s">
        <v>2103</v>
      </c>
      <c r="F7122" s="3" t="s">
        <v>772</v>
      </c>
      <c r="G7122" s="3"/>
      <c r="H7122" s="3" t="s">
        <v>2104</v>
      </c>
      <c r="I7122" s="3" t="s">
        <v>2104</v>
      </c>
      <c r="J7122" s="3"/>
      <c r="K7122" s="3" t="s">
        <v>2104</v>
      </c>
      <c r="L7122" s="3"/>
      <c r="M7122" s="3"/>
      <c r="N7122" s="2">
        <v>1</v>
      </c>
      <c r="O7122" t="s">
        <v>23479</v>
      </c>
    </row>
    <row r="7123" spans="1:15" x14ac:dyDescent="0.25">
      <c r="A7123" s="3" t="s">
        <v>3736</v>
      </c>
      <c r="B7123" s="3" t="s">
        <v>3748</v>
      </c>
      <c r="C7123" s="3" t="s">
        <v>773</v>
      </c>
      <c r="D7123" s="3" t="s">
        <v>2102</v>
      </c>
      <c r="E7123" s="3" t="s">
        <v>2103</v>
      </c>
      <c r="F7123" s="3" t="s">
        <v>773</v>
      </c>
      <c r="G7123" s="3"/>
      <c r="H7123" s="3" t="s">
        <v>2104</v>
      </c>
      <c r="I7123" s="3" t="s">
        <v>2104</v>
      </c>
      <c r="J7123" s="3"/>
      <c r="K7123" s="3" t="s">
        <v>2104</v>
      </c>
      <c r="L7123" s="3"/>
      <c r="M7123" s="3"/>
      <c r="N7123" s="2">
        <v>1</v>
      </c>
      <c r="O7123" t="s">
        <v>23479</v>
      </c>
    </row>
    <row r="7124" spans="1:15" x14ac:dyDescent="0.25">
      <c r="A7124" s="3" t="s">
        <v>3736</v>
      </c>
      <c r="B7124" s="3" t="s">
        <v>3750</v>
      </c>
      <c r="C7124" s="3" t="s">
        <v>774</v>
      </c>
      <c r="D7124" s="3" t="s">
        <v>2102</v>
      </c>
      <c r="E7124" s="3" t="s">
        <v>2103</v>
      </c>
      <c r="F7124" s="3" t="s">
        <v>774</v>
      </c>
      <c r="G7124" s="3"/>
      <c r="H7124" s="3" t="s">
        <v>2104</v>
      </c>
      <c r="I7124" s="3" t="s">
        <v>2104</v>
      </c>
      <c r="J7124" s="3"/>
      <c r="K7124" s="3" t="s">
        <v>2104</v>
      </c>
      <c r="L7124" s="3"/>
      <c r="M7124" s="3"/>
      <c r="N7124" s="2">
        <v>1</v>
      </c>
      <c r="O7124" t="s">
        <v>23479</v>
      </c>
    </row>
    <row r="7125" spans="1:15" x14ac:dyDescent="0.25">
      <c r="A7125" s="3" t="s">
        <v>3736</v>
      </c>
      <c r="B7125" s="3" t="s">
        <v>3752</v>
      </c>
      <c r="C7125" s="3" t="s">
        <v>775</v>
      </c>
      <c r="D7125" s="3" t="s">
        <v>2102</v>
      </c>
      <c r="E7125" s="3" t="s">
        <v>2103</v>
      </c>
      <c r="F7125" s="3" t="s">
        <v>775</v>
      </c>
      <c r="G7125" s="3" t="s">
        <v>2104</v>
      </c>
      <c r="H7125" s="3" t="s">
        <v>2104</v>
      </c>
      <c r="I7125" s="3" t="s">
        <v>2104</v>
      </c>
      <c r="J7125" s="3" t="s">
        <v>2104</v>
      </c>
      <c r="K7125" s="3" t="s">
        <v>2104</v>
      </c>
      <c r="L7125" s="3"/>
      <c r="M7125" s="3"/>
      <c r="N7125" s="2">
        <v>1</v>
      </c>
      <c r="O7125" t="s">
        <v>23479</v>
      </c>
    </row>
    <row r="7126" spans="1:15" x14ac:dyDescent="0.25">
      <c r="A7126" s="3" t="s">
        <v>3736</v>
      </c>
      <c r="B7126" s="3" t="s">
        <v>3754</v>
      </c>
      <c r="C7126" s="3" t="s">
        <v>776</v>
      </c>
      <c r="D7126" s="3" t="s">
        <v>2102</v>
      </c>
      <c r="E7126" s="3" t="s">
        <v>2103</v>
      </c>
      <c r="F7126" s="3" t="s">
        <v>776</v>
      </c>
      <c r="G7126" s="3"/>
      <c r="H7126" s="3" t="s">
        <v>2104</v>
      </c>
      <c r="I7126" s="3" t="s">
        <v>2104</v>
      </c>
      <c r="J7126" s="3"/>
      <c r="K7126" s="3" t="s">
        <v>2104</v>
      </c>
      <c r="L7126" s="3"/>
      <c r="M7126" s="3"/>
      <c r="N7126" s="2">
        <v>1</v>
      </c>
      <c r="O7126" t="s">
        <v>23479</v>
      </c>
    </row>
    <row r="7127" spans="1:15" x14ac:dyDescent="0.25">
      <c r="A7127" s="3" t="s">
        <v>3736</v>
      </c>
      <c r="B7127" s="3" t="s">
        <v>3756</v>
      </c>
      <c r="C7127" s="3" t="s">
        <v>777</v>
      </c>
      <c r="D7127" s="3" t="s">
        <v>2102</v>
      </c>
      <c r="E7127" s="3" t="s">
        <v>2103</v>
      </c>
      <c r="F7127" s="3" t="s">
        <v>777</v>
      </c>
      <c r="G7127" s="3"/>
      <c r="H7127" s="3" t="s">
        <v>2104</v>
      </c>
      <c r="I7127" s="3" t="s">
        <v>2104</v>
      </c>
      <c r="J7127" s="3"/>
      <c r="K7127" s="3" t="s">
        <v>2104</v>
      </c>
      <c r="L7127" s="3"/>
      <c r="M7127" s="3"/>
      <c r="N7127" s="2">
        <v>1</v>
      </c>
      <c r="O7127" t="s">
        <v>23479</v>
      </c>
    </row>
    <row r="7128" spans="1:15" x14ac:dyDescent="0.25">
      <c r="A7128" s="3" t="s">
        <v>3736</v>
      </c>
      <c r="B7128" s="3" t="s">
        <v>3758</v>
      </c>
      <c r="C7128" s="3" t="s">
        <v>778</v>
      </c>
      <c r="D7128" s="3" t="s">
        <v>2102</v>
      </c>
      <c r="E7128" s="3" t="s">
        <v>2103</v>
      </c>
      <c r="F7128" s="3" t="s">
        <v>778</v>
      </c>
      <c r="G7128" s="3"/>
      <c r="H7128" s="3" t="s">
        <v>2104</v>
      </c>
      <c r="I7128" s="3" t="s">
        <v>2104</v>
      </c>
      <c r="J7128" s="3"/>
      <c r="K7128" s="3" t="s">
        <v>2104</v>
      </c>
      <c r="L7128" s="3"/>
      <c r="M7128" s="3"/>
      <c r="N7128" s="2">
        <v>1</v>
      </c>
      <c r="O7128" t="s">
        <v>23479</v>
      </c>
    </row>
    <row r="7129" spans="1:15" x14ac:dyDescent="0.25">
      <c r="A7129" s="3" t="s">
        <v>3736</v>
      </c>
      <c r="B7129" s="3" t="s">
        <v>3760</v>
      </c>
      <c r="C7129" s="3" t="s">
        <v>779</v>
      </c>
      <c r="D7129" s="3" t="s">
        <v>2102</v>
      </c>
      <c r="E7129" s="3" t="s">
        <v>2103</v>
      </c>
      <c r="F7129" s="3" t="s">
        <v>779</v>
      </c>
      <c r="G7129" s="3"/>
      <c r="H7129" s="3" t="s">
        <v>2104</v>
      </c>
      <c r="I7129" s="3" t="s">
        <v>2104</v>
      </c>
      <c r="J7129" s="3"/>
      <c r="K7129" s="3" t="s">
        <v>2104</v>
      </c>
      <c r="L7129" s="3"/>
      <c r="M7129" s="3"/>
      <c r="N7129" s="2">
        <v>1</v>
      </c>
      <c r="O7129" t="s">
        <v>23479</v>
      </c>
    </row>
    <row r="7130" spans="1:15" x14ac:dyDescent="0.25">
      <c r="A7130" s="3" t="s">
        <v>3762</v>
      </c>
      <c r="B7130" s="3" t="s">
        <v>3763</v>
      </c>
      <c r="C7130" s="3" t="s">
        <v>780</v>
      </c>
      <c r="D7130" s="3" t="s">
        <v>2102</v>
      </c>
      <c r="E7130" s="3" t="s">
        <v>2103</v>
      </c>
      <c r="F7130" s="3" t="s">
        <v>780</v>
      </c>
      <c r="G7130" s="3"/>
      <c r="H7130" s="3" t="s">
        <v>2104</v>
      </c>
      <c r="I7130" s="3" t="s">
        <v>2104</v>
      </c>
      <c r="J7130" s="3"/>
      <c r="K7130" s="3" t="s">
        <v>2104</v>
      </c>
      <c r="L7130" s="3"/>
      <c r="M7130" s="3"/>
      <c r="N7130" s="2">
        <v>1</v>
      </c>
      <c r="O7130" t="s">
        <v>23479</v>
      </c>
    </row>
    <row r="7131" spans="1:15" x14ac:dyDescent="0.25">
      <c r="A7131" s="3" t="s">
        <v>3762</v>
      </c>
      <c r="B7131" s="3" t="s">
        <v>3765</v>
      </c>
      <c r="C7131" s="3" t="s">
        <v>781</v>
      </c>
      <c r="D7131" s="3" t="s">
        <v>2102</v>
      </c>
      <c r="E7131" s="3" t="s">
        <v>2103</v>
      </c>
      <c r="F7131" s="3" t="s">
        <v>781</v>
      </c>
      <c r="G7131" s="3"/>
      <c r="H7131" s="3" t="s">
        <v>2104</v>
      </c>
      <c r="I7131" s="3" t="s">
        <v>2104</v>
      </c>
      <c r="J7131" s="3"/>
      <c r="K7131" s="3" t="s">
        <v>2104</v>
      </c>
      <c r="L7131" s="3"/>
      <c r="M7131" s="3"/>
      <c r="N7131" s="2">
        <v>1</v>
      </c>
      <c r="O7131" t="s">
        <v>23479</v>
      </c>
    </row>
    <row r="7132" spans="1:15" x14ac:dyDescent="0.25">
      <c r="A7132" s="3" t="s">
        <v>3762</v>
      </c>
      <c r="B7132" s="3" t="s">
        <v>3767</v>
      </c>
      <c r="C7132" s="3" t="s">
        <v>782</v>
      </c>
      <c r="D7132" s="3" t="s">
        <v>2102</v>
      </c>
      <c r="E7132" s="3" t="s">
        <v>2103</v>
      </c>
      <c r="F7132" s="3" t="s">
        <v>782</v>
      </c>
      <c r="G7132" s="3" t="s">
        <v>2104</v>
      </c>
      <c r="H7132" s="3" t="s">
        <v>2104</v>
      </c>
      <c r="I7132" s="3" t="s">
        <v>2104</v>
      </c>
      <c r="J7132" s="3" t="s">
        <v>2104</v>
      </c>
      <c r="K7132" s="3" t="s">
        <v>2104</v>
      </c>
      <c r="L7132" s="3"/>
      <c r="M7132" s="3"/>
      <c r="N7132" s="2">
        <v>1</v>
      </c>
      <c r="O7132" t="s">
        <v>23479</v>
      </c>
    </row>
    <row r="7133" spans="1:15" x14ac:dyDescent="0.25">
      <c r="A7133" s="3" t="s">
        <v>3769</v>
      </c>
      <c r="B7133" s="3" t="s">
        <v>3770</v>
      </c>
      <c r="C7133" s="3" t="s">
        <v>783</v>
      </c>
      <c r="D7133" s="3" t="s">
        <v>2102</v>
      </c>
      <c r="E7133" s="3" t="s">
        <v>2103</v>
      </c>
      <c r="F7133" s="3" t="s">
        <v>783</v>
      </c>
      <c r="G7133" s="3"/>
      <c r="H7133" s="3" t="s">
        <v>2104</v>
      </c>
      <c r="I7133" s="3" t="s">
        <v>2104</v>
      </c>
      <c r="J7133" s="3"/>
      <c r="K7133" s="3" t="s">
        <v>2104</v>
      </c>
      <c r="L7133" s="3"/>
      <c r="M7133" s="3"/>
      <c r="N7133" s="2">
        <v>1</v>
      </c>
      <c r="O7133" t="s">
        <v>23479</v>
      </c>
    </row>
    <row r="7134" spans="1:15" x14ac:dyDescent="0.25">
      <c r="A7134" s="3" t="s">
        <v>3769</v>
      </c>
      <c r="B7134" s="3" t="s">
        <v>3772</v>
      </c>
      <c r="C7134" s="3" t="s">
        <v>784</v>
      </c>
      <c r="D7134" s="3" t="s">
        <v>2102</v>
      </c>
      <c r="E7134" s="3" t="s">
        <v>2103</v>
      </c>
      <c r="F7134" s="3" t="s">
        <v>784</v>
      </c>
      <c r="G7134" s="3"/>
      <c r="H7134" s="3" t="s">
        <v>2104</v>
      </c>
      <c r="I7134" s="3" t="s">
        <v>2104</v>
      </c>
      <c r="J7134" s="3"/>
      <c r="K7134" s="3" t="s">
        <v>2104</v>
      </c>
      <c r="L7134" s="3"/>
      <c r="M7134" s="3"/>
      <c r="N7134" s="2">
        <v>1</v>
      </c>
      <c r="O7134" t="s">
        <v>23479</v>
      </c>
    </row>
    <row r="7135" spans="1:15" x14ac:dyDescent="0.25">
      <c r="A7135" s="3" t="s">
        <v>3769</v>
      </c>
      <c r="B7135" s="3" t="s">
        <v>3774</v>
      </c>
      <c r="C7135" s="3" t="s">
        <v>785</v>
      </c>
      <c r="D7135" s="3" t="s">
        <v>2102</v>
      </c>
      <c r="E7135" s="3" t="s">
        <v>2103</v>
      </c>
      <c r="F7135" s="3" t="s">
        <v>785</v>
      </c>
      <c r="G7135" s="3"/>
      <c r="H7135" s="3" t="s">
        <v>2104</v>
      </c>
      <c r="I7135" s="3" t="s">
        <v>2104</v>
      </c>
      <c r="J7135" s="3"/>
      <c r="K7135" s="3" t="s">
        <v>2104</v>
      </c>
      <c r="L7135" s="3"/>
      <c r="M7135" s="3"/>
      <c r="N7135" s="2">
        <v>1</v>
      </c>
      <c r="O7135" t="s">
        <v>23479</v>
      </c>
    </row>
    <row r="7136" spans="1:15" x14ac:dyDescent="0.25">
      <c r="A7136" s="3" t="s">
        <v>3769</v>
      </c>
      <c r="B7136" s="3" t="s">
        <v>3776</v>
      </c>
      <c r="C7136" s="3" t="s">
        <v>786</v>
      </c>
      <c r="D7136" s="3" t="s">
        <v>2102</v>
      </c>
      <c r="E7136" s="3" t="s">
        <v>2103</v>
      </c>
      <c r="F7136" s="3" t="s">
        <v>786</v>
      </c>
      <c r="G7136" s="3"/>
      <c r="H7136" s="3" t="s">
        <v>2104</v>
      </c>
      <c r="I7136" s="3" t="s">
        <v>2104</v>
      </c>
      <c r="J7136" s="3"/>
      <c r="K7136" s="3" t="s">
        <v>2104</v>
      </c>
      <c r="L7136" s="3"/>
      <c r="M7136" s="3"/>
      <c r="N7136" s="2">
        <v>1</v>
      </c>
      <c r="O7136" t="s">
        <v>23479</v>
      </c>
    </row>
    <row r="7137" spans="1:15" x14ac:dyDescent="0.25">
      <c r="A7137" s="3" t="s">
        <v>3769</v>
      </c>
      <c r="B7137" s="3" t="s">
        <v>3778</v>
      </c>
      <c r="C7137" s="3" t="s">
        <v>787</v>
      </c>
      <c r="D7137" s="3" t="s">
        <v>2102</v>
      </c>
      <c r="E7137" s="3" t="s">
        <v>2103</v>
      </c>
      <c r="F7137" s="3" t="s">
        <v>787</v>
      </c>
      <c r="G7137" s="3"/>
      <c r="H7137" s="3" t="s">
        <v>2104</v>
      </c>
      <c r="I7137" s="3" t="s">
        <v>2104</v>
      </c>
      <c r="J7137" s="3"/>
      <c r="K7137" s="3" t="s">
        <v>2104</v>
      </c>
      <c r="L7137" s="3"/>
      <c r="M7137" s="3"/>
      <c r="N7137" s="2">
        <v>1</v>
      </c>
      <c r="O7137" t="s">
        <v>23479</v>
      </c>
    </row>
    <row r="7138" spans="1:15" x14ac:dyDescent="0.25">
      <c r="A7138" s="3" t="s">
        <v>3769</v>
      </c>
      <c r="B7138" s="3" t="s">
        <v>3780</v>
      </c>
      <c r="C7138" s="3" t="s">
        <v>788</v>
      </c>
      <c r="D7138" s="3" t="s">
        <v>2102</v>
      </c>
      <c r="E7138" s="3" t="s">
        <v>2103</v>
      </c>
      <c r="F7138" s="3" t="s">
        <v>788</v>
      </c>
      <c r="G7138" s="3"/>
      <c r="H7138" s="3" t="s">
        <v>2104</v>
      </c>
      <c r="I7138" s="3" t="s">
        <v>2104</v>
      </c>
      <c r="J7138" s="3"/>
      <c r="K7138" s="3" t="s">
        <v>2104</v>
      </c>
      <c r="L7138" s="3"/>
      <c r="M7138" s="3"/>
      <c r="N7138" s="2">
        <v>1</v>
      </c>
      <c r="O7138" t="s">
        <v>23479</v>
      </c>
    </row>
    <row r="7139" spans="1:15" x14ac:dyDescent="0.25">
      <c r="A7139" s="3" t="s">
        <v>3769</v>
      </c>
      <c r="B7139" s="3" t="s">
        <v>3782</v>
      </c>
      <c r="C7139" s="3" t="s">
        <v>789</v>
      </c>
      <c r="D7139" s="3" t="s">
        <v>2102</v>
      </c>
      <c r="E7139" s="3" t="s">
        <v>2103</v>
      </c>
      <c r="F7139" s="3" t="s">
        <v>789</v>
      </c>
      <c r="G7139" s="3"/>
      <c r="H7139" s="3" t="s">
        <v>2104</v>
      </c>
      <c r="I7139" s="3" t="s">
        <v>2104</v>
      </c>
      <c r="J7139" s="3"/>
      <c r="K7139" s="3" t="s">
        <v>2104</v>
      </c>
      <c r="L7139" s="3"/>
      <c r="M7139" s="3"/>
      <c r="N7139" s="2">
        <v>1</v>
      </c>
      <c r="O7139" t="s">
        <v>23479</v>
      </c>
    </row>
    <row r="7140" spans="1:15" x14ac:dyDescent="0.25">
      <c r="A7140" s="3" t="s">
        <v>3769</v>
      </c>
      <c r="B7140" s="3" t="s">
        <v>3783</v>
      </c>
      <c r="C7140" s="3" t="s">
        <v>790</v>
      </c>
      <c r="D7140" s="3" t="s">
        <v>2102</v>
      </c>
      <c r="E7140" s="3" t="s">
        <v>2103</v>
      </c>
      <c r="F7140" s="3" t="s">
        <v>790</v>
      </c>
      <c r="G7140" s="3"/>
      <c r="H7140" s="3" t="s">
        <v>2104</v>
      </c>
      <c r="I7140" s="3" t="s">
        <v>2104</v>
      </c>
      <c r="J7140" s="3"/>
      <c r="K7140" s="3" t="s">
        <v>2104</v>
      </c>
      <c r="L7140" s="3"/>
      <c r="M7140" s="3"/>
      <c r="N7140" s="2">
        <v>1</v>
      </c>
      <c r="O7140" t="s">
        <v>23479</v>
      </c>
    </row>
    <row r="7141" spans="1:15" x14ac:dyDescent="0.25">
      <c r="A7141" s="3" t="s">
        <v>3785</v>
      </c>
      <c r="B7141" s="3" t="s">
        <v>3786</v>
      </c>
      <c r="C7141" s="3" t="s">
        <v>791</v>
      </c>
      <c r="D7141" s="3" t="s">
        <v>2102</v>
      </c>
      <c r="E7141" s="3" t="s">
        <v>2103</v>
      </c>
      <c r="F7141" s="3" t="s">
        <v>791</v>
      </c>
      <c r="G7141" s="3"/>
      <c r="H7141" s="3" t="s">
        <v>2104</v>
      </c>
      <c r="I7141" s="3" t="s">
        <v>2104</v>
      </c>
      <c r="J7141" s="3"/>
      <c r="K7141" s="3" t="s">
        <v>2104</v>
      </c>
      <c r="L7141" s="3"/>
      <c r="M7141" s="3"/>
      <c r="N7141" s="2">
        <v>1</v>
      </c>
      <c r="O7141" t="s">
        <v>23479</v>
      </c>
    </row>
    <row r="7142" spans="1:15" x14ac:dyDescent="0.25">
      <c r="A7142" s="3" t="s">
        <v>3785</v>
      </c>
      <c r="B7142" s="3" t="s">
        <v>3788</v>
      </c>
      <c r="C7142" s="3" t="s">
        <v>792</v>
      </c>
      <c r="D7142" s="3" t="s">
        <v>2117</v>
      </c>
      <c r="E7142" s="3" t="s">
        <v>2103</v>
      </c>
      <c r="F7142" s="3" t="s">
        <v>792</v>
      </c>
      <c r="G7142" s="3"/>
      <c r="H7142" s="3" t="s">
        <v>2104</v>
      </c>
      <c r="I7142" s="3" t="s">
        <v>2104</v>
      </c>
      <c r="J7142" s="3"/>
      <c r="K7142" s="3" t="s">
        <v>2104</v>
      </c>
      <c r="L7142" s="3"/>
      <c r="M7142" s="3"/>
      <c r="N7142" s="2">
        <v>1</v>
      </c>
      <c r="O7142" t="s">
        <v>23479</v>
      </c>
    </row>
    <row r="7143" spans="1:15" x14ac:dyDescent="0.25">
      <c r="A7143" s="3" t="s">
        <v>3785</v>
      </c>
      <c r="B7143" s="3" t="s">
        <v>3790</v>
      </c>
      <c r="C7143" s="3" t="s">
        <v>793</v>
      </c>
      <c r="D7143" s="3" t="s">
        <v>2117</v>
      </c>
      <c r="E7143" s="3" t="s">
        <v>2103</v>
      </c>
      <c r="F7143" s="3" t="s">
        <v>793</v>
      </c>
      <c r="G7143" s="3"/>
      <c r="H7143" s="3" t="s">
        <v>2104</v>
      </c>
      <c r="I7143" s="3" t="s">
        <v>2104</v>
      </c>
      <c r="J7143" s="3"/>
      <c r="K7143" s="3" t="s">
        <v>2104</v>
      </c>
      <c r="L7143" s="3"/>
      <c r="M7143" s="3"/>
      <c r="N7143" s="2">
        <v>1</v>
      </c>
      <c r="O7143" t="s">
        <v>23479</v>
      </c>
    </row>
    <row r="7144" spans="1:15" x14ac:dyDescent="0.25">
      <c r="A7144" s="3" t="s">
        <v>3785</v>
      </c>
      <c r="B7144" s="3" t="s">
        <v>3792</v>
      </c>
      <c r="C7144" s="3" t="s">
        <v>794</v>
      </c>
      <c r="D7144" s="3" t="s">
        <v>2102</v>
      </c>
      <c r="E7144" s="3" t="s">
        <v>2103</v>
      </c>
      <c r="F7144" s="3" t="s">
        <v>794</v>
      </c>
      <c r="G7144" s="3"/>
      <c r="H7144" s="3" t="s">
        <v>2104</v>
      </c>
      <c r="I7144" s="3" t="s">
        <v>2104</v>
      </c>
      <c r="J7144" s="3"/>
      <c r="K7144" s="3" t="s">
        <v>2104</v>
      </c>
      <c r="L7144" s="3"/>
      <c r="M7144" s="3"/>
      <c r="N7144" s="2">
        <v>1</v>
      </c>
      <c r="O7144" t="s">
        <v>23479</v>
      </c>
    </row>
    <row r="7145" spans="1:15" x14ac:dyDescent="0.25">
      <c r="A7145" s="3" t="s">
        <v>3785</v>
      </c>
      <c r="B7145" s="3" t="s">
        <v>3794</v>
      </c>
      <c r="C7145" s="3" t="s">
        <v>795</v>
      </c>
      <c r="D7145" s="3" t="s">
        <v>2102</v>
      </c>
      <c r="E7145" s="3" t="s">
        <v>2103</v>
      </c>
      <c r="F7145" s="3" t="s">
        <v>795</v>
      </c>
      <c r="G7145" s="3"/>
      <c r="H7145" s="3" t="s">
        <v>2104</v>
      </c>
      <c r="I7145" s="3" t="s">
        <v>2104</v>
      </c>
      <c r="J7145" s="3"/>
      <c r="K7145" s="3" t="s">
        <v>2104</v>
      </c>
      <c r="L7145" s="3"/>
      <c r="M7145" s="3"/>
      <c r="N7145" s="2">
        <v>1</v>
      </c>
      <c r="O7145" t="s">
        <v>23479</v>
      </c>
    </row>
    <row r="7146" spans="1:15" x14ac:dyDescent="0.25">
      <c r="A7146" s="3" t="s">
        <v>3796</v>
      </c>
      <c r="B7146" s="3" t="s">
        <v>3797</v>
      </c>
      <c r="C7146" s="3" t="s">
        <v>796</v>
      </c>
      <c r="D7146" s="3" t="s">
        <v>2102</v>
      </c>
      <c r="E7146" s="3" t="s">
        <v>2103</v>
      </c>
      <c r="F7146" s="3" t="s">
        <v>796</v>
      </c>
      <c r="G7146" s="3"/>
      <c r="H7146" s="3" t="s">
        <v>2104</v>
      </c>
      <c r="I7146" s="3"/>
      <c r="J7146" s="3" t="s">
        <v>2104</v>
      </c>
      <c r="K7146" s="3" t="s">
        <v>2104</v>
      </c>
      <c r="L7146" s="3"/>
      <c r="M7146" s="3"/>
      <c r="N7146" s="2">
        <v>1</v>
      </c>
      <c r="O7146" t="s">
        <v>23479</v>
      </c>
    </row>
    <row r="7147" spans="1:15" x14ac:dyDescent="0.25">
      <c r="A7147" s="3" t="s">
        <v>3796</v>
      </c>
      <c r="B7147" s="3" t="s">
        <v>3798</v>
      </c>
      <c r="C7147" s="3" t="s">
        <v>797</v>
      </c>
      <c r="D7147" s="3" t="s">
        <v>2102</v>
      </c>
      <c r="E7147" s="3" t="s">
        <v>2103</v>
      </c>
      <c r="F7147" s="3" t="s">
        <v>797</v>
      </c>
      <c r="G7147" s="3"/>
      <c r="H7147" s="3" t="s">
        <v>2104</v>
      </c>
      <c r="I7147" s="3"/>
      <c r="J7147" s="3" t="s">
        <v>2104</v>
      </c>
      <c r="K7147" s="3" t="s">
        <v>2104</v>
      </c>
      <c r="L7147" s="3"/>
      <c r="M7147" s="3"/>
      <c r="N7147" s="2">
        <v>1</v>
      </c>
      <c r="O7147" t="s">
        <v>23479</v>
      </c>
    </row>
    <row r="7148" spans="1:15" x14ac:dyDescent="0.25">
      <c r="A7148" s="3" t="s">
        <v>3796</v>
      </c>
      <c r="B7148" s="3" t="s">
        <v>3800</v>
      </c>
      <c r="C7148" s="3" t="s">
        <v>798</v>
      </c>
      <c r="D7148" s="3" t="s">
        <v>2102</v>
      </c>
      <c r="E7148" s="3" t="s">
        <v>2103</v>
      </c>
      <c r="F7148" s="3" t="s">
        <v>798</v>
      </c>
      <c r="G7148" s="3"/>
      <c r="H7148" s="3" t="s">
        <v>2104</v>
      </c>
      <c r="I7148" s="3"/>
      <c r="J7148" s="3" t="s">
        <v>2104</v>
      </c>
      <c r="K7148" s="3" t="s">
        <v>2104</v>
      </c>
      <c r="L7148" s="3"/>
      <c r="M7148" s="3"/>
      <c r="N7148" s="2">
        <v>1</v>
      </c>
      <c r="O7148" t="s">
        <v>23479</v>
      </c>
    </row>
    <row r="7149" spans="1:15" x14ac:dyDescent="0.25">
      <c r="A7149" s="3" t="s">
        <v>3796</v>
      </c>
      <c r="B7149" s="3" t="s">
        <v>3802</v>
      </c>
      <c r="C7149" s="3" t="s">
        <v>799</v>
      </c>
      <c r="D7149" s="3" t="s">
        <v>2102</v>
      </c>
      <c r="E7149" s="3" t="s">
        <v>2103</v>
      </c>
      <c r="F7149" s="3" t="s">
        <v>799</v>
      </c>
      <c r="G7149" s="3" t="s">
        <v>2104</v>
      </c>
      <c r="H7149" s="3" t="s">
        <v>2104</v>
      </c>
      <c r="I7149" s="3"/>
      <c r="J7149" s="3" t="s">
        <v>2104</v>
      </c>
      <c r="K7149" s="3" t="s">
        <v>2104</v>
      </c>
      <c r="L7149" s="3"/>
      <c r="M7149" s="3"/>
      <c r="N7149" s="2">
        <v>1</v>
      </c>
      <c r="O7149" t="s">
        <v>23479</v>
      </c>
    </row>
    <row r="7150" spans="1:15" x14ac:dyDescent="0.25">
      <c r="A7150" s="3" t="s">
        <v>3796</v>
      </c>
      <c r="B7150" s="3" t="s">
        <v>3804</v>
      </c>
      <c r="C7150" s="3" t="s">
        <v>800</v>
      </c>
      <c r="D7150" s="3" t="s">
        <v>2102</v>
      </c>
      <c r="E7150" s="3" t="s">
        <v>2103</v>
      </c>
      <c r="F7150" s="3" t="s">
        <v>800</v>
      </c>
      <c r="G7150" s="3"/>
      <c r="H7150" s="3" t="s">
        <v>2104</v>
      </c>
      <c r="I7150" s="3"/>
      <c r="J7150" s="3" t="s">
        <v>2104</v>
      </c>
      <c r="K7150" s="3" t="s">
        <v>2104</v>
      </c>
      <c r="L7150" s="3"/>
      <c r="M7150" s="3"/>
      <c r="N7150" s="2">
        <v>1</v>
      </c>
      <c r="O7150" t="s">
        <v>23479</v>
      </c>
    </row>
    <row r="7151" spans="1:15" x14ac:dyDescent="0.25">
      <c r="A7151" s="3" t="s">
        <v>3796</v>
      </c>
      <c r="B7151" s="3" t="s">
        <v>3806</v>
      </c>
      <c r="C7151" s="3" t="s">
        <v>801</v>
      </c>
      <c r="D7151" s="3" t="s">
        <v>2102</v>
      </c>
      <c r="E7151" s="3" t="s">
        <v>2103</v>
      </c>
      <c r="F7151" s="3" t="s">
        <v>801</v>
      </c>
      <c r="G7151" s="3"/>
      <c r="H7151" s="3" t="s">
        <v>2104</v>
      </c>
      <c r="I7151" s="3"/>
      <c r="J7151" s="3" t="s">
        <v>2104</v>
      </c>
      <c r="K7151" s="3" t="s">
        <v>2104</v>
      </c>
      <c r="L7151" s="3"/>
      <c r="M7151" s="3"/>
      <c r="N7151" s="2">
        <v>1</v>
      </c>
      <c r="O7151" t="s">
        <v>23479</v>
      </c>
    </row>
    <row r="7152" spans="1:15" x14ac:dyDescent="0.25">
      <c r="A7152" s="3" t="s">
        <v>3808</v>
      </c>
      <c r="B7152" s="3" t="s">
        <v>3809</v>
      </c>
      <c r="C7152" s="3" t="s">
        <v>802</v>
      </c>
      <c r="D7152" s="3" t="s">
        <v>2102</v>
      </c>
      <c r="E7152" s="3" t="s">
        <v>2103</v>
      </c>
      <c r="F7152" s="3" t="s">
        <v>802</v>
      </c>
      <c r="G7152" s="3"/>
      <c r="H7152" s="3" t="s">
        <v>2104</v>
      </c>
      <c r="I7152" s="3" t="s">
        <v>2104</v>
      </c>
      <c r="J7152" s="3"/>
      <c r="K7152" s="3" t="s">
        <v>2104</v>
      </c>
      <c r="L7152" s="3"/>
      <c r="M7152" s="3"/>
      <c r="N7152" s="2">
        <v>1</v>
      </c>
      <c r="O7152" t="s">
        <v>23479</v>
      </c>
    </row>
    <row r="7153" spans="1:15" x14ac:dyDescent="0.25">
      <c r="A7153" s="3" t="s">
        <v>3808</v>
      </c>
      <c r="B7153" s="3" t="s">
        <v>3811</v>
      </c>
      <c r="C7153" s="3" t="s">
        <v>803</v>
      </c>
      <c r="D7153" s="3" t="s">
        <v>2102</v>
      </c>
      <c r="E7153" s="3" t="s">
        <v>2103</v>
      </c>
      <c r="F7153" s="3" t="s">
        <v>803</v>
      </c>
      <c r="G7153" s="3"/>
      <c r="H7153" s="3" t="s">
        <v>2104</v>
      </c>
      <c r="I7153" s="3" t="s">
        <v>2104</v>
      </c>
      <c r="J7153" s="3"/>
      <c r="K7153" s="3" t="s">
        <v>2104</v>
      </c>
      <c r="L7153" s="3"/>
      <c r="M7153" s="3"/>
      <c r="N7153" s="2">
        <v>1</v>
      </c>
      <c r="O7153" t="s">
        <v>23479</v>
      </c>
    </row>
    <row r="7154" spans="1:15" x14ac:dyDescent="0.25">
      <c r="A7154" s="3" t="s">
        <v>3808</v>
      </c>
      <c r="B7154" s="3" t="s">
        <v>3813</v>
      </c>
      <c r="C7154" s="3" t="s">
        <v>804</v>
      </c>
      <c r="D7154" s="3" t="s">
        <v>2102</v>
      </c>
      <c r="E7154" s="3" t="s">
        <v>2103</v>
      </c>
      <c r="F7154" s="3" t="s">
        <v>804</v>
      </c>
      <c r="G7154" s="3" t="s">
        <v>2104</v>
      </c>
      <c r="H7154" s="3" t="s">
        <v>2104</v>
      </c>
      <c r="I7154" s="3" t="s">
        <v>2104</v>
      </c>
      <c r="J7154" s="3" t="s">
        <v>2104</v>
      </c>
      <c r="K7154" s="3" t="s">
        <v>2104</v>
      </c>
      <c r="L7154" s="3"/>
      <c r="M7154" s="3"/>
      <c r="N7154" s="2">
        <v>1</v>
      </c>
      <c r="O7154" t="s">
        <v>23479</v>
      </c>
    </row>
    <row r="7155" spans="1:15" x14ac:dyDescent="0.25">
      <c r="A7155" s="3" t="s">
        <v>3808</v>
      </c>
      <c r="B7155" s="3" t="s">
        <v>3815</v>
      </c>
      <c r="C7155" s="3" t="s">
        <v>805</v>
      </c>
      <c r="D7155" s="3" t="s">
        <v>2102</v>
      </c>
      <c r="E7155" s="3" t="s">
        <v>2103</v>
      </c>
      <c r="F7155" s="3" t="s">
        <v>805</v>
      </c>
      <c r="G7155" s="3"/>
      <c r="H7155" s="3" t="s">
        <v>2104</v>
      </c>
      <c r="I7155" s="3" t="s">
        <v>2104</v>
      </c>
      <c r="J7155" s="3"/>
      <c r="K7155" s="3" t="s">
        <v>2104</v>
      </c>
      <c r="L7155" s="3"/>
      <c r="M7155" s="3"/>
      <c r="N7155" s="2">
        <v>1</v>
      </c>
      <c r="O7155" t="s">
        <v>23479</v>
      </c>
    </row>
    <row r="7156" spans="1:15" x14ac:dyDescent="0.25">
      <c r="A7156" s="3" t="s">
        <v>3808</v>
      </c>
      <c r="B7156" s="3" t="s">
        <v>3817</v>
      </c>
      <c r="C7156" s="3" t="s">
        <v>806</v>
      </c>
      <c r="D7156" s="3" t="s">
        <v>2102</v>
      </c>
      <c r="E7156" s="3" t="s">
        <v>2103</v>
      </c>
      <c r="F7156" s="3" t="s">
        <v>806</v>
      </c>
      <c r="G7156" s="3"/>
      <c r="H7156" s="3" t="s">
        <v>2104</v>
      </c>
      <c r="I7156" s="3" t="s">
        <v>2104</v>
      </c>
      <c r="J7156" s="3"/>
      <c r="K7156" s="3" t="s">
        <v>2104</v>
      </c>
      <c r="L7156" s="3"/>
      <c r="M7156" s="3"/>
      <c r="N7156" s="2">
        <v>1</v>
      </c>
      <c r="O7156" t="s">
        <v>23479</v>
      </c>
    </row>
    <row r="7157" spans="1:15" x14ac:dyDescent="0.25">
      <c r="A7157" s="3" t="s">
        <v>3808</v>
      </c>
      <c r="B7157" s="3" t="s">
        <v>3819</v>
      </c>
      <c r="C7157" s="3" t="s">
        <v>807</v>
      </c>
      <c r="D7157" s="3" t="s">
        <v>2117</v>
      </c>
      <c r="E7157" s="3" t="s">
        <v>2103</v>
      </c>
      <c r="F7157" s="3" t="s">
        <v>807</v>
      </c>
      <c r="G7157" s="3" t="s">
        <v>2104</v>
      </c>
      <c r="H7157" s="3" t="s">
        <v>2104</v>
      </c>
      <c r="I7157" s="3" t="s">
        <v>2104</v>
      </c>
      <c r="J7157" s="3" t="s">
        <v>2104</v>
      </c>
      <c r="K7157" s="3" t="s">
        <v>2104</v>
      </c>
      <c r="L7157" s="3"/>
      <c r="M7157" s="3"/>
      <c r="N7157" s="2">
        <v>1</v>
      </c>
      <c r="O7157" t="s">
        <v>23479</v>
      </c>
    </row>
    <row r="7158" spans="1:15" x14ac:dyDescent="0.25">
      <c r="A7158" s="3" t="s">
        <v>3808</v>
      </c>
      <c r="B7158" s="3" t="s">
        <v>3821</v>
      </c>
      <c r="C7158" s="3" t="s">
        <v>808</v>
      </c>
      <c r="D7158" s="3" t="s">
        <v>2102</v>
      </c>
      <c r="E7158" s="3" t="s">
        <v>2103</v>
      </c>
      <c r="F7158" s="3" t="s">
        <v>808</v>
      </c>
      <c r="G7158" s="3"/>
      <c r="H7158" s="3" t="s">
        <v>2104</v>
      </c>
      <c r="I7158" s="3" t="s">
        <v>2104</v>
      </c>
      <c r="J7158" s="3"/>
      <c r="K7158" s="3" t="s">
        <v>2104</v>
      </c>
      <c r="L7158" s="3"/>
      <c r="M7158" s="3"/>
      <c r="N7158" s="2">
        <v>1</v>
      </c>
      <c r="O7158" t="s">
        <v>23479</v>
      </c>
    </row>
    <row r="7159" spans="1:15" x14ac:dyDescent="0.25">
      <c r="A7159" s="3" t="s">
        <v>3823</v>
      </c>
      <c r="B7159" s="3" t="s">
        <v>3824</v>
      </c>
      <c r="C7159" s="3" t="s">
        <v>809</v>
      </c>
      <c r="D7159" s="3" t="s">
        <v>2102</v>
      </c>
      <c r="E7159" s="3" t="s">
        <v>2103</v>
      </c>
      <c r="F7159" s="3" t="s">
        <v>809</v>
      </c>
      <c r="G7159" s="3"/>
      <c r="H7159" s="3" t="s">
        <v>2104</v>
      </c>
      <c r="I7159" s="3" t="s">
        <v>2104</v>
      </c>
      <c r="J7159" s="3"/>
      <c r="K7159" s="3" t="s">
        <v>2104</v>
      </c>
      <c r="L7159" s="3"/>
      <c r="M7159" s="3"/>
      <c r="N7159" s="2">
        <v>1</v>
      </c>
      <c r="O7159" t="s">
        <v>23479</v>
      </c>
    </row>
    <row r="7160" spans="1:15" x14ac:dyDescent="0.25">
      <c r="A7160" s="3" t="s">
        <v>3823</v>
      </c>
      <c r="B7160" s="3" t="s">
        <v>3826</v>
      </c>
      <c r="C7160" s="3" t="s">
        <v>810</v>
      </c>
      <c r="D7160" s="3" t="s">
        <v>2102</v>
      </c>
      <c r="E7160" s="3" t="s">
        <v>2103</v>
      </c>
      <c r="F7160" s="3" t="s">
        <v>810</v>
      </c>
      <c r="G7160" s="3"/>
      <c r="H7160" s="3" t="s">
        <v>2104</v>
      </c>
      <c r="I7160" s="3" t="s">
        <v>2104</v>
      </c>
      <c r="J7160" s="3"/>
      <c r="K7160" s="3" t="s">
        <v>2104</v>
      </c>
      <c r="L7160" s="3"/>
      <c r="M7160" s="3"/>
      <c r="N7160" s="2">
        <v>1</v>
      </c>
      <c r="O7160" t="s">
        <v>23479</v>
      </c>
    </row>
    <row r="7161" spans="1:15" x14ac:dyDescent="0.25">
      <c r="A7161" s="3" t="s">
        <v>3823</v>
      </c>
      <c r="B7161" s="3" t="s">
        <v>3828</v>
      </c>
      <c r="C7161" s="3" t="s">
        <v>811</v>
      </c>
      <c r="D7161" s="3" t="s">
        <v>2102</v>
      </c>
      <c r="E7161" s="3" t="s">
        <v>2103</v>
      </c>
      <c r="F7161" s="3" t="s">
        <v>811</v>
      </c>
      <c r="G7161" s="3" t="s">
        <v>2104</v>
      </c>
      <c r="H7161" s="3"/>
      <c r="I7161" s="3" t="s">
        <v>2104</v>
      </c>
      <c r="J7161" s="3"/>
      <c r="K7161" s="3" t="s">
        <v>2104</v>
      </c>
      <c r="L7161" s="3"/>
      <c r="M7161" s="3"/>
      <c r="N7161" s="2">
        <v>1</v>
      </c>
      <c r="O7161" t="s">
        <v>23479</v>
      </c>
    </row>
    <row r="7162" spans="1:15" x14ac:dyDescent="0.25">
      <c r="A7162" s="3" t="s">
        <v>3823</v>
      </c>
      <c r="B7162" s="3" t="s">
        <v>3830</v>
      </c>
      <c r="C7162" s="3" t="s">
        <v>812</v>
      </c>
      <c r="D7162" s="3" t="s">
        <v>2102</v>
      </c>
      <c r="E7162" s="3" t="s">
        <v>2103</v>
      </c>
      <c r="F7162" s="3" t="s">
        <v>812</v>
      </c>
      <c r="G7162" s="3" t="s">
        <v>2104</v>
      </c>
      <c r="H7162" s="3"/>
      <c r="I7162" s="3" t="s">
        <v>2104</v>
      </c>
      <c r="J7162" s="3"/>
      <c r="K7162" s="3" t="s">
        <v>2104</v>
      </c>
      <c r="L7162" s="3"/>
      <c r="M7162" s="3"/>
      <c r="N7162" s="2">
        <v>1</v>
      </c>
      <c r="O7162" t="s">
        <v>23479</v>
      </c>
    </row>
    <row r="7163" spans="1:15" x14ac:dyDescent="0.25">
      <c r="A7163" s="3" t="s">
        <v>3823</v>
      </c>
      <c r="B7163" s="3" t="s">
        <v>3832</v>
      </c>
      <c r="C7163" s="3" t="s">
        <v>813</v>
      </c>
      <c r="D7163" s="3" t="s">
        <v>2102</v>
      </c>
      <c r="E7163" s="3" t="s">
        <v>2103</v>
      </c>
      <c r="F7163" s="3" t="s">
        <v>813</v>
      </c>
      <c r="G7163" s="3"/>
      <c r="H7163" s="3" t="s">
        <v>2104</v>
      </c>
      <c r="I7163" s="3" t="s">
        <v>2104</v>
      </c>
      <c r="J7163" s="3"/>
      <c r="K7163" s="3" t="s">
        <v>2104</v>
      </c>
      <c r="L7163" s="3"/>
      <c r="M7163" s="3"/>
      <c r="N7163" s="2">
        <v>1</v>
      </c>
      <c r="O7163" t="s">
        <v>23479</v>
      </c>
    </row>
    <row r="7164" spans="1:15" x14ac:dyDescent="0.25">
      <c r="A7164" s="1" t="s">
        <v>3823</v>
      </c>
      <c r="B7164" s="1" t="s">
        <v>3834</v>
      </c>
      <c r="C7164" s="1" t="s">
        <v>814</v>
      </c>
      <c r="D7164" s="1" t="s">
        <v>2102</v>
      </c>
      <c r="E7164" s="1" t="s">
        <v>2103</v>
      </c>
      <c r="F7164" s="1" t="s">
        <v>814</v>
      </c>
      <c r="G7164" s="1" t="s">
        <v>2104</v>
      </c>
      <c r="H7164" s="1"/>
      <c r="I7164" s="1" t="s">
        <v>2104</v>
      </c>
      <c r="J7164" s="1"/>
      <c r="K7164" s="1" t="s">
        <v>2104</v>
      </c>
      <c r="L7164" s="1"/>
      <c r="M7164" s="1"/>
      <c r="N7164" s="2">
        <v>1</v>
      </c>
      <c r="O7164" t="s">
        <v>23479</v>
      </c>
    </row>
    <row r="7165" spans="1:15" x14ac:dyDescent="0.25">
      <c r="A7165" s="1" t="s">
        <v>3836</v>
      </c>
      <c r="B7165" s="1" t="s">
        <v>3837</v>
      </c>
      <c r="C7165" s="1" t="s">
        <v>815</v>
      </c>
      <c r="D7165" s="1" t="s">
        <v>2102</v>
      </c>
      <c r="E7165" s="1" t="s">
        <v>2103</v>
      </c>
      <c r="F7165" s="1" t="s">
        <v>815</v>
      </c>
      <c r="G7165" s="1"/>
      <c r="H7165" s="1" t="s">
        <v>2104</v>
      </c>
      <c r="I7165" s="1" t="s">
        <v>2104</v>
      </c>
      <c r="J7165" s="1"/>
      <c r="K7165" s="1" t="s">
        <v>2104</v>
      </c>
      <c r="L7165" s="1"/>
      <c r="M7165" s="1"/>
      <c r="N7165" s="2">
        <v>1</v>
      </c>
      <c r="O7165" t="s">
        <v>23479</v>
      </c>
    </row>
    <row r="7166" spans="1:15" x14ac:dyDescent="0.25">
      <c r="A7166" s="3" t="s">
        <v>3836</v>
      </c>
      <c r="B7166" s="3" t="s">
        <v>3839</v>
      </c>
      <c r="C7166" s="3" t="s">
        <v>816</v>
      </c>
      <c r="D7166" s="3" t="s">
        <v>2102</v>
      </c>
      <c r="E7166" s="3" t="s">
        <v>2103</v>
      </c>
      <c r="F7166" s="3" t="s">
        <v>816</v>
      </c>
      <c r="G7166" s="3"/>
      <c r="H7166" s="3" t="s">
        <v>2104</v>
      </c>
      <c r="I7166" s="3" t="s">
        <v>2104</v>
      </c>
      <c r="J7166" s="3"/>
      <c r="K7166" s="3" t="s">
        <v>2104</v>
      </c>
      <c r="L7166" s="3"/>
      <c r="M7166" s="3"/>
      <c r="N7166" s="2">
        <v>1</v>
      </c>
      <c r="O7166" t="s">
        <v>23479</v>
      </c>
    </row>
    <row r="7167" spans="1:15" x14ac:dyDescent="0.25">
      <c r="A7167" s="3" t="s">
        <v>3836</v>
      </c>
      <c r="B7167" s="3" t="s">
        <v>3841</v>
      </c>
      <c r="C7167" s="3" t="s">
        <v>817</v>
      </c>
      <c r="D7167" s="3" t="s">
        <v>2102</v>
      </c>
      <c r="E7167" s="3" t="s">
        <v>2103</v>
      </c>
      <c r="F7167" s="3" t="s">
        <v>817</v>
      </c>
      <c r="G7167" s="3"/>
      <c r="H7167" s="3" t="s">
        <v>2104</v>
      </c>
      <c r="I7167" s="3" t="s">
        <v>2104</v>
      </c>
      <c r="J7167" s="3"/>
      <c r="K7167" s="3" t="s">
        <v>2104</v>
      </c>
      <c r="L7167" s="3"/>
      <c r="M7167" s="3"/>
      <c r="N7167" s="2">
        <v>1</v>
      </c>
      <c r="O7167" t="s">
        <v>23479</v>
      </c>
    </row>
    <row r="7168" spans="1:15" x14ac:dyDescent="0.25">
      <c r="A7168" s="3" t="s">
        <v>3836</v>
      </c>
      <c r="B7168" s="3" t="s">
        <v>3843</v>
      </c>
      <c r="C7168" s="3" t="s">
        <v>818</v>
      </c>
      <c r="D7168" s="3" t="s">
        <v>2102</v>
      </c>
      <c r="E7168" s="3" t="s">
        <v>2103</v>
      </c>
      <c r="F7168" s="3" t="s">
        <v>818</v>
      </c>
      <c r="G7168" s="3"/>
      <c r="H7168" s="3" t="s">
        <v>2104</v>
      </c>
      <c r="I7168" s="3" t="s">
        <v>2104</v>
      </c>
      <c r="J7168" s="3"/>
      <c r="K7168" s="3" t="s">
        <v>2104</v>
      </c>
      <c r="L7168" s="3"/>
      <c r="M7168" s="3"/>
      <c r="N7168" s="2">
        <v>1</v>
      </c>
      <c r="O7168" t="s">
        <v>23479</v>
      </c>
    </row>
    <row r="7169" spans="1:15" x14ac:dyDescent="0.25">
      <c r="A7169" s="3" t="s">
        <v>3836</v>
      </c>
      <c r="B7169" s="3" t="s">
        <v>3845</v>
      </c>
      <c r="C7169" s="3" t="s">
        <v>819</v>
      </c>
      <c r="D7169" s="3" t="s">
        <v>2102</v>
      </c>
      <c r="E7169" s="3" t="s">
        <v>2103</v>
      </c>
      <c r="F7169" s="3" t="s">
        <v>819</v>
      </c>
      <c r="G7169" s="3"/>
      <c r="H7169" s="3" t="s">
        <v>2104</v>
      </c>
      <c r="I7169" s="3" t="s">
        <v>2104</v>
      </c>
      <c r="J7169" s="3"/>
      <c r="K7169" s="3" t="s">
        <v>2104</v>
      </c>
      <c r="L7169" s="3"/>
      <c r="M7169" s="3"/>
      <c r="N7169" s="2">
        <v>1</v>
      </c>
      <c r="O7169" t="s">
        <v>23479</v>
      </c>
    </row>
    <row r="7170" spans="1:15" x14ac:dyDescent="0.25">
      <c r="A7170" s="3" t="s">
        <v>3836</v>
      </c>
      <c r="B7170" s="3" t="s">
        <v>3847</v>
      </c>
      <c r="C7170" s="3" t="s">
        <v>820</v>
      </c>
      <c r="D7170" s="3" t="s">
        <v>2102</v>
      </c>
      <c r="E7170" s="3" t="s">
        <v>2103</v>
      </c>
      <c r="F7170" s="3" t="s">
        <v>820</v>
      </c>
      <c r="G7170" s="3"/>
      <c r="H7170" s="3" t="s">
        <v>2104</v>
      </c>
      <c r="I7170" s="3" t="s">
        <v>2104</v>
      </c>
      <c r="J7170" s="3"/>
      <c r="K7170" s="3" t="s">
        <v>2104</v>
      </c>
      <c r="L7170" s="3"/>
      <c r="M7170" s="3"/>
      <c r="N7170" s="2">
        <v>1</v>
      </c>
      <c r="O7170" t="s">
        <v>23479</v>
      </c>
    </row>
    <row r="7171" spans="1:15" x14ac:dyDescent="0.25">
      <c r="A7171" s="3" t="s">
        <v>3836</v>
      </c>
      <c r="B7171" s="3" t="s">
        <v>3849</v>
      </c>
      <c r="C7171" s="3" t="s">
        <v>821</v>
      </c>
      <c r="D7171" s="3" t="s">
        <v>2102</v>
      </c>
      <c r="E7171" s="3" t="s">
        <v>2103</v>
      </c>
      <c r="F7171" s="3" t="s">
        <v>821</v>
      </c>
      <c r="G7171" s="3"/>
      <c r="H7171" s="3" t="s">
        <v>2104</v>
      </c>
      <c r="I7171" s="3" t="s">
        <v>2104</v>
      </c>
      <c r="J7171" s="3"/>
      <c r="K7171" s="3" t="s">
        <v>2104</v>
      </c>
      <c r="L7171" s="3"/>
      <c r="M7171" s="3"/>
      <c r="N7171" s="2">
        <v>1</v>
      </c>
      <c r="O7171" t="s">
        <v>23479</v>
      </c>
    </row>
    <row r="7172" spans="1:15" x14ac:dyDescent="0.25">
      <c r="A7172" s="3" t="s">
        <v>3836</v>
      </c>
      <c r="B7172" s="3" t="s">
        <v>3851</v>
      </c>
      <c r="C7172" s="3" t="s">
        <v>822</v>
      </c>
      <c r="D7172" s="3" t="s">
        <v>2102</v>
      </c>
      <c r="E7172" s="3" t="s">
        <v>2103</v>
      </c>
      <c r="F7172" s="3" t="s">
        <v>822</v>
      </c>
      <c r="G7172" s="3" t="s">
        <v>2104</v>
      </c>
      <c r="H7172" s="3" t="s">
        <v>2104</v>
      </c>
      <c r="I7172" s="3" t="s">
        <v>2104</v>
      </c>
      <c r="J7172" s="3" t="s">
        <v>2104</v>
      </c>
      <c r="K7172" s="3" t="s">
        <v>2104</v>
      </c>
      <c r="L7172" s="3"/>
      <c r="M7172" s="3"/>
      <c r="N7172" s="2">
        <v>1</v>
      </c>
      <c r="O7172" t="s">
        <v>23479</v>
      </c>
    </row>
    <row r="7173" spans="1:15" x14ac:dyDescent="0.25">
      <c r="A7173" s="3" t="s">
        <v>3836</v>
      </c>
      <c r="B7173" s="3" t="s">
        <v>3853</v>
      </c>
      <c r="C7173" s="3" t="s">
        <v>823</v>
      </c>
      <c r="D7173" s="3" t="s">
        <v>2102</v>
      </c>
      <c r="E7173" s="3" t="s">
        <v>2103</v>
      </c>
      <c r="F7173" s="3" t="s">
        <v>823</v>
      </c>
      <c r="G7173" s="3"/>
      <c r="H7173" s="3" t="s">
        <v>2104</v>
      </c>
      <c r="I7173" s="3" t="s">
        <v>2104</v>
      </c>
      <c r="J7173" s="3"/>
      <c r="K7173" s="3" t="s">
        <v>2104</v>
      </c>
      <c r="L7173" s="3"/>
      <c r="M7173" s="3"/>
      <c r="N7173" s="2">
        <v>1</v>
      </c>
      <c r="O7173" t="s">
        <v>23479</v>
      </c>
    </row>
    <row r="7174" spans="1:15" x14ac:dyDescent="0.25">
      <c r="A7174" s="1" t="s">
        <v>3836</v>
      </c>
      <c r="B7174" s="1" t="s">
        <v>3855</v>
      </c>
      <c r="C7174" s="1" t="s">
        <v>824</v>
      </c>
      <c r="D7174" s="1" t="s">
        <v>2102</v>
      </c>
      <c r="E7174" s="1" t="s">
        <v>2103</v>
      </c>
      <c r="F7174" s="1" t="s">
        <v>824</v>
      </c>
      <c r="G7174" s="1"/>
      <c r="H7174" s="1" t="s">
        <v>2104</v>
      </c>
      <c r="I7174" s="1" t="s">
        <v>2104</v>
      </c>
      <c r="J7174" s="1"/>
      <c r="K7174" s="1" t="s">
        <v>2104</v>
      </c>
      <c r="L7174" s="1"/>
      <c r="M7174" s="1"/>
      <c r="N7174" s="2">
        <v>1</v>
      </c>
      <c r="O7174" t="s">
        <v>23479</v>
      </c>
    </row>
    <row r="7175" spans="1:15" x14ac:dyDescent="0.25">
      <c r="A7175" s="1" t="s">
        <v>3836</v>
      </c>
      <c r="B7175" s="1" t="s">
        <v>3857</v>
      </c>
      <c r="C7175" s="1" t="s">
        <v>825</v>
      </c>
      <c r="D7175" s="1" t="s">
        <v>2117</v>
      </c>
      <c r="E7175" s="1" t="s">
        <v>2103</v>
      </c>
      <c r="F7175" s="1" t="s">
        <v>825</v>
      </c>
      <c r="G7175" s="1" t="s">
        <v>2104</v>
      </c>
      <c r="H7175" s="1" t="s">
        <v>2104</v>
      </c>
      <c r="I7175" s="1" t="s">
        <v>2104</v>
      </c>
      <c r="J7175" s="1" t="s">
        <v>2104</v>
      </c>
      <c r="K7175" s="1" t="s">
        <v>2104</v>
      </c>
      <c r="L7175" s="1"/>
      <c r="M7175" s="1"/>
      <c r="N7175" s="2">
        <v>1</v>
      </c>
      <c r="O7175" t="s">
        <v>23479</v>
      </c>
    </row>
    <row r="7176" spans="1:15" x14ac:dyDescent="0.25">
      <c r="A7176" s="1" t="s">
        <v>3836</v>
      </c>
      <c r="B7176" s="1" t="s">
        <v>3859</v>
      </c>
      <c r="C7176" s="1" t="s">
        <v>826</v>
      </c>
      <c r="D7176" s="1" t="s">
        <v>2102</v>
      </c>
      <c r="E7176" s="1" t="s">
        <v>2103</v>
      </c>
      <c r="F7176" s="1" t="s">
        <v>826</v>
      </c>
      <c r="G7176" s="1"/>
      <c r="H7176" s="1" t="s">
        <v>2104</v>
      </c>
      <c r="I7176" s="1" t="s">
        <v>2104</v>
      </c>
      <c r="J7176" s="1"/>
      <c r="K7176" s="1" t="s">
        <v>2104</v>
      </c>
      <c r="L7176" s="1"/>
      <c r="M7176" s="1"/>
      <c r="N7176" s="2">
        <v>1</v>
      </c>
      <c r="O7176" t="s">
        <v>23479</v>
      </c>
    </row>
    <row r="7177" spans="1:15" x14ac:dyDescent="0.25">
      <c r="A7177" s="1" t="s">
        <v>3836</v>
      </c>
      <c r="B7177" s="1" t="s">
        <v>3861</v>
      </c>
      <c r="C7177" s="1" t="s">
        <v>827</v>
      </c>
      <c r="D7177" s="1" t="s">
        <v>2102</v>
      </c>
      <c r="E7177" s="1" t="s">
        <v>2103</v>
      </c>
      <c r="F7177" s="1" t="s">
        <v>827</v>
      </c>
      <c r="G7177" s="1"/>
      <c r="H7177" s="1" t="s">
        <v>2104</v>
      </c>
      <c r="I7177" s="1" t="s">
        <v>2104</v>
      </c>
      <c r="J7177" s="1"/>
      <c r="K7177" s="1" t="s">
        <v>2104</v>
      </c>
      <c r="L7177" s="1"/>
      <c r="M7177" s="1"/>
      <c r="N7177" s="2">
        <v>1</v>
      </c>
      <c r="O7177" t="s">
        <v>23479</v>
      </c>
    </row>
    <row r="7178" spans="1:15" x14ac:dyDescent="0.25">
      <c r="A7178" s="1" t="s">
        <v>3836</v>
      </c>
      <c r="B7178" s="1" t="s">
        <v>3863</v>
      </c>
      <c r="C7178" s="1" t="s">
        <v>828</v>
      </c>
      <c r="D7178" s="1" t="s">
        <v>2102</v>
      </c>
      <c r="E7178" s="1" t="s">
        <v>2103</v>
      </c>
      <c r="F7178" s="1" t="s">
        <v>828</v>
      </c>
      <c r="G7178" s="1"/>
      <c r="H7178" s="1" t="s">
        <v>2104</v>
      </c>
      <c r="I7178" s="1" t="s">
        <v>2104</v>
      </c>
      <c r="J7178" s="1"/>
      <c r="K7178" s="1" t="s">
        <v>2104</v>
      </c>
      <c r="L7178" s="1"/>
      <c r="M7178" s="1"/>
      <c r="N7178" s="2">
        <v>1</v>
      </c>
      <c r="O7178" t="s">
        <v>23479</v>
      </c>
    </row>
    <row r="7179" spans="1:15" x14ac:dyDescent="0.25">
      <c r="A7179" s="1" t="s">
        <v>3836</v>
      </c>
      <c r="B7179" s="1" t="s">
        <v>3864</v>
      </c>
      <c r="C7179" s="1" t="s">
        <v>829</v>
      </c>
      <c r="D7179" s="1" t="s">
        <v>2102</v>
      </c>
      <c r="E7179" s="1" t="s">
        <v>2103</v>
      </c>
      <c r="F7179" s="1" t="s">
        <v>829</v>
      </c>
      <c r="G7179" s="1"/>
      <c r="H7179" s="1" t="s">
        <v>2104</v>
      </c>
      <c r="I7179" s="1" t="s">
        <v>2104</v>
      </c>
      <c r="J7179" s="1"/>
      <c r="K7179" s="1" t="s">
        <v>2104</v>
      </c>
      <c r="L7179" s="1"/>
      <c r="M7179" s="1"/>
      <c r="N7179" s="2">
        <v>1</v>
      </c>
      <c r="O7179" t="s">
        <v>23479</v>
      </c>
    </row>
    <row r="7180" spans="1:15" x14ac:dyDescent="0.25">
      <c r="A7180" s="1" t="s">
        <v>3836</v>
      </c>
      <c r="B7180" s="1" t="s">
        <v>3866</v>
      </c>
      <c r="C7180" s="1" t="s">
        <v>830</v>
      </c>
      <c r="D7180" s="1" t="s">
        <v>2102</v>
      </c>
      <c r="E7180" s="1" t="s">
        <v>2103</v>
      </c>
      <c r="F7180" s="1" t="s">
        <v>830</v>
      </c>
      <c r="G7180" s="1" t="s">
        <v>2104</v>
      </c>
      <c r="H7180" s="1" t="s">
        <v>2104</v>
      </c>
      <c r="I7180" s="1" t="s">
        <v>2104</v>
      </c>
      <c r="J7180" s="1" t="s">
        <v>2104</v>
      </c>
      <c r="K7180" s="1" t="s">
        <v>2104</v>
      </c>
      <c r="L7180" s="1"/>
      <c r="M7180" s="1"/>
      <c r="N7180" s="2">
        <v>1</v>
      </c>
      <c r="O7180" t="s">
        <v>23479</v>
      </c>
    </row>
    <row r="7181" spans="1:15" x14ac:dyDescent="0.25">
      <c r="A7181" s="1" t="s">
        <v>3836</v>
      </c>
      <c r="B7181" s="1" t="s">
        <v>3868</v>
      </c>
      <c r="C7181" s="1" t="s">
        <v>831</v>
      </c>
      <c r="D7181" s="1" t="s">
        <v>2102</v>
      </c>
      <c r="E7181" s="1" t="s">
        <v>2103</v>
      </c>
      <c r="F7181" s="1" t="s">
        <v>831</v>
      </c>
      <c r="G7181" s="1"/>
      <c r="H7181" s="1" t="s">
        <v>2104</v>
      </c>
      <c r="I7181" s="1" t="s">
        <v>2104</v>
      </c>
      <c r="J7181" s="1"/>
      <c r="K7181" s="1" t="s">
        <v>2104</v>
      </c>
      <c r="L7181" s="1"/>
      <c r="M7181" s="1"/>
      <c r="N7181" s="2">
        <v>1</v>
      </c>
      <c r="O7181" t="s">
        <v>23479</v>
      </c>
    </row>
    <row r="7182" spans="1:15" x14ac:dyDescent="0.25">
      <c r="A7182" s="3" t="s">
        <v>3836</v>
      </c>
      <c r="B7182" s="3" t="s">
        <v>3870</v>
      </c>
      <c r="C7182" s="3" t="s">
        <v>832</v>
      </c>
      <c r="D7182" s="3" t="s">
        <v>2102</v>
      </c>
      <c r="E7182" s="3" t="s">
        <v>2103</v>
      </c>
      <c r="F7182" s="3" t="s">
        <v>832</v>
      </c>
      <c r="G7182" s="3"/>
      <c r="H7182" s="3" t="s">
        <v>2104</v>
      </c>
      <c r="I7182" s="3" t="s">
        <v>2104</v>
      </c>
      <c r="J7182" s="3"/>
      <c r="K7182" s="3" t="s">
        <v>2104</v>
      </c>
      <c r="L7182" s="3"/>
      <c r="M7182" s="3"/>
      <c r="N7182" s="2">
        <v>1</v>
      </c>
      <c r="O7182" t="s">
        <v>23479</v>
      </c>
    </row>
    <row r="7183" spans="1:15" x14ac:dyDescent="0.25">
      <c r="A7183" s="1" t="s">
        <v>3836</v>
      </c>
      <c r="B7183" s="1" t="s">
        <v>3872</v>
      </c>
      <c r="C7183" s="1" t="s">
        <v>833</v>
      </c>
      <c r="D7183" s="1" t="s">
        <v>2117</v>
      </c>
      <c r="E7183" s="1" t="s">
        <v>2103</v>
      </c>
      <c r="F7183" s="1" t="s">
        <v>833</v>
      </c>
      <c r="G7183" s="1" t="s">
        <v>2104</v>
      </c>
      <c r="H7183" s="1" t="s">
        <v>2104</v>
      </c>
      <c r="I7183" s="1" t="s">
        <v>2104</v>
      </c>
      <c r="J7183" s="1" t="s">
        <v>2104</v>
      </c>
      <c r="K7183" s="1" t="s">
        <v>2104</v>
      </c>
      <c r="L7183" s="1"/>
      <c r="M7183" s="1"/>
      <c r="N7183" s="2">
        <v>1</v>
      </c>
      <c r="O7183" t="s">
        <v>23479</v>
      </c>
    </row>
    <row r="7184" spans="1:15" x14ac:dyDescent="0.25">
      <c r="A7184" s="1" t="s">
        <v>3836</v>
      </c>
      <c r="B7184" s="1" t="s">
        <v>3874</v>
      </c>
      <c r="C7184" s="1" t="s">
        <v>834</v>
      </c>
      <c r="D7184" s="1" t="s">
        <v>2117</v>
      </c>
      <c r="E7184" s="1" t="s">
        <v>2103</v>
      </c>
      <c r="F7184" s="1" t="s">
        <v>834</v>
      </c>
      <c r="G7184" s="1"/>
      <c r="H7184" s="1" t="s">
        <v>2104</v>
      </c>
      <c r="I7184" s="1" t="s">
        <v>2104</v>
      </c>
      <c r="J7184" s="1"/>
      <c r="K7184" s="1" t="s">
        <v>2104</v>
      </c>
      <c r="L7184" s="1"/>
      <c r="M7184" s="1"/>
      <c r="N7184" s="2">
        <v>1</v>
      </c>
      <c r="O7184" t="s">
        <v>23479</v>
      </c>
    </row>
    <row r="7185" spans="1:15" x14ac:dyDescent="0.25">
      <c r="A7185" s="1" t="s">
        <v>3836</v>
      </c>
      <c r="B7185" s="1" t="s">
        <v>3876</v>
      </c>
      <c r="C7185" s="1" t="s">
        <v>835</v>
      </c>
      <c r="D7185" s="1" t="s">
        <v>2102</v>
      </c>
      <c r="E7185" s="1" t="s">
        <v>2103</v>
      </c>
      <c r="F7185" s="1" t="s">
        <v>835</v>
      </c>
      <c r="G7185" s="1" t="s">
        <v>2104</v>
      </c>
      <c r="H7185" s="1" t="s">
        <v>2104</v>
      </c>
      <c r="I7185" s="1" t="s">
        <v>2104</v>
      </c>
      <c r="J7185" s="1" t="s">
        <v>2104</v>
      </c>
      <c r="K7185" s="1" t="s">
        <v>2104</v>
      </c>
      <c r="L7185" s="1"/>
      <c r="M7185" s="1"/>
      <c r="N7185" s="2">
        <v>1</v>
      </c>
      <c r="O7185" t="s">
        <v>23479</v>
      </c>
    </row>
    <row r="7186" spans="1:15" x14ac:dyDescent="0.25">
      <c r="A7186" s="1" t="s">
        <v>3836</v>
      </c>
      <c r="B7186" s="1" t="s">
        <v>3878</v>
      </c>
      <c r="C7186" s="1" t="s">
        <v>836</v>
      </c>
      <c r="D7186" s="1" t="s">
        <v>2102</v>
      </c>
      <c r="E7186" s="1" t="s">
        <v>2103</v>
      </c>
      <c r="F7186" s="1" t="s">
        <v>836</v>
      </c>
      <c r="G7186" s="1"/>
      <c r="H7186" s="1" t="s">
        <v>2104</v>
      </c>
      <c r="I7186" s="1" t="s">
        <v>2104</v>
      </c>
      <c r="J7186" s="1"/>
      <c r="K7186" s="1" t="s">
        <v>2104</v>
      </c>
      <c r="L7186" s="1"/>
      <c r="M7186" s="1"/>
      <c r="N7186" s="2">
        <v>1</v>
      </c>
      <c r="O7186" t="s">
        <v>23479</v>
      </c>
    </row>
    <row r="7187" spans="1:15" x14ac:dyDescent="0.25">
      <c r="A7187" s="1" t="s">
        <v>3836</v>
      </c>
      <c r="B7187" s="1" t="s">
        <v>3880</v>
      </c>
      <c r="C7187" s="1" t="s">
        <v>837</v>
      </c>
      <c r="D7187" s="1" t="s">
        <v>2102</v>
      </c>
      <c r="E7187" s="1" t="s">
        <v>2103</v>
      </c>
      <c r="F7187" s="1" t="s">
        <v>837</v>
      </c>
      <c r="G7187" s="1"/>
      <c r="H7187" s="1" t="s">
        <v>2104</v>
      </c>
      <c r="I7187" s="1" t="s">
        <v>2104</v>
      </c>
      <c r="J7187" s="1"/>
      <c r="K7187" s="1" t="s">
        <v>2104</v>
      </c>
      <c r="L7187" s="1"/>
      <c r="M7187" s="1"/>
      <c r="N7187" s="2">
        <v>1</v>
      </c>
      <c r="O7187" t="s">
        <v>23479</v>
      </c>
    </row>
    <row r="7188" spans="1:15" x14ac:dyDescent="0.25">
      <c r="A7188" s="3" t="s">
        <v>3836</v>
      </c>
      <c r="B7188" s="3" t="s">
        <v>3882</v>
      </c>
      <c r="C7188" s="3" t="s">
        <v>838</v>
      </c>
      <c r="D7188" s="3" t="s">
        <v>2102</v>
      </c>
      <c r="E7188" s="3" t="s">
        <v>2103</v>
      </c>
      <c r="F7188" s="3" t="s">
        <v>838</v>
      </c>
      <c r="G7188" s="3"/>
      <c r="H7188" s="3" t="s">
        <v>2104</v>
      </c>
      <c r="I7188" s="3" t="s">
        <v>2104</v>
      </c>
      <c r="J7188" s="3"/>
      <c r="K7188" s="3" t="s">
        <v>2104</v>
      </c>
      <c r="L7188" s="3"/>
      <c r="M7188" s="3"/>
      <c r="N7188" s="2">
        <v>1</v>
      </c>
      <c r="O7188" t="s">
        <v>23479</v>
      </c>
    </row>
    <row r="7189" spans="1:15" x14ac:dyDescent="0.25">
      <c r="A7189" s="1" t="s">
        <v>3836</v>
      </c>
      <c r="B7189" s="1" t="s">
        <v>3884</v>
      </c>
      <c r="C7189" s="1" t="s">
        <v>839</v>
      </c>
      <c r="D7189" s="1" t="s">
        <v>2117</v>
      </c>
      <c r="E7189" s="1" t="s">
        <v>2103</v>
      </c>
      <c r="F7189" s="1" t="s">
        <v>839</v>
      </c>
      <c r="G7189" s="1" t="s">
        <v>2104</v>
      </c>
      <c r="H7189" s="1" t="s">
        <v>2104</v>
      </c>
      <c r="I7189" s="1" t="s">
        <v>2104</v>
      </c>
      <c r="J7189" s="1" t="s">
        <v>2104</v>
      </c>
      <c r="K7189" s="1" t="s">
        <v>2104</v>
      </c>
      <c r="L7189" s="1"/>
      <c r="M7189" s="1"/>
      <c r="N7189" s="2">
        <v>1</v>
      </c>
      <c r="O7189" t="s">
        <v>23479</v>
      </c>
    </row>
    <row r="7190" spans="1:15" x14ac:dyDescent="0.25">
      <c r="A7190" s="1" t="s">
        <v>3836</v>
      </c>
      <c r="B7190" s="1" t="s">
        <v>3886</v>
      </c>
      <c r="C7190" s="1" t="s">
        <v>840</v>
      </c>
      <c r="D7190" s="1" t="s">
        <v>2117</v>
      </c>
      <c r="E7190" s="1" t="s">
        <v>2103</v>
      </c>
      <c r="F7190" s="1" t="s">
        <v>840</v>
      </c>
      <c r="G7190" s="1"/>
      <c r="H7190" s="1" t="s">
        <v>2104</v>
      </c>
      <c r="I7190" s="1" t="s">
        <v>2104</v>
      </c>
      <c r="J7190" s="1"/>
      <c r="K7190" s="1" t="s">
        <v>2104</v>
      </c>
      <c r="L7190" s="1"/>
      <c r="M7190" s="1"/>
      <c r="N7190" s="2">
        <v>1</v>
      </c>
      <c r="O7190" t="s">
        <v>23479</v>
      </c>
    </row>
    <row r="7191" spans="1:15" x14ac:dyDescent="0.25">
      <c r="A7191" s="1" t="s">
        <v>3836</v>
      </c>
      <c r="B7191" s="1" t="s">
        <v>3888</v>
      </c>
      <c r="C7191" s="1" t="s">
        <v>841</v>
      </c>
      <c r="D7191" s="1" t="s">
        <v>2102</v>
      </c>
      <c r="E7191" s="1" t="s">
        <v>2103</v>
      </c>
      <c r="F7191" s="1" t="s">
        <v>841</v>
      </c>
      <c r="G7191" s="1"/>
      <c r="H7191" s="1" t="s">
        <v>2104</v>
      </c>
      <c r="I7191" s="1" t="s">
        <v>2104</v>
      </c>
      <c r="J7191" s="1"/>
      <c r="K7191" s="1" t="s">
        <v>2104</v>
      </c>
      <c r="L7191" s="1"/>
      <c r="M7191" s="1"/>
      <c r="N7191" s="2">
        <v>1</v>
      </c>
      <c r="O7191" t="s">
        <v>23479</v>
      </c>
    </row>
    <row r="7192" spans="1:15" x14ac:dyDescent="0.25">
      <c r="A7192" s="1" t="s">
        <v>3836</v>
      </c>
      <c r="B7192" s="1" t="s">
        <v>3890</v>
      </c>
      <c r="C7192" s="1" t="s">
        <v>842</v>
      </c>
      <c r="D7192" s="1" t="s">
        <v>2117</v>
      </c>
      <c r="E7192" s="1" t="s">
        <v>2103</v>
      </c>
      <c r="F7192" s="1" t="s">
        <v>842</v>
      </c>
      <c r="G7192" s="1"/>
      <c r="H7192" s="1" t="s">
        <v>2104</v>
      </c>
      <c r="I7192" s="1" t="s">
        <v>2104</v>
      </c>
      <c r="J7192" s="1"/>
      <c r="K7192" s="1" t="s">
        <v>2104</v>
      </c>
      <c r="L7192" s="1"/>
      <c r="M7192" s="1"/>
      <c r="N7192" s="2">
        <v>1</v>
      </c>
      <c r="O7192" t="s">
        <v>23479</v>
      </c>
    </row>
    <row r="7193" spans="1:15" x14ac:dyDescent="0.25">
      <c r="A7193" s="1" t="s">
        <v>3836</v>
      </c>
      <c r="B7193" s="1" t="s">
        <v>3892</v>
      </c>
      <c r="C7193" s="1" t="s">
        <v>843</v>
      </c>
      <c r="D7193" s="1" t="s">
        <v>2117</v>
      </c>
      <c r="E7193" s="1" t="s">
        <v>2103</v>
      </c>
      <c r="F7193" s="1" t="s">
        <v>843</v>
      </c>
      <c r="G7193" s="1"/>
      <c r="H7193" s="1" t="s">
        <v>2104</v>
      </c>
      <c r="I7193" s="1" t="s">
        <v>2104</v>
      </c>
      <c r="J7193" s="1"/>
      <c r="K7193" s="1" t="s">
        <v>2104</v>
      </c>
      <c r="L7193" s="1"/>
      <c r="M7193" s="1"/>
      <c r="N7193" s="2">
        <v>1</v>
      </c>
      <c r="O7193" t="s">
        <v>23479</v>
      </c>
    </row>
    <row r="7194" spans="1:15" x14ac:dyDescent="0.25">
      <c r="A7194" s="3" t="s">
        <v>3836</v>
      </c>
      <c r="B7194" s="3" t="s">
        <v>3894</v>
      </c>
      <c r="C7194" s="3" t="s">
        <v>844</v>
      </c>
      <c r="D7194" s="3" t="s">
        <v>2117</v>
      </c>
      <c r="E7194" s="3" t="s">
        <v>2103</v>
      </c>
      <c r="F7194" s="3" t="s">
        <v>844</v>
      </c>
      <c r="G7194" s="3" t="s">
        <v>2104</v>
      </c>
      <c r="H7194" s="3" t="s">
        <v>2104</v>
      </c>
      <c r="I7194" s="3" t="s">
        <v>2104</v>
      </c>
      <c r="J7194" s="3" t="s">
        <v>2104</v>
      </c>
      <c r="K7194" s="3" t="s">
        <v>2104</v>
      </c>
      <c r="L7194" s="3"/>
      <c r="M7194" s="3"/>
      <c r="N7194" s="2">
        <v>1</v>
      </c>
      <c r="O7194" t="s">
        <v>23479</v>
      </c>
    </row>
    <row r="7195" spans="1:15" x14ac:dyDescent="0.25">
      <c r="A7195" s="1" t="s">
        <v>3836</v>
      </c>
      <c r="B7195" s="1" t="s">
        <v>3896</v>
      </c>
      <c r="C7195" s="1" t="s">
        <v>845</v>
      </c>
      <c r="D7195" s="1" t="s">
        <v>2117</v>
      </c>
      <c r="E7195" s="1" t="s">
        <v>2103</v>
      </c>
      <c r="F7195" s="1" t="s">
        <v>845</v>
      </c>
      <c r="G7195" s="1"/>
      <c r="H7195" s="1" t="s">
        <v>2104</v>
      </c>
      <c r="I7195" s="1" t="s">
        <v>2104</v>
      </c>
      <c r="J7195" s="1"/>
      <c r="K7195" s="1" t="s">
        <v>2104</v>
      </c>
      <c r="L7195" s="1"/>
      <c r="M7195" s="1"/>
      <c r="N7195" s="2">
        <v>1</v>
      </c>
      <c r="O7195" t="s">
        <v>23479</v>
      </c>
    </row>
    <row r="7196" spans="1:15" x14ac:dyDescent="0.25">
      <c r="A7196" s="1" t="s">
        <v>3836</v>
      </c>
      <c r="B7196" s="1" t="s">
        <v>3898</v>
      </c>
      <c r="C7196" s="1" t="s">
        <v>846</v>
      </c>
      <c r="D7196" s="1" t="s">
        <v>2102</v>
      </c>
      <c r="E7196" s="1" t="s">
        <v>2103</v>
      </c>
      <c r="F7196" s="1" t="s">
        <v>846</v>
      </c>
      <c r="G7196" s="1"/>
      <c r="H7196" s="1" t="s">
        <v>2104</v>
      </c>
      <c r="I7196" s="1" t="s">
        <v>2104</v>
      </c>
      <c r="J7196" s="1"/>
      <c r="K7196" s="1" t="s">
        <v>2104</v>
      </c>
      <c r="L7196" s="1"/>
      <c r="M7196" s="1"/>
      <c r="N7196" s="2">
        <v>1</v>
      </c>
      <c r="O7196" t="s">
        <v>23479</v>
      </c>
    </row>
    <row r="7197" spans="1:15" x14ac:dyDescent="0.25">
      <c r="A7197" s="1" t="s">
        <v>3836</v>
      </c>
      <c r="B7197" s="1" t="s">
        <v>3900</v>
      </c>
      <c r="C7197" s="1" t="s">
        <v>847</v>
      </c>
      <c r="D7197" s="1" t="s">
        <v>2102</v>
      </c>
      <c r="E7197" s="1" t="s">
        <v>2103</v>
      </c>
      <c r="F7197" s="1" t="s">
        <v>847</v>
      </c>
      <c r="G7197" s="1"/>
      <c r="H7197" s="1" t="s">
        <v>2104</v>
      </c>
      <c r="I7197" s="1" t="s">
        <v>2104</v>
      </c>
      <c r="J7197" s="1"/>
      <c r="K7197" s="1" t="s">
        <v>2104</v>
      </c>
      <c r="L7197" s="1"/>
      <c r="M7197" s="1"/>
      <c r="N7197" s="2">
        <v>1</v>
      </c>
      <c r="O7197" t="s">
        <v>23479</v>
      </c>
    </row>
    <row r="7198" spans="1:15" x14ac:dyDescent="0.25">
      <c r="A7198" s="1" t="s">
        <v>3836</v>
      </c>
      <c r="B7198" s="1" t="s">
        <v>3902</v>
      </c>
      <c r="C7198" s="1" t="s">
        <v>848</v>
      </c>
      <c r="D7198" s="1" t="s">
        <v>2102</v>
      </c>
      <c r="E7198" s="1" t="s">
        <v>2103</v>
      </c>
      <c r="F7198" s="1" t="s">
        <v>848</v>
      </c>
      <c r="G7198" s="1"/>
      <c r="H7198" s="1" t="s">
        <v>2104</v>
      </c>
      <c r="I7198" s="1" t="s">
        <v>2104</v>
      </c>
      <c r="J7198" s="1"/>
      <c r="K7198" s="1" t="s">
        <v>2104</v>
      </c>
      <c r="L7198" s="1"/>
      <c r="M7198" s="1"/>
      <c r="N7198" s="2">
        <v>1</v>
      </c>
      <c r="O7198" t="s">
        <v>23479</v>
      </c>
    </row>
    <row r="7199" spans="1:15" x14ac:dyDescent="0.25">
      <c r="A7199" s="3" t="s">
        <v>3836</v>
      </c>
      <c r="B7199" s="3" t="s">
        <v>3904</v>
      </c>
      <c r="C7199" s="3" t="s">
        <v>849</v>
      </c>
      <c r="D7199" s="3" t="s">
        <v>2102</v>
      </c>
      <c r="E7199" s="3" t="s">
        <v>2103</v>
      </c>
      <c r="F7199" s="3" t="s">
        <v>849</v>
      </c>
      <c r="G7199" s="3"/>
      <c r="H7199" s="3" t="s">
        <v>2104</v>
      </c>
      <c r="I7199" s="3" t="s">
        <v>2104</v>
      </c>
      <c r="J7199" s="3"/>
      <c r="K7199" s="3" t="s">
        <v>2104</v>
      </c>
      <c r="L7199" s="3"/>
      <c r="M7199" s="3"/>
      <c r="N7199" s="2">
        <v>1</v>
      </c>
      <c r="O7199" t="s">
        <v>23479</v>
      </c>
    </row>
    <row r="7200" spans="1:15" x14ac:dyDescent="0.25">
      <c r="A7200" s="1" t="s">
        <v>3836</v>
      </c>
      <c r="B7200" s="1" t="s">
        <v>3906</v>
      </c>
      <c r="C7200" s="1" t="s">
        <v>850</v>
      </c>
      <c r="D7200" s="1" t="s">
        <v>2102</v>
      </c>
      <c r="E7200" s="1" t="s">
        <v>2103</v>
      </c>
      <c r="F7200" s="1" t="s">
        <v>850</v>
      </c>
      <c r="G7200" s="1"/>
      <c r="H7200" s="1" t="s">
        <v>2104</v>
      </c>
      <c r="I7200" s="1" t="s">
        <v>2104</v>
      </c>
      <c r="J7200" s="1"/>
      <c r="K7200" s="1" t="s">
        <v>2104</v>
      </c>
      <c r="L7200" s="1"/>
      <c r="M7200" s="1"/>
      <c r="N7200" s="2">
        <v>1</v>
      </c>
      <c r="O7200" t="s">
        <v>23479</v>
      </c>
    </row>
    <row r="7201" spans="1:15" x14ac:dyDescent="0.25">
      <c r="A7201" s="3" t="s">
        <v>3836</v>
      </c>
      <c r="B7201" s="3" t="s">
        <v>3908</v>
      </c>
      <c r="C7201" s="3" t="s">
        <v>851</v>
      </c>
      <c r="D7201" s="3" t="s">
        <v>2102</v>
      </c>
      <c r="E7201" s="3" t="s">
        <v>2103</v>
      </c>
      <c r="F7201" s="3" t="s">
        <v>851</v>
      </c>
      <c r="G7201" s="3"/>
      <c r="H7201" s="3" t="s">
        <v>2104</v>
      </c>
      <c r="I7201" s="3" t="s">
        <v>2104</v>
      </c>
      <c r="J7201" s="3"/>
      <c r="K7201" s="3" t="s">
        <v>2104</v>
      </c>
      <c r="L7201" s="3"/>
      <c r="M7201" s="3"/>
      <c r="N7201" s="2">
        <v>1</v>
      </c>
      <c r="O7201" t="s">
        <v>23479</v>
      </c>
    </row>
    <row r="7202" spans="1:15" x14ac:dyDescent="0.25">
      <c r="A7202" s="1" t="s">
        <v>3836</v>
      </c>
      <c r="B7202" s="1" t="s">
        <v>3910</v>
      </c>
      <c r="C7202" s="1" t="s">
        <v>852</v>
      </c>
      <c r="D7202" s="1" t="s">
        <v>2102</v>
      </c>
      <c r="E7202" s="1" t="s">
        <v>2103</v>
      </c>
      <c r="F7202" s="1" t="s">
        <v>852</v>
      </c>
      <c r="G7202" s="1"/>
      <c r="H7202" s="1" t="s">
        <v>2104</v>
      </c>
      <c r="I7202" s="1" t="s">
        <v>2104</v>
      </c>
      <c r="J7202" s="1"/>
      <c r="K7202" s="1" t="s">
        <v>2104</v>
      </c>
      <c r="L7202" s="1"/>
      <c r="M7202" s="1"/>
      <c r="N7202" s="2">
        <v>1</v>
      </c>
      <c r="O7202" t="s">
        <v>23479</v>
      </c>
    </row>
    <row r="7203" spans="1:15" x14ac:dyDescent="0.25">
      <c r="A7203" s="1" t="s">
        <v>3836</v>
      </c>
      <c r="B7203" s="1" t="s">
        <v>3912</v>
      </c>
      <c r="C7203" s="1" t="s">
        <v>853</v>
      </c>
      <c r="D7203" s="1" t="s">
        <v>2102</v>
      </c>
      <c r="E7203" s="1" t="s">
        <v>2103</v>
      </c>
      <c r="F7203" s="1" t="s">
        <v>853</v>
      </c>
      <c r="G7203" s="1" t="s">
        <v>2104</v>
      </c>
      <c r="H7203" s="1" t="s">
        <v>2104</v>
      </c>
      <c r="I7203" s="1" t="s">
        <v>2104</v>
      </c>
      <c r="J7203" s="1" t="s">
        <v>2104</v>
      </c>
      <c r="K7203" s="1" t="s">
        <v>2104</v>
      </c>
      <c r="L7203" s="1"/>
      <c r="M7203" s="1"/>
      <c r="N7203" s="2">
        <v>1</v>
      </c>
      <c r="O7203" t="s">
        <v>23479</v>
      </c>
    </row>
    <row r="7204" spans="1:15" x14ac:dyDescent="0.25">
      <c r="A7204" s="1" t="s">
        <v>3836</v>
      </c>
      <c r="B7204" s="1" t="s">
        <v>3914</v>
      </c>
      <c r="C7204" s="1" t="s">
        <v>854</v>
      </c>
      <c r="D7204" s="1" t="s">
        <v>2102</v>
      </c>
      <c r="E7204" s="1" t="s">
        <v>2103</v>
      </c>
      <c r="F7204" s="1" t="s">
        <v>854</v>
      </c>
      <c r="G7204" s="1"/>
      <c r="H7204" s="1" t="s">
        <v>2104</v>
      </c>
      <c r="I7204" s="1" t="s">
        <v>2104</v>
      </c>
      <c r="J7204" s="1"/>
      <c r="K7204" s="1" t="s">
        <v>2104</v>
      </c>
      <c r="L7204" s="1"/>
      <c r="M7204" s="1"/>
      <c r="N7204" s="2">
        <v>1</v>
      </c>
      <c r="O7204" t="s">
        <v>23479</v>
      </c>
    </row>
    <row r="7205" spans="1:15" x14ac:dyDescent="0.25">
      <c r="A7205" s="1" t="s">
        <v>3836</v>
      </c>
      <c r="B7205" s="1" t="s">
        <v>3916</v>
      </c>
      <c r="C7205" s="1" t="s">
        <v>855</v>
      </c>
      <c r="D7205" s="1" t="s">
        <v>2102</v>
      </c>
      <c r="E7205" s="1" t="s">
        <v>2103</v>
      </c>
      <c r="F7205" s="1" t="s">
        <v>855</v>
      </c>
      <c r="G7205" s="1"/>
      <c r="H7205" s="1" t="s">
        <v>2104</v>
      </c>
      <c r="I7205" s="1" t="s">
        <v>2104</v>
      </c>
      <c r="J7205" s="1"/>
      <c r="K7205" s="1" t="s">
        <v>2104</v>
      </c>
      <c r="L7205" s="1"/>
      <c r="M7205" s="1"/>
      <c r="N7205" s="2">
        <v>1</v>
      </c>
      <c r="O7205" t="s">
        <v>23479</v>
      </c>
    </row>
    <row r="7206" spans="1:15" x14ac:dyDescent="0.25">
      <c r="A7206" s="1" t="s">
        <v>3836</v>
      </c>
      <c r="B7206" s="1" t="s">
        <v>3918</v>
      </c>
      <c r="C7206" s="1" t="s">
        <v>856</v>
      </c>
      <c r="D7206" s="1" t="s">
        <v>2102</v>
      </c>
      <c r="E7206" s="1" t="s">
        <v>2103</v>
      </c>
      <c r="F7206" s="1" t="s">
        <v>856</v>
      </c>
      <c r="G7206" s="1"/>
      <c r="H7206" s="1" t="s">
        <v>2104</v>
      </c>
      <c r="I7206" s="1" t="s">
        <v>2104</v>
      </c>
      <c r="J7206" s="1"/>
      <c r="K7206" s="1" t="s">
        <v>2104</v>
      </c>
      <c r="L7206" s="1"/>
      <c r="M7206" s="1"/>
      <c r="N7206" s="2">
        <v>1</v>
      </c>
      <c r="O7206" t="s">
        <v>23479</v>
      </c>
    </row>
    <row r="7207" spans="1:15" x14ac:dyDescent="0.25">
      <c r="A7207" s="1" t="s">
        <v>3836</v>
      </c>
      <c r="B7207" s="1" t="s">
        <v>3919</v>
      </c>
      <c r="C7207" s="1" t="s">
        <v>857</v>
      </c>
      <c r="D7207" s="1" t="s">
        <v>2102</v>
      </c>
      <c r="E7207" s="1" t="s">
        <v>2103</v>
      </c>
      <c r="F7207" s="1" t="s">
        <v>857</v>
      </c>
      <c r="G7207" s="1"/>
      <c r="H7207" s="1" t="s">
        <v>2104</v>
      </c>
      <c r="I7207" s="1" t="s">
        <v>2104</v>
      </c>
      <c r="J7207" s="1"/>
      <c r="K7207" s="1" t="s">
        <v>2104</v>
      </c>
      <c r="L7207" s="1"/>
      <c r="M7207" s="1"/>
      <c r="N7207" s="2">
        <v>1</v>
      </c>
      <c r="O7207" t="s">
        <v>23479</v>
      </c>
    </row>
    <row r="7208" spans="1:15" x14ac:dyDescent="0.25">
      <c r="A7208" s="1" t="s">
        <v>3836</v>
      </c>
      <c r="B7208" s="1" t="s">
        <v>3920</v>
      </c>
      <c r="C7208" s="1" t="s">
        <v>858</v>
      </c>
      <c r="D7208" s="1" t="s">
        <v>2102</v>
      </c>
      <c r="E7208" s="1" t="s">
        <v>2103</v>
      </c>
      <c r="F7208" s="1" t="s">
        <v>858</v>
      </c>
      <c r="G7208" s="1"/>
      <c r="H7208" s="1" t="s">
        <v>2104</v>
      </c>
      <c r="I7208" s="1" t="s">
        <v>2104</v>
      </c>
      <c r="J7208" s="1"/>
      <c r="K7208" s="1" t="s">
        <v>2104</v>
      </c>
      <c r="L7208" s="1"/>
      <c r="M7208" s="1"/>
      <c r="N7208" s="2">
        <v>1</v>
      </c>
      <c r="O7208" t="s">
        <v>23479</v>
      </c>
    </row>
    <row r="7209" spans="1:15" x14ac:dyDescent="0.25">
      <c r="A7209" s="1" t="s">
        <v>3836</v>
      </c>
      <c r="B7209" s="1" t="s">
        <v>3922</v>
      </c>
      <c r="C7209" s="1" t="s">
        <v>859</v>
      </c>
      <c r="D7209" s="1" t="s">
        <v>2102</v>
      </c>
      <c r="E7209" s="1" t="s">
        <v>2103</v>
      </c>
      <c r="F7209" s="1" t="s">
        <v>859</v>
      </c>
      <c r="G7209" s="1"/>
      <c r="H7209" s="1" t="s">
        <v>2104</v>
      </c>
      <c r="I7209" s="1" t="s">
        <v>2104</v>
      </c>
      <c r="J7209" s="1"/>
      <c r="K7209" s="1" t="s">
        <v>2104</v>
      </c>
      <c r="L7209" s="1"/>
      <c r="M7209" s="1"/>
      <c r="N7209" s="2">
        <v>1</v>
      </c>
      <c r="O7209" t="s">
        <v>23479</v>
      </c>
    </row>
    <row r="7210" spans="1:15" x14ac:dyDescent="0.25">
      <c r="A7210" s="1" t="s">
        <v>3836</v>
      </c>
      <c r="B7210" s="1" t="s">
        <v>3924</v>
      </c>
      <c r="C7210" s="1" t="s">
        <v>860</v>
      </c>
      <c r="D7210" s="1" t="s">
        <v>2117</v>
      </c>
      <c r="E7210" s="1" t="s">
        <v>2103</v>
      </c>
      <c r="F7210" s="1" t="s">
        <v>860</v>
      </c>
      <c r="G7210" s="1"/>
      <c r="H7210" s="1" t="s">
        <v>2104</v>
      </c>
      <c r="I7210" s="1" t="s">
        <v>2104</v>
      </c>
      <c r="J7210" s="1"/>
      <c r="K7210" s="1" t="s">
        <v>2104</v>
      </c>
      <c r="L7210" s="1"/>
      <c r="M7210" s="1"/>
      <c r="N7210" s="2">
        <v>1</v>
      </c>
      <c r="O7210" t="s">
        <v>23479</v>
      </c>
    </row>
    <row r="7211" spans="1:15" x14ac:dyDescent="0.25">
      <c r="A7211" s="1" t="s">
        <v>3836</v>
      </c>
      <c r="B7211" s="1" t="s">
        <v>3926</v>
      </c>
      <c r="C7211" s="1" t="s">
        <v>861</v>
      </c>
      <c r="D7211" s="1" t="s">
        <v>2102</v>
      </c>
      <c r="E7211" s="1" t="s">
        <v>2103</v>
      </c>
      <c r="F7211" s="1" t="s">
        <v>861</v>
      </c>
      <c r="G7211" s="1"/>
      <c r="H7211" s="1" t="s">
        <v>2104</v>
      </c>
      <c r="I7211" s="1" t="s">
        <v>2104</v>
      </c>
      <c r="J7211" s="1"/>
      <c r="K7211" s="1" t="s">
        <v>2104</v>
      </c>
      <c r="L7211" s="1"/>
      <c r="M7211" s="1"/>
      <c r="N7211" s="2">
        <v>1</v>
      </c>
      <c r="O7211" t="s">
        <v>23479</v>
      </c>
    </row>
    <row r="7212" spans="1:15" x14ac:dyDescent="0.25">
      <c r="A7212" s="1" t="s">
        <v>3836</v>
      </c>
      <c r="B7212" s="1" t="s">
        <v>3928</v>
      </c>
      <c r="C7212" s="1" t="s">
        <v>862</v>
      </c>
      <c r="D7212" s="1" t="s">
        <v>2102</v>
      </c>
      <c r="E7212" s="1" t="s">
        <v>2103</v>
      </c>
      <c r="F7212" s="1" t="s">
        <v>862</v>
      </c>
      <c r="G7212" s="1"/>
      <c r="H7212" s="1" t="s">
        <v>2104</v>
      </c>
      <c r="I7212" s="1" t="s">
        <v>2104</v>
      </c>
      <c r="J7212" s="1"/>
      <c r="K7212" s="1" t="s">
        <v>2104</v>
      </c>
      <c r="L7212" s="1"/>
      <c r="M7212" s="1"/>
      <c r="N7212" s="2">
        <v>1</v>
      </c>
      <c r="O7212" t="s">
        <v>23479</v>
      </c>
    </row>
    <row r="7213" spans="1:15" x14ac:dyDescent="0.25">
      <c r="A7213" s="1" t="s">
        <v>3836</v>
      </c>
      <c r="B7213" s="1" t="s">
        <v>3930</v>
      </c>
      <c r="C7213" s="1" t="s">
        <v>863</v>
      </c>
      <c r="D7213" s="1" t="s">
        <v>2102</v>
      </c>
      <c r="E7213" s="1" t="s">
        <v>2103</v>
      </c>
      <c r="F7213" s="1" t="s">
        <v>863</v>
      </c>
      <c r="G7213" s="1"/>
      <c r="H7213" s="1" t="s">
        <v>2104</v>
      </c>
      <c r="I7213" s="1" t="s">
        <v>2104</v>
      </c>
      <c r="J7213" s="1"/>
      <c r="K7213" s="1" t="s">
        <v>2104</v>
      </c>
      <c r="L7213" s="1"/>
      <c r="M7213" s="1"/>
      <c r="N7213" s="2">
        <v>1</v>
      </c>
      <c r="O7213" t="s">
        <v>23479</v>
      </c>
    </row>
    <row r="7214" spans="1:15" x14ac:dyDescent="0.25">
      <c r="A7214" s="1" t="s">
        <v>3836</v>
      </c>
      <c r="B7214" s="1" t="s">
        <v>3932</v>
      </c>
      <c r="C7214" s="1" t="s">
        <v>864</v>
      </c>
      <c r="D7214" s="1" t="s">
        <v>2102</v>
      </c>
      <c r="E7214" s="1" t="s">
        <v>2103</v>
      </c>
      <c r="F7214" s="1" t="s">
        <v>864</v>
      </c>
      <c r="G7214" s="1"/>
      <c r="H7214" s="1" t="s">
        <v>2104</v>
      </c>
      <c r="I7214" s="1" t="s">
        <v>2104</v>
      </c>
      <c r="J7214" s="1"/>
      <c r="K7214" s="1" t="s">
        <v>2104</v>
      </c>
      <c r="L7214" s="1"/>
      <c r="M7214" s="1"/>
      <c r="N7214" s="2">
        <v>1</v>
      </c>
      <c r="O7214" t="s">
        <v>23479</v>
      </c>
    </row>
    <row r="7215" spans="1:15" x14ac:dyDescent="0.25">
      <c r="A7215" s="1" t="s">
        <v>3836</v>
      </c>
      <c r="B7215" s="1" t="s">
        <v>3934</v>
      </c>
      <c r="C7215" s="1" t="s">
        <v>865</v>
      </c>
      <c r="D7215" s="1" t="s">
        <v>2102</v>
      </c>
      <c r="E7215" s="1" t="s">
        <v>2103</v>
      </c>
      <c r="F7215" s="1" t="s">
        <v>865</v>
      </c>
      <c r="G7215" s="1"/>
      <c r="H7215" s="1" t="s">
        <v>2104</v>
      </c>
      <c r="I7215" s="1" t="s">
        <v>2104</v>
      </c>
      <c r="J7215" s="1"/>
      <c r="K7215" s="1" t="s">
        <v>2104</v>
      </c>
      <c r="L7215" s="1"/>
      <c r="M7215" s="1"/>
      <c r="N7215" s="2">
        <v>1</v>
      </c>
      <c r="O7215" t="s">
        <v>23479</v>
      </c>
    </row>
    <row r="7216" spans="1:15" x14ac:dyDescent="0.25">
      <c r="A7216" s="1" t="s">
        <v>3836</v>
      </c>
      <c r="B7216" s="1" t="s">
        <v>3935</v>
      </c>
      <c r="C7216" s="1" t="s">
        <v>866</v>
      </c>
      <c r="D7216" s="1" t="s">
        <v>2102</v>
      </c>
      <c r="E7216" s="1" t="s">
        <v>2103</v>
      </c>
      <c r="F7216" s="1" t="s">
        <v>866</v>
      </c>
      <c r="G7216" s="1" t="s">
        <v>2104</v>
      </c>
      <c r="H7216" s="1" t="s">
        <v>2104</v>
      </c>
      <c r="I7216" s="1" t="s">
        <v>2104</v>
      </c>
      <c r="J7216" s="1" t="s">
        <v>2104</v>
      </c>
      <c r="K7216" s="1" t="s">
        <v>2104</v>
      </c>
      <c r="L7216" s="1"/>
      <c r="M7216" s="1"/>
      <c r="N7216" s="2">
        <v>1</v>
      </c>
      <c r="O7216" t="s">
        <v>23479</v>
      </c>
    </row>
    <row r="7217" spans="1:15" x14ac:dyDescent="0.25">
      <c r="A7217" s="1" t="s">
        <v>3836</v>
      </c>
      <c r="B7217" s="1" t="s">
        <v>3937</v>
      </c>
      <c r="C7217" s="1" t="s">
        <v>867</v>
      </c>
      <c r="D7217" s="1" t="s">
        <v>2102</v>
      </c>
      <c r="E7217" s="1" t="s">
        <v>2103</v>
      </c>
      <c r="F7217" s="1" t="s">
        <v>867</v>
      </c>
      <c r="G7217" s="1"/>
      <c r="H7217" s="1" t="s">
        <v>2104</v>
      </c>
      <c r="I7217" s="1" t="s">
        <v>2104</v>
      </c>
      <c r="J7217" s="1"/>
      <c r="K7217" s="1" t="s">
        <v>2104</v>
      </c>
      <c r="L7217" s="1"/>
      <c r="M7217" s="1"/>
      <c r="N7217" s="2">
        <v>1</v>
      </c>
      <c r="O7217" t="s">
        <v>23479</v>
      </c>
    </row>
    <row r="7218" spans="1:15" x14ac:dyDescent="0.25">
      <c r="A7218" s="1" t="s">
        <v>3836</v>
      </c>
      <c r="B7218" s="1" t="s">
        <v>3939</v>
      </c>
      <c r="C7218" s="1" t="s">
        <v>868</v>
      </c>
      <c r="D7218" s="1" t="s">
        <v>2102</v>
      </c>
      <c r="E7218" s="1" t="s">
        <v>2103</v>
      </c>
      <c r="F7218" s="1" t="s">
        <v>868</v>
      </c>
      <c r="G7218" s="1"/>
      <c r="H7218" s="1" t="s">
        <v>2104</v>
      </c>
      <c r="I7218" s="1" t="s">
        <v>2104</v>
      </c>
      <c r="J7218" s="1"/>
      <c r="K7218" s="1" t="s">
        <v>2104</v>
      </c>
      <c r="L7218" s="1"/>
      <c r="M7218" s="1"/>
      <c r="N7218" s="2">
        <v>1</v>
      </c>
      <c r="O7218" t="s">
        <v>23479</v>
      </c>
    </row>
    <row r="7219" spans="1:15" x14ac:dyDescent="0.25">
      <c r="A7219" s="1" t="s">
        <v>3836</v>
      </c>
      <c r="B7219" s="1" t="s">
        <v>3940</v>
      </c>
      <c r="C7219" s="1" t="s">
        <v>869</v>
      </c>
      <c r="D7219" s="1" t="s">
        <v>2102</v>
      </c>
      <c r="E7219" s="1" t="s">
        <v>2103</v>
      </c>
      <c r="F7219" s="1" t="s">
        <v>869</v>
      </c>
      <c r="G7219" s="1" t="s">
        <v>2104</v>
      </c>
      <c r="H7219" s="1" t="s">
        <v>2104</v>
      </c>
      <c r="I7219" s="1" t="s">
        <v>2104</v>
      </c>
      <c r="J7219" s="1" t="s">
        <v>2104</v>
      </c>
      <c r="K7219" s="1" t="s">
        <v>2104</v>
      </c>
      <c r="L7219" s="1"/>
      <c r="M7219" s="1"/>
      <c r="N7219" s="2">
        <v>1</v>
      </c>
      <c r="O7219" t="s">
        <v>23479</v>
      </c>
    </row>
    <row r="7220" spans="1:15" x14ac:dyDescent="0.25">
      <c r="A7220" s="1" t="s">
        <v>3942</v>
      </c>
      <c r="B7220" s="1" t="s">
        <v>3943</v>
      </c>
      <c r="C7220" s="1" t="s">
        <v>870</v>
      </c>
      <c r="D7220" s="1" t="s">
        <v>2102</v>
      </c>
      <c r="E7220" s="1" t="s">
        <v>2103</v>
      </c>
      <c r="F7220" s="1" t="s">
        <v>870</v>
      </c>
      <c r="G7220" s="1"/>
      <c r="H7220" s="1" t="s">
        <v>2104</v>
      </c>
      <c r="I7220" s="1" t="s">
        <v>2104</v>
      </c>
      <c r="J7220" s="1"/>
      <c r="K7220" s="1" t="s">
        <v>2104</v>
      </c>
      <c r="L7220" s="1"/>
      <c r="M7220" s="1"/>
      <c r="N7220" s="2">
        <v>1</v>
      </c>
      <c r="O7220" t="s">
        <v>23479</v>
      </c>
    </row>
    <row r="7221" spans="1:15" x14ac:dyDescent="0.25">
      <c r="A7221" s="1" t="s">
        <v>3942</v>
      </c>
      <c r="B7221" s="1" t="s">
        <v>3945</v>
      </c>
      <c r="C7221" s="1" t="s">
        <v>871</v>
      </c>
      <c r="D7221" s="1" t="s">
        <v>2102</v>
      </c>
      <c r="E7221" s="1" t="s">
        <v>2103</v>
      </c>
      <c r="F7221" s="1" t="s">
        <v>871</v>
      </c>
      <c r="G7221" s="1"/>
      <c r="H7221" s="1" t="s">
        <v>2104</v>
      </c>
      <c r="I7221" s="1" t="s">
        <v>2104</v>
      </c>
      <c r="J7221" s="1"/>
      <c r="K7221" s="1" t="s">
        <v>2104</v>
      </c>
      <c r="L7221" s="1"/>
      <c r="M7221" s="1"/>
      <c r="N7221" s="2">
        <v>1</v>
      </c>
      <c r="O7221" t="s">
        <v>23479</v>
      </c>
    </row>
    <row r="7222" spans="1:15" x14ac:dyDescent="0.25">
      <c r="A7222" s="1" t="s">
        <v>3942</v>
      </c>
      <c r="B7222" s="1" t="s">
        <v>3947</v>
      </c>
      <c r="C7222" s="1" t="s">
        <v>872</v>
      </c>
      <c r="D7222" s="1" t="s">
        <v>2102</v>
      </c>
      <c r="E7222" s="1" t="s">
        <v>2103</v>
      </c>
      <c r="F7222" s="1" t="s">
        <v>872</v>
      </c>
      <c r="G7222" s="1"/>
      <c r="H7222" s="1" t="s">
        <v>2104</v>
      </c>
      <c r="I7222" s="1" t="s">
        <v>2104</v>
      </c>
      <c r="J7222" s="1"/>
      <c r="K7222" s="1" t="s">
        <v>2104</v>
      </c>
      <c r="L7222" s="1"/>
      <c r="M7222" s="1"/>
      <c r="N7222" s="2">
        <v>1</v>
      </c>
      <c r="O7222" t="s">
        <v>23479</v>
      </c>
    </row>
    <row r="7223" spans="1:15" x14ac:dyDescent="0.25">
      <c r="A7223" s="1" t="s">
        <v>3949</v>
      </c>
      <c r="B7223" s="1" t="s">
        <v>3950</v>
      </c>
      <c r="C7223" s="1" t="s">
        <v>873</v>
      </c>
      <c r="D7223" s="1" t="s">
        <v>2102</v>
      </c>
      <c r="E7223" s="1" t="s">
        <v>2103</v>
      </c>
      <c r="F7223" s="1" t="s">
        <v>873</v>
      </c>
      <c r="G7223" s="1"/>
      <c r="H7223" s="1" t="s">
        <v>2104</v>
      </c>
      <c r="I7223" s="1" t="s">
        <v>2104</v>
      </c>
      <c r="J7223" s="1"/>
      <c r="K7223" s="1"/>
      <c r="L7223" s="1" t="s">
        <v>2104</v>
      </c>
      <c r="M7223" s="1"/>
      <c r="N7223" s="2">
        <v>1</v>
      </c>
      <c r="O7223" t="s">
        <v>23479</v>
      </c>
    </row>
    <row r="7224" spans="1:15" x14ac:dyDescent="0.25">
      <c r="A7224" s="1" t="s">
        <v>3949</v>
      </c>
      <c r="B7224" s="1" t="s">
        <v>3952</v>
      </c>
      <c r="C7224" s="1" t="s">
        <v>874</v>
      </c>
      <c r="D7224" s="1" t="s">
        <v>2117</v>
      </c>
      <c r="E7224" s="1" t="s">
        <v>2103</v>
      </c>
      <c r="F7224" s="1" t="s">
        <v>874</v>
      </c>
      <c r="G7224" s="1" t="s">
        <v>2104</v>
      </c>
      <c r="H7224" s="1" t="s">
        <v>2104</v>
      </c>
      <c r="I7224" s="1" t="s">
        <v>2104</v>
      </c>
      <c r="J7224" s="1" t="s">
        <v>2104</v>
      </c>
      <c r="K7224" s="1" t="s">
        <v>2104</v>
      </c>
      <c r="L7224" s="1" t="s">
        <v>2104</v>
      </c>
      <c r="M7224" s="1"/>
      <c r="N7224" s="2">
        <v>1</v>
      </c>
      <c r="O7224" t="s">
        <v>23479</v>
      </c>
    </row>
    <row r="7225" spans="1:15" x14ac:dyDescent="0.25">
      <c r="A7225" s="1" t="s">
        <v>3949</v>
      </c>
      <c r="B7225" s="1" t="s">
        <v>3954</v>
      </c>
      <c r="C7225" s="1" t="s">
        <v>875</v>
      </c>
      <c r="D7225" s="1" t="s">
        <v>2102</v>
      </c>
      <c r="E7225" s="1" t="s">
        <v>2103</v>
      </c>
      <c r="F7225" s="1" t="s">
        <v>875</v>
      </c>
      <c r="G7225" s="1"/>
      <c r="H7225" s="1" t="s">
        <v>2104</v>
      </c>
      <c r="I7225" s="1" t="s">
        <v>2104</v>
      </c>
      <c r="J7225" s="1"/>
      <c r="K7225" s="1"/>
      <c r="L7225" s="1" t="s">
        <v>2104</v>
      </c>
      <c r="M7225" s="1"/>
      <c r="N7225" s="2">
        <v>1</v>
      </c>
      <c r="O7225" t="s">
        <v>23479</v>
      </c>
    </row>
    <row r="7226" spans="1:15" x14ac:dyDescent="0.25">
      <c r="A7226" s="1" t="s">
        <v>3949</v>
      </c>
      <c r="B7226" s="1" t="s">
        <v>3956</v>
      </c>
      <c r="C7226" s="1" t="s">
        <v>876</v>
      </c>
      <c r="D7226" s="1" t="s">
        <v>2102</v>
      </c>
      <c r="E7226" s="1" t="s">
        <v>2103</v>
      </c>
      <c r="F7226" s="1" t="s">
        <v>876</v>
      </c>
      <c r="G7226" s="1"/>
      <c r="H7226" s="1" t="s">
        <v>2104</v>
      </c>
      <c r="I7226" s="1" t="s">
        <v>2104</v>
      </c>
      <c r="J7226" s="1"/>
      <c r="K7226" s="1"/>
      <c r="L7226" s="1" t="s">
        <v>2104</v>
      </c>
      <c r="M7226" s="1"/>
      <c r="N7226" s="2">
        <v>1</v>
      </c>
      <c r="O7226" t="s">
        <v>23479</v>
      </c>
    </row>
    <row r="7227" spans="1:15" x14ac:dyDescent="0.25">
      <c r="A7227" s="1" t="s">
        <v>3949</v>
      </c>
      <c r="B7227" s="1" t="s">
        <v>3958</v>
      </c>
      <c r="C7227" s="1" t="s">
        <v>877</v>
      </c>
      <c r="D7227" s="1" t="s">
        <v>2117</v>
      </c>
      <c r="E7227" s="1" t="s">
        <v>2103</v>
      </c>
      <c r="F7227" s="1" t="s">
        <v>877</v>
      </c>
      <c r="G7227" s="1"/>
      <c r="H7227" s="1" t="s">
        <v>2104</v>
      </c>
      <c r="I7227" s="1" t="s">
        <v>2104</v>
      </c>
      <c r="J7227" s="1"/>
      <c r="K7227" s="1"/>
      <c r="L7227" s="1" t="s">
        <v>2104</v>
      </c>
      <c r="M7227" s="1"/>
      <c r="N7227" s="2">
        <v>1</v>
      </c>
      <c r="O7227" t="s">
        <v>23479</v>
      </c>
    </row>
    <row r="7228" spans="1:15" x14ac:dyDescent="0.25">
      <c r="A7228" s="1" t="s">
        <v>3949</v>
      </c>
      <c r="B7228" s="1" t="s">
        <v>3960</v>
      </c>
      <c r="C7228" s="1" t="s">
        <v>878</v>
      </c>
      <c r="D7228" s="1" t="s">
        <v>2102</v>
      </c>
      <c r="E7228" s="1" t="s">
        <v>2103</v>
      </c>
      <c r="F7228" s="1" t="s">
        <v>878</v>
      </c>
      <c r="G7228" s="1"/>
      <c r="H7228" s="1" t="s">
        <v>2104</v>
      </c>
      <c r="I7228" s="1" t="s">
        <v>2104</v>
      </c>
      <c r="J7228" s="1"/>
      <c r="K7228" s="1"/>
      <c r="L7228" s="1" t="s">
        <v>2104</v>
      </c>
      <c r="M7228" s="1"/>
      <c r="N7228" s="2">
        <v>1</v>
      </c>
      <c r="O7228" t="s">
        <v>23479</v>
      </c>
    </row>
    <row r="7229" spans="1:15" x14ac:dyDescent="0.25">
      <c r="A7229" s="1" t="s">
        <v>3949</v>
      </c>
      <c r="B7229" s="1" t="s">
        <v>3962</v>
      </c>
      <c r="C7229" s="1" t="s">
        <v>879</v>
      </c>
      <c r="D7229" s="1" t="s">
        <v>2117</v>
      </c>
      <c r="E7229" s="1" t="s">
        <v>2103</v>
      </c>
      <c r="F7229" s="1" t="s">
        <v>879</v>
      </c>
      <c r="G7229" s="1"/>
      <c r="H7229" s="1" t="s">
        <v>2104</v>
      </c>
      <c r="I7229" s="1" t="s">
        <v>2104</v>
      </c>
      <c r="J7229" s="1"/>
      <c r="K7229" s="1"/>
      <c r="L7229" s="1" t="s">
        <v>2104</v>
      </c>
      <c r="M7229" s="1"/>
      <c r="N7229" s="2">
        <v>1</v>
      </c>
      <c r="O7229" t="s">
        <v>23479</v>
      </c>
    </row>
    <row r="7230" spans="1:15" x14ac:dyDescent="0.25">
      <c r="A7230" s="1" t="s">
        <v>3949</v>
      </c>
      <c r="B7230" s="1" t="s">
        <v>3964</v>
      </c>
      <c r="C7230" s="1" t="s">
        <v>880</v>
      </c>
      <c r="D7230" s="1" t="s">
        <v>2102</v>
      </c>
      <c r="E7230" s="1" t="s">
        <v>2103</v>
      </c>
      <c r="F7230" s="1" t="s">
        <v>880</v>
      </c>
      <c r="G7230" s="1"/>
      <c r="H7230" s="1" t="s">
        <v>2104</v>
      </c>
      <c r="I7230" s="1" t="s">
        <v>2104</v>
      </c>
      <c r="J7230" s="1"/>
      <c r="K7230" s="1"/>
      <c r="L7230" s="1" t="s">
        <v>2104</v>
      </c>
      <c r="M7230" s="1"/>
      <c r="N7230" s="2">
        <v>1</v>
      </c>
      <c r="O7230" t="s">
        <v>23479</v>
      </c>
    </row>
    <row r="7231" spans="1:15" x14ac:dyDescent="0.25">
      <c r="A7231" s="1" t="s">
        <v>3966</v>
      </c>
      <c r="B7231" s="1" t="s">
        <v>3967</v>
      </c>
      <c r="C7231" s="1" t="s">
        <v>881</v>
      </c>
      <c r="D7231" s="1" t="s">
        <v>2117</v>
      </c>
      <c r="E7231" s="1" t="s">
        <v>2103</v>
      </c>
      <c r="F7231" s="1" t="s">
        <v>881</v>
      </c>
      <c r="G7231" s="1"/>
      <c r="H7231" s="1" t="s">
        <v>2104</v>
      </c>
      <c r="I7231" s="1" t="s">
        <v>2104</v>
      </c>
      <c r="J7231" s="1"/>
      <c r="K7231" s="1" t="s">
        <v>2104</v>
      </c>
      <c r="L7231" s="1"/>
      <c r="M7231" s="1"/>
      <c r="N7231" s="2">
        <v>1</v>
      </c>
      <c r="O7231" t="s">
        <v>23479</v>
      </c>
    </row>
    <row r="7232" spans="1:15" x14ac:dyDescent="0.25">
      <c r="A7232" s="1" t="s">
        <v>3966</v>
      </c>
      <c r="B7232" s="1" t="s">
        <v>3969</v>
      </c>
      <c r="C7232" s="1" t="s">
        <v>882</v>
      </c>
      <c r="D7232" s="1" t="s">
        <v>2117</v>
      </c>
      <c r="E7232" s="1" t="s">
        <v>2103</v>
      </c>
      <c r="F7232" s="1" t="s">
        <v>882</v>
      </c>
      <c r="G7232" s="1"/>
      <c r="H7232" s="1" t="s">
        <v>2104</v>
      </c>
      <c r="I7232" s="1" t="s">
        <v>2104</v>
      </c>
      <c r="J7232" s="1"/>
      <c r="K7232" s="1" t="s">
        <v>2104</v>
      </c>
      <c r="L7232" s="1"/>
      <c r="M7232" s="1"/>
      <c r="N7232" s="2">
        <v>1</v>
      </c>
      <c r="O7232" t="s">
        <v>23479</v>
      </c>
    </row>
    <row r="7233" spans="1:15" x14ac:dyDescent="0.25">
      <c r="A7233" s="1" t="s">
        <v>3971</v>
      </c>
      <c r="B7233" s="1" t="s">
        <v>3972</v>
      </c>
      <c r="C7233" s="1" t="s">
        <v>883</v>
      </c>
      <c r="D7233" s="1" t="s">
        <v>2102</v>
      </c>
      <c r="E7233" s="1" t="s">
        <v>2103</v>
      </c>
      <c r="F7233" s="1" t="s">
        <v>883</v>
      </c>
      <c r="G7233" s="1"/>
      <c r="H7233" s="1" t="s">
        <v>2104</v>
      </c>
      <c r="I7233" s="1"/>
      <c r="J7233" s="1" t="s">
        <v>2104</v>
      </c>
      <c r="K7233" s="1"/>
      <c r="L7233" s="1"/>
      <c r="M7233" s="1" t="s">
        <v>2104</v>
      </c>
      <c r="N7233" s="2">
        <v>1</v>
      </c>
      <c r="O7233" t="s">
        <v>23479</v>
      </c>
    </row>
    <row r="7234" spans="1:15" x14ac:dyDescent="0.25">
      <c r="A7234" s="1" t="s">
        <v>3971</v>
      </c>
      <c r="B7234" s="1" t="s">
        <v>3974</v>
      </c>
      <c r="C7234" s="1" t="s">
        <v>884</v>
      </c>
      <c r="D7234" s="1" t="s">
        <v>2102</v>
      </c>
      <c r="E7234" s="1" t="s">
        <v>2103</v>
      </c>
      <c r="F7234" s="1" t="s">
        <v>884</v>
      </c>
      <c r="G7234" s="1"/>
      <c r="H7234" s="1" t="s">
        <v>2104</v>
      </c>
      <c r="I7234" s="1"/>
      <c r="J7234" s="1" t="s">
        <v>2104</v>
      </c>
      <c r="K7234" s="1"/>
      <c r="L7234" s="1"/>
      <c r="M7234" s="1" t="s">
        <v>2104</v>
      </c>
      <c r="N7234" s="2">
        <v>1</v>
      </c>
      <c r="O7234" t="s">
        <v>23479</v>
      </c>
    </row>
    <row r="7235" spans="1:15" x14ac:dyDescent="0.25">
      <c r="A7235" s="1" t="s">
        <v>3971</v>
      </c>
      <c r="B7235" s="1" t="s">
        <v>3976</v>
      </c>
      <c r="C7235" s="1" t="s">
        <v>885</v>
      </c>
      <c r="D7235" s="1" t="s">
        <v>2102</v>
      </c>
      <c r="E7235" s="1" t="s">
        <v>2103</v>
      </c>
      <c r="F7235" s="1" t="s">
        <v>885</v>
      </c>
      <c r="G7235" s="1"/>
      <c r="H7235" s="1" t="s">
        <v>2104</v>
      </c>
      <c r="I7235" s="1"/>
      <c r="J7235" s="1" t="s">
        <v>2104</v>
      </c>
      <c r="K7235" s="1"/>
      <c r="L7235" s="1"/>
      <c r="M7235" s="1" t="s">
        <v>2104</v>
      </c>
      <c r="N7235" s="2">
        <v>1</v>
      </c>
      <c r="O7235" t="s">
        <v>23479</v>
      </c>
    </row>
    <row r="7236" spans="1:15" x14ac:dyDescent="0.25">
      <c r="A7236" s="1" t="s">
        <v>3971</v>
      </c>
      <c r="B7236" s="1" t="s">
        <v>3978</v>
      </c>
      <c r="C7236" s="1" t="s">
        <v>886</v>
      </c>
      <c r="D7236" s="1" t="s">
        <v>2102</v>
      </c>
      <c r="E7236" s="1" t="s">
        <v>2103</v>
      </c>
      <c r="F7236" s="1" t="s">
        <v>886</v>
      </c>
      <c r="G7236" s="1"/>
      <c r="H7236" s="1" t="s">
        <v>2104</v>
      </c>
      <c r="I7236" s="1"/>
      <c r="J7236" s="1" t="s">
        <v>2104</v>
      </c>
      <c r="K7236" s="1"/>
      <c r="L7236" s="1"/>
      <c r="M7236" s="1" t="s">
        <v>2104</v>
      </c>
      <c r="N7236" s="2">
        <v>1</v>
      </c>
      <c r="O7236" t="s">
        <v>23479</v>
      </c>
    </row>
    <row r="7237" spans="1:15" x14ac:dyDescent="0.25">
      <c r="A7237" s="1" t="s">
        <v>3971</v>
      </c>
      <c r="B7237" s="1" t="s">
        <v>3980</v>
      </c>
      <c r="C7237" s="1" t="s">
        <v>887</v>
      </c>
      <c r="D7237" s="1" t="s">
        <v>2102</v>
      </c>
      <c r="E7237" s="1" t="s">
        <v>2103</v>
      </c>
      <c r="F7237" s="1" t="s">
        <v>887</v>
      </c>
      <c r="G7237" s="1" t="s">
        <v>2104</v>
      </c>
      <c r="H7237" s="1" t="s">
        <v>2104</v>
      </c>
      <c r="I7237" s="1"/>
      <c r="J7237" s="1" t="s">
        <v>2104</v>
      </c>
      <c r="K7237" s="1" t="s">
        <v>2104</v>
      </c>
      <c r="L7237" s="1"/>
      <c r="M7237" s="1" t="s">
        <v>2104</v>
      </c>
      <c r="N7237" s="2">
        <v>1</v>
      </c>
      <c r="O7237" t="s">
        <v>23479</v>
      </c>
    </row>
    <row r="7238" spans="1:15" x14ac:dyDescent="0.25">
      <c r="A7238" s="1" t="s">
        <v>3971</v>
      </c>
      <c r="B7238" s="1" t="s">
        <v>3982</v>
      </c>
      <c r="C7238" s="1" t="s">
        <v>888</v>
      </c>
      <c r="D7238" s="1" t="s">
        <v>2102</v>
      </c>
      <c r="E7238" s="1" t="s">
        <v>2103</v>
      </c>
      <c r="F7238" s="1" t="s">
        <v>888</v>
      </c>
      <c r="G7238" s="1"/>
      <c r="H7238" s="1" t="s">
        <v>2104</v>
      </c>
      <c r="I7238" s="1"/>
      <c r="J7238" s="1" t="s">
        <v>2104</v>
      </c>
      <c r="K7238" s="1"/>
      <c r="L7238" s="1"/>
      <c r="M7238" s="1" t="s">
        <v>2104</v>
      </c>
      <c r="N7238" s="2">
        <v>1</v>
      </c>
      <c r="O7238" t="s">
        <v>23479</v>
      </c>
    </row>
    <row r="7239" spans="1:15" x14ac:dyDescent="0.25">
      <c r="A7239" s="1" t="s">
        <v>3984</v>
      </c>
      <c r="B7239" s="1" t="s">
        <v>3985</v>
      </c>
      <c r="C7239" s="1" t="s">
        <v>889</v>
      </c>
      <c r="D7239" s="1" t="s">
        <v>2102</v>
      </c>
      <c r="E7239" s="1" t="s">
        <v>2103</v>
      </c>
      <c r="F7239" s="1" t="s">
        <v>889</v>
      </c>
      <c r="G7239" s="1"/>
      <c r="H7239" s="1" t="s">
        <v>2104</v>
      </c>
      <c r="I7239" s="1" t="s">
        <v>2104</v>
      </c>
      <c r="J7239" s="1"/>
      <c r="K7239" s="1" t="s">
        <v>2104</v>
      </c>
      <c r="L7239" s="1"/>
      <c r="M7239" s="1"/>
      <c r="N7239" s="2">
        <v>1</v>
      </c>
      <c r="O7239" t="s">
        <v>23479</v>
      </c>
    </row>
    <row r="7240" spans="1:15" x14ac:dyDescent="0.25">
      <c r="A7240" s="1" t="s">
        <v>3984</v>
      </c>
      <c r="B7240" s="1" t="s">
        <v>3987</v>
      </c>
      <c r="C7240" s="1" t="s">
        <v>890</v>
      </c>
      <c r="D7240" s="1" t="s">
        <v>2102</v>
      </c>
      <c r="E7240" s="1" t="s">
        <v>2103</v>
      </c>
      <c r="F7240" s="1" t="s">
        <v>890</v>
      </c>
      <c r="G7240" s="1"/>
      <c r="H7240" s="1" t="s">
        <v>2104</v>
      </c>
      <c r="I7240" s="1" t="s">
        <v>2104</v>
      </c>
      <c r="J7240" s="1"/>
      <c r="K7240" s="1" t="s">
        <v>2104</v>
      </c>
      <c r="L7240" s="1"/>
      <c r="M7240" s="1"/>
      <c r="N7240" s="2">
        <v>1</v>
      </c>
      <c r="O7240" t="s">
        <v>23479</v>
      </c>
    </row>
    <row r="7241" spans="1:15" x14ac:dyDescent="0.25">
      <c r="A7241" s="1" t="s">
        <v>3984</v>
      </c>
      <c r="B7241" s="1" t="s">
        <v>3989</v>
      </c>
      <c r="C7241" s="1" t="s">
        <v>891</v>
      </c>
      <c r="D7241" s="1" t="s">
        <v>2102</v>
      </c>
      <c r="E7241" s="1" t="s">
        <v>2103</v>
      </c>
      <c r="F7241" s="1" t="s">
        <v>891</v>
      </c>
      <c r="G7241" s="1" t="s">
        <v>2104</v>
      </c>
      <c r="H7241" s="1" t="s">
        <v>2104</v>
      </c>
      <c r="I7241" s="1" t="s">
        <v>2104</v>
      </c>
      <c r="J7241" s="1" t="s">
        <v>2104</v>
      </c>
      <c r="K7241" s="1" t="s">
        <v>2104</v>
      </c>
      <c r="L7241" s="1"/>
      <c r="M7241" s="1"/>
      <c r="N7241" s="2">
        <v>1</v>
      </c>
      <c r="O7241" t="s">
        <v>23479</v>
      </c>
    </row>
    <row r="7242" spans="1:15" x14ac:dyDescent="0.25">
      <c r="A7242" s="1" t="s">
        <v>3984</v>
      </c>
      <c r="B7242" s="1" t="s">
        <v>3991</v>
      </c>
      <c r="C7242" s="1" t="s">
        <v>892</v>
      </c>
      <c r="D7242" s="1" t="s">
        <v>2102</v>
      </c>
      <c r="E7242" s="1" t="s">
        <v>2103</v>
      </c>
      <c r="F7242" s="1" t="s">
        <v>892</v>
      </c>
      <c r="G7242" s="1"/>
      <c r="H7242" s="1" t="s">
        <v>2104</v>
      </c>
      <c r="I7242" s="1" t="s">
        <v>2104</v>
      </c>
      <c r="J7242" s="1"/>
      <c r="K7242" s="1" t="s">
        <v>2104</v>
      </c>
      <c r="L7242" s="1"/>
      <c r="M7242" s="1"/>
      <c r="N7242" s="2">
        <v>1</v>
      </c>
      <c r="O7242" t="s">
        <v>23479</v>
      </c>
    </row>
    <row r="7243" spans="1:15" x14ac:dyDescent="0.25">
      <c r="A7243" s="1" t="s">
        <v>3984</v>
      </c>
      <c r="B7243" s="1" t="s">
        <v>3993</v>
      </c>
      <c r="C7243" s="1" t="s">
        <v>893</v>
      </c>
      <c r="D7243" s="1" t="s">
        <v>2102</v>
      </c>
      <c r="E7243" s="1" t="s">
        <v>2103</v>
      </c>
      <c r="F7243" s="1" t="s">
        <v>893</v>
      </c>
      <c r="G7243" s="1"/>
      <c r="H7243" s="1" t="s">
        <v>2104</v>
      </c>
      <c r="I7243" s="1" t="s">
        <v>2104</v>
      </c>
      <c r="J7243" s="1"/>
      <c r="K7243" s="1" t="s">
        <v>2104</v>
      </c>
      <c r="L7243" s="1"/>
      <c r="M7243" s="1"/>
      <c r="N7243" s="2">
        <v>1</v>
      </c>
      <c r="O7243" t="s">
        <v>23479</v>
      </c>
    </row>
    <row r="7244" spans="1:15" x14ac:dyDescent="0.25">
      <c r="A7244" s="1" t="s">
        <v>3984</v>
      </c>
      <c r="B7244" s="1" t="s">
        <v>3995</v>
      </c>
      <c r="C7244" s="1" t="s">
        <v>894</v>
      </c>
      <c r="D7244" s="1" t="s">
        <v>2102</v>
      </c>
      <c r="E7244" s="1" t="s">
        <v>2103</v>
      </c>
      <c r="F7244" s="1" t="s">
        <v>894</v>
      </c>
      <c r="G7244" s="1"/>
      <c r="H7244" s="1" t="s">
        <v>2104</v>
      </c>
      <c r="I7244" s="1" t="s">
        <v>2104</v>
      </c>
      <c r="J7244" s="1"/>
      <c r="K7244" s="1" t="s">
        <v>2104</v>
      </c>
      <c r="L7244" s="1"/>
      <c r="M7244" s="1"/>
      <c r="N7244" s="2">
        <v>1</v>
      </c>
      <c r="O7244" t="s">
        <v>23479</v>
      </c>
    </row>
    <row r="7245" spans="1:15" x14ac:dyDescent="0.25">
      <c r="A7245" s="1" t="s">
        <v>3984</v>
      </c>
      <c r="B7245" s="1" t="s">
        <v>3997</v>
      </c>
      <c r="C7245" s="1" t="s">
        <v>895</v>
      </c>
      <c r="D7245" s="1" t="s">
        <v>2102</v>
      </c>
      <c r="E7245" s="1" t="s">
        <v>2103</v>
      </c>
      <c r="F7245" s="1" t="s">
        <v>895</v>
      </c>
      <c r="G7245" s="1" t="s">
        <v>2104</v>
      </c>
      <c r="H7245" s="1" t="s">
        <v>2104</v>
      </c>
      <c r="I7245" s="1" t="s">
        <v>2104</v>
      </c>
      <c r="J7245" s="1" t="s">
        <v>2104</v>
      </c>
      <c r="K7245" s="1" t="s">
        <v>2104</v>
      </c>
      <c r="L7245" s="1"/>
      <c r="M7245" s="1"/>
      <c r="N7245" s="2">
        <v>1</v>
      </c>
      <c r="O7245" t="s">
        <v>23479</v>
      </c>
    </row>
    <row r="7246" spans="1:15" x14ac:dyDescent="0.25">
      <c r="A7246" s="1" t="s">
        <v>3984</v>
      </c>
      <c r="B7246" s="1" t="s">
        <v>3999</v>
      </c>
      <c r="C7246" s="1" t="s">
        <v>896</v>
      </c>
      <c r="D7246" s="1" t="s">
        <v>2102</v>
      </c>
      <c r="E7246" s="1" t="s">
        <v>2103</v>
      </c>
      <c r="F7246" s="1" t="s">
        <v>896</v>
      </c>
      <c r="G7246" s="1"/>
      <c r="H7246" s="1" t="s">
        <v>2104</v>
      </c>
      <c r="I7246" s="1" t="s">
        <v>2104</v>
      </c>
      <c r="J7246" s="1"/>
      <c r="K7246" s="1" t="s">
        <v>2104</v>
      </c>
      <c r="L7246" s="1"/>
      <c r="M7246" s="1"/>
      <c r="N7246" s="2">
        <v>1</v>
      </c>
      <c r="O7246" t="s">
        <v>23479</v>
      </c>
    </row>
    <row r="7247" spans="1:15" x14ac:dyDescent="0.25">
      <c r="A7247" s="1" t="s">
        <v>3984</v>
      </c>
      <c r="B7247" s="1" t="s">
        <v>4001</v>
      </c>
      <c r="C7247" s="1" t="s">
        <v>897</v>
      </c>
      <c r="D7247" s="1" t="s">
        <v>2102</v>
      </c>
      <c r="E7247" s="1" t="s">
        <v>2103</v>
      </c>
      <c r="F7247" s="1" t="s">
        <v>897</v>
      </c>
      <c r="G7247" s="1"/>
      <c r="H7247" s="1" t="s">
        <v>2104</v>
      </c>
      <c r="I7247" s="1" t="s">
        <v>2104</v>
      </c>
      <c r="J7247" s="1"/>
      <c r="K7247" s="1" t="s">
        <v>2104</v>
      </c>
      <c r="L7247" s="1"/>
      <c r="M7247" s="1"/>
      <c r="N7247" s="2">
        <v>1</v>
      </c>
      <c r="O7247" t="s">
        <v>23479</v>
      </c>
    </row>
    <row r="7248" spans="1:15" x14ac:dyDescent="0.25">
      <c r="A7248" s="1" t="s">
        <v>3984</v>
      </c>
      <c r="B7248" s="1" t="s">
        <v>4003</v>
      </c>
      <c r="C7248" s="1" t="s">
        <v>898</v>
      </c>
      <c r="D7248" s="1" t="s">
        <v>2102</v>
      </c>
      <c r="E7248" s="1" t="s">
        <v>2103</v>
      </c>
      <c r="F7248" s="1" t="s">
        <v>898</v>
      </c>
      <c r="G7248" s="1" t="s">
        <v>2104</v>
      </c>
      <c r="H7248" s="1" t="s">
        <v>2104</v>
      </c>
      <c r="I7248" s="1" t="s">
        <v>2104</v>
      </c>
      <c r="J7248" s="1" t="s">
        <v>2104</v>
      </c>
      <c r="K7248" s="1" t="s">
        <v>2104</v>
      </c>
      <c r="L7248" s="1"/>
      <c r="M7248" s="1"/>
      <c r="N7248" s="2">
        <v>1</v>
      </c>
      <c r="O7248" t="s">
        <v>23479</v>
      </c>
    </row>
    <row r="7249" spans="1:15" x14ac:dyDescent="0.25">
      <c r="A7249" s="1" t="s">
        <v>3984</v>
      </c>
      <c r="B7249" s="1" t="s">
        <v>4005</v>
      </c>
      <c r="C7249" s="1" t="s">
        <v>899</v>
      </c>
      <c r="D7249" s="1" t="s">
        <v>2102</v>
      </c>
      <c r="E7249" s="1" t="s">
        <v>2103</v>
      </c>
      <c r="F7249" s="1" t="s">
        <v>899</v>
      </c>
      <c r="G7249" s="1" t="s">
        <v>2104</v>
      </c>
      <c r="H7249" s="1" t="s">
        <v>2104</v>
      </c>
      <c r="I7249" s="1" t="s">
        <v>2104</v>
      </c>
      <c r="J7249" s="1" t="s">
        <v>2104</v>
      </c>
      <c r="K7249" s="1" t="s">
        <v>2104</v>
      </c>
      <c r="L7249" s="1"/>
      <c r="M7249" s="1"/>
      <c r="N7249" s="2">
        <v>1</v>
      </c>
      <c r="O7249" t="s">
        <v>23479</v>
      </c>
    </row>
    <row r="7250" spans="1:15" x14ac:dyDescent="0.25">
      <c r="A7250" s="1" t="s">
        <v>3984</v>
      </c>
      <c r="B7250" s="1" t="s">
        <v>4007</v>
      </c>
      <c r="C7250" s="1" t="s">
        <v>900</v>
      </c>
      <c r="D7250" s="1" t="s">
        <v>2102</v>
      </c>
      <c r="E7250" s="1" t="s">
        <v>2103</v>
      </c>
      <c r="F7250" s="1" t="s">
        <v>900</v>
      </c>
      <c r="G7250" s="1"/>
      <c r="H7250" s="1" t="s">
        <v>2104</v>
      </c>
      <c r="I7250" s="1" t="s">
        <v>2104</v>
      </c>
      <c r="J7250" s="1"/>
      <c r="K7250" s="1" t="s">
        <v>2104</v>
      </c>
      <c r="L7250" s="1"/>
      <c r="M7250" s="1"/>
      <c r="N7250" s="2">
        <v>1</v>
      </c>
      <c r="O7250" t="s">
        <v>23479</v>
      </c>
    </row>
    <row r="7251" spans="1:15" x14ac:dyDescent="0.25">
      <c r="A7251" s="1" t="s">
        <v>3984</v>
      </c>
      <c r="B7251" s="1" t="s">
        <v>4009</v>
      </c>
      <c r="C7251" s="1" t="s">
        <v>901</v>
      </c>
      <c r="D7251" s="1" t="s">
        <v>2102</v>
      </c>
      <c r="E7251" s="1" t="s">
        <v>2103</v>
      </c>
      <c r="F7251" s="1" t="s">
        <v>901</v>
      </c>
      <c r="G7251" s="1" t="s">
        <v>2104</v>
      </c>
      <c r="H7251" s="1" t="s">
        <v>2104</v>
      </c>
      <c r="I7251" s="1" t="s">
        <v>2104</v>
      </c>
      <c r="J7251" s="1" t="s">
        <v>2104</v>
      </c>
      <c r="K7251" s="1" t="s">
        <v>2104</v>
      </c>
      <c r="L7251" s="1"/>
      <c r="M7251" s="1"/>
      <c r="N7251" s="2">
        <v>1</v>
      </c>
      <c r="O7251" t="s">
        <v>23479</v>
      </c>
    </row>
    <row r="7252" spans="1:15" x14ac:dyDescent="0.25">
      <c r="A7252" s="1" t="s">
        <v>4011</v>
      </c>
      <c r="B7252" s="1" t="s">
        <v>4012</v>
      </c>
      <c r="C7252" s="1" t="s">
        <v>902</v>
      </c>
      <c r="D7252" s="1" t="s">
        <v>2102</v>
      </c>
      <c r="E7252" s="1" t="s">
        <v>2103</v>
      </c>
      <c r="F7252" s="1" t="s">
        <v>902</v>
      </c>
      <c r="G7252" s="1"/>
      <c r="H7252" s="1" t="s">
        <v>2104</v>
      </c>
      <c r="I7252" s="1" t="s">
        <v>2104</v>
      </c>
      <c r="J7252" s="1"/>
      <c r="K7252" s="1"/>
      <c r="L7252" s="1" t="s">
        <v>2104</v>
      </c>
      <c r="M7252" s="1"/>
      <c r="N7252" s="2">
        <v>1</v>
      </c>
      <c r="O7252" t="s">
        <v>23479</v>
      </c>
    </row>
    <row r="7253" spans="1:15" x14ac:dyDescent="0.25">
      <c r="A7253" s="1" t="s">
        <v>4011</v>
      </c>
      <c r="B7253" s="1" t="s">
        <v>4014</v>
      </c>
      <c r="C7253" s="1" t="s">
        <v>903</v>
      </c>
      <c r="D7253" s="1" t="s">
        <v>2102</v>
      </c>
      <c r="E7253" s="1" t="s">
        <v>2103</v>
      </c>
      <c r="F7253" s="1" t="s">
        <v>903</v>
      </c>
      <c r="G7253" s="1" t="s">
        <v>2104</v>
      </c>
      <c r="H7253" s="1" t="s">
        <v>2104</v>
      </c>
      <c r="I7253" s="1" t="s">
        <v>2104</v>
      </c>
      <c r="J7253" s="1" t="s">
        <v>2104</v>
      </c>
      <c r="K7253" s="1" t="s">
        <v>2104</v>
      </c>
      <c r="L7253" s="1" t="s">
        <v>2104</v>
      </c>
      <c r="M7253" s="1"/>
      <c r="N7253" s="2">
        <v>1</v>
      </c>
      <c r="O7253" t="s">
        <v>23479</v>
      </c>
    </row>
    <row r="7254" spans="1:15" x14ac:dyDescent="0.25">
      <c r="A7254" s="1" t="s">
        <v>4011</v>
      </c>
      <c r="B7254" s="1" t="s">
        <v>4016</v>
      </c>
      <c r="C7254" s="1" t="s">
        <v>904</v>
      </c>
      <c r="D7254" s="1" t="s">
        <v>2102</v>
      </c>
      <c r="E7254" s="1" t="s">
        <v>2103</v>
      </c>
      <c r="F7254" s="1" t="s">
        <v>904</v>
      </c>
      <c r="G7254" s="1"/>
      <c r="H7254" s="1" t="s">
        <v>2104</v>
      </c>
      <c r="I7254" s="1" t="s">
        <v>2104</v>
      </c>
      <c r="J7254" s="1"/>
      <c r="K7254" s="1"/>
      <c r="L7254" s="1" t="s">
        <v>2104</v>
      </c>
      <c r="M7254" s="1"/>
      <c r="N7254" s="2">
        <v>1</v>
      </c>
      <c r="O7254" t="s">
        <v>23479</v>
      </c>
    </row>
    <row r="7255" spans="1:15" x14ac:dyDescent="0.25">
      <c r="A7255" s="1" t="s">
        <v>4018</v>
      </c>
      <c r="B7255" s="1" t="s">
        <v>4019</v>
      </c>
      <c r="C7255" s="1" t="s">
        <v>905</v>
      </c>
      <c r="D7255" s="1" t="s">
        <v>2102</v>
      </c>
      <c r="E7255" s="1" t="s">
        <v>2103</v>
      </c>
      <c r="F7255" s="1" t="s">
        <v>905</v>
      </c>
      <c r="G7255" s="1"/>
      <c r="H7255" s="1" t="s">
        <v>2104</v>
      </c>
      <c r="I7255" s="1"/>
      <c r="J7255" s="1" t="s">
        <v>2104</v>
      </c>
      <c r="K7255" s="1"/>
      <c r="L7255" s="1" t="s">
        <v>2104</v>
      </c>
      <c r="M7255" s="1"/>
      <c r="N7255" s="2">
        <v>1</v>
      </c>
      <c r="O7255" t="s">
        <v>23479</v>
      </c>
    </row>
    <row r="7256" spans="1:15" x14ac:dyDescent="0.25">
      <c r="A7256" s="1" t="s">
        <v>4018</v>
      </c>
      <c r="B7256" s="1" t="s">
        <v>4021</v>
      </c>
      <c r="C7256" s="1" t="s">
        <v>906</v>
      </c>
      <c r="D7256" s="1" t="s">
        <v>2102</v>
      </c>
      <c r="E7256" s="1" t="s">
        <v>2103</v>
      </c>
      <c r="F7256" s="1" t="s">
        <v>906</v>
      </c>
      <c r="G7256" s="1"/>
      <c r="H7256" s="1" t="s">
        <v>2104</v>
      </c>
      <c r="I7256" s="1"/>
      <c r="J7256" s="1" t="s">
        <v>2104</v>
      </c>
      <c r="K7256" s="1"/>
      <c r="L7256" s="1" t="s">
        <v>2104</v>
      </c>
      <c r="M7256" s="1"/>
      <c r="N7256" s="2">
        <v>1</v>
      </c>
      <c r="O7256" t="s">
        <v>23479</v>
      </c>
    </row>
    <row r="7257" spans="1:15" x14ac:dyDescent="0.25">
      <c r="A7257" s="1" t="s">
        <v>4018</v>
      </c>
      <c r="B7257" s="1" t="s">
        <v>4023</v>
      </c>
      <c r="C7257" s="1" t="s">
        <v>907</v>
      </c>
      <c r="D7257" s="1" t="s">
        <v>2117</v>
      </c>
      <c r="E7257" s="1" t="s">
        <v>2103</v>
      </c>
      <c r="F7257" s="1" t="s">
        <v>907</v>
      </c>
      <c r="G7257" s="1"/>
      <c r="H7257" s="1" t="s">
        <v>2104</v>
      </c>
      <c r="I7257" s="1"/>
      <c r="J7257" s="1" t="s">
        <v>2104</v>
      </c>
      <c r="K7257" s="1"/>
      <c r="L7257" s="1" t="s">
        <v>2104</v>
      </c>
      <c r="M7257" s="1"/>
      <c r="N7257" s="2">
        <v>1</v>
      </c>
      <c r="O7257" t="s">
        <v>23479</v>
      </c>
    </row>
    <row r="7258" spans="1:15" x14ac:dyDescent="0.25">
      <c r="A7258" s="1" t="s">
        <v>4018</v>
      </c>
      <c r="B7258" s="1" t="s">
        <v>4025</v>
      </c>
      <c r="C7258" s="1" t="s">
        <v>908</v>
      </c>
      <c r="D7258" s="1" t="s">
        <v>2102</v>
      </c>
      <c r="E7258" s="1" t="s">
        <v>2103</v>
      </c>
      <c r="F7258" s="1" t="s">
        <v>908</v>
      </c>
      <c r="G7258" s="1"/>
      <c r="H7258" s="1" t="s">
        <v>2104</v>
      </c>
      <c r="I7258" s="1"/>
      <c r="J7258" s="1" t="s">
        <v>2104</v>
      </c>
      <c r="K7258" s="1"/>
      <c r="L7258" s="1" t="s">
        <v>2104</v>
      </c>
      <c r="M7258" s="1"/>
      <c r="N7258" s="2">
        <v>1</v>
      </c>
      <c r="O7258" t="s">
        <v>23479</v>
      </c>
    </row>
    <row r="7259" spans="1:15" x14ac:dyDescent="0.25">
      <c r="A7259" s="1" t="s">
        <v>4018</v>
      </c>
      <c r="B7259" s="1" t="s">
        <v>4027</v>
      </c>
      <c r="C7259" s="1" t="s">
        <v>909</v>
      </c>
      <c r="D7259" s="1" t="s">
        <v>2102</v>
      </c>
      <c r="E7259" s="1" t="s">
        <v>2103</v>
      </c>
      <c r="F7259" s="1" t="s">
        <v>909</v>
      </c>
      <c r="G7259" s="1"/>
      <c r="H7259" s="1" t="s">
        <v>2104</v>
      </c>
      <c r="I7259" s="1"/>
      <c r="J7259" s="1" t="s">
        <v>2104</v>
      </c>
      <c r="K7259" s="1"/>
      <c r="L7259" s="1" t="s">
        <v>2104</v>
      </c>
      <c r="M7259" s="1"/>
      <c r="N7259" s="2">
        <v>1</v>
      </c>
      <c r="O7259" t="s">
        <v>23479</v>
      </c>
    </row>
    <row r="7260" spans="1:15" x14ac:dyDescent="0.25">
      <c r="A7260" s="1" t="s">
        <v>4018</v>
      </c>
      <c r="B7260" s="1" t="s">
        <v>4029</v>
      </c>
      <c r="C7260" s="1" t="s">
        <v>910</v>
      </c>
      <c r="D7260" s="1" t="s">
        <v>2102</v>
      </c>
      <c r="E7260" s="1" t="s">
        <v>2103</v>
      </c>
      <c r="F7260" s="1" t="s">
        <v>910</v>
      </c>
      <c r="G7260" s="1"/>
      <c r="H7260" s="1" t="s">
        <v>2104</v>
      </c>
      <c r="I7260" s="1"/>
      <c r="J7260" s="1" t="s">
        <v>2104</v>
      </c>
      <c r="K7260" s="1"/>
      <c r="L7260" s="1" t="s">
        <v>2104</v>
      </c>
      <c r="M7260" s="1"/>
      <c r="N7260" s="2">
        <v>1</v>
      </c>
      <c r="O7260" t="s">
        <v>23479</v>
      </c>
    </row>
    <row r="7261" spans="1:15" x14ac:dyDescent="0.25">
      <c r="A7261" s="1" t="s">
        <v>4018</v>
      </c>
      <c r="B7261" s="1" t="s">
        <v>4031</v>
      </c>
      <c r="C7261" s="1" t="s">
        <v>911</v>
      </c>
      <c r="D7261" s="1" t="s">
        <v>2117</v>
      </c>
      <c r="E7261" s="1" t="s">
        <v>2103</v>
      </c>
      <c r="F7261" s="1" t="s">
        <v>911</v>
      </c>
      <c r="G7261" s="1"/>
      <c r="H7261" s="1" t="s">
        <v>2104</v>
      </c>
      <c r="I7261" s="1"/>
      <c r="J7261" s="1" t="s">
        <v>2104</v>
      </c>
      <c r="K7261" s="1"/>
      <c r="L7261" s="1" t="s">
        <v>2104</v>
      </c>
      <c r="M7261" s="1"/>
      <c r="N7261" s="2">
        <v>1</v>
      </c>
      <c r="O7261" t="s">
        <v>23479</v>
      </c>
    </row>
    <row r="7262" spans="1:15" x14ac:dyDescent="0.25">
      <c r="A7262" s="1" t="s">
        <v>4033</v>
      </c>
      <c r="B7262" s="1" t="s">
        <v>4034</v>
      </c>
      <c r="C7262" s="1" t="s">
        <v>912</v>
      </c>
      <c r="D7262" s="1" t="s">
        <v>2102</v>
      </c>
      <c r="E7262" s="1" t="s">
        <v>2103</v>
      </c>
      <c r="F7262" s="1" t="s">
        <v>912</v>
      </c>
      <c r="G7262" s="1"/>
      <c r="H7262" s="1" t="s">
        <v>2104</v>
      </c>
      <c r="I7262" s="1" t="s">
        <v>2104</v>
      </c>
      <c r="J7262" s="1"/>
      <c r="K7262" s="1" t="s">
        <v>2104</v>
      </c>
      <c r="L7262" s="1"/>
      <c r="M7262" s="1"/>
      <c r="N7262" s="2">
        <v>1</v>
      </c>
      <c r="O7262" t="s">
        <v>23479</v>
      </c>
    </row>
    <row r="7263" spans="1:15" x14ac:dyDescent="0.25">
      <c r="A7263" s="1" t="s">
        <v>4033</v>
      </c>
      <c r="B7263" s="1" t="s">
        <v>4036</v>
      </c>
      <c r="C7263" s="1" t="s">
        <v>913</v>
      </c>
      <c r="D7263" s="1" t="s">
        <v>2102</v>
      </c>
      <c r="E7263" s="1" t="s">
        <v>2103</v>
      </c>
      <c r="F7263" s="1" t="s">
        <v>913</v>
      </c>
      <c r="G7263" s="1"/>
      <c r="H7263" s="1" t="s">
        <v>2104</v>
      </c>
      <c r="I7263" s="1" t="s">
        <v>2104</v>
      </c>
      <c r="J7263" s="1"/>
      <c r="K7263" s="1" t="s">
        <v>2104</v>
      </c>
      <c r="L7263" s="1"/>
      <c r="M7263" s="1"/>
      <c r="N7263" s="2">
        <v>1</v>
      </c>
      <c r="O7263" t="s">
        <v>23479</v>
      </c>
    </row>
    <row r="7264" spans="1:15" x14ac:dyDescent="0.25">
      <c r="A7264" s="1" t="s">
        <v>4033</v>
      </c>
      <c r="B7264" s="1" t="s">
        <v>4038</v>
      </c>
      <c r="C7264" s="1" t="s">
        <v>914</v>
      </c>
      <c r="D7264" s="1" t="s">
        <v>2102</v>
      </c>
      <c r="E7264" s="1" t="s">
        <v>2103</v>
      </c>
      <c r="F7264" s="1" t="s">
        <v>914</v>
      </c>
      <c r="G7264" s="1"/>
      <c r="H7264" s="1" t="s">
        <v>2104</v>
      </c>
      <c r="I7264" s="1" t="s">
        <v>2104</v>
      </c>
      <c r="J7264" s="1"/>
      <c r="K7264" s="1" t="s">
        <v>2104</v>
      </c>
      <c r="L7264" s="1"/>
      <c r="M7264" s="1"/>
      <c r="N7264" s="2">
        <v>1</v>
      </c>
      <c r="O7264" t="s">
        <v>23479</v>
      </c>
    </row>
    <row r="7265" spans="1:15" x14ac:dyDescent="0.25">
      <c r="A7265" s="1" t="s">
        <v>4033</v>
      </c>
      <c r="B7265" s="1" t="s">
        <v>4040</v>
      </c>
      <c r="C7265" s="1" t="s">
        <v>915</v>
      </c>
      <c r="D7265" s="1" t="s">
        <v>2102</v>
      </c>
      <c r="E7265" s="1" t="s">
        <v>2103</v>
      </c>
      <c r="F7265" s="1" t="s">
        <v>915</v>
      </c>
      <c r="G7265" s="1" t="s">
        <v>2104</v>
      </c>
      <c r="H7265" s="1" t="s">
        <v>2104</v>
      </c>
      <c r="I7265" s="1" t="s">
        <v>2104</v>
      </c>
      <c r="J7265" s="1" t="s">
        <v>2104</v>
      </c>
      <c r="K7265" s="1" t="s">
        <v>2104</v>
      </c>
      <c r="L7265" s="1"/>
      <c r="M7265" s="1"/>
      <c r="N7265" s="2">
        <v>1</v>
      </c>
      <c r="O7265" t="s">
        <v>23479</v>
      </c>
    </row>
    <row r="7266" spans="1:15" x14ac:dyDescent="0.25">
      <c r="A7266" s="1" t="s">
        <v>4033</v>
      </c>
      <c r="B7266" s="1" t="s">
        <v>4042</v>
      </c>
      <c r="C7266" s="1" t="s">
        <v>916</v>
      </c>
      <c r="D7266" s="1" t="s">
        <v>2102</v>
      </c>
      <c r="E7266" s="1" t="s">
        <v>2103</v>
      </c>
      <c r="F7266" s="1" t="s">
        <v>916</v>
      </c>
      <c r="G7266" s="1"/>
      <c r="H7266" s="1" t="s">
        <v>2104</v>
      </c>
      <c r="I7266" s="1" t="s">
        <v>2104</v>
      </c>
      <c r="J7266" s="1"/>
      <c r="K7266" s="1" t="s">
        <v>2104</v>
      </c>
      <c r="L7266" s="1"/>
      <c r="M7266" s="1"/>
      <c r="N7266" s="2">
        <v>1</v>
      </c>
      <c r="O7266" t="s">
        <v>23479</v>
      </c>
    </row>
    <row r="7267" spans="1:15" x14ac:dyDescent="0.25">
      <c r="A7267" s="1" t="s">
        <v>4033</v>
      </c>
      <c r="B7267" s="1" t="s">
        <v>4044</v>
      </c>
      <c r="C7267" s="1" t="s">
        <v>917</v>
      </c>
      <c r="D7267" s="1" t="s">
        <v>2102</v>
      </c>
      <c r="E7267" s="1" t="s">
        <v>2103</v>
      </c>
      <c r="F7267" s="1" t="s">
        <v>917</v>
      </c>
      <c r="G7267" s="1"/>
      <c r="H7267" s="1" t="s">
        <v>2104</v>
      </c>
      <c r="I7267" s="1" t="s">
        <v>2104</v>
      </c>
      <c r="J7267" s="1"/>
      <c r="K7267" s="1" t="s">
        <v>2104</v>
      </c>
      <c r="L7267" s="1"/>
      <c r="M7267" s="1"/>
      <c r="N7267" s="2">
        <v>1</v>
      </c>
      <c r="O7267" t="s">
        <v>23479</v>
      </c>
    </row>
    <row r="7268" spans="1:15" x14ac:dyDescent="0.25">
      <c r="A7268" s="1" t="s">
        <v>4033</v>
      </c>
      <c r="B7268" s="1" t="s">
        <v>4046</v>
      </c>
      <c r="C7268" s="1" t="s">
        <v>918</v>
      </c>
      <c r="D7268" s="1" t="s">
        <v>2102</v>
      </c>
      <c r="E7268" s="1" t="s">
        <v>2103</v>
      </c>
      <c r="F7268" s="1" t="s">
        <v>918</v>
      </c>
      <c r="G7268" s="1" t="s">
        <v>2104</v>
      </c>
      <c r="H7268" s="1" t="s">
        <v>2104</v>
      </c>
      <c r="I7268" s="1" t="s">
        <v>2104</v>
      </c>
      <c r="J7268" s="1" t="s">
        <v>2104</v>
      </c>
      <c r="K7268" s="1" t="s">
        <v>2104</v>
      </c>
      <c r="L7268" s="1"/>
      <c r="M7268" s="1"/>
      <c r="N7268" s="2">
        <v>1</v>
      </c>
      <c r="O7268" t="s">
        <v>23479</v>
      </c>
    </row>
    <row r="7269" spans="1:15" x14ac:dyDescent="0.25">
      <c r="A7269" s="1" t="s">
        <v>4048</v>
      </c>
      <c r="B7269" s="1" t="s">
        <v>4049</v>
      </c>
      <c r="C7269" s="1" t="s">
        <v>919</v>
      </c>
      <c r="D7269" s="1" t="s">
        <v>2102</v>
      </c>
      <c r="E7269" s="1" t="s">
        <v>2103</v>
      </c>
      <c r="F7269" s="1" t="s">
        <v>919</v>
      </c>
      <c r="G7269" s="1"/>
      <c r="H7269" s="1" t="s">
        <v>2104</v>
      </c>
      <c r="I7269" s="1"/>
      <c r="J7269" s="1" t="s">
        <v>2104</v>
      </c>
      <c r="K7269" s="1" t="s">
        <v>2104</v>
      </c>
      <c r="L7269" s="1"/>
      <c r="M7269" s="1"/>
      <c r="N7269" s="2">
        <v>1</v>
      </c>
      <c r="O7269" t="s">
        <v>23479</v>
      </c>
    </row>
    <row r="7270" spans="1:15" x14ac:dyDescent="0.25">
      <c r="A7270" s="1" t="s">
        <v>4048</v>
      </c>
      <c r="B7270" s="1" t="s">
        <v>4051</v>
      </c>
      <c r="C7270" s="1" t="s">
        <v>920</v>
      </c>
      <c r="D7270" s="1" t="s">
        <v>2102</v>
      </c>
      <c r="E7270" s="1" t="s">
        <v>2103</v>
      </c>
      <c r="F7270" s="1" t="s">
        <v>920</v>
      </c>
      <c r="G7270" s="1"/>
      <c r="H7270" s="1" t="s">
        <v>2104</v>
      </c>
      <c r="I7270" s="1"/>
      <c r="J7270" s="1" t="s">
        <v>2104</v>
      </c>
      <c r="K7270" s="1" t="s">
        <v>2104</v>
      </c>
      <c r="L7270" s="1"/>
      <c r="M7270" s="1"/>
      <c r="N7270" s="2">
        <v>1</v>
      </c>
      <c r="O7270" t="s">
        <v>23479</v>
      </c>
    </row>
    <row r="7271" spans="1:15" x14ac:dyDescent="0.25">
      <c r="A7271" s="1" t="s">
        <v>4048</v>
      </c>
      <c r="B7271" s="1" t="s">
        <v>4053</v>
      </c>
      <c r="C7271" s="1" t="s">
        <v>921</v>
      </c>
      <c r="D7271" s="1" t="s">
        <v>2102</v>
      </c>
      <c r="E7271" s="1" t="s">
        <v>2103</v>
      </c>
      <c r="F7271" s="1" t="s">
        <v>921</v>
      </c>
      <c r="G7271" s="1"/>
      <c r="H7271" s="1" t="s">
        <v>2104</v>
      </c>
      <c r="I7271" s="1"/>
      <c r="J7271" s="1" t="s">
        <v>2104</v>
      </c>
      <c r="K7271" s="1" t="s">
        <v>2104</v>
      </c>
      <c r="L7271" s="1"/>
      <c r="M7271" s="1"/>
      <c r="N7271" s="2">
        <v>1</v>
      </c>
      <c r="O7271" t="s">
        <v>23479</v>
      </c>
    </row>
    <row r="7272" spans="1:15" x14ac:dyDescent="0.25">
      <c r="A7272" s="1" t="s">
        <v>4048</v>
      </c>
      <c r="B7272" s="1" t="s">
        <v>4055</v>
      </c>
      <c r="C7272" s="1" t="s">
        <v>922</v>
      </c>
      <c r="D7272" s="1" t="s">
        <v>2102</v>
      </c>
      <c r="E7272" s="1" t="s">
        <v>2103</v>
      </c>
      <c r="F7272" s="1" t="s">
        <v>922</v>
      </c>
      <c r="G7272" s="1"/>
      <c r="H7272" s="1" t="s">
        <v>2104</v>
      </c>
      <c r="I7272" s="1"/>
      <c r="J7272" s="1" t="s">
        <v>2104</v>
      </c>
      <c r="K7272" s="1" t="s">
        <v>2104</v>
      </c>
      <c r="L7272" s="1"/>
      <c r="M7272" s="1"/>
      <c r="N7272" s="2">
        <v>1</v>
      </c>
      <c r="O7272" t="s">
        <v>23479</v>
      </c>
    </row>
    <row r="7273" spans="1:15" x14ac:dyDescent="0.25">
      <c r="A7273" s="1" t="s">
        <v>4048</v>
      </c>
      <c r="B7273" s="1" t="s">
        <v>4057</v>
      </c>
      <c r="C7273" s="1" t="s">
        <v>923</v>
      </c>
      <c r="D7273" s="1" t="s">
        <v>2102</v>
      </c>
      <c r="E7273" s="1" t="s">
        <v>2103</v>
      </c>
      <c r="F7273" s="1" t="s">
        <v>923</v>
      </c>
      <c r="G7273" s="1"/>
      <c r="H7273" s="1" t="s">
        <v>2104</v>
      </c>
      <c r="I7273" s="1"/>
      <c r="J7273" s="1" t="s">
        <v>2104</v>
      </c>
      <c r="K7273" s="1" t="s">
        <v>2104</v>
      </c>
      <c r="L7273" s="1"/>
      <c r="M7273" s="1"/>
      <c r="N7273" s="2">
        <v>1</v>
      </c>
      <c r="O7273" t="s">
        <v>23479</v>
      </c>
    </row>
    <row r="7274" spans="1:15" x14ac:dyDescent="0.25">
      <c r="A7274" s="1" t="s">
        <v>4048</v>
      </c>
      <c r="B7274" s="1" t="s">
        <v>4059</v>
      </c>
      <c r="C7274" s="1" t="s">
        <v>924</v>
      </c>
      <c r="D7274" s="1" t="s">
        <v>2102</v>
      </c>
      <c r="E7274" s="1" t="s">
        <v>2103</v>
      </c>
      <c r="F7274" s="1" t="s">
        <v>924</v>
      </c>
      <c r="G7274" s="1"/>
      <c r="H7274" s="1" t="s">
        <v>2104</v>
      </c>
      <c r="I7274" s="1"/>
      <c r="J7274" s="1" t="s">
        <v>2104</v>
      </c>
      <c r="K7274" s="1" t="s">
        <v>2104</v>
      </c>
      <c r="L7274" s="1"/>
      <c r="M7274" s="1"/>
      <c r="N7274" s="2">
        <v>1</v>
      </c>
      <c r="O7274" t="s">
        <v>23479</v>
      </c>
    </row>
    <row r="7275" spans="1:15" x14ac:dyDescent="0.25">
      <c r="A7275" s="1" t="s">
        <v>4048</v>
      </c>
      <c r="B7275" s="1" t="s">
        <v>4061</v>
      </c>
      <c r="C7275" s="1" t="s">
        <v>925</v>
      </c>
      <c r="D7275" s="1" t="s">
        <v>2102</v>
      </c>
      <c r="E7275" s="1" t="s">
        <v>2103</v>
      </c>
      <c r="F7275" s="1" t="s">
        <v>925</v>
      </c>
      <c r="G7275" s="1"/>
      <c r="H7275" s="1" t="s">
        <v>2104</v>
      </c>
      <c r="I7275" s="1"/>
      <c r="J7275" s="1" t="s">
        <v>2104</v>
      </c>
      <c r="K7275" s="1" t="s">
        <v>2104</v>
      </c>
      <c r="L7275" s="1"/>
      <c r="M7275" s="1"/>
      <c r="N7275" s="2">
        <v>1</v>
      </c>
      <c r="O7275" t="s">
        <v>23479</v>
      </c>
    </row>
    <row r="7276" spans="1:15" x14ac:dyDescent="0.25">
      <c r="A7276" s="1" t="s">
        <v>4048</v>
      </c>
      <c r="B7276" s="1" t="s">
        <v>4063</v>
      </c>
      <c r="C7276" s="1" t="s">
        <v>926</v>
      </c>
      <c r="D7276" s="1" t="s">
        <v>2102</v>
      </c>
      <c r="E7276" s="1" t="s">
        <v>2103</v>
      </c>
      <c r="F7276" s="1" t="s">
        <v>926</v>
      </c>
      <c r="G7276" s="1"/>
      <c r="H7276" s="1" t="s">
        <v>2104</v>
      </c>
      <c r="I7276" s="1"/>
      <c r="J7276" s="1" t="s">
        <v>2104</v>
      </c>
      <c r="K7276" s="1" t="s">
        <v>2104</v>
      </c>
      <c r="L7276" s="1"/>
      <c r="M7276" s="1"/>
      <c r="N7276" s="2">
        <v>1</v>
      </c>
      <c r="O7276" t="s">
        <v>23479</v>
      </c>
    </row>
    <row r="7277" spans="1:15" x14ac:dyDescent="0.25">
      <c r="A7277" s="1" t="s">
        <v>4048</v>
      </c>
      <c r="B7277" s="1" t="s">
        <v>4065</v>
      </c>
      <c r="C7277" s="1" t="s">
        <v>927</v>
      </c>
      <c r="D7277" s="1" t="s">
        <v>2102</v>
      </c>
      <c r="E7277" s="1" t="s">
        <v>2103</v>
      </c>
      <c r="F7277" s="1" t="s">
        <v>927</v>
      </c>
      <c r="G7277" s="1"/>
      <c r="H7277" s="1" t="s">
        <v>2104</v>
      </c>
      <c r="I7277" s="1"/>
      <c r="J7277" s="1" t="s">
        <v>2104</v>
      </c>
      <c r="K7277" s="1" t="s">
        <v>2104</v>
      </c>
      <c r="L7277" s="1"/>
      <c r="M7277" s="1"/>
      <c r="N7277" s="2">
        <v>1</v>
      </c>
      <c r="O7277" t="s">
        <v>23479</v>
      </c>
    </row>
    <row r="7278" spans="1:15" x14ac:dyDescent="0.25">
      <c r="A7278" s="1" t="s">
        <v>4048</v>
      </c>
      <c r="B7278" s="1" t="s">
        <v>4067</v>
      </c>
      <c r="C7278" s="1" t="s">
        <v>928</v>
      </c>
      <c r="D7278" s="1" t="s">
        <v>2102</v>
      </c>
      <c r="E7278" s="1" t="s">
        <v>2103</v>
      </c>
      <c r="F7278" s="1" t="s">
        <v>928</v>
      </c>
      <c r="G7278" s="1"/>
      <c r="H7278" s="1" t="s">
        <v>2104</v>
      </c>
      <c r="I7278" s="1"/>
      <c r="J7278" s="1" t="s">
        <v>2104</v>
      </c>
      <c r="K7278" s="1" t="s">
        <v>2104</v>
      </c>
      <c r="L7278" s="1"/>
      <c r="M7278" s="1"/>
      <c r="N7278" s="2">
        <v>1</v>
      </c>
      <c r="O7278" t="s">
        <v>23479</v>
      </c>
    </row>
    <row r="7279" spans="1:15" x14ac:dyDescent="0.25">
      <c r="A7279" s="1" t="s">
        <v>4048</v>
      </c>
      <c r="B7279" s="1" t="s">
        <v>4069</v>
      </c>
      <c r="C7279" s="1" t="s">
        <v>929</v>
      </c>
      <c r="D7279" s="1" t="s">
        <v>2102</v>
      </c>
      <c r="E7279" s="1" t="s">
        <v>2103</v>
      </c>
      <c r="F7279" s="1" t="s">
        <v>929</v>
      </c>
      <c r="G7279" s="1"/>
      <c r="H7279" s="1" t="s">
        <v>2104</v>
      </c>
      <c r="I7279" s="1"/>
      <c r="J7279" s="1" t="s">
        <v>2104</v>
      </c>
      <c r="K7279" s="1" t="s">
        <v>2104</v>
      </c>
      <c r="L7279" s="1"/>
      <c r="M7279" s="1"/>
      <c r="N7279" s="2">
        <v>1</v>
      </c>
      <c r="O7279" t="s">
        <v>23479</v>
      </c>
    </row>
    <row r="7280" spans="1:15" x14ac:dyDescent="0.25">
      <c r="A7280" s="1" t="s">
        <v>4048</v>
      </c>
      <c r="B7280" s="1" t="s">
        <v>4071</v>
      </c>
      <c r="C7280" s="1" t="s">
        <v>930</v>
      </c>
      <c r="D7280" s="1" t="s">
        <v>2102</v>
      </c>
      <c r="E7280" s="1" t="s">
        <v>2103</v>
      </c>
      <c r="F7280" s="1" t="s">
        <v>930</v>
      </c>
      <c r="G7280" s="1"/>
      <c r="H7280" s="1" t="s">
        <v>2104</v>
      </c>
      <c r="I7280" s="1"/>
      <c r="J7280" s="1" t="s">
        <v>2104</v>
      </c>
      <c r="K7280" s="1" t="s">
        <v>2104</v>
      </c>
      <c r="L7280" s="1"/>
      <c r="M7280" s="1"/>
      <c r="N7280" s="2">
        <v>1</v>
      </c>
      <c r="O7280" t="s">
        <v>23479</v>
      </c>
    </row>
    <row r="7281" spans="1:15" x14ac:dyDescent="0.25">
      <c r="A7281" s="1" t="s">
        <v>4048</v>
      </c>
      <c r="B7281" s="1" t="s">
        <v>4073</v>
      </c>
      <c r="C7281" s="1" t="s">
        <v>931</v>
      </c>
      <c r="D7281" s="1" t="s">
        <v>2102</v>
      </c>
      <c r="E7281" s="1" t="s">
        <v>2103</v>
      </c>
      <c r="F7281" s="1" t="s">
        <v>931</v>
      </c>
      <c r="G7281" s="1"/>
      <c r="H7281" s="1" t="s">
        <v>2104</v>
      </c>
      <c r="I7281" s="1"/>
      <c r="J7281" s="1" t="s">
        <v>2104</v>
      </c>
      <c r="K7281" s="1" t="s">
        <v>2104</v>
      </c>
      <c r="L7281" s="1"/>
      <c r="M7281" s="1"/>
      <c r="N7281" s="2">
        <v>1</v>
      </c>
      <c r="O7281" t="s">
        <v>23479</v>
      </c>
    </row>
    <row r="7282" spans="1:15" x14ac:dyDescent="0.25">
      <c r="A7282" s="1" t="s">
        <v>4048</v>
      </c>
      <c r="B7282" s="1" t="s">
        <v>4075</v>
      </c>
      <c r="C7282" s="1" t="s">
        <v>932</v>
      </c>
      <c r="D7282" s="1" t="s">
        <v>2102</v>
      </c>
      <c r="E7282" s="1" t="s">
        <v>2103</v>
      </c>
      <c r="F7282" s="1" t="s">
        <v>932</v>
      </c>
      <c r="G7282" s="1"/>
      <c r="H7282" s="1" t="s">
        <v>2104</v>
      </c>
      <c r="I7282" s="1"/>
      <c r="J7282" s="1" t="s">
        <v>2104</v>
      </c>
      <c r="K7282" s="1" t="s">
        <v>2104</v>
      </c>
      <c r="L7282" s="1"/>
      <c r="M7282" s="1"/>
      <c r="N7282" s="2">
        <v>1</v>
      </c>
      <c r="O7282" t="s">
        <v>23479</v>
      </c>
    </row>
    <row r="7283" spans="1:15" x14ac:dyDescent="0.25">
      <c r="A7283" s="1" t="s">
        <v>4048</v>
      </c>
      <c r="B7283" s="1" t="s">
        <v>4077</v>
      </c>
      <c r="C7283" s="1" t="s">
        <v>933</v>
      </c>
      <c r="D7283" s="1" t="s">
        <v>2102</v>
      </c>
      <c r="E7283" s="1" t="s">
        <v>2103</v>
      </c>
      <c r="F7283" s="1" t="s">
        <v>933</v>
      </c>
      <c r="G7283" s="1"/>
      <c r="H7283" s="1" t="s">
        <v>2104</v>
      </c>
      <c r="I7283" s="1"/>
      <c r="J7283" s="1" t="s">
        <v>2104</v>
      </c>
      <c r="K7283" s="1" t="s">
        <v>2104</v>
      </c>
      <c r="L7283" s="1"/>
      <c r="M7283" s="1"/>
      <c r="N7283" s="2">
        <v>1</v>
      </c>
      <c r="O7283" t="s">
        <v>23479</v>
      </c>
    </row>
    <row r="7284" spans="1:15" x14ac:dyDescent="0.25">
      <c r="A7284" s="1" t="s">
        <v>4048</v>
      </c>
      <c r="B7284" s="1" t="s">
        <v>4079</v>
      </c>
      <c r="C7284" s="1" t="s">
        <v>934</v>
      </c>
      <c r="D7284" s="1" t="s">
        <v>2102</v>
      </c>
      <c r="E7284" s="1" t="s">
        <v>2103</v>
      </c>
      <c r="F7284" s="1" t="s">
        <v>934</v>
      </c>
      <c r="G7284" s="1"/>
      <c r="H7284" s="1" t="s">
        <v>2104</v>
      </c>
      <c r="I7284" s="1"/>
      <c r="J7284" s="1" t="s">
        <v>2104</v>
      </c>
      <c r="K7284" s="1" t="s">
        <v>2104</v>
      </c>
      <c r="L7284" s="1"/>
      <c r="M7284" s="1"/>
      <c r="N7284" s="2">
        <v>1</v>
      </c>
      <c r="O7284" t="s">
        <v>23479</v>
      </c>
    </row>
    <row r="7285" spans="1:15" x14ac:dyDescent="0.25">
      <c r="A7285" s="1" t="s">
        <v>4081</v>
      </c>
      <c r="B7285" s="1" t="s">
        <v>4082</v>
      </c>
      <c r="C7285" s="1" t="s">
        <v>935</v>
      </c>
      <c r="D7285" s="1" t="s">
        <v>2102</v>
      </c>
      <c r="E7285" s="1" t="s">
        <v>2103</v>
      </c>
      <c r="F7285" s="1" t="s">
        <v>935</v>
      </c>
      <c r="G7285" s="1"/>
      <c r="H7285" s="1" t="s">
        <v>2104</v>
      </c>
      <c r="I7285" s="1" t="s">
        <v>2104</v>
      </c>
      <c r="J7285" s="1"/>
      <c r="K7285" s="1" t="s">
        <v>2104</v>
      </c>
      <c r="L7285" s="1"/>
      <c r="M7285" s="1"/>
      <c r="N7285" s="2">
        <v>1</v>
      </c>
      <c r="O7285" t="s">
        <v>23479</v>
      </c>
    </row>
    <row r="7286" spans="1:15" x14ac:dyDescent="0.25">
      <c r="A7286" s="1" t="s">
        <v>4081</v>
      </c>
      <c r="B7286" s="1" t="s">
        <v>4084</v>
      </c>
      <c r="C7286" s="1" t="s">
        <v>936</v>
      </c>
      <c r="D7286" s="1" t="s">
        <v>2102</v>
      </c>
      <c r="E7286" s="1" t="s">
        <v>2103</v>
      </c>
      <c r="F7286" s="1" t="s">
        <v>936</v>
      </c>
      <c r="G7286" s="1"/>
      <c r="H7286" s="1" t="s">
        <v>2104</v>
      </c>
      <c r="I7286" s="1" t="s">
        <v>2104</v>
      </c>
      <c r="J7286" s="1"/>
      <c r="K7286" s="1" t="s">
        <v>2104</v>
      </c>
      <c r="L7286" s="1"/>
      <c r="M7286" s="1"/>
      <c r="N7286" s="2">
        <v>1</v>
      </c>
      <c r="O7286" t="s">
        <v>23479</v>
      </c>
    </row>
    <row r="7287" spans="1:15" x14ac:dyDescent="0.25">
      <c r="A7287" s="1" t="s">
        <v>4081</v>
      </c>
      <c r="B7287" s="1" t="s">
        <v>4086</v>
      </c>
      <c r="C7287" s="1" t="s">
        <v>937</v>
      </c>
      <c r="D7287" s="1" t="s">
        <v>2102</v>
      </c>
      <c r="E7287" s="1" t="s">
        <v>2103</v>
      </c>
      <c r="F7287" s="1" t="s">
        <v>937</v>
      </c>
      <c r="G7287" s="1"/>
      <c r="H7287" s="1" t="s">
        <v>2104</v>
      </c>
      <c r="I7287" s="1" t="s">
        <v>2104</v>
      </c>
      <c r="J7287" s="1"/>
      <c r="K7287" s="1" t="s">
        <v>2104</v>
      </c>
      <c r="L7287" s="1"/>
      <c r="M7287" s="1"/>
      <c r="N7287" s="2">
        <v>1</v>
      </c>
      <c r="O7287" t="s">
        <v>23479</v>
      </c>
    </row>
    <row r="7288" spans="1:15" x14ac:dyDescent="0.25">
      <c r="A7288" s="1" t="s">
        <v>4081</v>
      </c>
      <c r="B7288" s="1" t="s">
        <v>4088</v>
      </c>
      <c r="C7288" s="1" t="s">
        <v>938</v>
      </c>
      <c r="D7288" s="1" t="s">
        <v>2102</v>
      </c>
      <c r="E7288" s="1" t="s">
        <v>2103</v>
      </c>
      <c r="F7288" s="1" t="s">
        <v>938</v>
      </c>
      <c r="G7288" s="1"/>
      <c r="H7288" s="1" t="s">
        <v>2104</v>
      </c>
      <c r="I7288" s="1" t="s">
        <v>2104</v>
      </c>
      <c r="J7288" s="1"/>
      <c r="K7288" s="1" t="s">
        <v>2104</v>
      </c>
      <c r="L7288" s="1"/>
      <c r="M7288" s="1"/>
      <c r="N7288" s="2">
        <v>1</v>
      </c>
      <c r="O7288" t="s">
        <v>23479</v>
      </c>
    </row>
    <row r="7289" spans="1:15" x14ac:dyDescent="0.25">
      <c r="A7289" s="1" t="s">
        <v>4081</v>
      </c>
      <c r="B7289" s="1" t="s">
        <v>4090</v>
      </c>
      <c r="C7289" s="1" t="s">
        <v>939</v>
      </c>
      <c r="D7289" s="1" t="s">
        <v>2102</v>
      </c>
      <c r="E7289" s="1" t="s">
        <v>2103</v>
      </c>
      <c r="F7289" s="1" t="s">
        <v>939</v>
      </c>
      <c r="G7289" s="1"/>
      <c r="H7289" s="1" t="s">
        <v>2104</v>
      </c>
      <c r="I7289" s="1" t="s">
        <v>2104</v>
      </c>
      <c r="J7289" s="1"/>
      <c r="K7289" s="1" t="s">
        <v>2104</v>
      </c>
      <c r="L7289" s="1"/>
      <c r="M7289" s="1"/>
      <c r="N7289" s="2">
        <v>1</v>
      </c>
      <c r="O7289" t="s">
        <v>23479</v>
      </c>
    </row>
    <row r="7290" spans="1:15" x14ac:dyDescent="0.25">
      <c r="A7290" s="1" t="s">
        <v>4081</v>
      </c>
      <c r="B7290" s="1" t="s">
        <v>4092</v>
      </c>
      <c r="C7290" s="1" t="s">
        <v>940</v>
      </c>
      <c r="D7290" s="1" t="s">
        <v>2102</v>
      </c>
      <c r="E7290" s="1" t="s">
        <v>2103</v>
      </c>
      <c r="F7290" s="1" t="s">
        <v>940</v>
      </c>
      <c r="G7290" s="1"/>
      <c r="H7290" s="1" t="s">
        <v>2104</v>
      </c>
      <c r="I7290" s="1" t="s">
        <v>2104</v>
      </c>
      <c r="J7290" s="1"/>
      <c r="K7290" s="1" t="s">
        <v>2104</v>
      </c>
      <c r="L7290" s="1"/>
      <c r="M7290" s="1"/>
      <c r="N7290" s="2">
        <v>1</v>
      </c>
      <c r="O7290" t="s">
        <v>23479</v>
      </c>
    </row>
    <row r="7291" spans="1:15" x14ac:dyDescent="0.25">
      <c r="A7291" s="1" t="s">
        <v>4081</v>
      </c>
      <c r="B7291" s="1" t="s">
        <v>4094</v>
      </c>
      <c r="C7291" s="1" t="s">
        <v>941</v>
      </c>
      <c r="D7291" s="1" t="s">
        <v>2102</v>
      </c>
      <c r="E7291" s="1" t="s">
        <v>2103</v>
      </c>
      <c r="F7291" s="1" t="s">
        <v>941</v>
      </c>
      <c r="G7291" s="1"/>
      <c r="H7291" s="1" t="s">
        <v>2104</v>
      </c>
      <c r="I7291" s="1" t="s">
        <v>2104</v>
      </c>
      <c r="J7291" s="1"/>
      <c r="K7291" s="1" t="s">
        <v>2104</v>
      </c>
      <c r="L7291" s="1"/>
      <c r="M7291" s="1"/>
      <c r="N7291" s="2">
        <v>1</v>
      </c>
      <c r="O7291" t="s">
        <v>23479</v>
      </c>
    </row>
    <row r="7292" spans="1:15" x14ac:dyDescent="0.25">
      <c r="A7292" s="1" t="s">
        <v>4081</v>
      </c>
      <c r="B7292" s="1" t="s">
        <v>4096</v>
      </c>
      <c r="C7292" s="1" t="s">
        <v>942</v>
      </c>
      <c r="D7292" s="1" t="s">
        <v>2102</v>
      </c>
      <c r="E7292" s="1" t="s">
        <v>2103</v>
      </c>
      <c r="F7292" s="1" t="s">
        <v>942</v>
      </c>
      <c r="G7292" s="1"/>
      <c r="H7292" s="1" t="s">
        <v>2104</v>
      </c>
      <c r="I7292" s="1" t="s">
        <v>2104</v>
      </c>
      <c r="J7292" s="1"/>
      <c r="K7292" s="1" t="s">
        <v>2104</v>
      </c>
      <c r="L7292" s="1"/>
      <c r="M7292" s="1"/>
      <c r="N7292" s="2">
        <v>1</v>
      </c>
      <c r="O7292" t="s">
        <v>23479</v>
      </c>
    </row>
    <row r="7293" spans="1:15" x14ac:dyDescent="0.25">
      <c r="A7293" s="1" t="s">
        <v>2217</v>
      </c>
      <c r="B7293" s="1" t="s">
        <v>4098</v>
      </c>
      <c r="C7293" s="5" t="s">
        <v>943</v>
      </c>
      <c r="D7293" s="6" t="s">
        <v>3271</v>
      </c>
      <c r="E7293" s="1" t="s">
        <v>2103</v>
      </c>
      <c r="F7293" s="5" t="s">
        <v>943</v>
      </c>
      <c r="G7293" s="6"/>
      <c r="H7293" s="6" t="s">
        <v>2104</v>
      </c>
      <c r="I7293" s="6" t="s">
        <v>2104</v>
      </c>
      <c r="J7293" s="6"/>
      <c r="K7293" s="6"/>
      <c r="L7293" s="6"/>
      <c r="M7293" s="6" t="s">
        <v>2104</v>
      </c>
      <c r="N7293" s="2">
        <v>1</v>
      </c>
      <c r="O7293" t="s">
        <v>23479</v>
      </c>
    </row>
    <row r="7294" spans="1:15" x14ac:dyDescent="0.25">
      <c r="A7294" s="1" t="s">
        <v>2217</v>
      </c>
      <c r="B7294" s="1" t="s">
        <v>4100</v>
      </c>
      <c r="C7294" s="5" t="s">
        <v>944</v>
      </c>
      <c r="D7294" s="6" t="s">
        <v>3271</v>
      </c>
      <c r="E7294" s="1" t="s">
        <v>2103</v>
      </c>
      <c r="F7294" s="5" t="s">
        <v>944</v>
      </c>
      <c r="G7294" s="6"/>
      <c r="H7294" s="6" t="s">
        <v>2104</v>
      </c>
      <c r="I7294" s="6" t="s">
        <v>2104</v>
      </c>
      <c r="J7294" s="6"/>
      <c r="K7294" s="6"/>
      <c r="L7294" s="6"/>
      <c r="M7294" s="6" t="s">
        <v>2104</v>
      </c>
      <c r="N7294" s="2">
        <v>1</v>
      </c>
      <c r="O7294" t="s">
        <v>23479</v>
      </c>
    </row>
    <row r="7295" spans="1:15" x14ac:dyDescent="0.25">
      <c r="A7295" s="1" t="s">
        <v>2217</v>
      </c>
      <c r="B7295" s="1" t="s">
        <v>4102</v>
      </c>
      <c r="C7295" s="5" t="s">
        <v>945</v>
      </c>
      <c r="D7295" s="6" t="s">
        <v>3271</v>
      </c>
      <c r="E7295" s="1" t="s">
        <v>2103</v>
      </c>
      <c r="F7295" s="5" t="s">
        <v>945</v>
      </c>
      <c r="G7295" s="6"/>
      <c r="H7295" s="6" t="s">
        <v>2104</v>
      </c>
      <c r="I7295" s="6" t="s">
        <v>2104</v>
      </c>
      <c r="J7295" s="6"/>
      <c r="K7295" s="6"/>
      <c r="L7295" s="6"/>
      <c r="M7295" s="6" t="s">
        <v>2104</v>
      </c>
      <c r="N7295" s="2">
        <v>1</v>
      </c>
      <c r="O7295" t="s">
        <v>23479</v>
      </c>
    </row>
    <row r="7296" spans="1:15" x14ac:dyDescent="0.25">
      <c r="A7296" s="1" t="s">
        <v>4104</v>
      </c>
      <c r="B7296" s="1" t="s">
        <v>4105</v>
      </c>
      <c r="C7296" s="4" t="s">
        <v>946</v>
      </c>
      <c r="D7296" s="6" t="s">
        <v>2102</v>
      </c>
      <c r="E7296" s="1" t="s">
        <v>2103</v>
      </c>
      <c r="F7296" s="4" t="s">
        <v>946</v>
      </c>
      <c r="G7296" s="6"/>
      <c r="H7296" s="6" t="s">
        <v>2104</v>
      </c>
      <c r="I7296" s="6"/>
      <c r="J7296" s="6" t="s">
        <v>2104</v>
      </c>
      <c r="K7296" s="6"/>
      <c r="L7296" s="6" t="s">
        <v>2104</v>
      </c>
      <c r="M7296" s="1"/>
      <c r="N7296" s="2">
        <v>1</v>
      </c>
      <c r="O7296" t="s">
        <v>23479</v>
      </c>
    </row>
    <row r="7297" spans="1:15" x14ac:dyDescent="0.25">
      <c r="A7297" s="1" t="s">
        <v>4104</v>
      </c>
      <c r="B7297" s="1" t="s">
        <v>4107</v>
      </c>
      <c r="C7297" s="5" t="s">
        <v>947</v>
      </c>
      <c r="D7297" s="1" t="s">
        <v>2102</v>
      </c>
      <c r="E7297" s="1" t="s">
        <v>2103</v>
      </c>
      <c r="F7297" s="5" t="s">
        <v>947</v>
      </c>
      <c r="G7297" s="1"/>
      <c r="H7297" s="6" t="s">
        <v>2104</v>
      </c>
      <c r="I7297" s="6"/>
      <c r="J7297" s="6" t="s">
        <v>2104</v>
      </c>
      <c r="K7297" s="6"/>
      <c r="L7297" s="6" t="s">
        <v>2104</v>
      </c>
      <c r="M7297" s="1"/>
      <c r="N7297" s="2">
        <v>1</v>
      </c>
      <c r="O7297" t="s">
        <v>23479</v>
      </c>
    </row>
    <row r="7298" spans="1:15" x14ac:dyDescent="0.25">
      <c r="A7298" s="1" t="s">
        <v>4104</v>
      </c>
      <c r="B7298" s="1" t="s">
        <v>4109</v>
      </c>
      <c r="C7298" s="5" t="s">
        <v>948</v>
      </c>
      <c r="D7298" s="6" t="s">
        <v>2102</v>
      </c>
      <c r="E7298" s="1" t="s">
        <v>2103</v>
      </c>
      <c r="F7298" s="5" t="s">
        <v>948</v>
      </c>
      <c r="G7298" s="1"/>
      <c r="H7298" s="6" t="s">
        <v>2104</v>
      </c>
      <c r="I7298" s="6"/>
      <c r="J7298" s="6" t="s">
        <v>2104</v>
      </c>
      <c r="K7298" s="6"/>
      <c r="L7298" s="6" t="s">
        <v>2104</v>
      </c>
      <c r="M7298" s="1"/>
      <c r="N7298" s="2">
        <v>1</v>
      </c>
      <c r="O7298" t="s">
        <v>23479</v>
      </c>
    </row>
    <row r="7299" spans="1:15" x14ac:dyDescent="0.25">
      <c r="A7299" s="1" t="s">
        <v>4111</v>
      </c>
      <c r="B7299" s="1" t="s">
        <v>4112</v>
      </c>
      <c r="C7299" s="5" t="s">
        <v>949</v>
      </c>
      <c r="D7299" s="1" t="s">
        <v>2102</v>
      </c>
      <c r="E7299" s="1" t="s">
        <v>2103</v>
      </c>
      <c r="F7299" s="5" t="s">
        <v>949</v>
      </c>
      <c r="G7299" s="1" t="s">
        <v>2104</v>
      </c>
      <c r="H7299" s="1" t="s">
        <v>2104</v>
      </c>
      <c r="I7299" s="1"/>
      <c r="J7299" s="1" t="s">
        <v>2104</v>
      </c>
      <c r="K7299" s="1" t="s">
        <v>2104</v>
      </c>
      <c r="L7299" s="1"/>
      <c r="M7299" s="1"/>
      <c r="N7299" s="2">
        <v>1</v>
      </c>
      <c r="O7299" t="s">
        <v>23479</v>
      </c>
    </row>
    <row r="7300" spans="1:15" x14ac:dyDescent="0.25">
      <c r="A7300" s="1" t="s">
        <v>4111</v>
      </c>
      <c r="B7300" s="1" t="s">
        <v>4114</v>
      </c>
      <c r="C7300" s="5" t="s">
        <v>950</v>
      </c>
      <c r="D7300" s="1" t="s">
        <v>2102</v>
      </c>
      <c r="E7300" s="1" t="s">
        <v>2103</v>
      </c>
      <c r="F7300" s="5" t="s">
        <v>950</v>
      </c>
      <c r="G7300" s="1" t="s">
        <v>2104</v>
      </c>
      <c r="H7300" s="1" t="s">
        <v>2104</v>
      </c>
      <c r="I7300" s="1"/>
      <c r="J7300" s="1" t="s">
        <v>2104</v>
      </c>
      <c r="K7300" s="1" t="s">
        <v>2104</v>
      </c>
      <c r="L7300" s="1"/>
      <c r="M7300" s="1"/>
      <c r="N7300" s="2">
        <v>1</v>
      </c>
      <c r="O7300" t="s">
        <v>23479</v>
      </c>
    </row>
    <row r="7301" spans="1:15" x14ac:dyDescent="0.25">
      <c r="A7301" s="1" t="s">
        <v>4111</v>
      </c>
      <c r="B7301" s="1" t="s">
        <v>4116</v>
      </c>
      <c r="C7301" s="5" t="s">
        <v>951</v>
      </c>
      <c r="D7301" s="1" t="s">
        <v>2102</v>
      </c>
      <c r="E7301" s="1" t="s">
        <v>2103</v>
      </c>
      <c r="F7301" s="5" t="s">
        <v>951</v>
      </c>
      <c r="G7301" s="1" t="s">
        <v>2104</v>
      </c>
      <c r="H7301" s="1" t="s">
        <v>2104</v>
      </c>
      <c r="I7301" s="1"/>
      <c r="J7301" s="1" t="s">
        <v>2104</v>
      </c>
      <c r="K7301" s="1" t="s">
        <v>2104</v>
      </c>
      <c r="L7301" s="1"/>
      <c r="M7301" s="1"/>
      <c r="N7301" s="2">
        <v>1</v>
      </c>
      <c r="O7301" t="s">
        <v>23479</v>
      </c>
    </row>
    <row r="7302" spans="1:15" x14ac:dyDescent="0.25">
      <c r="A7302" s="1" t="s">
        <v>4111</v>
      </c>
      <c r="B7302" s="1" t="s">
        <v>4118</v>
      </c>
      <c r="C7302" s="5" t="s">
        <v>952</v>
      </c>
      <c r="D7302" s="1" t="s">
        <v>2102</v>
      </c>
      <c r="E7302" s="1" t="s">
        <v>2103</v>
      </c>
      <c r="F7302" s="5" t="s">
        <v>952</v>
      </c>
      <c r="G7302" s="6" t="s">
        <v>2104</v>
      </c>
      <c r="H7302" s="6" t="s">
        <v>2104</v>
      </c>
      <c r="I7302" s="6"/>
      <c r="J7302" s="6" t="s">
        <v>2104</v>
      </c>
      <c r="K7302" s="6" t="s">
        <v>2104</v>
      </c>
      <c r="L7302" s="1"/>
      <c r="M7302" s="1"/>
      <c r="N7302" s="2">
        <v>1</v>
      </c>
      <c r="O7302" t="s">
        <v>23479</v>
      </c>
    </row>
    <row r="7303" spans="1:15" x14ac:dyDescent="0.25">
      <c r="A7303" s="1" t="s">
        <v>4111</v>
      </c>
      <c r="B7303" s="1" t="s">
        <v>4120</v>
      </c>
      <c r="C7303" s="4" t="s">
        <v>953</v>
      </c>
      <c r="D7303" s="6" t="s">
        <v>3271</v>
      </c>
      <c r="E7303" s="6" t="s">
        <v>2103</v>
      </c>
      <c r="F7303" s="4" t="s">
        <v>953</v>
      </c>
      <c r="G7303" s="6"/>
      <c r="H7303" s="6" t="s">
        <v>2104</v>
      </c>
      <c r="I7303" s="6"/>
      <c r="J7303" s="6" t="s">
        <v>2104</v>
      </c>
      <c r="K7303" s="6" t="s">
        <v>2104</v>
      </c>
      <c r="L7303" s="1"/>
      <c r="M7303" s="1"/>
      <c r="N7303" s="2">
        <v>1</v>
      </c>
      <c r="O7303" t="s">
        <v>23479</v>
      </c>
    </row>
    <row r="7304" spans="1:15" x14ac:dyDescent="0.25">
      <c r="A7304" s="1" t="s">
        <v>4111</v>
      </c>
      <c r="B7304" s="1" t="s">
        <v>4122</v>
      </c>
      <c r="C7304" s="4" t="s">
        <v>954</v>
      </c>
      <c r="D7304" s="6" t="s">
        <v>3271</v>
      </c>
      <c r="E7304" s="6" t="s">
        <v>2103</v>
      </c>
      <c r="F7304" s="4" t="s">
        <v>954</v>
      </c>
      <c r="G7304" s="6" t="s">
        <v>2104</v>
      </c>
      <c r="H7304" s="6" t="s">
        <v>2104</v>
      </c>
      <c r="I7304" s="6"/>
      <c r="J7304" s="6" t="s">
        <v>2104</v>
      </c>
      <c r="K7304" s="6" t="s">
        <v>2104</v>
      </c>
      <c r="L7304" s="1"/>
      <c r="M7304" s="1"/>
      <c r="N7304" s="2">
        <v>1</v>
      </c>
      <c r="O7304" t="s">
        <v>23479</v>
      </c>
    </row>
    <row r="7305" spans="1:15" x14ac:dyDescent="0.25">
      <c r="A7305" s="1" t="s">
        <v>4124</v>
      </c>
      <c r="B7305" s="1" t="s">
        <v>4125</v>
      </c>
      <c r="C7305" s="5" t="s">
        <v>955</v>
      </c>
      <c r="D7305" s="6" t="s">
        <v>2102</v>
      </c>
      <c r="E7305" s="6" t="s">
        <v>2103</v>
      </c>
      <c r="F7305" s="5" t="s">
        <v>955</v>
      </c>
      <c r="G7305" s="1"/>
      <c r="H7305" s="1" t="s">
        <v>2104</v>
      </c>
      <c r="I7305" s="1" t="s">
        <v>2104</v>
      </c>
      <c r="J7305" s="1"/>
      <c r="K7305" s="1" t="s">
        <v>2104</v>
      </c>
      <c r="L7305" s="1"/>
      <c r="M7305" s="1"/>
      <c r="N7305" s="2">
        <v>1</v>
      </c>
      <c r="O7305" t="s">
        <v>23479</v>
      </c>
    </row>
    <row r="7306" spans="1:15" x14ac:dyDescent="0.25">
      <c r="A7306" s="1" t="s">
        <v>4124</v>
      </c>
      <c r="B7306" s="1" t="s">
        <v>4127</v>
      </c>
      <c r="C7306" s="5" t="s">
        <v>956</v>
      </c>
      <c r="D7306" s="6" t="s">
        <v>2102</v>
      </c>
      <c r="E7306" s="6" t="s">
        <v>2103</v>
      </c>
      <c r="F7306" s="5" t="s">
        <v>956</v>
      </c>
      <c r="G7306" s="1" t="s">
        <v>2104</v>
      </c>
      <c r="H7306" s="1" t="s">
        <v>2104</v>
      </c>
      <c r="I7306" s="1" t="s">
        <v>2104</v>
      </c>
      <c r="J7306" s="1"/>
      <c r="K7306" s="1" t="s">
        <v>2104</v>
      </c>
      <c r="L7306" s="1"/>
      <c r="M7306" s="1"/>
      <c r="N7306" s="2">
        <v>1</v>
      </c>
      <c r="O7306" t="s">
        <v>23479</v>
      </c>
    </row>
    <row r="7307" spans="1:15" x14ac:dyDescent="0.25">
      <c r="A7307" s="1" t="s">
        <v>4124</v>
      </c>
      <c r="B7307" s="1" t="s">
        <v>4129</v>
      </c>
      <c r="C7307" s="5" t="s">
        <v>957</v>
      </c>
      <c r="D7307" s="6" t="s">
        <v>2102</v>
      </c>
      <c r="E7307" s="6" t="s">
        <v>2103</v>
      </c>
      <c r="F7307" s="5" t="s">
        <v>957</v>
      </c>
      <c r="G7307" s="1"/>
      <c r="H7307" s="1" t="s">
        <v>2104</v>
      </c>
      <c r="I7307" s="1" t="s">
        <v>2104</v>
      </c>
      <c r="J7307" s="1"/>
      <c r="K7307" s="1" t="s">
        <v>2104</v>
      </c>
      <c r="L7307" s="1"/>
      <c r="M7307" s="1"/>
      <c r="N7307" s="2">
        <v>1</v>
      </c>
      <c r="O7307" t="s">
        <v>23479</v>
      </c>
    </row>
    <row r="7308" spans="1:15" x14ac:dyDescent="0.25">
      <c r="A7308" s="1" t="s">
        <v>4124</v>
      </c>
      <c r="B7308" s="1" t="s">
        <v>4131</v>
      </c>
      <c r="C7308" s="9" t="s">
        <v>958</v>
      </c>
      <c r="D7308" s="6" t="s">
        <v>2102</v>
      </c>
      <c r="E7308" s="6" t="s">
        <v>2103</v>
      </c>
      <c r="F7308" s="9" t="s">
        <v>958</v>
      </c>
      <c r="G7308" s="1"/>
      <c r="H7308" s="1" t="s">
        <v>2104</v>
      </c>
      <c r="I7308" s="1" t="s">
        <v>2104</v>
      </c>
      <c r="J7308" s="1"/>
      <c r="K7308" s="1" t="s">
        <v>2104</v>
      </c>
      <c r="L7308" s="1"/>
      <c r="M7308" s="1"/>
      <c r="N7308" s="2">
        <v>1</v>
      </c>
      <c r="O7308" t="s">
        <v>23479</v>
      </c>
    </row>
    <row r="7309" spans="1:15" x14ac:dyDescent="0.25">
      <c r="A7309" s="1" t="s">
        <v>4124</v>
      </c>
      <c r="B7309" s="1" t="s">
        <v>4133</v>
      </c>
      <c r="C7309" s="5" t="s">
        <v>959</v>
      </c>
      <c r="D7309" s="6" t="s">
        <v>2102</v>
      </c>
      <c r="E7309" s="6" t="s">
        <v>2103</v>
      </c>
      <c r="F7309" s="5" t="s">
        <v>959</v>
      </c>
      <c r="G7309" s="1"/>
      <c r="H7309" s="1" t="s">
        <v>2104</v>
      </c>
      <c r="I7309" s="1" t="s">
        <v>2104</v>
      </c>
      <c r="J7309" s="1"/>
      <c r="K7309" s="1" t="s">
        <v>2104</v>
      </c>
      <c r="L7309" s="1"/>
      <c r="M7309" s="1"/>
      <c r="N7309" s="2">
        <v>1</v>
      </c>
      <c r="O7309" t="s">
        <v>23479</v>
      </c>
    </row>
    <row r="7310" spans="1:15" x14ac:dyDescent="0.25">
      <c r="A7310" s="1" t="s">
        <v>4124</v>
      </c>
      <c r="B7310" s="1" t="s">
        <v>4135</v>
      </c>
      <c r="C7310" s="5" t="s">
        <v>960</v>
      </c>
      <c r="D7310" s="6" t="s">
        <v>2102</v>
      </c>
      <c r="E7310" s="6" t="s">
        <v>2103</v>
      </c>
      <c r="F7310" s="5" t="s">
        <v>960</v>
      </c>
      <c r="G7310" s="1"/>
      <c r="H7310" s="1" t="s">
        <v>2104</v>
      </c>
      <c r="I7310" s="1" t="s">
        <v>2104</v>
      </c>
      <c r="J7310" s="1"/>
      <c r="K7310" s="1" t="s">
        <v>2104</v>
      </c>
      <c r="L7310" s="1"/>
      <c r="M7310" s="1"/>
      <c r="N7310" s="2">
        <v>1</v>
      </c>
      <c r="O7310" t="s">
        <v>23479</v>
      </c>
    </row>
    <row r="7311" spans="1:15" x14ac:dyDescent="0.25">
      <c r="A7311" s="1" t="s">
        <v>4124</v>
      </c>
      <c r="B7311" s="1" t="s">
        <v>4137</v>
      </c>
      <c r="C7311" s="5" t="s">
        <v>961</v>
      </c>
      <c r="D7311" s="6" t="s">
        <v>2102</v>
      </c>
      <c r="E7311" s="6" t="s">
        <v>2103</v>
      </c>
      <c r="F7311" s="5" t="s">
        <v>961</v>
      </c>
      <c r="G7311" s="1"/>
      <c r="H7311" s="1" t="s">
        <v>2104</v>
      </c>
      <c r="I7311" s="1" t="s">
        <v>2104</v>
      </c>
      <c r="J7311" s="1"/>
      <c r="K7311" s="1" t="s">
        <v>2104</v>
      </c>
      <c r="L7311" s="1"/>
      <c r="M7311" s="1"/>
      <c r="N7311" s="2">
        <v>1</v>
      </c>
      <c r="O7311" t="s">
        <v>23479</v>
      </c>
    </row>
    <row r="7312" spans="1:15" x14ac:dyDescent="0.25">
      <c r="A7312" s="1" t="s">
        <v>4124</v>
      </c>
      <c r="B7312" s="1" t="s">
        <v>4139</v>
      </c>
      <c r="C7312" s="5" t="s">
        <v>962</v>
      </c>
      <c r="D7312" s="6" t="s">
        <v>2102</v>
      </c>
      <c r="E7312" s="6" t="s">
        <v>2103</v>
      </c>
      <c r="F7312" s="5" t="s">
        <v>962</v>
      </c>
      <c r="G7312" s="1"/>
      <c r="H7312" s="1" t="s">
        <v>2104</v>
      </c>
      <c r="I7312" s="1" t="s">
        <v>2104</v>
      </c>
      <c r="J7312" s="1"/>
      <c r="K7312" s="1" t="s">
        <v>2104</v>
      </c>
      <c r="L7312" s="1"/>
      <c r="M7312" s="1"/>
      <c r="N7312" s="2">
        <v>1</v>
      </c>
      <c r="O7312" t="s">
        <v>23479</v>
      </c>
    </row>
    <row r="7313" spans="1:15" x14ac:dyDescent="0.25">
      <c r="A7313" s="1" t="s">
        <v>4124</v>
      </c>
      <c r="B7313" s="1" t="s">
        <v>4141</v>
      </c>
      <c r="C7313" s="5" t="s">
        <v>963</v>
      </c>
      <c r="D7313" s="6" t="s">
        <v>2102</v>
      </c>
      <c r="E7313" s="6" t="s">
        <v>2103</v>
      </c>
      <c r="F7313" s="5" t="s">
        <v>963</v>
      </c>
      <c r="G7313" s="1" t="s">
        <v>2104</v>
      </c>
      <c r="H7313" s="1" t="s">
        <v>2104</v>
      </c>
      <c r="I7313" s="1" t="s">
        <v>2104</v>
      </c>
      <c r="J7313" s="1"/>
      <c r="K7313" s="1" t="s">
        <v>2104</v>
      </c>
      <c r="L7313" s="1"/>
      <c r="M7313" s="1"/>
      <c r="N7313" s="2">
        <v>1</v>
      </c>
      <c r="O7313" t="s">
        <v>23479</v>
      </c>
    </row>
    <row r="7314" spans="1:15" x14ac:dyDescent="0.25">
      <c r="A7314" s="1" t="s">
        <v>4124</v>
      </c>
      <c r="B7314" s="1" t="s">
        <v>4143</v>
      </c>
      <c r="C7314" s="5" t="s">
        <v>964</v>
      </c>
      <c r="D7314" s="6" t="s">
        <v>3271</v>
      </c>
      <c r="E7314" s="6" t="s">
        <v>2103</v>
      </c>
      <c r="F7314" s="5" t="s">
        <v>964</v>
      </c>
      <c r="G7314" s="1"/>
      <c r="H7314" s="1" t="s">
        <v>2104</v>
      </c>
      <c r="I7314" s="1" t="s">
        <v>2104</v>
      </c>
      <c r="J7314" s="1"/>
      <c r="K7314" s="1" t="s">
        <v>2104</v>
      </c>
      <c r="L7314" s="1"/>
      <c r="M7314" s="1"/>
      <c r="N7314" s="2">
        <v>1</v>
      </c>
      <c r="O7314" t="s">
        <v>23479</v>
      </c>
    </row>
    <row r="7315" spans="1:15" x14ac:dyDescent="0.25">
      <c r="A7315" s="1" t="s">
        <v>4145</v>
      </c>
      <c r="B7315" s="1" t="s">
        <v>4146</v>
      </c>
      <c r="C7315" s="5" t="s">
        <v>965</v>
      </c>
      <c r="D7315" s="6" t="s">
        <v>2102</v>
      </c>
      <c r="E7315" s="6" t="s">
        <v>2103</v>
      </c>
      <c r="F7315" s="5" t="s">
        <v>965</v>
      </c>
      <c r="G7315" s="1" t="s">
        <v>2104</v>
      </c>
      <c r="H7315" s="1" t="s">
        <v>2104</v>
      </c>
      <c r="I7315" s="1" t="s">
        <v>2104</v>
      </c>
      <c r="J7315" s="1"/>
      <c r="K7315" s="1"/>
      <c r="L7315" s="1"/>
      <c r="M7315" s="1" t="s">
        <v>2104</v>
      </c>
      <c r="N7315" s="2">
        <v>1</v>
      </c>
      <c r="O7315" t="s">
        <v>23479</v>
      </c>
    </row>
    <row r="7316" spans="1:15" x14ac:dyDescent="0.25">
      <c r="A7316" s="1" t="s">
        <v>4145</v>
      </c>
      <c r="B7316" s="1" t="s">
        <v>4148</v>
      </c>
      <c r="C7316" s="5" t="s">
        <v>966</v>
      </c>
      <c r="D7316" s="6" t="s">
        <v>3271</v>
      </c>
      <c r="E7316" s="6" t="s">
        <v>2103</v>
      </c>
      <c r="F7316" s="5" t="s">
        <v>966</v>
      </c>
      <c r="G7316" s="1"/>
      <c r="H7316" s="1" t="s">
        <v>2104</v>
      </c>
      <c r="I7316" s="1" t="s">
        <v>2104</v>
      </c>
      <c r="J7316" s="1"/>
      <c r="K7316" s="1"/>
      <c r="L7316" s="1"/>
      <c r="M7316" s="1" t="s">
        <v>2104</v>
      </c>
      <c r="N7316" s="2">
        <v>1</v>
      </c>
      <c r="O7316" t="s">
        <v>23479</v>
      </c>
    </row>
    <row r="7317" spans="1:15" x14ac:dyDescent="0.25">
      <c r="A7317" s="1" t="s">
        <v>4145</v>
      </c>
      <c r="B7317" s="1" t="s">
        <v>4150</v>
      </c>
      <c r="C7317" s="5" t="s">
        <v>967</v>
      </c>
      <c r="D7317" s="1" t="s">
        <v>2102</v>
      </c>
      <c r="E7317" s="1" t="s">
        <v>2103</v>
      </c>
      <c r="F7317" s="5" t="s">
        <v>967</v>
      </c>
      <c r="G7317" s="1"/>
      <c r="H7317" s="1" t="s">
        <v>2104</v>
      </c>
      <c r="I7317" s="1" t="s">
        <v>2104</v>
      </c>
      <c r="J7317" s="1"/>
      <c r="K7317" s="1"/>
      <c r="L7317" s="1"/>
      <c r="M7317" s="1" t="s">
        <v>2104</v>
      </c>
      <c r="N7317" s="2">
        <v>1</v>
      </c>
      <c r="O7317" t="s">
        <v>23479</v>
      </c>
    </row>
    <row r="7318" spans="1:15" x14ac:dyDescent="0.25">
      <c r="A7318" s="1" t="s">
        <v>4152</v>
      </c>
      <c r="B7318" s="1" t="s">
        <v>4153</v>
      </c>
      <c r="C7318" s="5" t="s">
        <v>968</v>
      </c>
      <c r="D7318" s="1" t="s">
        <v>2102</v>
      </c>
      <c r="E7318" s="1" t="s">
        <v>2103</v>
      </c>
      <c r="F7318" s="5" t="s">
        <v>968</v>
      </c>
      <c r="G7318" s="1"/>
      <c r="H7318" s="1" t="s">
        <v>2104</v>
      </c>
      <c r="I7318" s="1" t="s">
        <v>2104</v>
      </c>
      <c r="J7318" s="1"/>
      <c r="K7318" s="1" t="s">
        <v>2104</v>
      </c>
      <c r="L7318" s="1"/>
      <c r="M7318" s="1"/>
      <c r="N7318" s="2">
        <v>1</v>
      </c>
      <c r="O7318" t="s">
        <v>23479</v>
      </c>
    </row>
    <row r="7319" spans="1:15" x14ac:dyDescent="0.25">
      <c r="A7319" s="1" t="s">
        <v>4152</v>
      </c>
      <c r="B7319" s="1" t="s">
        <v>4155</v>
      </c>
      <c r="C7319" s="5" t="s">
        <v>969</v>
      </c>
      <c r="D7319" s="1" t="s">
        <v>2102</v>
      </c>
      <c r="E7319" s="1" t="s">
        <v>2103</v>
      </c>
      <c r="F7319" s="5" t="s">
        <v>969</v>
      </c>
      <c r="G7319" s="1" t="s">
        <v>2104</v>
      </c>
      <c r="H7319" s="1" t="s">
        <v>2104</v>
      </c>
      <c r="I7319" s="1" t="s">
        <v>2104</v>
      </c>
      <c r="J7319" s="1"/>
      <c r="K7319" s="1" t="s">
        <v>2104</v>
      </c>
      <c r="L7319" s="1"/>
      <c r="M7319" s="1"/>
      <c r="N7319" s="2">
        <v>1</v>
      </c>
      <c r="O7319" t="s">
        <v>23479</v>
      </c>
    </row>
    <row r="7320" spans="1:15" x14ac:dyDescent="0.25">
      <c r="A7320" s="1" t="s">
        <v>4152</v>
      </c>
      <c r="B7320" s="1" t="s">
        <v>4157</v>
      </c>
      <c r="C7320" s="5" t="s">
        <v>970</v>
      </c>
      <c r="D7320" s="1" t="s">
        <v>3271</v>
      </c>
      <c r="E7320" s="6" t="s">
        <v>2103</v>
      </c>
      <c r="F7320" s="5" t="s">
        <v>970</v>
      </c>
      <c r="G7320" s="1"/>
      <c r="H7320" s="1" t="s">
        <v>2104</v>
      </c>
      <c r="I7320" s="1" t="s">
        <v>2104</v>
      </c>
      <c r="J7320" s="1"/>
      <c r="K7320" s="1" t="s">
        <v>2104</v>
      </c>
      <c r="L7320" s="1"/>
      <c r="M7320" s="1"/>
      <c r="N7320" s="2">
        <v>1</v>
      </c>
      <c r="O7320" t="s">
        <v>23479</v>
      </c>
    </row>
    <row r="7321" spans="1:15" x14ac:dyDescent="0.25">
      <c r="A7321" s="1" t="s">
        <v>4152</v>
      </c>
      <c r="B7321" s="1" t="s">
        <v>4159</v>
      </c>
      <c r="C7321" s="5" t="s">
        <v>971</v>
      </c>
      <c r="D7321" s="1" t="s">
        <v>3271</v>
      </c>
      <c r="E7321" s="6" t="s">
        <v>2103</v>
      </c>
      <c r="F7321" s="5" t="s">
        <v>971</v>
      </c>
      <c r="G7321" s="1"/>
      <c r="H7321" s="1" t="s">
        <v>2104</v>
      </c>
      <c r="I7321" s="1" t="s">
        <v>2104</v>
      </c>
      <c r="J7321" s="1"/>
      <c r="K7321" s="1" t="s">
        <v>2104</v>
      </c>
      <c r="L7321" s="1"/>
      <c r="M7321" s="1"/>
      <c r="N7321" s="2">
        <v>1</v>
      </c>
      <c r="O7321" t="s">
        <v>23479</v>
      </c>
    </row>
    <row r="7322" spans="1:15" x14ac:dyDescent="0.25">
      <c r="A7322" s="1" t="s">
        <v>4152</v>
      </c>
      <c r="B7322" s="1" t="s">
        <v>4161</v>
      </c>
      <c r="C7322" s="5" t="s">
        <v>972</v>
      </c>
      <c r="D7322" s="1" t="s">
        <v>3271</v>
      </c>
      <c r="E7322" s="6" t="s">
        <v>2103</v>
      </c>
      <c r="F7322" s="5" t="s">
        <v>972</v>
      </c>
      <c r="G7322" s="1" t="s">
        <v>2104</v>
      </c>
      <c r="H7322" s="1" t="s">
        <v>2104</v>
      </c>
      <c r="I7322" s="1" t="s">
        <v>2104</v>
      </c>
      <c r="J7322" s="1"/>
      <c r="K7322" s="1" t="s">
        <v>2104</v>
      </c>
      <c r="L7322" s="1"/>
      <c r="M7322" s="1"/>
      <c r="N7322" s="2">
        <v>1</v>
      </c>
      <c r="O7322" t="s">
        <v>23479</v>
      </c>
    </row>
    <row r="7323" spans="1:15" x14ac:dyDescent="0.25">
      <c r="A7323" s="1" t="s">
        <v>4163</v>
      </c>
      <c r="B7323" s="1" t="s">
        <v>4164</v>
      </c>
      <c r="C7323" s="5" t="s">
        <v>973</v>
      </c>
      <c r="D7323" s="6" t="s">
        <v>3271</v>
      </c>
      <c r="E7323" s="6" t="s">
        <v>2103</v>
      </c>
      <c r="F7323" s="5" t="s">
        <v>973</v>
      </c>
      <c r="G7323" s="1"/>
      <c r="H7323" s="1" t="s">
        <v>2104</v>
      </c>
      <c r="I7323" s="1" t="s">
        <v>2104</v>
      </c>
      <c r="J7323" s="1"/>
      <c r="K7323" s="1"/>
      <c r="L7323" s="1"/>
      <c r="M7323" s="1" t="s">
        <v>2104</v>
      </c>
      <c r="N7323" s="2">
        <v>1</v>
      </c>
      <c r="O7323" t="s">
        <v>23479</v>
      </c>
    </row>
    <row r="7324" spans="1:15" x14ac:dyDescent="0.25">
      <c r="A7324" s="1" t="s">
        <v>4163</v>
      </c>
      <c r="B7324" s="1" t="s">
        <v>4166</v>
      </c>
      <c r="C7324" s="5" t="s">
        <v>974</v>
      </c>
      <c r="D7324" s="6" t="s">
        <v>3271</v>
      </c>
      <c r="E7324" s="6" t="s">
        <v>2103</v>
      </c>
      <c r="F7324" s="5" t="s">
        <v>974</v>
      </c>
      <c r="G7324" s="1"/>
      <c r="H7324" s="1" t="s">
        <v>2104</v>
      </c>
      <c r="I7324" s="1" t="s">
        <v>2104</v>
      </c>
      <c r="J7324" s="1"/>
      <c r="K7324" s="1"/>
      <c r="L7324" s="1"/>
      <c r="M7324" s="1" t="s">
        <v>2104</v>
      </c>
      <c r="N7324" s="2">
        <v>1</v>
      </c>
      <c r="O7324" t="s">
        <v>23479</v>
      </c>
    </row>
    <row r="7325" spans="1:15" x14ac:dyDescent="0.25">
      <c r="A7325" s="1" t="s">
        <v>4163</v>
      </c>
      <c r="B7325" s="1" t="s">
        <v>4168</v>
      </c>
      <c r="C7325" s="5" t="s">
        <v>975</v>
      </c>
      <c r="D7325" s="1" t="s">
        <v>3271</v>
      </c>
      <c r="E7325" s="1" t="s">
        <v>2103</v>
      </c>
      <c r="F7325" s="5" t="s">
        <v>975</v>
      </c>
      <c r="G7325" s="1"/>
      <c r="H7325" s="1" t="s">
        <v>2104</v>
      </c>
      <c r="I7325" s="1" t="s">
        <v>2104</v>
      </c>
      <c r="J7325" s="1"/>
      <c r="K7325" s="1"/>
      <c r="L7325" s="1"/>
      <c r="M7325" s="1" t="s">
        <v>2104</v>
      </c>
      <c r="N7325" s="2">
        <v>1</v>
      </c>
      <c r="O7325" t="s">
        <v>23479</v>
      </c>
    </row>
    <row r="7326" spans="1:15" x14ac:dyDescent="0.25">
      <c r="A7326" s="1" t="s">
        <v>4163</v>
      </c>
      <c r="B7326" s="1" t="s">
        <v>4170</v>
      </c>
      <c r="C7326" s="5" t="s">
        <v>976</v>
      </c>
      <c r="D7326" s="6" t="s">
        <v>3271</v>
      </c>
      <c r="E7326" s="1" t="s">
        <v>2103</v>
      </c>
      <c r="F7326" s="5" t="s">
        <v>976</v>
      </c>
      <c r="G7326" s="1"/>
      <c r="H7326" s="1" t="s">
        <v>2104</v>
      </c>
      <c r="I7326" s="1" t="s">
        <v>2104</v>
      </c>
      <c r="J7326" s="1"/>
      <c r="K7326" s="1"/>
      <c r="L7326" s="1"/>
      <c r="M7326" s="1" t="s">
        <v>2104</v>
      </c>
      <c r="N7326" s="2">
        <v>1</v>
      </c>
      <c r="O7326" t="s">
        <v>23479</v>
      </c>
    </row>
    <row r="7327" spans="1:15" x14ac:dyDescent="0.25">
      <c r="A7327" s="1" t="s">
        <v>4163</v>
      </c>
      <c r="B7327" s="1" t="s">
        <v>4172</v>
      </c>
      <c r="C7327" s="5" t="s">
        <v>977</v>
      </c>
      <c r="D7327" s="6" t="s">
        <v>3271</v>
      </c>
      <c r="E7327" s="1" t="s">
        <v>2103</v>
      </c>
      <c r="F7327" s="5" t="s">
        <v>977</v>
      </c>
      <c r="G7327" s="1"/>
      <c r="H7327" s="1" t="s">
        <v>2104</v>
      </c>
      <c r="I7327" s="1" t="s">
        <v>2104</v>
      </c>
      <c r="J7327" s="1"/>
      <c r="K7327" s="1"/>
      <c r="L7327" s="1"/>
      <c r="M7327" s="1" t="s">
        <v>2104</v>
      </c>
      <c r="N7327" s="2">
        <v>1</v>
      </c>
      <c r="O7327" t="s">
        <v>23479</v>
      </c>
    </row>
    <row r="7328" spans="1:15" x14ac:dyDescent="0.25">
      <c r="A7328" s="1" t="s">
        <v>4163</v>
      </c>
      <c r="B7328" s="1" t="s">
        <v>4174</v>
      </c>
      <c r="C7328" s="5" t="s">
        <v>978</v>
      </c>
      <c r="D7328" s="6" t="s">
        <v>3271</v>
      </c>
      <c r="E7328" s="1" t="s">
        <v>2103</v>
      </c>
      <c r="F7328" s="5" t="s">
        <v>978</v>
      </c>
      <c r="G7328" s="1"/>
      <c r="H7328" s="1" t="s">
        <v>2104</v>
      </c>
      <c r="I7328" s="1" t="s">
        <v>2104</v>
      </c>
      <c r="J7328" s="1"/>
      <c r="K7328" s="1"/>
      <c r="L7328" s="1"/>
      <c r="M7328" s="1" t="s">
        <v>2104</v>
      </c>
      <c r="N7328" s="2">
        <v>1</v>
      </c>
      <c r="O7328" t="s">
        <v>23479</v>
      </c>
    </row>
    <row r="7329" spans="1:15" x14ac:dyDescent="0.25">
      <c r="A7329" s="1" t="s">
        <v>4163</v>
      </c>
      <c r="B7329" s="1" t="s">
        <v>4176</v>
      </c>
      <c r="C7329" s="5" t="s">
        <v>979</v>
      </c>
      <c r="D7329" s="6" t="s">
        <v>3271</v>
      </c>
      <c r="E7329" s="1" t="s">
        <v>2103</v>
      </c>
      <c r="F7329" s="5" t="s">
        <v>979</v>
      </c>
      <c r="G7329" s="1"/>
      <c r="H7329" s="1" t="s">
        <v>2104</v>
      </c>
      <c r="I7329" s="1" t="s">
        <v>2104</v>
      </c>
      <c r="J7329" s="1"/>
      <c r="K7329" s="1"/>
      <c r="L7329" s="1"/>
      <c r="M7329" s="1" t="s">
        <v>2104</v>
      </c>
      <c r="N7329" s="2">
        <v>1</v>
      </c>
      <c r="O7329" t="s">
        <v>23479</v>
      </c>
    </row>
    <row r="7330" spans="1:15" x14ac:dyDescent="0.25">
      <c r="A7330" s="1" t="s">
        <v>4178</v>
      </c>
      <c r="B7330" s="1" t="s">
        <v>4179</v>
      </c>
      <c r="C7330" s="5" t="s">
        <v>980</v>
      </c>
      <c r="D7330" s="6" t="s">
        <v>3271</v>
      </c>
      <c r="E7330" s="6" t="s">
        <v>2103</v>
      </c>
      <c r="F7330" s="5" t="s">
        <v>980</v>
      </c>
      <c r="G7330" s="1"/>
      <c r="H7330" s="1" t="s">
        <v>2104</v>
      </c>
      <c r="I7330" s="1" t="s">
        <v>2104</v>
      </c>
      <c r="J7330" s="1"/>
      <c r="K7330" s="1"/>
      <c r="L7330" s="1" t="s">
        <v>2104</v>
      </c>
      <c r="M7330" s="1"/>
      <c r="N7330" s="2">
        <v>1</v>
      </c>
      <c r="O7330" t="s">
        <v>23479</v>
      </c>
    </row>
    <row r="7331" spans="1:15" x14ac:dyDescent="0.25">
      <c r="A7331" s="1" t="s">
        <v>4178</v>
      </c>
      <c r="B7331" s="1" t="s">
        <v>4181</v>
      </c>
      <c r="C7331" s="5" t="s">
        <v>981</v>
      </c>
      <c r="D7331" s="6" t="s">
        <v>3271</v>
      </c>
      <c r="E7331" s="6" t="s">
        <v>2103</v>
      </c>
      <c r="F7331" s="5" t="s">
        <v>981</v>
      </c>
      <c r="G7331" s="1"/>
      <c r="H7331" s="1" t="s">
        <v>2104</v>
      </c>
      <c r="I7331" s="1" t="s">
        <v>2104</v>
      </c>
      <c r="J7331" s="1"/>
      <c r="K7331" s="1"/>
      <c r="L7331" s="1" t="s">
        <v>2104</v>
      </c>
      <c r="M7331" s="1"/>
      <c r="N7331" s="2">
        <v>1</v>
      </c>
      <c r="O7331" t="s">
        <v>23479</v>
      </c>
    </row>
    <row r="7332" spans="1:15" x14ac:dyDescent="0.25">
      <c r="A7332" s="1" t="s">
        <v>4178</v>
      </c>
      <c r="B7332" s="1" t="s">
        <v>4183</v>
      </c>
      <c r="C7332" s="5" t="s">
        <v>982</v>
      </c>
      <c r="D7332" s="6" t="s">
        <v>3271</v>
      </c>
      <c r="E7332" s="6" t="s">
        <v>2103</v>
      </c>
      <c r="F7332" s="5" t="s">
        <v>982</v>
      </c>
      <c r="G7332" s="1" t="s">
        <v>2104</v>
      </c>
      <c r="H7332" s="1" t="s">
        <v>2104</v>
      </c>
      <c r="I7332" s="1" t="s">
        <v>2104</v>
      </c>
      <c r="J7332" s="1" t="s">
        <v>2104</v>
      </c>
      <c r="K7332" s="1"/>
      <c r="L7332" s="1" t="s">
        <v>2104</v>
      </c>
      <c r="M7332" s="1" t="s">
        <v>2104</v>
      </c>
      <c r="N7332" s="2">
        <v>1</v>
      </c>
      <c r="O7332" t="s">
        <v>23479</v>
      </c>
    </row>
    <row r="7333" spans="1:15" x14ac:dyDescent="0.25">
      <c r="A7333" s="1" t="s">
        <v>4178</v>
      </c>
      <c r="B7333" s="1" t="s">
        <v>4185</v>
      </c>
      <c r="C7333" s="5" t="s">
        <v>983</v>
      </c>
      <c r="D7333" s="6" t="s">
        <v>3271</v>
      </c>
      <c r="E7333" s="6" t="s">
        <v>2103</v>
      </c>
      <c r="F7333" s="5" t="s">
        <v>983</v>
      </c>
      <c r="G7333" s="1"/>
      <c r="H7333" s="1" t="s">
        <v>2104</v>
      </c>
      <c r="I7333" s="1" t="s">
        <v>2104</v>
      </c>
      <c r="J7333" s="1"/>
      <c r="K7333" s="1"/>
      <c r="L7333" s="1" t="s">
        <v>2104</v>
      </c>
      <c r="M7333" s="1"/>
      <c r="N7333" s="2">
        <v>1</v>
      </c>
      <c r="O7333" t="s">
        <v>23479</v>
      </c>
    </row>
    <row r="7334" spans="1:15" x14ac:dyDescent="0.25">
      <c r="A7334" s="1" t="s">
        <v>4178</v>
      </c>
      <c r="B7334" s="1" t="s">
        <v>4187</v>
      </c>
      <c r="C7334" s="5" t="s">
        <v>984</v>
      </c>
      <c r="D7334" s="6" t="s">
        <v>3271</v>
      </c>
      <c r="E7334" s="6" t="s">
        <v>2103</v>
      </c>
      <c r="F7334" s="5" t="s">
        <v>984</v>
      </c>
      <c r="G7334" s="1" t="s">
        <v>2104</v>
      </c>
      <c r="H7334" s="1" t="s">
        <v>2104</v>
      </c>
      <c r="I7334" s="1" t="s">
        <v>2104</v>
      </c>
      <c r="J7334" s="1" t="s">
        <v>2104</v>
      </c>
      <c r="K7334" s="1"/>
      <c r="L7334" s="1" t="s">
        <v>2104</v>
      </c>
      <c r="M7334" s="1" t="s">
        <v>2104</v>
      </c>
      <c r="N7334" s="2">
        <v>1</v>
      </c>
      <c r="O7334" t="s">
        <v>23479</v>
      </c>
    </row>
    <row r="7335" spans="1:15" x14ac:dyDescent="0.25">
      <c r="A7335" s="1" t="s">
        <v>4178</v>
      </c>
      <c r="B7335" s="1" t="s">
        <v>4189</v>
      </c>
      <c r="C7335" s="5" t="s">
        <v>985</v>
      </c>
      <c r="D7335" s="6" t="s">
        <v>2102</v>
      </c>
      <c r="E7335" s="6" t="s">
        <v>2103</v>
      </c>
      <c r="F7335" s="5" t="s">
        <v>985</v>
      </c>
      <c r="G7335" s="1"/>
      <c r="H7335" s="1" t="s">
        <v>2104</v>
      </c>
      <c r="I7335" s="1" t="s">
        <v>2104</v>
      </c>
      <c r="J7335" s="1"/>
      <c r="K7335" s="1"/>
      <c r="L7335" s="1" t="s">
        <v>2104</v>
      </c>
      <c r="M7335" s="1"/>
      <c r="N7335" s="2">
        <v>1</v>
      </c>
      <c r="O7335" t="s">
        <v>23479</v>
      </c>
    </row>
    <row r="7336" spans="1:15" x14ac:dyDescent="0.25">
      <c r="A7336" s="1" t="s">
        <v>4191</v>
      </c>
      <c r="B7336" s="1" t="s">
        <v>4192</v>
      </c>
      <c r="C7336" s="5" t="s">
        <v>986</v>
      </c>
      <c r="D7336" s="6" t="s">
        <v>2102</v>
      </c>
      <c r="E7336" s="6" t="s">
        <v>2103</v>
      </c>
      <c r="F7336" s="5" t="s">
        <v>986</v>
      </c>
      <c r="G7336" s="1"/>
      <c r="H7336" s="1" t="s">
        <v>2104</v>
      </c>
      <c r="I7336" s="1" t="s">
        <v>2104</v>
      </c>
      <c r="J7336" s="1"/>
      <c r="K7336" s="1"/>
      <c r="L7336" s="1" t="s">
        <v>2104</v>
      </c>
      <c r="M7336" s="1"/>
      <c r="N7336" s="2">
        <v>1</v>
      </c>
      <c r="O7336" t="s">
        <v>23479</v>
      </c>
    </row>
    <row r="7337" spans="1:15" x14ac:dyDescent="0.25">
      <c r="A7337" s="1" t="s">
        <v>4191</v>
      </c>
      <c r="B7337" s="1" t="s">
        <v>4194</v>
      </c>
      <c r="C7337" s="5" t="s">
        <v>987</v>
      </c>
      <c r="D7337" s="1" t="s">
        <v>2102</v>
      </c>
      <c r="E7337" s="1" t="s">
        <v>2103</v>
      </c>
      <c r="F7337" s="5" t="s">
        <v>987</v>
      </c>
      <c r="G7337" s="1"/>
      <c r="H7337" s="1" t="s">
        <v>2104</v>
      </c>
      <c r="I7337" s="1" t="s">
        <v>2104</v>
      </c>
      <c r="J7337" s="1"/>
      <c r="K7337" s="1"/>
      <c r="L7337" s="1" t="s">
        <v>2104</v>
      </c>
      <c r="M7337" s="1"/>
      <c r="N7337" s="2">
        <v>1</v>
      </c>
      <c r="O7337" t="s">
        <v>23479</v>
      </c>
    </row>
    <row r="7338" spans="1:15" x14ac:dyDescent="0.25">
      <c r="A7338" s="1" t="s">
        <v>4191</v>
      </c>
      <c r="B7338" s="1" t="s">
        <v>4196</v>
      </c>
      <c r="C7338" s="5" t="s">
        <v>988</v>
      </c>
      <c r="D7338" s="1" t="s">
        <v>2102</v>
      </c>
      <c r="E7338" s="1" t="s">
        <v>2103</v>
      </c>
      <c r="F7338" s="5" t="s">
        <v>988</v>
      </c>
      <c r="G7338" s="1" t="s">
        <v>2104</v>
      </c>
      <c r="H7338" s="1" t="s">
        <v>2104</v>
      </c>
      <c r="I7338" s="1" t="s">
        <v>2104</v>
      </c>
      <c r="J7338" s="1" t="s">
        <v>2104</v>
      </c>
      <c r="K7338" s="1"/>
      <c r="L7338" s="1" t="s">
        <v>2104</v>
      </c>
      <c r="M7338" s="1"/>
      <c r="N7338" s="2">
        <v>1</v>
      </c>
      <c r="O7338" t="s">
        <v>23479</v>
      </c>
    </row>
    <row r="7339" spans="1:15" x14ac:dyDescent="0.25">
      <c r="A7339" s="1" t="s">
        <v>4191</v>
      </c>
      <c r="B7339" s="1" t="s">
        <v>4198</v>
      </c>
      <c r="C7339" s="5" t="s">
        <v>989</v>
      </c>
      <c r="D7339" s="1" t="s">
        <v>2102</v>
      </c>
      <c r="E7339" s="1" t="s">
        <v>2103</v>
      </c>
      <c r="F7339" s="5" t="s">
        <v>989</v>
      </c>
      <c r="G7339" s="1"/>
      <c r="H7339" s="1" t="s">
        <v>2104</v>
      </c>
      <c r="I7339" s="1" t="s">
        <v>2104</v>
      </c>
      <c r="J7339" s="1"/>
      <c r="K7339" s="1"/>
      <c r="L7339" s="1" t="s">
        <v>2104</v>
      </c>
      <c r="M7339" s="1"/>
      <c r="N7339" s="2">
        <v>1</v>
      </c>
      <c r="O7339" t="s">
        <v>23479</v>
      </c>
    </row>
    <row r="7340" spans="1:15" x14ac:dyDescent="0.25">
      <c r="A7340" s="1" t="s">
        <v>4191</v>
      </c>
      <c r="B7340" s="1" t="s">
        <v>4200</v>
      </c>
      <c r="C7340" s="5" t="s">
        <v>990</v>
      </c>
      <c r="D7340" s="1" t="s">
        <v>2102</v>
      </c>
      <c r="E7340" s="1" t="s">
        <v>2103</v>
      </c>
      <c r="F7340" s="5" t="s">
        <v>990</v>
      </c>
      <c r="G7340" s="1"/>
      <c r="H7340" s="1" t="s">
        <v>2104</v>
      </c>
      <c r="I7340" s="1" t="s">
        <v>2104</v>
      </c>
      <c r="J7340" s="1"/>
      <c r="K7340" s="1"/>
      <c r="L7340" s="1" t="s">
        <v>2104</v>
      </c>
      <c r="M7340" s="1"/>
      <c r="N7340" s="2">
        <v>1</v>
      </c>
      <c r="O7340" t="s">
        <v>23479</v>
      </c>
    </row>
    <row r="7341" spans="1:15" x14ac:dyDescent="0.25">
      <c r="A7341" s="1" t="s">
        <v>4191</v>
      </c>
      <c r="B7341" s="1" t="s">
        <v>4202</v>
      </c>
      <c r="C7341" s="5" t="s">
        <v>991</v>
      </c>
      <c r="D7341" s="1" t="s">
        <v>2102</v>
      </c>
      <c r="E7341" s="1" t="s">
        <v>2103</v>
      </c>
      <c r="F7341" s="5" t="s">
        <v>991</v>
      </c>
      <c r="G7341" s="1"/>
      <c r="H7341" s="1" t="s">
        <v>2104</v>
      </c>
      <c r="I7341" s="1" t="s">
        <v>2104</v>
      </c>
      <c r="J7341" s="1"/>
      <c r="K7341" s="1"/>
      <c r="L7341" s="1" t="s">
        <v>2104</v>
      </c>
      <c r="M7341" s="1"/>
      <c r="N7341" s="2">
        <v>1</v>
      </c>
      <c r="O7341" t="s">
        <v>23479</v>
      </c>
    </row>
    <row r="7342" spans="1:15" x14ac:dyDescent="0.25">
      <c r="A7342" s="1" t="s">
        <v>4191</v>
      </c>
      <c r="B7342" s="1" t="s">
        <v>4204</v>
      </c>
      <c r="C7342" s="5" t="s">
        <v>992</v>
      </c>
      <c r="D7342" s="6" t="s">
        <v>2102</v>
      </c>
      <c r="E7342" s="6" t="s">
        <v>2103</v>
      </c>
      <c r="F7342" s="5" t="s">
        <v>992</v>
      </c>
      <c r="G7342" s="1"/>
      <c r="H7342" s="1" t="s">
        <v>2104</v>
      </c>
      <c r="I7342" s="1" t="s">
        <v>2104</v>
      </c>
      <c r="J7342" s="1"/>
      <c r="K7342" s="1"/>
      <c r="L7342" s="1" t="s">
        <v>2104</v>
      </c>
      <c r="M7342" s="1"/>
      <c r="N7342" s="2">
        <v>1</v>
      </c>
      <c r="O7342" t="s">
        <v>23479</v>
      </c>
    </row>
    <row r="7343" spans="1:15" x14ac:dyDescent="0.25">
      <c r="A7343" s="1" t="s">
        <v>4206</v>
      </c>
      <c r="B7343" s="1" t="s">
        <v>4207</v>
      </c>
      <c r="C7343" s="5" t="s">
        <v>993</v>
      </c>
      <c r="D7343" s="1" t="s">
        <v>3271</v>
      </c>
      <c r="E7343" s="1" t="s">
        <v>2103</v>
      </c>
      <c r="F7343" s="5" t="s">
        <v>993</v>
      </c>
      <c r="G7343" s="1"/>
      <c r="H7343" s="6" t="s">
        <v>2104</v>
      </c>
      <c r="I7343" s="6" t="s">
        <v>2104</v>
      </c>
      <c r="J7343" s="6"/>
      <c r="K7343" s="6"/>
      <c r="L7343" s="6" t="s">
        <v>2104</v>
      </c>
      <c r="M7343" s="1"/>
      <c r="N7343" s="2">
        <v>1</v>
      </c>
      <c r="O7343" t="s">
        <v>23479</v>
      </c>
    </row>
    <row r="7344" spans="1:15" x14ac:dyDescent="0.25">
      <c r="A7344" s="1" t="s">
        <v>4206</v>
      </c>
      <c r="B7344" s="1" t="s">
        <v>4209</v>
      </c>
      <c r="C7344" s="5" t="s">
        <v>994</v>
      </c>
      <c r="D7344" s="1" t="s">
        <v>2102</v>
      </c>
      <c r="E7344" s="1" t="s">
        <v>2103</v>
      </c>
      <c r="F7344" s="5" t="s">
        <v>994</v>
      </c>
      <c r="G7344" s="1"/>
      <c r="H7344" s="6" t="s">
        <v>2104</v>
      </c>
      <c r="I7344" s="6" t="s">
        <v>2104</v>
      </c>
      <c r="J7344" s="6"/>
      <c r="K7344" s="6"/>
      <c r="L7344" s="6" t="s">
        <v>2104</v>
      </c>
      <c r="M7344" s="1"/>
      <c r="N7344" s="2">
        <v>1</v>
      </c>
      <c r="O7344" t="s">
        <v>23479</v>
      </c>
    </row>
    <row r="7345" spans="1:15" x14ac:dyDescent="0.25">
      <c r="A7345" s="1" t="s">
        <v>4206</v>
      </c>
      <c r="B7345" s="1" t="s">
        <v>4211</v>
      </c>
      <c r="C7345" s="5" t="s">
        <v>995</v>
      </c>
      <c r="D7345" s="1" t="s">
        <v>2102</v>
      </c>
      <c r="E7345" s="1" t="s">
        <v>2103</v>
      </c>
      <c r="F7345" s="5" t="s">
        <v>995</v>
      </c>
      <c r="G7345" s="1"/>
      <c r="H7345" s="6" t="s">
        <v>2104</v>
      </c>
      <c r="I7345" s="6" t="s">
        <v>2104</v>
      </c>
      <c r="J7345" s="6"/>
      <c r="K7345" s="6"/>
      <c r="L7345" s="6" t="s">
        <v>2104</v>
      </c>
      <c r="M7345" s="1"/>
      <c r="N7345" s="2">
        <v>1</v>
      </c>
      <c r="O7345" t="s">
        <v>23479</v>
      </c>
    </row>
    <row r="7346" spans="1:15" x14ac:dyDescent="0.25">
      <c r="A7346" s="1" t="s">
        <v>4206</v>
      </c>
      <c r="B7346" s="1" t="s">
        <v>4213</v>
      </c>
      <c r="C7346" s="5" t="s">
        <v>996</v>
      </c>
      <c r="D7346" s="1" t="s">
        <v>2102</v>
      </c>
      <c r="E7346" s="1" t="s">
        <v>2103</v>
      </c>
      <c r="F7346" s="5" t="s">
        <v>996</v>
      </c>
      <c r="G7346" s="1"/>
      <c r="H7346" s="6" t="s">
        <v>2104</v>
      </c>
      <c r="I7346" s="6" t="s">
        <v>2104</v>
      </c>
      <c r="J7346" s="6"/>
      <c r="K7346" s="6"/>
      <c r="L7346" s="6" t="s">
        <v>2104</v>
      </c>
      <c r="M7346" s="1"/>
      <c r="N7346" s="2">
        <v>1</v>
      </c>
      <c r="O7346" t="s">
        <v>23479</v>
      </c>
    </row>
    <row r="7347" spans="1:15" x14ac:dyDescent="0.25">
      <c r="A7347" s="1" t="s">
        <v>4206</v>
      </c>
      <c r="B7347" s="1" t="s">
        <v>4215</v>
      </c>
      <c r="C7347" s="5" t="s">
        <v>997</v>
      </c>
      <c r="D7347" s="1" t="s">
        <v>2102</v>
      </c>
      <c r="E7347" s="1" t="s">
        <v>2103</v>
      </c>
      <c r="F7347" s="5" t="s">
        <v>997</v>
      </c>
      <c r="G7347" s="1"/>
      <c r="H7347" s="6" t="s">
        <v>2104</v>
      </c>
      <c r="I7347" s="6" t="s">
        <v>2104</v>
      </c>
      <c r="J7347" s="6"/>
      <c r="K7347" s="6"/>
      <c r="L7347" s="6" t="s">
        <v>2104</v>
      </c>
      <c r="M7347" s="1"/>
      <c r="N7347" s="2">
        <v>1</v>
      </c>
      <c r="O7347" t="s">
        <v>23479</v>
      </c>
    </row>
    <row r="7348" spans="1:15" x14ac:dyDescent="0.25">
      <c r="A7348" s="1" t="s">
        <v>4206</v>
      </c>
      <c r="B7348" s="1" t="s">
        <v>4217</v>
      </c>
      <c r="C7348" s="5" t="s">
        <v>998</v>
      </c>
      <c r="D7348" s="1" t="s">
        <v>2102</v>
      </c>
      <c r="E7348" s="1" t="s">
        <v>2103</v>
      </c>
      <c r="F7348" s="5" t="s">
        <v>998</v>
      </c>
      <c r="G7348" s="1"/>
      <c r="H7348" s="6" t="s">
        <v>2104</v>
      </c>
      <c r="I7348" s="6" t="s">
        <v>2104</v>
      </c>
      <c r="J7348" s="6"/>
      <c r="K7348" s="6"/>
      <c r="L7348" s="6" t="s">
        <v>2104</v>
      </c>
      <c r="M7348" s="1"/>
      <c r="N7348" s="2">
        <v>1</v>
      </c>
      <c r="O7348" t="s">
        <v>23479</v>
      </c>
    </row>
    <row r="7349" spans="1:15" x14ac:dyDescent="0.25">
      <c r="A7349" s="1" t="s">
        <v>4206</v>
      </c>
      <c r="B7349" s="1" t="s">
        <v>4219</v>
      </c>
      <c r="C7349" s="5" t="s">
        <v>999</v>
      </c>
      <c r="D7349" s="1" t="s">
        <v>2102</v>
      </c>
      <c r="E7349" s="1" t="s">
        <v>2103</v>
      </c>
      <c r="F7349" s="5" t="s">
        <v>999</v>
      </c>
      <c r="G7349" s="1"/>
      <c r="H7349" s="6" t="s">
        <v>2104</v>
      </c>
      <c r="I7349" s="6" t="s">
        <v>2104</v>
      </c>
      <c r="J7349" s="6"/>
      <c r="K7349" s="6"/>
      <c r="L7349" s="6" t="s">
        <v>2104</v>
      </c>
      <c r="M7349" s="1"/>
      <c r="N7349" s="2">
        <v>1</v>
      </c>
      <c r="O7349" t="s">
        <v>23479</v>
      </c>
    </row>
    <row r="7350" spans="1:15" x14ac:dyDescent="0.25">
      <c r="A7350" s="1" t="s">
        <v>4206</v>
      </c>
      <c r="B7350" s="1" t="s">
        <v>4221</v>
      </c>
      <c r="C7350" s="5" t="s">
        <v>1000</v>
      </c>
      <c r="D7350" s="1" t="s">
        <v>2102</v>
      </c>
      <c r="E7350" s="1" t="s">
        <v>2103</v>
      </c>
      <c r="F7350" s="5" t="s">
        <v>1000</v>
      </c>
      <c r="G7350" s="1"/>
      <c r="H7350" s="6" t="s">
        <v>2104</v>
      </c>
      <c r="I7350" s="6" t="s">
        <v>2104</v>
      </c>
      <c r="J7350" s="6"/>
      <c r="K7350" s="6"/>
      <c r="L7350" s="6" t="s">
        <v>2104</v>
      </c>
      <c r="M7350" s="1"/>
      <c r="N7350" s="2">
        <v>1</v>
      </c>
      <c r="O7350" t="s">
        <v>23479</v>
      </c>
    </row>
    <row r="7351" spans="1:15" x14ac:dyDescent="0.25">
      <c r="A7351" s="1" t="s">
        <v>4206</v>
      </c>
      <c r="B7351" s="1" t="s">
        <v>4223</v>
      </c>
      <c r="C7351" s="5" t="s">
        <v>1001</v>
      </c>
      <c r="D7351" s="1" t="s">
        <v>2102</v>
      </c>
      <c r="E7351" s="1" t="s">
        <v>2103</v>
      </c>
      <c r="F7351" s="5" t="s">
        <v>1001</v>
      </c>
      <c r="G7351" s="1"/>
      <c r="H7351" s="6" t="s">
        <v>2104</v>
      </c>
      <c r="I7351" s="6" t="s">
        <v>2104</v>
      </c>
      <c r="J7351" s="6"/>
      <c r="K7351" s="6"/>
      <c r="L7351" s="6" t="s">
        <v>2104</v>
      </c>
      <c r="M7351" s="1"/>
      <c r="N7351" s="2">
        <v>1</v>
      </c>
      <c r="O7351" t="s">
        <v>23479</v>
      </c>
    </row>
    <row r="7352" spans="1:15" x14ac:dyDescent="0.25">
      <c r="A7352" s="1" t="s">
        <v>4206</v>
      </c>
      <c r="B7352" s="1" t="s">
        <v>4225</v>
      </c>
      <c r="C7352" s="5" t="s">
        <v>1002</v>
      </c>
      <c r="D7352" s="1" t="s">
        <v>2102</v>
      </c>
      <c r="E7352" s="1" t="s">
        <v>2103</v>
      </c>
      <c r="F7352" s="5" t="s">
        <v>1002</v>
      </c>
      <c r="G7352" s="1"/>
      <c r="H7352" s="6" t="s">
        <v>2104</v>
      </c>
      <c r="I7352" s="6" t="s">
        <v>2104</v>
      </c>
      <c r="J7352" s="6"/>
      <c r="K7352" s="6"/>
      <c r="L7352" s="6" t="s">
        <v>2104</v>
      </c>
      <c r="M7352" s="1"/>
      <c r="N7352" s="2">
        <v>1</v>
      </c>
      <c r="O7352" t="s">
        <v>23479</v>
      </c>
    </row>
    <row r="7353" spans="1:15" x14ac:dyDescent="0.25">
      <c r="A7353" s="1" t="s">
        <v>4206</v>
      </c>
      <c r="B7353" s="1" t="s">
        <v>4227</v>
      </c>
      <c r="C7353" s="5" t="s">
        <v>1003</v>
      </c>
      <c r="D7353" s="1" t="s">
        <v>2102</v>
      </c>
      <c r="E7353" s="1" t="s">
        <v>2103</v>
      </c>
      <c r="F7353" s="5" t="s">
        <v>1003</v>
      </c>
      <c r="G7353" s="1"/>
      <c r="H7353" s="6" t="s">
        <v>2104</v>
      </c>
      <c r="I7353" s="6" t="s">
        <v>2104</v>
      </c>
      <c r="J7353" s="6"/>
      <c r="K7353" s="6"/>
      <c r="L7353" s="6" t="s">
        <v>2104</v>
      </c>
      <c r="M7353" s="1"/>
      <c r="N7353" s="2">
        <v>1</v>
      </c>
      <c r="O7353" t="s">
        <v>23479</v>
      </c>
    </row>
    <row r="7354" spans="1:15" x14ac:dyDescent="0.25">
      <c r="A7354" s="1" t="s">
        <v>4206</v>
      </c>
      <c r="B7354" s="1" t="s">
        <v>4229</v>
      </c>
      <c r="C7354" s="5" t="s">
        <v>1004</v>
      </c>
      <c r="D7354" s="1" t="s">
        <v>2102</v>
      </c>
      <c r="E7354" s="1" t="s">
        <v>2103</v>
      </c>
      <c r="F7354" s="5" t="s">
        <v>1004</v>
      </c>
      <c r="G7354" s="1"/>
      <c r="H7354" s="6" t="s">
        <v>2104</v>
      </c>
      <c r="I7354" s="6" t="s">
        <v>2104</v>
      </c>
      <c r="J7354" s="6"/>
      <c r="K7354" s="6"/>
      <c r="L7354" s="6" t="s">
        <v>2104</v>
      </c>
      <c r="M7354" s="1"/>
      <c r="N7354" s="2">
        <v>1</v>
      </c>
      <c r="O7354" t="s">
        <v>23479</v>
      </c>
    </row>
    <row r="7355" spans="1:15" x14ac:dyDescent="0.25">
      <c r="A7355" s="1" t="s">
        <v>4206</v>
      </c>
      <c r="B7355" s="1" t="s">
        <v>4231</v>
      </c>
      <c r="C7355" s="5" t="s">
        <v>1005</v>
      </c>
      <c r="D7355" s="1" t="s">
        <v>2102</v>
      </c>
      <c r="E7355" s="1" t="s">
        <v>2103</v>
      </c>
      <c r="F7355" s="5" t="s">
        <v>1005</v>
      </c>
      <c r="G7355" s="1"/>
      <c r="H7355" s="6" t="s">
        <v>2104</v>
      </c>
      <c r="I7355" s="6" t="s">
        <v>2104</v>
      </c>
      <c r="J7355" s="6"/>
      <c r="K7355" s="6"/>
      <c r="L7355" s="6" t="s">
        <v>2104</v>
      </c>
      <c r="M7355" s="1"/>
      <c r="N7355" s="2">
        <v>1</v>
      </c>
      <c r="O7355" t="s">
        <v>23479</v>
      </c>
    </row>
    <row r="7356" spans="1:15" x14ac:dyDescent="0.25">
      <c r="A7356" s="1" t="s">
        <v>4206</v>
      </c>
      <c r="B7356" s="1" t="s">
        <v>4233</v>
      </c>
      <c r="C7356" s="5" t="s">
        <v>1006</v>
      </c>
      <c r="D7356" s="1" t="s">
        <v>2102</v>
      </c>
      <c r="E7356" s="1" t="s">
        <v>2103</v>
      </c>
      <c r="F7356" s="5" t="s">
        <v>1006</v>
      </c>
      <c r="G7356" s="1"/>
      <c r="H7356" s="6" t="s">
        <v>2104</v>
      </c>
      <c r="I7356" s="6" t="s">
        <v>2104</v>
      </c>
      <c r="J7356" s="6"/>
      <c r="K7356" s="6"/>
      <c r="L7356" s="6" t="s">
        <v>2104</v>
      </c>
      <c r="M7356" s="1"/>
      <c r="N7356" s="2">
        <v>1</v>
      </c>
      <c r="O7356" t="s">
        <v>23479</v>
      </c>
    </row>
    <row r="7357" spans="1:15" x14ac:dyDescent="0.25">
      <c r="A7357" s="1" t="s">
        <v>4206</v>
      </c>
      <c r="B7357" s="1" t="s">
        <v>4235</v>
      </c>
      <c r="C7357" s="5" t="s">
        <v>1007</v>
      </c>
      <c r="D7357" s="1" t="s">
        <v>2102</v>
      </c>
      <c r="E7357" s="1" t="s">
        <v>2103</v>
      </c>
      <c r="F7357" s="5" t="s">
        <v>1007</v>
      </c>
      <c r="G7357" s="1"/>
      <c r="H7357" s="6" t="s">
        <v>2104</v>
      </c>
      <c r="I7357" s="6" t="s">
        <v>2104</v>
      </c>
      <c r="J7357" s="6"/>
      <c r="K7357" s="6"/>
      <c r="L7357" s="6" t="s">
        <v>2104</v>
      </c>
      <c r="M7357" s="1"/>
      <c r="N7357" s="2">
        <v>1</v>
      </c>
      <c r="O7357" t="s">
        <v>23479</v>
      </c>
    </row>
    <row r="7358" spans="1:15" x14ac:dyDescent="0.25">
      <c r="A7358" s="1" t="s">
        <v>4206</v>
      </c>
      <c r="B7358" s="1" t="s">
        <v>4237</v>
      </c>
      <c r="C7358" s="5" t="s">
        <v>1008</v>
      </c>
      <c r="D7358" s="1" t="s">
        <v>2102</v>
      </c>
      <c r="E7358" s="1" t="s">
        <v>2103</v>
      </c>
      <c r="F7358" s="5" t="s">
        <v>1008</v>
      </c>
      <c r="G7358" s="1"/>
      <c r="H7358" s="6" t="s">
        <v>2104</v>
      </c>
      <c r="I7358" s="6" t="s">
        <v>2104</v>
      </c>
      <c r="J7358" s="6"/>
      <c r="K7358" s="6"/>
      <c r="L7358" s="6" t="s">
        <v>2104</v>
      </c>
      <c r="M7358" s="1"/>
      <c r="N7358" s="2">
        <v>1</v>
      </c>
      <c r="O7358" t="s">
        <v>23479</v>
      </c>
    </row>
    <row r="7359" spans="1:15" x14ac:dyDescent="0.25">
      <c r="A7359" s="1" t="s">
        <v>4239</v>
      </c>
      <c r="B7359" s="1" t="s">
        <v>4240</v>
      </c>
      <c r="C7359" s="5" t="s">
        <v>1009</v>
      </c>
      <c r="D7359" s="1" t="s">
        <v>2102</v>
      </c>
      <c r="E7359" s="1" t="s">
        <v>2103</v>
      </c>
      <c r="F7359" s="5" t="s">
        <v>1009</v>
      </c>
      <c r="G7359" s="1"/>
      <c r="H7359" s="1" t="s">
        <v>2104</v>
      </c>
      <c r="I7359" s="1" t="s">
        <v>2104</v>
      </c>
      <c r="J7359" s="1"/>
      <c r="K7359" s="1"/>
      <c r="L7359" s="1" t="s">
        <v>2104</v>
      </c>
      <c r="M7359" s="1"/>
      <c r="N7359" s="2">
        <v>1</v>
      </c>
      <c r="O7359" t="s">
        <v>23479</v>
      </c>
    </row>
    <row r="7360" spans="1:15" x14ac:dyDescent="0.25">
      <c r="A7360" s="1" t="s">
        <v>4242</v>
      </c>
      <c r="B7360" s="1" t="s">
        <v>4243</v>
      </c>
      <c r="C7360" s="5" t="s">
        <v>1010</v>
      </c>
      <c r="D7360" s="1" t="s">
        <v>3271</v>
      </c>
      <c r="E7360" s="1" t="s">
        <v>2103</v>
      </c>
      <c r="F7360" s="5" t="s">
        <v>1010</v>
      </c>
      <c r="G7360" s="1"/>
      <c r="H7360" s="1" t="s">
        <v>2104</v>
      </c>
      <c r="I7360" s="1" t="s">
        <v>2104</v>
      </c>
      <c r="J7360" s="1"/>
      <c r="K7360" s="1" t="s">
        <v>2104</v>
      </c>
      <c r="L7360" s="1"/>
      <c r="M7360" s="1"/>
      <c r="N7360" s="2">
        <v>1</v>
      </c>
      <c r="O7360" t="s">
        <v>23479</v>
      </c>
    </row>
    <row r="7361" spans="1:15" x14ac:dyDescent="0.25">
      <c r="A7361" s="1" t="s">
        <v>4242</v>
      </c>
      <c r="B7361" s="1" t="s">
        <v>4245</v>
      </c>
      <c r="C7361" s="5" t="s">
        <v>1011</v>
      </c>
      <c r="D7361" s="1" t="s">
        <v>3271</v>
      </c>
      <c r="E7361" s="1" t="s">
        <v>2103</v>
      </c>
      <c r="F7361" s="5" t="s">
        <v>1011</v>
      </c>
      <c r="G7361" s="1"/>
      <c r="H7361" s="1" t="s">
        <v>2104</v>
      </c>
      <c r="I7361" s="1" t="s">
        <v>2104</v>
      </c>
      <c r="J7361" s="1"/>
      <c r="K7361" s="1" t="s">
        <v>2104</v>
      </c>
      <c r="L7361" s="1"/>
      <c r="M7361" s="1"/>
      <c r="N7361" s="2">
        <v>1</v>
      </c>
      <c r="O7361" t="s">
        <v>23479</v>
      </c>
    </row>
    <row r="7362" spans="1:15" x14ac:dyDescent="0.25">
      <c r="A7362" s="1" t="s">
        <v>4242</v>
      </c>
      <c r="B7362" s="1" t="s">
        <v>4247</v>
      </c>
      <c r="C7362" s="5" t="s">
        <v>1012</v>
      </c>
      <c r="D7362" s="1" t="s">
        <v>3271</v>
      </c>
      <c r="E7362" s="1" t="s">
        <v>2103</v>
      </c>
      <c r="F7362" s="5" t="s">
        <v>1012</v>
      </c>
      <c r="G7362" s="1"/>
      <c r="H7362" s="1" t="s">
        <v>2104</v>
      </c>
      <c r="I7362" s="1" t="s">
        <v>2104</v>
      </c>
      <c r="J7362" s="1"/>
      <c r="K7362" s="1" t="s">
        <v>2104</v>
      </c>
      <c r="L7362" s="1"/>
      <c r="M7362" s="1"/>
      <c r="N7362" s="2">
        <v>1</v>
      </c>
      <c r="O7362" t="s">
        <v>23479</v>
      </c>
    </row>
    <row r="7363" spans="1:15" x14ac:dyDescent="0.25">
      <c r="A7363" s="1" t="s">
        <v>4249</v>
      </c>
      <c r="B7363" s="1" t="s">
        <v>4250</v>
      </c>
      <c r="C7363" s="5" t="s">
        <v>1013</v>
      </c>
      <c r="D7363" s="6" t="s">
        <v>2102</v>
      </c>
      <c r="E7363" s="6" t="s">
        <v>2103</v>
      </c>
      <c r="F7363" s="5" t="s">
        <v>1013</v>
      </c>
      <c r="G7363" s="1"/>
      <c r="H7363" s="1" t="s">
        <v>2104</v>
      </c>
      <c r="I7363" s="1" t="s">
        <v>2104</v>
      </c>
      <c r="J7363" s="1"/>
      <c r="K7363" s="1" t="s">
        <v>2104</v>
      </c>
      <c r="L7363" s="1"/>
      <c r="M7363" s="1"/>
      <c r="N7363" s="2">
        <v>1</v>
      </c>
      <c r="O7363" t="s">
        <v>23479</v>
      </c>
    </row>
    <row r="7364" spans="1:15" x14ac:dyDescent="0.25">
      <c r="A7364" s="1" t="s">
        <v>4249</v>
      </c>
      <c r="B7364" s="1" t="s">
        <v>4252</v>
      </c>
      <c r="C7364" s="5" t="s">
        <v>1014</v>
      </c>
      <c r="D7364" s="6" t="s">
        <v>2102</v>
      </c>
      <c r="E7364" s="6" t="s">
        <v>2103</v>
      </c>
      <c r="F7364" s="5" t="s">
        <v>1014</v>
      </c>
      <c r="G7364" s="1" t="s">
        <v>2104</v>
      </c>
      <c r="H7364" s="1" t="s">
        <v>2104</v>
      </c>
      <c r="I7364" s="1" t="s">
        <v>2104</v>
      </c>
      <c r="J7364" s="1" t="s">
        <v>2104</v>
      </c>
      <c r="K7364" s="6" t="s">
        <v>2104</v>
      </c>
      <c r="L7364" s="1"/>
      <c r="M7364" s="1"/>
      <c r="N7364" s="2">
        <v>1</v>
      </c>
      <c r="O7364" t="s">
        <v>23479</v>
      </c>
    </row>
    <row r="7365" spans="1:15" x14ac:dyDescent="0.25">
      <c r="A7365" s="1" t="s">
        <v>4249</v>
      </c>
      <c r="B7365" s="1" t="s">
        <v>4254</v>
      </c>
      <c r="C7365" s="5" t="s">
        <v>1015</v>
      </c>
      <c r="D7365" s="6" t="s">
        <v>3271</v>
      </c>
      <c r="E7365" s="6" t="s">
        <v>2103</v>
      </c>
      <c r="F7365" s="5" t="s">
        <v>1015</v>
      </c>
      <c r="G7365" s="1"/>
      <c r="H7365" s="1" t="s">
        <v>2104</v>
      </c>
      <c r="I7365" s="1" t="s">
        <v>2104</v>
      </c>
      <c r="J7365" s="1"/>
      <c r="K7365" s="1" t="s">
        <v>2104</v>
      </c>
      <c r="L7365" s="1"/>
      <c r="M7365" s="1"/>
      <c r="N7365" s="2">
        <v>1</v>
      </c>
      <c r="O7365" t="s">
        <v>23479</v>
      </c>
    </row>
    <row r="7366" spans="1:15" x14ac:dyDescent="0.25">
      <c r="A7366" s="1" t="s">
        <v>4249</v>
      </c>
      <c r="B7366" s="1" t="s">
        <v>4256</v>
      </c>
      <c r="C7366" s="5" t="s">
        <v>1016</v>
      </c>
      <c r="D7366" s="1" t="s">
        <v>2102</v>
      </c>
      <c r="E7366" s="1" t="s">
        <v>2103</v>
      </c>
      <c r="F7366" s="5" t="s">
        <v>1016</v>
      </c>
      <c r="G7366" s="1"/>
      <c r="H7366" s="1" t="s">
        <v>2104</v>
      </c>
      <c r="I7366" s="1" t="s">
        <v>2104</v>
      </c>
      <c r="J7366" s="1"/>
      <c r="K7366" s="1" t="s">
        <v>2104</v>
      </c>
      <c r="L7366" s="1"/>
      <c r="M7366" s="1"/>
      <c r="N7366" s="2">
        <v>1</v>
      </c>
      <c r="O7366" t="s">
        <v>23479</v>
      </c>
    </row>
    <row r="7367" spans="1:15" x14ac:dyDescent="0.25">
      <c r="A7367" s="1" t="s">
        <v>4249</v>
      </c>
      <c r="B7367" s="1" t="s">
        <v>4258</v>
      </c>
      <c r="C7367" s="5" t="s">
        <v>1017</v>
      </c>
      <c r="D7367" s="1" t="s">
        <v>3271</v>
      </c>
      <c r="E7367" s="1" t="s">
        <v>2103</v>
      </c>
      <c r="F7367" s="5" t="s">
        <v>1017</v>
      </c>
      <c r="G7367" s="1"/>
      <c r="H7367" s="1" t="s">
        <v>2104</v>
      </c>
      <c r="I7367" s="1" t="s">
        <v>2104</v>
      </c>
      <c r="J7367" s="1"/>
      <c r="K7367" s="1" t="s">
        <v>2104</v>
      </c>
      <c r="L7367" s="1"/>
      <c r="M7367" s="1"/>
      <c r="N7367" s="2">
        <v>1</v>
      </c>
      <c r="O7367" t="s">
        <v>23479</v>
      </c>
    </row>
    <row r="7368" spans="1:15" x14ac:dyDescent="0.25">
      <c r="A7368" s="1" t="s">
        <v>4260</v>
      </c>
      <c r="B7368" s="1" t="s">
        <v>4261</v>
      </c>
      <c r="C7368" s="5" t="s">
        <v>1018</v>
      </c>
      <c r="D7368" s="6" t="s">
        <v>2102</v>
      </c>
      <c r="E7368" s="6" t="s">
        <v>2103</v>
      </c>
      <c r="F7368" s="5" t="s">
        <v>1018</v>
      </c>
      <c r="G7368" s="1"/>
      <c r="H7368" s="1" t="s">
        <v>2104</v>
      </c>
      <c r="I7368" s="1" t="s">
        <v>2104</v>
      </c>
      <c r="J7368" s="1"/>
      <c r="K7368" s="1" t="s">
        <v>2104</v>
      </c>
      <c r="L7368" s="1"/>
      <c r="M7368" s="1"/>
      <c r="N7368" s="2">
        <v>1</v>
      </c>
      <c r="O7368" t="s">
        <v>23479</v>
      </c>
    </row>
    <row r="7369" spans="1:15" x14ac:dyDescent="0.25">
      <c r="A7369" s="1" t="s">
        <v>4260</v>
      </c>
      <c r="B7369" s="1" t="s">
        <v>4263</v>
      </c>
      <c r="C7369" s="5" t="s">
        <v>1019</v>
      </c>
      <c r="D7369" s="1" t="s">
        <v>2102</v>
      </c>
      <c r="E7369" s="1" t="s">
        <v>2103</v>
      </c>
      <c r="F7369" s="5" t="s">
        <v>1019</v>
      </c>
      <c r="G7369" s="1"/>
      <c r="H7369" s="1" t="s">
        <v>2104</v>
      </c>
      <c r="I7369" s="1" t="s">
        <v>2104</v>
      </c>
      <c r="J7369" s="1"/>
      <c r="K7369" s="1" t="s">
        <v>2104</v>
      </c>
      <c r="L7369" s="1"/>
      <c r="M7369" s="1"/>
      <c r="N7369" s="2">
        <v>1</v>
      </c>
      <c r="O7369" t="s">
        <v>23479</v>
      </c>
    </row>
    <row r="7370" spans="1:15" x14ac:dyDescent="0.25">
      <c r="A7370" s="1" t="s">
        <v>4265</v>
      </c>
      <c r="B7370" s="1" t="s">
        <v>4266</v>
      </c>
      <c r="C7370" s="4" t="s">
        <v>1020</v>
      </c>
      <c r="D7370" s="6" t="s">
        <v>3271</v>
      </c>
      <c r="E7370" s="6" t="s">
        <v>2103</v>
      </c>
      <c r="F7370" s="4" t="s">
        <v>1020</v>
      </c>
      <c r="G7370" s="6" t="s">
        <v>2104</v>
      </c>
      <c r="H7370" s="6" t="s">
        <v>2104</v>
      </c>
      <c r="I7370" s="6" t="s">
        <v>2104</v>
      </c>
      <c r="J7370" s="6" t="s">
        <v>2104</v>
      </c>
      <c r="K7370" s="6" t="s">
        <v>2104</v>
      </c>
      <c r="L7370" s="1"/>
      <c r="M7370" s="1"/>
      <c r="N7370" s="2">
        <v>1</v>
      </c>
      <c r="O7370" t="s">
        <v>23479</v>
      </c>
    </row>
    <row r="7371" spans="1:15" x14ac:dyDescent="0.25">
      <c r="A7371" s="1" t="s">
        <v>4265</v>
      </c>
      <c r="B7371" s="1" t="s">
        <v>4268</v>
      </c>
      <c r="C7371" s="5" t="s">
        <v>1021</v>
      </c>
      <c r="D7371" s="6" t="s">
        <v>3271</v>
      </c>
      <c r="E7371" s="6" t="s">
        <v>2103</v>
      </c>
      <c r="F7371" s="5" t="s">
        <v>1021</v>
      </c>
      <c r="G7371" s="1"/>
      <c r="H7371" s="1" t="s">
        <v>2104</v>
      </c>
      <c r="I7371" s="1" t="s">
        <v>2104</v>
      </c>
      <c r="J7371" s="1"/>
      <c r="K7371" s="1" t="s">
        <v>2104</v>
      </c>
      <c r="L7371" s="1"/>
      <c r="M7371" s="1"/>
      <c r="N7371" s="2">
        <v>1</v>
      </c>
      <c r="O7371" t="s">
        <v>23479</v>
      </c>
    </row>
    <row r="7372" spans="1:15" x14ac:dyDescent="0.25">
      <c r="A7372" s="1" t="s">
        <v>4270</v>
      </c>
      <c r="B7372" s="1" t="s">
        <v>4271</v>
      </c>
      <c r="C7372" s="5" t="s">
        <v>1022</v>
      </c>
      <c r="D7372" s="1" t="s">
        <v>3271</v>
      </c>
      <c r="E7372" s="1" t="s">
        <v>2103</v>
      </c>
      <c r="F7372" s="5" t="s">
        <v>1022</v>
      </c>
      <c r="G7372" s="1"/>
      <c r="H7372" s="6" t="s">
        <v>2104</v>
      </c>
      <c r="I7372" s="6" t="s">
        <v>2104</v>
      </c>
      <c r="J7372" s="6"/>
      <c r="K7372" s="6" t="s">
        <v>2104</v>
      </c>
      <c r="L7372" s="1"/>
      <c r="M7372" s="1"/>
      <c r="N7372" s="2">
        <v>1</v>
      </c>
      <c r="O7372" t="s">
        <v>23479</v>
      </c>
    </row>
    <row r="7373" spans="1:15" x14ac:dyDescent="0.25">
      <c r="A7373" s="1" t="s">
        <v>4270</v>
      </c>
      <c r="B7373" s="1" t="s">
        <v>4273</v>
      </c>
      <c r="C7373" s="5" t="s">
        <v>1023</v>
      </c>
      <c r="D7373" s="1" t="s">
        <v>3271</v>
      </c>
      <c r="E7373" s="1" t="s">
        <v>2103</v>
      </c>
      <c r="F7373" s="5" t="s">
        <v>1023</v>
      </c>
      <c r="G7373" s="1"/>
      <c r="H7373" s="6" t="s">
        <v>2104</v>
      </c>
      <c r="I7373" s="6" t="s">
        <v>2104</v>
      </c>
      <c r="J7373" s="6"/>
      <c r="K7373" s="6" t="s">
        <v>2104</v>
      </c>
      <c r="L7373" s="1"/>
      <c r="M7373" s="1"/>
      <c r="N7373" s="2">
        <v>1</v>
      </c>
      <c r="O7373" t="s">
        <v>23479</v>
      </c>
    </row>
    <row r="7374" spans="1:15" x14ac:dyDescent="0.25">
      <c r="A7374" s="1" t="s">
        <v>4270</v>
      </c>
      <c r="B7374" s="1" t="s">
        <v>4275</v>
      </c>
      <c r="C7374" s="4" t="s">
        <v>1024</v>
      </c>
      <c r="D7374" s="6" t="s">
        <v>3271</v>
      </c>
      <c r="E7374" s="6" t="s">
        <v>2103</v>
      </c>
      <c r="F7374" s="4" t="s">
        <v>1024</v>
      </c>
      <c r="G7374" s="6" t="s">
        <v>2104</v>
      </c>
      <c r="H7374" s="6" t="s">
        <v>2104</v>
      </c>
      <c r="I7374" s="6" t="s">
        <v>2104</v>
      </c>
      <c r="J7374" s="6" t="s">
        <v>2104</v>
      </c>
      <c r="K7374" s="6" t="s">
        <v>2104</v>
      </c>
      <c r="L7374" s="1"/>
      <c r="M7374" s="1"/>
      <c r="N7374" s="2">
        <v>1</v>
      </c>
      <c r="O7374" t="s">
        <v>23479</v>
      </c>
    </row>
    <row r="7375" spans="1:15" x14ac:dyDescent="0.25">
      <c r="A7375" s="1" t="s">
        <v>4270</v>
      </c>
      <c r="B7375" s="1" t="s">
        <v>4277</v>
      </c>
      <c r="C7375" s="5" t="s">
        <v>1025</v>
      </c>
      <c r="D7375" s="1" t="s">
        <v>2102</v>
      </c>
      <c r="E7375" s="1" t="s">
        <v>2103</v>
      </c>
      <c r="F7375" s="5" t="s">
        <v>1025</v>
      </c>
      <c r="G7375" s="1"/>
      <c r="H7375" s="6" t="s">
        <v>2104</v>
      </c>
      <c r="I7375" s="6" t="s">
        <v>2104</v>
      </c>
      <c r="J7375" s="6"/>
      <c r="K7375" s="6" t="s">
        <v>2104</v>
      </c>
      <c r="L7375" s="1"/>
      <c r="M7375" s="1"/>
      <c r="N7375" s="2">
        <v>1</v>
      </c>
      <c r="O7375" t="s">
        <v>23479</v>
      </c>
    </row>
    <row r="7376" spans="1:15" x14ac:dyDescent="0.25">
      <c r="A7376" s="1" t="s">
        <v>4270</v>
      </c>
      <c r="B7376" s="1" t="s">
        <v>4279</v>
      </c>
      <c r="C7376" s="5" t="s">
        <v>1026</v>
      </c>
      <c r="D7376" s="1" t="s">
        <v>2102</v>
      </c>
      <c r="E7376" s="1" t="s">
        <v>2103</v>
      </c>
      <c r="F7376" s="5" t="s">
        <v>1026</v>
      </c>
      <c r="G7376" s="1"/>
      <c r="H7376" s="6" t="s">
        <v>2104</v>
      </c>
      <c r="I7376" s="6" t="s">
        <v>2104</v>
      </c>
      <c r="J7376" s="6"/>
      <c r="K7376" s="6" t="s">
        <v>2104</v>
      </c>
      <c r="L7376" s="1"/>
      <c r="M7376" s="1"/>
      <c r="N7376" s="2">
        <v>1</v>
      </c>
      <c r="O7376" t="s">
        <v>23479</v>
      </c>
    </row>
    <row r="7377" spans="1:15" x14ac:dyDescent="0.25">
      <c r="A7377" s="1" t="s">
        <v>4270</v>
      </c>
      <c r="B7377" s="1" t="s">
        <v>4281</v>
      </c>
      <c r="C7377" s="5" t="s">
        <v>1027</v>
      </c>
      <c r="D7377" s="1" t="s">
        <v>2102</v>
      </c>
      <c r="E7377" s="1" t="s">
        <v>2103</v>
      </c>
      <c r="F7377" s="5" t="s">
        <v>1027</v>
      </c>
      <c r="G7377" s="1"/>
      <c r="H7377" s="6" t="s">
        <v>2104</v>
      </c>
      <c r="I7377" s="6" t="s">
        <v>2104</v>
      </c>
      <c r="J7377" s="6"/>
      <c r="K7377" s="6" t="s">
        <v>2104</v>
      </c>
      <c r="L7377" s="1"/>
      <c r="M7377" s="1"/>
      <c r="N7377" s="2">
        <v>1</v>
      </c>
      <c r="O7377" t="s">
        <v>23479</v>
      </c>
    </row>
    <row r="7378" spans="1:15" x14ac:dyDescent="0.25">
      <c r="A7378" s="1" t="s">
        <v>4270</v>
      </c>
      <c r="B7378" s="1" t="s">
        <v>4283</v>
      </c>
      <c r="C7378" s="5" t="s">
        <v>1028</v>
      </c>
      <c r="D7378" s="6" t="s">
        <v>3271</v>
      </c>
      <c r="E7378" s="6" t="s">
        <v>2103</v>
      </c>
      <c r="F7378" s="5" t="s">
        <v>1028</v>
      </c>
      <c r="G7378" s="1"/>
      <c r="H7378" s="6" t="s">
        <v>2104</v>
      </c>
      <c r="I7378" s="6" t="s">
        <v>2104</v>
      </c>
      <c r="J7378" s="6"/>
      <c r="K7378" s="6" t="s">
        <v>2104</v>
      </c>
      <c r="L7378" s="1"/>
      <c r="M7378" s="1"/>
      <c r="N7378" s="2">
        <v>1</v>
      </c>
      <c r="O7378" t="s">
        <v>23479</v>
      </c>
    </row>
    <row r="7379" spans="1:15" x14ac:dyDescent="0.25">
      <c r="A7379" s="1" t="s">
        <v>4270</v>
      </c>
      <c r="B7379" s="1" t="s">
        <v>4285</v>
      </c>
      <c r="C7379" s="5" t="s">
        <v>1029</v>
      </c>
      <c r="D7379" s="1" t="s">
        <v>3271</v>
      </c>
      <c r="E7379" s="1" t="s">
        <v>2103</v>
      </c>
      <c r="F7379" s="5" t="s">
        <v>1029</v>
      </c>
      <c r="G7379" s="1"/>
      <c r="H7379" s="6" t="s">
        <v>2104</v>
      </c>
      <c r="I7379" s="6" t="s">
        <v>2104</v>
      </c>
      <c r="J7379" s="6"/>
      <c r="K7379" s="6" t="s">
        <v>2104</v>
      </c>
      <c r="L7379" s="1"/>
      <c r="M7379" s="1"/>
      <c r="N7379" s="2">
        <v>1</v>
      </c>
      <c r="O7379" t="s">
        <v>23479</v>
      </c>
    </row>
    <row r="7380" spans="1:15" x14ac:dyDescent="0.25">
      <c r="A7380" s="1" t="s">
        <v>4287</v>
      </c>
      <c r="B7380" s="1" t="s">
        <v>4288</v>
      </c>
      <c r="C7380" s="5" t="s">
        <v>1030</v>
      </c>
      <c r="D7380" s="1" t="s">
        <v>2102</v>
      </c>
      <c r="E7380" s="1" t="s">
        <v>2103</v>
      </c>
      <c r="F7380" s="5" t="s">
        <v>1030</v>
      </c>
      <c r="G7380" s="1"/>
      <c r="H7380" s="6" t="s">
        <v>2104</v>
      </c>
      <c r="I7380" s="6" t="s">
        <v>2104</v>
      </c>
      <c r="J7380" s="6"/>
      <c r="K7380" s="6"/>
      <c r="L7380" s="6" t="s">
        <v>2104</v>
      </c>
      <c r="M7380" s="1"/>
      <c r="N7380" s="2">
        <v>1</v>
      </c>
      <c r="O7380" t="s">
        <v>23479</v>
      </c>
    </row>
    <row r="7381" spans="1:15" x14ac:dyDescent="0.25">
      <c r="A7381" s="1" t="s">
        <v>4287</v>
      </c>
      <c r="B7381" s="1" t="s">
        <v>4290</v>
      </c>
      <c r="C7381" s="5" t="s">
        <v>1031</v>
      </c>
      <c r="D7381" s="1" t="s">
        <v>2102</v>
      </c>
      <c r="E7381" s="6" t="s">
        <v>2103</v>
      </c>
      <c r="F7381" s="5" t="s">
        <v>1031</v>
      </c>
      <c r="G7381" s="1"/>
      <c r="H7381" s="6" t="s">
        <v>2104</v>
      </c>
      <c r="I7381" s="6" t="s">
        <v>2104</v>
      </c>
      <c r="J7381" s="6"/>
      <c r="K7381" s="6"/>
      <c r="L7381" s="6" t="s">
        <v>2104</v>
      </c>
      <c r="M7381" s="1"/>
      <c r="N7381" s="2">
        <v>1</v>
      </c>
      <c r="O7381" t="s">
        <v>23479</v>
      </c>
    </row>
    <row r="7382" spans="1:15" x14ac:dyDescent="0.25">
      <c r="A7382" s="1" t="s">
        <v>4287</v>
      </c>
      <c r="B7382" s="1" t="s">
        <v>4292</v>
      </c>
      <c r="C7382" s="5" t="s">
        <v>1032</v>
      </c>
      <c r="D7382" s="1" t="s">
        <v>2102</v>
      </c>
      <c r="E7382" s="1" t="s">
        <v>2103</v>
      </c>
      <c r="F7382" s="5" t="s">
        <v>1032</v>
      </c>
      <c r="G7382" s="1"/>
      <c r="H7382" s="6" t="s">
        <v>2104</v>
      </c>
      <c r="I7382" s="6" t="s">
        <v>2104</v>
      </c>
      <c r="J7382" s="6"/>
      <c r="K7382" s="6"/>
      <c r="L7382" s="6" t="s">
        <v>2104</v>
      </c>
      <c r="M7382" s="1"/>
      <c r="N7382" s="2">
        <v>1</v>
      </c>
      <c r="O7382" t="s">
        <v>23479</v>
      </c>
    </row>
    <row r="7383" spans="1:15" x14ac:dyDescent="0.25">
      <c r="A7383" s="1" t="s">
        <v>4287</v>
      </c>
      <c r="B7383" s="1" t="s">
        <v>4294</v>
      </c>
      <c r="C7383" s="5" t="s">
        <v>1033</v>
      </c>
      <c r="D7383" s="1" t="s">
        <v>2117</v>
      </c>
      <c r="E7383" s="1" t="s">
        <v>2103</v>
      </c>
      <c r="F7383" s="5" t="s">
        <v>1033</v>
      </c>
      <c r="G7383" s="1"/>
      <c r="H7383" s="6" t="s">
        <v>2104</v>
      </c>
      <c r="I7383" s="6" t="s">
        <v>2104</v>
      </c>
      <c r="J7383" s="6"/>
      <c r="K7383" s="6"/>
      <c r="L7383" s="6" t="s">
        <v>2104</v>
      </c>
      <c r="M7383" s="1"/>
      <c r="N7383" s="2">
        <v>1</v>
      </c>
      <c r="O7383" t="s">
        <v>23479</v>
      </c>
    </row>
    <row r="7384" spans="1:15" x14ac:dyDescent="0.25">
      <c r="A7384" s="1" t="s">
        <v>4287</v>
      </c>
      <c r="B7384" s="1" t="s">
        <v>4296</v>
      </c>
      <c r="C7384" s="5" t="s">
        <v>1034</v>
      </c>
      <c r="D7384" s="1" t="s">
        <v>2102</v>
      </c>
      <c r="E7384" s="1" t="s">
        <v>2103</v>
      </c>
      <c r="F7384" s="5" t="s">
        <v>1034</v>
      </c>
      <c r="G7384" s="1"/>
      <c r="H7384" s="6" t="s">
        <v>2104</v>
      </c>
      <c r="I7384" s="6" t="s">
        <v>2104</v>
      </c>
      <c r="J7384" s="6"/>
      <c r="K7384" s="6"/>
      <c r="L7384" s="6" t="s">
        <v>2104</v>
      </c>
      <c r="M7384" s="1"/>
      <c r="N7384" s="2">
        <v>1</v>
      </c>
      <c r="O7384" t="s">
        <v>23479</v>
      </c>
    </row>
    <row r="7385" spans="1:15" x14ac:dyDescent="0.25">
      <c r="A7385" s="1" t="s">
        <v>3733</v>
      </c>
      <c r="B7385" s="1" t="s">
        <v>4298</v>
      </c>
      <c r="C7385" s="1" t="s">
        <v>1035</v>
      </c>
      <c r="D7385" s="1" t="s">
        <v>2102</v>
      </c>
      <c r="E7385" s="1" t="s">
        <v>2103</v>
      </c>
      <c r="F7385" s="1" t="s">
        <v>1035</v>
      </c>
      <c r="G7385" s="12"/>
      <c r="H7385" s="12" t="s">
        <v>2104</v>
      </c>
      <c r="I7385" s="12" t="s">
        <v>2104</v>
      </c>
      <c r="J7385" s="12"/>
      <c r="K7385" s="12" t="s">
        <v>2104</v>
      </c>
      <c r="L7385" s="12"/>
      <c r="M7385" s="12"/>
      <c r="N7385" s="2">
        <v>1</v>
      </c>
      <c r="O7385" t="s">
        <v>23479</v>
      </c>
    </row>
    <row r="7386" spans="1:15" x14ac:dyDescent="0.25">
      <c r="A7386" s="1" t="s">
        <v>4300</v>
      </c>
      <c r="B7386" s="1" t="s">
        <v>4301</v>
      </c>
      <c r="C7386" s="1" t="s">
        <v>1036</v>
      </c>
      <c r="D7386" s="1" t="s">
        <v>2102</v>
      </c>
      <c r="E7386" s="1" t="s">
        <v>2103</v>
      </c>
      <c r="F7386" s="1" t="s">
        <v>1036</v>
      </c>
      <c r="G7386" s="12"/>
      <c r="H7386" s="12" t="s">
        <v>2104</v>
      </c>
      <c r="I7386" s="12"/>
      <c r="J7386" s="12" t="s">
        <v>2104</v>
      </c>
      <c r="K7386" s="12"/>
      <c r="L7386" s="12"/>
      <c r="M7386" s="12" t="s">
        <v>2104</v>
      </c>
      <c r="N7386" s="2">
        <v>1</v>
      </c>
      <c r="O7386" t="s">
        <v>23479</v>
      </c>
    </row>
    <row r="7387" spans="1:15" x14ac:dyDescent="0.25">
      <c r="A7387" s="1" t="s">
        <v>4300</v>
      </c>
      <c r="B7387" s="1" t="s">
        <v>4303</v>
      </c>
      <c r="C7387" s="1" t="s">
        <v>1037</v>
      </c>
      <c r="D7387" s="1" t="s">
        <v>2102</v>
      </c>
      <c r="E7387" s="1" t="s">
        <v>2103</v>
      </c>
      <c r="F7387" s="1" t="s">
        <v>1037</v>
      </c>
      <c r="G7387" s="12"/>
      <c r="H7387" s="12" t="s">
        <v>2104</v>
      </c>
      <c r="I7387" s="12"/>
      <c r="J7387" s="12" t="s">
        <v>2104</v>
      </c>
      <c r="K7387" s="12"/>
      <c r="L7387" s="12"/>
      <c r="M7387" s="12" t="s">
        <v>2104</v>
      </c>
      <c r="N7387" s="2">
        <v>1</v>
      </c>
      <c r="O7387" t="s">
        <v>23479</v>
      </c>
    </row>
    <row r="7388" spans="1:15" x14ac:dyDescent="0.25">
      <c r="A7388" s="1" t="s">
        <v>4300</v>
      </c>
      <c r="B7388" s="1" t="s">
        <v>4305</v>
      </c>
      <c r="C7388" s="1" t="s">
        <v>1038</v>
      </c>
      <c r="D7388" s="1" t="s">
        <v>2102</v>
      </c>
      <c r="E7388" s="1" t="s">
        <v>2103</v>
      </c>
      <c r="F7388" s="1" t="s">
        <v>1038</v>
      </c>
      <c r="G7388" s="12" t="s">
        <v>2104</v>
      </c>
      <c r="H7388" s="12" t="s">
        <v>2104</v>
      </c>
      <c r="I7388" s="12"/>
      <c r="J7388" s="12" t="s">
        <v>2104</v>
      </c>
      <c r="K7388" s="12"/>
      <c r="L7388" s="12"/>
      <c r="M7388" s="12" t="s">
        <v>2104</v>
      </c>
      <c r="N7388" s="2">
        <v>1</v>
      </c>
      <c r="O7388" t="s">
        <v>23479</v>
      </c>
    </row>
    <row r="7389" spans="1:15" x14ac:dyDescent="0.25">
      <c r="A7389" s="1" t="s">
        <v>4300</v>
      </c>
      <c r="B7389" s="1" t="s">
        <v>4307</v>
      </c>
      <c r="C7389" s="1" t="s">
        <v>1039</v>
      </c>
      <c r="D7389" s="1" t="s">
        <v>2102</v>
      </c>
      <c r="E7389" s="1" t="s">
        <v>2103</v>
      </c>
      <c r="F7389" s="1" t="s">
        <v>1039</v>
      </c>
      <c r="G7389" s="12"/>
      <c r="H7389" s="12" t="s">
        <v>2104</v>
      </c>
      <c r="I7389" s="12"/>
      <c r="J7389" s="12" t="s">
        <v>2104</v>
      </c>
      <c r="K7389" s="12"/>
      <c r="L7389" s="12"/>
      <c r="M7389" s="12" t="s">
        <v>2104</v>
      </c>
      <c r="N7389" s="2">
        <v>1</v>
      </c>
      <c r="O7389" t="s">
        <v>23479</v>
      </c>
    </row>
    <row r="7390" spans="1:15" x14ac:dyDescent="0.25">
      <c r="A7390" s="1" t="s">
        <v>4300</v>
      </c>
      <c r="B7390" s="1" t="s">
        <v>4309</v>
      </c>
      <c r="C7390" s="1" t="s">
        <v>1040</v>
      </c>
      <c r="D7390" s="1" t="s">
        <v>2102</v>
      </c>
      <c r="E7390" s="1" t="s">
        <v>2103</v>
      </c>
      <c r="F7390" s="1" t="s">
        <v>1040</v>
      </c>
      <c r="G7390" s="12"/>
      <c r="H7390" s="12" t="s">
        <v>2104</v>
      </c>
      <c r="I7390" s="12"/>
      <c r="J7390" s="12" t="s">
        <v>2104</v>
      </c>
      <c r="K7390" s="12"/>
      <c r="L7390" s="12"/>
      <c r="M7390" s="12" t="s">
        <v>2104</v>
      </c>
      <c r="N7390" s="2">
        <v>1</v>
      </c>
      <c r="O7390" t="s">
        <v>23479</v>
      </c>
    </row>
    <row r="7391" spans="1:15" x14ac:dyDescent="0.25">
      <c r="A7391" s="1" t="s">
        <v>4300</v>
      </c>
      <c r="B7391" s="1" t="s">
        <v>4311</v>
      </c>
      <c r="C7391" s="1" t="s">
        <v>1041</v>
      </c>
      <c r="D7391" s="1" t="s">
        <v>2102</v>
      </c>
      <c r="E7391" s="1" t="s">
        <v>2103</v>
      </c>
      <c r="F7391" s="1" t="s">
        <v>1041</v>
      </c>
      <c r="G7391" s="12"/>
      <c r="H7391" s="12" t="s">
        <v>2104</v>
      </c>
      <c r="I7391" s="12"/>
      <c r="J7391" s="12" t="s">
        <v>2104</v>
      </c>
      <c r="K7391" s="12"/>
      <c r="L7391" s="12"/>
      <c r="M7391" s="12" t="s">
        <v>2104</v>
      </c>
      <c r="N7391" s="2">
        <v>1</v>
      </c>
      <c r="O7391" t="s">
        <v>23479</v>
      </c>
    </row>
    <row r="7392" spans="1:15" x14ac:dyDescent="0.25">
      <c r="A7392" s="1" t="s">
        <v>4313</v>
      </c>
      <c r="B7392" s="1" t="s">
        <v>4314</v>
      </c>
      <c r="C7392" s="1" t="s">
        <v>1042</v>
      </c>
      <c r="D7392" s="1" t="s">
        <v>2102</v>
      </c>
      <c r="E7392" s="1" t="s">
        <v>2103</v>
      </c>
      <c r="F7392" s="1" t="s">
        <v>1042</v>
      </c>
      <c r="G7392" s="12" t="s">
        <v>2104</v>
      </c>
      <c r="H7392" s="12" t="s">
        <v>2104</v>
      </c>
      <c r="I7392" s="12" t="s">
        <v>2104</v>
      </c>
      <c r="J7392" s="12" t="s">
        <v>2104</v>
      </c>
      <c r="K7392" s="12" t="s">
        <v>2104</v>
      </c>
      <c r="L7392" s="12"/>
      <c r="M7392" s="12"/>
      <c r="N7392" s="2">
        <v>1</v>
      </c>
      <c r="O7392" t="s">
        <v>23479</v>
      </c>
    </row>
    <row r="7393" spans="1:15" x14ac:dyDescent="0.25">
      <c r="A7393" s="1" t="s">
        <v>4313</v>
      </c>
      <c r="B7393" s="1" t="s">
        <v>4316</v>
      </c>
      <c r="C7393" s="1" t="s">
        <v>1043</v>
      </c>
      <c r="D7393" s="1" t="s">
        <v>2117</v>
      </c>
      <c r="E7393" s="1" t="s">
        <v>2103</v>
      </c>
      <c r="F7393" s="1" t="s">
        <v>1043</v>
      </c>
      <c r="G7393" s="12" t="s">
        <v>2104</v>
      </c>
      <c r="H7393" s="12" t="s">
        <v>2104</v>
      </c>
      <c r="I7393" s="12" t="s">
        <v>2104</v>
      </c>
      <c r="J7393" s="12" t="s">
        <v>2104</v>
      </c>
      <c r="K7393" s="12" t="s">
        <v>2104</v>
      </c>
      <c r="L7393" s="12"/>
      <c r="M7393" s="12"/>
      <c r="N7393" s="2">
        <v>1</v>
      </c>
      <c r="O7393" t="s">
        <v>23479</v>
      </c>
    </row>
    <row r="7394" spans="1:15" x14ac:dyDescent="0.25">
      <c r="A7394" s="1" t="s">
        <v>4313</v>
      </c>
      <c r="B7394" s="1" t="s">
        <v>4318</v>
      </c>
      <c r="C7394" s="1" t="s">
        <v>1044</v>
      </c>
      <c r="D7394" s="1" t="s">
        <v>2117</v>
      </c>
      <c r="E7394" s="1" t="s">
        <v>2103</v>
      </c>
      <c r="F7394" s="1" t="s">
        <v>1044</v>
      </c>
      <c r="G7394" s="12" t="s">
        <v>2104</v>
      </c>
      <c r="H7394" s="12" t="s">
        <v>2104</v>
      </c>
      <c r="I7394" s="12" t="s">
        <v>2104</v>
      </c>
      <c r="J7394" s="12" t="s">
        <v>2104</v>
      </c>
      <c r="K7394" s="12" t="s">
        <v>2104</v>
      </c>
      <c r="L7394" s="12"/>
      <c r="M7394" s="12"/>
      <c r="N7394" s="2">
        <v>1</v>
      </c>
      <c r="O7394" t="s">
        <v>23479</v>
      </c>
    </row>
    <row r="7395" spans="1:15" x14ac:dyDescent="0.25">
      <c r="A7395" s="1" t="s">
        <v>4313</v>
      </c>
      <c r="B7395" s="1" t="s">
        <v>4320</v>
      </c>
      <c r="C7395" s="1" t="s">
        <v>1045</v>
      </c>
      <c r="D7395" s="1" t="s">
        <v>2102</v>
      </c>
      <c r="E7395" s="1" t="s">
        <v>2103</v>
      </c>
      <c r="F7395" s="1" t="s">
        <v>1045</v>
      </c>
      <c r="G7395" s="12" t="s">
        <v>2104</v>
      </c>
      <c r="H7395" s="12" t="s">
        <v>2104</v>
      </c>
      <c r="I7395" s="12" t="s">
        <v>2104</v>
      </c>
      <c r="J7395" s="12" t="s">
        <v>2104</v>
      </c>
      <c r="K7395" s="12" t="s">
        <v>2104</v>
      </c>
      <c r="L7395" s="12"/>
      <c r="M7395" s="12"/>
      <c r="N7395" s="2">
        <v>1</v>
      </c>
      <c r="O7395" t="s">
        <v>23479</v>
      </c>
    </row>
    <row r="7396" spans="1:15" x14ac:dyDescent="0.25">
      <c r="A7396" s="1" t="s">
        <v>4322</v>
      </c>
      <c r="B7396" s="1" t="s">
        <v>4323</v>
      </c>
      <c r="C7396" s="1" t="s">
        <v>1046</v>
      </c>
      <c r="D7396" s="1" t="s">
        <v>2102</v>
      </c>
      <c r="E7396" s="1" t="s">
        <v>2103</v>
      </c>
      <c r="F7396" s="1" t="s">
        <v>1046</v>
      </c>
      <c r="G7396" s="12"/>
      <c r="H7396" s="12" t="s">
        <v>2104</v>
      </c>
      <c r="I7396" s="12" t="s">
        <v>2104</v>
      </c>
      <c r="J7396" s="12"/>
      <c r="K7396" s="12"/>
      <c r="L7396" s="12"/>
      <c r="M7396" s="12" t="s">
        <v>2104</v>
      </c>
      <c r="N7396" s="2">
        <v>1</v>
      </c>
      <c r="O7396" t="s">
        <v>23479</v>
      </c>
    </row>
    <row r="7397" spans="1:15" x14ac:dyDescent="0.25">
      <c r="A7397" s="1" t="s">
        <v>4322</v>
      </c>
      <c r="B7397" s="1" t="s">
        <v>4325</v>
      </c>
      <c r="C7397" s="1" t="s">
        <v>1047</v>
      </c>
      <c r="D7397" s="1" t="s">
        <v>2102</v>
      </c>
      <c r="E7397" s="1" t="s">
        <v>2103</v>
      </c>
      <c r="F7397" s="1" t="s">
        <v>1047</v>
      </c>
      <c r="G7397" s="12"/>
      <c r="H7397" s="12" t="s">
        <v>2104</v>
      </c>
      <c r="I7397" s="12" t="s">
        <v>2104</v>
      </c>
      <c r="J7397" s="12"/>
      <c r="K7397" s="12"/>
      <c r="L7397" s="12"/>
      <c r="M7397" s="12" t="s">
        <v>2104</v>
      </c>
      <c r="N7397" s="2">
        <v>1</v>
      </c>
      <c r="O7397" t="s">
        <v>23479</v>
      </c>
    </row>
    <row r="7398" spans="1:15" x14ac:dyDescent="0.25">
      <c r="A7398" s="1" t="s">
        <v>4322</v>
      </c>
      <c r="B7398" s="1" t="s">
        <v>4327</v>
      </c>
      <c r="C7398" s="1" t="s">
        <v>1048</v>
      </c>
      <c r="D7398" s="1" t="s">
        <v>2102</v>
      </c>
      <c r="E7398" s="1" t="s">
        <v>2103</v>
      </c>
      <c r="F7398" s="1" t="s">
        <v>1048</v>
      </c>
      <c r="G7398" s="12"/>
      <c r="H7398" s="12" t="s">
        <v>2104</v>
      </c>
      <c r="I7398" s="12" t="s">
        <v>2104</v>
      </c>
      <c r="J7398" s="12"/>
      <c r="K7398" s="12"/>
      <c r="L7398" s="12"/>
      <c r="M7398" s="12" t="s">
        <v>2104</v>
      </c>
      <c r="N7398" s="2">
        <v>1</v>
      </c>
      <c r="O7398" t="s">
        <v>23479</v>
      </c>
    </row>
    <row r="7399" spans="1:15" x14ac:dyDescent="0.25">
      <c r="A7399" s="1" t="s">
        <v>4322</v>
      </c>
      <c r="B7399" s="1" t="s">
        <v>4329</v>
      </c>
      <c r="C7399" s="1" t="s">
        <v>1049</v>
      </c>
      <c r="D7399" s="1" t="s">
        <v>2102</v>
      </c>
      <c r="E7399" s="1" t="s">
        <v>2103</v>
      </c>
      <c r="F7399" s="1" t="s">
        <v>1049</v>
      </c>
      <c r="G7399" s="12"/>
      <c r="H7399" s="12" t="s">
        <v>2104</v>
      </c>
      <c r="I7399" s="12" t="s">
        <v>2104</v>
      </c>
      <c r="J7399" s="12"/>
      <c r="K7399" s="12"/>
      <c r="L7399" s="12"/>
      <c r="M7399" s="12" t="s">
        <v>2104</v>
      </c>
      <c r="N7399" s="2">
        <v>1</v>
      </c>
      <c r="O7399" t="s">
        <v>23479</v>
      </c>
    </row>
    <row r="7400" spans="1:15" x14ac:dyDescent="0.25">
      <c r="A7400" s="1" t="s">
        <v>4322</v>
      </c>
      <c r="B7400" s="1" t="s">
        <v>4331</v>
      </c>
      <c r="C7400" s="1" t="s">
        <v>1050</v>
      </c>
      <c r="D7400" s="1" t="s">
        <v>2102</v>
      </c>
      <c r="E7400" s="1" t="s">
        <v>2103</v>
      </c>
      <c r="F7400" s="1" t="s">
        <v>1050</v>
      </c>
      <c r="G7400" s="12"/>
      <c r="H7400" s="12" t="s">
        <v>2104</v>
      </c>
      <c r="I7400" s="12" t="s">
        <v>2104</v>
      </c>
      <c r="J7400" s="12"/>
      <c r="K7400" s="12"/>
      <c r="L7400" s="12"/>
      <c r="M7400" s="12" t="s">
        <v>2104</v>
      </c>
      <c r="N7400" s="2">
        <v>1</v>
      </c>
      <c r="O7400" t="s">
        <v>23479</v>
      </c>
    </row>
    <row r="7401" spans="1:15" x14ac:dyDescent="0.25">
      <c r="A7401" s="1" t="s">
        <v>4333</v>
      </c>
      <c r="B7401" s="1" t="s">
        <v>4334</v>
      </c>
      <c r="C7401" s="1" t="s">
        <v>1051</v>
      </c>
      <c r="D7401" s="1" t="s">
        <v>2102</v>
      </c>
      <c r="E7401" s="1" t="s">
        <v>2103</v>
      </c>
      <c r="F7401" s="1" t="s">
        <v>1051</v>
      </c>
      <c r="G7401" s="12"/>
      <c r="H7401" s="12" t="s">
        <v>2104</v>
      </c>
      <c r="I7401" s="12" t="s">
        <v>2104</v>
      </c>
      <c r="J7401" s="12"/>
      <c r="K7401" s="12" t="s">
        <v>2104</v>
      </c>
      <c r="L7401" s="12"/>
      <c r="M7401" s="12"/>
      <c r="N7401" s="2">
        <v>1</v>
      </c>
      <c r="O7401" t="s">
        <v>23479</v>
      </c>
    </row>
    <row r="7402" spans="1:15" x14ac:dyDescent="0.25">
      <c r="A7402" s="1" t="s">
        <v>4333</v>
      </c>
      <c r="B7402" s="1" t="s">
        <v>4336</v>
      </c>
      <c r="C7402" s="1" t="s">
        <v>1052</v>
      </c>
      <c r="D7402" s="1" t="s">
        <v>2117</v>
      </c>
      <c r="E7402" s="1" t="s">
        <v>2103</v>
      </c>
      <c r="F7402" s="1" t="s">
        <v>1052</v>
      </c>
      <c r="G7402" s="12"/>
      <c r="H7402" s="12" t="s">
        <v>2104</v>
      </c>
      <c r="I7402" s="12" t="s">
        <v>2104</v>
      </c>
      <c r="J7402" s="12"/>
      <c r="K7402" s="12" t="s">
        <v>2104</v>
      </c>
      <c r="L7402" s="12"/>
      <c r="M7402" s="12"/>
      <c r="N7402" s="2">
        <v>1</v>
      </c>
      <c r="O7402" t="s">
        <v>23479</v>
      </c>
    </row>
    <row r="7403" spans="1:15" x14ac:dyDescent="0.25">
      <c r="A7403" s="1" t="s">
        <v>4333</v>
      </c>
      <c r="B7403" s="1" t="s">
        <v>4338</v>
      </c>
      <c r="C7403" s="1" t="s">
        <v>1053</v>
      </c>
      <c r="D7403" s="1" t="s">
        <v>2117</v>
      </c>
      <c r="E7403" s="1" t="s">
        <v>2103</v>
      </c>
      <c r="F7403" s="1" t="s">
        <v>1053</v>
      </c>
      <c r="G7403" s="12"/>
      <c r="H7403" s="12" t="s">
        <v>2104</v>
      </c>
      <c r="I7403" s="12" t="s">
        <v>2104</v>
      </c>
      <c r="J7403" s="12"/>
      <c r="K7403" s="12" t="s">
        <v>2104</v>
      </c>
      <c r="L7403" s="12"/>
      <c r="M7403" s="12"/>
      <c r="N7403" s="2">
        <v>1</v>
      </c>
      <c r="O7403" t="s">
        <v>23479</v>
      </c>
    </row>
    <row r="7404" spans="1:15" x14ac:dyDescent="0.25">
      <c r="A7404" s="1" t="s">
        <v>4333</v>
      </c>
      <c r="B7404" s="1" t="s">
        <v>4340</v>
      </c>
      <c r="C7404" s="1" t="s">
        <v>1054</v>
      </c>
      <c r="D7404" s="1" t="s">
        <v>2102</v>
      </c>
      <c r="E7404" s="1" t="s">
        <v>2103</v>
      </c>
      <c r="F7404" s="1" t="s">
        <v>1054</v>
      </c>
      <c r="G7404" s="12"/>
      <c r="H7404" s="12" t="s">
        <v>2104</v>
      </c>
      <c r="I7404" s="12" t="s">
        <v>2104</v>
      </c>
      <c r="J7404" s="12"/>
      <c r="K7404" s="12" t="s">
        <v>2104</v>
      </c>
      <c r="L7404" s="12"/>
      <c r="M7404" s="12"/>
      <c r="N7404" s="2">
        <v>1</v>
      </c>
      <c r="O7404" t="s">
        <v>23479</v>
      </c>
    </row>
    <row r="7405" spans="1:15" x14ac:dyDescent="0.25">
      <c r="A7405" s="1" t="s">
        <v>4333</v>
      </c>
      <c r="B7405" s="1" t="s">
        <v>4342</v>
      </c>
      <c r="C7405" s="1" t="s">
        <v>1055</v>
      </c>
      <c r="D7405" s="1" t="s">
        <v>2117</v>
      </c>
      <c r="E7405" s="1" t="s">
        <v>2103</v>
      </c>
      <c r="F7405" s="1" t="s">
        <v>1055</v>
      </c>
      <c r="G7405" s="12" t="s">
        <v>2104</v>
      </c>
      <c r="H7405" s="12" t="s">
        <v>2104</v>
      </c>
      <c r="I7405" s="12" t="s">
        <v>2104</v>
      </c>
      <c r="J7405" s="12"/>
      <c r="K7405" s="12" t="s">
        <v>2104</v>
      </c>
      <c r="L7405" s="12"/>
      <c r="M7405" s="12" t="s">
        <v>2104</v>
      </c>
      <c r="N7405" s="2">
        <v>1</v>
      </c>
      <c r="O7405" t="s">
        <v>23479</v>
      </c>
    </row>
    <row r="7406" spans="1:15" x14ac:dyDescent="0.25">
      <c r="A7406" s="1" t="s">
        <v>4333</v>
      </c>
      <c r="B7406" s="1" t="s">
        <v>4344</v>
      </c>
      <c r="C7406" s="1" t="s">
        <v>1056</v>
      </c>
      <c r="D7406" s="1" t="s">
        <v>2117</v>
      </c>
      <c r="E7406" s="1" t="s">
        <v>2103</v>
      </c>
      <c r="F7406" s="1" t="s">
        <v>1056</v>
      </c>
      <c r="G7406" s="12"/>
      <c r="H7406" s="12" t="s">
        <v>2104</v>
      </c>
      <c r="I7406" s="12" t="s">
        <v>2104</v>
      </c>
      <c r="J7406" s="12"/>
      <c r="K7406" s="12" t="s">
        <v>2104</v>
      </c>
      <c r="L7406" s="12"/>
      <c r="M7406" s="12"/>
      <c r="N7406" s="2">
        <v>1</v>
      </c>
      <c r="O7406" t="s">
        <v>23479</v>
      </c>
    </row>
    <row r="7407" spans="1:15" x14ac:dyDescent="0.25">
      <c r="A7407" s="1" t="s">
        <v>4333</v>
      </c>
      <c r="B7407" s="1" t="s">
        <v>4346</v>
      </c>
      <c r="C7407" s="1" t="s">
        <v>1057</v>
      </c>
      <c r="D7407" s="1" t="s">
        <v>2117</v>
      </c>
      <c r="E7407" s="1" t="s">
        <v>2103</v>
      </c>
      <c r="F7407" s="1" t="s">
        <v>1057</v>
      </c>
      <c r="G7407" s="12"/>
      <c r="H7407" s="12" t="s">
        <v>2104</v>
      </c>
      <c r="I7407" s="12" t="s">
        <v>2104</v>
      </c>
      <c r="J7407" s="12"/>
      <c r="K7407" s="12" t="s">
        <v>2104</v>
      </c>
      <c r="L7407" s="12"/>
      <c r="M7407" s="12"/>
      <c r="N7407" s="2">
        <v>1</v>
      </c>
      <c r="O7407" t="s">
        <v>23479</v>
      </c>
    </row>
    <row r="7408" spans="1:15" x14ac:dyDescent="0.25">
      <c r="A7408" s="1" t="s">
        <v>4348</v>
      </c>
      <c r="B7408" s="1" t="s">
        <v>4349</v>
      </c>
      <c r="C7408" s="1" t="s">
        <v>1058</v>
      </c>
      <c r="D7408" s="1" t="s">
        <v>2102</v>
      </c>
      <c r="E7408" s="1" t="s">
        <v>2103</v>
      </c>
      <c r="F7408" s="1" t="s">
        <v>1058</v>
      </c>
      <c r="G7408" s="12"/>
      <c r="H7408" s="12" t="s">
        <v>2104</v>
      </c>
      <c r="I7408" s="12" t="s">
        <v>2104</v>
      </c>
      <c r="J7408" s="12"/>
      <c r="K7408" s="12"/>
      <c r="L7408" s="12" t="s">
        <v>2104</v>
      </c>
      <c r="M7408" s="12"/>
      <c r="N7408" s="2">
        <v>1</v>
      </c>
      <c r="O7408" t="s">
        <v>23479</v>
      </c>
    </row>
    <row r="7409" spans="1:15" x14ac:dyDescent="0.25">
      <c r="A7409" s="1" t="s">
        <v>4348</v>
      </c>
      <c r="B7409" s="1" t="s">
        <v>4351</v>
      </c>
      <c r="C7409" s="1" t="s">
        <v>1059</v>
      </c>
      <c r="D7409" s="1" t="s">
        <v>2102</v>
      </c>
      <c r="E7409" s="1" t="s">
        <v>2103</v>
      </c>
      <c r="F7409" s="1" t="s">
        <v>1059</v>
      </c>
      <c r="G7409" s="12"/>
      <c r="H7409" s="12" t="s">
        <v>2104</v>
      </c>
      <c r="I7409" s="12" t="s">
        <v>2104</v>
      </c>
      <c r="J7409" s="12"/>
      <c r="K7409" s="12"/>
      <c r="L7409" s="12" t="s">
        <v>2104</v>
      </c>
      <c r="M7409" s="12"/>
      <c r="N7409" s="2">
        <v>1</v>
      </c>
      <c r="O7409" t="s">
        <v>23479</v>
      </c>
    </row>
    <row r="7410" spans="1:15" x14ac:dyDescent="0.25">
      <c r="A7410" s="1" t="s">
        <v>4348</v>
      </c>
      <c r="B7410" s="1" t="s">
        <v>4353</v>
      </c>
      <c r="C7410" s="1" t="s">
        <v>1060</v>
      </c>
      <c r="D7410" s="1" t="s">
        <v>2102</v>
      </c>
      <c r="E7410" s="1" t="s">
        <v>2103</v>
      </c>
      <c r="F7410" s="1" t="s">
        <v>1060</v>
      </c>
      <c r="G7410" s="12"/>
      <c r="H7410" s="12" t="s">
        <v>2104</v>
      </c>
      <c r="I7410" s="12" t="s">
        <v>2104</v>
      </c>
      <c r="J7410" s="12"/>
      <c r="K7410" s="12"/>
      <c r="L7410" s="12" t="s">
        <v>2104</v>
      </c>
      <c r="M7410" s="12"/>
      <c r="N7410" s="2">
        <v>1</v>
      </c>
      <c r="O7410" t="s">
        <v>23479</v>
      </c>
    </row>
    <row r="7411" spans="1:15" x14ac:dyDescent="0.25">
      <c r="A7411" s="1" t="s">
        <v>4348</v>
      </c>
      <c r="B7411" s="1" t="s">
        <v>4355</v>
      </c>
      <c r="C7411" s="1" t="s">
        <v>1061</v>
      </c>
      <c r="D7411" s="1" t="s">
        <v>2102</v>
      </c>
      <c r="E7411" s="1" t="s">
        <v>2103</v>
      </c>
      <c r="F7411" s="1" t="s">
        <v>1061</v>
      </c>
      <c r="G7411" s="12"/>
      <c r="H7411" s="12" t="s">
        <v>2104</v>
      </c>
      <c r="I7411" s="12" t="s">
        <v>2104</v>
      </c>
      <c r="J7411" s="12"/>
      <c r="K7411" s="12"/>
      <c r="L7411" s="12" t="s">
        <v>2104</v>
      </c>
      <c r="M7411" s="12"/>
      <c r="N7411" s="2">
        <v>1</v>
      </c>
      <c r="O7411" t="s">
        <v>23479</v>
      </c>
    </row>
    <row r="7412" spans="1:15" x14ac:dyDescent="0.25">
      <c r="A7412" s="1" t="s">
        <v>4348</v>
      </c>
      <c r="B7412" s="1" t="s">
        <v>4357</v>
      </c>
      <c r="C7412" s="1" t="s">
        <v>1062</v>
      </c>
      <c r="D7412" s="1" t="s">
        <v>2102</v>
      </c>
      <c r="E7412" s="1" t="s">
        <v>2103</v>
      </c>
      <c r="F7412" s="1" t="s">
        <v>1062</v>
      </c>
      <c r="G7412" s="12"/>
      <c r="H7412" s="12" t="s">
        <v>2104</v>
      </c>
      <c r="I7412" s="12" t="s">
        <v>2104</v>
      </c>
      <c r="J7412" s="12"/>
      <c r="K7412" s="12"/>
      <c r="L7412" s="12" t="s">
        <v>2104</v>
      </c>
      <c r="M7412" s="12"/>
      <c r="N7412" s="2">
        <v>1</v>
      </c>
      <c r="O7412" t="s">
        <v>23479</v>
      </c>
    </row>
    <row r="7413" spans="1:15" x14ac:dyDescent="0.25">
      <c r="A7413" s="1" t="s">
        <v>4348</v>
      </c>
      <c r="B7413" s="1" t="s">
        <v>4359</v>
      </c>
      <c r="C7413" s="1" t="s">
        <v>1063</v>
      </c>
      <c r="D7413" s="1" t="s">
        <v>2102</v>
      </c>
      <c r="E7413" s="1" t="s">
        <v>2103</v>
      </c>
      <c r="F7413" s="1" t="s">
        <v>1063</v>
      </c>
      <c r="G7413" s="12"/>
      <c r="H7413" s="12" t="s">
        <v>2104</v>
      </c>
      <c r="I7413" s="12" t="s">
        <v>2104</v>
      </c>
      <c r="J7413" s="12"/>
      <c r="K7413" s="12"/>
      <c r="L7413" s="12" t="s">
        <v>2104</v>
      </c>
      <c r="M7413" s="12"/>
      <c r="N7413" s="2">
        <v>1</v>
      </c>
      <c r="O7413" t="s">
        <v>23479</v>
      </c>
    </row>
    <row r="7414" spans="1:15" x14ac:dyDescent="0.25">
      <c r="A7414" s="1" t="s">
        <v>4348</v>
      </c>
      <c r="B7414" s="1" t="s">
        <v>4361</v>
      </c>
      <c r="C7414" s="1" t="s">
        <v>1064</v>
      </c>
      <c r="D7414" s="1" t="s">
        <v>2102</v>
      </c>
      <c r="E7414" s="1" t="s">
        <v>2103</v>
      </c>
      <c r="F7414" s="1" t="s">
        <v>1064</v>
      </c>
      <c r="G7414" s="12"/>
      <c r="H7414" s="12" t="s">
        <v>2104</v>
      </c>
      <c r="I7414" s="12" t="s">
        <v>2104</v>
      </c>
      <c r="J7414" s="12"/>
      <c r="K7414" s="12"/>
      <c r="L7414" s="12" t="s">
        <v>2104</v>
      </c>
      <c r="M7414" s="12"/>
      <c r="N7414" s="2">
        <v>1</v>
      </c>
      <c r="O7414" t="s">
        <v>23479</v>
      </c>
    </row>
    <row r="7415" spans="1:15" x14ac:dyDescent="0.25">
      <c r="A7415" s="1" t="s">
        <v>4348</v>
      </c>
      <c r="B7415" s="1" t="s">
        <v>4363</v>
      </c>
      <c r="C7415" s="1" t="s">
        <v>1065</v>
      </c>
      <c r="D7415" s="1" t="s">
        <v>2102</v>
      </c>
      <c r="E7415" s="1" t="s">
        <v>2103</v>
      </c>
      <c r="F7415" s="1" t="s">
        <v>1065</v>
      </c>
      <c r="G7415" s="12"/>
      <c r="H7415" s="12" t="s">
        <v>2104</v>
      </c>
      <c r="I7415" s="12" t="s">
        <v>2104</v>
      </c>
      <c r="J7415" s="12"/>
      <c r="K7415" s="12"/>
      <c r="L7415" s="12" t="s">
        <v>2104</v>
      </c>
      <c r="M7415" s="12"/>
      <c r="N7415" s="2">
        <v>1</v>
      </c>
      <c r="O7415" t="s">
        <v>23479</v>
      </c>
    </row>
    <row r="7416" spans="1:15" x14ac:dyDescent="0.25">
      <c r="A7416" s="1" t="s">
        <v>4365</v>
      </c>
      <c r="B7416" s="1" t="s">
        <v>4366</v>
      </c>
      <c r="C7416" s="1" t="s">
        <v>1066</v>
      </c>
      <c r="D7416" s="1" t="s">
        <v>2102</v>
      </c>
      <c r="E7416" s="1" t="s">
        <v>2103</v>
      </c>
      <c r="F7416" s="1" t="s">
        <v>1066</v>
      </c>
      <c r="G7416" s="12" t="s">
        <v>2104</v>
      </c>
      <c r="H7416" s="12" t="s">
        <v>2104</v>
      </c>
      <c r="I7416" s="12" t="s">
        <v>2104</v>
      </c>
      <c r="J7416" s="12" t="s">
        <v>2104</v>
      </c>
      <c r="K7416" s="12" t="s">
        <v>2104</v>
      </c>
      <c r="L7416" s="12"/>
      <c r="M7416" s="12"/>
      <c r="N7416" s="2">
        <v>1</v>
      </c>
      <c r="O7416" t="s">
        <v>23479</v>
      </c>
    </row>
    <row r="7417" spans="1:15" x14ac:dyDescent="0.25">
      <c r="A7417" s="1" t="s">
        <v>4368</v>
      </c>
      <c r="B7417" s="1" t="s">
        <v>4369</v>
      </c>
      <c r="C7417" s="1" t="s">
        <v>1067</v>
      </c>
      <c r="D7417" s="1" t="s">
        <v>2102</v>
      </c>
      <c r="E7417" s="1" t="s">
        <v>2103</v>
      </c>
      <c r="F7417" s="1" t="s">
        <v>1067</v>
      </c>
      <c r="G7417" s="12"/>
      <c r="H7417" s="12" t="s">
        <v>2104</v>
      </c>
      <c r="I7417" s="12" t="s">
        <v>2104</v>
      </c>
      <c r="J7417" s="12"/>
      <c r="K7417" s="12" t="s">
        <v>2104</v>
      </c>
      <c r="L7417" s="12"/>
      <c r="M7417" s="12"/>
      <c r="N7417" s="2">
        <v>1</v>
      </c>
      <c r="O7417" t="s">
        <v>23479</v>
      </c>
    </row>
    <row r="7418" spans="1:15" x14ac:dyDescent="0.25">
      <c r="A7418" s="1" t="s">
        <v>4368</v>
      </c>
      <c r="B7418" s="1" t="s">
        <v>4371</v>
      </c>
      <c r="C7418" s="1" t="s">
        <v>1068</v>
      </c>
      <c r="D7418" s="1" t="s">
        <v>2102</v>
      </c>
      <c r="E7418" s="1" t="s">
        <v>2103</v>
      </c>
      <c r="F7418" s="1" t="s">
        <v>1068</v>
      </c>
      <c r="G7418" s="12"/>
      <c r="H7418" s="12" t="s">
        <v>2104</v>
      </c>
      <c r="I7418" s="12" t="s">
        <v>2104</v>
      </c>
      <c r="J7418" s="12"/>
      <c r="K7418" s="12" t="s">
        <v>2104</v>
      </c>
      <c r="L7418" s="12"/>
      <c r="M7418" s="12"/>
      <c r="N7418" s="2">
        <v>1</v>
      </c>
      <c r="O7418" t="s">
        <v>23479</v>
      </c>
    </row>
    <row r="7419" spans="1:15" x14ac:dyDescent="0.25">
      <c r="A7419" s="1" t="s">
        <v>4368</v>
      </c>
      <c r="B7419" s="1" t="s">
        <v>4373</v>
      </c>
      <c r="C7419" s="1" t="s">
        <v>1069</v>
      </c>
      <c r="D7419" s="1" t="s">
        <v>2102</v>
      </c>
      <c r="E7419" s="1" t="s">
        <v>2103</v>
      </c>
      <c r="F7419" s="1" t="s">
        <v>1069</v>
      </c>
      <c r="G7419" s="12" t="s">
        <v>2104</v>
      </c>
      <c r="H7419" s="12" t="s">
        <v>2104</v>
      </c>
      <c r="I7419" s="12" t="s">
        <v>2104</v>
      </c>
      <c r="J7419" s="12"/>
      <c r="K7419" s="12" t="s">
        <v>2104</v>
      </c>
      <c r="L7419" s="12"/>
      <c r="M7419" s="12"/>
      <c r="N7419" s="2">
        <v>1</v>
      </c>
      <c r="O7419" t="s">
        <v>23479</v>
      </c>
    </row>
    <row r="7420" spans="1:15" x14ac:dyDescent="0.25">
      <c r="A7420" s="1" t="s">
        <v>4375</v>
      </c>
      <c r="B7420" s="1" t="s">
        <v>4376</v>
      </c>
      <c r="C7420" s="1" t="s">
        <v>1070</v>
      </c>
      <c r="D7420" s="1" t="s">
        <v>2117</v>
      </c>
      <c r="E7420" s="1" t="s">
        <v>2103</v>
      </c>
      <c r="F7420" s="1" t="s">
        <v>1070</v>
      </c>
      <c r="G7420" s="12"/>
      <c r="H7420" s="12" t="s">
        <v>2104</v>
      </c>
      <c r="I7420" s="12" t="s">
        <v>2104</v>
      </c>
      <c r="J7420" s="12"/>
      <c r="K7420" s="12" t="s">
        <v>2104</v>
      </c>
      <c r="L7420" s="12"/>
      <c r="M7420" s="12"/>
      <c r="N7420" s="2">
        <v>1</v>
      </c>
      <c r="O7420" t="s">
        <v>23479</v>
      </c>
    </row>
    <row r="7421" spans="1:15" x14ac:dyDescent="0.25">
      <c r="A7421" s="1" t="s">
        <v>4375</v>
      </c>
      <c r="B7421" s="1" t="s">
        <v>4378</v>
      </c>
      <c r="C7421" s="1" t="s">
        <v>1071</v>
      </c>
      <c r="D7421" s="1" t="s">
        <v>2102</v>
      </c>
      <c r="E7421" s="1" t="s">
        <v>2103</v>
      </c>
      <c r="F7421" s="1" t="s">
        <v>1071</v>
      </c>
      <c r="G7421" s="12"/>
      <c r="H7421" s="12" t="s">
        <v>2104</v>
      </c>
      <c r="I7421" s="12" t="s">
        <v>2104</v>
      </c>
      <c r="J7421" s="12"/>
      <c r="K7421" s="12" t="s">
        <v>2104</v>
      </c>
      <c r="L7421" s="12"/>
      <c r="M7421" s="12"/>
      <c r="N7421" s="2">
        <v>1</v>
      </c>
      <c r="O7421" t="s">
        <v>23479</v>
      </c>
    </row>
    <row r="7422" spans="1:15" x14ac:dyDescent="0.25">
      <c r="A7422" s="1" t="s">
        <v>4375</v>
      </c>
      <c r="B7422" s="1" t="s">
        <v>4380</v>
      </c>
      <c r="C7422" s="1" t="s">
        <v>1072</v>
      </c>
      <c r="D7422" s="1" t="s">
        <v>2102</v>
      </c>
      <c r="E7422" s="1" t="s">
        <v>2103</v>
      </c>
      <c r="F7422" s="1" t="s">
        <v>1072</v>
      </c>
      <c r="G7422" s="12"/>
      <c r="H7422" s="12" t="s">
        <v>2104</v>
      </c>
      <c r="I7422" s="12" t="s">
        <v>2104</v>
      </c>
      <c r="J7422" s="12"/>
      <c r="K7422" s="12" t="s">
        <v>2104</v>
      </c>
      <c r="L7422" s="12"/>
      <c r="M7422" s="12"/>
      <c r="N7422" s="2">
        <v>1</v>
      </c>
      <c r="O7422" t="s">
        <v>23479</v>
      </c>
    </row>
    <row r="7423" spans="1:15" x14ac:dyDescent="0.25">
      <c r="A7423" s="1" t="s">
        <v>4375</v>
      </c>
      <c r="B7423" s="1" t="s">
        <v>4382</v>
      </c>
      <c r="C7423" s="1" t="s">
        <v>1073</v>
      </c>
      <c r="D7423" s="1" t="s">
        <v>2102</v>
      </c>
      <c r="E7423" s="1" t="s">
        <v>2103</v>
      </c>
      <c r="F7423" s="1" t="s">
        <v>1073</v>
      </c>
      <c r="G7423" s="12"/>
      <c r="H7423" s="12" t="s">
        <v>2104</v>
      </c>
      <c r="I7423" s="12" t="s">
        <v>2104</v>
      </c>
      <c r="J7423" s="12"/>
      <c r="K7423" s="12" t="s">
        <v>2104</v>
      </c>
      <c r="L7423" s="12"/>
      <c r="M7423" s="12"/>
      <c r="N7423" s="2">
        <v>1</v>
      </c>
      <c r="O7423" t="s">
        <v>23479</v>
      </c>
    </row>
    <row r="7424" spans="1:15" x14ac:dyDescent="0.25">
      <c r="A7424" s="1" t="s">
        <v>4375</v>
      </c>
      <c r="B7424" s="1" t="s">
        <v>4384</v>
      </c>
      <c r="C7424" s="1" t="s">
        <v>1074</v>
      </c>
      <c r="D7424" s="1" t="s">
        <v>2102</v>
      </c>
      <c r="E7424" s="1" t="s">
        <v>2103</v>
      </c>
      <c r="F7424" s="1" t="s">
        <v>1074</v>
      </c>
      <c r="G7424" s="12"/>
      <c r="H7424" s="12" t="s">
        <v>2104</v>
      </c>
      <c r="I7424" s="12" t="s">
        <v>2104</v>
      </c>
      <c r="J7424" s="12"/>
      <c r="K7424" s="12" t="s">
        <v>2104</v>
      </c>
      <c r="L7424" s="12"/>
      <c r="M7424" s="12"/>
      <c r="N7424" s="2">
        <v>1</v>
      </c>
      <c r="O7424" t="s">
        <v>23479</v>
      </c>
    </row>
    <row r="7425" spans="1:15" x14ac:dyDescent="0.25">
      <c r="A7425" s="1" t="s">
        <v>4375</v>
      </c>
      <c r="B7425" s="1" t="s">
        <v>4386</v>
      </c>
      <c r="C7425" s="1" t="s">
        <v>1075</v>
      </c>
      <c r="D7425" s="1" t="s">
        <v>2102</v>
      </c>
      <c r="E7425" s="1" t="s">
        <v>2103</v>
      </c>
      <c r="F7425" s="1" t="s">
        <v>1075</v>
      </c>
      <c r="G7425" s="12"/>
      <c r="H7425" s="12" t="s">
        <v>2104</v>
      </c>
      <c r="I7425" s="12" t="s">
        <v>2104</v>
      </c>
      <c r="J7425" s="12"/>
      <c r="K7425" s="12" t="s">
        <v>2104</v>
      </c>
      <c r="L7425" s="12"/>
      <c r="M7425" s="12"/>
      <c r="N7425" s="2">
        <v>1</v>
      </c>
      <c r="O7425" t="s">
        <v>23479</v>
      </c>
    </row>
    <row r="7426" spans="1:15" x14ac:dyDescent="0.25">
      <c r="A7426" s="1" t="s">
        <v>4375</v>
      </c>
      <c r="B7426" s="1" t="s">
        <v>4388</v>
      </c>
      <c r="C7426" s="1" t="s">
        <v>1076</v>
      </c>
      <c r="D7426" s="1" t="s">
        <v>2117</v>
      </c>
      <c r="E7426" s="1" t="s">
        <v>2103</v>
      </c>
      <c r="F7426" s="1" t="s">
        <v>1076</v>
      </c>
      <c r="G7426" s="12"/>
      <c r="H7426" s="12" t="s">
        <v>2104</v>
      </c>
      <c r="I7426" s="12" t="s">
        <v>2104</v>
      </c>
      <c r="J7426" s="12"/>
      <c r="K7426" s="12" t="s">
        <v>2104</v>
      </c>
      <c r="L7426" s="12"/>
      <c r="M7426" s="12"/>
      <c r="N7426" s="2">
        <v>1</v>
      </c>
      <c r="O7426" t="s">
        <v>23479</v>
      </c>
    </row>
    <row r="7427" spans="1:15" x14ac:dyDescent="0.25">
      <c r="A7427" s="1" t="s">
        <v>4375</v>
      </c>
      <c r="B7427" s="1" t="s">
        <v>4390</v>
      </c>
      <c r="C7427" s="1" t="s">
        <v>1077</v>
      </c>
      <c r="D7427" s="1" t="s">
        <v>2102</v>
      </c>
      <c r="E7427" s="1" t="s">
        <v>2103</v>
      </c>
      <c r="F7427" s="1" t="s">
        <v>1077</v>
      </c>
      <c r="G7427" s="12"/>
      <c r="H7427" s="12" t="s">
        <v>2104</v>
      </c>
      <c r="I7427" s="12" t="s">
        <v>2104</v>
      </c>
      <c r="J7427" s="12"/>
      <c r="K7427" s="12" t="s">
        <v>2104</v>
      </c>
      <c r="L7427" s="12"/>
      <c r="M7427" s="12"/>
      <c r="N7427" s="2">
        <v>1</v>
      </c>
      <c r="O7427" t="s">
        <v>23479</v>
      </c>
    </row>
    <row r="7428" spans="1:15" x14ac:dyDescent="0.25">
      <c r="A7428" s="1" t="s">
        <v>4392</v>
      </c>
      <c r="B7428" s="1" t="s">
        <v>4393</v>
      </c>
      <c r="C7428" s="1" t="s">
        <v>1078</v>
      </c>
      <c r="D7428" s="1" t="s">
        <v>2102</v>
      </c>
      <c r="E7428" s="1" t="s">
        <v>2103</v>
      </c>
      <c r="F7428" s="1" t="s">
        <v>1078</v>
      </c>
      <c r="G7428" s="12" t="s">
        <v>2104</v>
      </c>
      <c r="H7428" s="12" t="s">
        <v>2104</v>
      </c>
      <c r="I7428" s="12" t="s">
        <v>2104</v>
      </c>
      <c r="J7428" s="12"/>
      <c r="K7428" s="12" t="s">
        <v>2104</v>
      </c>
      <c r="L7428" s="12"/>
      <c r="M7428" s="12"/>
      <c r="N7428" s="2">
        <v>1</v>
      </c>
      <c r="O7428" t="s">
        <v>23479</v>
      </c>
    </row>
    <row r="7429" spans="1:15" x14ac:dyDescent="0.25">
      <c r="A7429" s="1" t="s">
        <v>4395</v>
      </c>
      <c r="B7429" s="1" t="s">
        <v>4396</v>
      </c>
      <c r="C7429" s="1" t="s">
        <v>1079</v>
      </c>
      <c r="D7429" s="1" t="s">
        <v>2102</v>
      </c>
      <c r="E7429" s="1" t="s">
        <v>2103</v>
      </c>
      <c r="F7429" s="1" t="s">
        <v>1079</v>
      </c>
      <c r="G7429" s="12"/>
      <c r="H7429" s="12" t="s">
        <v>2104</v>
      </c>
      <c r="I7429" s="12" t="s">
        <v>2104</v>
      </c>
      <c r="J7429" s="12"/>
      <c r="K7429" s="12" t="s">
        <v>2104</v>
      </c>
      <c r="L7429" s="12"/>
      <c r="M7429" s="12"/>
      <c r="N7429" s="2">
        <v>1</v>
      </c>
      <c r="O7429" t="s">
        <v>23479</v>
      </c>
    </row>
    <row r="7430" spans="1:15" x14ac:dyDescent="0.25">
      <c r="A7430" s="1" t="s">
        <v>4395</v>
      </c>
      <c r="B7430" s="1" t="s">
        <v>4398</v>
      </c>
      <c r="C7430" s="1" t="s">
        <v>1080</v>
      </c>
      <c r="D7430" s="1" t="s">
        <v>2102</v>
      </c>
      <c r="E7430" s="1" t="s">
        <v>2103</v>
      </c>
      <c r="F7430" s="1" t="s">
        <v>1080</v>
      </c>
      <c r="G7430" s="12"/>
      <c r="H7430" s="12" t="s">
        <v>2104</v>
      </c>
      <c r="I7430" s="12" t="s">
        <v>2104</v>
      </c>
      <c r="J7430" s="12"/>
      <c r="K7430" s="12" t="s">
        <v>2104</v>
      </c>
      <c r="L7430" s="12"/>
      <c r="M7430" s="12"/>
      <c r="N7430" s="2">
        <v>1</v>
      </c>
      <c r="O7430" t="s">
        <v>23479</v>
      </c>
    </row>
    <row r="7431" spans="1:15" x14ac:dyDescent="0.25">
      <c r="A7431" s="1" t="s">
        <v>4395</v>
      </c>
      <c r="B7431" s="1" t="s">
        <v>4400</v>
      </c>
      <c r="C7431" s="1" t="s">
        <v>1081</v>
      </c>
      <c r="D7431" s="1" t="s">
        <v>2102</v>
      </c>
      <c r="E7431" s="1" t="s">
        <v>2103</v>
      </c>
      <c r="F7431" s="1" t="s">
        <v>1081</v>
      </c>
      <c r="G7431" s="12"/>
      <c r="H7431" s="12" t="s">
        <v>2104</v>
      </c>
      <c r="I7431" s="12" t="s">
        <v>2104</v>
      </c>
      <c r="J7431" s="12"/>
      <c r="K7431" s="12" t="s">
        <v>2104</v>
      </c>
      <c r="L7431" s="12"/>
      <c r="M7431" s="12"/>
      <c r="N7431" s="2">
        <v>1</v>
      </c>
      <c r="O7431" t="s">
        <v>23479</v>
      </c>
    </row>
    <row r="7432" spans="1:15" x14ac:dyDescent="0.25">
      <c r="A7432" s="1" t="s">
        <v>4395</v>
      </c>
      <c r="B7432" s="1" t="s">
        <v>4402</v>
      </c>
      <c r="C7432" s="1" t="s">
        <v>1082</v>
      </c>
      <c r="D7432" s="1" t="s">
        <v>2102</v>
      </c>
      <c r="E7432" s="1" t="s">
        <v>2103</v>
      </c>
      <c r="F7432" s="1" t="s">
        <v>1082</v>
      </c>
      <c r="G7432" s="12"/>
      <c r="H7432" s="12" t="s">
        <v>2104</v>
      </c>
      <c r="I7432" s="12" t="s">
        <v>2104</v>
      </c>
      <c r="J7432" s="12"/>
      <c r="K7432" s="12" t="s">
        <v>2104</v>
      </c>
      <c r="L7432" s="12"/>
      <c r="M7432" s="12"/>
      <c r="N7432" s="2">
        <v>1</v>
      </c>
      <c r="O7432" t="s">
        <v>23479</v>
      </c>
    </row>
    <row r="7433" spans="1:15" x14ac:dyDescent="0.25">
      <c r="A7433" s="1" t="s">
        <v>4395</v>
      </c>
      <c r="B7433" s="1" t="s">
        <v>4404</v>
      </c>
      <c r="C7433" s="1" t="s">
        <v>1083</v>
      </c>
      <c r="D7433" s="1" t="s">
        <v>2102</v>
      </c>
      <c r="E7433" s="1" t="s">
        <v>2103</v>
      </c>
      <c r="F7433" s="1" t="s">
        <v>1083</v>
      </c>
      <c r="G7433" s="12"/>
      <c r="H7433" s="12" t="s">
        <v>2104</v>
      </c>
      <c r="I7433" s="12" t="s">
        <v>2104</v>
      </c>
      <c r="J7433" s="12"/>
      <c r="K7433" s="12" t="s">
        <v>2104</v>
      </c>
      <c r="L7433" s="12"/>
      <c r="M7433" s="12"/>
      <c r="N7433" s="2">
        <v>1</v>
      </c>
      <c r="O7433" t="s">
        <v>23479</v>
      </c>
    </row>
    <row r="7434" spans="1:15" x14ac:dyDescent="0.25">
      <c r="A7434" s="1" t="s">
        <v>4395</v>
      </c>
      <c r="B7434" s="1" t="s">
        <v>4406</v>
      </c>
      <c r="C7434" s="1" t="s">
        <v>1084</v>
      </c>
      <c r="D7434" s="1" t="s">
        <v>2102</v>
      </c>
      <c r="E7434" s="1" t="s">
        <v>2103</v>
      </c>
      <c r="F7434" s="1" t="s">
        <v>1084</v>
      </c>
      <c r="G7434" s="12"/>
      <c r="H7434" s="12" t="s">
        <v>2104</v>
      </c>
      <c r="I7434" s="12" t="s">
        <v>2104</v>
      </c>
      <c r="J7434" s="12"/>
      <c r="K7434" s="12" t="s">
        <v>2104</v>
      </c>
      <c r="L7434" s="12"/>
      <c r="M7434" s="12"/>
      <c r="N7434" s="2">
        <v>1</v>
      </c>
      <c r="O7434" t="s">
        <v>23479</v>
      </c>
    </row>
    <row r="7435" spans="1:15" x14ac:dyDescent="0.25">
      <c r="A7435" s="1" t="s">
        <v>4395</v>
      </c>
      <c r="B7435" s="1" t="s">
        <v>4408</v>
      </c>
      <c r="C7435" s="1" t="s">
        <v>1085</v>
      </c>
      <c r="D7435" s="1" t="s">
        <v>2102</v>
      </c>
      <c r="E7435" s="1" t="s">
        <v>2103</v>
      </c>
      <c r="F7435" s="1" t="s">
        <v>1085</v>
      </c>
      <c r="G7435" s="12"/>
      <c r="H7435" s="12" t="s">
        <v>2104</v>
      </c>
      <c r="I7435" s="12" t="s">
        <v>2104</v>
      </c>
      <c r="J7435" s="12"/>
      <c r="K7435" s="12" t="s">
        <v>2104</v>
      </c>
      <c r="L7435" s="12"/>
      <c r="M7435" s="12"/>
      <c r="N7435" s="2">
        <v>1</v>
      </c>
      <c r="O7435" t="s">
        <v>23479</v>
      </c>
    </row>
    <row r="7436" spans="1:15" x14ac:dyDescent="0.25">
      <c r="A7436" s="1" t="s">
        <v>4395</v>
      </c>
      <c r="B7436" s="1" t="s">
        <v>4410</v>
      </c>
      <c r="C7436" s="1" t="s">
        <v>1086</v>
      </c>
      <c r="D7436" s="1" t="s">
        <v>2102</v>
      </c>
      <c r="E7436" s="1" t="s">
        <v>2103</v>
      </c>
      <c r="F7436" s="1" t="s">
        <v>1086</v>
      </c>
      <c r="G7436" s="12"/>
      <c r="H7436" s="12" t="s">
        <v>2104</v>
      </c>
      <c r="I7436" s="12" t="s">
        <v>2104</v>
      </c>
      <c r="J7436" s="12"/>
      <c r="K7436" s="12" t="s">
        <v>2104</v>
      </c>
      <c r="L7436" s="12"/>
      <c r="M7436" s="12"/>
      <c r="N7436" s="2">
        <v>1</v>
      </c>
      <c r="O7436" t="s">
        <v>23479</v>
      </c>
    </row>
    <row r="7437" spans="1:15" x14ac:dyDescent="0.25">
      <c r="A7437" s="1" t="s">
        <v>4395</v>
      </c>
      <c r="B7437" s="1" t="s">
        <v>4412</v>
      </c>
      <c r="C7437" s="1" t="s">
        <v>1087</v>
      </c>
      <c r="D7437" s="1" t="s">
        <v>2102</v>
      </c>
      <c r="E7437" s="1" t="s">
        <v>2103</v>
      </c>
      <c r="F7437" s="1" t="s">
        <v>1087</v>
      </c>
      <c r="G7437" s="12"/>
      <c r="H7437" s="12" t="s">
        <v>2104</v>
      </c>
      <c r="I7437" s="12" t="s">
        <v>2104</v>
      </c>
      <c r="J7437" s="12"/>
      <c r="K7437" s="12" t="s">
        <v>2104</v>
      </c>
      <c r="L7437" s="12"/>
      <c r="M7437" s="12"/>
      <c r="N7437" s="2">
        <v>1</v>
      </c>
      <c r="O7437" t="s">
        <v>23479</v>
      </c>
    </row>
    <row r="7438" spans="1:15" x14ac:dyDescent="0.25">
      <c r="A7438" s="1" t="s">
        <v>4395</v>
      </c>
      <c r="B7438" s="1" t="s">
        <v>4414</v>
      </c>
      <c r="C7438" s="1" t="s">
        <v>1088</v>
      </c>
      <c r="D7438" s="1" t="s">
        <v>2117</v>
      </c>
      <c r="E7438" s="1" t="s">
        <v>2103</v>
      </c>
      <c r="F7438" s="1" t="s">
        <v>1088</v>
      </c>
      <c r="G7438" s="12"/>
      <c r="H7438" s="12" t="s">
        <v>2104</v>
      </c>
      <c r="I7438" s="12" t="s">
        <v>2104</v>
      </c>
      <c r="J7438" s="12"/>
      <c r="K7438" s="12" t="s">
        <v>2104</v>
      </c>
      <c r="L7438" s="12"/>
      <c r="M7438" s="12"/>
      <c r="N7438" s="2">
        <v>1</v>
      </c>
      <c r="O7438" t="s">
        <v>23479</v>
      </c>
    </row>
    <row r="7439" spans="1:15" x14ac:dyDescent="0.25">
      <c r="A7439" s="1" t="s">
        <v>4395</v>
      </c>
      <c r="B7439" s="1" t="s">
        <v>4416</v>
      </c>
      <c r="C7439" s="1" t="s">
        <v>1089</v>
      </c>
      <c r="D7439" s="1" t="s">
        <v>2102</v>
      </c>
      <c r="E7439" s="1" t="s">
        <v>2103</v>
      </c>
      <c r="F7439" s="1" t="s">
        <v>1089</v>
      </c>
      <c r="G7439" s="12"/>
      <c r="H7439" s="12" t="s">
        <v>2104</v>
      </c>
      <c r="I7439" s="12" t="s">
        <v>2104</v>
      </c>
      <c r="J7439" s="12"/>
      <c r="K7439" s="12" t="s">
        <v>2104</v>
      </c>
      <c r="L7439" s="12"/>
      <c r="M7439" s="12"/>
      <c r="N7439" s="2">
        <v>1</v>
      </c>
      <c r="O7439" t="s">
        <v>23479</v>
      </c>
    </row>
    <row r="7440" spans="1:15" x14ac:dyDescent="0.25">
      <c r="A7440" s="1" t="s">
        <v>4395</v>
      </c>
      <c r="B7440" s="1" t="s">
        <v>4418</v>
      </c>
      <c r="C7440" s="1" t="s">
        <v>1090</v>
      </c>
      <c r="D7440" s="1" t="s">
        <v>2102</v>
      </c>
      <c r="E7440" s="1" t="s">
        <v>2103</v>
      </c>
      <c r="F7440" s="1" t="s">
        <v>1090</v>
      </c>
      <c r="G7440" s="12"/>
      <c r="H7440" s="12" t="s">
        <v>2104</v>
      </c>
      <c r="I7440" s="12" t="s">
        <v>2104</v>
      </c>
      <c r="J7440" s="12"/>
      <c r="K7440" s="12" t="s">
        <v>2104</v>
      </c>
      <c r="L7440" s="12"/>
      <c r="M7440" s="12"/>
      <c r="N7440" s="2">
        <v>1</v>
      </c>
      <c r="O7440" t="s">
        <v>23479</v>
      </c>
    </row>
    <row r="7441" spans="1:15" x14ac:dyDescent="0.25">
      <c r="A7441" s="1" t="s">
        <v>4395</v>
      </c>
      <c r="B7441" s="1" t="s">
        <v>4420</v>
      </c>
      <c r="C7441" s="1" t="s">
        <v>1091</v>
      </c>
      <c r="D7441" s="1" t="s">
        <v>2102</v>
      </c>
      <c r="E7441" s="1" t="s">
        <v>2103</v>
      </c>
      <c r="F7441" s="1" t="s">
        <v>1091</v>
      </c>
      <c r="G7441" s="12"/>
      <c r="H7441" s="12" t="s">
        <v>2104</v>
      </c>
      <c r="I7441" s="12" t="s">
        <v>2104</v>
      </c>
      <c r="J7441" s="12"/>
      <c r="K7441" s="12" t="s">
        <v>2104</v>
      </c>
      <c r="L7441" s="12"/>
      <c r="M7441" s="12"/>
      <c r="N7441" s="2">
        <v>1</v>
      </c>
      <c r="O7441" t="s">
        <v>23479</v>
      </c>
    </row>
    <row r="7442" spans="1:15" x14ac:dyDescent="0.25">
      <c r="A7442" s="1" t="s">
        <v>4395</v>
      </c>
      <c r="B7442" s="1" t="s">
        <v>4422</v>
      </c>
      <c r="C7442" s="1" t="s">
        <v>1092</v>
      </c>
      <c r="D7442" s="1" t="s">
        <v>2102</v>
      </c>
      <c r="E7442" s="1" t="s">
        <v>2103</v>
      </c>
      <c r="F7442" s="1" t="s">
        <v>1092</v>
      </c>
      <c r="G7442" s="12"/>
      <c r="H7442" s="12" t="s">
        <v>2104</v>
      </c>
      <c r="I7442" s="12" t="s">
        <v>2104</v>
      </c>
      <c r="J7442" s="12"/>
      <c r="K7442" s="12" t="s">
        <v>2104</v>
      </c>
      <c r="L7442" s="12"/>
      <c r="M7442" s="12"/>
      <c r="N7442" s="2">
        <v>1</v>
      </c>
      <c r="O7442" t="s">
        <v>23479</v>
      </c>
    </row>
    <row r="7443" spans="1:15" x14ac:dyDescent="0.25">
      <c r="A7443" s="1" t="s">
        <v>4395</v>
      </c>
      <c r="B7443" s="1" t="s">
        <v>4424</v>
      </c>
      <c r="C7443" s="1" t="s">
        <v>1093</v>
      </c>
      <c r="D7443" s="1" t="s">
        <v>2102</v>
      </c>
      <c r="E7443" s="1" t="s">
        <v>2103</v>
      </c>
      <c r="F7443" s="1" t="s">
        <v>1093</v>
      </c>
      <c r="G7443" s="12"/>
      <c r="H7443" s="12" t="s">
        <v>2104</v>
      </c>
      <c r="I7443" s="12" t="s">
        <v>2104</v>
      </c>
      <c r="J7443" s="12"/>
      <c r="K7443" s="12" t="s">
        <v>2104</v>
      </c>
      <c r="L7443" s="12"/>
      <c r="M7443" s="12"/>
      <c r="N7443" s="2">
        <v>1</v>
      </c>
      <c r="O7443" t="s">
        <v>23479</v>
      </c>
    </row>
    <row r="7444" spans="1:15" x14ac:dyDescent="0.25">
      <c r="A7444" s="1" t="s">
        <v>4395</v>
      </c>
      <c r="B7444" s="1" t="s">
        <v>4426</v>
      </c>
      <c r="C7444" s="1" t="s">
        <v>1094</v>
      </c>
      <c r="D7444" s="1" t="s">
        <v>2102</v>
      </c>
      <c r="E7444" s="1" t="s">
        <v>2103</v>
      </c>
      <c r="F7444" s="1" t="s">
        <v>1094</v>
      </c>
      <c r="G7444" s="12"/>
      <c r="H7444" s="12" t="s">
        <v>2104</v>
      </c>
      <c r="I7444" s="12" t="s">
        <v>2104</v>
      </c>
      <c r="J7444" s="12"/>
      <c r="K7444" s="12" t="s">
        <v>2104</v>
      </c>
      <c r="L7444" s="12"/>
      <c r="M7444" s="12"/>
      <c r="N7444" s="2">
        <v>1</v>
      </c>
      <c r="O7444" t="s">
        <v>23479</v>
      </c>
    </row>
    <row r="7445" spans="1:15" x14ac:dyDescent="0.25">
      <c r="A7445" s="1" t="s">
        <v>4395</v>
      </c>
      <c r="B7445" s="1" t="s">
        <v>4428</v>
      </c>
      <c r="C7445" s="1" t="s">
        <v>1095</v>
      </c>
      <c r="D7445" s="1" t="s">
        <v>2102</v>
      </c>
      <c r="E7445" s="1" t="s">
        <v>2103</v>
      </c>
      <c r="F7445" s="1" t="s">
        <v>1095</v>
      </c>
      <c r="G7445" s="12"/>
      <c r="H7445" s="12" t="s">
        <v>2104</v>
      </c>
      <c r="I7445" s="12" t="s">
        <v>2104</v>
      </c>
      <c r="J7445" s="12"/>
      <c r="K7445" s="12" t="s">
        <v>2104</v>
      </c>
      <c r="L7445" s="12"/>
      <c r="M7445" s="12"/>
      <c r="N7445" s="2">
        <v>1</v>
      </c>
      <c r="O7445" t="s">
        <v>23479</v>
      </c>
    </row>
    <row r="7446" spans="1:15" x14ac:dyDescent="0.25">
      <c r="A7446" s="1" t="s">
        <v>4430</v>
      </c>
      <c r="B7446" s="1" t="s">
        <v>4431</v>
      </c>
      <c r="C7446" s="1" t="s">
        <v>1096</v>
      </c>
      <c r="D7446" s="1" t="s">
        <v>2102</v>
      </c>
      <c r="E7446" s="1" t="s">
        <v>2103</v>
      </c>
      <c r="F7446" s="1" t="s">
        <v>1096</v>
      </c>
      <c r="G7446" s="1" t="s">
        <v>2104</v>
      </c>
      <c r="H7446" s="1" t="s">
        <v>2104</v>
      </c>
      <c r="I7446" s="1"/>
      <c r="J7446" s="1" t="s">
        <v>2104</v>
      </c>
      <c r="K7446" s="1" t="s">
        <v>2104</v>
      </c>
      <c r="L7446" s="1"/>
      <c r="M7446" s="1"/>
      <c r="N7446" s="2">
        <v>1</v>
      </c>
      <c r="O7446" t="s">
        <v>23479</v>
      </c>
    </row>
    <row r="7447" spans="1:15" x14ac:dyDescent="0.25">
      <c r="A7447" s="1" t="s">
        <v>4433</v>
      </c>
      <c r="B7447" s="1" t="s">
        <v>4434</v>
      </c>
      <c r="C7447" s="1" t="s">
        <v>1097</v>
      </c>
      <c r="D7447" s="1" t="s">
        <v>2102</v>
      </c>
      <c r="E7447" s="1" t="s">
        <v>2103</v>
      </c>
      <c r="F7447" s="1" t="s">
        <v>1097</v>
      </c>
      <c r="G7447" s="1"/>
      <c r="H7447" s="1" t="s">
        <v>2104</v>
      </c>
      <c r="I7447" s="1" t="s">
        <v>2104</v>
      </c>
      <c r="J7447" s="1"/>
      <c r="K7447" s="1" t="s">
        <v>2104</v>
      </c>
      <c r="L7447" s="1"/>
      <c r="M7447" s="1"/>
      <c r="N7447" s="2">
        <v>1</v>
      </c>
      <c r="O7447" t="s">
        <v>23479</v>
      </c>
    </row>
    <row r="7448" spans="1:15" x14ac:dyDescent="0.25">
      <c r="A7448" s="1" t="s">
        <v>4433</v>
      </c>
      <c r="B7448" s="1" t="s">
        <v>4436</v>
      </c>
      <c r="C7448" s="1" t="s">
        <v>1098</v>
      </c>
      <c r="D7448" s="1" t="s">
        <v>2102</v>
      </c>
      <c r="E7448" s="1" t="s">
        <v>2103</v>
      </c>
      <c r="F7448" s="1" t="s">
        <v>1098</v>
      </c>
      <c r="G7448" s="1"/>
      <c r="H7448" s="1" t="s">
        <v>2104</v>
      </c>
      <c r="I7448" s="1" t="s">
        <v>2104</v>
      </c>
      <c r="J7448" s="1"/>
      <c r="K7448" s="1" t="s">
        <v>2104</v>
      </c>
      <c r="L7448" s="1"/>
      <c r="M7448" s="1"/>
      <c r="N7448" s="2">
        <v>1</v>
      </c>
      <c r="O7448" t="s">
        <v>23479</v>
      </c>
    </row>
    <row r="7449" spans="1:15" x14ac:dyDescent="0.25">
      <c r="A7449" s="1" t="s">
        <v>4433</v>
      </c>
      <c r="B7449" s="1" t="s">
        <v>4438</v>
      </c>
      <c r="C7449" s="1" t="s">
        <v>1099</v>
      </c>
      <c r="D7449" s="1" t="s">
        <v>2102</v>
      </c>
      <c r="E7449" s="1" t="s">
        <v>2103</v>
      </c>
      <c r="F7449" s="1" t="s">
        <v>1099</v>
      </c>
      <c r="G7449" s="1"/>
      <c r="H7449" s="1" t="s">
        <v>2104</v>
      </c>
      <c r="I7449" s="1" t="s">
        <v>2104</v>
      </c>
      <c r="J7449" s="1"/>
      <c r="K7449" s="1" t="s">
        <v>2104</v>
      </c>
      <c r="L7449" s="1"/>
      <c r="M7449" s="1"/>
      <c r="N7449" s="2">
        <v>1</v>
      </c>
      <c r="O7449" t="s">
        <v>23479</v>
      </c>
    </row>
    <row r="7450" spans="1:15" x14ac:dyDescent="0.25">
      <c r="A7450" s="1" t="s">
        <v>4433</v>
      </c>
      <c r="B7450" s="1" t="s">
        <v>4440</v>
      </c>
      <c r="C7450" s="1" t="s">
        <v>1100</v>
      </c>
      <c r="D7450" s="1" t="s">
        <v>2102</v>
      </c>
      <c r="E7450" s="1" t="s">
        <v>2103</v>
      </c>
      <c r="F7450" s="1" t="s">
        <v>1100</v>
      </c>
      <c r="G7450" s="1"/>
      <c r="H7450" s="1" t="s">
        <v>2104</v>
      </c>
      <c r="I7450" s="1" t="s">
        <v>2104</v>
      </c>
      <c r="J7450" s="1"/>
      <c r="K7450" s="1" t="s">
        <v>2104</v>
      </c>
      <c r="L7450" s="1"/>
      <c r="M7450" s="1"/>
      <c r="N7450" s="2">
        <v>1</v>
      </c>
      <c r="O7450" t="s">
        <v>23479</v>
      </c>
    </row>
    <row r="7451" spans="1:15" x14ac:dyDescent="0.25">
      <c r="A7451" s="1" t="s">
        <v>4442</v>
      </c>
      <c r="B7451" s="1" t="s">
        <v>4443</v>
      </c>
      <c r="C7451" s="1" t="s">
        <v>1101</v>
      </c>
      <c r="D7451" s="1" t="s">
        <v>2102</v>
      </c>
      <c r="E7451" s="1" t="s">
        <v>2103</v>
      </c>
      <c r="F7451" s="1" t="s">
        <v>1101</v>
      </c>
      <c r="G7451" s="1"/>
      <c r="H7451" s="1" t="s">
        <v>2104</v>
      </c>
      <c r="I7451" s="1" t="s">
        <v>2104</v>
      </c>
      <c r="J7451" s="1"/>
      <c r="K7451" s="1"/>
      <c r="L7451" s="1"/>
      <c r="M7451" s="1" t="s">
        <v>2104</v>
      </c>
      <c r="N7451" s="2">
        <v>1</v>
      </c>
      <c r="O7451" t="s">
        <v>23479</v>
      </c>
    </row>
    <row r="7452" spans="1:15" x14ac:dyDescent="0.25">
      <c r="A7452" s="1" t="s">
        <v>4442</v>
      </c>
      <c r="B7452" s="1" t="s">
        <v>4445</v>
      </c>
      <c r="C7452" s="1" t="s">
        <v>1102</v>
      </c>
      <c r="D7452" s="1" t="s">
        <v>2102</v>
      </c>
      <c r="E7452" s="1" t="s">
        <v>2103</v>
      </c>
      <c r="F7452" s="1" t="s">
        <v>1102</v>
      </c>
      <c r="G7452" s="1"/>
      <c r="H7452" s="1" t="s">
        <v>2104</v>
      </c>
      <c r="I7452" s="1" t="s">
        <v>2104</v>
      </c>
      <c r="J7452" s="1"/>
      <c r="K7452" s="1"/>
      <c r="L7452" s="1"/>
      <c r="M7452" s="1" t="s">
        <v>2104</v>
      </c>
      <c r="N7452" s="2">
        <v>1</v>
      </c>
      <c r="O7452" t="s">
        <v>23479</v>
      </c>
    </row>
    <row r="7453" spans="1:15" x14ac:dyDescent="0.25">
      <c r="A7453" s="1" t="s">
        <v>4442</v>
      </c>
      <c r="B7453" s="1" t="s">
        <v>4447</v>
      </c>
      <c r="C7453" s="1" t="s">
        <v>1103</v>
      </c>
      <c r="D7453" s="1" t="s">
        <v>2102</v>
      </c>
      <c r="E7453" s="1" t="s">
        <v>2103</v>
      </c>
      <c r="F7453" s="1" t="s">
        <v>1103</v>
      </c>
      <c r="G7453" s="1"/>
      <c r="H7453" s="1" t="s">
        <v>2104</v>
      </c>
      <c r="I7453" s="1" t="s">
        <v>2104</v>
      </c>
      <c r="J7453" s="1"/>
      <c r="K7453" s="1"/>
      <c r="L7453" s="1"/>
      <c r="M7453" s="1" t="s">
        <v>2104</v>
      </c>
      <c r="N7453" s="2">
        <v>1</v>
      </c>
      <c r="O7453" t="s">
        <v>23479</v>
      </c>
    </row>
    <row r="7454" spans="1:15" x14ac:dyDescent="0.25">
      <c r="A7454" s="1" t="s">
        <v>4442</v>
      </c>
      <c r="B7454" s="1" t="s">
        <v>4449</v>
      </c>
      <c r="C7454" s="1" t="s">
        <v>1104</v>
      </c>
      <c r="D7454" s="1" t="s">
        <v>2102</v>
      </c>
      <c r="E7454" s="1" t="s">
        <v>2103</v>
      </c>
      <c r="F7454" s="1" t="s">
        <v>1104</v>
      </c>
      <c r="G7454" s="1"/>
      <c r="H7454" s="1" t="s">
        <v>2104</v>
      </c>
      <c r="I7454" s="1" t="s">
        <v>2104</v>
      </c>
      <c r="J7454" s="1"/>
      <c r="K7454" s="1"/>
      <c r="L7454" s="1"/>
      <c r="M7454" s="1" t="s">
        <v>2104</v>
      </c>
      <c r="N7454" s="2">
        <v>1</v>
      </c>
      <c r="O7454" t="s">
        <v>23479</v>
      </c>
    </row>
    <row r="7455" spans="1:15" x14ac:dyDescent="0.25">
      <c r="A7455" s="1" t="s">
        <v>4442</v>
      </c>
      <c r="B7455" s="1" t="s">
        <v>4451</v>
      </c>
      <c r="C7455" s="1" t="s">
        <v>1105</v>
      </c>
      <c r="D7455" s="1" t="s">
        <v>2102</v>
      </c>
      <c r="E7455" s="1" t="s">
        <v>2103</v>
      </c>
      <c r="F7455" s="1" t="s">
        <v>1105</v>
      </c>
      <c r="G7455" s="1"/>
      <c r="H7455" s="1" t="s">
        <v>2104</v>
      </c>
      <c r="I7455" s="1" t="s">
        <v>2104</v>
      </c>
      <c r="J7455" s="1"/>
      <c r="K7455" s="1"/>
      <c r="L7455" s="1"/>
      <c r="M7455" s="1" t="s">
        <v>2104</v>
      </c>
      <c r="N7455" s="2">
        <v>1</v>
      </c>
      <c r="O7455" t="s">
        <v>23479</v>
      </c>
    </row>
    <row r="7456" spans="1:15" x14ac:dyDescent="0.25">
      <c r="A7456" s="1" t="s">
        <v>4442</v>
      </c>
      <c r="B7456" s="1" t="s">
        <v>4453</v>
      </c>
      <c r="C7456" s="1" t="s">
        <v>1106</v>
      </c>
      <c r="D7456" s="1" t="s">
        <v>2102</v>
      </c>
      <c r="E7456" s="1" t="s">
        <v>2103</v>
      </c>
      <c r="F7456" s="1" t="s">
        <v>1106</v>
      </c>
      <c r="G7456" s="1"/>
      <c r="H7456" s="1" t="s">
        <v>2104</v>
      </c>
      <c r="I7456" s="1" t="s">
        <v>2104</v>
      </c>
      <c r="J7456" s="1"/>
      <c r="K7456" s="1"/>
      <c r="L7456" s="1"/>
      <c r="M7456" s="1" t="s">
        <v>2104</v>
      </c>
      <c r="N7456" s="2">
        <v>1</v>
      </c>
      <c r="O7456" t="s">
        <v>23479</v>
      </c>
    </row>
    <row r="7457" spans="1:15" x14ac:dyDescent="0.25">
      <c r="A7457" s="1" t="s">
        <v>4442</v>
      </c>
      <c r="B7457" s="1" t="s">
        <v>4454</v>
      </c>
      <c r="C7457" s="1" t="s">
        <v>1107</v>
      </c>
      <c r="D7457" s="1" t="s">
        <v>2102</v>
      </c>
      <c r="E7457" s="1" t="s">
        <v>2103</v>
      </c>
      <c r="F7457" s="1" t="s">
        <v>1107</v>
      </c>
      <c r="G7457" s="1"/>
      <c r="H7457" s="1" t="s">
        <v>2104</v>
      </c>
      <c r="I7457" s="1" t="s">
        <v>2104</v>
      </c>
      <c r="J7457" s="1"/>
      <c r="K7457" s="1"/>
      <c r="L7457" s="1"/>
      <c r="M7457" s="1" t="s">
        <v>2104</v>
      </c>
      <c r="N7457" s="2">
        <v>1</v>
      </c>
      <c r="O7457" t="s">
        <v>23479</v>
      </c>
    </row>
    <row r="7458" spans="1:15" x14ac:dyDescent="0.25">
      <c r="A7458" s="1" t="s">
        <v>4442</v>
      </c>
      <c r="B7458" s="1" t="s">
        <v>4456</v>
      </c>
      <c r="C7458" s="1" t="s">
        <v>1108</v>
      </c>
      <c r="D7458" s="1" t="s">
        <v>2102</v>
      </c>
      <c r="E7458" s="1" t="s">
        <v>2103</v>
      </c>
      <c r="F7458" s="1" t="s">
        <v>1108</v>
      </c>
      <c r="G7458" s="1"/>
      <c r="H7458" s="1" t="s">
        <v>2104</v>
      </c>
      <c r="I7458" s="1" t="s">
        <v>2104</v>
      </c>
      <c r="J7458" s="1"/>
      <c r="K7458" s="1"/>
      <c r="L7458" s="1"/>
      <c r="M7458" s="1" t="s">
        <v>2104</v>
      </c>
      <c r="N7458" s="2">
        <v>1</v>
      </c>
      <c r="O7458" t="s">
        <v>23479</v>
      </c>
    </row>
    <row r="7459" spans="1:15" x14ac:dyDescent="0.25">
      <c r="A7459" s="1" t="s">
        <v>4442</v>
      </c>
      <c r="B7459" s="1" t="s">
        <v>4458</v>
      </c>
      <c r="C7459" s="1" t="s">
        <v>1109</v>
      </c>
      <c r="D7459" s="1" t="s">
        <v>2102</v>
      </c>
      <c r="E7459" s="1" t="s">
        <v>2103</v>
      </c>
      <c r="F7459" s="1" t="s">
        <v>1109</v>
      </c>
      <c r="G7459" s="1"/>
      <c r="H7459" s="1" t="s">
        <v>2104</v>
      </c>
      <c r="I7459" s="1" t="s">
        <v>2104</v>
      </c>
      <c r="J7459" s="1"/>
      <c r="K7459" s="1"/>
      <c r="L7459" s="1"/>
      <c r="M7459" s="1" t="s">
        <v>2104</v>
      </c>
      <c r="N7459" s="2">
        <v>1</v>
      </c>
      <c r="O7459" t="s">
        <v>23479</v>
      </c>
    </row>
    <row r="7460" spans="1:15" x14ac:dyDescent="0.25">
      <c r="A7460" s="1" t="s">
        <v>4442</v>
      </c>
      <c r="B7460" s="1" t="s">
        <v>4460</v>
      </c>
      <c r="C7460" s="1" t="s">
        <v>1110</v>
      </c>
      <c r="D7460" s="1" t="s">
        <v>2102</v>
      </c>
      <c r="E7460" s="1" t="s">
        <v>2103</v>
      </c>
      <c r="F7460" s="1" t="s">
        <v>1110</v>
      </c>
      <c r="G7460" s="1"/>
      <c r="H7460" s="1" t="s">
        <v>2104</v>
      </c>
      <c r="I7460" s="1" t="s">
        <v>2104</v>
      </c>
      <c r="J7460" s="1"/>
      <c r="K7460" s="1"/>
      <c r="L7460" s="1"/>
      <c r="M7460" s="1" t="s">
        <v>2104</v>
      </c>
      <c r="N7460" s="2">
        <v>1</v>
      </c>
      <c r="O7460" t="s">
        <v>23479</v>
      </c>
    </row>
    <row r="7461" spans="1:15" x14ac:dyDescent="0.25">
      <c r="A7461" s="1" t="s">
        <v>4442</v>
      </c>
      <c r="B7461" s="1" t="s">
        <v>4461</v>
      </c>
      <c r="C7461" s="1" t="s">
        <v>1111</v>
      </c>
      <c r="D7461" s="1" t="s">
        <v>2102</v>
      </c>
      <c r="E7461" s="1" t="s">
        <v>2103</v>
      </c>
      <c r="F7461" s="1" t="s">
        <v>1111</v>
      </c>
      <c r="G7461" s="1"/>
      <c r="H7461" s="1" t="s">
        <v>2104</v>
      </c>
      <c r="I7461" s="1" t="s">
        <v>2104</v>
      </c>
      <c r="J7461" s="1"/>
      <c r="K7461" s="1"/>
      <c r="L7461" s="1"/>
      <c r="M7461" s="1" t="s">
        <v>2104</v>
      </c>
      <c r="N7461" s="2">
        <v>1</v>
      </c>
      <c r="O7461" t="s">
        <v>23479</v>
      </c>
    </row>
    <row r="7462" spans="1:15" x14ac:dyDescent="0.25">
      <c r="A7462" s="1" t="s">
        <v>4442</v>
      </c>
      <c r="B7462" s="1" t="s">
        <v>4463</v>
      </c>
      <c r="C7462" s="1" t="s">
        <v>1112</v>
      </c>
      <c r="D7462" s="1" t="s">
        <v>2102</v>
      </c>
      <c r="E7462" s="1" t="s">
        <v>2103</v>
      </c>
      <c r="F7462" s="1" t="s">
        <v>1112</v>
      </c>
      <c r="G7462" s="1"/>
      <c r="H7462" s="1" t="s">
        <v>2104</v>
      </c>
      <c r="I7462" s="1" t="s">
        <v>2104</v>
      </c>
      <c r="J7462" s="1"/>
      <c r="K7462" s="1"/>
      <c r="L7462" s="1"/>
      <c r="M7462" s="1" t="s">
        <v>2104</v>
      </c>
      <c r="N7462" s="2">
        <v>1</v>
      </c>
      <c r="O7462" t="s">
        <v>23479</v>
      </c>
    </row>
    <row r="7463" spans="1:15" x14ac:dyDescent="0.25">
      <c r="A7463" s="1" t="s">
        <v>4442</v>
      </c>
      <c r="B7463" s="1" t="s">
        <v>4465</v>
      </c>
      <c r="C7463" s="1" t="s">
        <v>1113</v>
      </c>
      <c r="D7463" s="1" t="s">
        <v>2102</v>
      </c>
      <c r="E7463" s="1" t="s">
        <v>2103</v>
      </c>
      <c r="F7463" s="1" t="s">
        <v>1113</v>
      </c>
      <c r="G7463" s="1"/>
      <c r="H7463" s="1" t="s">
        <v>2104</v>
      </c>
      <c r="I7463" s="1" t="s">
        <v>2104</v>
      </c>
      <c r="J7463" s="1"/>
      <c r="K7463" s="1"/>
      <c r="L7463" s="1"/>
      <c r="M7463" s="1" t="s">
        <v>2104</v>
      </c>
      <c r="N7463" s="2">
        <v>1</v>
      </c>
      <c r="O7463" t="s">
        <v>23479</v>
      </c>
    </row>
    <row r="7464" spans="1:15" x14ac:dyDescent="0.25">
      <c r="A7464" s="1" t="s">
        <v>4442</v>
      </c>
      <c r="B7464" s="1" t="s">
        <v>4467</v>
      </c>
      <c r="C7464" s="1" t="s">
        <v>1114</v>
      </c>
      <c r="D7464" s="1" t="s">
        <v>2102</v>
      </c>
      <c r="E7464" s="1" t="s">
        <v>2103</v>
      </c>
      <c r="F7464" s="1" t="s">
        <v>1114</v>
      </c>
      <c r="G7464" s="1"/>
      <c r="H7464" s="1" t="s">
        <v>2104</v>
      </c>
      <c r="I7464" s="1" t="s">
        <v>2104</v>
      </c>
      <c r="J7464" s="1"/>
      <c r="K7464" s="1"/>
      <c r="L7464" s="1"/>
      <c r="M7464" s="1" t="s">
        <v>2104</v>
      </c>
      <c r="N7464" s="2">
        <v>1</v>
      </c>
      <c r="O7464" t="s">
        <v>23479</v>
      </c>
    </row>
    <row r="7465" spans="1:15" x14ac:dyDescent="0.25">
      <c r="A7465" s="1" t="s">
        <v>4442</v>
      </c>
      <c r="B7465" s="1" t="s">
        <v>4469</v>
      </c>
      <c r="C7465" s="1" t="s">
        <v>1115</v>
      </c>
      <c r="D7465" s="1" t="s">
        <v>2102</v>
      </c>
      <c r="E7465" s="1" t="s">
        <v>2103</v>
      </c>
      <c r="F7465" s="1" t="s">
        <v>1115</v>
      </c>
      <c r="G7465" s="1"/>
      <c r="H7465" s="1" t="s">
        <v>2104</v>
      </c>
      <c r="I7465" s="1" t="s">
        <v>2104</v>
      </c>
      <c r="J7465" s="1"/>
      <c r="K7465" s="1"/>
      <c r="L7465" s="1"/>
      <c r="M7465" s="1" t="s">
        <v>2104</v>
      </c>
      <c r="N7465" s="2">
        <v>1</v>
      </c>
      <c r="O7465" t="s">
        <v>23479</v>
      </c>
    </row>
    <row r="7466" spans="1:15" x14ac:dyDescent="0.25">
      <c r="A7466" s="1" t="s">
        <v>4442</v>
      </c>
      <c r="B7466" s="1" t="s">
        <v>4471</v>
      </c>
      <c r="C7466" s="1" t="s">
        <v>1116</v>
      </c>
      <c r="D7466" s="1" t="s">
        <v>2102</v>
      </c>
      <c r="E7466" s="1" t="s">
        <v>2103</v>
      </c>
      <c r="F7466" s="1" t="s">
        <v>1116</v>
      </c>
      <c r="G7466" s="1"/>
      <c r="H7466" s="1" t="s">
        <v>2104</v>
      </c>
      <c r="I7466" s="1" t="s">
        <v>2104</v>
      </c>
      <c r="J7466" s="1"/>
      <c r="K7466" s="1"/>
      <c r="L7466" s="1"/>
      <c r="M7466" s="1" t="s">
        <v>2104</v>
      </c>
      <c r="N7466" s="2">
        <v>1</v>
      </c>
      <c r="O7466" t="s">
        <v>23479</v>
      </c>
    </row>
    <row r="7467" spans="1:15" x14ac:dyDescent="0.25">
      <c r="A7467" s="1" t="s">
        <v>4442</v>
      </c>
      <c r="B7467" s="1" t="s">
        <v>4473</v>
      </c>
      <c r="C7467" s="1" t="s">
        <v>1117</v>
      </c>
      <c r="D7467" s="1" t="s">
        <v>2102</v>
      </c>
      <c r="E7467" s="1" t="s">
        <v>2103</v>
      </c>
      <c r="F7467" s="1" t="s">
        <v>1117</v>
      </c>
      <c r="G7467" s="1"/>
      <c r="H7467" s="1" t="s">
        <v>2104</v>
      </c>
      <c r="I7467" s="1" t="s">
        <v>2104</v>
      </c>
      <c r="J7467" s="1"/>
      <c r="K7467" s="1"/>
      <c r="L7467" s="1"/>
      <c r="M7467" s="1" t="s">
        <v>2104</v>
      </c>
      <c r="N7467" s="2">
        <v>1</v>
      </c>
      <c r="O7467" t="s">
        <v>23479</v>
      </c>
    </row>
    <row r="7468" spans="1:15" x14ac:dyDescent="0.25">
      <c r="A7468" s="1" t="s">
        <v>4442</v>
      </c>
      <c r="B7468" s="1" t="s">
        <v>4475</v>
      </c>
      <c r="C7468" s="1" t="s">
        <v>1118</v>
      </c>
      <c r="D7468" s="1" t="s">
        <v>2102</v>
      </c>
      <c r="E7468" s="1" t="s">
        <v>2103</v>
      </c>
      <c r="F7468" s="1" t="s">
        <v>1118</v>
      </c>
      <c r="G7468" s="1"/>
      <c r="H7468" s="1" t="s">
        <v>2104</v>
      </c>
      <c r="I7468" s="1" t="s">
        <v>2104</v>
      </c>
      <c r="J7468" s="1"/>
      <c r="K7468" s="1"/>
      <c r="L7468" s="1"/>
      <c r="M7468" s="1" t="s">
        <v>2104</v>
      </c>
      <c r="N7468" s="2">
        <v>1</v>
      </c>
      <c r="O7468" t="s">
        <v>23479</v>
      </c>
    </row>
    <row r="7469" spans="1:15" x14ac:dyDescent="0.25">
      <c r="A7469" s="1" t="s">
        <v>4442</v>
      </c>
      <c r="B7469" s="1" t="s">
        <v>4477</v>
      </c>
      <c r="C7469" s="1" t="s">
        <v>1119</v>
      </c>
      <c r="D7469" s="1" t="s">
        <v>2102</v>
      </c>
      <c r="E7469" s="1" t="s">
        <v>2103</v>
      </c>
      <c r="F7469" s="1" t="s">
        <v>1119</v>
      </c>
      <c r="G7469" s="1" t="s">
        <v>2104</v>
      </c>
      <c r="H7469" s="1" t="s">
        <v>2104</v>
      </c>
      <c r="I7469" s="1" t="s">
        <v>2104</v>
      </c>
      <c r="J7469" s="1" t="s">
        <v>2104</v>
      </c>
      <c r="K7469" s="1" t="s">
        <v>2104</v>
      </c>
      <c r="L7469" s="1"/>
      <c r="M7469" s="1" t="s">
        <v>2104</v>
      </c>
      <c r="N7469" s="2">
        <v>1</v>
      </c>
      <c r="O7469" t="s">
        <v>23479</v>
      </c>
    </row>
    <row r="7470" spans="1:15" x14ac:dyDescent="0.25">
      <c r="A7470" s="1" t="s">
        <v>4442</v>
      </c>
      <c r="B7470" s="1" t="s">
        <v>4479</v>
      </c>
      <c r="C7470" s="1" t="s">
        <v>1120</v>
      </c>
      <c r="D7470" s="1" t="s">
        <v>2102</v>
      </c>
      <c r="E7470" s="1" t="s">
        <v>2103</v>
      </c>
      <c r="F7470" s="1" t="s">
        <v>1120</v>
      </c>
      <c r="G7470" s="1"/>
      <c r="H7470" s="1" t="s">
        <v>2104</v>
      </c>
      <c r="I7470" s="1" t="s">
        <v>2104</v>
      </c>
      <c r="J7470" s="1"/>
      <c r="K7470" s="1"/>
      <c r="L7470" s="1"/>
      <c r="M7470" s="1" t="s">
        <v>2104</v>
      </c>
      <c r="N7470" s="2">
        <v>1</v>
      </c>
      <c r="O7470" t="s">
        <v>23479</v>
      </c>
    </row>
    <row r="7471" spans="1:15" x14ac:dyDescent="0.25">
      <c r="A7471" s="1" t="s">
        <v>4442</v>
      </c>
      <c r="B7471" s="1" t="s">
        <v>4481</v>
      </c>
      <c r="C7471" s="1" t="s">
        <v>1121</v>
      </c>
      <c r="D7471" s="1" t="s">
        <v>2102</v>
      </c>
      <c r="E7471" s="1" t="s">
        <v>2103</v>
      </c>
      <c r="F7471" s="1" t="s">
        <v>1121</v>
      </c>
      <c r="G7471" s="1"/>
      <c r="H7471" s="1" t="s">
        <v>2104</v>
      </c>
      <c r="I7471" s="1" t="s">
        <v>2104</v>
      </c>
      <c r="J7471" s="1"/>
      <c r="K7471" s="1"/>
      <c r="L7471" s="1"/>
      <c r="M7471" s="1" t="s">
        <v>2104</v>
      </c>
      <c r="N7471" s="2">
        <v>1</v>
      </c>
      <c r="O7471" t="s">
        <v>23479</v>
      </c>
    </row>
    <row r="7472" spans="1:15" x14ac:dyDescent="0.25">
      <c r="A7472" s="1" t="s">
        <v>4442</v>
      </c>
      <c r="B7472" s="1" t="s">
        <v>4483</v>
      </c>
      <c r="C7472" s="1" t="s">
        <v>1122</v>
      </c>
      <c r="D7472" s="1" t="s">
        <v>2102</v>
      </c>
      <c r="E7472" s="1" t="s">
        <v>2103</v>
      </c>
      <c r="F7472" s="1" t="s">
        <v>1122</v>
      </c>
      <c r="G7472" s="1"/>
      <c r="H7472" s="1" t="s">
        <v>2104</v>
      </c>
      <c r="I7472" s="1" t="s">
        <v>2104</v>
      </c>
      <c r="J7472" s="1"/>
      <c r="K7472" s="1"/>
      <c r="L7472" s="1"/>
      <c r="M7472" s="1" t="s">
        <v>2104</v>
      </c>
      <c r="N7472" s="2">
        <v>1</v>
      </c>
      <c r="O7472" t="s">
        <v>23479</v>
      </c>
    </row>
    <row r="7473" spans="1:15" x14ac:dyDescent="0.25">
      <c r="A7473" s="1" t="s">
        <v>4442</v>
      </c>
      <c r="B7473" s="1" t="s">
        <v>4485</v>
      </c>
      <c r="C7473" s="1" t="s">
        <v>1123</v>
      </c>
      <c r="D7473" s="1" t="s">
        <v>2102</v>
      </c>
      <c r="E7473" s="1" t="s">
        <v>2103</v>
      </c>
      <c r="F7473" s="1" t="s">
        <v>1123</v>
      </c>
      <c r="G7473" s="1"/>
      <c r="H7473" s="1" t="s">
        <v>2104</v>
      </c>
      <c r="I7473" s="1" t="s">
        <v>2104</v>
      </c>
      <c r="J7473" s="1"/>
      <c r="K7473" s="1"/>
      <c r="L7473" s="1"/>
      <c r="M7473" s="1" t="s">
        <v>2104</v>
      </c>
      <c r="N7473" s="2">
        <v>1</v>
      </c>
      <c r="O7473" t="s">
        <v>23479</v>
      </c>
    </row>
    <row r="7474" spans="1:15" x14ac:dyDescent="0.25">
      <c r="A7474" s="1" t="s">
        <v>4442</v>
      </c>
      <c r="B7474" s="1" t="s">
        <v>4487</v>
      </c>
      <c r="C7474" s="1" t="s">
        <v>1124</v>
      </c>
      <c r="D7474" s="1" t="s">
        <v>2102</v>
      </c>
      <c r="E7474" s="1" t="s">
        <v>2103</v>
      </c>
      <c r="F7474" s="1" t="s">
        <v>1124</v>
      </c>
      <c r="G7474" s="1"/>
      <c r="H7474" s="1" t="s">
        <v>2104</v>
      </c>
      <c r="I7474" s="1" t="s">
        <v>2104</v>
      </c>
      <c r="J7474" s="1"/>
      <c r="K7474" s="1"/>
      <c r="L7474" s="1"/>
      <c r="M7474" s="1" t="s">
        <v>2104</v>
      </c>
      <c r="N7474" s="2">
        <v>1</v>
      </c>
      <c r="O7474" t="s">
        <v>23479</v>
      </c>
    </row>
    <row r="7475" spans="1:15" x14ac:dyDescent="0.25">
      <c r="A7475" s="1" t="s">
        <v>4442</v>
      </c>
      <c r="B7475" s="1" t="s">
        <v>4489</v>
      </c>
      <c r="C7475" s="1" t="s">
        <v>1125</v>
      </c>
      <c r="D7475" s="1" t="s">
        <v>2102</v>
      </c>
      <c r="E7475" s="1" t="s">
        <v>2103</v>
      </c>
      <c r="F7475" s="1" t="s">
        <v>1125</v>
      </c>
      <c r="G7475" s="1" t="s">
        <v>2104</v>
      </c>
      <c r="H7475" s="1" t="s">
        <v>2104</v>
      </c>
      <c r="I7475" s="1" t="s">
        <v>2104</v>
      </c>
      <c r="J7475" s="1" t="s">
        <v>2104</v>
      </c>
      <c r="K7475" s="1" t="s">
        <v>2104</v>
      </c>
      <c r="L7475" s="1"/>
      <c r="M7475" s="1" t="s">
        <v>2104</v>
      </c>
      <c r="N7475" s="2">
        <v>1</v>
      </c>
      <c r="O7475" t="s">
        <v>23479</v>
      </c>
    </row>
    <row r="7476" spans="1:15" x14ac:dyDescent="0.25">
      <c r="A7476" s="1" t="s">
        <v>4491</v>
      </c>
      <c r="B7476" s="1" t="s">
        <v>4492</v>
      </c>
      <c r="C7476" s="1" t="s">
        <v>1126</v>
      </c>
      <c r="D7476" s="1" t="s">
        <v>2102</v>
      </c>
      <c r="E7476" s="1" t="s">
        <v>2103</v>
      </c>
      <c r="F7476" s="1" t="s">
        <v>1126</v>
      </c>
      <c r="G7476" s="1" t="s">
        <v>2104</v>
      </c>
      <c r="H7476" s="1" t="s">
        <v>2104</v>
      </c>
      <c r="I7476" s="1" t="s">
        <v>2104</v>
      </c>
      <c r="J7476" s="1" t="s">
        <v>2104</v>
      </c>
      <c r="K7476" s="1" t="s">
        <v>2104</v>
      </c>
      <c r="L7476" s="1"/>
      <c r="M7476" s="1"/>
      <c r="N7476" s="2">
        <v>1</v>
      </c>
      <c r="O7476" t="s">
        <v>23479</v>
      </c>
    </row>
    <row r="7477" spans="1:15" x14ac:dyDescent="0.25">
      <c r="A7477" s="1" t="s">
        <v>4491</v>
      </c>
      <c r="B7477" s="1" t="s">
        <v>4494</v>
      </c>
      <c r="C7477" s="1" t="s">
        <v>1127</v>
      </c>
      <c r="D7477" s="1" t="s">
        <v>2102</v>
      </c>
      <c r="E7477" s="1" t="s">
        <v>2103</v>
      </c>
      <c r="F7477" s="1" t="s">
        <v>1127</v>
      </c>
      <c r="G7477" s="1"/>
      <c r="H7477" s="1" t="s">
        <v>2104</v>
      </c>
      <c r="I7477" s="1"/>
      <c r="J7477" s="1" t="s">
        <v>2104</v>
      </c>
      <c r="K7477" s="1" t="s">
        <v>2104</v>
      </c>
      <c r="L7477" s="1"/>
      <c r="M7477" s="1"/>
      <c r="N7477" s="2">
        <v>1</v>
      </c>
      <c r="O7477" t="s">
        <v>23479</v>
      </c>
    </row>
    <row r="7478" spans="1:15" x14ac:dyDescent="0.25">
      <c r="A7478" s="1" t="s">
        <v>4491</v>
      </c>
      <c r="B7478" s="1" t="s">
        <v>4496</v>
      </c>
      <c r="C7478" s="1" t="s">
        <v>1128</v>
      </c>
      <c r="D7478" s="1" t="s">
        <v>2102</v>
      </c>
      <c r="E7478" s="1" t="s">
        <v>2103</v>
      </c>
      <c r="F7478" s="1" t="s">
        <v>1128</v>
      </c>
      <c r="G7478" s="1"/>
      <c r="H7478" s="1" t="s">
        <v>2104</v>
      </c>
      <c r="I7478" s="1"/>
      <c r="J7478" s="1" t="s">
        <v>2104</v>
      </c>
      <c r="K7478" s="1" t="s">
        <v>2104</v>
      </c>
      <c r="L7478" s="1"/>
      <c r="M7478" s="1"/>
      <c r="N7478" s="2">
        <v>1</v>
      </c>
      <c r="O7478" t="s">
        <v>23479</v>
      </c>
    </row>
    <row r="7479" spans="1:15" x14ac:dyDescent="0.25">
      <c r="A7479" s="1" t="s">
        <v>4491</v>
      </c>
      <c r="B7479" s="1" t="s">
        <v>4498</v>
      </c>
      <c r="C7479" s="1" t="s">
        <v>1129</v>
      </c>
      <c r="D7479" s="1" t="s">
        <v>2102</v>
      </c>
      <c r="E7479" s="1" t="s">
        <v>2103</v>
      </c>
      <c r="F7479" s="1" t="s">
        <v>1129</v>
      </c>
      <c r="G7479" s="1"/>
      <c r="H7479" s="1" t="s">
        <v>2104</v>
      </c>
      <c r="I7479" s="1"/>
      <c r="J7479" s="1" t="s">
        <v>2104</v>
      </c>
      <c r="K7479" s="1" t="s">
        <v>2104</v>
      </c>
      <c r="L7479" s="1"/>
      <c r="M7479" s="1"/>
      <c r="N7479" s="2">
        <v>1</v>
      </c>
      <c r="O7479" t="s">
        <v>23479</v>
      </c>
    </row>
    <row r="7480" spans="1:15" x14ac:dyDescent="0.25">
      <c r="A7480" s="1" t="s">
        <v>4491</v>
      </c>
      <c r="B7480" s="1" t="s">
        <v>4500</v>
      </c>
      <c r="C7480" s="1" t="s">
        <v>1130</v>
      </c>
      <c r="D7480" s="1" t="s">
        <v>2102</v>
      </c>
      <c r="E7480" s="1" t="s">
        <v>2103</v>
      </c>
      <c r="F7480" s="1" t="s">
        <v>1130</v>
      </c>
      <c r="G7480" s="1"/>
      <c r="H7480" s="1" t="s">
        <v>2104</v>
      </c>
      <c r="I7480" s="1"/>
      <c r="J7480" s="1" t="s">
        <v>2104</v>
      </c>
      <c r="K7480" s="1" t="s">
        <v>2104</v>
      </c>
      <c r="L7480" s="1"/>
      <c r="M7480" s="1"/>
      <c r="N7480" s="2">
        <v>1</v>
      </c>
      <c r="O7480" t="s">
        <v>23479</v>
      </c>
    </row>
    <row r="7481" spans="1:15" x14ac:dyDescent="0.25">
      <c r="A7481" s="1" t="s">
        <v>4491</v>
      </c>
      <c r="B7481" s="1" t="s">
        <v>4502</v>
      </c>
      <c r="C7481" s="1" t="s">
        <v>1131</v>
      </c>
      <c r="D7481" s="1" t="s">
        <v>2102</v>
      </c>
      <c r="E7481" s="1" t="s">
        <v>2103</v>
      </c>
      <c r="F7481" s="1" t="s">
        <v>1131</v>
      </c>
      <c r="G7481" s="1"/>
      <c r="H7481" s="1" t="s">
        <v>2104</v>
      </c>
      <c r="I7481" s="1" t="s">
        <v>2104</v>
      </c>
      <c r="J7481" s="1"/>
      <c r="K7481" s="1" t="s">
        <v>2104</v>
      </c>
      <c r="L7481" s="1"/>
      <c r="M7481" s="1"/>
      <c r="N7481" s="2">
        <v>1</v>
      </c>
      <c r="O7481" t="s">
        <v>23479</v>
      </c>
    </row>
    <row r="7482" spans="1:15" x14ac:dyDescent="0.25">
      <c r="A7482" s="1" t="s">
        <v>4491</v>
      </c>
      <c r="B7482" s="1" t="s">
        <v>4503</v>
      </c>
      <c r="C7482" s="1" t="s">
        <v>1132</v>
      </c>
      <c r="D7482" s="1" t="s">
        <v>2102</v>
      </c>
      <c r="E7482" s="1" t="s">
        <v>2103</v>
      </c>
      <c r="F7482" s="1" t="s">
        <v>1132</v>
      </c>
      <c r="G7482" s="1"/>
      <c r="H7482" s="1" t="s">
        <v>2104</v>
      </c>
      <c r="I7482" s="1" t="s">
        <v>2104</v>
      </c>
      <c r="J7482" s="1"/>
      <c r="K7482" s="1" t="s">
        <v>2104</v>
      </c>
      <c r="L7482" s="1"/>
      <c r="M7482" s="1"/>
      <c r="N7482" s="2">
        <v>1</v>
      </c>
      <c r="O7482" t="s">
        <v>23479</v>
      </c>
    </row>
    <row r="7483" spans="1:15" x14ac:dyDescent="0.25">
      <c r="A7483" s="1" t="s">
        <v>4491</v>
      </c>
      <c r="B7483" s="1" t="s">
        <v>4505</v>
      </c>
      <c r="C7483" s="1" t="s">
        <v>1133</v>
      </c>
      <c r="D7483" s="1" t="s">
        <v>2102</v>
      </c>
      <c r="E7483" s="1" t="s">
        <v>2103</v>
      </c>
      <c r="F7483" s="1" t="s">
        <v>1133</v>
      </c>
      <c r="G7483" s="1"/>
      <c r="H7483" s="1" t="s">
        <v>2104</v>
      </c>
      <c r="I7483" s="1" t="s">
        <v>2104</v>
      </c>
      <c r="J7483" s="1"/>
      <c r="K7483" s="1" t="s">
        <v>2104</v>
      </c>
      <c r="L7483" s="1"/>
      <c r="M7483" s="1"/>
      <c r="N7483" s="2">
        <v>1</v>
      </c>
      <c r="O7483" t="s">
        <v>23479</v>
      </c>
    </row>
    <row r="7484" spans="1:15" x14ac:dyDescent="0.25">
      <c r="A7484" s="1" t="s">
        <v>4491</v>
      </c>
      <c r="B7484" s="1" t="s">
        <v>4507</v>
      </c>
      <c r="C7484" s="1" t="s">
        <v>1134</v>
      </c>
      <c r="D7484" s="1" t="s">
        <v>2102</v>
      </c>
      <c r="E7484" s="1" t="s">
        <v>2103</v>
      </c>
      <c r="F7484" s="1" t="s">
        <v>1134</v>
      </c>
      <c r="G7484" s="1"/>
      <c r="H7484" s="1" t="s">
        <v>2104</v>
      </c>
      <c r="I7484" s="1" t="s">
        <v>2104</v>
      </c>
      <c r="J7484" s="1"/>
      <c r="K7484" s="1" t="s">
        <v>2104</v>
      </c>
      <c r="L7484" s="1"/>
      <c r="M7484" s="1"/>
      <c r="N7484" s="2">
        <v>1</v>
      </c>
      <c r="O7484" t="s">
        <v>23479</v>
      </c>
    </row>
    <row r="7485" spans="1:15" x14ac:dyDescent="0.25">
      <c r="A7485" s="1" t="s">
        <v>4509</v>
      </c>
      <c r="B7485" s="1" t="s">
        <v>4510</v>
      </c>
      <c r="C7485" s="1" t="s">
        <v>1135</v>
      </c>
      <c r="D7485" s="1" t="s">
        <v>2102</v>
      </c>
      <c r="E7485" s="1" t="s">
        <v>2103</v>
      </c>
      <c r="F7485" s="1" t="s">
        <v>1135</v>
      </c>
      <c r="G7485" s="1"/>
      <c r="H7485" s="1" t="s">
        <v>2104</v>
      </c>
      <c r="I7485" s="1" t="s">
        <v>2104</v>
      </c>
      <c r="J7485" s="1"/>
      <c r="K7485" s="1"/>
      <c r="L7485" s="1" t="s">
        <v>2104</v>
      </c>
      <c r="M7485" s="1"/>
      <c r="N7485" s="2">
        <v>1</v>
      </c>
      <c r="O7485" t="s">
        <v>23479</v>
      </c>
    </row>
    <row r="7486" spans="1:15" x14ac:dyDescent="0.25">
      <c r="A7486" s="1" t="s">
        <v>4509</v>
      </c>
      <c r="B7486" s="1" t="s">
        <v>4512</v>
      </c>
      <c r="C7486" s="1" t="s">
        <v>1136</v>
      </c>
      <c r="D7486" s="1" t="s">
        <v>2102</v>
      </c>
      <c r="E7486" s="1" t="s">
        <v>2103</v>
      </c>
      <c r="F7486" s="1" t="s">
        <v>1136</v>
      </c>
      <c r="G7486" s="1"/>
      <c r="H7486" s="1" t="s">
        <v>2104</v>
      </c>
      <c r="I7486" s="1" t="s">
        <v>2104</v>
      </c>
      <c r="J7486" s="1"/>
      <c r="K7486" s="1"/>
      <c r="L7486" s="1" t="s">
        <v>2104</v>
      </c>
      <c r="M7486" s="1"/>
      <c r="N7486" s="2">
        <v>1</v>
      </c>
      <c r="O7486" t="s">
        <v>23479</v>
      </c>
    </row>
    <row r="7487" spans="1:15" x14ac:dyDescent="0.25">
      <c r="A7487" s="1" t="s">
        <v>4509</v>
      </c>
      <c r="B7487" s="1" t="s">
        <v>4514</v>
      </c>
      <c r="C7487" s="1" t="s">
        <v>1137</v>
      </c>
      <c r="D7487" s="1" t="s">
        <v>2102</v>
      </c>
      <c r="E7487" s="1" t="s">
        <v>2103</v>
      </c>
      <c r="F7487" s="1" t="s">
        <v>1137</v>
      </c>
      <c r="G7487" s="1"/>
      <c r="H7487" s="1" t="s">
        <v>2104</v>
      </c>
      <c r="I7487" s="1" t="s">
        <v>2104</v>
      </c>
      <c r="J7487" s="1"/>
      <c r="K7487" s="1"/>
      <c r="L7487" s="1" t="s">
        <v>2104</v>
      </c>
      <c r="M7487" s="1"/>
      <c r="N7487" s="2">
        <v>1</v>
      </c>
      <c r="O7487" t="s">
        <v>23479</v>
      </c>
    </row>
    <row r="7488" spans="1:15" x14ac:dyDescent="0.25">
      <c r="A7488" s="1" t="s">
        <v>4509</v>
      </c>
      <c r="B7488" s="1" t="s">
        <v>4516</v>
      </c>
      <c r="C7488" s="1" t="s">
        <v>1138</v>
      </c>
      <c r="D7488" s="1" t="s">
        <v>2102</v>
      </c>
      <c r="E7488" s="1" t="s">
        <v>2103</v>
      </c>
      <c r="F7488" s="1" t="s">
        <v>1138</v>
      </c>
      <c r="G7488" s="1"/>
      <c r="H7488" s="1" t="s">
        <v>2104</v>
      </c>
      <c r="I7488" s="1" t="s">
        <v>2104</v>
      </c>
      <c r="J7488" s="1"/>
      <c r="K7488" s="1"/>
      <c r="L7488" s="1" t="s">
        <v>2104</v>
      </c>
      <c r="M7488" s="1"/>
      <c r="N7488" s="2">
        <v>1</v>
      </c>
      <c r="O7488" t="s">
        <v>23479</v>
      </c>
    </row>
    <row r="7489" spans="1:15" x14ac:dyDescent="0.25">
      <c r="A7489" s="1" t="s">
        <v>4518</v>
      </c>
      <c r="B7489" s="1" t="s">
        <v>4519</v>
      </c>
      <c r="C7489" s="1" t="s">
        <v>1139</v>
      </c>
      <c r="D7489" s="1" t="s">
        <v>2117</v>
      </c>
      <c r="E7489" s="1" t="s">
        <v>2103</v>
      </c>
      <c r="F7489" s="1" t="s">
        <v>1139</v>
      </c>
      <c r="G7489" s="1"/>
      <c r="H7489" s="1" t="s">
        <v>2104</v>
      </c>
      <c r="I7489" s="1" t="s">
        <v>2104</v>
      </c>
      <c r="J7489" s="1"/>
      <c r="K7489" s="1" t="s">
        <v>2104</v>
      </c>
      <c r="L7489" s="1"/>
      <c r="M7489" s="1"/>
      <c r="N7489" s="2">
        <v>1</v>
      </c>
      <c r="O7489" t="s">
        <v>23479</v>
      </c>
    </row>
    <row r="7490" spans="1:15" x14ac:dyDescent="0.25">
      <c r="A7490" s="1" t="s">
        <v>4518</v>
      </c>
      <c r="B7490" s="1" t="s">
        <v>4521</v>
      </c>
      <c r="C7490" s="1" t="s">
        <v>1140</v>
      </c>
      <c r="D7490" s="1" t="s">
        <v>2102</v>
      </c>
      <c r="E7490" s="1" t="s">
        <v>2103</v>
      </c>
      <c r="F7490" s="1" t="s">
        <v>1140</v>
      </c>
      <c r="G7490" s="1"/>
      <c r="H7490" s="1" t="s">
        <v>2104</v>
      </c>
      <c r="I7490" s="1" t="s">
        <v>2104</v>
      </c>
      <c r="J7490" s="1"/>
      <c r="K7490" s="1" t="s">
        <v>2104</v>
      </c>
      <c r="L7490" s="1"/>
      <c r="M7490" s="1"/>
      <c r="N7490" s="2">
        <v>1</v>
      </c>
      <c r="O7490" t="s">
        <v>23479</v>
      </c>
    </row>
    <row r="7491" spans="1:15" x14ac:dyDescent="0.25">
      <c r="A7491" s="1" t="s">
        <v>4518</v>
      </c>
      <c r="B7491" s="1" t="s">
        <v>4523</v>
      </c>
      <c r="C7491" s="1" t="s">
        <v>1141</v>
      </c>
      <c r="D7491" s="1" t="s">
        <v>2102</v>
      </c>
      <c r="E7491" s="1" t="s">
        <v>2103</v>
      </c>
      <c r="F7491" s="1" t="s">
        <v>1141</v>
      </c>
      <c r="G7491" s="1"/>
      <c r="H7491" s="1" t="s">
        <v>2104</v>
      </c>
      <c r="I7491" s="1" t="s">
        <v>2104</v>
      </c>
      <c r="J7491" s="1"/>
      <c r="K7491" s="1" t="s">
        <v>2104</v>
      </c>
      <c r="L7491" s="1"/>
      <c r="M7491" s="1"/>
      <c r="N7491" s="2">
        <v>1</v>
      </c>
      <c r="O7491" t="s">
        <v>23479</v>
      </c>
    </row>
    <row r="7492" spans="1:15" x14ac:dyDescent="0.25">
      <c r="A7492" s="1" t="s">
        <v>4518</v>
      </c>
      <c r="B7492" s="1" t="s">
        <v>4525</v>
      </c>
      <c r="C7492" s="1" t="s">
        <v>1142</v>
      </c>
      <c r="D7492" s="1" t="s">
        <v>2102</v>
      </c>
      <c r="E7492" s="1" t="s">
        <v>2103</v>
      </c>
      <c r="F7492" s="1" t="s">
        <v>1142</v>
      </c>
      <c r="G7492" s="1" t="s">
        <v>2104</v>
      </c>
      <c r="H7492" s="1" t="s">
        <v>2104</v>
      </c>
      <c r="I7492" s="1" t="s">
        <v>2104</v>
      </c>
      <c r="J7492" s="1" t="s">
        <v>2104</v>
      </c>
      <c r="K7492" s="1" t="s">
        <v>2104</v>
      </c>
      <c r="L7492" s="1"/>
      <c r="M7492" s="1"/>
      <c r="N7492" s="2">
        <v>1</v>
      </c>
      <c r="O7492" t="s">
        <v>23479</v>
      </c>
    </row>
    <row r="7493" spans="1:15" x14ac:dyDescent="0.25">
      <c r="A7493" s="1" t="s">
        <v>4527</v>
      </c>
      <c r="B7493" s="1" t="s">
        <v>4528</v>
      </c>
      <c r="C7493" s="1" t="s">
        <v>1143</v>
      </c>
      <c r="D7493" s="1" t="s">
        <v>2117</v>
      </c>
      <c r="E7493" s="1" t="s">
        <v>2103</v>
      </c>
      <c r="F7493" s="1" t="s">
        <v>1143</v>
      </c>
      <c r="G7493" s="1"/>
      <c r="H7493" s="1" t="s">
        <v>2104</v>
      </c>
      <c r="I7493" s="1" t="s">
        <v>2104</v>
      </c>
      <c r="J7493" s="1"/>
      <c r="K7493" s="1" t="s">
        <v>2104</v>
      </c>
      <c r="L7493" s="1"/>
      <c r="M7493" s="1"/>
      <c r="N7493" s="2">
        <v>1</v>
      </c>
      <c r="O7493" t="s">
        <v>23479</v>
      </c>
    </row>
    <row r="7494" spans="1:15" x14ac:dyDescent="0.25">
      <c r="A7494" s="1" t="s">
        <v>4527</v>
      </c>
      <c r="B7494" s="1" t="s">
        <v>4530</v>
      </c>
      <c r="C7494" s="1" t="s">
        <v>1144</v>
      </c>
      <c r="D7494" s="1" t="s">
        <v>2102</v>
      </c>
      <c r="E7494" s="1" t="s">
        <v>2103</v>
      </c>
      <c r="F7494" s="1" t="s">
        <v>1144</v>
      </c>
      <c r="G7494" s="1"/>
      <c r="H7494" s="1" t="s">
        <v>2104</v>
      </c>
      <c r="I7494" s="1" t="s">
        <v>2104</v>
      </c>
      <c r="J7494" s="1"/>
      <c r="K7494" s="1" t="s">
        <v>2104</v>
      </c>
      <c r="L7494" s="1"/>
      <c r="M7494" s="1"/>
      <c r="N7494" s="2">
        <v>1</v>
      </c>
      <c r="O7494" t="s">
        <v>23479</v>
      </c>
    </row>
    <row r="7495" spans="1:15" x14ac:dyDescent="0.25">
      <c r="A7495" s="1" t="s">
        <v>4531</v>
      </c>
      <c r="B7495" s="1" t="s">
        <v>4532</v>
      </c>
      <c r="C7495" s="1" t="s">
        <v>1145</v>
      </c>
      <c r="D7495" s="1" t="s">
        <v>2102</v>
      </c>
      <c r="E7495" s="1" t="s">
        <v>2103</v>
      </c>
      <c r="F7495" s="1" t="s">
        <v>1145</v>
      </c>
      <c r="G7495" s="1"/>
      <c r="H7495" s="1" t="s">
        <v>2104</v>
      </c>
      <c r="I7495" s="1" t="s">
        <v>2104</v>
      </c>
      <c r="J7495" s="1"/>
      <c r="K7495" s="1" t="s">
        <v>2104</v>
      </c>
      <c r="L7495" s="1"/>
      <c r="M7495" s="1"/>
      <c r="N7495" s="2">
        <v>1</v>
      </c>
      <c r="O7495" t="s">
        <v>23479</v>
      </c>
    </row>
    <row r="7496" spans="1:15" x14ac:dyDescent="0.25">
      <c r="A7496" s="1" t="s">
        <v>4531</v>
      </c>
      <c r="B7496" s="1" t="s">
        <v>4534</v>
      </c>
      <c r="C7496" s="1" t="s">
        <v>1146</v>
      </c>
      <c r="D7496" s="1" t="s">
        <v>2102</v>
      </c>
      <c r="E7496" s="1" t="s">
        <v>2103</v>
      </c>
      <c r="F7496" s="1" t="s">
        <v>1146</v>
      </c>
      <c r="G7496" s="1"/>
      <c r="H7496" s="1" t="s">
        <v>2104</v>
      </c>
      <c r="I7496" s="1" t="s">
        <v>2104</v>
      </c>
      <c r="J7496" s="1"/>
      <c r="K7496" s="1" t="s">
        <v>2104</v>
      </c>
      <c r="L7496" s="1"/>
      <c r="M7496" s="1"/>
      <c r="N7496" s="2">
        <v>1</v>
      </c>
      <c r="O7496" t="s">
        <v>23479</v>
      </c>
    </row>
    <row r="7497" spans="1:15" x14ac:dyDescent="0.25">
      <c r="A7497" s="1" t="s">
        <v>4531</v>
      </c>
      <c r="B7497" s="1" t="s">
        <v>4536</v>
      </c>
      <c r="C7497" s="1" t="s">
        <v>1147</v>
      </c>
      <c r="D7497" s="1" t="s">
        <v>2102</v>
      </c>
      <c r="E7497" s="1" t="s">
        <v>2103</v>
      </c>
      <c r="F7497" s="1" t="s">
        <v>1147</v>
      </c>
      <c r="G7497" s="1"/>
      <c r="H7497" s="1" t="s">
        <v>2104</v>
      </c>
      <c r="I7497" s="1" t="s">
        <v>2104</v>
      </c>
      <c r="J7497" s="1"/>
      <c r="K7497" s="1" t="s">
        <v>2104</v>
      </c>
      <c r="L7497" s="1"/>
      <c r="M7497" s="1"/>
      <c r="N7497" s="2">
        <v>1</v>
      </c>
      <c r="O7497" t="s">
        <v>23479</v>
      </c>
    </row>
    <row r="7498" spans="1:15" x14ac:dyDescent="0.25">
      <c r="A7498" s="1" t="s">
        <v>4531</v>
      </c>
      <c r="B7498" s="1" t="s">
        <v>4538</v>
      </c>
      <c r="C7498" s="1" t="s">
        <v>1148</v>
      </c>
      <c r="D7498" s="1" t="s">
        <v>2102</v>
      </c>
      <c r="E7498" s="1" t="s">
        <v>2103</v>
      </c>
      <c r="F7498" s="1" t="s">
        <v>1148</v>
      </c>
      <c r="G7498" s="1"/>
      <c r="H7498" s="1" t="s">
        <v>2104</v>
      </c>
      <c r="I7498" s="1" t="s">
        <v>2104</v>
      </c>
      <c r="J7498" s="1"/>
      <c r="K7498" s="1" t="s">
        <v>2104</v>
      </c>
      <c r="L7498" s="1"/>
      <c r="M7498" s="1"/>
      <c r="N7498" s="2">
        <v>1</v>
      </c>
      <c r="O7498" t="s">
        <v>23479</v>
      </c>
    </row>
    <row r="7499" spans="1:15" x14ac:dyDescent="0.25">
      <c r="A7499" s="1" t="s">
        <v>4531</v>
      </c>
      <c r="B7499" s="1" t="s">
        <v>4539</v>
      </c>
      <c r="C7499" s="1" t="s">
        <v>1149</v>
      </c>
      <c r="D7499" s="1" t="s">
        <v>2102</v>
      </c>
      <c r="E7499" s="1" t="s">
        <v>2103</v>
      </c>
      <c r="F7499" s="1" t="s">
        <v>1149</v>
      </c>
      <c r="G7499" s="1"/>
      <c r="H7499" s="1" t="s">
        <v>2104</v>
      </c>
      <c r="I7499" s="1" t="s">
        <v>2104</v>
      </c>
      <c r="J7499" s="1"/>
      <c r="K7499" s="1" t="s">
        <v>2104</v>
      </c>
      <c r="L7499" s="1"/>
      <c r="M7499" s="1"/>
      <c r="N7499" s="2">
        <v>1</v>
      </c>
      <c r="O7499" t="s">
        <v>23479</v>
      </c>
    </row>
    <row r="7500" spans="1:15" x14ac:dyDescent="0.25">
      <c r="A7500" s="1" t="s">
        <v>4531</v>
      </c>
      <c r="B7500" s="1" t="s">
        <v>4540</v>
      </c>
      <c r="C7500" s="1" t="s">
        <v>1150</v>
      </c>
      <c r="D7500" s="1" t="s">
        <v>2102</v>
      </c>
      <c r="E7500" s="1" t="s">
        <v>2103</v>
      </c>
      <c r="F7500" s="1" t="s">
        <v>1150</v>
      </c>
      <c r="G7500" s="1"/>
      <c r="H7500" s="1" t="s">
        <v>2104</v>
      </c>
      <c r="I7500" s="1" t="s">
        <v>2104</v>
      </c>
      <c r="J7500" s="1"/>
      <c r="K7500" s="1" t="s">
        <v>2104</v>
      </c>
      <c r="L7500" s="1"/>
      <c r="M7500" s="1"/>
      <c r="N7500" s="2">
        <v>1</v>
      </c>
      <c r="O7500" t="s">
        <v>23479</v>
      </c>
    </row>
    <row r="7501" spans="1:15" x14ac:dyDescent="0.25">
      <c r="A7501" s="1" t="s">
        <v>4531</v>
      </c>
      <c r="B7501" s="1" t="s">
        <v>4542</v>
      </c>
      <c r="C7501" s="1" t="s">
        <v>1151</v>
      </c>
      <c r="D7501" s="1" t="s">
        <v>2102</v>
      </c>
      <c r="E7501" s="1" t="s">
        <v>2103</v>
      </c>
      <c r="F7501" s="1" t="s">
        <v>1151</v>
      </c>
      <c r="G7501" s="1"/>
      <c r="H7501" s="1" t="s">
        <v>2104</v>
      </c>
      <c r="I7501" s="1" t="s">
        <v>2104</v>
      </c>
      <c r="J7501" s="1"/>
      <c r="K7501" s="1" t="s">
        <v>2104</v>
      </c>
      <c r="L7501" s="1"/>
      <c r="M7501" s="1"/>
      <c r="N7501" s="2">
        <v>1</v>
      </c>
      <c r="O7501" t="s">
        <v>23479</v>
      </c>
    </row>
    <row r="7502" spans="1:15" x14ac:dyDescent="0.25">
      <c r="A7502" s="1" t="s">
        <v>4531</v>
      </c>
      <c r="B7502" s="1" t="s">
        <v>4544</v>
      </c>
      <c r="C7502" s="1" t="s">
        <v>1152</v>
      </c>
      <c r="D7502" s="1" t="s">
        <v>2102</v>
      </c>
      <c r="E7502" s="1" t="s">
        <v>2103</v>
      </c>
      <c r="F7502" s="1" t="s">
        <v>1152</v>
      </c>
      <c r="G7502" s="1"/>
      <c r="H7502" s="1" t="s">
        <v>2104</v>
      </c>
      <c r="I7502" s="1" t="s">
        <v>2104</v>
      </c>
      <c r="J7502" s="1"/>
      <c r="K7502" s="1" t="s">
        <v>2104</v>
      </c>
      <c r="L7502" s="1"/>
      <c r="M7502" s="1"/>
      <c r="N7502" s="2">
        <v>1</v>
      </c>
      <c r="O7502" t="s">
        <v>23479</v>
      </c>
    </row>
    <row r="7503" spans="1:15" x14ac:dyDescent="0.25">
      <c r="A7503" s="1" t="s">
        <v>4531</v>
      </c>
      <c r="B7503" s="1" t="s">
        <v>4546</v>
      </c>
      <c r="C7503" s="1" t="s">
        <v>1153</v>
      </c>
      <c r="D7503" s="1" t="s">
        <v>2102</v>
      </c>
      <c r="E7503" s="1" t="s">
        <v>2103</v>
      </c>
      <c r="F7503" s="1" t="s">
        <v>1153</v>
      </c>
      <c r="G7503" s="1"/>
      <c r="H7503" s="1" t="s">
        <v>2104</v>
      </c>
      <c r="I7503" s="1" t="s">
        <v>2104</v>
      </c>
      <c r="J7503" s="1"/>
      <c r="K7503" s="1" t="s">
        <v>2104</v>
      </c>
      <c r="L7503" s="1"/>
      <c r="M7503" s="1"/>
      <c r="N7503" s="2">
        <v>1</v>
      </c>
      <c r="O7503" t="s">
        <v>23479</v>
      </c>
    </row>
    <row r="7504" spans="1:15" x14ac:dyDescent="0.25">
      <c r="A7504" s="1" t="s">
        <v>4531</v>
      </c>
      <c r="B7504" s="1" t="s">
        <v>4548</v>
      </c>
      <c r="C7504" s="1" t="s">
        <v>1154</v>
      </c>
      <c r="D7504" s="1" t="s">
        <v>2102</v>
      </c>
      <c r="E7504" s="1" t="s">
        <v>2103</v>
      </c>
      <c r="F7504" s="1" t="s">
        <v>1154</v>
      </c>
      <c r="G7504" s="1"/>
      <c r="H7504" s="1" t="s">
        <v>2104</v>
      </c>
      <c r="I7504" s="1" t="s">
        <v>2104</v>
      </c>
      <c r="J7504" s="1"/>
      <c r="K7504" s="1" t="s">
        <v>2104</v>
      </c>
      <c r="L7504" s="1"/>
      <c r="M7504" s="1"/>
      <c r="N7504" s="2">
        <v>1</v>
      </c>
      <c r="O7504" t="s">
        <v>23479</v>
      </c>
    </row>
    <row r="7505" spans="1:15" x14ac:dyDescent="0.25">
      <c r="A7505" s="1" t="s">
        <v>4531</v>
      </c>
      <c r="B7505" s="1" t="s">
        <v>4550</v>
      </c>
      <c r="C7505" s="1" t="s">
        <v>1155</v>
      </c>
      <c r="D7505" s="1" t="s">
        <v>2102</v>
      </c>
      <c r="E7505" s="1" t="s">
        <v>2103</v>
      </c>
      <c r="F7505" s="1" t="s">
        <v>1155</v>
      </c>
      <c r="G7505" s="1"/>
      <c r="H7505" s="1" t="s">
        <v>2104</v>
      </c>
      <c r="I7505" s="1" t="s">
        <v>2104</v>
      </c>
      <c r="J7505" s="1"/>
      <c r="K7505" s="1" t="s">
        <v>2104</v>
      </c>
      <c r="L7505" s="1"/>
      <c r="M7505" s="1"/>
      <c r="N7505" s="2">
        <v>1</v>
      </c>
      <c r="O7505" t="s">
        <v>23479</v>
      </c>
    </row>
    <row r="7506" spans="1:15" x14ac:dyDescent="0.25">
      <c r="A7506" s="1" t="s">
        <v>4531</v>
      </c>
      <c r="B7506" s="1" t="s">
        <v>4552</v>
      </c>
      <c r="C7506" s="1" t="s">
        <v>1156</v>
      </c>
      <c r="D7506" s="1" t="s">
        <v>2102</v>
      </c>
      <c r="E7506" s="1" t="s">
        <v>2103</v>
      </c>
      <c r="F7506" s="1" t="s">
        <v>1156</v>
      </c>
      <c r="G7506" s="1"/>
      <c r="H7506" s="1" t="s">
        <v>2104</v>
      </c>
      <c r="I7506" s="1" t="s">
        <v>2104</v>
      </c>
      <c r="J7506" s="1"/>
      <c r="K7506" s="1" t="s">
        <v>2104</v>
      </c>
      <c r="L7506" s="1"/>
      <c r="M7506" s="1"/>
      <c r="N7506" s="2">
        <v>1</v>
      </c>
      <c r="O7506" t="s">
        <v>23479</v>
      </c>
    </row>
    <row r="7507" spans="1:15" x14ac:dyDescent="0.25">
      <c r="A7507" s="1" t="s">
        <v>4531</v>
      </c>
      <c r="B7507" s="1" t="s">
        <v>4554</v>
      </c>
      <c r="C7507" s="1" t="s">
        <v>1157</v>
      </c>
      <c r="D7507" s="1" t="s">
        <v>2102</v>
      </c>
      <c r="E7507" s="1" t="s">
        <v>2103</v>
      </c>
      <c r="F7507" s="1" t="s">
        <v>1157</v>
      </c>
      <c r="G7507" s="1"/>
      <c r="H7507" s="1" t="s">
        <v>2104</v>
      </c>
      <c r="I7507" s="1" t="s">
        <v>2104</v>
      </c>
      <c r="J7507" s="1"/>
      <c r="K7507" s="1" t="s">
        <v>2104</v>
      </c>
      <c r="L7507" s="1"/>
      <c r="M7507" s="1"/>
      <c r="N7507" s="2">
        <v>1</v>
      </c>
      <c r="O7507" t="s">
        <v>23479</v>
      </c>
    </row>
    <row r="7508" spans="1:15" x14ac:dyDescent="0.25">
      <c r="A7508" s="1" t="s">
        <v>4556</v>
      </c>
      <c r="B7508" s="1" t="s">
        <v>4557</v>
      </c>
      <c r="C7508" s="1" t="s">
        <v>1158</v>
      </c>
      <c r="D7508" s="1" t="s">
        <v>2102</v>
      </c>
      <c r="E7508" s="1" t="s">
        <v>2103</v>
      </c>
      <c r="F7508" s="1" t="s">
        <v>1158</v>
      </c>
      <c r="G7508" s="1"/>
      <c r="H7508" s="1" t="s">
        <v>2104</v>
      </c>
      <c r="I7508" s="1"/>
      <c r="J7508" s="1" t="s">
        <v>2104</v>
      </c>
      <c r="K7508" s="1"/>
      <c r="L7508" s="1"/>
      <c r="M7508" s="1" t="s">
        <v>2104</v>
      </c>
      <c r="N7508" s="2">
        <v>1</v>
      </c>
      <c r="O7508" t="s">
        <v>23479</v>
      </c>
    </row>
    <row r="7509" spans="1:15" x14ac:dyDescent="0.25">
      <c r="A7509" s="1" t="s">
        <v>4558</v>
      </c>
      <c r="B7509" s="1" t="s">
        <v>4559</v>
      </c>
      <c r="C7509" s="1" t="s">
        <v>1159</v>
      </c>
      <c r="D7509" s="1" t="s">
        <v>2102</v>
      </c>
      <c r="E7509" s="1" t="s">
        <v>2103</v>
      </c>
      <c r="F7509" s="1" t="s">
        <v>1159</v>
      </c>
      <c r="G7509" s="1"/>
      <c r="H7509" s="1" t="s">
        <v>2104</v>
      </c>
      <c r="I7509" s="1" t="s">
        <v>2104</v>
      </c>
      <c r="J7509" s="1"/>
      <c r="K7509" s="1" t="s">
        <v>2104</v>
      </c>
      <c r="L7509" s="1"/>
      <c r="M7509" s="1"/>
      <c r="N7509" s="2">
        <v>1</v>
      </c>
      <c r="O7509" t="s">
        <v>23479</v>
      </c>
    </row>
    <row r="7510" spans="1:15" x14ac:dyDescent="0.25">
      <c r="A7510" s="1" t="s">
        <v>4558</v>
      </c>
      <c r="B7510" s="1" t="s">
        <v>4561</v>
      </c>
      <c r="C7510" s="1" t="s">
        <v>1160</v>
      </c>
      <c r="D7510" s="1" t="s">
        <v>2102</v>
      </c>
      <c r="E7510" s="1" t="s">
        <v>2103</v>
      </c>
      <c r="F7510" s="1" t="s">
        <v>1160</v>
      </c>
      <c r="G7510" s="1"/>
      <c r="H7510" s="1" t="s">
        <v>2104</v>
      </c>
      <c r="I7510" s="1" t="s">
        <v>2104</v>
      </c>
      <c r="J7510" s="1"/>
      <c r="K7510" s="1" t="s">
        <v>2104</v>
      </c>
      <c r="L7510" s="1"/>
      <c r="M7510" s="1"/>
      <c r="N7510" s="2">
        <v>1</v>
      </c>
      <c r="O7510" t="s">
        <v>23479</v>
      </c>
    </row>
    <row r="7511" spans="1:15" x14ac:dyDescent="0.25">
      <c r="A7511" s="1" t="s">
        <v>4558</v>
      </c>
      <c r="B7511" s="1" t="s">
        <v>4563</v>
      </c>
      <c r="C7511" s="1" t="s">
        <v>1161</v>
      </c>
      <c r="D7511" s="1" t="s">
        <v>2102</v>
      </c>
      <c r="E7511" s="1" t="s">
        <v>2103</v>
      </c>
      <c r="F7511" s="1" t="s">
        <v>1161</v>
      </c>
      <c r="G7511" s="1"/>
      <c r="H7511" s="1" t="s">
        <v>2104</v>
      </c>
      <c r="I7511" s="1" t="s">
        <v>2104</v>
      </c>
      <c r="J7511" s="1"/>
      <c r="K7511" s="1" t="s">
        <v>2104</v>
      </c>
      <c r="L7511" s="1"/>
      <c r="M7511" s="1"/>
      <c r="N7511" s="2">
        <v>1</v>
      </c>
      <c r="O7511" t="s">
        <v>23479</v>
      </c>
    </row>
    <row r="7512" spans="1:15" x14ac:dyDescent="0.25">
      <c r="A7512" s="1" t="s">
        <v>4558</v>
      </c>
      <c r="B7512" s="1" t="s">
        <v>4565</v>
      </c>
      <c r="C7512" s="1" t="s">
        <v>1162</v>
      </c>
      <c r="D7512" s="1" t="s">
        <v>2102</v>
      </c>
      <c r="E7512" s="1" t="s">
        <v>2103</v>
      </c>
      <c r="F7512" s="1" t="s">
        <v>1162</v>
      </c>
      <c r="G7512" s="1"/>
      <c r="H7512" s="1" t="s">
        <v>2104</v>
      </c>
      <c r="I7512" s="1" t="s">
        <v>2104</v>
      </c>
      <c r="J7512" s="1"/>
      <c r="K7512" s="1" t="s">
        <v>2104</v>
      </c>
      <c r="L7512" s="1"/>
      <c r="M7512" s="1"/>
      <c r="N7512" s="2">
        <v>1</v>
      </c>
      <c r="O7512" t="s">
        <v>23479</v>
      </c>
    </row>
    <row r="7513" spans="1:15" x14ac:dyDescent="0.25">
      <c r="A7513" s="1" t="s">
        <v>4558</v>
      </c>
      <c r="B7513" s="1" t="s">
        <v>4567</v>
      </c>
      <c r="C7513" s="1" t="s">
        <v>1163</v>
      </c>
      <c r="D7513" s="1" t="s">
        <v>2102</v>
      </c>
      <c r="E7513" s="1" t="s">
        <v>2103</v>
      </c>
      <c r="F7513" s="1" t="s">
        <v>1163</v>
      </c>
      <c r="G7513" s="1" t="s">
        <v>2104</v>
      </c>
      <c r="H7513" s="1" t="s">
        <v>2104</v>
      </c>
      <c r="I7513" s="1" t="s">
        <v>2104</v>
      </c>
      <c r="J7513" s="1" t="s">
        <v>2104</v>
      </c>
      <c r="K7513" s="1" t="s">
        <v>2104</v>
      </c>
      <c r="L7513" s="1"/>
      <c r="M7513" s="1"/>
      <c r="N7513" s="2">
        <v>1</v>
      </c>
      <c r="O7513" t="s">
        <v>23479</v>
      </c>
    </row>
    <row r="7514" spans="1:15" x14ac:dyDescent="0.25">
      <c r="A7514" s="1" t="s">
        <v>4558</v>
      </c>
      <c r="B7514" s="1" t="s">
        <v>4569</v>
      </c>
      <c r="C7514" s="1" t="s">
        <v>1164</v>
      </c>
      <c r="D7514" s="1" t="s">
        <v>2102</v>
      </c>
      <c r="E7514" s="1" t="s">
        <v>2103</v>
      </c>
      <c r="F7514" s="1" t="s">
        <v>1164</v>
      </c>
      <c r="G7514" s="1"/>
      <c r="H7514" s="1" t="s">
        <v>2104</v>
      </c>
      <c r="I7514" s="1" t="s">
        <v>2104</v>
      </c>
      <c r="J7514" s="1"/>
      <c r="K7514" s="1" t="s">
        <v>2104</v>
      </c>
      <c r="L7514" s="1"/>
      <c r="M7514" s="1"/>
      <c r="N7514" s="2">
        <v>1</v>
      </c>
      <c r="O7514" t="s">
        <v>23479</v>
      </c>
    </row>
    <row r="7515" spans="1:15" x14ac:dyDescent="0.25">
      <c r="A7515" s="1" t="s">
        <v>4558</v>
      </c>
      <c r="B7515" s="1" t="s">
        <v>4571</v>
      </c>
      <c r="C7515" s="1" t="s">
        <v>1165</v>
      </c>
      <c r="D7515" s="1" t="s">
        <v>2102</v>
      </c>
      <c r="E7515" s="1" t="s">
        <v>2103</v>
      </c>
      <c r="F7515" s="1" t="s">
        <v>1165</v>
      </c>
      <c r="G7515" s="1"/>
      <c r="H7515" s="1" t="s">
        <v>2104</v>
      </c>
      <c r="I7515" s="1" t="s">
        <v>2104</v>
      </c>
      <c r="J7515" s="1"/>
      <c r="K7515" s="1" t="s">
        <v>2104</v>
      </c>
      <c r="L7515" s="1"/>
      <c r="M7515" s="1"/>
      <c r="N7515" s="2">
        <v>1</v>
      </c>
      <c r="O7515" t="s">
        <v>23479</v>
      </c>
    </row>
    <row r="7516" spans="1:15" x14ac:dyDescent="0.25">
      <c r="A7516" s="1" t="s">
        <v>4558</v>
      </c>
      <c r="B7516" s="1" t="s">
        <v>4573</v>
      </c>
      <c r="C7516" s="1" t="s">
        <v>1166</v>
      </c>
      <c r="D7516" s="1" t="s">
        <v>2102</v>
      </c>
      <c r="E7516" s="1" t="s">
        <v>2103</v>
      </c>
      <c r="F7516" s="1" t="s">
        <v>1166</v>
      </c>
      <c r="G7516" s="1"/>
      <c r="H7516" s="1" t="s">
        <v>2104</v>
      </c>
      <c r="I7516" s="1" t="s">
        <v>2104</v>
      </c>
      <c r="J7516" s="1"/>
      <c r="K7516" s="1" t="s">
        <v>2104</v>
      </c>
      <c r="L7516" s="1"/>
      <c r="M7516" s="1"/>
      <c r="N7516" s="2">
        <v>1</v>
      </c>
      <c r="O7516" t="s">
        <v>23479</v>
      </c>
    </row>
    <row r="7517" spans="1:15" x14ac:dyDescent="0.25">
      <c r="A7517" s="1" t="s">
        <v>4575</v>
      </c>
      <c r="B7517" s="1" t="s">
        <v>4576</v>
      </c>
      <c r="C7517" s="1" t="s">
        <v>1167</v>
      </c>
      <c r="D7517" s="1" t="s">
        <v>2102</v>
      </c>
      <c r="E7517" s="1" t="s">
        <v>2103</v>
      </c>
      <c r="F7517" s="1" t="s">
        <v>1167</v>
      </c>
      <c r="G7517" s="1"/>
      <c r="H7517" s="1" t="s">
        <v>2104</v>
      </c>
      <c r="I7517" s="1" t="s">
        <v>2104</v>
      </c>
      <c r="J7517" s="1"/>
      <c r="K7517" s="1" t="s">
        <v>2104</v>
      </c>
      <c r="L7517" s="1"/>
      <c r="M7517" s="1"/>
      <c r="N7517" s="2">
        <v>1</v>
      </c>
      <c r="O7517" t="s">
        <v>23479</v>
      </c>
    </row>
    <row r="7518" spans="1:15" x14ac:dyDescent="0.25">
      <c r="A7518" s="1" t="s">
        <v>4575</v>
      </c>
      <c r="B7518" s="1" t="s">
        <v>4578</v>
      </c>
      <c r="C7518" s="1" t="s">
        <v>1168</v>
      </c>
      <c r="D7518" s="1" t="s">
        <v>2102</v>
      </c>
      <c r="E7518" s="1" t="s">
        <v>2103</v>
      </c>
      <c r="F7518" s="1" t="s">
        <v>1168</v>
      </c>
      <c r="G7518" s="1"/>
      <c r="H7518" s="1" t="s">
        <v>2104</v>
      </c>
      <c r="I7518" s="1" t="s">
        <v>2104</v>
      </c>
      <c r="J7518" s="1"/>
      <c r="K7518" s="1" t="s">
        <v>2104</v>
      </c>
      <c r="L7518" s="1"/>
      <c r="M7518" s="1"/>
      <c r="N7518" s="2">
        <v>1</v>
      </c>
      <c r="O7518" t="s">
        <v>23479</v>
      </c>
    </row>
    <row r="7519" spans="1:15" x14ac:dyDescent="0.25">
      <c r="A7519" s="1" t="s">
        <v>4575</v>
      </c>
      <c r="B7519" s="1" t="s">
        <v>4580</v>
      </c>
      <c r="C7519" s="1" t="s">
        <v>1169</v>
      </c>
      <c r="D7519" s="1" t="s">
        <v>2102</v>
      </c>
      <c r="E7519" s="1" t="s">
        <v>2103</v>
      </c>
      <c r="F7519" s="1" t="s">
        <v>1169</v>
      </c>
      <c r="G7519" s="1"/>
      <c r="H7519" s="1" t="s">
        <v>2104</v>
      </c>
      <c r="I7519" s="1" t="s">
        <v>2104</v>
      </c>
      <c r="J7519" s="1"/>
      <c r="K7519" s="1" t="s">
        <v>2104</v>
      </c>
      <c r="L7519" s="1"/>
      <c r="M7519" s="1"/>
      <c r="N7519" s="2">
        <v>1</v>
      </c>
      <c r="O7519" t="s">
        <v>23479</v>
      </c>
    </row>
    <row r="7520" spans="1:15" x14ac:dyDescent="0.25">
      <c r="A7520" s="1" t="s">
        <v>4575</v>
      </c>
      <c r="B7520" s="1" t="s">
        <v>4582</v>
      </c>
      <c r="C7520" s="1" t="s">
        <v>1170</v>
      </c>
      <c r="D7520" s="1" t="s">
        <v>2102</v>
      </c>
      <c r="E7520" s="1" t="s">
        <v>2103</v>
      </c>
      <c r="F7520" s="1" t="s">
        <v>1170</v>
      </c>
      <c r="G7520" s="1"/>
      <c r="H7520" s="1" t="s">
        <v>2104</v>
      </c>
      <c r="I7520" s="1" t="s">
        <v>2104</v>
      </c>
      <c r="J7520" s="1"/>
      <c r="K7520" s="1" t="s">
        <v>2104</v>
      </c>
      <c r="L7520" s="1"/>
      <c r="M7520" s="1"/>
      <c r="N7520" s="2">
        <v>1</v>
      </c>
      <c r="O7520" t="s">
        <v>23479</v>
      </c>
    </row>
    <row r="7521" spans="1:15" x14ac:dyDescent="0.25">
      <c r="A7521" s="1" t="s">
        <v>4584</v>
      </c>
      <c r="B7521" s="1" t="s">
        <v>4585</v>
      </c>
      <c r="C7521" s="1" t="s">
        <v>1171</v>
      </c>
      <c r="D7521" s="1" t="s">
        <v>2102</v>
      </c>
      <c r="E7521" s="1" t="s">
        <v>2103</v>
      </c>
      <c r="F7521" s="1" t="s">
        <v>1171</v>
      </c>
      <c r="G7521" s="1"/>
      <c r="H7521" s="1" t="s">
        <v>2104</v>
      </c>
      <c r="I7521" s="1" t="s">
        <v>2104</v>
      </c>
      <c r="J7521" s="1"/>
      <c r="K7521" s="1" t="s">
        <v>2104</v>
      </c>
      <c r="L7521" s="1"/>
      <c r="M7521" s="1"/>
      <c r="N7521" s="2">
        <v>1</v>
      </c>
      <c r="O7521" t="s">
        <v>23479</v>
      </c>
    </row>
    <row r="7522" spans="1:15" x14ac:dyDescent="0.25">
      <c r="A7522" s="1" t="s">
        <v>4587</v>
      </c>
      <c r="B7522" s="1" t="s">
        <v>4588</v>
      </c>
      <c r="C7522" s="1" t="s">
        <v>1172</v>
      </c>
      <c r="D7522" s="1" t="s">
        <v>2102</v>
      </c>
      <c r="E7522" s="1" t="s">
        <v>2103</v>
      </c>
      <c r="F7522" s="1" t="s">
        <v>1172</v>
      </c>
      <c r="G7522" s="1"/>
      <c r="H7522" s="1" t="s">
        <v>2104</v>
      </c>
      <c r="I7522" s="1" t="s">
        <v>2104</v>
      </c>
      <c r="J7522" s="1"/>
      <c r="K7522" s="1" t="s">
        <v>2104</v>
      </c>
      <c r="L7522" s="1"/>
      <c r="M7522" s="1"/>
      <c r="N7522" s="2">
        <v>1</v>
      </c>
      <c r="O7522" t="s">
        <v>23479</v>
      </c>
    </row>
    <row r="7523" spans="1:15" x14ac:dyDescent="0.25">
      <c r="A7523" s="1" t="s">
        <v>4589</v>
      </c>
      <c r="B7523" s="1" t="s">
        <v>4590</v>
      </c>
      <c r="C7523" s="1" t="s">
        <v>1173</v>
      </c>
      <c r="D7523" s="1" t="s">
        <v>2102</v>
      </c>
      <c r="E7523" s="1" t="s">
        <v>2103</v>
      </c>
      <c r="F7523" s="1" t="s">
        <v>1173</v>
      </c>
      <c r="G7523" s="11"/>
      <c r="H7523" s="11" t="s">
        <v>2253</v>
      </c>
      <c r="I7523" s="11" t="s">
        <v>2253</v>
      </c>
      <c r="J7523" s="11"/>
      <c r="K7523" s="11"/>
      <c r="L7523" s="11" t="s">
        <v>2253</v>
      </c>
      <c r="M7523" s="1"/>
      <c r="N7523" s="2">
        <v>1</v>
      </c>
      <c r="O7523" t="s">
        <v>23479</v>
      </c>
    </row>
    <row r="7524" spans="1:15" x14ac:dyDescent="0.25">
      <c r="A7524" s="1" t="s">
        <v>4592</v>
      </c>
      <c r="B7524" s="1" t="s">
        <v>4593</v>
      </c>
      <c r="C7524" s="1" t="s">
        <v>1174</v>
      </c>
      <c r="D7524" s="1" t="s">
        <v>2117</v>
      </c>
      <c r="E7524" s="1" t="s">
        <v>2103</v>
      </c>
      <c r="F7524" s="1" t="s">
        <v>1174</v>
      </c>
      <c r="G7524" s="11" t="s">
        <v>2253</v>
      </c>
      <c r="H7524" s="11" t="s">
        <v>2253</v>
      </c>
      <c r="I7524" s="11" t="s">
        <v>2253</v>
      </c>
      <c r="J7524" s="11" t="s">
        <v>2253</v>
      </c>
      <c r="K7524" s="11" t="s">
        <v>2253</v>
      </c>
      <c r="L7524" s="11" t="s">
        <v>2253</v>
      </c>
      <c r="M7524" s="1"/>
      <c r="N7524" s="2">
        <v>1</v>
      </c>
      <c r="O7524" t="s">
        <v>23479</v>
      </c>
    </row>
    <row r="7525" spans="1:15" x14ac:dyDescent="0.25">
      <c r="A7525" s="1" t="s">
        <v>4592</v>
      </c>
      <c r="B7525" s="1" t="s">
        <v>4595</v>
      </c>
      <c r="C7525" s="1" t="s">
        <v>1175</v>
      </c>
      <c r="D7525" s="1" t="s">
        <v>2102</v>
      </c>
      <c r="E7525" s="1" t="s">
        <v>2103</v>
      </c>
      <c r="F7525" s="1" t="s">
        <v>1175</v>
      </c>
      <c r="G7525" s="11"/>
      <c r="H7525" s="11" t="s">
        <v>2253</v>
      </c>
      <c r="I7525" s="11"/>
      <c r="J7525" s="11" t="s">
        <v>2253</v>
      </c>
      <c r="K7525" s="11"/>
      <c r="L7525" s="11" t="s">
        <v>2253</v>
      </c>
      <c r="M7525" s="1"/>
      <c r="N7525" s="2">
        <v>1</v>
      </c>
      <c r="O7525" t="s">
        <v>23479</v>
      </c>
    </row>
    <row r="7526" spans="1:15" x14ac:dyDescent="0.25">
      <c r="A7526" s="1" t="s">
        <v>4592</v>
      </c>
      <c r="B7526" s="1" t="s">
        <v>4597</v>
      </c>
      <c r="C7526" s="1" t="s">
        <v>1176</v>
      </c>
      <c r="D7526" s="1" t="s">
        <v>2102</v>
      </c>
      <c r="E7526" s="1" t="s">
        <v>2103</v>
      </c>
      <c r="F7526" s="1" t="s">
        <v>1176</v>
      </c>
      <c r="G7526" s="11"/>
      <c r="H7526" s="11" t="s">
        <v>2253</v>
      </c>
      <c r="I7526" s="11"/>
      <c r="J7526" s="11" t="s">
        <v>2253</v>
      </c>
      <c r="K7526" s="11"/>
      <c r="L7526" s="11" t="s">
        <v>2253</v>
      </c>
      <c r="M7526" s="1"/>
      <c r="N7526" s="2">
        <v>1</v>
      </c>
      <c r="O7526" t="s">
        <v>23479</v>
      </c>
    </row>
    <row r="7527" spans="1:15" x14ac:dyDescent="0.25">
      <c r="A7527" s="1" t="s">
        <v>4599</v>
      </c>
      <c r="B7527" s="1" t="s">
        <v>4600</v>
      </c>
      <c r="C7527" s="1" t="s">
        <v>1177</v>
      </c>
      <c r="D7527" s="1" t="s">
        <v>2102</v>
      </c>
      <c r="E7527" s="1" t="s">
        <v>2103</v>
      </c>
      <c r="F7527" s="1" t="s">
        <v>1177</v>
      </c>
      <c r="G7527" s="11"/>
      <c r="H7527" s="11" t="s">
        <v>2253</v>
      </c>
      <c r="I7527" s="11"/>
      <c r="J7527" s="11" t="s">
        <v>2253</v>
      </c>
      <c r="K7527" s="11" t="s">
        <v>2253</v>
      </c>
      <c r="L7527" s="1"/>
      <c r="M7527" s="1"/>
      <c r="N7527" s="2">
        <v>1</v>
      </c>
      <c r="O7527" t="s">
        <v>23479</v>
      </c>
    </row>
    <row r="7528" spans="1:15" x14ac:dyDescent="0.25">
      <c r="A7528" s="1" t="s">
        <v>4599</v>
      </c>
      <c r="B7528" s="1" t="s">
        <v>4601</v>
      </c>
      <c r="C7528" s="1" t="s">
        <v>1178</v>
      </c>
      <c r="D7528" s="1" t="s">
        <v>2102</v>
      </c>
      <c r="E7528" s="1" t="s">
        <v>2103</v>
      </c>
      <c r="F7528" s="1" t="s">
        <v>1178</v>
      </c>
      <c r="G7528" s="11"/>
      <c r="H7528" s="11" t="s">
        <v>2253</v>
      </c>
      <c r="I7528" s="11"/>
      <c r="J7528" s="11" t="s">
        <v>2253</v>
      </c>
      <c r="K7528" s="11" t="s">
        <v>2253</v>
      </c>
      <c r="L7528" s="1"/>
      <c r="M7528" s="1"/>
      <c r="N7528" s="2">
        <v>1</v>
      </c>
      <c r="O7528" t="s">
        <v>23479</v>
      </c>
    </row>
    <row r="7529" spans="1:15" x14ac:dyDescent="0.25">
      <c r="A7529" s="1" t="s">
        <v>4599</v>
      </c>
      <c r="B7529" s="1" t="s">
        <v>4603</v>
      </c>
      <c r="C7529" s="1" t="s">
        <v>1179</v>
      </c>
      <c r="D7529" s="1" t="s">
        <v>2102</v>
      </c>
      <c r="E7529" s="1" t="s">
        <v>2103</v>
      </c>
      <c r="F7529" s="1" t="s">
        <v>1179</v>
      </c>
      <c r="G7529" s="11"/>
      <c r="H7529" s="11" t="s">
        <v>2253</v>
      </c>
      <c r="I7529" s="11"/>
      <c r="J7529" s="11" t="s">
        <v>2253</v>
      </c>
      <c r="K7529" s="11" t="s">
        <v>2253</v>
      </c>
      <c r="L7529" s="1"/>
      <c r="M7529" s="1"/>
      <c r="N7529" s="2">
        <v>1</v>
      </c>
      <c r="O7529" t="s">
        <v>23479</v>
      </c>
    </row>
    <row r="7530" spans="1:15" x14ac:dyDescent="0.25">
      <c r="A7530" s="1" t="s">
        <v>4599</v>
      </c>
      <c r="B7530" s="1" t="s">
        <v>4605</v>
      </c>
      <c r="C7530" s="1" t="s">
        <v>1180</v>
      </c>
      <c r="D7530" s="1" t="s">
        <v>2102</v>
      </c>
      <c r="E7530" s="1" t="s">
        <v>2103</v>
      </c>
      <c r="F7530" s="1" t="s">
        <v>1180</v>
      </c>
      <c r="G7530" s="11" t="s">
        <v>2253</v>
      </c>
      <c r="H7530" s="11" t="s">
        <v>2253</v>
      </c>
      <c r="I7530" s="11"/>
      <c r="J7530" s="11" t="s">
        <v>2253</v>
      </c>
      <c r="K7530" s="11" t="s">
        <v>2253</v>
      </c>
      <c r="L7530" s="1"/>
      <c r="M7530" s="1"/>
      <c r="N7530" s="2">
        <v>1</v>
      </c>
      <c r="O7530" t="s">
        <v>23479</v>
      </c>
    </row>
    <row r="7531" spans="1:15" x14ac:dyDescent="0.25">
      <c r="A7531" s="1" t="s">
        <v>4599</v>
      </c>
      <c r="B7531" s="1" t="s">
        <v>4607</v>
      </c>
      <c r="C7531" s="1" t="s">
        <v>1181</v>
      </c>
      <c r="D7531" s="1" t="s">
        <v>2102</v>
      </c>
      <c r="E7531" s="1" t="s">
        <v>2103</v>
      </c>
      <c r="F7531" s="1" t="s">
        <v>1181</v>
      </c>
      <c r="G7531" s="11" t="s">
        <v>2253</v>
      </c>
      <c r="H7531" s="11" t="s">
        <v>2253</v>
      </c>
      <c r="I7531" s="11"/>
      <c r="J7531" s="11" t="s">
        <v>2253</v>
      </c>
      <c r="K7531" s="11" t="s">
        <v>2253</v>
      </c>
      <c r="L7531" s="1"/>
      <c r="M7531" s="1"/>
      <c r="N7531" s="2">
        <v>1</v>
      </c>
      <c r="O7531" t="s">
        <v>23479</v>
      </c>
    </row>
    <row r="7532" spans="1:15" x14ac:dyDescent="0.25">
      <c r="A7532" s="1" t="s">
        <v>4609</v>
      </c>
      <c r="B7532" s="1" t="s">
        <v>4610</v>
      </c>
      <c r="C7532" s="1" t="s">
        <v>1182</v>
      </c>
      <c r="D7532" s="1" t="s">
        <v>2102</v>
      </c>
      <c r="E7532" s="1" t="s">
        <v>2103</v>
      </c>
      <c r="F7532" s="1" t="s">
        <v>1182</v>
      </c>
      <c r="G7532" s="11"/>
      <c r="H7532" s="11" t="s">
        <v>2253</v>
      </c>
      <c r="I7532" s="11" t="s">
        <v>2253</v>
      </c>
      <c r="J7532" s="11"/>
      <c r="K7532" s="11" t="s">
        <v>2253</v>
      </c>
      <c r="L7532" s="1"/>
      <c r="M7532" s="1"/>
      <c r="N7532" s="2">
        <v>1</v>
      </c>
      <c r="O7532" t="s">
        <v>23479</v>
      </c>
    </row>
    <row r="7533" spans="1:15" x14ac:dyDescent="0.25">
      <c r="A7533" s="1" t="s">
        <v>4609</v>
      </c>
      <c r="B7533" s="1" t="s">
        <v>4611</v>
      </c>
      <c r="C7533" s="1" t="s">
        <v>1183</v>
      </c>
      <c r="D7533" s="1" t="s">
        <v>2102</v>
      </c>
      <c r="E7533" s="1" t="s">
        <v>2103</v>
      </c>
      <c r="F7533" s="1" t="s">
        <v>1183</v>
      </c>
      <c r="G7533" s="11"/>
      <c r="H7533" s="11" t="s">
        <v>2253</v>
      </c>
      <c r="I7533" s="11" t="s">
        <v>2253</v>
      </c>
      <c r="J7533" s="11"/>
      <c r="K7533" s="11" t="s">
        <v>2253</v>
      </c>
      <c r="L7533" s="1"/>
      <c r="M7533" s="1"/>
      <c r="N7533" s="2">
        <v>1</v>
      </c>
      <c r="O7533" t="s">
        <v>23479</v>
      </c>
    </row>
    <row r="7534" spans="1:15" x14ac:dyDescent="0.25">
      <c r="A7534" s="1" t="s">
        <v>4609</v>
      </c>
      <c r="B7534" s="1" t="s">
        <v>4613</v>
      </c>
      <c r="C7534" s="1" t="s">
        <v>1184</v>
      </c>
      <c r="D7534" s="1" t="s">
        <v>2102</v>
      </c>
      <c r="E7534" s="1" t="s">
        <v>2103</v>
      </c>
      <c r="F7534" s="1" t="s">
        <v>1184</v>
      </c>
      <c r="G7534" s="11"/>
      <c r="H7534" s="11" t="s">
        <v>2253</v>
      </c>
      <c r="I7534" s="11" t="s">
        <v>2253</v>
      </c>
      <c r="J7534" s="11"/>
      <c r="K7534" s="11" t="s">
        <v>2253</v>
      </c>
      <c r="L7534" s="1"/>
      <c r="M7534" s="1"/>
      <c r="N7534" s="2">
        <v>1</v>
      </c>
      <c r="O7534" t="s">
        <v>23479</v>
      </c>
    </row>
    <row r="7535" spans="1:15" x14ac:dyDescent="0.25">
      <c r="A7535" s="1" t="s">
        <v>4615</v>
      </c>
      <c r="B7535" s="1" t="s">
        <v>4616</v>
      </c>
      <c r="C7535" s="1" t="s">
        <v>1185</v>
      </c>
      <c r="D7535" s="1" t="s">
        <v>2102</v>
      </c>
      <c r="E7535" s="1" t="s">
        <v>2103</v>
      </c>
      <c r="F7535" s="1" t="s">
        <v>1185</v>
      </c>
      <c r="G7535" s="11"/>
      <c r="H7535" s="11" t="s">
        <v>2253</v>
      </c>
      <c r="I7535" s="11" t="s">
        <v>2253</v>
      </c>
      <c r="J7535" s="11"/>
      <c r="K7535" s="11" t="s">
        <v>2253</v>
      </c>
      <c r="L7535" s="1"/>
      <c r="M7535" s="1"/>
      <c r="N7535" s="2">
        <v>1</v>
      </c>
      <c r="O7535" t="s">
        <v>23479</v>
      </c>
    </row>
    <row r="7536" spans="1:15" x14ac:dyDescent="0.25">
      <c r="A7536" s="1" t="s">
        <v>4615</v>
      </c>
      <c r="B7536" s="1" t="s">
        <v>4618</v>
      </c>
      <c r="C7536" s="1" t="s">
        <v>1186</v>
      </c>
      <c r="D7536" s="1" t="s">
        <v>2102</v>
      </c>
      <c r="E7536" s="1" t="s">
        <v>2103</v>
      </c>
      <c r="F7536" s="1" t="s">
        <v>1186</v>
      </c>
      <c r="G7536" s="11"/>
      <c r="H7536" s="11" t="s">
        <v>2253</v>
      </c>
      <c r="I7536" s="11" t="s">
        <v>2253</v>
      </c>
      <c r="J7536" s="11"/>
      <c r="K7536" s="11" t="s">
        <v>2253</v>
      </c>
      <c r="L7536" s="1"/>
      <c r="M7536" s="1"/>
      <c r="N7536" s="2">
        <v>1</v>
      </c>
      <c r="O7536" t="s">
        <v>23479</v>
      </c>
    </row>
    <row r="7537" spans="1:15" x14ac:dyDescent="0.25">
      <c r="A7537" s="1" t="s">
        <v>4615</v>
      </c>
      <c r="B7537" s="1" t="s">
        <v>4620</v>
      </c>
      <c r="C7537" s="1" t="s">
        <v>1187</v>
      </c>
      <c r="D7537" s="1" t="s">
        <v>2102</v>
      </c>
      <c r="E7537" s="1" t="s">
        <v>2103</v>
      </c>
      <c r="F7537" s="1" t="s">
        <v>1187</v>
      </c>
      <c r="G7537" s="11"/>
      <c r="H7537" s="11" t="s">
        <v>2253</v>
      </c>
      <c r="I7537" s="11" t="s">
        <v>2253</v>
      </c>
      <c r="J7537" s="11"/>
      <c r="K7537" s="11" t="s">
        <v>2253</v>
      </c>
      <c r="L7537" s="1"/>
      <c r="M7537" s="1"/>
      <c r="N7537" s="2">
        <v>1</v>
      </c>
      <c r="O7537" t="s">
        <v>23479</v>
      </c>
    </row>
    <row r="7538" spans="1:15" x14ac:dyDescent="0.25">
      <c r="A7538" s="1" t="s">
        <v>4615</v>
      </c>
      <c r="B7538" s="1" t="s">
        <v>4622</v>
      </c>
      <c r="C7538" s="1" t="s">
        <v>1188</v>
      </c>
      <c r="D7538" s="1" t="s">
        <v>2102</v>
      </c>
      <c r="E7538" s="1" t="s">
        <v>2103</v>
      </c>
      <c r="F7538" s="1" t="s">
        <v>1188</v>
      </c>
      <c r="G7538" s="11"/>
      <c r="H7538" s="11" t="s">
        <v>2253</v>
      </c>
      <c r="I7538" s="11" t="s">
        <v>2253</v>
      </c>
      <c r="J7538" s="11"/>
      <c r="K7538" s="11" t="s">
        <v>2253</v>
      </c>
      <c r="L7538" s="1"/>
      <c r="M7538" s="1"/>
      <c r="N7538" s="2">
        <v>1</v>
      </c>
      <c r="O7538" t="s">
        <v>23479</v>
      </c>
    </row>
    <row r="7539" spans="1:15" x14ac:dyDescent="0.25">
      <c r="A7539" s="1" t="s">
        <v>4624</v>
      </c>
      <c r="B7539" s="1" t="s">
        <v>4625</v>
      </c>
      <c r="C7539" s="1" t="s">
        <v>1189</v>
      </c>
      <c r="D7539" s="1" t="s">
        <v>2102</v>
      </c>
      <c r="E7539" s="1" t="s">
        <v>2103</v>
      </c>
      <c r="F7539" s="1" t="s">
        <v>1189</v>
      </c>
      <c r="G7539" s="11"/>
      <c r="H7539" s="11" t="s">
        <v>2253</v>
      </c>
      <c r="I7539" s="11" t="s">
        <v>2253</v>
      </c>
      <c r="J7539" s="11"/>
      <c r="K7539" s="11" t="s">
        <v>2253</v>
      </c>
      <c r="L7539" s="1"/>
      <c r="M7539" s="1"/>
      <c r="N7539" s="2">
        <v>1</v>
      </c>
      <c r="O7539" t="s">
        <v>23479</v>
      </c>
    </row>
    <row r="7540" spans="1:15" x14ac:dyDescent="0.25">
      <c r="A7540" s="1" t="s">
        <v>4624</v>
      </c>
      <c r="B7540" s="1" t="s">
        <v>4627</v>
      </c>
      <c r="C7540" s="1" t="s">
        <v>1190</v>
      </c>
      <c r="D7540" s="1" t="s">
        <v>2102</v>
      </c>
      <c r="E7540" s="1" t="s">
        <v>2103</v>
      </c>
      <c r="F7540" s="1" t="s">
        <v>1190</v>
      </c>
      <c r="G7540" s="11"/>
      <c r="H7540" s="11" t="s">
        <v>2253</v>
      </c>
      <c r="I7540" s="11" t="s">
        <v>2253</v>
      </c>
      <c r="J7540" s="11"/>
      <c r="K7540" s="11" t="s">
        <v>2253</v>
      </c>
      <c r="L7540" s="1"/>
      <c r="M7540" s="1"/>
      <c r="N7540" s="2">
        <v>1</v>
      </c>
      <c r="O7540" t="s">
        <v>23479</v>
      </c>
    </row>
    <row r="7541" spans="1:15" x14ac:dyDescent="0.25">
      <c r="A7541" s="1" t="s">
        <v>4624</v>
      </c>
      <c r="B7541" s="1" t="s">
        <v>4629</v>
      </c>
      <c r="C7541" s="1" t="s">
        <v>1191</v>
      </c>
      <c r="D7541" s="1" t="s">
        <v>2102</v>
      </c>
      <c r="E7541" s="1" t="s">
        <v>2103</v>
      </c>
      <c r="F7541" s="1" t="s">
        <v>1191</v>
      </c>
      <c r="G7541" s="11"/>
      <c r="H7541" s="11" t="s">
        <v>2253</v>
      </c>
      <c r="I7541" s="11" t="s">
        <v>2253</v>
      </c>
      <c r="J7541" s="11"/>
      <c r="K7541" s="11" t="s">
        <v>2253</v>
      </c>
      <c r="L7541" s="1"/>
      <c r="M7541" s="1"/>
      <c r="N7541" s="2">
        <v>1</v>
      </c>
      <c r="O7541" t="s">
        <v>23479</v>
      </c>
    </row>
    <row r="7542" spans="1:15" x14ac:dyDescent="0.25">
      <c r="A7542" s="1" t="s">
        <v>4624</v>
      </c>
      <c r="B7542" s="1" t="s">
        <v>4630</v>
      </c>
      <c r="C7542" s="1" t="s">
        <v>1192</v>
      </c>
      <c r="D7542" s="1" t="s">
        <v>2102</v>
      </c>
      <c r="E7542" s="1" t="s">
        <v>2103</v>
      </c>
      <c r="F7542" s="1" t="s">
        <v>1192</v>
      </c>
      <c r="G7542" s="11"/>
      <c r="H7542" s="11" t="s">
        <v>2253</v>
      </c>
      <c r="I7542" s="11" t="s">
        <v>2253</v>
      </c>
      <c r="J7542" s="11"/>
      <c r="K7542" s="11" t="s">
        <v>2253</v>
      </c>
      <c r="L7542" s="1"/>
      <c r="M7542" s="1"/>
      <c r="N7542" s="2">
        <v>1</v>
      </c>
      <c r="O7542" t="s">
        <v>23479</v>
      </c>
    </row>
    <row r="7543" spans="1:15" x14ac:dyDescent="0.25">
      <c r="A7543" s="1" t="s">
        <v>4624</v>
      </c>
      <c r="B7543" s="1" t="s">
        <v>4632</v>
      </c>
      <c r="C7543" s="1" t="s">
        <v>1193</v>
      </c>
      <c r="D7543" s="1" t="s">
        <v>2102</v>
      </c>
      <c r="E7543" s="1" t="s">
        <v>2103</v>
      </c>
      <c r="F7543" s="1" t="s">
        <v>1193</v>
      </c>
      <c r="G7543" s="11" t="s">
        <v>2253</v>
      </c>
      <c r="H7543" s="11" t="s">
        <v>2253</v>
      </c>
      <c r="I7543" s="11" t="s">
        <v>2253</v>
      </c>
      <c r="J7543" s="11"/>
      <c r="K7543" s="11" t="s">
        <v>2253</v>
      </c>
      <c r="L7543" s="1"/>
      <c r="M7543" s="1"/>
      <c r="N7543" s="2">
        <v>1</v>
      </c>
      <c r="O7543" t="s">
        <v>23479</v>
      </c>
    </row>
    <row r="7544" spans="1:15" x14ac:dyDescent="0.25">
      <c r="A7544" s="1" t="s">
        <v>4634</v>
      </c>
      <c r="B7544" s="1" t="s">
        <v>4635</v>
      </c>
      <c r="C7544" s="1" t="s">
        <v>1194</v>
      </c>
      <c r="D7544" s="1" t="s">
        <v>2102</v>
      </c>
      <c r="E7544" s="1" t="s">
        <v>2103</v>
      </c>
      <c r="F7544" s="1" t="s">
        <v>1194</v>
      </c>
      <c r="G7544" s="11"/>
      <c r="H7544" s="11" t="s">
        <v>2253</v>
      </c>
      <c r="I7544" s="11" t="s">
        <v>2253</v>
      </c>
      <c r="J7544" s="11"/>
      <c r="K7544" s="11" t="s">
        <v>2253</v>
      </c>
      <c r="L7544" s="1"/>
      <c r="M7544" s="1"/>
      <c r="N7544" s="2">
        <v>1</v>
      </c>
      <c r="O7544" t="s">
        <v>23479</v>
      </c>
    </row>
    <row r="7545" spans="1:15" x14ac:dyDescent="0.25">
      <c r="A7545" s="1" t="s">
        <v>4634</v>
      </c>
      <c r="B7545" s="1" t="s">
        <v>4636</v>
      </c>
      <c r="C7545" s="1" t="s">
        <v>1195</v>
      </c>
      <c r="D7545" s="1" t="s">
        <v>2102</v>
      </c>
      <c r="E7545" s="1" t="s">
        <v>2103</v>
      </c>
      <c r="F7545" s="1" t="s">
        <v>1195</v>
      </c>
      <c r="G7545" s="11"/>
      <c r="H7545" s="11" t="s">
        <v>2253</v>
      </c>
      <c r="I7545" s="11" t="s">
        <v>2253</v>
      </c>
      <c r="J7545" s="11"/>
      <c r="K7545" s="11" t="s">
        <v>2253</v>
      </c>
      <c r="L7545" s="1"/>
      <c r="M7545" s="1"/>
      <c r="N7545" s="2">
        <v>1</v>
      </c>
      <c r="O7545" t="s">
        <v>23479</v>
      </c>
    </row>
    <row r="7546" spans="1:15" x14ac:dyDescent="0.25">
      <c r="A7546" s="1" t="s">
        <v>4634</v>
      </c>
      <c r="B7546" s="1" t="s">
        <v>4638</v>
      </c>
      <c r="C7546" s="1" t="s">
        <v>1196</v>
      </c>
      <c r="D7546" s="1" t="s">
        <v>2102</v>
      </c>
      <c r="E7546" s="1" t="s">
        <v>2103</v>
      </c>
      <c r="F7546" s="1" t="s">
        <v>1196</v>
      </c>
      <c r="G7546" s="11"/>
      <c r="H7546" s="11" t="s">
        <v>2253</v>
      </c>
      <c r="I7546" s="11" t="s">
        <v>2253</v>
      </c>
      <c r="J7546" s="11"/>
      <c r="K7546" s="11" t="s">
        <v>2253</v>
      </c>
      <c r="L7546" s="1"/>
      <c r="M7546" s="1"/>
      <c r="N7546" s="2">
        <v>1</v>
      </c>
      <c r="O7546" t="s">
        <v>23479</v>
      </c>
    </row>
    <row r="7547" spans="1:15" x14ac:dyDescent="0.25">
      <c r="A7547" s="1" t="s">
        <v>4634</v>
      </c>
      <c r="B7547" s="1" t="s">
        <v>4640</v>
      </c>
      <c r="C7547" s="1" t="s">
        <v>1197</v>
      </c>
      <c r="D7547" s="1" t="s">
        <v>2102</v>
      </c>
      <c r="E7547" s="1" t="s">
        <v>2103</v>
      </c>
      <c r="F7547" s="1" t="s">
        <v>1197</v>
      </c>
      <c r="G7547" s="11"/>
      <c r="H7547" s="11" t="s">
        <v>2253</v>
      </c>
      <c r="I7547" s="11" t="s">
        <v>2253</v>
      </c>
      <c r="J7547" s="11"/>
      <c r="K7547" s="11" t="s">
        <v>2253</v>
      </c>
      <c r="L7547" s="1"/>
      <c r="M7547" s="1"/>
      <c r="N7547" s="2">
        <v>1</v>
      </c>
      <c r="O7547" t="s">
        <v>23479</v>
      </c>
    </row>
    <row r="7548" spans="1:15" x14ac:dyDescent="0.25">
      <c r="A7548" s="1" t="s">
        <v>4634</v>
      </c>
      <c r="B7548" s="1" t="s">
        <v>4642</v>
      </c>
      <c r="C7548" s="1" t="s">
        <v>1198</v>
      </c>
      <c r="D7548" s="1" t="s">
        <v>2102</v>
      </c>
      <c r="E7548" s="1" t="s">
        <v>2103</v>
      </c>
      <c r="F7548" s="1" t="s">
        <v>1198</v>
      </c>
      <c r="G7548" s="11"/>
      <c r="H7548" s="11" t="s">
        <v>2253</v>
      </c>
      <c r="I7548" s="11" t="s">
        <v>2253</v>
      </c>
      <c r="J7548" s="11"/>
      <c r="K7548" s="11" t="s">
        <v>2253</v>
      </c>
      <c r="L7548" s="1"/>
      <c r="M7548" s="1"/>
      <c r="N7548" s="2">
        <v>1</v>
      </c>
      <c r="O7548" t="s">
        <v>23479</v>
      </c>
    </row>
    <row r="7549" spans="1:15" x14ac:dyDescent="0.25">
      <c r="A7549" s="1" t="s">
        <v>4644</v>
      </c>
      <c r="B7549" s="1" t="s">
        <v>4645</v>
      </c>
      <c r="C7549" s="1" t="s">
        <v>1199</v>
      </c>
      <c r="D7549" s="1" t="s">
        <v>2102</v>
      </c>
      <c r="E7549" s="1" t="s">
        <v>2103</v>
      </c>
      <c r="F7549" s="1" t="s">
        <v>1199</v>
      </c>
      <c r="G7549" s="11"/>
      <c r="H7549" s="11" t="s">
        <v>2253</v>
      </c>
      <c r="I7549" s="11" t="s">
        <v>2253</v>
      </c>
      <c r="J7549" s="11"/>
      <c r="K7549" s="11" t="s">
        <v>2253</v>
      </c>
      <c r="L7549" s="1"/>
      <c r="M7549" s="1"/>
      <c r="N7549" s="2">
        <v>1</v>
      </c>
      <c r="O7549" t="s">
        <v>23479</v>
      </c>
    </row>
    <row r="7550" spans="1:15" x14ac:dyDescent="0.25">
      <c r="A7550" s="1" t="s">
        <v>4647</v>
      </c>
      <c r="B7550" s="1" t="s">
        <v>4648</v>
      </c>
      <c r="C7550" s="1" t="s">
        <v>1200</v>
      </c>
      <c r="D7550" s="1" t="s">
        <v>2102</v>
      </c>
      <c r="E7550" s="1" t="s">
        <v>2103</v>
      </c>
      <c r="F7550" s="1" t="s">
        <v>1200</v>
      </c>
      <c r="G7550" s="11"/>
      <c r="H7550" s="11" t="s">
        <v>2253</v>
      </c>
      <c r="I7550" s="11" t="s">
        <v>2253</v>
      </c>
      <c r="J7550" s="11"/>
      <c r="K7550" s="11" t="s">
        <v>2253</v>
      </c>
      <c r="L7550" s="1"/>
      <c r="M7550" s="1"/>
      <c r="N7550" s="2">
        <v>1</v>
      </c>
      <c r="O7550" t="s">
        <v>23479</v>
      </c>
    </row>
    <row r="7551" spans="1:15" x14ac:dyDescent="0.25">
      <c r="A7551" s="1" t="s">
        <v>4647</v>
      </c>
      <c r="B7551" s="1" t="s">
        <v>4650</v>
      </c>
      <c r="C7551" s="1" t="s">
        <v>1201</v>
      </c>
      <c r="D7551" s="1" t="s">
        <v>2102</v>
      </c>
      <c r="E7551" s="1" t="s">
        <v>2103</v>
      </c>
      <c r="F7551" s="1" t="s">
        <v>1201</v>
      </c>
      <c r="G7551" s="11"/>
      <c r="H7551" s="11" t="s">
        <v>2253</v>
      </c>
      <c r="I7551" s="11" t="s">
        <v>2253</v>
      </c>
      <c r="J7551" s="11"/>
      <c r="K7551" s="11" t="s">
        <v>2253</v>
      </c>
      <c r="L7551" s="1"/>
      <c r="M7551" s="1"/>
      <c r="N7551" s="2">
        <v>1</v>
      </c>
      <c r="O7551" t="s">
        <v>23479</v>
      </c>
    </row>
    <row r="7552" spans="1:15" x14ac:dyDescent="0.25">
      <c r="A7552" s="1" t="s">
        <v>4647</v>
      </c>
      <c r="B7552" s="1" t="s">
        <v>4652</v>
      </c>
      <c r="C7552" s="1" t="s">
        <v>1202</v>
      </c>
      <c r="D7552" s="1" t="s">
        <v>2102</v>
      </c>
      <c r="E7552" s="1" t="s">
        <v>2103</v>
      </c>
      <c r="F7552" s="1" t="s">
        <v>1202</v>
      </c>
      <c r="G7552" s="11"/>
      <c r="H7552" s="11" t="s">
        <v>2253</v>
      </c>
      <c r="I7552" s="11" t="s">
        <v>2253</v>
      </c>
      <c r="J7552" s="11"/>
      <c r="K7552" s="11" t="s">
        <v>2253</v>
      </c>
      <c r="L7552" s="1"/>
      <c r="M7552" s="1"/>
      <c r="N7552" s="2">
        <v>1</v>
      </c>
      <c r="O7552" t="s">
        <v>23479</v>
      </c>
    </row>
    <row r="7553" spans="1:15" x14ac:dyDescent="0.25">
      <c r="A7553" s="1" t="s">
        <v>4647</v>
      </c>
      <c r="B7553" s="1" t="s">
        <v>4654</v>
      </c>
      <c r="C7553" s="1" t="s">
        <v>1203</v>
      </c>
      <c r="D7553" s="1" t="s">
        <v>2102</v>
      </c>
      <c r="E7553" s="1" t="s">
        <v>2103</v>
      </c>
      <c r="F7553" s="1" t="s">
        <v>1203</v>
      </c>
      <c r="G7553" s="11"/>
      <c r="H7553" s="11" t="s">
        <v>2253</v>
      </c>
      <c r="I7553" s="11" t="s">
        <v>2253</v>
      </c>
      <c r="J7553" s="11"/>
      <c r="K7553" s="11" t="s">
        <v>2253</v>
      </c>
      <c r="L7553" s="1"/>
      <c r="M7553" s="1"/>
      <c r="N7553" s="2">
        <v>1</v>
      </c>
      <c r="O7553" t="s">
        <v>23479</v>
      </c>
    </row>
    <row r="7554" spans="1:15" x14ac:dyDescent="0.25">
      <c r="A7554" s="1" t="s">
        <v>4647</v>
      </c>
      <c r="B7554" s="1" t="s">
        <v>4655</v>
      </c>
      <c r="C7554" s="1" t="s">
        <v>1204</v>
      </c>
      <c r="D7554" s="1" t="s">
        <v>2102</v>
      </c>
      <c r="E7554" s="1" t="s">
        <v>2103</v>
      </c>
      <c r="F7554" s="1" t="s">
        <v>1204</v>
      </c>
      <c r="G7554" s="11" t="s">
        <v>2253</v>
      </c>
      <c r="H7554" s="11" t="s">
        <v>2253</v>
      </c>
      <c r="I7554" s="11" t="s">
        <v>2253</v>
      </c>
      <c r="J7554" s="11" t="s">
        <v>2253</v>
      </c>
      <c r="K7554" s="11" t="s">
        <v>2253</v>
      </c>
      <c r="L7554" s="1"/>
      <c r="M7554" s="1"/>
      <c r="N7554" s="2">
        <v>1</v>
      </c>
      <c r="O7554" t="s">
        <v>23479</v>
      </c>
    </row>
    <row r="7555" spans="1:15" x14ac:dyDescent="0.25">
      <c r="A7555" s="1" t="s">
        <v>4647</v>
      </c>
      <c r="B7555" s="1" t="s">
        <v>4657</v>
      </c>
      <c r="C7555" s="1" t="s">
        <v>1205</v>
      </c>
      <c r="D7555" s="1" t="s">
        <v>2102</v>
      </c>
      <c r="E7555" s="1" t="s">
        <v>2103</v>
      </c>
      <c r="F7555" s="1" t="s">
        <v>1205</v>
      </c>
      <c r="G7555" s="11" t="s">
        <v>2253</v>
      </c>
      <c r="H7555" s="11" t="s">
        <v>2253</v>
      </c>
      <c r="I7555" s="11" t="s">
        <v>2253</v>
      </c>
      <c r="J7555" s="11" t="s">
        <v>2253</v>
      </c>
      <c r="K7555" s="11" t="s">
        <v>2253</v>
      </c>
      <c r="L7555" s="1"/>
      <c r="M7555" s="1"/>
      <c r="N7555" s="2">
        <v>1</v>
      </c>
      <c r="O7555" t="s">
        <v>23479</v>
      </c>
    </row>
    <row r="7556" spans="1:15" x14ac:dyDescent="0.25">
      <c r="A7556" s="1" t="s">
        <v>4647</v>
      </c>
      <c r="B7556" s="1" t="s">
        <v>4659</v>
      </c>
      <c r="C7556" s="1" t="s">
        <v>1206</v>
      </c>
      <c r="D7556" s="1" t="s">
        <v>2102</v>
      </c>
      <c r="E7556" s="1" t="s">
        <v>2103</v>
      </c>
      <c r="F7556" s="1" t="s">
        <v>1206</v>
      </c>
      <c r="G7556" s="11"/>
      <c r="H7556" s="11" t="s">
        <v>2253</v>
      </c>
      <c r="I7556" s="11" t="s">
        <v>2253</v>
      </c>
      <c r="J7556" s="11"/>
      <c r="K7556" s="11" t="s">
        <v>2253</v>
      </c>
      <c r="L7556" s="1"/>
      <c r="M7556" s="1"/>
      <c r="N7556" s="2">
        <v>1</v>
      </c>
      <c r="O7556" t="s">
        <v>23479</v>
      </c>
    </row>
    <row r="7557" spans="1:15" x14ac:dyDescent="0.25">
      <c r="A7557" s="1" t="s">
        <v>4647</v>
      </c>
      <c r="B7557" s="1" t="s">
        <v>4661</v>
      </c>
      <c r="C7557" s="1" t="s">
        <v>1207</v>
      </c>
      <c r="D7557" s="1" t="s">
        <v>2102</v>
      </c>
      <c r="E7557" s="1" t="s">
        <v>2103</v>
      </c>
      <c r="F7557" s="1" t="s">
        <v>1207</v>
      </c>
      <c r="G7557" s="11"/>
      <c r="H7557" s="11" t="s">
        <v>2253</v>
      </c>
      <c r="I7557" s="11" t="s">
        <v>2253</v>
      </c>
      <c r="J7557" s="11"/>
      <c r="K7557" s="11" t="s">
        <v>2253</v>
      </c>
      <c r="L7557" s="1"/>
      <c r="M7557" s="1"/>
      <c r="N7557" s="2">
        <v>1</v>
      </c>
      <c r="O7557" t="s">
        <v>23479</v>
      </c>
    </row>
    <row r="7558" spans="1:15" x14ac:dyDescent="0.25">
      <c r="A7558" s="1" t="s">
        <v>4647</v>
      </c>
      <c r="B7558" s="1" t="s">
        <v>4663</v>
      </c>
      <c r="C7558" s="1" t="s">
        <v>1208</v>
      </c>
      <c r="D7558" s="1" t="s">
        <v>2102</v>
      </c>
      <c r="E7558" s="1" t="s">
        <v>2103</v>
      </c>
      <c r="F7558" s="1" t="s">
        <v>1208</v>
      </c>
      <c r="G7558" s="11"/>
      <c r="H7558" s="11" t="s">
        <v>2253</v>
      </c>
      <c r="I7558" s="11" t="s">
        <v>2253</v>
      </c>
      <c r="J7558" s="11"/>
      <c r="K7558" s="11" t="s">
        <v>2253</v>
      </c>
      <c r="L7558" s="1"/>
      <c r="M7558" s="1"/>
      <c r="N7558" s="2">
        <v>1</v>
      </c>
      <c r="O7558" t="s">
        <v>23479</v>
      </c>
    </row>
    <row r="7559" spans="1:15" x14ac:dyDescent="0.25">
      <c r="A7559" s="1" t="s">
        <v>4647</v>
      </c>
      <c r="B7559" s="1" t="s">
        <v>4664</v>
      </c>
      <c r="C7559" s="1" t="s">
        <v>1209</v>
      </c>
      <c r="D7559" s="1" t="s">
        <v>2102</v>
      </c>
      <c r="E7559" s="1" t="s">
        <v>2103</v>
      </c>
      <c r="F7559" s="1" t="s">
        <v>1209</v>
      </c>
      <c r="G7559" s="11" t="s">
        <v>2253</v>
      </c>
      <c r="H7559" s="11" t="s">
        <v>2253</v>
      </c>
      <c r="I7559" s="11" t="s">
        <v>2253</v>
      </c>
      <c r="J7559" s="11" t="s">
        <v>2253</v>
      </c>
      <c r="K7559" s="11" t="s">
        <v>2253</v>
      </c>
      <c r="L7559" s="1"/>
      <c r="M7559" s="1"/>
      <c r="N7559" s="2">
        <v>1</v>
      </c>
      <c r="O7559" t="s">
        <v>23479</v>
      </c>
    </row>
    <row r="7560" spans="1:15" x14ac:dyDescent="0.25">
      <c r="A7560" s="1" t="s">
        <v>4666</v>
      </c>
      <c r="B7560" s="1" t="s">
        <v>4667</v>
      </c>
      <c r="C7560" s="1" t="s">
        <v>1210</v>
      </c>
      <c r="D7560" s="1" t="s">
        <v>2102</v>
      </c>
      <c r="E7560" s="1" t="s">
        <v>2103</v>
      </c>
      <c r="F7560" s="1" t="s">
        <v>1210</v>
      </c>
      <c r="G7560" s="11"/>
      <c r="H7560" s="11" t="s">
        <v>2253</v>
      </c>
      <c r="I7560" s="11" t="s">
        <v>2253</v>
      </c>
      <c r="J7560" s="11"/>
      <c r="K7560" s="11" t="s">
        <v>2253</v>
      </c>
      <c r="L7560" s="1"/>
      <c r="M7560" s="1"/>
      <c r="N7560" s="2">
        <v>1</v>
      </c>
      <c r="O7560" t="s">
        <v>23479</v>
      </c>
    </row>
    <row r="7561" spans="1:15" x14ac:dyDescent="0.25">
      <c r="A7561" s="1" t="s">
        <v>4666</v>
      </c>
      <c r="B7561" s="1" t="s">
        <v>4669</v>
      </c>
      <c r="C7561" s="1" t="s">
        <v>1211</v>
      </c>
      <c r="D7561" s="1" t="s">
        <v>2102</v>
      </c>
      <c r="E7561" s="1" t="s">
        <v>2103</v>
      </c>
      <c r="F7561" s="1" t="s">
        <v>1211</v>
      </c>
      <c r="G7561" s="11"/>
      <c r="H7561" s="11" t="s">
        <v>2253</v>
      </c>
      <c r="I7561" s="11" t="s">
        <v>2253</v>
      </c>
      <c r="J7561" s="11"/>
      <c r="K7561" s="11" t="s">
        <v>2253</v>
      </c>
      <c r="L7561" s="1"/>
      <c r="M7561" s="1"/>
      <c r="N7561" s="2">
        <v>1</v>
      </c>
      <c r="O7561" t="s">
        <v>23479</v>
      </c>
    </row>
    <row r="7562" spans="1:15" x14ac:dyDescent="0.25">
      <c r="A7562" s="1" t="s">
        <v>4671</v>
      </c>
      <c r="B7562" s="1" t="s">
        <v>4672</v>
      </c>
      <c r="C7562" s="1" t="s">
        <v>1212</v>
      </c>
      <c r="D7562" s="1" t="s">
        <v>2102</v>
      </c>
      <c r="E7562" s="1" t="s">
        <v>2103</v>
      </c>
      <c r="F7562" s="1" t="s">
        <v>1212</v>
      </c>
      <c r="G7562" s="11"/>
      <c r="H7562" s="11" t="s">
        <v>2253</v>
      </c>
      <c r="I7562" s="11"/>
      <c r="J7562" s="11" t="s">
        <v>2253</v>
      </c>
      <c r="K7562" s="11"/>
      <c r="L7562" s="11" t="s">
        <v>2253</v>
      </c>
      <c r="M7562" s="1"/>
      <c r="N7562" s="2">
        <v>1</v>
      </c>
      <c r="O7562" t="s">
        <v>23479</v>
      </c>
    </row>
    <row r="7563" spans="1:15" x14ac:dyDescent="0.25">
      <c r="A7563" s="1" t="s">
        <v>4674</v>
      </c>
      <c r="B7563" s="1" t="s">
        <v>4675</v>
      </c>
      <c r="C7563" s="1" t="s">
        <v>1213</v>
      </c>
      <c r="D7563" s="1" t="s">
        <v>2102</v>
      </c>
      <c r="E7563" s="1" t="s">
        <v>2103</v>
      </c>
      <c r="F7563" s="1" t="s">
        <v>1213</v>
      </c>
      <c r="G7563" s="1"/>
      <c r="H7563" s="1" t="s">
        <v>2104</v>
      </c>
      <c r="I7563" s="1" t="s">
        <v>2104</v>
      </c>
      <c r="J7563" s="1"/>
      <c r="K7563" s="1" t="s">
        <v>2104</v>
      </c>
      <c r="L7563" s="1"/>
      <c r="M7563" s="1"/>
      <c r="N7563" s="2">
        <v>1</v>
      </c>
      <c r="O7563" t="s">
        <v>23479</v>
      </c>
    </row>
    <row r="7564" spans="1:15" x14ac:dyDescent="0.25">
      <c r="A7564" s="1" t="s">
        <v>4674</v>
      </c>
      <c r="B7564" s="1" t="s">
        <v>4677</v>
      </c>
      <c r="C7564" s="1" t="s">
        <v>1214</v>
      </c>
      <c r="D7564" s="1" t="s">
        <v>2102</v>
      </c>
      <c r="E7564" s="1" t="s">
        <v>2103</v>
      </c>
      <c r="F7564" s="1" t="s">
        <v>1214</v>
      </c>
      <c r="G7564" s="1"/>
      <c r="H7564" s="1" t="s">
        <v>2104</v>
      </c>
      <c r="I7564" s="1" t="s">
        <v>2104</v>
      </c>
      <c r="J7564" s="1"/>
      <c r="K7564" s="1" t="s">
        <v>2104</v>
      </c>
      <c r="L7564" s="1"/>
      <c r="M7564" s="1"/>
      <c r="N7564" s="2">
        <v>1</v>
      </c>
      <c r="O7564" t="s">
        <v>23479</v>
      </c>
    </row>
    <row r="7565" spans="1:15" x14ac:dyDescent="0.25">
      <c r="A7565" s="1" t="s">
        <v>4674</v>
      </c>
      <c r="B7565" s="1" t="s">
        <v>4678</v>
      </c>
      <c r="C7565" s="1" t="s">
        <v>1215</v>
      </c>
      <c r="D7565" s="1" t="s">
        <v>2102</v>
      </c>
      <c r="E7565" s="1" t="s">
        <v>2103</v>
      </c>
      <c r="F7565" s="1" t="s">
        <v>1215</v>
      </c>
      <c r="G7565" s="1"/>
      <c r="H7565" s="1" t="s">
        <v>2104</v>
      </c>
      <c r="I7565" s="1" t="s">
        <v>2104</v>
      </c>
      <c r="J7565" s="1"/>
      <c r="K7565" s="1" t="s">
        <v>2104</v>
      </c>
      <c r="L7565" s="1"/>
      <c r="M7565" s="1"/>
      <c r="N7565" s="2">
        <v>1</v>
      </c>
      <c r="O7565" t="s">
        <v>23479</v>
      </c>
    </row>
    <row r="7566" spans="1:15" x14ac:dyDescent="0.25">
      <c r="A7566" s="1" t="s">
        <v>4674</v>
      </c>
      <c r="B7566" s="1" t="s">
        <v>4680</v>
      </c>
      <c r="C7566" s="1" t="s">
        <v>1216</v>
      </c>
      <c r="D7566" s="1" t="s">
        <v>2102</v>
      </c>
      <c r="E7566" s="1" t="s">
        <v>2103</v>
      </c>
      <c r="F7566" s="1" t="s">
        <v>1216</v>
      </c>
      <c r="G7566" s="1"/>
      <c r="H7566" s="1" t="s">
        <v>2104</v>
      </c>
      <c r="I7566" s="1" t="s">
        <v>2104</v>
      </c>
      <c r="J7566" s="1"/>
      <c r="K7566" s="1" t="s">
        <v>2104</v>
      </c>
      <c r="L7566" s="1"/>
      <c r="M7566" s="1"/>
      <c r="N7566" s="2">
        <v>1</v>
      </c>
      <c r="O7566" t="s">
        <v>23479</v>
      </c>
    </row>
    <row r="7567" spans="1:15" x14ac:dyDescent="0.25">
      <c r="A7567" s="1" t="s">
        <v>4682</v>
      </c>
      <c r="B7567" s="1" t="s">
        <v>4683</v>
      </c>
      <c r="C7567" s="1" t="s">
        <v>1217</v>
      </c>
      <c r="D7567" s="1" t="s">
        <v>2102</v>
      </c>
      <c r="E7567" s="1" t="s">
        <v>2103</v>
      </c>
      <c r="F7567" s="1" t="s">
        <v>1217</v>
      </c>
      <c r="G7567" s="1"/>
      <c r="H7567" s="1" t="s">
        <v>2104</v>
      </c>
      <c r="I7567" s="1" t="s">
        <v>2104</v>
      </c>
      <c r="J7567" s="1"/>
      <c r="K7567" s="1" t="s">
        <v>2104</v>
      </c>
      <c r="L7567" s="1"/>
      <c r="M7567" s="1"/>
      <c r="N7567" s="2">
        <v>1</v>
      </c>
      <c r="O7567" t="s">
        <v>23479</v>
      </c>
    </row>
    <row r="7568" spans="1:15" x14ac:dyDescent="0.25">
      <c r="A7568" s="1" t="s">
        <v>4682</v>
      </c>
      <c r="B7568" s="1" t="s">
        <v>4685</v>
      </c>
      <c r="C7568" s="1" t="s">
        <v>1218</v>
      </c>
      <c r="D7568" s="1" t="s">
        <v>2102</v>
      </c>
      <c r="E7568" s="1" t="s">
        <v>2103</v>
      </c>
      <c r="F7568" s="1" t="s">
        <v>1218</v>
      </c>
      <c r="G7568" s="1"/>
      <c r="H7568" s="1" t="s">
        <v>2104</v>
      </c>
      <c r="I7568" s="1" t="s">
        <v>2104</v>
      </c>
      <c r="J7568" s="1"/>
      <c r="K7568" s="1" t="s">
        <v>2104</v>
      </c>
      <c r="L7568" s="1"/>
      <c r="M7568" s="1"/>
      <c r="N7568" s="2">
        <v>1</v>
      </c>
      <c r="O7568" t="s">
        <v>23479</v>
      </c>
    </row>
    <row r="7569" spans="1:15" x14ac:dyDescent="0.25">
      <c r="A7569" s="1" t="s">
        <v>4682</v>
      </c>
      <c r="B7569" s="1" t="s">
        <v>4687</v>
      </c>
      <c r="C7569" s="1" t="s">
        <v>1219</v>
      </c>
      <c r="D7569" s="1" t="s">
        <v>2102</v>
      </c>
      <c r="E7569" s="1" t="s">
        <v>2103</v>
      </c>
      <c r="F7569" s="1" t="s">
        <v>1219</v>
      </c>
      <c r="G7569" s="1" t="s">
        <v>2104</v>
      </c>
      <c r="H7569" s="1" t="s">
        <v>2104</v>
      </c>
      <c r="I7569" s="1" t="s">
        <v>2104</v>
      </c>
      <c r="J7569" s="1"/>
      <c r="K7569" s="1" t="s">
        <v>2104</v>
      </c>
      <c r="L7569" s="1"/>
      <c r="M7569" s="1"/>
      <c r="N7569" s="2">
        <v>1</v>
      </c>
      <c r="O7569" t="s">
        <v>23479</v>
      </c>
    </row>
    <row r="7570" spans="1:15" x14ac:dyDescent="0.25">
      <c r="A7570" s="1" t="s">
        <v>4689</v>
      </c>
      <c r="B7570" s="1" t="s">
        <v>4690</v>
      </c>
      <c r="C7570" s="1" t="s">
        <v>1220</v>
      </c>
      <c r="D7570" s="1" t="s">
        <v>2102</v>
      </c>
      <c r="E7570" s="1" t="s">
        <v>2103</v>
      </c>
      <c r="F7570" s="1" t="s">
        <v>1220</v>
      </c>
      <c r="G7570" s="1"/>
      <c r="H7570" s="1" t="s">
        <v>2104</v>
      </c>
      <c r="I7570" s="1" t="s">
        <v>2104</v>
      </c>
      <c r="J7570" s="1"/>
      <c r="K7570" s="1" t="s">
        <v>2104</v>
      </c>
      <c r="L7570" s="1"/>
      <c r="M7570" s="1"/>
      <c r="N7570" s="2">
        <v>1</v>
      </c>
      <c r="O7570" t="s">
        <v>23479</v>
      </c>
    </row>
    <row r="7571" spans="1:15" x14ac:dyDescent="0.25">
      <c r="A7571" s="1" t="s">
        <v>4689</v>
      </c>
      <c r="B7571" s="1" t="s">
        <v>4691</v>
      </c>
      <c r="C7571" s="1" t="s">
        <v>1221</v>
      </c>
      <c r="D7571" s="1" t="s">
        <v>2102</v>
      </c>
      <c r="E7571" s="1" t="s">
        <v>2103</v>
      </c>
      <c r="F7571" s="1" t="s">
        <v>1221</v>
      </c>
      <c r="G7571" s="1"/>
      <c r="H7571" s="1" t="s">
        <v>2104</v>
      </c>
      <c r="I7571" s="1" t="s">
        <v>2104</v>
      </c>
      <c r="J7571" s="1"/>
      <c r="K7571" s="1" t="s">
        <v>2104</v>
      </c>
      <c r="L7571" s="1"/>
      <c r="M7571" s="1"/>
      <c r="N7571" s="2">
        <v>1</v>
      </c>
      <c r="O7571" t="s">
        <v>23479</v>
      </c>
    </row>
    <row r="7572" spans="1:15" x14ac:dyDescent="0.25">
      <c r="A7572" s="1" t="s">
        <v>4689</v>
      </c>
      <c r="B7572" s="1" t="s">
        <v>4692</v>
      </c>
      <c r="C7572" s="1" t="s">
        <v>1222</v>
      </c>
      <c r="D7572" s="1" t="s">
        <v>2102</v>
      </c>
      <c r="E7572" s="1" t="s">
        <v>2103</v>
      </c>
      <c r="F7572" s="1" t="s">
        <v>1222</v>
      </c>
      <c r="G7572" s="1" t="s">
        <v>2104</v>
      </c>
      <c r="H7572" s="1" t="s">
        <v>2104</v>
      </c>
      <c r="I7572" s="1" t="s">
        <v>2104</v>
      </c>
      <c r="J7572" s="1"/>
      <c r="K7572" s="1" t="s">
        <v>2104</v>
      </c>
      <c r="L7572" s="1"/>
      <c r="M7572" s="1"/>
      <c r="N7572" s="2">
        <v>1</v>
      </c>
      <c r="O7572" t="s">
        <v>23479</v>
      </c>
    </row>
    <row r="7573" spans="1:15" x14ac:dyDescent="0.25">
      <c r="A7573" s="1" t="s">
        <v>4694</v>
      </c>
      <c r="B7573" s="1" t="s">
        <v>4695</v>
      </c>
      <c r="C7573" s="1" t="s">
        <v>1223</v>
      </c>
      <c r="D7573" s="1" t="s">
        <v>2102</v>
      </c>
      <c r="E7573" s="1" t="s">
        <v>2103</v>
      </c>
      <c r="F7573" s="1" t="s">
        <v>1223</v>
      </c>
      <c r="G7573" s="1"/>
      <c r="H7573" s="1" t="s">
        <v>2104</v>
      </c>
      <c r="I7573" s="1" t="s">
        <v>2104</v>
      </c>
      <c r="J7573" s="1"/>
      <c r="K7573" s="1" t="s">
        <v>2104</v>
      </c>
      <c r="L7573" s="1"/>
      <c r="M7573" s="1"/>
      <c r="N7573" s="2">
        <v>1</v>
      </c>
      <c r="O7573" t="s">
        <v>23479</v>
      </c>
    </row>
    <row r="7574" spans="1:15" x14ac:dyDescent="0.25">
      <c r="A7574" s="1" t="s">
        <v>4694</v>
      </c>
      <c r="B7574" s="1" t="s">
        <v>4697</v>
      </c>
      <c r="C7574" s="1" t="s">
        <v>1224</v>
      </c>
      <c r="D7574" s="1" t="s">
        <v>2102</v>
      </c>
      <c r="E7574" s="1" t="s">
        <v>2103</v>
      </c>
      <c r="F7574" s="1" t="s">
        <v>1224</v>
      </c>
      <c r="G7574" s="1"/>
      <c r="H7574" s="1" t="s">
        <v>2104</v>
      </c>
      <c r="I7574" s="1" t="s">
        <v>2104</v>
      </c>
      <c r="J7574" s="1"/>
      <c r="K7574" s="1" t="s">
        <v>2104</v>
      </c>
      <c r="L7574" s="1"/>
      <c r="M7574" s="1"/>
      <c r="N7574" s="2">
        <v>1</v>
      </c>
      <c r="O7574" t="s">
        <v>23479</v>
      </c>
    </row>
    <row r="7575" spans="1:15" x14ac:dyDescent="0.25">
      <c r="A7575" s="1" t="s">
        <v>4699</v>
      </c>
      <c r="B7575" s="1" t="s">
        <v>4700</v>
      </c>
      <c r="C7575" s="1" t="s">
        <v>1225</v>
      </c>
      <c r="D7575" s="1" t="s">
        <v>2102</v>
      </c>
      <c r="E7575" s="1" t="s">
        <v>2103</v>
      </c>
      <c r="F7575" s="1" t="s">
        <v>1225</v>
      </c>
      <c r="G7575" s="1"/>
      <c r="H7575" s="1" t="s">
        <v>2104</v>
      </c>
      <c r="I7575" s="1" t="s">
        <v>2104</v>
      </c>
      <c r="J7575" s="1"/>
      <c r="K7575" s="1" t="s">
        <v>2104</v>
      </c>
      <c r="L7575" s="1"/>
      <c r="M7575" s="1"/>
      <c r="N7575" s="2">
        <v>1</v>
      </c>
      <c r="O7575" t="s">
        <v>23479</v>
      </c>
    </row>
    <row r="7576" spans="1:15" x14ac:dyDescent="0.25">
      <c r="A7576" s="1" t="s">
        <v>4702</v>
      </c>
      <c r="B7576" s="1" t="s">
        <v>4703</v>
      </c>
      <c r="C7576" s="1" t="s">
        <v>1226</v>
      </c>
      <c r="D7576" s="1" t="s">
        <v>2102</v>
      </c>
      <c r="E7576" s="1" t="s">
        <v>2103</v>
      </c>
      <c r="F7576" s="1" t="s">
        <v>1226</v>
      </c>
      <c r="G7576" s="1"/>
      <c r="H7576" s="1" t="s">
        <v>2104</v>
      </c>
      <c r="I7576" s="1"/>
      <c r="J7576" s="1" t="s">
        <v>2104</v>
      </c>
      <c r="K7576" s="1" t="s">
        <v>2104</v>
      </c>
      <c r="L7576" s="1"/>
      <c r="M7576" s="1"/>
      <c r="N7576" s="2">
        <v>1</v>
      </c>
      <c r="O7576" t="s">
        <v>23479</v>
      </c>
    </row>
    <row r="7577" spans="1:15" x14ac:dyDescent="0.25">
      <c r="A7577" s="1" t="s">
        <v>4702</v>
      </c>
      <c r="B7577" s="1" t="s">
        <v>4705</v>
      </c>
      <c r="C7577" s="1" t="s">
        <v>1227</v>
      </c>
      <c r="D7577" s="1" t="s">
        <v>2102</v>
      </c>
      <c r="E7577" s="1" t="s">
        <v>2103</v>
      </c>
      <c r="F7577" s="1" t="s">
        <v>1227</v>
      </c>
      <c r="G7577" s="1"/>
      <c r="H7577" s="1" t="s">
        <v>2104</v>
      </c>
      <c r="I7577" s="1"/>
      <c r="J7577" s="1" t="s">
        <v>2104</v>
      </c>
      <c r="K7577" s="1" t="s">
        <v>2104</v>
      </c>
      <c r="L7577" s="1"/>
      <c r="M7577" s="1"/>
      <c r="N7577" s="2">
        <v>1</v>
      </c>
      <c r="O7577" t="s">
        <v>23479</v>
      </c>
    </row>
    <row r="7578" spans="1:15" x14ac:dyDescent="0.25">
      <c r="A7578" s="1" t="s">
        <v>4702</v>
      </c>
      <c r="B7578" s="1" t="s">
        <v>4707</v>
      </c>
      <c r="C7578" s="1" t="s">
        <v>1228</v>
      </c>
      <c r="D7578" s="1" t="s">
        <v>2102</v>
      </c>
      <c r="E7578" s="1" t="s">
        <v>2103</v>
      </c>
      <c r="F7578" s="1" t="s">
        <v>1228</v>
      </c>
      <c r="G7578" s="1"/>
      <c r="H7578" s="1" t="s">
        <v>2104</v>
      </c>
      <c r="I7578" s="1"/>
      <c r="J7578" s="1" t="s">
        <v>2104</v>
      </c>
      <c r="K7578" s="1" t="s">
        <v>2104</v>
      </c>
      <c r="L7578" s="1"/>
      <c r="M7578" s="1"/>
      <c r="N7578" s="2">
        <v>1</v>
      </c>
      <c r="O7578" t="s">
        <v>23479</v>
      </c>
    </row>
    <row r="7579" spans="1:15" x14ac:dyDescent="0.25">
      <c r="A7579" s="1" t="s">
        <v>4702</v>
      </c>
      <c r="B7579" s="1" t="s">
        <v>4709</v>
      </c>
      <c r="C7579" s="1" t="s">
        <v>1229</v>
      </c>
      <c r="D7579" s="1" t="s">
        <v>2102</v>
      </c>
      <c r="E7579" s="1" t="s">
        <v>2103</v>
      </c>
      <c r="F7579" s="1" t="s">
        <v>1229</v>
      </c>
      <c r="G7579" s="1"/>
      <c r="H7579" s="1" t="s">
        <v>2104</v>
      </c>
      <c r="I7579" s="1"/>
      <c r="J7579" s="1" t="s">
        <v>2104</v>
      </c>
      <c r="K7579" s="1" t="s">
        <v>2104</v>
      </c>
      <c r="L7579" s="1"/>
      <c r="M7579" s="1"/>
      <c r="N7579" s="2">
        <v>1</v>
      </c>
      <c r="O7579" t="s">
        <v>23479</v>
      </c>
    </row>
    <row r="7580" spans="1:15" x14ac:dyDescent="0.25">
      <c r="A7580" s="1" t="s">
        <v>4711</v>
      </c>
      <c r="B7580" s="1" t="s">
        <v>4712</v>
      </c>
      <c r="C7580" s="1" t="s">
        <v>1230</v>
      </c>
      <c r="D7580" s="1" t="s">
        <v>2102</v>
      </c>
      <c r="E7580" s="1" t="s">
        <v>2103</v>
      </c>
      <c r="F7580" s="1" t="s">
        <v>1230</v>
      </c>
      <c r="G7580" s="1"/>
      <c r="H7580" s="1" t="s">
        <v>2104</v>
      </c>
      <c r="I7580" s="1" t="s">
        <v>2104</v>
      </c>
      <c r="J7580" s="1"/>
      <c r="K7580" s="1" t="s">
        <v>2104</v>
      </c>
      <c r="L7580" s="1"/>
      <c r="M7580" s="1"/>
      <c r="N7580" s="2">
        <v>1</v>
      </c>
      <c r="O7580" t="s">
        <v>23479</v>
      </c>
    </row>
    <row r="7581" spans="1:15" x14ac:dyDescent="0.25">
      <c r="A7581" s="1" t="s">
        <v>4711</v>
      </c>
      <c r="B7581" s="1" t="s">
        <v>4714</v>
      </c>
      <c r="C7581" s="1" t="s">
        <v>1231</v>
      </c>
      <c r="D7581" s="1" t="s">
        <v>2102</v>
      </c>
      <c r="E7581" s="1" t="s">
        <v>2103</v>
      </c>
      <c r="F7581" s="1" t="s">
        <v>1231</v>
      </c>
      <c r="G7581" s="1"/>
      <c r="H7581" s="1" t="s">
        <v>2104</v>
      </c>
      <c r="I7581" s="1" t="s">
        <v>2104</v>
      </c>
      <c r="J7581" s="1"/>
      <c r="K7581" s="1" t="s">
        <v>2104</v>
      </c>
      <c r="L7581" s="1"/>
      <c r="M7581" s="1"/>
      <c r="N7581" s="2">
        <v>1</v>
      </c>
      <c r="O7581" t="s">
        <v>23479</v>
      </c>
    </row>
    <row r="7582" spans="1:15" x14ac:dyDescent="0.25">
      <c r="A7582" s="1" t="s">
        <v>4716</v>
      </c>
      <c r="B7582" s="1" t="s">
        <v>4717</v>
      </c>
      <c r="C7582" s="1" t="s">
        <v>1232</v>
      </c>
      <c r="D7582" s="1" t="s">
        <v>2102</v>
      </c>
      <c r="E7582" s="1" t="s">
        <v>2103</v>
      </c>
      <c r="F7582" s="1" t="s">
        <v>1232</v>
      </c>
      <c r="G7582" s="1"/>
      <c r="H7582" s="1" t="s">
        <v>2104</v>
      </c>
      <c r="I7582" s="1"/>
      <c r="J7582" s="1" t="s">
        <v>2104</v>
      </c>
      <c r="K7582" s="1"/>
      <c r="L7582" s="1"/>
      <c r="M7582" s="1" t="s">
        <v>2104</v>
      </c>
      <c r="N7582" s="2">
        <v>1</v>
      </c>
      <c r="O7582" t="s">
        <v>23479</v>
      </c>
    </row>
    <row r="7583" spans="1:15" x14ac:dyDescent="0.25">
      <c r="A7583" s="1" t="s">
        <v>4716</v>
      </c>
      <c r="B7583" s="1" t="s">
        <v>4718</v>
      </c>
      <c r="C7583" s="1" t="s">
        <v>1233</v>
      </c>
      <c r="D7583" s="1" t="s">
        <v>2102</v>
      </c>
      <c r="E7583" s="1" t="s">
        <v>2103</v>
      </c>
      <c r="F7583" s="1" t="s">
        <v>1233</v>
      </c>
      <c r="G7583" s="1"/>
      <c r="H7583" s="1" t="s">
        <v>2104</v>
      </c>
      <c r="I7583" s="1"/>
      <c r="J7583" s="1" t="s">
        <v>2104</v>
      </c>
      <c r="K7583" s="1"/>
      <c r="L7583" s="1"/>
      <c r="M7583" s="1" t="s">
        <v>2104</v>
      </c>
      <c r="N7583" s="2">
        <v>1</v>
      </c>
      <c r="O7583" t="s">
        <v>23479</v>
      </c>
    </row>
    <row r="7584" spans="1:15" x14ac:dyDescent="0.25">
      <c r="A7584" s="1" t="s">
        <v>4720</v>
      </c>
      <c r="B7584" s="1" t="s">
        <v>4721</v>
      </c>
      <c r="C7584" s="1" t="s">
        <v>1234</v>
      </c>
      <c r="D7584" s="1" t="s">
        <v>2102</v>
      </c>
      <c r="E7584" s="1" t="s">
        <v>2103</v>
      </c>
      <c r="F7584" s="1" t="s">
        <v>1234</v>
      </c>
      <c r="G7584" s="1"/>
      <c r="H7584" s="1" t="s">
        <v>2104</v>
      </c>
      <c r="I7584" s="1" t="s">
        <v>2104</v>
      </c>
      <c r="J7584" s="1"/>
      <c r="K7584" s="1" t="s">
        <v>2104</v>
      </c>
      <c r="L7584" s="1"/>
      <c r="M7584" s="1"/>
      <c r="N7584" s="2">
        <v>1</v>
      </c>
      <c r="O7584" t="s">
        <v>23479</v>
      </c>
    </row>
    <row r="7585" spans="1:15" x14ac:dyDescent="0.25">
      <c r="A7585" s="1" t="s">
        <v>4720</v>
      </c>
      <c r="B7585" s="1" t="s">
        <v>4723</v>
      </c>
      <c r="C7585" s="1" t="s">
        <v>1235</v>
      </c>
      <c r="D7585" s="1" t="s">
        <v>2102</v>
      </c>
      <c r="E7585" s="1" t="s">
        <v>2103</v>
      </c>
      <c r="F7585" s="1" t="s">
        <v>1235</v>
      </c>
      <c r="G7585" s="1"/>
      <c r="H7585" s="1" t="s">
        <v>2104</v>
      </c>
      <c r="I7585" s="1" t="s">
        <v>2104</v>
      </c>
      <c r="J7585" s="1"/>
      <c r="K7585" s="1" t="s">
        <v>2104</v>
      </c>
      <c r="L7585" s="1"/>
      <c r="M7585" s="1"/>
      <c r="N7585" s="2">
        <v>1</v>
      </c>
      <c r="O7585" t="s">
        <v>23479</v>
      </c>
    </row>
    <row r="7586" spans="1:15" x14ac:dyDescent="0.25">
      <c r="A7586" s="1" t="s">
        <v>4720</v>
      </c>
      <c r="B7586" s="1" t="s">
        <v>4725</v>
      </c>
      <c r="C7586" s="1" t="s">
        <v>1236</v>
      </c>
      <c r="D7586" s="1" t="s">
        <v>2102</v>
      </c>
      <c r="E7586" s="1" t="s">
        <v>2103</v>
      </c>
      <c r="F7586" s="1" t="s">
        <v>1236</v>
      </c>
      <c r="G7586" s="1"/>
      <c r="H7586" s="1" t="s">
        <v>2104</v>
      </c>
      <c r="I7586" s="1" t="s">
        <v>2104</v>
      </c>
      <c r="J7586" s="1"/>
      <c r="K7586" s="1" t="s">
        <v>2104</v>
      </c>
      <c r="L7586" s="1"/>
      <c r="M7586" s="1"/>
      <c r="N7586" s="2">
        <v>1</v>
      </c>
      <c r="O7586" t="s">
        <v>23479</v>
      </c>
    </row>
    <row r="7587" spans="1:15" x14ac:dyDescent="0.25">
      <c r="A7587" s="1" t="s">
        <v>4720</v>
      </c>
      <c r="B7587" s="1" t="s">
        <v>4727</v>
      </c>
      <c r="C7587" s="1" t="s">
        <v>1237</v>
      </c>
      <c r="D7587" s="1" t="s">
        <v>2102</v>
      </c>
      <c r="E7587" s="1" t="s">
        <v>2103</v>
      </c>
      <c r="F7587" s="1" t="s">
        <v>1237</v>
      </c>
      <c r="G7587" s="1"/>
      <c r="H7587" s="1" t="s">
        <v>2104</v>
      </c>
      <c r="I7587" s="1" t="s">
        <v>2104</v>
      </c>
      <c r="J7587" s="1"/>
      <c r="K7587" s="1" t="s">
        <v>2104</v>
      </c>
      <c r="L7587" s="1"/>
      <c r="M7587" s="1"/>
      <c r="N7587" s="2">
        <v>1</v>
      </c>
      <c r="O7587" t="s">
        <v>23479</v>
      </c>
    </row>
    <row r="7588" spans="1:15" x14ac:dyDescent="0.25">
      <c r="A7588" s="1" t="s">
        <v>4720</v>
      </c>
      <c r="B7588" s="1" t="s">
        <v>4729</v>
      </c>
      <c r="C7588" s="1" t="s">
        <v>1238</v>
      </c>
      <c r="D7588" s="1" t="s">
        <v>2102</v>
      </c>
      <c r="E7588" s="1" t="s">
        <v>2103</v>
      </c>
      <c r="F7588" s="1" t="s">
        <v>1238</v>
      </c>
      <c r="G7588" s="1"/>
      <c r="H7588" s="1" t="s">
        <v>2104</v>
      </c>
      <c r="I7588" s="1" t="s">
        <v>2104</v>
      </c>
      <c r="J7588" s="1"/>
      <c r="K7588" s="1" t="s">
        <v>2104</v>
      </c>
      <c r="L7588" s="1"/>
      <c r="M7588" s="1"/>
      <c r="N7588" s="2">
        <v>1</v>
      </c>
      <c r="O7588" t="s">
        <v>23479</v>
      </c>
    </row>
    <row r="7589" spans="1:15" x14ac:dyDescent="0.25">
      <c r="A7589" s="1" t="s">
        <v>4720</v>
      </c>
      <c r="B7589" s="1" t="s">
        <v>4731</v>
      </c>
      <c r="C7589" s="1" t="s">
        <v>1239</v>
      </c>
      <c r="D7589" s="1" t="s">
        <v>2102</v>
      </c>
      <c r="E7589" s="1" t="s">
        <v>2103</v>
      </c>
      <c r="F7589" s="1" t="s">
        <v>1239</v>
      </c>
      <c r="G7589" s="1"/>
      <c r="H7589" s="1" t="s">
        <v>2104</v>
      </c>
      <c r="I7589" s="1" t="s">
        <v>2104</v>
      </c>
      <c r="J7589" s="1"/>
      <c r="K7589" s="1" t="s">
        <v>2104</v>
      </c>
      <c r="L7589" s="1"/>
      <c r="M7589" s="1"/>
      <c r="N7589" s="2">
        <v>1</v>
      </c>
      <c r="O7589" t="s">
        <v>23479</v>
      </c>
    </row>
    <row r="7590" spans="1:15" x14ac:dyDescent="0.25">
      <c r="A7590" s="1" t="s">
        <v>4720</v>
      </c>
      <c r="B7590" s="1" t="s">
        <v>4733</v>
      </c>
      <c r="C7590" s="1" t="s">
        <v>1240</v>
      </c>
      <c r="D7590" s="1" t="s">
        <v>2102</v>
      </c>
      <c r="E7590" s="1" t="s">
        <v>2103</v>
      </c>
      <c r="F7590" s="1" t="s">
        <v>1240</v>
      </c>
      <c r="G7590" s="1"/>
      <c r="H7590" s="1" t="s">
        <v>2104</v>
      </c>
      <c r="I7590" s="1" t="s">
        <v>2104</v>
      </c>
      <c r="J7590" s="1"/>
      <c r="K7590" s="1" t="s">
        <v>2104</v>
      </c>
      <c r="L7590" s="1"/>
      <c r="M7590" s="1"/>
      <c r="N7590" s="2">
        <v>1</v>
      </c>
      <c r="O7590" t="s">
        <v>23479</v>
      </c>
    </row>
    <row r="7591" spans="1:15" x14ac:dyDescent="0.25">
      <c r="A7591" s="1" t="s">
        <v>4720</v>
      </c>
      <c r="B7591" s="1" t="s">
        <v>4735</v>
      </c>
      <c r="C7591" s="1" t="s">
        <v>1241</v>
      </c>
      <c r="D7591" s="1" t="s">
        <v>2102</v>
      </c>
      <c r="E7591" s="1" t="s">
        <v>2103</v>
      </c>
      <c r="F7591" s="1" t="s">
        <v>1241</v>
      </c>
      <c r="G7591" s="1"/>
      <c r="H7591" s="1" t="s">
        <v>2104</v>
      </c>
      <c r="I7591" s="1" t="s">
        <v>2104</v>
      </c>
      <c r="J7591" s="1"/>
      <c r="K7591" s="1" t="s">
        <v>2104</v>
      </c>
      <c r="L7591" s="1"/>
      <c r="M7591" s="1"/>
      <c r="N7591" s="2">
        <v>1</v>
      </c>
      <c r="O7591" t="s">
        <v>23479</v>
      </c>
    </row>
    <row r="7592" spans="1:15" x14ac:dyDescent="0.25">
      <c r="A7592" s="1" t="s">
        <v>4720</v>
      </c>
      <c r="B7592" s="1" t="s">
        <v>4737</v>
      </c>
      <c r="C7592" s="1" t="s">
        <v>1242</v>
      </c>
      <c r="D7592" s="1" t="s">
        <v>2102</v>
      </c>
      <c r="E7592" s="1" t="s">
        <v>2103</v>
      </c>
      <c r="F7592" s="1" t="s">
        <v>1242</v>
      </c>
      <c r="G7592" s="1"/>
      <c r="H7592" s="1" t="s">
        <v>2104</v>
      </c>
      <c r="I7592" s="1" t="s">
        <v>2104</v>
      </c>
      <c r="J7592" s="1"/>
      <c r="K7592" s="1" t="s">
        <v>2104</v>
      </c>
      <c r="L7592" s="1"/>
      <c r="M7592" s="1"/>
      <c r="N7592" s="2">
        <v>1</v>
      </c>
      <c r="O7592" t="s">
        <v>23479</v>
      </c>
    </row>
    <row r="7593" spans="1:15" x14ac:dyDescent="0.25">
      <c r="A7593" s="1" t="s">
        <v>4720</v>
      </c>
      <c r="B7593" s="1" t="s">
        <v>4738</v>
      </c>
      <c r="C7593" s="1" t="s">
        <v>1243</v>
      </c>
      <c r="D7593" s="1" t="s">
        <v>2102</v>
      </c>
      <c r="E7593" s="1" t="s">
        <v>2103</v>
      </c>
      <c r="F7593" s="1" t="s">
        <v>1243</v>
      </c>
      <c r="G7593" s="1"/>
      <c r="H7593" s="1" t="s">
        <v>2104</v>
      </c>
      <c r="I7593" s="1" t="s">
        <v>2104</v>
      </c>
      <c r="J7593" s="1"/>
      <c r="K7593" s="1" t="s">
        <v>2104</v>
      </c>
      <c r="L7593" s="1"/>
      <c r="M7593" s="1"/>
      <c r="N7593" s="2">
        <v>1</v>
      </c>
      <c r="O7593" t="s">
        <v>23479</v>
      </c>
    </row>
    <row r="7594" spans="1:15" x14ac:dyDescent="0.25">
      <c r="A7594" s="1" t="s">
        <v>4720</v>
      </c>
      <c r="B7594" s="1" t="s">
        <v>4740</v>
      </c>
      <c r="C7594" s="1" t="s">
        <v>1244</v>
      </c>
      <c r="D7594" s="1" t="s">
        <v>2102</v>
      </c>
      <c r="E7594" s="1" t="s">
        <v>2103</v>
      </c>
      <c r="F7594" s="1" t="s">
        <v>1244</v>
      </c>
      <c r="G7594" s="1"/>
      <c r="H7594" s="1" t="s">
        <v>2104</v>
      </c>
      <c r="I7594" s="1" t="s">
        <v>2104</v>
      </c>
      <c r="J7594" s="1"/>
      <c r="K7594" s="1" t="s">
        <v>2104</v>
      </c>
      <c r="L7594" s="1"/>
      <c r="M7594" s="1"/>
      <c r="N7594" s="2">
        <v>1</v>
      </c>
      <c r="O7594" t="s">
        <v>23479</v>
      </c>
    </row>
    <row r="7595" spans="1:15" x14ac:dyDescent="0.25">
      <c r="A7595" s="1" t="s">
        <v>4720</v>
      </c>
      <c r="B7595" s="1" t="s">
        <v>4742</v>
      </c>
      <c r="C7595" s="1" t="s">
        <v>1245</v>
      </c>
      <c r="D7595" s="1" t="s">
        <v>2102</v>
      </c>
      <c r="E7595" s="1" t="s">
        <v>2103</v>
      </c>
      <c r="F7595" s="1" t="s">
        <v>1245</v>
      </c>
      <c r="G7595" s="1"/>
      <c r="H7595" s="1" t="s">
        <v>2104</v>
      </c>
      <c r="I7595" s="1" t="s">
        <v>2104</v>
      </c>
      <c r="J7595" s="1"/>
      <c r="K7595" s="1" t="s">
        <v>2104</v>
      </c>
      <c r="L7595" s="1"/>
      <c r="M7595" s="1"/>
      <c r="N7595" s="2">
        <v>1</v>
      </c>
      <c r="O7595" t="s">
        <v>23479</v>
      </c>
    </row>
    <row r="7596" spans="1:15" x14ac:dyDescent="0.25">
      <c r="A7596" s="1" t="s">
        <v>4720</v>
      </c>
      <c r="B7596" s="1" t="s">
        <v>4744</v>
      </c>
      <c r="C7596" s="1" t="s">
        <v>1246</v>
      </c>
      <c r="D7596" s="1" t="s">
        <v>2102</v>
      </c>
      <c r="E7596" s="1" t="s">
        <v>2103</v>
      </c>
      <c r="F7596" s="1" t="s">
        <v>1246</v>
      </c>
      <c r="G7596" s="1"/>
      <c r="H7596" s="1" t="s">
        <v>2104</v>
      </c>
      <c r="I7596" s="1" t="s">
        <v>2104</v>
      </c>
      <c r="J7596" s="1"/>
      <c r="K7596" s="1" t="s">
        <v>2104</v>
      </c>
      <c r="L7596" s="1"/>
      <c r="M7596" s="1"/>
      <c r="N7596" s="2">
        <v>1</v>
      </c>
      <c r="O7596" t="s">
        <v>23479</v>
      </c>
    </row>
    <row r="7597" spans="1:15" x14ac:dyDescent="0.25">
      <c r="A7597" s="1" t="s">
        <v>4720</v>
      </c>
      <c r="B7597" s="1" t="s">
        <v>4745</v>
      </c>
      <c r="C7597" s="1" t="s">
        <v>1247</v>
      </c>
      <c r="D7597" s="1" t="s">
        <v>2102</v>
      </c>
      <c r="E7597" s="1" t="s">
        <v>2103</v>
      </c>
      <c r="F7597" s="1" t="s">
        <v>1247</v>
      </c>
      <c r="G7597" s="1" t="s">
        <v>2104</v>
      </c>
      <c r="H7597" s="1" t="s">
        <v>2104</v>
      </c>
      <c r="I7597" s="1" t="s">
        <v>2104</v>
      </c>
      <c r="J7597" s="1"/>
      <c r="K7597" s="1" t="s">
        <v>2104</v>
      </c>
      <c r="L7597" s="1"/>
      <c r="M7597" s="1"/>
      <c r="N7597" s="2">
        <v>1</v>
      </c>
      <c r="O7597" t="s">
        <v>23479</v>
      </c>
    </row>
    <row r="7598" spans="1:15" x14ac:dyDescent="0.25">
      <c r="A7598" s="1" t="s">
        <v>4720</v>
      </c>
      <c r="B7598" s="1" t="s">
        <v>4747</v>
      </c>
      <c r="C7598" s="1" t="s">
        <v>1248</v>
      </c>
      <c r="D7598" s="1" t="s">
        <v>2117</v>
      </c>
      <c r="E7598" s="1" t="s">
        <v>2103</v>
      </c>
      <c r="F7598" s="1" t="s">
        <v>1248</v>
      </c>
      <c r="G7598" s="1"/>
      <c r="H7598" s="1" t="s">
        <v>2104</v>
      </c>
      <c r="I7598" s="1" t="s">
        <v>2104</v>
      </c>
      <c r="J7598" s="1"/>
      <c r="K7598" s="1" t="s">
        <v>2104</v>
      </c>
      <c r="L7598" s="1"/>
      <c r="M7598" s="1"/>
      <c r="N7598" s="2">
        <v>1</v>
      </c>
      <c r="O7598" t="s">
        <v>23479</v>
      </c>
    </row>
    <row r="7599" spans="1:15" x14ac:dyDescent="0.25">
      <c r="A7599" s="1" t="s">
        <v>4720</v>
      </c>
      <c r="B7599" s="1" t="s">
        <v>4749</v>
      </c>
      <c r="C7599" s="1" t="s">
        <v>1249</v>
      </c>
      <c r="D7599" s="1" t="s">
        <v>2102</v>
      </c>
      <c r="E7599" s="1" t="s">
        <v>2103</v>
      </c>
      <c r="F7599" s="1" t="s">
        <v>1249</v>
      </c>
      <c r="G7599" s="1"/>
      <c r="H7599" s="1" t="s">
        <v>2104</v>
      </c>
      <c r="I7599" s="1" t="s">
        <v>2104</v>
      </c>
      <c r="J7599" s="1"/>
      <c r="K7599" s="1" t="s">
        <v>2104</v>
      </c>
      <c r="L7599" s="1"/>
      <c r="M7599" s="1"/>
      <c r="N7599" s="2">
        <v>1</v>
      </c>
      <c r="O7599" t="s">
        <v>23479</v>
      </c>
    </row>
    <row r="7600" spans="1:15" x14ac:dyDescent="0.25">
      <c r="A7600" s="1" t="s">
        <v>4720</v>
      </c>
      <c r="B7600" s="1" t="s">
        <v>4750</v>
      </c>
      <c r="C7600" s="1" t="s">
        <v>1250</v>
      </c>
      <c r="D7600" s="1" t="s">
        <v>2102</v>
      </c>
      <c r="E7600" s="1" t="s">
        <v>2103</v>
      </c>
      <c r="F7600" s="1" t="s">
        <v>1250</v>
      </c>
      <c r="G7600" s="1"/>
      <c r="H7600" s="1" t="s">
        <v>2104</v>
      </c>
      <c r="I7600" s="1" t="s">
        <v>2104</v>
      </c>
      <c r="J7600" s="1"/>
      <c r="K7600" s="1" t="s">
        <v>2104</v>
      </c>
      <c r="L7600" s="1"/>
      <c r="M7600" s="1"/>
      <c r="N7600" s="2">
        <v>1</v>
      </c>
      <c r="O7600" t="s">
        <v>23479</v>
      </c>
    </row>
    <row r="7601" spans="1:15" x14ac:dyDescent="0.25">
      <c r="A7601" s="1" t="s">
        <v>4720</v>
      </c>
      <c r="B7601" s="1" t="s">
        <v>4752</v>
      </c>
      <c r="C7601" s="1" t="s">
        <v>1251</v>
      </c>
      <c r="D7601" s="1" t="s">
        <v>2117</v>
      </c>
      <c r="E7601" s="1" t="s">
        <v>2103</v>
      </c>
      <c r="F7601" s="1" t="s">
        <v>1251</v>
      </c>
      <c r="G7601" s="1"/>
      <c r="H7601" s="1" t="s">
        <v>2104</v>
      </c>
      <c r="I7601" s="1" t="s">
        <v>2104</v>
      </c>
      <c r="J7601" s="1"/>
      <c r="K7601" s="1" t="s">
        <v>2104</v>
      </c>
      <c r="L7601" s="1"/>
      <c r="M7601" s="1"/>
      <c r="N7601" s="2">
        <v>1</v>
      </c>
      <c r="O7601" t="s">
        <v>23479</v>
      </c>
    </row>
    <row r="7602" spans="1:15" x14ac:dyDescent="0.25">
      <c r="A7602" s="1" t="s">
        <v>4720</v>
      </c>
      <c r="B7602" s="1" t="s">
        <v>4753</v>
      </c>
      <c r="C7602" s="1" t="s">
        <v>1252</v>
      </c>
      <c r="D7602" s="1" t="s">
        <v>2117</v>
      </c>
      <c r="E7602" s="1" t="s">
        <v>2103</v>
      </c>
      <c r="F7602" s="1" t="s">
        <v>1252</v>
      </c>
      <c r="G7602" s="1"/>
      <c r="H7602" s="1" t="s">
        <v>2104</v>
      </c>
      <c r="I7602" s="1" t="s">
        <v>2104</v>
      </c>
      <c r="J7602" s="1"/>
      <c r="K7602" s="1" t="s">
        <v>2104</v>
      </c>
      <c r="L7602" s="1"/>
      <c r="M7602" s="1"/>
      <c r="N7602" s="2">
        <v>1</v>
      </c>
      <c r="O7602" t="s">
        <v>23479</v>
      </c>
    </row>
    <row r="7603" spans="1:15" x14ac:dyDescent="0.25">
      <c r="A7603" s="1" t="s">
        <v>4720</v>
      </c>
      <c r="B7603" s="1" t="s">
        <v>4755</v>
      </c>
      <c r="C7603" s="1" t="s">
        <v>1253</v>
      </c>
      <c r="D7603" s="1" t="s">
        <v>2102</v>
      </c>
      <c r="E7603" s="1" t="s">
        <v>2103</v>
      </c>
      <c r="F7603" s="1" t="s">
        <v>1253</v>
      </c>
      <c r="G7603" s="1"/>
      <c r="H7603" s="1" t="s">
        <v>2104</v>
      </c>
      <c r="I7603" s="1" t="s">
        <v>2104</v>
      </c>
      <c r="J7603" s="1"/>
      <c r="K7603" s="1" t="s">
        <v>2104</v>
      </c>
      <c r="L7603" s="1"/>
      <c r="M7603" s="1"/>
      <c r="N7603" s="2">
        <v>1</v>
      </c>
      <c r="O7603" t="s">
        <v>23479</v>
      </c>
    </row>
    <row r="7604" spans="1:15" x14ac:dyDescent="0.25">
      <c r="A7604" s="1" t="s">
        <v>4757</v>
      </c>
      <c r="B7604" s="1" t="s">
        <v>4758</v>
      </c>
      <c r="C7604" s="1" t="s">
        <v>1254</v>
      </c>
      <c r="D7604" s="1" t="s">
        <v>2102</v>
      </c>
      <c r="E7604" s="1" t="s">
        <v>2103</v>
      </c>
      <c r="F7604" s="1" t="s">
        <v>1254</v>
      </c>
      <c r="G7604" s="1" t="s">
        <v>2104</v>
      </c>
      <c r="H7604" s="1" t="s">
        <v>2104</v>
      </c>
      <c r="I7604" s="1"/>
      <c r="J7604" s="1" t="s">
        <v>2104</v>
      </c>
      <c r="K7604" s="1" t="s">
        <v>2104</v>
      </c>
      <c r="L7604" s="1"/>
      <c r="M7604" s="1"/>
      <c r="N7604" s="2">
        <v>1</v>
      </c>
      <c r="O7604" t="s">
        <v>23479</v>
      </c>
    </row>
    <row r="7605" spans="1:15" x14ac:dyDescent="0.25">
      <c r="A7605" s="1" t="s">
        <v>4757</v>
      </c>
      <c r="B7605" s="1" t="s">
        <v>4760</v>
      </c>
      <c r="C7605" s="1" t="s">
        <v>1255</v>
      </c>
      <c r="D7605" s="1" t="s">
        <v>2102</v>
      </c>
      <c r="E7605" s="1" t="s">
        <v>2103</v>
      </c>
      <c r="F7605" s="1" t="s">
        <v>1255</v>
      </c>
      <c r="G7605" s="1"/>
      <c r="H7605" s="1" t="s">
        <v>2104</v>
      </c>
      <c r="I7605" s="1"/>
      <c r="J7605" s="1" t="s">
        <v>2104</v>
      </c>
      <c r="K7605" s="1" t="s">
        <v>2104</v>
      </c>
      <c r="L7605" s="1"/>
      <c r="M7605" s="1"/>
      <c r="N7605" s="2">
        <v>1</v>
      </c>
      <c r="O7605" t="s">
        <v>23479</v>
      </c>
    </row>
    <row r="7606" spans="1:15" x14ac:dyDescent="0.25">
      <c r="A7606" s="1" t="s">
        <v>4757</v>
      </c>
      <c r="B7606" s="1" t="s">
        <v>4762</v>
      </c>
      <c r="C7606" s="1" t="s">
        <v>1256</v>
      </c>
      <c r="D7606" s="1" t="s">
        <v>2102</v>
      </c>
      <c r="E7606" s="1" t="s">
        <v>2103</v>
      </c>
      <c r="F7606" s="1" t="s">
        <v>1256</v>
      </c>
      <c r="G7606" s="1" t="s">
        <v>2104</v>
      </c>
      <c r="H7606" s="1" t="s">
        <v>2104</v>
      </c>
      <c r="I7606" s="1"/>
      <c r="J7606" s="1" t="s">
        <v>2104</v>
      </c>
      <c r="K7606" s="1" t="s">
        <v>2104</v>
      </c>
      <c r="L7606" s="1"/>
      <c r="M7606" s="1"/>
      <c r="N7606" s="2">
        <v>1</v>
      </c>
      <c r="O7606" t="s">
        <v>23479</v>
      </c>
    </row>
    <row r="7607" spans="1:15" x14ac:dyDescent="0.25">
      <c r="A7607" s="1" t="s">
        <v>4757</v>
      </c>
      <c r="B7607" s="1" t="s">
        <v>4764</v>
      </c>
      <c r="C7607" s="1" t="s">
        <v>1257</v>
      </c>
      <c r="D7607" s="1" t="s">
        <v>2102</v>
      </c>
      <c r="E7607" s="1" t="s">
        <v>2103</v>
      </c>
      <c r="F7607" s="1" t="s">
        <v>1257</v>
      </c>
      <c r="G7607" s="1" t="s">
        <v>2104</v>
      </c>
      <c r="H7607" s="1" t="s">
        <v>2104</v>
      </c>
      <c r="I7607" s="1"/>
      <c r="J7607" s="1" t="s">
        <v>2104</v>
      </c>
      <c r="K7607" s="1" t="s">
        <v>2104</v>
      </c>
      <c r="L7607" s="1"/>
      <c r="M7607" s="1"/>
      <c r="N7607" s="2">
        <v>1</v>
      </c>
      <c r="O7607" t="s">
        <v>23479</v>
      </c>
    </row>
    <row r="7608" spans="1:15" x14ac:dyDescent="0.25">
      <c r="A7608" s="1" t="s">
        <v>4757</v>
      </c>
      <c r="B7608" s="1" t="s">
        <v>4766</v>
      </c>
      <c r="C7608" s="1" t="s">
        <v>1258</v>
      </c>
      <c r="D7608" s="1" t="s">
        <v>2102</v>
      </c>
      <c r="E7608" s="1" t="s">
        <v>2103</v>
      </c>
      <c r="F7608" s="1" t="s">
        <v>1258</v>
      </c>
      <c r="G7608" s="1" t="s">
        <v>2104</v>
      </c>
      <c r="H7608" s="1" t="s">
        <v>2104</v>
      </c>
      <c r="I7608" s="1"/>
      <c r="J7608" s="1" t="s">
        <v>2104</v>
      </c>
      <c r="K7608" s="1" t="s">
        <v>2104</v>
      </c>
      <c r="L7608" s="1"/>
      <c r="M7608" s="1"/>
      <c r="N7608" s="2">
        <v>1</v>
      </c>
      <c r="O7608" t="s">
        <v>23479</v>
      </c>
    </row>
    <row r="7609" spans="1:15" x14ac:dyDescent="0.25">
      <c r="A7609" s="1" t="s">
        <v>4768</v>
      </c>
      <c r="B7609" s="1" t="s">
        <v>4769</v>
      </c>
      <c r="C7609" s="1" t="s">
        <v>1259</v>
      </c>
      <c r="D7609" s="1" t="s">
        <v>2102</v>
      </c>
      <c r="E7609" s="1" t="s">
        <v>2103</v>
      </c>
      <c r="F7609" s="1" t="s">
        <v>1259</v>
      </c>
      <c r="G7609" s="1"/>
      <c r="H7609" s="1" t="s">
        <v>2104</v>
      </c>
      <c r="I7609" s="1" t="s">
        <v>2104</v>
      </c>
      <c r="J7609" s="1"/>
      <c r="K7609" s="1" t="s">
        <v>2104</v>
      </c>
      <c r="L7609" s="1"/>
      <c r="M7609" s="1"/>
      <c r="N7609" s="2">
        <v>1</v>
      </c>
      <c r="O7609" t="s">
        <v>23479</v>
      </c>
    </row>
    <row r="7610" spans="1:15" x14ac:dyDescent="0.25">
      <c r="A7610" s="1" t="s">
        <v>4768</v>
      </c>
      <c r="B7610" s="1" t="s">
        <v>4771</v>
      </c>
      <c r="C7610" s="1" t="s">
        <v>1260</v>
      </c>
      <c r="D7610" s="1" t="s">
        <v>2102</v>
      </c>
      <c r="E7610" s="1" t="s">
        <v>2103</v>
      </c>
      <c r="F7610" s="1" t="s">
        <v>1260</v>
      </c>
      <c r="G7610" s="1"/>
      <c r="H7610" s="1" t="s">
        <v>2104</v>
      </c>
      <c r="I7610" s="1" t="s">
        <v>2104</v>
      </c>
      <c r="J7610" s="1"/>
      <c r="K7610" s="1" t="s">
        <v>2104</v>
      </c>
      <c r="L7610" s="1"/>
      <c r="M7610" s="1"/>
      <c r="N7610" s="2">
        <v>1</v>
      </c>
      <c r="O7610" t="s">
        <v>23479</v>
      </c>
    </row>
    <row r="7611" spans="1:15" x14ac:dyDescent="0.25">
      <c r="A7611" s="1" t="s">
        <v>4773</v>
      </c>
      <c r="B7611" s="1" t="s">
        <v>4774</v>
      </c>
      <c r="C7611" s="1" t="s">
        <v>1261</v>
      </c>
      <c r="D7611" s="1" t="s">
        <v>2102</v>
      </c>
      <c r="E7611" s="1" t="s">
        <v>2103</v>
      </c>
      <c r="F7611" s="1" t="s">
        <v>1261</v>
      </c>
      <c r="G7611" s="1"/>
      <c r="H7611" s="1" t="s">
        <v>2104</v>
      </c>
      <c r="I7611" s="1"/>
      <c r="J7611" s="1" t="s">
        <v>2104</v>
      </c>
      <c r="K7611" s="1" t="s">
        <v>2104</v>
      </c>
      <c r="L7611" s="1"/>
      <c r="M7611" s="1"/>
      <c r="N7611" s="2">
        <v>1</v>
      </c>
      <c r="O7611" t="s">
        <v>23479</v>
      </c>
    </row>
    <row r="7612" spans="1:15" x14ac:dyDescent="0.25">
      <c r="A7612" s="1" t="s">
        <v>4773</v>
      </c>
      <c r="B7612" s="1" t="s">
        <v>4776</v>
      </c>
      <c r="C7612" s="1" t="s">
        <v>1262</v>
      </c>
      <c r="D7612" s="1" t="s">
        <v>2102</v>
      </c>
      <c r="E7612" s="1" t="s">
        <v>2103</v>
      </c>
      <c r="F7612" s="1" t="s">
        <v>1262</v>
      </c>
      <c r="G7612" s="1"/>
      <c r="H7612" s="1" t="s">
        <v>2104</v>
      </c>
      <c r="I7612" s="1"/>
      <c r="J7612" s="1" t="s">
        <v>2104</v>
      </c>
      <c r="K7612" s="1" t="s">
        <v>2104</v>
      </c>
      <c r="L7612" s="1"/>
      <c r="M7612" s="1"/>
      <c r="N7612" s="2">
        <v>1</v>
      </c>
      <c r="O7612" t="s">
        <v>23479</v>
      </c>
    </row>
    <row r="7613" spans="1:15" x14ac:dyDescent="0.25">
      <c r="A7613" s="1" t="s">
        <v>4773</v>
      </c>
      <c r="B7613" s="1" t="s">
        <v>4778</v>
      </c>
      <c r="C7613" s="1" t="s">
        <v>1263</v>
      </c>
      <c r="D7613" s="1" t="s">
        <v>2102</v>
      </c>
      <c r="E7613" s="1" t="s">
        <v>2103</v>
      </c>
      <c r="F7613" s="1" t="s">
        <v>1263</v>
      </c>
      <c r="G7613" s="1"/>
      <c r="H7613" s="1" t="s">
        <v>2104</v>
      </c>
      <c r="I7613" s="1"/>
      <c r="J7613" s="1" t="s">
        <v>2104</v>
      </c>
      <c r="K7613" s="1" t="s">
        <v>2104</v>
      </c>
      <c r="L7613" s="1"/>
      <c r="M7613" s="1"/>
      <c r="N7613" s="2">
        <v>1</v>
      </c>
      <c r="O7613" t="s">
        <v>23479</v>
      </c>
    </row>
    <row r="7614" spans="1:15" x14ac:dyDescent="0.25">
      <c r="A7614" s="1" t="s">
        <v>4780</v>
      </c>
      <c r="B7614" s="1" t="s">
        <v>4781</v>
      </c>
      <c r="C7614" s="1" t="s">
        <v>1264</v>
      </c>
      <c r="D7614" s="1" t="s">
        <v>2102</v>
      </c>
      <c r="E7614" s="1" t="s">
        <v>2103</v>
      </c>
      <c r="F7614" s="1" t="s">
        <v>1264</v>
      </c>
      <c r="G7614" s="1" t="s">
        <v>2104</v>
      </c>
      <c r="H7614" s="1" t="s">
        <v>2104</v>
      </c>
      <c r="I7614" s="1" t="s">
        <v>2104</v>
      </c>
      <c r="J7614" s="1" t="s">
        <v>2104</v>
      </c>
      <c r="K7614" s="1" t="s">
        <v>2104</v>
      </c>
      <c r="L7614" s="1"/>
      <c r="M7614" s="1"/>
      <c r="N7614" s="2">
        <v>1</v>
      </c>
      <c r="O7614" t="s">
        <v>23479</v>
      </c>
    </row>
    <row r="7615" spans="1:15" x14ac:dyDescent="0.25">
      <c r="A7615" s="1" t="s">
        <v>4780</v>
      </c>
      <c r="B7615" s="1" t="s">
        <v>4783</v>
      </c>
      <c r="C7615" s="1" t="s">
        <v>1265</v>
      </c>
      <c r="D7615" s="1" t="s">
        <v>2102</v>
      </c>
      <c r="E7615" s="1" t="s">
        <v>2103</v>
      </c>
      <c r="F7615" s="1" t="s">
        <v>1265</v>
      </c>
      <c r="G7615" s="1"/>
      <c r="H7615" s="1" t="s">
        <v>2104</v>
      </c>
      <c r="I7615" s="1" t="s">
        <v>2104</v>
      </c>
      <c r="J7615" s="1"/>
      <c r="K7615" s="1" t="s">
        <v>2104</v>
      </c>
      <c r="L7615" s="1"/>
      <c r="M7615" s="1"/>
      <c r="N7615" s="2">
        <v>1</v>
      </c>
      <c r="O7615" t="s">
        <v>23479</v>
      </c>
    </row>
    <row r="7616" spans="1:15" x14ac:dyDescent="0.25">
      <c r="A7616" s="1" t="s">
        <v>4780</v>
      </c>
      <c r="B7616" s="1" t="s">
        <v>4785</v>
      </c>
      <c r="C7616" s="1" t="s">
        <v>1266</v>
      </c>
      <c r="D7616" s="1" t="s">
        <v>2102</v>
      </c>
      <c r="E7616" s="1" t="s">
        <v>2103</v>
      </c>
      <c r="F7616" s="1" t="s">
        <v>1266</v>
      </c>
      <c r="G7616" s="1"/>
      <c r="H7616" s="1" t="s">
        <v>2104</v>
      </c>
      <c r="I7616" s="1" t="s">
        <v>2104</v>
      </c>
      <c r="J7616" s="1"/>
      <c r="K7616" s="1" t="s">
        <v>2104</v>
      </c>
      <c r="L7616" s="1"/>
      <c r="M7616" s="1"/>
      <c r="N7616" s="2">
        <v>1</v>
      </c>
      <c r="O7616" t="s">
        <v>23479</v>
      </c>
    </row>
    <row r="7617" spans="1:15" x14ac:dyDescent="0.25">
      <c r="A7617" s="1" t="s">
        <v>4787</v>
      </c>
      <c r="B7617" s="1" t="s">
        <v>4788</v>
      </c>
      <c r="C7617" s="1" t="s">
        <v>1267</v>
      </c>
      <c r="D7617" s="1" t="s">
        <v>2102</v>
      </c>
      <c r="E7617" s="1" t="s">
        <v>2103</v>
      </c>
      <c r="F7617" s="1" t="s">
        <v>1267</v>
      </c>
      <c r="G7617" s="1"/>
      <c r="H7617" s="1" t="s">
        <v>2104</v>
      </c>
      <c r="I7617" s="1"/>
      <c r="J7617" s="1" t="s">
        <v>2104</v>
      </c>
      <c r="K7617" s="1" t="s">
        <v>2104</v>
      </c>
      <c r="L7617" s="1"/>
      <c r="M7617" s="1"/>
      <c r="N7617" s="2">
        <v>1</v>
      </c>
      <c r="O7617" t="s">
        <v>23479</v>
      </c>
    </row>
    <row r="7618" spans="1:15" x14ac:dyDescent="0.25">
      <c r="A7618" s="1" t="s">
        <v>4787</v>
      </c>
      <c r="B7618" s="1" t="s">
        <v>4790</v>
      </c>
      <c r="C7618" s="1" t="s">
        <v>1268</v>
      </c>
      <c r="D7618" s="1" t="s">
        <v>2102</v>
      </c>
      <c r="E7618" s="1" t="s">
        <v>2103</v>
      </c>
      <c r="F7618" s="1" t="s">
        <v>1268</v>
      </c>
      <c r="G7618" s="1"/>
      <c r="H7618" s="1" t="s">
        <v>2104</v>
      </c>
      <c r="I7618" s="1"/>
      <c r="J7618" s="1" t="s">
        <v>2104</v>
      </c>
      <c r="K7618" s="1" t="s">
        <v>2104</v>
      </c>
      <c r="L7618" s="1"/>
      <c r="M7618" s="1"/>
      <c r="N7618" s="2">
        <v>1</v>
      </c>
      <c r="O7618" t="s">
        <v>23479</v>
      </c>
    </row>
    <row r="7619" spans="1:15" x14ac:dyDescent="0.25">
      <c r="A7619" s="1" t="s">
        <v>4787</v>
      </c>
      <c r="B7619" s="1" t="s">
        <v>4792</v>
      </c>
      <c r="C7619" s="1" t="s">
        <v>1269</v>
      </c>
      <c r="D7619" s="1" t="s">
        <v>2102</v>
      </c>
      <c r="E7619" s="1" t="s">
        <v>2103</v>
      </c>
      <c r="F7619" s="1" t="s">
        <v>1269</v>
      </c>
      <c r="G7619" s="1"/>
      <c r="H7619" s="1" t="s">
        <v>2104</v>
      </c>
      <c r="I7619" s="1"/>
      <c r="J7619" s="1" t="s">
        <v>2104</v>
      </c>
      <c r="K7619" s="1" t="s">
        <v>2104</v>
      </c>
      <c r="L7619" s="1"/>
      <c r="M7619" s="1"/>
      <c r="N7619" s="2">
        <v>1</v>
      </c>
      <c r="O7619" t="s">
        <v>23479</v>
      </c>
    </row>
    <row r="7620" spans="1:15" x14ac:dyDescent="0.25">
      <c r="A7620" s="1" t="s">
        <v>4787</v>
      </c>
      <c r="B7620" s="1" t="s">
        <v>4794</v>
      </c>
      <c r="C7620" s="1" t="s">
        <v>1270</v>
      </c>
      <c r="D7620" s="1" t="s">
        <v>2102</v>
      </c>
      <c r="E7620" s="1" t="s">
        <v>2103</v>
      </c>
      <c r="F7620" s="1" t="s">
        <v>1270</v>
      </c>
      <c r="G7620" s="1"/>
      <c r="H7620" s="1" t="s">
        <v>2104</v>
      </c>
      <c r="I7620" s="1"/>
      <c r="J7620" s="1" t="s">
        <v>2104</v>
      </c>
      <c r="K7620" s="1" t="s">
        <v>2104</v>
      </c>
      <c r="L7620" s="1"/>
      <c r="M7620" s="1"/>
      <c r="N7620" s="2">
        <v>1</v>
      </c>
      <c r="O7620" t="s">
        <v>23479</v>
      </c>
    </row>
    <row r="7621" spans="1:15" x14ac:dyDescent="0.25">
      <c r="A7621" s="1" t="s">
        <v>4787</v>
      </c>
      <c r="B7621" s="1" t="s">
        <v>4796</v>
      </c>
      <c r="C7621" s="1" t="s">
        <v>1271</v>
      </c>
      <c r="D7621" s="1" t="s">
        <v>2117</v>
      </c>
      <c r="E7621" s="1" t="s">
        <v>2103</v>
      </c>
      <c r="F7621" s="1" t="s">
        <v>1271</v>
      </c>
      <c r="G7621" s="1"/>
      <c r="H7621" s="1" t="s">
        <v>2104</v>
      </c>
      <c r="I7621" s="1"/>
      <c r="J7621" s="1" t="s">
        <v>2104</v>
      </c>
      <c r="K7621" s="1" t="s">
        <v>2104</v>
      </c>
      <c r="L7621" s="1"/>
      <c r="M7621" s="1"/>
      <c r="N7621" s="2">
        <v>1</v>
      </c>
      <c r="O7621" t="s">
        <v>23479</v>
      </c>
    </row>
    <row r="7622" spans="1:15" x14ac:dyDescent="0.25">
      <c r="A7622" s="1" t="s">
        <v>4798</v>
      </c>
      <c r="B7622" s="1" t="s">
        <v>4799</v>
      </c>
      <c r="C7622" s="1" t="s">
        <v>1272</v>
      </c>
      <c r="D7622" s="1" t="s">
        <v>2117</v>
      </c>
      <c r="E7622" s="1" t="s">
        <v>2103</v>
      </c>
      <c r="F7622" s="1" t="s">
        <v>1272</v>
      </c>
      <c r="G7622" s="1" t="s">
        <v>2104</v>
      </c>
      <c r="H7622" s="1" t="s">
        <v>2104</v>
      </c>
      <c r="I7622" s="1"/>
      <c r="J7622" s="1" t="s">
        <v>2104</v>
      </c>
      <c r="K7622" s="1" t="s">
        <v>2104</v>
      </c>
      <c r="L7622" s="1"/>
      <c r="M7622" s="1"/>
      <c r="N7622" s="2">
        <v>1</v>
      </c>
      <c r="O7622" t="s">
        <v>23479</v>
      </c>
    </row>
    <row r="7623" spans="1:15" x14ac:dyDescent="0.25">
      <c r="A7623" s="1" t="s">
        <v>4798</v>
      </c>
      <c r="B7623" s="1" t="s">
        <v>4801</v>
      </c>
      <c r="C7623" s="1" t="s">
        <v>1273</v>
      </c>
      <c r="D7623" s="1" t="s">
        <v>2117</v>
      </c>
      <c r="E7623" s="1" t="s">
        <v>2103</v>
      </c>
      <c r="F7623" s="1" t="s">
        <v>1273</v>
      </c>
      <c r="G7623" s="1"/>
      <c r="H7623" s="1" t="s">
        <v>2104</v>
      </c>
      <c r="I7623" s="1"/>
      <c r="J7623" s="1" t="s">
        <v>2104</v>
      </c>
      <c r="K7623" s="1" t="s">
        <v>2104</v>
      </c>
      <c r="L7623" s="1"/>
      <c r="M7623" s="1"/>
      <c r="N7623" s="2">
        <v>1</v>
      </c>
      <c r="O7623" t="s">
        <v>23479</v>
      </c>
    </row>
    <row r="7624" spans="1:15" x14ac:dyDescent="0.25">
      <c r="A7624" s="1" t="s">
        <v>4798</v>
      </c>
      <c r="B7624" s="1" t="s">
        <v>4803</v>
      </c>
      <c r="C7624" s="1" t="s">
        <v>1274</v>
      </c>
      <c r="D7624" s="1" t="s">
        <v>2117</v>
      </c>
      <c r="E7624" s="1" t="s">
        <v>2103</v>
      </c>
      <c r="F7624" s="1" t="s">
        <v>1274</v>
      </c>
      <c r="G7624" s="1"/>
      <c r="H7624" s="1" t="s">
        <v>2104</v>
      </c>
      <c r="I7624" s="1"/>
      <c r="J7624" s="1" t="s">
        <v>2104</v>
      </c>
      <c r="K7624" s="1" t="s">
        <v>2104</v>
      </c>
      <c r="L7624" s="1"/>
      <c r="M7624" s="1"/>
      <c r="N7624" s="2">
        <v>1</v>
      </c>
      <c r="O7624" t="s">
        <v>23479</v>
      </c>
    </row>
    <row r="7625" spans="1:15" x14ac:dyDescent="0.25">
      <c r="A7625" s="1" t="s">
        <v>4798</v>
      </c>
      <c r="B7625" s="1" t="s">
        <v>4804</v>
      </c>
      <c r="C7625" s="1" t="s">
        <v>1275</v>
      </c>
      <c r="D7625" s="1" t="s">
        <v>2117</v>
      </c>
      <c r="E7625" s="1" t="s">
        <v>2103</v>
      </c>
      <c r="F7625" s="1" t="s">
        <v>1275</v>
      </c>
      <c r="G7625" s="1"/>
      <c r="H7625" s="1" t="s">
        <v>2104</v>
      </c>
      <c r="I7625" s="1"/>
      <c r="J7625" s="1" t="s">
        <v>2104</v>
      </c>
      <c r="K7625" s="1" t="s">
        <v>2104</v>
      </c>
      <c r="L7625" s="1"/>
      <c r="M7625" s="1"/>
      <c r="N7625" s="2">
        <v>1</v>
      </c>
      <c r="O7625" t="s">
        <v>23479</v>
      </c>
    </row>
    <row r="7626" spans="1:15" x14ac:dyDescent="0.25">
      <c r="A7626" s="1" t="s">
        <v>4798</v>
      </c>
      <c r="B7626" s="1" t="s">
        <v>4806</v>
      </c>
      <c r="C7626" s="1" t="s">
        <v>1276</v>
      </c>
      <c r="D7626" s="1" t="s">
        <v>2117</v>
      </c>
      <c r="E7626" s="1" t="s">
        <v>2103</v>
      </c>
      <c r="F7626" s="1" t="s">
        <v>1276</v>
      </c>
      <c r="G7626" s="1"/>
      <c r="H7626" s="1" t="s">
        <v>2104</v>
      </c>
      <c r="I7626" s="1"/>
      <c r="J7626" s="1" t="s">
        <v>2104</v>
      </c>
      <c r="K7626" s="1" t="s">
        <v>2104</v>
      </c>
      <c r="L7626" s="1"/>
      <c r="M7626" s="1"/>
      <c r="N7626" s="2">
        <v>1</v>
      </c>
      <c r="O7626" t="s">
        <v>23479</v>
      </c>
    </row>
    <row r="7627" spans="1:15" x14ac:dyDescent="0.25">
      <c r="A7627" s="1" t="s">
        <v>4798</v>
      </c>
      <c r="B7627" s="1" t="s">
        <v>4808</v>
      </c>
      <c r="C7627" s="1" t="s">
        <v>1277</v>
      </c>
      <c r="D7627" s="1" t="s">
        <v>2117</v>
      </c>
      <c r="E7627" s="1" t="s">
        <v>2103</v>
      </c>
      <c r="F7627" s="1" t="s">
        <v>1277</v>
      </c>
      <c r="G7627" s="1"/>
      <c r="H7627" s="1" t="s">
        <v>2104</v>
      </c>
      <c r="I7627" s="1"/>
      <c r="J7627" s="1" t="s">
        <v>2104</v>
      </c>
      <c r="K7627" s="1" t="s">
        <v>2104</v>
      </c>
      <c r="L7627" s="1"/>
      <c r="M7627" s="1"/>
      <c r="N7627" s="2">
        <v>1</v>
      </c>
      <c r="O7627" t="s">
        <v>23479</v>
      </c>
    </row>
    <row r="7628" spans="1:15" x14ac:dyDescent="0.25">
      <c r="A7628" s="1" t="s">
        <v>4798</v>
      </c>
      <c r="B7628" s="1" t="s">
        <v>4810</v>
      </c>
      <c r="C7628" s="1" t="s">
        <v>1278</v>
      </c>
      <c r="D7628" s="1" t="s">
        <v>2117</v>
      </c>
      <c r="E7628" s="1" t="s">
        <v>2103</v>
      </c>
      <c r="F7628" s="1" t="s">
        <v>1278</v>
      </c>
      <c r="G7628" s="1"/>
      <c r="H7628" s="1" t="s">
        <v>2104</v>
      </c>
      <c r="I7628" s="1"/>
      <c r="J7628" s="1" t="s">
        <v>2104</v>
      </c>
      <c r="K7628" s="1" t="s">
        <v>2104</v>
      </c>
      <c r="L7628" s="1"/>
      <c r="M7628" s="1"/>
      <c r="N7628" s="2">
        <v>1</v>
      </c>
      <c r="O7628" t="s">
        <v>23479</v>
      </c>
    </row>
    <row r="7629" spans="1:15" x14ac:dyDescent="0.25">
      <c r="A7629" s="1" t="s">
        <v>4798</v>
      </c>
      <c r="B7629" s="1" t="s">
        <v>4812</v>
      </c>
      <c r="C7629" s="1" t="s">
        <v>1279</v>
      </c>
      <c r="D7629" s="1" t="s">
        <v>2117</v>
      </c>
      <c r="E7629" s="1" t="s">
        <v>2103</v>
      </c>
      <c r="F7629" s="1" t="s">
        <v>1279</v>
      </c>
      <c r="G7629" s="1"/>
      <c r="H7629" s="1" t="s">
        <v>2104</v>
      </c>
      <c r="I7629" s="1"/>
      <c r="J7629" s="1" t="s">
        <v>2104</v>
      </c>
      <c r="K7629" s="1" t="s">
        <v>2104</v>
      </c>
      <c r="L7629" s="1"/>
      <c r="M7629" s="1"/>
      <c r="N7629" s="2">
        <v>1</v>
      </c>
      <c r="O7629" t="s">
        <v>23479</v>
      </c>
    </row>
    <row r="7630" spans="1:15" x14ac:dyDescent="0.25">
      <c r="A7630" s="1" t="s">
        <v>4798</v>
      </c>
      <c r="B7630" s="1" t="s">
        <v>4814</v>
      </c>
      <c r="C7630" s="1" t="s">
        <v>1280</v>
      </c>
      <c r="D7630" s="1" t="s">
        <v>2117</v>
      </c>
      <c r="E7630" s="1" t="s">
        <v>2103</v>
      </c>
      <c r="F7630" s="1" t="s">
        <v>1280</v>
      </c>
      <c r="G7630" s="1"/>
      <c r="H7630" s="1" t="s">
        <v>2104</v>
      </c>
      <c r="I7630" s="1"/>
      <c r="J7630" s="1" t="s">
        <v>2104</v>
      </c>
      <c r="K7630" s="1" t="s">
        <v>2104</v>
      </c>
      <c r="L7630" s="1"/>
      <c r="M7630" s="1"/>
      <c r="N7630" s="2">
        <v>1</v>
      </c>
      <c r="O7630" t="s">
        <v>23479</v>
      </c>
    </row>
    <row r="7631" spans="1:15" x14ac:dyDescent="0.25">
      <c r="A7631" s="1" t="s">
        <v>4798</v>
      </c>
      <c r="B7631" s="1" t="s">
        <v>4816</v>
      </c>
      <c r="C7631" s="1" t="s">
        <v>1281</v>
      </c>
      <c r="D7631" s="1" t="s">
        <v>2117</v>
      </c>
      <c r="E7631" s="1" t="s">
        <v>2103</v>
      </c>
      <c r="F7631" s="1" t="s">
        <v>1281</v>
      </c>
      <c r="G7631" s="1" t="s">
        <v>2104</v>
      </c>
      <c r="H7631" s="1" t="s">
        <v>2104</v>
      </c>
      <c r="I7631" s="1"/>
      <c r="J7631" s="1" t="s">
        <v>2104</v>
      </c>
      <c r="K7631" s="1" t="s">
        <v>2104</v>
      </c>
      <c r="L7631" s="1"/>
      <c r="M7631" s="1"/>
      <c r="N7631" s="2">
        <v>1</v>
      </c>
      <c r="O7631" t="s">
        <v>23479</v>
      </c>
    </row>
    <row r="7632" spans="1:15" x14ac:dyDescent="0.25">
      <c r="A7632" s="1" t="s">
        <v>4798</v>
      </c>
      <c r="B7632" s="1" t="s">
        <v>4818</v>
      </c>
      <c r="C7632" s="1" t="s">
        <v>1282</v>
      </c>
      <c r="D7632" s="1" t="s">
        <v>2117</v>
      </c>
      <c r="E7632" s="1" t="s">
        <v>2103</v>
      </c>
      <c r="F7632" s="1" t="s">
        <v>1282</v>
      </c>
      <c r="G7632" s="1"/>
      <c r="H7632" s="1" t="s">
        <v>2104</v>
      </c>
      <c r="I7632" s="1"/>
      <c r="J7632" s="1" t="s">
        <v>2104</v>
      </c>
      <c r="K7632" s="1" t="s">
        <v>2104</v>
      </c>
      <c r="L7632" s="1"/>
      <c r="M7632" s="1"/>
      <c r="N7632" s="2">
        <v>1</v>
      </c>
      <c r="O7632" t="s">
        <v>23479</v>
      </c>
    </row>
    <row r="7633" spans="1:15" x14ac:dyDescent="0.25">
      <c r="A7633" s="1" t="s">
        <v>4798</v>
      </c>
      <c r="B7633" s="1" t="s">
        <v>4820</v>
      </c>
      <c r="C7633" s="1" t="s">
        <v>1283</v>
      </c>
      <c r="D7633" s="1" t="s">
        <v>2117</v>
      </c>
      <c r="E7633" s="1" t="s">
        <v>2103</v>
      </c>
      <c r="F7633" s="1" t="s">
        <v>1283</v>
      </c>
      <c r="G7633" s="1"/>
      <c r="H7633" s="1" t="s">
        <v>2104</v>
      </c>
      <c r="I7633" s="1"/>
      <c r="J7633" s="1" t="s">
        <v>2104</v>
      </c>
      <c r="K7633" s="1" t="s">
        <v>2104</v>
      </c>
      <c r="L7633" s="1"/>
      <c r="M7633" s="1"/>
      <c r="N7633" s="2">
        <v>1</v>
      </c>
      <c r="O7633" t="s">
        <v>23479</v>
      </c>
    </row>
    <row r="7634" spans="1:15" x14ac:dyDescent="0.25">
      <c r="A7634" s="1" t="s">
        <v>4798</v>
      </c>
      <c r="B7634" s="1" t="s">
        <v>4822</v>
      </c>
      <c r="C7634" s="1" t="s">
        <v>1284</v>
      </c>
      <c r="D7634" s="1" t="s">
        <v>2117</v>
      </c>
      <c r="E7634" s="1" t="s">
        <v>2103</v>
      </c>
      <c r="F7634" s="1" t="s">
        <v>1284</v>
      </c>
      <c r="G7634" s="1"/>
      <c r="H7634" s="1" t="s">
        <v>2104</v>
      </c>
      <c r="I7634" s="1"/>
      <c r="J7634" s="1" t="s">
        <v>2104</v>
      </c>
      <c r="K7634" s="1" t="s">
        <v>2104</v>
      </c>
      <c r="L7634" s="1"/>
      <c r="M7634" s="1"/>
      <c r="N7634" s="2">
        <v>1</v>
      </c>
      <c r="O7634" t="s">
        <v>23479</v>
      </c>
    </row>
    <row r="7635" spans="1:15" x14ac:dyDescent="0.25">
      <c r="A7635" s="1" t="s">
        <v>4798</v>
      </c>
      <c r="B7635" s="1" t="s">
        <v>4824</v>
      </c>
      <c r="C7635" s="1" t="s">
        <v>1285</v>
      </c>
      <c r="D7635" s="1" t="s">
        <v>2117</v>
      </c>
      <c r="E7635" s="1" t="s">
        <v>2103</v>
      </c>
      <c r="F7635" s="1" t="s">
        <v>1285</v>
      </c>
      <c r="G7635" s="1"/>
      <c r="H7635" s="1" t="s">
        <v>2104</v>
      </c>
      <c r="I7635" s="1"/>
      <c r="J7635" s="1" t="s">
        <v>2104</v>
      </c>
      <c r="K7635" s="1" t="s">
        <v>2104</v>
      </c>
      <c r="L7635" s="1"/>
      <c r="M7635" s="1"/>
      <c r="N7635" s="2">
        <v>1</v>
      </c>
      <c r="O7635" t="s">
        <v>23479</v>
      </c>
    </row>
    <row r="7636" spans="1:15" x14ac:dyDescent="0.25">
      <c r="A7636" s="1" t="s">
        <v>4826</v>
      </c>
      <c r="B7636" s="1" t="s">
        <v>4827</v>
      </c>
      <c r="C7636" s="1" t="s">
        <v>1286</v>
      </c>
      <c r="D7636" s="1" t="s">
        <v>2102</v>
      </c>
      <c r="E7636" s="1" t="s">
        <v>2103</v>
      </c>
      <c r="F7636" s="1" t="s">
        <v>1286</v>
      </c>
      <c r="G7636" s="1"/>
      <c r="H7636" s="1" t="s">
        <v>2104</v>
      </c>
      <c r="I7636" s="1" t="s">
        <v>2104</v>
      </c>
      <c r="J7636" s="1"/>
      <c r="K7636" s="1" t="s">
        <v>2104</v>
      </c>
      <c r="L7636" s="1"/>
      <c r="M7636" s="1"/>
      <c r="N7636" s="2">
        <v>1</v>
      </c>
      <c r="O7636" t="s">
        <v>23479</v>
      </c>
    </row>
    <row r="7637" spans="1:15" x14ac:dyDescent="0.25">
      <c r="A7637" s="1" t="s">
        <v>4829</v>
      </c>
      <c r="B7637" s="1" t="s">
        <v>4830</v>
      </c>
      <c r="C7637" s="1" t="s">
        <v>1287</v>
      </c>
      <c r="D7637" s="1" t="s">
        <v>2102</v>
      </c>
      <c r="E7637" s="1" t="s">
        <v>2103</v>
      </c>
      <c r="F7637" s="1" t="s">
        <v>1287</v>
      </c>
      <c r="G7637" s="1"/>
      <c r="H7637" s="1" t="s">
        <v>2104</v>
      </c>
      <c r="I7637" s="1" t="s">
        <v>2104</v>
      </c>
      <c r="J7637" s="1"/>
      <c r="K7637" s="1" t="s">
        <v>2104</v>
      </c>
      <c r="L7637" s="1"/>
      <c r="M7637" s="1"/>
      <c r="N7637" s="2">
        <v>1</v>
      </c>
      <c r="O7637" t="s">
        <v>23479</v>
      </c>
    </row>
    <row r="7638" spans="1:15" x14ac:dyDescent="0.25">
      <c r="A7638" s="1" t="s">
        <v>4832</v>
      </c>
      <c r="B7638" s="1" t="s">
        <v>4833</v>
      </c>
      <c r="C7638" s="1" t="s">
        <v>1288</v>
      </c>
      <c r="D7638" s="1" t="s">
        <v>2102</v>
      </c>
      <c r="E7638" s="1" t="s">
        <v>2103</v>
      </c>
      <c r="F7638" s="1" t="s">
        <v>1288</v>
      </c>
      <c r="G7638" s="1"/>
      <c r="H7638" s="1" t="s">
        <v>2104</v>
      </c>
      <c r="I7638" s="1" t="s">
        <v>2104</v>
      </c>
      <c r="J7638" s="1"/>
      <c r="K7638" s="1"/>
      <c r="L7638" s="1" t="s">
        <v>2104</v>
      </c>
      <c r="M7638" s="1"/>
      <c r="N7638" s="2">
        <v>1</v>
      </c>
      <c r="O7638" t="s">
        <v>23479</v>
      </c>
    </row>
    <row r="7639" spans="1:15" x14ac:dyDescent="0.25">
      <c r="A7639" s="1" t="s">
        <v>4832</v>
      </c>
      <c r="B7639" s="1" t="s">
        <v>4835</v>
      </c>
      <c r="C7639" s="1" t="s">
        <v>1289</v>
      </c>
      <c r="D7639" s="1" t="s">
        <v>2102</v>
      </c>
      <c r="E7639" s="1" t="s">
        <v>2103</v>
      </c>
      <c r="F7639" s="1" t="s">
        <v>1289</v>
      </c>
      <c r="G7639" s="1" t="s">
        <v>2104</v>
      </c>
      <c r="H7639" s="1" t="s">
        <v>2104</v>
      </c>
      <c r="I7639" s="1" t="s">
        <v>2104</v>
      </c>
      <c r="J7639" s="1"/>
      <c r="K7639" s="1" t="s">
        <v>2104</v>
      </c>
      <c r="L7639" s="1" t="s">
        <v>2104</v>
      </c>
      <c r="M7639" s="1"/>
      <c r="N7639" s="2">
        <v>1</v>
      </c>
      <c r="O7639" t="s">
        <v>23479</v>
      </c>
    </row>
    <row r="7640" spans="1:15" x14ac:dyDescent="0.25">
      <c r="A7640" s="1" t="s">
        <v>4832</v>
      </c>
      <c r="B7640" s="1" t="s">
        <v>4837</v>
      </c>
      <c r="C7640" s="1" t="s">
        <v>1290</v>
      </c>
      <c r="D7640" s="1" t="s">
        <v>2102</v>
      </c>
      <c r="E7640" s="1" t="s">
        <v>2103</v>
      </c>
      <c r="F7640" s="1" t="s">
        <v>1290</v>
      </c>
      <c r="G7640" s="1"/>
      <c r="H7640" s="1" t="s">
        <v>2104</v>
      </c>
      <c r="I7640" s="1" t="s">
        <v>2104</v>
      </c>
      <c r="J7640" s="1"/>
      <c r="K7640" s="1"/>
      <c r="L7640" s="1" t="s">
        <v>2104</v>
      </c>
      <c r="M7640" s="1"/>
      <c r="N7640" s="2">
        <v>1</v>
      </c>
      <c r="O7640" t="s">
        <v>23479</v>
      </c>
    </row>
    <row r="7641" spans="1:15" x14ac:dyDescent="0.25">
      <c r="A7641" s="1" t="s">
        <v>4832</v>
      </c>
      <c r="B7641" s="1" t="s">
        <v>4839</v>
      </c>
      <c r="C7641" s="1" t="s">
        <v>1291</v>
      </c>
      <c r="D7641" s="1" t="s">
        <v>2102</v>
      </c>
      <c r="E7641" s="1" t="s">
        <v>2103</v>
      </c>
      <c r="F7641" s="1" t="s">
        <v>1291</v>
      </c>
      <c r="G7641" s="1"/>
      <c r="H7641" s="1" t="s">
        <v>2104</v>
      </c>
      <c r="I7641" s="1" t="s">
        <v>2104</v>
      </c>
      <c r="J7641" s="1"/>
      <c r="K7641" s="1"/>
      <c r="L7641" s="1" t="s">
        <v>2104</v>
      </c>
      <c r="M7641" s="1"/>
      <c r="N7641" s="2">
        <v>1</v>
      </c>
      <c r="O7641" t="s">
        <v>23479</v>
      </c>
    </row>
    <row r="7642" spans="1:15" x14ac:dyDescent="0.25">
      <c r="A7642" s="1" t="s">
        <v>4832</v>
      </c>
      <c r="B7642" s="1" t="s">
        <v>4841</v>
      </c>
      <c r="C7642" s="1" t="s">
        <v>1292</v>
      </c>
      <c r="D7642" s="1" t="s">
        <v>2102</v>
      </c>
      <c r="E7642" s="1" t="s">
        <v>2103</v>
      </c>
      <c r="F7642" s="1" t="s">
        <v>1292</v>
      </c>
      <c r="G7642" s="1"/>
      <c r="H7642" s="1" t="s">
        <v>2104</v>
      </c>
      <c r="I7642" s="1" t="s">
        <v>2104</v>
      </c>
      <c r="J7642" s="1"/>
      <c r="K7642" s="1"/>
      <c r="L7642" s="1" t="s">
        <v>2104</v>
      </c>
      <c r="M7642" s="1"/>
      <c r="N7642" s="2">
        <v>1</v>
      </c>
      <c r="O7642" t="s">
        <v>23479</v>
      </c>
    </row>
    <row r="7643" spans="1:15" x14ac:dyDescent="0.25">
      <c r="A7643" s="1" t="s">
        <v>4832</v>
      </c>
      <c r="B7643" s="1" t="s">
        <v>4843</v>
      </c>
      <c r="C7643" s="1" t="s">
        <v>1293</v>
      </c>
      <c r="D7643" s="1" t="s">
        <v>2102</v>
      </c>
      <c r="E7643" s="1" t="s">
        <v>2103</v>
      </c>
      <c r="F7643" s="1" t="s">
        <v>1293</v>
      </c>
      <c r="G7643" s="1"/>
      <c r="H7643" s="1" t="s">
        <v>2104</v>
      </c>
      <c r="I7643" s="1" t="s">
        <v>2104</v>
      </c>
      <c r="J7643" s="1"/>
      <c r="K7643" s="1"/>
      <c r="L7643" s="1" t="s">
        <v>2104</v>
      </c>
      <c r="M7643" s="1"/>
      <c r="N7643" s="2">
        <v>1</v>
      </c>
      <c r="O7643" t="s">
        <v>23479</v>
      </c>
    </row>
    <row r="7644" spans="1:15" x14ac:dyDescent="0.25">
      <c r="A7644" s="1" t="s">
        <v>4832</v>
      </c>
      <c r="B7644" s="1" t="s">
        <v>4845</v>
      </c>
      <c r="C7644" s="1" t="s">
        <v>1294</v>
      </c>
      <c r="D7644" s="1" t="s">
        <v>2102</v>
      </c>
      <c r="E7644" s="1" t="s">
        <v>2103</v>
      </c>
      <c r="F7644" s="1" t="s">
        <v>1294</v>
      </c>
      <c r="G7644" s="1" t="s">
        <v>2104</v>
      </c>
      <c r="H7644" s="1" t="s">
        <v>2104</v>
      </c>
      <c r="I7644" s="1" t="s">
        <v>2104</v>
      </c>
      <c r="J7644" s="1"/>
      <c r="K7644" s="1" t="s">
        <v>2104</v>
      </c>
      <c r="L7644" s="1" t="s">
        <v>2104</v>
      </c>
      <c r="M7644" s="1"/>
      <c r="N7644" s="2">
        <v>1</v>
      </c>
      <c r="O7644" t="s">
        <v>23479</v>
      </c>
    </row>
    <row r="7645" spans="1:15" x14ac:dyDescent="0.25">
      <c r="A7645" s="1" t="s">
        <v>4832</v>
      </c>
      <c r="B7645" s="1" t="s">
        <v>4847</v>
      </c>
      <c r="C7645" s="1" t="s">
        <v>1295</v>
      </c>
      <c r="D7645" s="1" t="s">
        <v>2117</v>
      </c>
      <c r="E7645" s="1" t="s">
        <v>2103</v>
      </c>
      <c r="F7645" s="1" t="s">
        <v>1295</v>
      </c>
      <c r="G7645" s="1"/>
      <c r="H7645" s="1" t="s">
        <v>2104</v>
      </c>
      <c r="I7645" s="1" t="s">
        <v>2104</v>
      </c>
      <c r="J7645" s="1"/>
      <c r="K7645" s="1"/>
      <c r="L7645" s="1" t="s">
        <v>2104</v>
      </c>
      <c r="M7645" s="1"/>
      <c r="N7645" s="2">
        <v>1</v>
      </c>
      <c r="O7645" t="s">
        <v>23479</v>
      </c>
    </row>
    <row r="7646" spans="1:15" x14ac:dyDescent="0.25">
      <c r="A7646" s="1" t="s">
        <v>4832</v>
      </c>
      <c r="B7646" s="1" t="s">
        <v>4849</v>
      </c>
      <c r="C7646" s="1" t="s">
        <v>1296</v>
      </c>
      <c r="D7646" s="1" t="s">
        <v>2102</v>
      </c>
      <c r="E7646" s="1" t="s">
        <v>2103</v>
      </c>
      <c r="F7646" s="1" t="s">
        <v>1296</v>
      </c>
      <c r="G7646" s="1" t="s">
        <v>2104</v>
      </c>
      <c r="H7646" s="1" t="s">
        <v>2104</v>
      </c>
      <c r="I7646" s="1" t="s">
        <v>2104</v>
      </c>
      <c r="J7646" s="1"/>
      <c r="K7646" s="1" t="s">
        <v>2104</v>
      </c>
      <c r="L7646" s="1" t="s">
        <v>2104</v>
      </c>
      <c r="M7646" s="1"/>
      <c r="N7646" s="2">
        <v>1</v>
      </c>
      <c r="O7646" t="s">
        <v>23479</v>
      </c>
    </row>
    <row r="7647" spans="1:15" x14ac:dyDescent="0.25">
      <c r="A7647" s="1" t="s">
        <v>4832</v>
      </c>
      <c r="B7647" s="1" t="s">
        <v>4851</v>
      </c>
      <c r="C7647" s="1" t="s">
        <v>1297</v>
      </c>
      <c r="D7647" s="1" t="s">
        <v>2102</v>
      </c>
      <c r="E7647" s="1" t="s">
        <v>2103</v>
      </c>
      <c r="F7647" s="1" t="s">
        <v>1297</v>
      </c>
      <c r="G7647" s="1" t="s">
        <v>2104</v>
      </c>
      <c r="H7647" s="1" t="s">
        <v>2104</v>
      </c>
      <c r="I7647" s="1" t="s">
        <v>2104</v>
      </c>
      <c r="J7647" s="1"/>
      <c r="K7647" s="1" t="s">
        <v>2104</v>
      </c>
      <c r="L7647" s="1" t="s">
        <v>2104</v>
      </c>
      <c r="M7647" s="1"/>
      <c r="N7647" s="2">
        <v>1</v>
      </c>
      <c r="O7647" t="s">
        <v>23479</v>
      </c>
    </row>
    <row r="7648" spans="1:15" x14ac:dyDescent="0.25">
      <c r="A7648" s="1" t="s">
        <v>4832</v>
      </c>
      <c r="B7648" s="1" t="s">
        <v>4853</v>
      </c>
      <c r="C7648" s="1" t="s">
        <v>1298</v>
      </c>
      <c r="D7648" s="1" t="s">
        <v>2102</v>
      </c>
      <c r="E7648" s="1" t="s">
        <v>2103</v>
      </c>
      <c r="F7648" s="1" t="s">
        <v>1298</v>
      </c>
      <c r="G7648" s="1"/>
      <c r="H7648" s="1" t="s">
        <v>2104</v>
      </c>
      <c r="I7648" s="1" t="s">
        <v>2104</v>
      </c>
      <c r="J7648" s="1"/>
      <c r="K7648" s="1"/>
      <c r="L7648" s="1" t="s">
        <v>2104</v>
      </c>
      <c r="M7648" s="1"/>
      <c r="N7648" s="2">
        <v>1</v>
      </c>
      <c r="O7648" t="s">
        <v>23479</v>
      </c>
    </row>
    <row r="7649" spans="1:15" x14ac:dyDescent="0.25">
      <c r="A7649" s="1" t="s">
        <v>3518</v>
      </c>
      <c r="B7649" s="1" t="s">
        <v>4855</v>
      </c>
      <c r="C7649" s="1" t="s">
        <v>1299</v>
      </c>
      <c r="D7649" s="1" t="s">
        <v>2102</v>
      </c>
      <c r="E7649" s="1" t="s">
        <v>2103</v>
      </c>
      <c r="F7649" s="1" t="s">
        <v>1299</v>
      </c>
      <c r="G7649" s="1"/>
      <c r="H7649" s="1" t="s">
        <v>2104</v>
      </c>
      <c r="I7649" s="1"/>
      <c r="J7649" s="1" t="s">
        <v>2104</v>
      </c>
      <c r="K7649" s="1" t="s">
        <v>2104</v>
      </c>
      <c r="L7649" s="1"/>
      <c r="M7649" s="1"/>
      <c r="N7649" s="2">
        <v>1</v>
      </c>
      <c r="O7649" t="s">
        <v>23479</v>
      </c>
    </row>
    <row r="7650" spans="1:15" x14ac:dyDescent="0.25">
      <c r="A7650" s="1" t="s">
        <v>3518</v>
      </c>
      <c r="B7650" s="1" t="s">
        <v>4857</v>
      </c>
      <c r="C7650" s="1" t="s">
        <v>1300</v>
      </c>
      <c r="D7650" s="1" t="s">
        <v>2102</v>
      </c>
      <c r="E7650" s="1" t="s">
        <v>2103</v>
      </c>
      <c r="F7650" s="1" t="s">
        <v>1300</v>
      </c>
      <c r="G7650" s="1"/>
      <c r="H7650" s="1" t="s">
        <v>2104</v>
      </c>
      <c r="I7650" s="1"/>
      <c r="J7650" s="1" t="s">
        <v>2104</v>
      </c>
      <c r="K7650" s="1" t="s">
        <v>2104</v>
      </c>
      <c r="L7650" s="1"/>
      <c r="M7650" s="1"/>
      <c r="N7650" s="2">
        <v>1</v>
      </c>
      <c r="O7650" t="s">
        <v>23479</v>
      </c>
    </row>
    <row r="7651" spans="1:15" x14ac:dyDescent="0.25">
      <c r="A7651" s="1" t="s">
        <v>3518</v>
      </c>
      <c r="B7651" s="1" t="s">
        <v>4859</v>
      </c>
      <c r="C7651" s="1" t="s">
        <v>1301</v>
      </c>
      <c r="D7651" s="1" t="s">
        <v>2102</v>
      </c>
      <c r="E7651" s="1" t="s">
        <v>2103</v>
      </c>
      <c r="F7651" s="1" t="s">
        <v>1301</v>
      </c>
      <c r="G7651" s="1" t="s">
        <v>2104</v>
      </c>
      <c r="H7651" s="1" t="s">
        <v>2104</v>
      </c>
      <c r="I7651" s="1"/>
      <c r="J7651" s="1" t="s">
        <v>2104</v>
      </c>
      <c r="K7651" s="1" t="s">
        <v>2104</v>
      </c>
      <c r="L7651" s="1"/>
      <c r="M7651" s="1"/>
      <c r="N7651" s="2">
        <v>1</v>
      </c>
      <c r="O7651" t="s">
        <v>23479</v>
      </c>
    </row>
    <row r="7652" spans="1:15" x14ac:dyDescent="0.25">
      <c r="A7652" s="1" t="s">
        <v>4861</v>
      </c>
      <c r="B7652" s="1" t="s">
        <v>4862</v>
      </c>
      <c r="C7652" s="1" t="s">
        <v>1302</v>
      </c>
      <c r="D7652" s="1" t="s">
        <v>3271</v>
      </c>
      <c r="E7652" s="1" t="s">
        <v>2103</v>
      </c>
      <c r="F7652" s="1" t="s">
        <v>1302</v>
      </c>
      <c r="G7652" s="1"/>
      <c r="H7652" s="1" t="s">
        <v>2104</v>
      </c>
      <c r="I7652" s="1" t="s">
        <v>2104</v>
      </c>
      <c r="J7652" s="1"/>
      <c r="K7652" s="1" t="s">
        <v>2104</v>
      </c>
      <c r="L7652" s="1"/>
      <c r="M7652" s="1"/>
      <c r="N7652" s="2">
        <v>1</v>
      </c>
      <c r="O7652" t="s">
        <v>23479</v>
      </c>
    </row>
    <row r="7653" spans="1:15" x14ac:dyDescent="0.25">
      <c r="A7653" s="1" t="s">
        <v>4861</v>
      </c>
      <c r="B7653" s="1" t="s">
        <v>4864</v>
      </c>
      <c r="C7653" s="1" t="s">
        <v>1303</v>
      </c>
      <c r="D7653" s="1" t="s">
        <v>3271</v>
      </c>
      <c r="E7653" s="1" t="s">
        <v>2103</v>
      </c>
      <c r="F7653" s="1" t="s">
        <v>1303</v>
      </c>
      <c r="G7653" s="1"/>
      <c r="H7653" s="1" t="s">
        <v>2104</v>
      </c>
      <c r="I7653" s="1" t="s">
        <v>2104</v>
      </c>
      <c r="J7653" s="1"/>
      <c r="K7653" s="1" t="s">
        <v>2104</v>
      </c>
      <c r="L7653" s="1"/>
      <c r="M7653" s="1"/>
      <c r="N7653" s="2">
        <v>1</v>
      </c>
      <c r="O7653" t="s">
        <v>23479</v>
      </c>
    </row>
    <row r="7654" spans="1:15" x14ac:dyDescent="0.25">
      <c r="A7654" s="1" t="s">
        <v>4861</v>
      </c>
      <c r="B7654" s="1" t="s">
        <v>4866</v>
      </c>
      <c r="C7654" s="1" t="s">
        <v>1304</v>
      </c>
      <c r="D7654" s="1" t="s">
        <v>2102</v>
      </c>
      <c r="E7654" s="1" t="s">
        <v>2103</v>
      </c>
      <c r="F7654" s="1" t="s">
        <v>1304</v>
      </c>
      <c r="G7654" s="1"/>
      <c r="H7654" s="1" t="s">
        <v>2104</v>
      </c>
      <c r="I7654" s="1" t="s">
        <v>2104</v>
      </c>
      <c r="J7654" s="1"/>
      <c r="K7654" s="1" t="s">
        <v>2104</v>
      </c>
      <c r="L7654" s="1"/>
      <c r="M7654" s="1"/>
      <c r="N7654" s="2">
        <v>1</v>
      </c>
      <c r="O7654" t="s">
        <v>23479</v>
      </c>
    </row>
    <row r="7655" spans="1:15" x14ac:dyDescent="0.25">
      <c r="A7655" s="1" t="s">
        <v>4861</v>
      </c>
      <c r="B7655" s="1" t="s">
        <v>4868</v>
      </c>
      <c r="C7655" s="1" t="s">
        <v>1305</v>
      </c>
      <c r="D7655" s="1" t="s">
        <v>2102</v>
      </c>
      <c r="E7655" s="1" t="s">
        <v>2103</v>
      </c>
      <c r="F7655" s="1" t="s">
        <v>1305</v>
      </c>
      <c r="G7655" s="1"/>
      <c r="H7655" s="1" t="s">
        <v>2104</v>
      </c>
      <c r="I7655" s="1" t="s">
        <v>2104</v>
      </c>
      <c r="J7655" s="1"/>
      <c r="K7655" s="1" t="s">
        <v>2104</v>
      </c>
      <c r="L7655" s="1"/>
      <c r="M7655" s="1"/>
      <c r="N7655" s="2">
        <v>1</v>
      </c>
      <c r="O7655" t="s">
        <v>23479</v>
      </c>
    </row>
    <row r="7656" spans="1:15" x14ac:dyDescent="0.25">
      <c r="A7656" s="1" t="s">
        <v>4861</v>
      </c>
      <c r="B7656" s="1" t="s">
        <v>4869</v>
      </c>
      <c r="C7656" s="1" t="s">
        <v>1306</v>
      </c>
      <c r="D7656" s="1" t="s">
        <v>2102</v>
      </c>
      <c r="E7656" s="1" t="s">
        <v>2103</v>
      </c>
      <c r="F7656" s="1" t="s">
        <v>1306</v>
      </c>
      <c r="G7656" s="1" t="s">
        <v>2104</v>
      </c>
      <c r="H7656" s="1" t="s">
        <v>2104</v>
      </c>
      <c r="I7656" s="1" t="s">
        <v>2104</v>
      </c>
      <c r="J7656" s="1" t="s">
        <v>2104</v>
      </c>
      <c r="K7656" s="1" t="s">
        <v>2104</v>
      </c>
      <c r="L7656" s="1"/>
      <c r="M7656" s="1"/>
      <c r="N7656" s="2">
        <v>1</v>
      </c>
      <c r="O7656" t="s">
        <v>23479</v>
      </c>
    </row>
    <row r="7657" spans="1:15" x14ac:dyDescent="0.25">
      <c r="A7657" s="1" t="s">
        <v>4861</v>
      </c>
      <c r="B7657" s="1" t="s">
        <v>4871</v>
      </c>
      <c r="C7657" s="1" t="s">
        <v>1307</v>
      </c>
      <c r="D7657" s="1" t="s">
        <v>2102</v>
      </c>
      <c r="E7657" s="1" t="s">
        <v>2103</v>
      </c>
      <c r="F7657" s="1" t="s">
        <v>1307</v>
      </c>
      <c r="G7657" s="1"/>
      <c r="H7657" s="1" t="s">
        <v>2104</v>
      </c>
      <c r="I7657" s="1" t="s">
        <v>2104</v>
      </c>
      <c r="J7657" s="1"/>
      <c r="K7657" s="1" t="s">
        <v>2104</v>
      </c>
      <c r="L7657" s="1"/>
      <c r="M7657" s="1"/>
      <c r="N7657" s="2">
        <v>1</v>
      </c>
      <c r="O7657" t="s">
        <v>23479</v>
      </c>
    </row>
    <row r="7658" spans="1:15" x14ac:dyDescent="0.25">
      <c r="A7658" s="1" t="s">
        <v>4861</v>
      </c>
      <c r="B7658" s="1" t="s">
        <v>4872</v>
      </c>
      <c r="C7658" s="1" t="s">
        <v>1308</v>
      </c>
      <c r="D7658" s="1" t="s">
        <v>2102</v>
      </c>
      <c r="E7658" s="1" t="s">
        <v>2103</v>
      </c>
      <c r="F7658" s="1" t="s">
        <v>1308</v>
      </c>
      <c r="G7658" s="1"/>
      <c r="H7658" s="1" t="s">
        <v>2104</v>
      </c>
      <c r="I7658" s="1" t="s">
        <v>2104</v>
      </c>
      <c r="J7658" s="1"/>
      <c r="K7658" s="1" t="s">
        <v>2104</v>
      </c>
      <c r="L7658" s="1"/>
      <c r="M7658" s="1"/>
      <c r="N7658" s="2">
        <v>1</v>
      </c>
      <c r="O7658" t="s">
        <v>23479</v>
      </c>
    </row>
    <row r="7659" spans="1:15" x14ac:dyDescent="0.25">
      <c r="A7659" s="1" t="s">
        <v>4861</v>
      </c>
      <c r="B7659" s="1" t="s">
        <v>4874</v>
      </c>
      <c r="C7659" s="1" t="s">
        <v>1309</v>
      </c>
      <c r="D7659" s="1" t="s">
        <v>2102</v>
      </c>
      <c r="E7659" s="1" t="s">
        <v>2103</v>
      </c>
      <c r="F7659" s="1" t="s">
        <v>1309</v>
      </c>
      <c r="G7659" s="1"/>
      <c r="H7659" s="1" t="s">
        <v>2104</v>
      </c>
      <c r="I7659" s="1" t="s">
        <v>2104</v>
      </c>
      <c r="J7659" s="1"/>
      <c r="K7659" s="1" t="s">
        <v>2104</v>
      </c>
      <c r="L7659" s="1"/>
      <c r="M7659" s="1"/>
      <c r="N7659" s="2">
        <v>1</v>
      </c>
      <c r="O7659" t="s">
        <v>23479</v>
      </c>
    </row>
    <row r="7660" spans="1:15" x14ac:dyDescent="0.25">
      <c r="A7660" s="1" t="s">
        <v>4861</v>
      </c>
      <c r="B7660" s="1" t="s">
        <v>4876</v>
      </c>
      <c r="C7660" s="1" t="s">
        <v>1310</v>
      </c>
      <c r="D7660" s="1" t="s">
        <v>2102</v>
      </c>
      <c r="E7660" s="1" t="s">
        <v>2103</v>
      </c>
      <c r="F7660" s="1" t="s">
        <v>1310</v>
      </c>
      <c r="G7660" s="1"/>
      <c r="H7660" s="1" t="s">
        <v>2104</v>
      </c>
      <c r="I7660" s="1" t="s">
        <v>2104</v>
      </c>
      <c r="J7660" s="1"/>
      <c r="K7660" s="1" t="s">
        <v>2104</v>
      </c>
      <c r="L7660" s="1"/>
      <c r="M7660" s="1"/>
      <c r="N7660" s="2">
        <v>1</v>
      </c>
      <c r="O7660" t="s">
        <v>23479</v>
      </c>
    </row>
    <row r="7661" spans="1:15" x14ac:dyDescent="0.25">
      <c r="A7661" s="1" t="s">
        <v>4861</v>
      </c>
      <c r="B7661" s="1" t="s">
        <v>4878</v>
      </c>
      <c r="C7661" s="1" t="s">
        <v>1311</v>
      </c>
      <c r="D7661" s="1" t="s">
        <v>2102</v>
      </c>
      <c r="E7661" s="1" t="s">
        <v>2103</v>
      </c>
      <c r="F7661" s="1" t="s">
        <v>1311</v>
      </c>
      <c r="G7661" s="1" t="s">
        <v>2104</v>
      </c>
      <c r="H7661" s="1" t="s">
        <v>2104</v>
      </c>
      <c r="I7661" s="1" t="s">
        <v>2104</v>
      </c>
      <c r="J7661" s="1" t="s">
        <v>2104</v>
      </c>
      <c r="K7661" s="1" t="s">
        <v>2104</v>
      </c>
      <c r="L7661" s="1"/>
      <c r="M7661" s="1"/>
      <c r="N7661" s="2">
        <v>1</v>
      </c>
      <c r="O7661" t="s">
        <v>23479</v>
      </c>
    </row>
    <row r="7662" spans="1:15" x14ac:dyDescent="0.25">
      <c r="A7662" s="1" t="s">
        <v>4861</v>
      </c>
      <c r="B7662" s="1" t="s">
        <v>4880</v>
      </c>
      <c r="C7662" s="1" t="s">
        <v>1312</v>
      </c>
      <c r="D7662" s="1" t="s">
        <v>2102</v>
      </c>
      <c r="E7662" s="1" t="s">
        <v>2103</v>
      </c>
      <c r="F7662" s="1" t="s">
        <v>1312</v>
      </c>
      <c r="G7662" s="1"/>
      <c r="H7662" s="1" t="s">
        <v>2104</v>
      </c>
      <c r="I7662" s="1" t="s">
        <v>2104</v>
      </c>
      <c r="J7662" s="1"/>
      <c r="K7662" s="1" t="s">
        <v>2104</v>
      </c>
      <c r="L7662" s="1"/>
      <c r="M7662" s="1"/>
      <c r="N7662" s="2">
        <v>1</v>
      </c>
      <c r="O7662" t="s">
        <v>23479</v>
      </c>
    </row>
    <row r="7663" spans="1:15" x14ac:dyDescent="0.25">
      <c r="A7663" s="1" t="s">
        <v>4861</v>
      </c>
      <c r="B7663" s="1" t="s">
        <v>4882</v>
      </c>
      <c r="C7663" s="1" t="s">
        <v>1313</v>
      </c>
      <c r="D7663" s="1" t="s">
        <v>2102</v>
      </c>
      <c r="E7663" s="1" t="s">
        <v>2103</v>
      </c>
      <c r="F7663" s="1" t="s">
        <v>1313</v>
      </c>
      <c r="G7663" s="1"/>
      <c r="H7663" s="1" t="s">
        <v>2104</v>
      </c>
      <c r="I7663" s="1" t="s">
        <v>2104</v>
      </c>
      <c r="J7663" s="1"/>
      <c r="K7663" s="1" t="s">
        <v>2104</v>
      </c>
      <c r="L7663" s="1"/>
      <c r="M7663" s="1"/>
      <c r="N7663" s="2">
        <v>1</v>
      </c>
      <c r="O7663" t="s">
        <v>23479</v>
      </c>
    </row>
    <row r="7664" spans="1:15" x14ac:dyDescent="0.25">
      <c r="A7664" s="1" t="s">
        <v>4861</v>
      </c>
      <c r="B7664" s="1" t="s">
        <v>4884</v>
      </c>
      <c r="C7664" s="1" t="s">
        <v>1314</v>
      </c>
      <c r="D7664" s="1" t="s">
        <v>2102</v>
      </c>
      <c r="E7664" s="1" t="s">
        <v>2103</v>
      </c>
      <c r="F7664" s="1" t="s">
        <v>1314</v>
      </c>
      <c r="G7664" s="1"/>
      <c r="H7664" s="1" t="s">
        <v>2104</v>
      </c>
      <c r="I7664" s="1" t="s">
        <v>2104</v>
      </c>
      <c r="J7664" s="1"/>
      <c r="K7664" s="1" t="s">
        <v>2104</v>
      </c>
      <c r="L7664" s="1"/>
      <c r="M7664" s="1"/>
      <c r="N7664" s="2">
        <v>1</v>
      </c>
      <c r="O7664" t="s">
        <v>23479</v>
      </c>
    </row>
    <row r="7665" spans="1:15" x14ac:dyDescent="0.25">
      <c r="A7665" s="1" t="s">
        <v>4861</v>
      </c>
      <c r="B7665" s="1" t="s">
        <v>4886</v>
      </c>
      <c r="C7665" s="1" t="s">
        <v>1315</v>
      </c>
      <c r="D7665" s="1" t="s">
        <v>3271</v>
      </c>
      <c r="E7665" s="1" t="s">
        <v>2103</v>
      </c>
      <c r="F7665" s="1" t="s">
        <v>1315</v>
      </c>
      <c r="G7665" s="1"/>
      <c r="H7665" s="1" t="s">
        <v>2104</v>
      </c>
      <c r="I7665" s="1" t="s">
        <v>2104</v>
      </c>
      <c r="J7665" s="1"/>
      <c r="K7665" s="1" t="s">
        <v>2104</v>
      </c>
      <c r="L7665" s="1"/>
      <c r="M7665" s="1"/>
      <c r="N7665" s="2">
        <v>1</v>
      </c>
      <c r="O7665" t="s">
        <v>23479</v>
      </c>
    </row>
    <row r="7666" spans="1:15" x14ac:dyDescent="0.25">
      <c r="A7666" s="1" t="s">
        <v>4861</v>
      </c>
      <c r="B7666" s="1" t="s">
        <v>4887</v>
      </c>
      <c r="C7666" s="1" t="s">
        <v>1316</v>
      </c>
      <c r="D7666" s="1" t="s">
        <v>3271</v>
      </c>
      <c r="E7666" s="1" t="s">
        <v>2103</v>
      </c>
      <c r="F7666" s="1" t="s">
        <v>1316</v>
      </c>
      <c r="G7666" s="1"/>
      <c r="H7666" s="1" t="s">
        <v>2104</v>
      </c>
      <c r="I7666" s="1" t="s">
        <v>2104</v>
      </c>
      <c r="J7666" s="1"/>
      <c r="K7666" s="1" t="s">
        <v>2104</v>
      </c>
      <c r="L7666" s="1"/>
      <c r="M7666" s="1"/>
      <c r="N7666" s="2">
        <v>1</v>
      </c>
      <c r="O7666" t="s">
        <v>23479</v>
      </c>
    </row>
    <row r="7667" spans="1:15" x14ac:dyDescent="0.25">
      <c r="A7667" s="1" t="s">
        <v>4861</v>
      </c>
      <c r="B7667" s="1" t="s">
        <v>4889</v>
      </c>
      <c r="C7667" s="1" t="s">
        <v>1317</v>
      </c>
      <c r="D7667" s="1" t="s">
        <v>2102</v>
      </c>
      <c r="E7667" s="1" t="s">
        <v>2103</v>
      </c>
      <c r="F7667" s="1" t="s">
        <v>1317</v>
      </c>
      <c r="G7667" s="1"/>
      <c r="H7667" s="1" t="s">
        <v>2104</v>
      </c>
      <c r="I7667" s="1" t="s">
        <v>2104</v>
      </c>
      <c r="J7667" s="1"/>
      <c r="K7667" s="1" t="s">
        <v>2104</v>
      </c>
      <c r="L7667" s="1"/>
      <c r="M7667" s="1"/>
      <c r="N7667" s="2">
        <v>1</v>
      </c>
      <c r="O7667" t="s">
        <v>23479</v>
      </c>
    </row>
    <row r="7668" spans="1:15" x14ac:dyDescent="0.25">
      <c r="A7668" s="1" t="s">
        <v>4861</v>
      </c>
      <c r="B7668" s="1" t="s">
        <v>4891</v>
      </c>
      <c r="C7668" s="1" t="s">
        <v>1318</v>
      </c>
      <c r="D7668" s="1" t="s">
        <v>3271</v>
      </c>
      <c r="E7668" s="1" t="s">
        <v>2103</v>
      </c>
      <c r="F7668" s="1" t="s">
        <v>1318</v>
      </c>
      <c r="G7668" s="1"/>
      <c r="H7668" s="1" t="s">
        <v>2104</v>
      </c>
      <c r="I7668" s="1" t="s">
        <v>2104</v>
      </c>
      <c r="J7668" s="1"/>
      <c r="K7668" s="1" t="s">
        <v>2104</v>
      </c>
      <c r="L7668" s="1"/>
      <c r="M7668" s="1"/>
      <c r="N7668" s="2">
        <v>1</v>
      </c>
      <c r="O7668" t="s">
        <v>23479</v>
      </c>
    </row>
    <row r="7669" spans="1:15" x14ac:dyDescent="0.25">
      <c r="A7669" s="1" t="s">
        <v>4893</v>
      </c>
      <c r="B7669" s="1" t="s">
        <v>4894</v>
      </c>
      <c r="C7669" s="1" t="s">
        <v>1319</v>
      </c>
      <c r="D7669" s="1" t="s">
        <v>2102</v>
      </c>
      <c r="E7669" s="1" t="s">
        <v>2103</v>
      </c>
      <c r="F7669" s="1" t="s">
        <v>1319</v>
      </c>
      <c r="G7669" s="1"/>
      <c r="H7669" s="1" t="s">
        <v>2104</v>
      </c>
      <c r="I7669" s="1" t="s">
        <v>2104</v>
      </c>
      <c r="J7669" s="1"/>
      <c r="K7669" s="1" t="s">
        <v>2104</v>
      </c>
      <c r="L7669" s="1"/>
      <c r="M7669" s="1"/>
      <c r="N7669" s="2">
        <v>1</v>
      </c>
      <c r="O7669" t="s">
        <v>23479</v>
      </c>
    </row>
    <row r="7670" spans="1:15" x14ac:dyDescent="0.25">
      <c r="A7670" s="1" t="s">
        <v>4893</v>
      </c>
      <c r="B7670" s="1" t="s">
        <v>4895</v>
      </c>
      <c r="C7670" s="1" t="s">
        <v>1320</v>
      </c>
      <c r="D7670" s="1" t="s">
        <v>2102</v>
      </c>
      <c r="E7670" s="1" t="s">
        <v>2103</v>
      </c>
      <c r="F7670" s="1" t="s">
        <v>1320</v>
      </c>
      <c r="G7670" s="1"/>
      <c r="H7670" s="1" t="s">
        <v>2104</v>
      </c>
      <c r="I7670" s="1" t="s">
        <v>2104</v>
      </c>
      <c r="J7670" s="1"/>
      <c r="K7670" s="1" t="s">
        <v>2104</v>
      </c>
      <c r="L7670" s="1"/>
      <c r="M7670" s="1"/>
      <c r="N7670" s="2">
        <v>1</v>
      </c>
      <c r="O7670" t="s">
        <v>23479</v>
      </c>
    </row>
    <row r="7671" spans="1:15" x14ac:dyDescent="0.25">
      <c r="A7671" s="1" t="s">
        <v>4897</v>
      </c>
      <c r="B7671" s="1" t="s">
        <v>4898</v>
      </c>
      <c r="C7671" s="1" t="s">
        <v>1321</v>
      </c>
      <c r="D7671" s="1" t="s">
        <v>3271</v>
      </c>
      <c r="E7671" s="1" t="s">
        <v>2103</v>
      </c>
      <c r="F7671" s="1" t="s">
        <v>1321</v>
      </c>
      <c r="G7671" s="1" t="s">
        <v>2104</v>
      </c>
      <c r="H7671" s="1" t="s">
        <v>2104</v>
      </c>
      <c r="I7671" s="1" t="s">
        <v>2104</v>
      </c>
      <c r="J7671" s="1" t="s">
        <v>2104</v>
      </c>
      <c r="K7671" s="1" t="s">
        <v>2104</v>
      </c>
      <c r="L7671" s="1"/>
      <c r="M7671" s="1"/>
      <c r="N7671" s="2">
        <v>1</v>
      </c>
      <c r="O7671" t="s">
        <v>23479</v>
      </c>
    </row>
    <row r="7672" spans="1:15" x14ac:dyDescent="0.25">
      <c r="A7672" s="1" t="s">
        <v>4897</v>
      </c>
      <c r="B7672" s="1" t="s">
        <v>4900</v>
      </c>
      <c r="C7672" s="1" t="s">
        <v>1322</v>
      </c>
      <c r="D7672" s="1" t="s">
        <v>2102</v>
      </c>
      <c r="E7672" s="1" t="s">
        <v>2103</v>
      </c>
      <c r="F7672" s="1" t="s">
        <v>1322</v>
      </c>
      <c r="G7672" s="1"/>
      <c r="H7672" s="1" t="s">
        <v>2104</v>
      </c>
      <c r="I7672" s="1" t="s">
        <v>2104</v>
      </c>
      <c r="J7672" s="1"/>
      <c r="K7672" s="1" t="s">
        <v>2104</v>
      </c>
      <c r="L7672" s="1"/>
      <c r="M7672" s="1"/>
      <c r="N7672" s="2">
        <v>1</v>
      </c>
      <c r="O7672" t="s">
        <v>23479</v>
      </c>
    </row>
    <row r="7673" spans="1:15" x14ac:dyDescent="0.25">
      <c r="A7673" s="1" t="s">
        <v>4902</v>
      </c>
      <c r="B7673" s="1" t="s">
        <v>4903</v>
      </c>
      <c r="C7673" s="1" t="s">
        <v>1323</v>
      </c>
      <c r="D7673" s="1" t="s">
        <v>3271</v>
      </c>
      <c r="E7673" s="1" t="s">
        <v>2103</v>
      </c>
      <c r="F7673" s="1" t="s">
        <v>1323</v>
      </c>
      <c r="G7673" s="1"/>
      <c r="H7673" s="1" t="s">
        <v>2104</v>
      </c>
      <c r="I7673" s="1" t="s">
        <v>2104</v>
      </c>
      <c r="J7673" s="1"/>
      <c r="K7673" s="1" t="s">
        <v>2104</v>
      </c>
      <c r="L7673" s="1"/>
      <c r="M7673" s="1"/>
      <c r="N7673" s="2">
        <v>1</v>
      </c>
      <c r="O7673" t="s">
        <v>23479</v>
      </c>
    </row>
    <row r="7674" spans="1:15" x14ac:dyDescent="0.25">
      <c r="A7674" s="1" t="s">
        <v>4902</v>
      </c>
      <c r="B7674" s="1" t="s">
        <v>4904</v>
      </c>
      <c r="C7674" s="1" t="s">
        <v>1324</v>
      </c>
      <c r="D7674" s="1" t="s">
        <v>3271</v>
      </c>
      <c r="E7674" s="1" t="s">
        <v>2103</v>
      </c>
      <c r="F7674" s="1" t="s">
        <v>1324</v>
      </c>
      <c r="G7674" s="1"/>
      <c r="H7674" s="1" t="s">
        <v>2104</v>
      </c>
      <c r="I7674" s="1" t="s">
        <v>2104</v>
      </c>
      <c r="J7674" s="1"/>
      <c r="K7674" s="1" t="s">
        <v>2104</v>
      </c>
      <c r="L7674" s="1"/>
      <c r="M7674" s="1"/>
      <c r="N7674" s="2">
        <v>1</v>
      </c>
      <c r="O7674" t="s">
        <v>23479</v>
      </c>
    </row>
    <row r="7675" spans="1:15" x14ac:dyDescent="0.25">
      <c r="A7675" s="1" t="s">
        <v>4902</v>
      </c>
      <c r="B7675" s="1" t="s">
        <v>4905</v>
      </c>
      <c r="C7675" s="1" t="s">
        <v>1325</v>
      </c>
      <c r="D7675" s="1" t="s">
        <v>3271</v>
      </c>
      <c r="E7675" s="1" t="s">
        <v>2103</v>
      </c>
      <c r="F7675" s="1" t="s">
        <v>1325</v>
      </c>
      <c r="G7675" s="1"/>
      <c r="H7675" s="1" t="s">
        <v>2104</v>
      </c>
      <c r="I7675" s="1" t="s">
        <v>2104</v>
      </c>
      <c r="J7675" s="1"/>
      <c r="K7675" s="1" t="s">
        <v>2104</v>
      </c>
      <c r="L7675" s="1"/>
      <c r="M7675" s="1"/>
      <c r="N7675" s="2">
        <v>1</v>
      </c>
      <c r="O7675" t="s">
        <v>23479</v>
      </c>
    </row>
    <row r="7676" spans="1:15" x14ac:dyDescent="0.25">
      <c r="A7676" s="1" t="s">
        <v>4902</v>
      </c>
      <c r="B7676" s="1" t="s">
        <v>4906</v>
      </c>
      <c r="C7676" s="1" t="s">
        <v>1326</v>
      </c>
      <c r="D7676" s="1" t="s">
        <v>2102</v>
      </c>
      <c r="E7676" s="1" t="s">
        <v>2103</v>
      </c>
      <c r="F7676" s="1" t="s">
        <v>1326</v>
      </c>
      <c r="G7676" s="1" t="s">
        <v>2104</v>
      </c>
      <c r="H7676" s="1" t="s">
        <v>2104</v>
      </c>
      <c r="I7676" s="1" t="s">
        <v>2104</v>
      </c>
      <c r="J7676" s="1" t="s">
        <v>2104</v>
      </c>
      <c r="K7676" s="1" t="s">
        <v>2104</v>
      </c>
      <c r="L7676" s="1"/>
      <c r="M7676" s="1"/>
      <c r="N7676" s="2">
        <v>1</v>
      </c>
      <c r="O7676" t="s">
        <v>23479</v>
      </c>
    </row>
    <row r="7677" spans="1:15" x14ac:dyDescent="0.25">
      <c r="A7677" s="1" t="s">
        <v>4902</v>
      </c>
      <c r="B7677" s="1" t="s">
        <v>4907</v>
      </c>
      <c r="C7677" s="1" t="s">
        <v>1327</v>
      </c>
      <c r="D7677" s="1" t="s">
        <v>2102</v>
      </c>
      <c r="E7677" s="1" t="s">
        <v>2103</v>
      </c>
      <c r="F7677" s="1" t="s">
        <v>1327</v>
      </c>
      <c r="G7677" s="1"/>
      <c r="H7677" s="1" t="s">
        <v>2104</v>
      </c>
      <c r="I7677" s="1" t="s">
        <v>2104</v>
      </c>
      <c r="J7677" s="1"/>
      <c r="K7677" s="1" t="s">
        <v>2104</v>
      </c>
      <c r="L7677" s="1"/>
      <c r="M7677" s="1"/>
      <c r="N7677" s="2">
        <v>1</v>
      </c>
      <c r="O7677" t="s">
        <v>23479</v>
      </c>
    </row>
    <row r="7678" spans="1:15" x14ac:dyDescent="0.25">
      <c r="A7678" s="1" t="s">
        <v>4902</v>
      </c>
      <c r="B7678" s="1" t="s">
        <v>4908</v>
      </c>
      <c r="C7678" s="1" t="s">
        <v>1328</v>
      </c>
      <c r="D7678" s="1" t="s">
        <v>3271</v>
      </c>
      <c r="E7678" s="1" t="s">
        <v>2103</v>
      </c>
      <c r="F7678" s="1" t="s">
        <v>1328</v>
      </c>
      <c r="G7678" s="1"/>
      <c r="H7678" s="1" t="s">
        <v>2104</v>
      </c>
      <c r="I7678" s="1" t="s">
        <v>2104</v>
      </c>
      <c r="J7678" s="1"/>
      <c r="K7678" s="1" t="s">
        <v>2104</v>
      </c>
      <c r="L7678" s="1"/>
      <c r="M7678" s="1"/>
      <c r="N7678" s="2">
        <v>1</v>
      </c>
      <c r="O7678" t="s">
        <v>23479</v>
      </c>
    </row>
    <row r="7679" spans="1:15" x14ac:dyDescent="0.25">
      <c r="A7679" s="1" t="s">
        <v>4902</v>
      </c>
      <c r="B7679" s="1" t="s">
        <v>4909</v>
      </c>
      <c r="C7679" s="1" t="s">
        <v>1329</v>
      </c>
      <c r="D7679" s="1" t="s">
        <v>3271</v>
      </c>
      <c r="E7679" s="1" t="s">
        <v>2103</v>
      </c>
      <c r="F7679" s="1" t="s">
        <v>1329</v>
      </c>
      <c r="G7679" s="1"/>
      <c r="H7679" s="1" t="s">
        <v>2104</v>
      </c>
      <c r="I7679" s="1" t="s">
        <v>2104</v>
      </c>
      <c r="J7679" s="1"/>
      <c r="K7679" s="1" t="s">
        <v>2104</v>
      </c>
      <c r="L7679" s="1"/>
      <c r="M7679" s="1"/>
      <c r="N7679" s="2">
        <v>1</v>
      </c>
      <c r="O7679" t="s">
        <v>23479</v>
      </c>
    </row>
    <row r="7680" spans="1:15" x14ac:dyDescent="0.25">
      <c r="A7680" s="1" t="s">
        <v>4902</v>
      </c>
      <c r="B7680" s="1" t="s">
        <v>4910</v>
      </c>
      <c r="C7680" s="1" t="s">
        <v>1330</v>
      </c>
      <c r="D7680" s="1" t="s">
        <v>2102</v>
      </c>
      <c r="E7680" s="1" t="s">
        <v>2103</v>
      </c>
      <c r="F7680" s="1" t="s">
        <v>1330</v>
      </c>
      <c r="G7680" s="1"/>
      <c r="H7680" s="1" t="s">
        <v>2104</v>
      </c>
      <c r="I7680" s="1" t="s">
        <v>2104</v>
      </c>
      <c r="J7680" s="1"/>
      <c r="K7680" s="1" t="s">
        <v>2104</v>
      </c>
      <c r="L7680" s="1"/>
      <c r="M7680" s="1"/>
      <c r="N7680" s="2">
        <v>1</v>
      </c>
      <c r="O7680" t="s">
        <v>23479</v>
      </c>
    </row>
    <row r="7681" spans="1:15" x14ac:dyDescent="0.25">
      <c r="A7681" s="1" t="s">
        <v>4902</v>
      </c>
      <c r="B7681" s="1" t="s">
        <v>4912</v>
      </c>
      <c r="C7681" s="1" t="s">
        <v>1331</v>
      </c>
      <c r="D7681" s="1" t="s">
        <v>3271</v>
      </c>
      <c r="E7681" s="1" t="s">
        <v>2103</v>
      </c>
      <c r="F7681" s="1" t="s">
        <v>1331</v>
      </c>
      <c r="G7681" s="1" t="s">
        <v>2104</v>
      </c>
      <c r="H7681" s="1" t="s">
        <v>2104</v>
      </c>
      <c r="I7681" s="1" t="s">
        <v>2104</v>
      </c>
      <c r="J7681" s="1" t="s">
        <v>2104</v>
      </c>
      <c r="K7681" s="1" t="s">
        <v>2104</v>
      </c>
      <c r="L7681" s="1"/>
      <c r="M7681" s="1"/>
      <c r="N7681" s="2">
        <v>1</v>
      </c>
      <c r="O7681" t="s">
        <v>23479</v>
      </c>
    </row>
    <row r="7682" spans="1:15" x14ac:dyDescent="0.25">
      <c r="A7682" s="1" t="s">
        <v>4902</v>
      </c>
      <c r="B7682" s="1" t="s">
        <v>4914</v>
      </c>
      <c r="C7682" s="1" t="s">
        <v>1332</v>
      </c>
      <c r="D7682" s="1" t="s">
        <v>3271</v>
      </c>
      <c r="E7682" s="1" t="s">
        <v>2103</v>
      </c>
      <c r="F7682" s="1" t="s">
        <v>1332</v>
      </c>
      <c r="G7682" s="1"/>
      <c r="H7682" s="1" t="s">
        <v>2104</v>
      </c>
      <c r="I7682" s="1" t="s">
        <v>2104</v>
      </c>
      <c r="J7682" s="1"/>
      <c r="K7682" s="1" t="s">
        <v>2104</v>
      </c>
      <c r="L7682" s="1"/>
      <c r="M7682" s="1"/>
      <c r="N7682" s="2">
        <v>1</v>
      </c>
      <c r="O7682" t="s">
        <v>23479</v>
      </c>
    </row>
    <row r="7683" spans="1:15" x14ac:dyDescent="0.25">
      <c r="A7683" s="1" t="s">
        <v>4902</v>
      </c>
      <c r="B7683" s="1" t="s">
        <v>4916</v>
      </c>
      <c r="C7683" s="1" t="s">
        <v>1333</v>
      </c>
      <c r="D7683" s="1" t="s">
        <v>3271</v>
      </c>
      <c r="E7683" s="1" t="s">
        <v>2103</v>
      </c>
      <c r="F7683" s="1" t="s">
        <v>1333</v>
      </c>
      <c r="G7683" s="1"/>
      <c r="H7683" s="1" t="s">
        <v>2104</v>
      </c>
      <c r="I7683" s="1" t="s">
        <v>2104</v>
      </c>
      <c r="J7683" s="1"/>
      <c r="K7683" s="1" t="s">
        <v>2104</v>
      </c>
      <c r="L7683" s="1"/>
      <c r="M7683" s="1"/>
      <c r="N7683" s="2">
        <v>1</v>
      </c>
      <c r="O7683" t="s">
        <v>23479</v>
      </c>
    </row>
    <row r="7684" spans="1:15" x14ac:dyDescent="0.25">
      <c r="A7684" s="1" t="s">
        <v>4902</v>
      </c>
      <c r="B7684" s="1" t="s">
        <v>4918</v>
      </c>
      <c r="C7684" s="1" t="s">
        <v>1334</v>
      </c>
      <c r="D7684" s="1" t="s">
        <v>3271</v>
      </c>
      <c r="E7684" s="1" t="s">
        <v>2103</v>
      </c>
      <c r="F7684" s="1" t="s">
        <v>1334</v>
      </c>
      <c r="G7684" s="1"/>
      <c r="H7684" s="1" t="s">
        <v>2104</v>
      </c>
      <c r="I7684" s="1" t="s">
        <v>2104</v>
      </c>
      <c r="J7684" s="1"/>
      <c r="K7684" s="1" t="s">
        <v>2104</v>
      </c>
      <c r="L7684" s="1"/>
      <c r="M7684" s="1"/>
      <c r="N7684" s="2">
        <v>1</v>
      </c>
      <c r="O7684" t="s">
        <v>23479</v>
      </c>
    </row>
    <row r="7685" spans="1:15" x14ac:dyDescent="0.25">
      <c r="A7685" s="1" t="s">
        <v>4902</v>
      </c>
      <c r="B7685" s="1" t="s">
        <v>4920</v>
      </c>
      <c r="C7685" s="1" t="s">
        <v>1335</v>
      </c>
      <c r="D7685" s="1" t="s">
        <v>2102</v>
      </c>
      <c r="E7685" s="1" t="s">
        <v>2103</v>
      </c>
      <c r="F7685" s="1" t="s">
        <v>1335</v>
      </c>
      <c r="G7685" s="1" t="s">
        <v>2104</v>
      </c>
      <c r="H7685" s="1" t="s">
        <v>2104</v>
      </c>
      <c r="I7685" s="1" t="s">
        <v>2104</v>
      </c>
      <c r="J7685" s="1" t="s">
        <v>2104</v>
      </c>
      <c r="K7685" s="1" t="s">
        <v>2104</v>
      </c>
      <c r="L7685" s="1"/>
      <c r="M7685" s="1"/>
      <c r="N7685" s="2">
        <v>1</v>
      </c>
      <c r="O7685" t="s">
        <v>23479</v>
      </c>
    </row>
    <row r="7686" spans="1:15" x14ac:dyDescent="0.25">
      <c r="A7686" s="1" t="s">
        <v>4902</v>
      </c>
      <c r="B7686" s="1" t="s">
        <v>4922</v>
      </c>
      <c r="C7686" s="1" t="s">
        <v>1336</v>
      </c>
      <c r="D7686" s="1" t="s">
        <v>2102</v>
      </c>
      <c r="E7686" s="1" t="s">
        <v>2103</v>
      </c>
      <c r="F7686" s="1" t="s">
        <v>1336</v>
      </c>
      <c r="G7686" s="1"/>
      <c r="H7686" s="1" t="s">
        <v>2104</v>
      </c>
      <c r="I7686" s="1" t="s">
        <v>2104</v>
      </c>
      <c r="J7686" s="1"/>
      <c r="K7686" s="1" t="s">
        <v>2104</v>
      </c>
      <c r="L7686" s="1"/>
      <c r="M7686" s="1"/>
      <c r="N7686" s="2">
        <v>1</v>
      </c>
      <c r="O7686" t="s">
        <v>23479</v>
      </c>
    </row>
    <row r="7687" spans="1:15" x14ac:dyDescent="0.25">
      <c r="A7687" s="1" t="s">
        <v>4924</v>
      </c>
      <c r="B7687" s="1" t="s">
        <v>4925</v>
      </c>
      <c r="C7687" s="1" t="s">
        <v>1337</v>
      </c>
      <c r="D7687" s="1" t="s">
        <v>2102</v>
      </c>
      <c r="E7687" s="1" t="s">
        <v>2103</v>
      </c>
      <c r="F7687" s="1" t="s">
        <v>1337</v>
      </c>
      <c r="G7687" s="1"/>
      <c r="H7687" s="1" t="s">
        <v>2104</v>
      </c>
      <c r="I7687" s="1" t="s">
        <v>2104</v>
      </c>
      <c r="J7687" s="1"/>
      <c r="K7687" s="1" t="s">
        <v>2104</v>
      </c>
      <c r="L7687" s="1"/>
      <c r="M7687" s="1"/>
      <c r="N7687" s="2">
        <v>1</v>
      </c>
      <c r="O7687" t="s">
        <v>23479</v>
      </c>
    </row>
    <row r="7688" spans="1:15" x14ac:dyDescent="0.25">
      <c r="A7688" s="1" t="s">
        <v>4924</v>
      </c>
      <c r="B7688" s="1" t="s">
        <v>4927</v>
      </c>
      <c r="C7688" s="1" t="s">
        <v>1338</v>
      </c>
      <c r="D7688" s="1" t="s">
        <v>2102</v>
      </c>
      <c r="E7688" s="1" t="s">
        <v>2103</v>
      </c>
      <c r="F7688" s="1" t="s">
        <v>1338</v>
      </c>
      <c r="G7688" s="1"/>
      <c r="H7688" s="1" t="s">
        <v>2104</v>
      </c>
      <c r="I7688" s="1" t="s">
        <v>2104</v>
      </c>
      <c r="J7688" s="1"/>
      <c r="K7688" s="1" t="s">
        <v>2104</v>
      </c>
      <c r="L7688" s="1"/>
      <c r="M7688" s="1"/>
      <c r="N7688" s="2">
        <v>1</v>
      </c>
      <c r="O7688" t="s">
        <v>23479</v>
      </c>
    </row>
    <row r="7689" spans="1:15" x14ac:dyDescent="0.25">
      <c r="A7689" s="1" t="s">
        <v>4924</v>
      </c>
      <c r="B7689" s="1" t="s">
        <v>4928</v>
      </c>
      <c r="C7689" s="1" t="s">
        <v>1339</v>
      </c>
      <c r="D7689" s="1" t="s">
        <v>3271</v>
      </c>
      <c r="E7689" s="1" t="s">
        <v>2103</v>
      </c>
      <c r="F7689" s="1" t="s">
        <v>1339</v>
      </c>
      <c r="G7689" s="1"/>
      <c r="H7689" s="1" t="s">
        <v>2104</v>
      </c>
      <c r="I7689" s="1" t="s">
        <v>2104</v>
      </c>
      <c r="J7689" s="1"/>
      <c r="K7689" s="1" t="s">
        <v>2104</v>
      </c>
      <c r="L7689" s="1"/>
      <c r="M7689" s="1"/>
      <c r="N7689" s="2">
        <v>1</v>
      </c>
      <c r="O7689" t="s">
        <v>23479</v>
      </c>
    </row>
    <row r="7690" spans="1:15" x14ac:dyDescent="0.25">
      <c r="A7690" s="1" t="s">
        <v>4924</v>
      </c>
      <c r="B7690" s="1" t="s">
        <v>4930</v>
      </c>
      <c r="C7690" s="1" t="s">
        <v>1340</v>
      </c>
      <c r="D7690" s="1" t="s">
        <v>3271</v>
      </c>
      <c r="E7690" s="1" t="s">
        <v>2103</v>
      </c>
      <c r="F7690" s="1" t="s">
        <v>1340</v>
      </c>
      <c r="G7690" s="1"/>
      <c r="H7690" s="1" t="s">
        <v>2104</v>
      </c>
      <c r="I7690" s="1" t="s">
        <v>2104</v>
      </c>
      <c r="J7690" s="1"/>
      <c r="K7690" s="1" t="s">
        <v>2104</v>
      </c>
      <c r="L7690" s="1"/>
      <c r="M7690" s="1"/>
      <c r="N7690" s="2">
        <v>1</v>
      </c>
      <c r="O7690" t="s">
        <v>23479</v>
      </c>
    </row>
    <row r="7691" spans="1:15" x14ac:dyDescent="0.25">
      <c r="A7691" s="1" t="s">
        <v>4924</v>
      </c>
      <c r="B7691" s="1" t="s">
        <v>4931</v>
      </c>
      <c r="C7691" s="1" t="s">
        <v>1341</v>
      </c>
      <c r="D7691" s="1" t="s">
        <v>3271</v>
      </c>
      <c r="E7691" s="1" t="s">
        <v>2103</v>
      </c>
      <c r="F7691" s="1" t="s">
        <v>1341</v>
      </c>
      <c r="G7691" s="1" t="s">
        <v>2104</v>
      </c>
      <c r="H7691" s="1" t="s">
        <v>2104</v>
      </c>
      <c r="I7691" s="1" t="s">
        <v>2104</v>
      </c>
      <c r="J7691" s="1"/>
      <c r="K7691" s="1" t="s">
        <v>2104</v>
      </c>
      <c r="L7691" s="1"/>
      <c r="M7691" s="1"/>
      <c r="N7691" s="2">
        <v>1</v>
      </c>
      <c r="O7691" t="s">
        <v>23479</v>
      </c>
    </row>
    <row r="7692" spans="1:15" x14ac:dyDescent="0.25">
      <c r="A7692" s="1" t="s">
        <v>4924</v>
      </c>
      <c r="B7692" s="1" t="s">
        <v>4933</v>
      </c>
      <c r="C7692" s="1" t="s">
        <v>1342</v>
      </c>
      <c r="D7692" s="1" t="s">
        <v>3271</v>
      </c>
      <c r="E7692" s="1" t="s">
        <v>2103</v>
      </c>
      <c r="F7692" s="1" t="s">
        <v>1342</v>
      </c>
      <c r="G7692" s="1"/>
      <c r="H7692" s="1" t="s">
        <v>2104</v>
      </c>
      <c r="I7692" s="1" t="s">
        <v>2104</v>
      </c>
      <c r="J7692" s="1"/>
      <c r="K7692" s="1" t="s">
        <v>2104</v>
      </c>
      <c r="L7692" s="1"/>
      <c r="M7692" s="1"/>
      <c r="N7692" s="2">
        <v>1</v>
      </c>
      <c r="O7692" t="s">
        <v>23479</v>
      </c>
    </row>
    <row r="7693" spans="1:15" x14ac:dyDescent="0.25">
      <c r="A7693" s="1" t="s">
        <v>4924</v>
      </c>
      <c r="B7693" s="1" t="s">
        <v>4935</v>
      </c>
      <c r="C7693" s="1" t="s">
        <v>1343</v>
      </c>
      <c r="D7693" s="1" t="s">
        <v>3271</v>
      </c>
      <c r="E7693" s="1" t="s">
        <v>2103</v>
      </c>
      <c r="F7693" s="1" t="s">
        <v>1343</v>
      </c>
      <c r="G7693" s="1"/>
      <c r="H7693" s="1" t="s">
        <v>2104</v>
      </c>
      <c r="I7693" s="1" t="s">
        <v>2104</v>
      </c>
      <c r="J7693" s="1"/>
      <c r="K7693" s="1" t="s">
        <v>2104</v>
      </c>
      <c r="L7693" s="1"/>
      <c r="M7693" s="1"/>
      <c r="N7693" s="2">
        <v>1</v>
      </c>
      <c r="O7693" t="s">
        <v>23479</v>
      </c>
    </row>
    <row r="7694" spans="1:15" x14ac:dyDescent="0.25">
      <c r="A7694" s="1" t="s">
        <v>4924</v>
      </c>
      <c r="B7694" s="1" t="s">
        <v>4937</v>
      </c>
      <c r="C7694" s="1" t="s">
        <v>1344</v>
      </c>
      <c r="D7694" s="1" t="s">
        <v>2102</v>
      </c>
      <c r="E7694" s="1" t="s">
        <v>2103</v>
      </c>
      <c r="F7694" s="1" t="s">
        <v>1344</v>
      </c>
      <c r="G7694" s="1"/>
      <c r="H7694" s="1" t="s">
        <v>2104</v>
      </c>
      <c r="I7694" s="1" t="s">
        <v>2104</v>
      </c>
      <c r="J7694" s="1"/>
      <c r="K7694" s="1" t="s">
        <v>2104</v>
      </c>
      <c r="L7694" s="1"/>
      <c r="M7694" s="1"/>
      <c r="N7694" s="2">
        <v>1</v>
      </c>
      <c r="O7694" t="s">
        <v>23479</v>
      </c>
    </row>
    <row r="7695" spans="1:15" x14ac:dyDescent="0.25">
      <c r="A7695" s="1" t="s">
        <v>4924</v>
      </c>
      <c r="B7695" s="1" t="s">
        <v>4938</v>
      </c>
      <c r="C7695" s="1" t="s">
        <v>1345</v>
      </c>
      <c r="D7695" s="1" t="s">
        <v>2102</v>
      </c>
      <c r="E7695" s="1" t="s">
        <v>2103</v>
      </c>
      <c r="F7695" s="1" t="s">
        <v>1345</v>
      </c>
      <c r="G7695" s="1"/>
      <c r="H7695" s="1" t="s">
        <v>2104</v>
      </c>
      <c r="I7695" s="1" t="s">
        <v>2104</v>
      </c>
      <c r="J7695" s="1"/>
      <c r="K7695" s="1" t="s">
        <v>2104</v>
      </c>
      <c r="L7695" s="1"/>
      <c r="M7695" s="1"/>
      <c r="N7695" s="2">
        <v>1</v>
      </c>
      <c r="O7695" t="s">
        <v>23479</v>
      </c>
    </row>
    <row r="7696" spans="1:15" x14ac:dyDescent="0.25">
      <c r="A7696" s="1" t="s">
        <v>4924</v>
      </c>
      <c r="B7696" s="1" t="s">
        <v>4940</v>
      </c>
      <c r="C7696" s="1" t="s">
        <v>1346</v>
      </c>
      <c r="D7696" s="1" t="s">
        <v>2102</v>
      </c>
      <c r="E7696" s="1" t="s">
        <v>2103</v>
      </c>
      <c r="F7696" s="1" t="s">
        <v>1346</v>
      </c>
      <c r="G7696" s="1"/>
      <c r="H7696" s="1" t="s">
        <v>2104</v>
      </c>
      <c r="I7696" s="1" t="s">
        <v>2104</v>
      </c>
      <c r="J7696" s="1"/>
      <c r="K7696" s="1" t="s">
        <v>2104</v>
      </c>
      <c r="L7696" s="1"/>
      <c r="M7696" s="1"/>
      <c r="N7696" s="2">
        <v>1</v>
      </c>
      <c r="O7696" t="s">
        <v>23479</v>
      </c>
    </row>
    <row r="7697" spans="1:15" x14ac:dyDescent="0.25">
      <c r="A7697" s="1" t="s">
        <v>4924</v>
      </c>
      <c r="B7697" s="1" t="s">
        <v>4942</v>
      </c>
      <c r="C7697" s="1" t="s">
        <v>1347</v>
      </c>
      <c r="D7697" s="1" t="s">
        <v>2102</v>
      </c>
      <c r="E7697" s="1" t="s">
        <v>2103</v>
      </c>
      <c r="F7697" s="1" t="s">
        <v>1347</v>
      </c>
      <c r="G7697" s="1"/>
      <c r="H7697" s="1" t="s">
        <v>2104</v>
      </c>
      <c r="I7697" s="1" t="s">
        <v>2104</v>
      </c>
      <c r="J7697" s="1"/>
      <c r="K7697" s="1" t="s">
        <v>2104</v>
      </c>
      <c r="L7697" s="1"/>
      <c r="M7697" s="1"/>
      <c r="N7697" s="2">
        <v>1</v>
      </c>
      <c r="O7697" t="s">
        <v>23479</v>
      </c>
    </row>
    <row r="7698" spans="1:15" x14ac:dyDescent="0.25">
      <c r="A7698" s="1" t="s">
        <v>4924</v>
      </c>
      <c r="B7698" s="1" t="s">
        <v>4944</v>
      </c>
      <c r="C7698" s="1" t="s">
        <v>1348</v>
      </c>
      <c r="D7698" s="1" t="s">
        <v>2102</v>
      </c>
      <c r="E7698" s="1" t="s">
        <v>2103</v>
      </c>
      <c r="F7698" s="1" t="s">
        <v>1348</v>
      </c>
      <c r="G7698" s="1"/>
      <c r="H7698" s="1" t="s">
        <v>2104</v>
      </c>
      <c r="I7698" s="1" t="s">
        <v>2104</v>
      </c>
      <c r="J7698" s="1"/>
      <c r="K7698" s="1" t="s">
        <v>2104</v>
      </c>
      <c r="L7698" s="1"/>
      <c r="M7698" s="1"/>
      <c r="N7698" s="2">
        <v>1</v>
      </c>
      <c r="O7698" t="s">
        <v>23479</v>
      </c>
    </row>
    <row r="7699" spans="1:15" x14ac:dyDescent="0.25">
      <c r="A7699" s="1" t="s">
        <v>4924</v>
      </c>
      <c r="B7699" s="1" t="s">
        <v>4946</v>
      </c>
      <c r="C7699" s="1" t="s">
        <v>1349</v>
      </c>
      <c r="D7699" s="1" t="s">
        <v>2102</v>
      </c>
      <c r="E7699" s="1" t="s">
        <v>2103</v>
      </c>
      <c r="F7699" s="1" t="s">
        <v>1349</v>
      </c>
      <c r="G7699" s="1" t="s">
        <v>2104</v>
      </c>
      <c r="H7699" s="1" t="s">
        <v>2104</v>
      </c>
      <c r="I7699" s="1" t="s">
        <v>2104</v>
      </c>
      <c r="J7699" s="1"/>
      <c r="K7699" s="1" t="s">
        <v>2104</v>
      </c>
      <c r="L7699" s="1"/>
      <c r="M7699" s="1"/>
      <c r="N7699" s="2">
        <v>1</v>
      </c>
      <c r="O7699" t="s">
        <v>23479</v>
      </c>
    </row>
    <row r="7700" spans="1:15" x14ac:dyDescent="0.25">
      <c r="A7700" s="1" t="s">
        <v>4924</v>
      </c>
      <c r="B7700" s="1" t="s">
        <v>4948</v>
      </c>
      <c r="C7700" s="1" t="s">
        <v>1350</v>
      </c>
      <c r="D7700" s="1" t="s">
        <v>2102</v>
      </c>
      <c r="E7700" s="1" t="s">
        <v>2103</v>
      </c>
      <c r="F7700" s="1" t="s">
        <v>1350</v>
      </c>
      <c r="G7700" s="1" t="s">
        <v>2104</v>
      </c>
      <c r="H7700" s="1" t="s">
        <v>2104</v>
      </c>
      <c r="I7700" s="1" t="s">
        <v>2104</v>
      </c>
      <c r="J7700" s="1"/>
      <c r="K7700" s="1" t="s">
        <v>2104</v>
      </c>
      <c r="L7700" s="1"/>
      <c r="M7700" s="1"/>
      <c r="N7700" s="2">
        <v>1</v>
      </c>
      <c r="O7700" t="s">
        <v>23479</v>
      </c>
    </row>
    <row r="7701" spans="1:15" x14ac:dyDescent="0.25">
      <c r="A7701" s="1" t="s">
        <v>4924</v>
      </c>
      <c r="B7701" s="1" t="s">
        <v>4950</v>
      </c>
      <c r="C7701" s="1" t="s">
        <v>1351</v>
      </c>
      <c r="D7701" s="1" t="s">
        <v>2102</v>
      </c>
      <c r="E7701" s="1" t="s">
        <v>2103</v>
      </c>
      <c r="F7701" s="1" t="s">
        <v>1351</v>
      </c>
      <c r="G7701" s="1"/>
      <c r="H7701" s="1" t="s">
        <v>2104</v>
      </c>
      <c r="I7701" s="1" t="s">
        <v>2104</v>
      </c>
      <c r="J7701" s="1"/>
      <c r="K7701" s="1" t="s">
        <v>2104</v>
      </c>
      <c r="L7701" s="1"/>
      <c r="M7701" s="1"/>
      <c r="N7701" s="2">
        <v>1</v>
      </c>
      <c r="O7701" t="s">
        <v>23479</v>
      </c>
    </row>
    <row r="7702" spans="1:15" x14ac:dyDescent="0.25">
      <c r="A7702" s="1" t="s">
        <v>4924</v>
      </c>
      <c r="B7702" s="1" t="s">
        <v>4952</v>
      </c>
      <c r="C7702" s="1" t="s">
        <v>1352</v>
      </c>
      <c r="D7702" s="1" t="s">
        <v>2102</v>
      </c>
      <c r="E7702" s="1" t="s">
        <v>2103</v>
      </c>
      <c r="F7702" s="1" t="s">
        <v>1352</v>
      </c>
      <c r="G7702" s="1"/>
      <c r="H7702" s="1" t="s">
        <v>2104</v>
      </c>
      <c r="I7702" s="1" t="s">
        <v>2104</v>
      </c>
      <c r="J7702" s="1"/>
      <c r="K7702" s="1" t="s">
        <v>2104</v>
      </c>
      <c r="L7702" s="1"/>
      <c r="M7702" s="1"/>
      <c r="N7702" s="2">
        <v>1</v>
      </c>
      <c r="O7702" t="s">
        <v>23479</v>
      </c>
    </row>
    <row r="7703" spans="1:15" x14ac:dyDescent="0.25">
      <c r="A7703" s="1" t="s">
        <v>4924</v>
      </c>
      <c r="B7703" s="1" t="s">
        <v>4954</v>
      </c>
      <c r="C7703" s="1" t="s">
        <v>1353</v>
      </c>
      <c r="D7703" s="1" t="s">
        <v>2102</v>
      </c>
      <c r="E7703" s="1" t="s">
        <v>2103</v>
      </c>
      <c r="F7703" s="1" t="s">
        <v>1353</v>
      </c>
      <c r="G7703" s="1" t="s">
        <v>2104</v>
      </c>
      <c r="H7703" s="1" t="s">
        <v>2104</v>
      </c>
      <c r="I7703" s="1" t="s">
        <v>2104</v>
      </c>
      <c r="J7703" s="1"/>
      <c r="K7703" s="1" t="s">
        <v>2104</v>
      </c>
      <c r="L7703" s="1"/>
      <c r="M7703" s="1"/>
      <c r="N7703" s="2">
        <v>1</v>
      </c>
      <c r="O7703" t="s">
        <v>23479</v>
      </c>
    </row>
    <row r="7704" spans="1:15" x14ac:dyDescent="0.25">
      <c r="A7704" s="1" t="s">
        <v>4924</v>
      </c>
      <c r="B7704" s="1" t="s">
        <v>4956</v>
      </c>
      <c r="C7704" s="1" t="s">
        <v>1354</v>
      </c>
      <c r="D7704" s="1" t="s">
        <v>2102</v>
      </c>
      <c r="E7704" s="1" t="s">
        <v>2103</v>
      </c>
      <c r="F7704" s="1" t="s">
        <v>1354</v>
      </c>
      <c r="G7704" s="1"/>
      <c r="H7704" s="1" t="s">
        <v>2104</v>
      </c>
      <c r="I7704" s="1" t="s">
        <v>2104</v>
      </c>
      <c r="J7704" s="1"/>
      <c r="K7704" s="1" t="s">
        <v>2104</v>
      </c>
      <c r="L7704" s="1"/>
      <c r="M7704" s="1"/>
      <c r="N7704" s="2">
        <v>1</v>
      </c>
      <c r="O7704" t="s">
        <v>23479</v>
      </c>
    </row>
    <row r="7705" spans="1:15" x14ac:dyDescent="0.25">
      <c r="A7705" s="1" t="s">
        <v>4924</v>
      </c>
      <c r="B7705" s="1" t="s">
        <v>4958</v>
      </c>
      <c r="C7705" s="1" t="s">
        <v>1355</v>
      </c>
      <c r="D7705" s="1" t="s">
        <v>2102</v>
      </c>
      <c r="E7705" s="1" t="s">
        <v>2103</v>
      </c>
      <c r="F7705" s="1" t="s">
        <v>1355</v>
      </c>
      <c r="G7705" s="1"/>
      <c r="H7705" s="1" t="s">
        <v>2104</v>
      </c>
      <c r="I7705" s="1" t="s">
        <v>2104</v>
      </c>
      <c r="J7705" s="1"/>
      <c r="K7705" s="1" t="s">
        <v>2104</v>
      </c>
      <c r="L7705" s="1"/>
      <c r="M7705" s="1"/>
      <c r="N7705" s="2">
        <v>1</v>
      </c>
      <c r="O7705" t="s">
        <v>23479</v>
      </c>
    </row>
    <row r="7706" spans="1:15" x14ac:dyDescent="0.25">
      <c r="A7706" s="1" t="s">
        <v>4924</v>
      </c>
      <c r="B7706" s="1" t="s">
        <v>4960</v>
      </c>
      <c r="C7706" s="1" t="s">
        <v>1356</v>
      </c>
      <c r="D7706" s="1" t="s">
        <v>2102</v>
      </c>
      <c r="E7706" s="1" t="s">
        <v>2103</v>
      </c>
      <c r="F7706" s="1" t="s">
        <v>1356</v>
      </c>
      <c r="G7706" s="1"/>
      <c r="H7706" s="1" t="s">
        <v>2104</v>
      </c>
      <c r="I7706" s="1" t="s">
        <v>2104</v>
      </c>
      <c r="J7706" s="1"/>
      <c r="K7706" s="1" t="s">
        <v>2104</v>
      </c>
      <c r="L7706" s="1"/>
      <c r="M7706" s="1"/>
      <c r="N7706" s="2">
        <v>1</v>
      </c>
      <c r="O7706" t="s">
        <v>23479</v>
      </c>
    </row>
    <row r="7707" spans="1:15" x14ac:dyDescent="0.25">
      <c r="A7707" s="1" t="s">
        <v>4924</v>
      </c>
      <c r="B7707" s="1" t="s">
        <v>4962</v>
      </c>
      <c r="C7707" s="1" t="s">
        <v>1357</v>
      </c>
      <c r="D7707" s="1" t="s">
        <v>3271</v>
      </c>
      <c r="E7707" s="1" t="s">
        <v>2103</v>
      </c>
      <c r="F7707" s="1" t="s">
        <v>1357</v>
      </c>
      <c r="G7707" s="1"/>
      <c r="H7707" s="1" t="s">
        <v>2104</v>
      </c>
      <c r="I7707" s="1" t="s">
        <v>2104</v>
      </c>
      <c r="J7707" s="1"/>
      <c r="K7707" s="1" t="s">
        <v>2104</v>
      </c>
      <c r="L7707" s="1"/>
      <c r="M7707" s="1"/>
      <c r="N7707" s="2">
        <v>1</v>
      </c>
      <c r="O7707" t="s">
        <v>23479</v>
      </c>
    </row>
    <row r="7708" spans="1:15" x14ac:dyDescent="0.25">
      <c r="A7708" s="1" t="s">
        <v>4924</v>
      </c>
      <c r="B7708" s="1" t="s">
        <v>4963</v>
      </c>
      <c r="C7708" s="1" t="s">
        <v>1358</v>
      </c>
      <c r="D7708" s="1" t="s">
        <v>3271</v>
      </c>
      <c r="E7708" s="1" t="s">
        <v>2103</v>
      </c>
      <c r="F7708" s="1" t="s">
        <v>1358</v>
      </c>
      <c r="G7708" s="1" t="s">
        <v>2104</v>
      </c>
      <c r="H7708" s="1" t="s">
        <v>2104</v>
      </c>
      <c r="I7708" s="1" t="s">
        <v>2104</v>
      </c>
      <c r="J7708" s="1"/>
      <c r="K7708" s="1" t="s">
        <v>2104</v>
      </c>
      <c r="L7708" s="1"/>
      <c r="M7708" s="1"/>
      <c r="N7708" s="2">
        <v>1</v>
      </c>
      <c r="O7708" t="s">
        <v>23479</v>
      </c>
    </row>
    <row r="7709" spans="1:15" x14ac:dyDescent="0.25">
      <c r="A7709" s="1" t="s">
        <v>4965</v>
      </c>
      <c r="B7709" s="1" t="s">
        <v>4966</v>
      </c>
      <c r="C7709" s="1" t="s">
        <v>1359</v>
      </c>
      <c r="D7709" s="1" t="s">
        <v>2102</v>
      </c>
      <c r="E7709" s="1" t="s">
        <v>2103</v>
      </c>
      <c r="F7709" s="1" t="s">
        <v>1359</v>
      </c>
      <c r="G7709" s="1"/>
      <c r="H7709" s="1" t="s">
        <v>2104</v>
      </c>
      <c r="I7709" s="1" t="s">
        <v>2104</v>
      </c>
      <c r="J7709" s="1"/>
      <c r="K7709" s="1" t="s">
        <v>2104</v>
      </c>
      <c r="L7709" s="1"/>
      <c r="M7709" s="1"/>
      <c r="N7709" s="2">
        <v>1</v>
      </c>
      <c r="O7709" t="s">
        <v>23479</v>
      </c>
    </row>
    <row r="7710" spans="1:15" x14ac:dyDescent="0.25">
      <c r="A7710" s="1" t="s">
        <v>4965</v>
      </c>
      <c r="B7710" s="1" t="s">
        <v>4968</v>
      </c>
      <c r="C7710" s="1" t="s">
        <v>1360</v>
      </c>
      <c r="D7710" s="1" t="s">
        <v>3271</v>
      </c>
      <c r="E7710" s="1" t="s">
        <v>2103</v>
      </c>
      <c r="F7710" s="1" t="s">
        <v>1360</v>
      </c>
      <c r="G7710" s="1"/>
      <c r="H7710" s="1" t="s">
        <v>2104</v>
      </c>
      <c r="I7710" s="1" t="s">
        <v>2104</v>
      </c>
      <c r="J7710" s="1"/>
      <c r="K7710" s="1" t="s">
        <v>2104</v>
      </c>
      <c r="L7710" s="1"/>
      <c r="M7710" s="1"/>
      <c r="N7710" s="2">
        <v>1</v>
      </c>
      <c r="O7710" t="s">
        <v>23479</v>
      </c>
    </row>
    <row r="7711" spans="1:15" x14ac:dyDescent="0.25">
      <c r="A7711" s="1" t="s">
        <v>4965</v>
      </c>
      <c r="B7711" s="1" t="s">
        <v>4970</v>
      </c>
      <c r="C7711" s="1" t="s">
        <v>1361</v>
      </c>
      <c r="D7711" s="1" t="s">
        <v>3271</v>
      </c>
      <c r="E7711" s="1" t="s">
        <v>2103</v>
      </c>
      <c r="F7711" s="1" t="s">
        <v>1361</v>
      </c>
      <c r="G7711" s="1"/>
      <c r="H7711" s="1" t="s">
        <v>2104</v>
      </c>
      <c r="I7711" s="1" t="s">
        <v>2104</v>
      </c>
      <c r="J7711" s="1"/>
      <c r="K7711" s="1" t="s">
        <v>2104</v>
      </c>
      <c r="L7711" s="1"/>
      <c r="M7711" s="1"/>
      <c r="N7711" s="2">
        <v>1</v>
      </c>
      <c r="O7711" t="s">
        <v>23479</v>
      </c>
    </row>
    <row r="7712" spans="1:15" x14ac:dyDescent="0.25">
      <c r="A7712" s="1" t="s">
        <v>4972</v>
      </c>
      <c r="B7712" s="1" t="s">
        <v>4973</v>
      </c>
      <c r="C7712" s="1" t="s">
        <v>1362</v>
      </c>
      <c r="D7712" s="1" t="s">
        <v>3271</v>
      </c>
      <c r="E7712" s="1" t="s">
        <v>2103</v>
      </c>
      <c r="F7712" s="1" t="s">
        <v>1362</v>
      </c>
      <c r="G7712" s="1"/>
      <c r="H7712" s="1" t="s">
        <v>2104</v>
      </c>
      <c r="I7712" s="1" t="s">
        <v>2104</v>
      </c>
      <c r="J7712" s="1"/>
      <c r="K7712" s="1" t="s">
        <v>2104</v>
      </c>
      <c r="L7712" s="1"/>
      <c r="M7712" s="1"/>
      <c r="N7712" s="2">
        <v>1</v>
      </c>
      <c r="O7712" t="s">
        <v>23479</v>
      </c>
    </row>
    <row r="7713" spans="1:15" x14ac:dyDescent="0.25">
      <c r="A7713" s="1" t="s">
        <v>4972</v>
      </c>
      <c r="B7713" s="1" t="s">
        <v>4975</v>
      </c>
      <c r="C7713" s="1" t="s">
        <v>1363</v>
      </c>
      <c r="D7713" s="1" t="s">
        <v>2102</v>
      </c>
      <c r="E7713" s="1" t="s">
        <v>2103</v>
      </c>
      <c r="F7713" s="1" t="s">
        <v>1363</v>
      </c>
      <c r="G7713" s="1"/>
      <c r="H7713" s="1" t="s">
        <v>2104</v>
      </c>
      <c r="I7713" s="1" t="s">
        <v>2104</v>
      </c>
      <c r="J7713" s="1"/>
      <c r="K7713" s="1" t="s">
        <v>2104</v>
      </c>
      <c r="L7713" s="1"/>
      <c r="M7713" s="1"/>
      <c r="N7713" s="2">
        <v>1</v>
      </c>
      <c r="O7713" t="s">
        <v>23479</v>
      </c>
    </row>
    <row r="7714" spans="1:15" x14ac:dyDescent="0.25">
      <c r="A7714" s="1" t="s">
        <v>4972</v>
      </c>
      <c r="B7714" s="1" t="s">
        <v>4977</v>
      </c>
      <c r="C7714" s="1" t="s">
        <v>1364</v>
      </c>
      <c r="D7714" s="1" t="s">
        <v>2102</v>
      </c>
      <c r="E7714" s="1" t="s">
        <v>2103</v>
      </c>
      <c r="F7714" s="1" t="s">
        <v>1364</v>
      </c>
      <c r="G7714" s="1"/>
      <c r="H7714" s="1" t="s">
        <v>2104</v>
      </c>
      <c r="I7714" s="1" t="s">
        <v>2104</v>
      </c>
      <c r="J7714" s="1"/>
      <c r="K7714" s="1" t="s">
        <v>2104</v>
      </c>
      <c r="L7714" s="1"/>
      <c r="M7714" s="1"/>
      <c r="N7714" s="2">
        <v>1</v>
      </c>
      <c r="O7714" t="s">
        <v>23479</v>
      </c>
    </row>
    <row r="7715" spans="1:15" x14ac:dyDescent="0.25">
      <c r="A7715" s="1" t="s">
        <v>4979</v>
      </c>
      <c r="B7715" s="1" t="s">
        <v>4980</v>
      </c>
      <c r="C7715" s="1" t="s">
        <v>1365</v>
      </c>
      <c r="D7715" s="1" t="s">
        <v>4982</v>
      </c>
      <c r="E7715" s="1" t="s">
        <v>2103</v>
      </c>
      <c r="F7715" s="1" t="s">
        <v>1365</v>
      </c>
      <c r="G7715" s="1"/>
      <c r="H7715" s="1" t="s">
        <v>2104</v>
      </c>
      <c r="I7715" s="1" t="s">
        <v>2104</v>
      </c>
      <c r="J7715" s="1"/>
      <c r="K7715" s="1" t="s">
        <v>2104</v>
      </c>
      <c r="L7715" s="1"/>
      <c r="M7715" s="1"/>
      <c r="N7715" s="2">
        <v>1</v>
      </c>
      <c r="O7715" t="s">
        <v>23479</v>
      </c>
    </row>
    <row r="7716" spans="1:15" x14ac:dyDescent="0.25">
      <c r="A7716" s="1" t="s">
        <v>4979</v>
      </c>
      <c r="B7716" s="1" t="s">
        <v>4983</v>
      </c>
      <c r="C7716" s="1" t="s">
        <v>1366</v>
      </c>
      <c r="D7716" s="1" t="s">
        <v>2102</v>
      </c>
      <c r="E7716" s="1" t="s">
        <v>2103</v>
      </c>
      <c r="F7716" s="1" t="s">
        <v>1366</v>
      </c>
      <c r="G7716" s="1"/>
      <c r="H7716" s="1" t="s">
        <v>2104</v>
      </c>
      <c r="I7716" s="1" t="s">
        <v>2104</v>
      </c>
      <c r="J7716" s="1"/>
      <c r="K7716" s="1" t="s">
        <v>2104</v>
      </c>
      <c r="L7716" s="1"/>
      <c r="M7716" s="1"/>
      <c r="N7716" s="2">
        <v>1</v>
      </c>
      <c r="O7716" t="s">
        <v>23479</v>
      </c>
    </row>
    <row r="7717" spans="1:15" x14ac:dyDescent="0.25">
      <c r="A7717" s="1" t="s">
        <v>4985</v>
      </c>
      <c r="B7717" s="1" t="s">
        <v>4986</v>
      </c>
      <c r="C7717" s="1" t="s">
        <v>1367</v>
      </c>
      <c r="D7717" s="1" t="s">
        <v>2102</v>
      </c>
      <c r="E7717" s="1" t="s">
        <v>2103</v>
      </c>
      <c r="F7717" s="1" t="s">
        <v>1367</v>
      </c>
      <c r="G7717" s="1"/>
      <c r="H7717" s="1" t="s">
        <v>2104</v>
      </c>
      <c r="I7717" s="1"/>
      <c r="J7717" s="1" t="s">
        <v>2104</v>
      </c>
      <c r="K7717" s="1" t="s">
        <v>2104</v>
      </c>
      <c r="L7717" s="1"/>
      <c r="M7717" s="1"/>
      <c r="N7717" s="2">
        <v>1</v>
      </c>
      <c r="O7717" t="s">
        <v>23479</v>
      </c>
    </row>
    <row r="7718" spans="1:15" x14ac:dyDescent="0.25">
      <c r="A7718" s="1" t="s">
        <v>4985</v>
      </c>
      <c r="B7718" s="1" t="s">
        <v>4988</v>
      </c>
      <c r="C7718" s="1" t="s">
        <v>1368</v>
      </c>
      <c r="D7718" s="1" t="s">
        <v>3271</v>
      </c>
      <c r="E7718" s="1" t="s">
        <v>2103</v>
      </c>
      <c r="F7718" s="1" t="s">
        <v>1368</v>
      </c>
      <c r="G7718" s="1"/>
      <c r="H7718" s="1" t="s">
        <v>2104</v>
      </c>
      <c r="I7718" s="1"/>
      <c r="J7718" s="1" t="s">
        <v>2104</v>
      </c>
      <c r="K7718" s="1" t="s">
        <v>2104</v>
      </c>
      <c r="L7718" s="1"/>
      <c r="M7718" s="1"/>
      <c r="N7718" s="2">
        <v>1</v>
      </c>
      <c r="O7718" t="s">
        <v>23479</v>
      </c>
    </row>
    <row r="7719" spans="1:15" x14ac:dyDescent="0.25">
      <c r="A7719" s="1" t="s">
        <v>4985</v>
      </c>
      <c r="B7719" s="1" t="s">
        <v>4990</v>
      </c>
      <c r="C7719" s="1" t="s">
        <v>1369</v>
      </c>
      <c r="D7719" s="1" t="s">
        <v>2102</v>
      </c>
      <c r="E7719" s="1" t="s">
        <v>2103</v>
      </c>
      <c r="F7719" s="1" t="s">
        <v>1369</v>
      </c>
      <c r="G7719" s="1"/>
      <c r="H7719" s="1" t="s">
        <v>2104</v>
      </c>
      <c r="I7719" s="1"/>
      <c r="J7719" s="1" t="s">
        <v>2104</v>
      </c>
      <c r="K7719" s="1" t="s">
        <v>2104</v>
      </c>
      <c r="L7719" s="1"/>
      <c r="M7719" s="1"/>
      <c r="N7719" s="2">
        <v>1</v>
      </c>
      <c r="O7719" t="s">
        <v>23479</v>
      </c>
    </row>
    <row r="7720" spans="1:15" x14ac:dyDescent="0.25">
      <c r="A7720" s="1" t="s">
        <v>4985</v>
      </c>
      <c r="B7720" s="1" t="s">
        <v>4991</v>
      </c>
      <c r="C7720" s="1" t="s">
        <v>1370</v>
      </c>
      <c r="D7720" s="1" t="s">
        <v>2102</v>
      </c>
      <c r="E7720" s="1" t="s">
        <v>2103</v>
      </c>
      <c r="F7720" s="1" t="s">
        <v>1370</v>
      </c>
      <c r="G7720" s="1"/>
      <c r="H7720" s="1" t="s">
        <v>2104</v>
      </c>
      <c r="I7720" s="1"/>
      <c r="J7720" s="1" t="s">
        <v>2104</v>
      </c>
      <c r="K7720" s="1" t="s">
        <v>2104</v>
      </c>
      <c r="L7720" s="1"/>
      <c r="M7720" s="1"/>
      <c r="N7720" s="2">
        <v>1</v>
      </c>
      <c r="O7720" t="s">
        <v>23479</v>
      </c>
    </row>
    <row r="7721" spans="1:15" x14ac:dyDescent="0.25">
      <c r="A7721" s="1" t="s">
        <v>4993</v>
      </c>
      <c r="B7721" s="1" t="s">
        <v>4994</v>
      </c>
      <c r="C7721" s="1" t="s">
        <v>1371</v>
      </c>
      <c r="D7721" s="1" t="s">
        <v>2102</v>
      </c>
      <c r="E7721" s="1" t="s">
        <v>2103</v>
      </c>
      <c r="F7721" s="1" t="s">
        <v>1371</v>
      </c>
      <c r="G7721" s="1"/>
      <c r="H7721" s="1" t="s">
        <v>2104</v>
      </c>
      <c r="I7721" s="1" t="s">
        <v>2104</v>
      </c>
      <c r="J7721" s="1"/>
      <c r="K7721" s="1" t="s">
        <v>2104</v>
      </c>
      <c r="L7721" s="1"/>
      <c r="M7721" s="1"/>
      <c r="N7721" s="2">
        <v>1</v>
      </c>
      <c r="O7721" t="s">
        <v>23479</v>
      </c>
    </row>
    <row r="7722" spans="1:15" x14ac:dyDescent="0.25">
      <c r="A7722" s="1" t="s">
        <v>4993</v>
      </c>
      <c r="B7722" s="1" t="s">
        <v>4995</v>
      </c>
      <c r="C7722" s="1" t="s">
        <v>1372</v>
      </c>
      <c r="D7722" s="1" t="s">
        <v>3271</v>
      </c>
      <c r="E7722" s="1" t="s">
        <v>2103</v>
      </c>
      <c r="F7722" s="1" t="s">
        <v>1372</v>
      </c>
      <c r="G7722" s="1"/>
      <c r="H7722" s="1" t="s">
        <v>2104</v>
      </c>
      <c r="I7722" s="1" t="s">
        <v>2104</v>
      </c>
      <c r="J7722" s="1"/>
      <c r="K7722" s="1" t="s">
        <v>2104</v>
      </c>
      <c r="L7722" s="1"/>
      <c r="M7722" s="1"/>
      <c r="N7722" s="2">
        <v>1</v>
      </c>
      <c r="O7722" t="s">
        <v>23479</v>
      </c>
    </row>
    <row r="7723" spans="1:15" x14ac:dyDescent="0.25">
      <c r="A7723" s="1" t="s">
        <v>4993</v>
      </c>
      <c r="B7723" s="1" t="s">
        <v>4997</v>
      </c>
      <c r="C7723" s="1" t="s">
        <v>1373</v>
      </c>
      <c r="D7723" s="1" t="s">
        <v>2102</v>
      </c>
      <c r="E7723" s="1" t="s">
        <v>2103</v>
      </c>
      <c r="F7723" s="1" t="s">
        <v>1373</v>
      </c>
      <c r="G7723" s="1" t="s">
        <v>2104</v>
      </c>
      <c r="H7723" s="1" t="s">
        <v>2104</v>
      </c>
      <c r="I7723" s="1" t="s">
        <v>2104</v>
      </c>
      <c r="J7723" s="1"/>
      <c r="K7723" s="1" t="s">
        <v>2104</v>
      </c>
      <c r="L7723" s="1"/>
      <c r="M7723" s="1"/>
      <c r="N7723" s="2">
        <v>1</v>
      </c>
      <c r="O7723" t="s">
        <v>23479</v>
      </c>
    </row>
    <row r="7724" spans="1:15" x14ac:dyDescent="0.25">
      <c r="A7724" s="1" t="s">
        <v>4993</v>
      </c>
      <c r="B7724" s="1" t="s">
        <v>4999</v>
      </c>
      <c r="C7724" s="1" t="s">
        <v>1374</v>
      </c>
      <c r="D7724" s="1" t="s">
        <v>3271</v>
      </c>
      <c r="E7724" s="1" t="s">
        <v>2103</v>
      </c>
      <c r="F7724" s="1" t="s">
        <v>1374</v>
      </c>
      <c r="G7724" s="1"/>
      <c r="H7724" s="1" t="s">
        <v>2104</v>
      </c>
      <c r="I7724" s="1" t="s">
        <v>2104</v>
      </c>
      <c r="J7724" s="1"/>
      <c r="K7724" s="1" t="s">
        <v>2104</v>
      </c>
      <c r="L7724" s="1"/>
      <c r="M7724" s="1"/>
      <c r="N7724" s="2">
        <v>1</v>
      </c>
      <c r="O7724" t="s">
        <v>23479</v>
      </c>
    </row>
    <row r="7725" spans="1:15" x14ac:dyDescent="0.25">
      <c r="A7725" s="1" t="s">
        <v>4993</v>
      </c>
      <c r="B7725" s="1" t="s">
        <v>5001</v>
      </c>
      <c r="C7725" s="1" t="s">
        <v>1375</v>
      </c>
      <c r="D7725" s="1" t="s">
        <v>3271</v>
      </c>
      <c r="E7725" s="1" t="s">
        <v>2103</v>
      </c>
      <c r="F7725" s="1" t="s">
        <v>1375</v>
      </c>
      <c r="G7725" s="1"/>
      <c r="H7725" s="1" t="s">
        <v>2104</v>
      </c>
      <c r="I7725" s="1" t="s">
        <v>2104</v>
      </c>
      <c r="J7725" s="1"/>
      <c r="K7725" s="1" t="s">
        <v>2104</v>
      </c>
      <c r="L7725" s="1"/>
      <c r="M7725" s="1"/>
      <c r="N7725" s="2">
        <v>1</v>
      </c>
      <c r="O7725" t="s">
        <v>23479</v>
      </c>
    </row>
    <row r="7726" spans="1:15" x14ac:dyDescent="0.25">
      <c r="A7726" s="1" t="s">
        <v>5003</v>
      </c>
      <c r="B7726" s="1" t="s">
        <v>5004</v>
      </c>
      <c r="C7726" s="1" t="s">
        <v>1376</v>
      </c>
      <c r="D7726" s="1" t="s">
        <v>3271</v>
      </c>
      <c r="E7726" s="1" t="s">
        <v>2103</v>
      </c>
      <c r="F7726" s="1" t="s">
        <v>1376</v>
      </c>
      <c r="G7726" s="1"/>
      <c r="H7726" s="1" t="s">
        <v>2104</v>
      </c>
      <c r="I7726" s="1" t="s">
        <v>2104</v>
      </c>
      <c r="J7726" s="1"/>
      <c r="K7726" s="1" t="s">
        <v>2104</v>
      </c>
      <c r="L7726" s="1"/>
      <c r="M7726" s="1"/>
      <c r="N7726" s="2">
        <v>1</v>
      </c>
      <c r="O7726" t="s">
        <v>23479</v>
      </c>
    </row>
    <row r="7727" spans="1:15" x14ac:dyDescent="0.25">
      <c r="A7727" s="1" t="s">
        <v>5003</v>
      </c>
      <c r="B7727" s="1" t="s">
        <v>5006</v>
      </c>
      <c r="C7727" s="1" t="s">
        <v>1377</v>
      </c>
      <c r="D7727" s="1" t="s">
        <v>3271</v>
      </c>
      <c r="E7727" s="1" t="s">
        <v>2103</v>
      </c>
      <c r="F7727" s="1" t="s">
        <v>1377</v>
      </c>
      <c r="G7727" s="1"/>
      <c r="H7727" s="1" t="s">
        <v>2104</v>
      </c>
      <c r="I7727" s="1" t="s">
        <v>2104</v>
      </c>
      <c r="J7727" s="1"/>
      <c r="K7727" s="1" t="s">
        <v>2104</v>
      </c>
      <c r="L7727" s="1"/>
      <c r="M7727" s="1"/>
      <c r="N7727" s="2">
        <v>1</v>
      </c>
      <c r="O7727" t="s">
        <v>23479</v>
      </c>
    </row>
    <row r="7728" spans="1:15" x14ac:dyDescent="0.25">
      <c r="A7728" s="1" t="s">
        <v>5003</v>
      </c>
      <c r="B7728" s="1" t="s">
        <v>5008</v>
      </c>
      <c r="C7728" s="1" t="s">
        <v>1378</v>
      </c>
      <c r="D7728" s="1" t="s">
        <v>3271</v>
      </c>
      <c r="E7728" s="1" t="s">
        <v>2103</v>
      </c>
      <c r="F7728" s="1" t="s">
        <v>1378</v>
      </c>
      <c r="G7728" s="1"/>
      <c r="H7728" s="1" t="s">
        <v>2104</v>
      </c>
      <c r="I7728" s="1" t="s">
        <v>2104</v>
      </c>
      <c r="J7728" s="1"/>
      <c r="K7728" s="1" t="s">
        <v>2104</v>
      </c>
      <c r="L7728" s="1"/>
      <c r="M7728" s="1"/>
      <c r="N7728" s="2">
        <v>1</v>
      </c>
      <c r="O7728" t="s">
        <v>23479</v>
      </c>
    </row>
    <row r="7729" spans="1:15" x14ac:dyDescent="0.25">
      <c r="A7729" s="1" t="s">
        <v>5003</v>
      </c>
      <c r="B7729" s="1" t="s">
        <v>5010</v>
      </c>
      <c r="C7729" s="1" t="s">
        <v>1379</v>
      </c>
      <c r="D7729" s="1" t="s">
        <v>3271</v>
      </c>
      <c r="E7729" s="1" t="s">
        <v>2103</v>
      </c>
      <c r="F7729" s="1" t="s">
        <v>1379</v>
      </c>
      <c r="G7729" s="1"/>
      <c r="H7729" s="1" t="s">
        <v>2104</v>
      </c>
      <c r="I7729" s="1" t="s">
        <v>2104</v>
      </c>
      <c r="J7729" s="1"/>
      <c r="K7729" s="1" t="s">
        <v>2104</v>
      </c>
      <c r="L7729" s="1"/>
      <c r="M7729" s="1"/>
      <c r="N7729" s="2">
        <v>1</v>
      </c>
      <c r="O7729" t="s">
        <v>23479</v>
      </c>
    </row>
    <row r="7730" spans="1:15" x14ac:dyDescent="0.25">
      <c r="A7730" s="1" t="s">
        <v>5003</v>
      </c>
      <c r="B7730" s="1" t="s">
        <v>5012</v>
      </c>
      <c r="C7730" s="1" t="s">
        <v>1380</v>
      </c>
      <c r="D7730" s="1" t="s">
        <v>3271</v>
      </c>
      <c r="E7730" s="1" t="s">
        <v>2103</v>
      </c>
      <c r="F7730" s="1" t="s">
        <v>1380</v>
      </c>
      <c r="G7730" s="1"/>
      <c r="H7730" s="1" t="s">
        <v>2104</v>
      </c>
      <c r="I7730" s="1" t="s">
        <v>2104</v>
      </c>
      <c r="J7730" s="1"/>
      <c r="K7730" s="1" t="s">
        <v>2104</v>
      </c>
      <c r="L7730" s="1"/>
      <c r="M7730" s="1"/>
      <c r="N7730" s="2">
        <v>1</v>
      </c>
      <c r="O7730" t="s">
        <v>23479</v>
      </c>
    </row>
    <row r="7731" spans="1:15" x14ac:dyDescent="0.25">
      <c r="A7731" s="1" t="s">
        <v>5003</v>
      </c>
      <c r="B7731" s="1" t="s">
        <v>5014</v>
      </c>
      <c r="C7731" s="1" t="s">
        <v>1381</v>
      </c>
      <c r="D7731" s="1" t="s">
        <v>3271</v>
      </c>
      <c r="E7731" s="1" t="s">
        <v>2103</v>
      </c>
      <c r="F7731" s="1" t="s">
        <v>1381</v>
      </c>
      <c r="G7731" s="1" t="s">
        <v>2104</v>
      </c>
      <c r="H7731" s="1" t="s">
        <v>2104</v>
      </c>
      <c r="I7731" s="1" t="s">
        <v>2104</v>
      </c>
      <c r="J7731" s="1" t="s">
        <v>2104</v>
      </c>
      <c r="K7731" s="1" t="s">
        <v>2104</v>
      </c>
      <c r="L7731" s="1"/>
      <c r="M7731" s="1"/>
      <c r="N7731" s="2">
        <v>1</v>
      </c>
      <c r="O7731" t="s">
        <v>23479</v>
      </c>
    </row>
    <row r="7732" spans="1:15" x14ac:dyDescent="0.25">
      <c r="A7732" s="1" t="s">
        <v>5003</v>
      </c>
      <c r="B7732" s="1" t="s">
        <v>5016</v>
      </c>
      <c r="C7732" s="1" t="s">
        <v>1382</v>
      </c>
      <c r="D7732" s="1" t="s">
        <v>3271</v>
      </c>
      <c r="E7732" s="1" t="s">
        <v>2103</v>
      </c>
      <c r="F7732" s="1" t="s">
        <v>1382</v>
      </c>
      <c r="G7732" s="1" t="s">
        <v>2104</v>
      </c>
      <c r="H7732" s="1" t="s">
        <v>2104</v>
      </c>
      <c r="I7732" s="1" t="s">
        <v>2104</v>
      </c>
      <c r="J7732" s="1" t="s">
        <v>2104</v>
      </c>
      <c r="K7732" s="1" t="s">
        <v>2104</v>
      </c>
      <c r="L7732" s="1"/>
      <c r="M7732" s="1"/>
      <c r="N7732" s="2">
        <v>1</v>
      </c>
      <c r="O7732" t="s">
        <v>23479</v>
      </c>
    </row>
    <row r="7733" spans="1:15" x14ac:dyDescent="0.25">
      <c r="A7733" s="1" t="s">
        <v>5003</v>
      </c>
      <c r="B7733" s="1" t="s">
        <v>5018</v>
      </c>
      <c r="C7733" s="1" t="s">
        <v>1383</v>
      </c>
      <c r="D7733" s="1" t="s">
        <v>3271</v>
      </c>
      <c r="E7733" s="1" t="s">
        <v>2103</v>
      </c>
      <c r="F7733" s="1" t="s">
        <v>1383</v>
      </c>
      <c r="G7733" s="1"/>
      <c r="H7733" s="1" t="s">
        <v>2104</v>
      </c>
      <c r="I7733" s="1" t="s">
        <v>2104</v>
      </c>
      <c r="J7733" s="1"/>
      <c r="K7733" s="1" t="s">
        <v>2104</v>
      </c>
      <c r="L7733" s="1"/>
      <c r="M7733" s="1"/>
      <c r="N7733" s="2">
        <v>1</v>
      </c>
      <c r="O7733" t="s">
        <v>23479</v>
      </c>
    </row>
    <row r="7734" spans="1:15" x14ac:dyDescent="0.25">
      <c r="A7734" s="1" t="s">
        <v>5003</v>
      </c>
      <c r="B7734" s="1" t="s">
        <v>5019</v>
      </c>
      <c r="C7734" s="1" t="s">
        <v>1384</v>
      </c>
      <c r="D7734" s="1" t="s">
        <v>3271</v>
      </c>
      <c r="E7734" s="1" t="s">
        <v>2103</v>
      </c>
      <c r="F7734" s="1" t="s">
        <v>1384</v>
      </c>
      <c r="G7734" s="1"/>
      <c r="H7734" s="1" t="s">
        <v>2104</v>
      </c>
      <c r="I7734" s="1" t="s">
        <v>2104</v>
      </c>
      <c r="J7734" s="1"/>
      <c r="K7734" s="1" t="s">
        <v>2104</v>
      </c>
      <c r="L7734" s="1"/>
      <c r="M7734" s="1"/>
      <c r="N7734" s="2">
        <v>1</v>
      </c>
      <c r="O7734" t="s">
        <v>23479</v>
      </c>
    </row>
    <row r="7735" spans="1:15" x14ac:dyDescent="0.25">
      <c r="A7735" s="1" t="s">
        <v>5003</v>
      </c>
      <c r="B7735" s="1" t="s">
        <v>5021</v>
      </c>
      <c r="C7735" s="1" t="s">
        <v>1385</v>
      </c>
      <c r="D7735" s="1" t="s">
        <v>2102</v>
      </c>
      <c r="E7735" s="1" t="s">
        <v>2103</v>
      </c>
      <c r="F7735" s="1" t="s">
        <v>1385</v>
      </c>
      <c r="G7735" s="1"/>
      <c r="H7735" s="1" t="s">
        <v>2104</v>
      </c>
      <c r="I7735" s="1" t="s">
        <v>2104</v>
      </c>
      <c r="J7735" s="1"/>
      <c r="K7735" s="1" t="s">
        <v>2104</v>
      </c>
      <c r="L7735" s="1"/>
      <c r="M7735" s="1"/>
      <c r="N7735" s="2">
        <v>1</v>
      </c>
      <c r="O7735" t="s">
        <v>23479</v>
      </c>
    </row>
    <row r="7736" spans="1:15" x14ac:dyDescent="0.25">
      <c r="A7736" s="1" t="s">
        <v>5023</v>
      </c>
      <c r="B7736" s="1" t="s">
        <v>5024</v>
      </c>
      <c r="C7736" s="1" t="s">
        <v>1386</v>
      </c>
      <c r="D7736" s="1" t="s">
        <v>3271</v>
      </c>
      <c r="E7736" s="1" t="s">
        <v>2103</v>
      </c>
      <c r="F7736" s="1" t="s">
        <v>1386</v>
      </c>
      <c r="G7736" s="1"/>
      <c r="H7736" s="1" t="s">
        <v>2104</v>
      </c>
      <c r="I7736" s="1" t="s">
        <v>2104</v>
      </c>
      <c r="J7736" s="1"/>
      <c r="K7736" s="1" t="s">
        <v>2104</v>
      </c>
      <c r="L7736" s="1"/>
      <c r="M7736" s="1"/>
      <c r="N7736" s="2">
        <v>1</v>
      </c>
      <c r="O7736" t="s">
        <v>23479</v>
      </c>
    </row>
    <row r="7737" spans="1:15" x14ac:dyDescent="0.25">
      <c r="A7737" s="1" t="s">
        <v>5025</v>
      </c>
      <c r="B7737" s="1" t="s">
        <v>5026</v>
      </c>
      <c r="C7737" s="1" t="s">
        <v>1387</v>
      </c>
      <c r="D7737" s="1" t="s">
        <v>2102</v>
      </c>
      <c r="E7737" s="1" t="s">
        <v>2103</v>
      </c>
      <c r="F7737" s="1" t="s">
        <v>1387</v>
      </c>
      <c r="G7737" s="1"/>
      <c r="H7737" s="1" t="s">
        <v>2104</v>
      </c>
      <c r="I7737" s="1"/>
      <c r="J7737" s="1" t="s">
        <v>2104</v>
      </c>
      <c r="K7737" s="1" t="s">
        <v>2104</v>
      </c>
      <c r="L7737" s="1"/>
      <c r="M7737" s="1"/>
      <c r="N7737" s="2">
        <v>1</v>
      </c>
      <c r="O7737" t="s">
        <v>23479</v>
      </c>
    </row>
    <row r="7738" spans="1:15" x14ac:dyDescent="0.25">
      <c r="A7738" s="1" t="s">
        <v>5025</v>
      </c>
      <c r="B7738" s="1" t="s">
        <v>5027</v>
      </c>
      <c r="C7738" s="1" t="s">
        <v>1388</v>
      </c>
      <c r="D7738" s="1" t="s">
        <v>2102</v>
      </c>
      <c r="E7738" s="1" t="s">
        <v>2103</v>
      </c>
      <c r="F7738" s="1" t="s">
        <v>1388</v>
      </c>
      <c r="G7738" s="1"/>
      <c r="H7738" s="1" t="s">
        <v>2104</v>
      </c>
      <c r="I7738" s="1"/>
      <c r="J7738" s="1" t="s">
        <v>2104</v>
      </c>
      <c r="K7738" s="1" t="s">
        <v>2104</v>
      </c>
      <c r="L7738" s="1"/>
      <c r="M7738" s="1"/>
      <c r="N7738" s="2">
        <v>1</v>
      </c>
      <c r="O7738" t="s">
        <v>23479</v>
      </c>
    </row>
    <row r="7739" spans="1:15" x14ac:dyDescent="0.25">
      <c r="A7739" s="1" t="s">
        <v>5025</v>
      </c>
      <c r="B7739" s="1" t="s">
        <v>5029</v>
      </c>
      <c r="C7739" s="1" t="s">
        <v>1389</v>
      </c>
      <c r="D7739" s="1" t="s">
        <v>2102</v>
      </c>
      <c r="E7739" s="1" t="s">
        <v>2103</v>
      </c>
      <c r="F7739" s="1" t="s">
        <v>1389</v>
      </c>
      <c r="G7739" s="1"/>
      <c r="H7739" s="1" t="s">
        <v>2104</v>
      </c>
      <c r="I7739" s="1"/>
      <c r="J7739" s="1" t="s">
        <v>2104</v>
      </c>
      <c r="K7739" s="1" t="s">
        <v>2104</v>
      </c>
      <c r="L7739" s="1"/>
      <c r="M7739" s="1"/>
      <c r="N7739" s="2">
        <v>1</v>
      </c>
      <c r="O7739" t="s">
        <v>23479</v>
      </c>
    </row>
    <row r="7740" spans="1:15" x14ac:dyDescent="0.25">
      <c r="A7740" s="1" t="s">
        <v>5031</v>
      </c>
      <c r="B7740" s="1" t="s">
        <v>5032</v>
      </c>
      <c r="C7740" s="1" t="s">
        <v>1390</v>
      </c>
      <c r="D7740" s="1" t="s">
        <v>2102</v>
      </c>
      <c r="E7740" s="1" t="s">
        <v>2103</v>
      </c>
      <c r="F7740" s="1" t="s">
        <v>1390</v>
      </c>
      <c r="G7740" s="1"/>
      <c r="H7740" s="1" t="s">
        <v>2104</v>
      </c>
      <c r="I7740" s="1" t="s">
        <v>2104</v>
      </c>
      <c r="J7740" s="1"/>
      <c r="K7740" s="1"/>
      <c r="L7740" s="1" t="s">
        <v>2104</v>
      </c>
      <c r="M7740" s="1"/>
      <c r="N7740" s="2">
        <v>1</v>
      </c>
      <c r="O7740" t="s">
        <v>23479</v>
      </c>
    </row>
    <row r="7741" spans="1:15" x14ac:dyDescent="0.25">
      <c r="A7741" s="1" t="s">
        <v>5031</v>
      </c>
      <c r="B7741" s="1" t="s">
        <v>5034</v>
      </c>
      <c r="C7741" s="1" t="s">
        <v>1391</v>
      </c>
      <c r="D7741" s="1" t="s">
        <v>3271</v>
      </c>
      <c r="E7741" s="1" t="s">
        <v>2103</v>
      </c>
      <c r="F7741" s="1" t="s">
        <v>1391</v>
      </c>
      <c r="G7741" s="1" t="s">
        <v>2104</v>
      </c>
      <c r="H7741" s="1" t="s">
        <v>2104</v>
      </c>
      <c r="I7741" s="1" t="s">
        <v>2104</v>
      </c>
      <c r="J7741" s="1" t="s">
        <v>2104</v>
      </c>
      <c r="K7741" s="1" t="s">
        <v>2104</v>
      </c>
      <c r="L7741" s="1" t="s">
        <v>2104</v>
      </c>
      <c r="M7741" s="1"/>
      <c r="N7741" s="2">
        <v>1</v>
      </c>
      <c r="O7741" t="s">
        <v>23479</v>
      </c>
    </row>
    <row r="7742" spans="1:15" x14ac:dyDescent="0.25">
      <c r="A7742" s="1" t="s">
        <v>5031</v>
      </c>
      <c r="B7742" s="1" t="s">
        <v>5036</v>
      </c>
      <c r="C7742" s="1" t="s">
        <v>1392</v>
      </c>
      <c r="D7742" s="1" t="s">
        <v>2102</v>
      </c>
      <c r="E7742" s="1" t="s">
        <v>2103</v>
      </c>
      <c r="F7742" s="1" t="s">
        <v>1392</v>
      </c>
      <c r="G7742" s="1"/>
      <c r="H7742" s="1" t="s">
        <v>2104</v>
      </c>
      <c r="I7742" s="1" t="s">
        <v>2104</v>
      </c>
      <c r="J7742" s="1"/>
      <c r="K7742" s="1"/>
      <c r="L7742" s="1" t="s">
        <v>2104</v>
      </c>
      <c r="M7742" s="1"/>
      <c r="N7742" s="2">
        <v>1</v>
      </c>
      <c r="O7742" t="s">
        <v>23479</v>
      </c>
    </row>
    <row r="7743" spans="1:15" x14ac:dyDescent="0.25">
      <c r="A7743" s="1" t="s">
        <v>5031</v>
      </c>
      <c r="B7743" s="1" t="s">
        <v>5038</v>
      </c>
      <c r="C7743" s="1" t="s">
        <v>1393</v>
      </c>
      <c r="D7743" s="1" t="s">
        <v>2102</v>
      </c>
      <c r="E7743" s="1" t="s">
        <v>2103</v>
      </c>
      <c r="F7743" s="1" t="s">
        <v>1393</v>
      </c>
      <c r="G7743" s="1" t="s">
        <v>2104</v>
      </c>
      <c r="H7743" s="1" t="s">
        <v>2104</v>
      </c>
      <c r="I7743" s="1" t="s">
        <v>2104</v>
      </c>
      <c r="J7743" s="1" t="s">
        <v>2104</v>
      </c>
      <c r="K7743" s="1" t="s">
        <v>2104</v>
      </c>
      <c r="L7743" s="1" t="s">
        <v>2104</v>
      </c>
      <c r="M7743" s="1"/>
      <c r="N7743" s="2">
        <v>1</v>
      </c>
      <c r="O7743" t="s">
        <v>23479</v>
      </c>
    </row>
    <row r="7744" spans="1:15" x14ac:dyDescent="0.25">
      <c r="A7744" s="1" t="s">
        <v>5040</v>
      </c>
      <c r="B7744" s="1" t="s">
        <v>5041</v>
      </c>
      <c r="C7744" s="1" t="s">
        <v>1394</v>
      </c>
      <c r="D7744" s="1" t="s">
        <v>2102</v>
      </c>
      <c r="E7744" s="1" t="s">
        <v>2103</v>
      </c>
      <c r="F7744" s="1" t="s">
        <v>1394</v>
      </c>
      <c r="G7744" s="1"/>
      <c r="H7744" s="1" t="s">
        <v>2104</v>
      </c>
      <c r="I7744" s="1" t="s">
        <v>2104</v>
      </c>
      <c r="J7744" s="1"/>
      <c r="K7744" s="1" t="s">
        <v>2104</v>
      </c>
      <c r="L7744" s="1"/>
      <c r="M7744" s="1"/>
      <c r="N7744" s="2">
        <v>1</v>
      </c>
      <c r="O7744" t="s">
        <v>23479</v>
      </c>
    </row>
    <row r="7745" spans="1:15" x14ac:dyDescent="0.25">
      <c r="A7745" s="1" t="s">
        <v>5040</v>
      </c>
      <c r="B7745" s="1" t="s">
        <v>5043</v>
      </c>
      <c r="C7745" s="1" t="s">
        <v>1395</v>
      </c>
      <c r="D7745" s="1" t="s">
        <v>2102</v>
      </c>
      <c r="E7745" s="1" t="s">
        <v>2103</v>
      </c>
      <c r="F7745" s="1" t="s">
        <v>1395</v>
      </c>
      <c r="G7745" s="1"/>
      <c r="H7745" s="1" t="s">
        <v>2104</v>
      </c>
      <c r="I7745" s="1" t="s">
        <v>2104</v>
      </c>
      <c r="J7745" s="1"/>
      <c r="K7745" s="1" t="s">
        <v>2104</v>
      </c>
      <c r="L7745" s="1"/>
      <c r="M7745" s="1"/>
      <c r="N7745" s="2">
        <v>1</v>
      </c>
      <c r="O7745" t="s">
        <v>23479</v>
      </c>
    </row>
    <row r="7746" spans="1:15" x14ac:dyDescent="0.25">
      <c r="A7746" s="1" t="s">
        <v>5040</v>
      </c>
      <c r="B7746" s="1" t="s">
        <v>5045</v>
      </c>
      <c r="C7746" s="1" t="s">
        <v>1396</v>
      </c>
      <c r="D7746" s="1" t="s">
        <v>2102</v>
      </c>
      <c r="E7746" s="1" t="s">
        <v>2103</v>
      </c>
      <c r="F7746" s="1" t="s">
        <v>1396</v>
      </c>
      <c r="G7746" s="1"/>
      <c r="H7746" s="1" t="s">
        <v>2104</v>
      </c>
      <c r="I7746" s="1" t="s">
        <v>2104</v>
      </c>
      <c r="J7746" s="1"/>
      <c r="K7746" s="1" t="s">
        <v>2104</v>
      </c>
      <c r="L7746" s="1"/>
      <c r="M7746" s="1"/>
      <c r="N7746" s="2">
        <v>1</v>
      </c>
      <c r="O7746" t="s">
        <v>23479</v>
      </c>
    </row>
    <row r="7747" spans="1:15" x14ac:dyDescent="0.25">
      <c r="A7747" s="1" t="s">
        <v>5047</v>
      </c>
      <c r="B7747" s="1" t="s">
        <v>5048</v>
      </c>
      <c r="C7747" s="1" t="s">
        <v>1397</v>
      </c>
      <c r="D7747" s="1" t="s">
        <v>3271</v>
      </c>
      <c r="E7747" s="1" t="s">
        <v>2103</v>
      </c>
      <c r="F7747" s="1" t="s">
        <v>1397</v>
      </c>
      <c r="G7747" s="1"/>
      <c r="H7747" s="1" t="s">
        <v>2104</v>
      </c>
      <c r="I7747" s="1" t="s">
        <v>2104</v>
      </c>
      <c r="J7747" s="1"/>
      <c r="K7747" s="1"/>
      <c r="L7747" s="1"/>
      <c r="M7747" s="1" t="s">
        <v>2104</v>
      </c>
      <c r="N7747" s="2">
        <v>1</v>
      </c>
      <c r="O7747" t="s">
        <v>23479</v>
      </c>
    </row>
    <row r="7748" spans="1:15" x14ac:dyDescent="0.25">
      <c r="A7748" s="1" t="s">
        <v>5047</v>
      </c>
      <c r="B7748" s="1" t="s">
        <v>5049</v>
      </c>
      <c r="C7748" s="1" t="s">
        <v>1398</v>
      </c>
      <c r="D7748" s="1" t="s">
        <v>3271</v>
      </c>
      <c r="E7748" s="1" t="s">
        <v>2103</v>
      </c>
      <c r="F7748" s="1" t="s">
        <v>1398</v>
      </c>
      <c r="G7748" s="1"/>
      <c r="H7748" s="1" t="s">
        <v>2104</v>
      </c>
      <c r="I7748" s="1" t="s">
        <v>2104</v>
      </c>
      <c r="J7748" s="1"/>
      <c r="K7748" s="1"/>
      <c r="L7748" s="1"/>
      <c r="M7748" s="1" t="s">
        <v>2104</v>
      </c>
      <c r="N7748" s="2">
        <v>1</v>
      </c>
      <c r="O7748" t="s">
        <v>23479</v>
      </c>
    </row>
    <row r="7749" spans="1:15" x14ac:dyDescent="0.25">
      <c r="A7749" s="1" t="s">
        <v>5047</v>
      </c>
      <c r="B7749" s="1" t="s">
        <v>5051</v>
      </c>
      <c r="C7749" s="1" t="s">
        <v>1399</v>
      </c>
      <c r="D7749" s="1" t="s">
        <v>3271</v>
      </c>
      <c r="E7749" s="1" t="s">
        <v>2103</v>
      </c>
      <c r="F7749" s="1" t="s">
        <v>1399</v>
      </c>
      <c r="G7749" s="1"/>
      <c r="H7749" s="1" t="s">
        <v>2104</v>
      </c>
      <c r="I7749" s="1" t="s">
        <v>2104</v>
      </c>
      <c r="J7749" s="1"/>
      <c r="K7749" s="1"/>
      <c r="L7749" s="1"/>
      <c r="M7749" s="1" t="s">
        <v>2104</v>
      </c>
      <c r="N7749" s="2">
        <v>1</v>
      </c>
      <c r="O7749" t="s">
        <v>23479</v>
      </c>
    </row>
    <row r="7750" spans="1:15" x14ac:dyDescent="0.25">
      <c r="A7750" s="1" t="s">
        <v>5053</v>
      </c>
      <c r="B7750" s="1" t="s">
        <v>5054</v>
      </c>
      <c r="C7750" s="1" t="s">
        <v>1400</v>
      </c>
      <c r="D7750" s="1" t="s">
        <v>3271</v>
      </c>
      <c r="E7750" s="1" t="s">
        <v>2103</v>
      </c>
      <c r="F7750" s="1" t="s">
        <v>1400</v>
      </c>
      <c r="G7750" s="1"/>
      <c r="H7750" s="1" t="s">
        <v>2104</v>
      </c>
      <c r="I7750" s="1" t="s">
        <v>2104</v>
      </c>
      <c r="J7750" s="1"/>
      <c r="K7750" s="1" t="s">
        <v>2104</v>
      </c>
      <c r="L7750" s="1"/>
      <c r="M7750" s="1"/>
      <c r="N7750" s="2">
        <v>1</v>
      </c>
      <c r="O7750" t="s">
        <v>23479</v>
      </c>
    </row>
    <row r="7751" spans="1:15" x14ac:dyDescent="0.25">
      <c r="A7751" s="1" t="s">
        <v>5055</v>
      </c>
      <c r="B7751" s="1" t="s">
        <v>5056</v>
      </c>
      <c r="C7751" s="1" t="s">
        <v>1401</v>
      </c>
      <c r="D7751" s="1" t="s">
        <v>3271</v>
      </c>
      <c r="E7751" s="1" t="s">
        <v>2103</v>
      </c>
      <c r="F7751" s="1" t="s">
        <v>1401</v>
      </c>
      <c r="G7751" s="1"/>
      <c r="H7751" s="1" t="s">
        <v>2104</v>
      </c>
      <c r="I7751" s="1"/>
      <c r="J7751" s="1" t="s">
        <v>2104</v>
      </c>
      <c r="K7751" s="1" t="s">
        <v>2104</v>
      </c>
      <c r="L7751" s="1"/>
      <c r="M7751" s="1"/>
      <c r="N7751" s="2">
        <v>1</v>
      </c>
      <c r="O7751" t="s">
        <v>23479</v>
      </c>
    </row>
    <row r="7752" spans="1:15" x14ac:dyDescent="0.25">
      <c r="A7752" s="1" t="s">
        <v>5055</v>
      </c>
      <c r="B7752" s="1" t="s">
        <v>5058</v>
      </c>
      <c r="C7752" s="1" t="s">
        <v>1402</v>
      </c>
      <c r="D7752" s="1" t="s">
        <v>3271</v>
      </c>
      <c r="E7752" s="1" t="s">
        <v>2103</v>
      </c>
      <c r="F7752" s="1" t="s">
        <v>1402</v>
      </c>
      <c r="G7752" s="1" t="s">
        <v>2104</v>
      </c>
      <c r="H7752" s="1" t="s">
        <v>2104</v>
      </c>
      <c r="I7752" s="1"/>
      <c r="J7752" s="1" t="s">
        <v>2104</v>
      </c>
      <c r="K7752" s="1" t="s">
        <v>2104</v>
      </c>
      <c r="L7752" s="1"/>
      <c r="M7752" s="1"/>
      <c r="N7752" s="2">
        <v>1</v>
      </c>
      <c r="O7752" t="s">
        <v>23479</v>
      </c>
    </row>
    <row r="7753" spans="1:15" x14ac:dyDescent="0.25">
      <c r="A7753" s="1" t="s">
        <v>5055</v>
      </c>
      <c r="B7753" s="1" t="s">
        <v>5060</v>
      </c>
      <c r="C7753" s="1" t="s">
        <v>1403</v>
      </c>
      <c r="D7753" s="1" t="s">
        <v>2102</v>
      </c>
      <c r="E7753" s="1" t="s">
        <v>2103</v>
      </c>
      <c r="F7753" s="1" t="s">
        <v>1403</v>
      </c>
      <c r="G7753" s="1"/>
      <c r="H7753" s="1" t="s">
        <v>2104</v>
      </c>
      <c r="I7753" s="1"/>
      <c r="J7753" s="1" t="s">
        <v>2104</v>
      </c>
      <c r="K7753" s="1" t="s">
        <v>2104</v>
      </c>
      <c r="L7753" s="1"/>
      <c r="M7753" s="1"/>
      <c r="N7753" s="2">
        <v>1</v>
      </c>
      <c r="O7753" t="s">
        <v>23479</v>
      </c>
    </row>
    <row r="7754" spans="1:15" x14ac:dyDescent="0.25">
      <c r="A7754" s="1" t="s">
        <v>5055</v>
      </c>
      <c r="B7754" s="1" t="s">
        <v>5062</v>
      </c>
      <c r="C7754" s="1" t="s">
        <v>1404</v>
      </c>
      <c r="D7754" s="1" t="s">
        <v>3271</v>
      </c>
      <c r="E7754" s="1" t="s">
        <v>2103</v>
      </c>
      <c r="F7754" s="1" t="s">
        <v>1404</v>
      </c>
      <c r="G7754" s="1"/>
      <c r="H7754" s="1" t="s">
        <v>2104</v>
      </c>
      <c r="I7754" s="1"/>
      <c r="J7754" s="1" t="s">
        <v>2104</v>
      </c>
      <c r="K7754" s="1" t="s">
        <v>2104</v>
      </c>
      <c r="L7754" s="1"/>
      <c r="M7754" s="1"/>
      <c r="N7754" s="2">
        <v>1</v>
      </c>
      <c r="O7754" t="s">
        <v>23479</v>
      </c>
    </row>
    <row r="7755" spans="1:15" x14ac:dyDescent="0.25">
      <c r="A7755" s="1" t="s">
        <v>5064</v>
      </c>
      <c r="B7755" s="1" t="s">
        <v>5065</v>
      </c>
      <c r="C7755" s="1" t="s">
        <v>1405</v>
      </c>
      <c r="D7755" s="1" t="s">
        <v>2102</v>
      </c>
      <c r="E7755" s="1" t="s">
        <v>2103</v>
      </c>
      <c r="F7755" s="1" t="s">
        <v>1405</v>
      </c>
      <c r="G7755" s="1"/>
      <c r="H7755" s="1" t="s">
        <v>2104</v>
      </c>
      <c r="I7755" s="1" t="s">
        <v>2104</v>
      </c>
      <c r="J7755" s="1"/>
      <c r="K7755" s="1" t="s">
        <v>2104</v>
      </c>
      <c r="L7755" s="1"/>
      <c r="M7755" s="1"/>
      <c r="N7755" s="2">
        <v>1</v>
      </c>
      <c r="O7755" t="s">
        <v>23479</v>
      </c>
    </row>
    <row r="7756" spans="1:15" x14ac:dyDescent="0.25">
      <c r="A7756" s="1" t="s">
        <v>5064</v>
      </c>
      <c r="B7756" s="1" t="s">
        <v>5067</v>
      </c>
      <c r="C7756" s="1" t="s">
        <v>1406</v>
      </c>
      <c r="D7756" s="1" t="s">
        <v>3271</v>
      </c>
      <c r="E7756" s="1" t="s">
        <v>2103</v>
      </c>
      <c r="F7756" s="1" t="s">
        <v>1406</v>
      </c>
      <c r="G7756" s="1"/>
      <c r="H7756" s="1" t="s">
        <v>2104</v>
      </c>
      <c r="I7756" s="1" t="s">
        <v>2104</v>
      </c>
      <c r="J7756" s="1"/>
      <c r="K7756" s="1" t="s">
        <v>2104</v>
      </c>
      <c r="L7756" s="1"/>
      <c r="M7756" s="1"/>
      <c r="N7756" s="2">
        <v>1</v>
      </c>
      <c r="O7756" t="s">
        <v>23479</v>
      </c>
    </row>
    <row r="7757" spans="1:15" x14ac:dyDescent="0.25">
      <c r="A7757" s="1" t="s">
        <v>5069</v>
      </c>
      <c r="B7757" s="1" t="s">
        <v>5070</v>
      </c>
      <c r="C7757" s="1" t="s">
        <v>1407</v>
      </c>
      <c r="D7757" s="1" t="s">
        <v>2117</v>
      </c>
      <c r="E7757" s="1" t="s">
        <v>2103</v>
      </c>
      <c r="F7757" s="1" t="s">
        <v>1407</v>
      </c>
      <c r="G7757" s="1"/>
      <c r="H7757" s="1" t="s">
        <v>2104</v>
      </c>
      <c r="I7757" s="1" t="s">
        <v>2104</v>
      </c>
      <c r="J7757" s="1"/>
      <c r="K7757" s="1"/>
      <c r="L7757" s="1"/>
      <c r="M7757" s="1" t="s">
        <v>2104</v>
      </c>
      <c r="N7757" s="2">
        <v>1</v>
      </c>
      <c r="O7757" t="s">
        <v>23479</v>
      </c>
    </row>
    <row r="7758" spans="1:15" x14ac:dyDescent="0.25">
      <c r="A7758" s="1" t="s">
        <v>5069</v>
      </c>
      <c r="B7758" s="1" t="s">
        <v>5072</v>
      </c>
      <c r="C7758" s="1" t="s">
        <v>1408</v>
      </c>
      <c r="D7758" s="1" t="s">
        <v>2117</v>
      </c>
      <c r="E7758" s="1" t="s">
        <v>2103</v>
      </c>
      <c r="F7758" s="1" t="s">
        <v>1408</v>
      </c>
      <c r="G7758" s="1"/>
      <c r="H7758" s="1" t="s">
        <v>2104</v>
      </c>
      <c r="I7758" s="1" t="s">
        <v>2104</v>
      </c>
      <c r="J7758" s="1"/>
      <c r="K7758" s="1"/>
      <c r="L7758" s="1"/>
      <c r="M7758" s="1" t="s">
        <v>2104</v>
      </c>
      <c r="N7758" s="2">
        <v>1</v>
      </c>
      <c r="O7758" t="s">
        <v>23479</v>
      </c>
    </row>
    <row r="7759" spans="1:15" x14ac:dyDescent="0.25">
      <c r="A7759" s="1" t="s">
        <v>5074</v>
      </c>
      <c r="B7759" s="1" t="s">
        <v>5075</v>
      </c>
      <c r="C7759" s="1" t="s">
        <v>1409</v>
      </c>
      <c r="D7759" s="1" t="s">
        <v>3271</v>
      </c>
      <c r="E7759" s="1" t="s">
        <v>2103</v>
      </c>
      <c r="F7759" s="1" t="s">
        <v>1409</v>
      </c>
      <c r="G7759" s="1" t="s">
        <v>2104</v>
      </c>
      <c r="H7759" s="1" t="s">
        <v>2104</v>
      </c>
      <c r="I7759" s="1" t="s">
        <v>2104</v>
      </c>
      <c r="J7759" s="1" t="s">
        <v>2104</v>
      </c>
      <c r="K7759" s="1" t="s">
        <v>2104</v>
      </c>
      <c r="L7759" s="1"/>
      <c r="M7759" s="1" t="s">
        <v>2104</v>
      </c>
      <c r="N7759" s="2">
        <v>1</v>
      </c>
      <c r="O7759" t="s">
        <v>23479</v>
      </c>
    </row>
    <row r="7760" spans="1:15" x14ac:dyDescent="0.25">
      <c r="A7760" s="1" t="s">
        <v>5074</v>
      </c>
      <c r="B7760" s="1" t="s">
        <v>5077</v>
      </c>
      <c r="C7760" s="1" t="s">
        <v>1410</v>
      </c>
      <c r="D7760" s="1" t="s">
        <v>3271</v>
      </c>
      <c r="E7760" s="1" t="s">
        <v>2103</v>
      </c>
      <c r="F7760" s="1" t="s">
        <v>1410</v>
      </c>
      <c r="G7760" s="1"/>
      <c r="H7760" s="1" t="s">
        <v>2104</v>
      </c>
      <c r="I7760" s="1" t="s">
        <v>2104</v>
      </c>
      <c r="J7760" s="1"/>
      <c r="K7760" s="1"/>
      <c r="L7760" s="1"/>
      <c r="M7760" s="1" t="s">
        <v>2104</v>
      </c>
      <c r="N7760" s="2">
        <v>1</v>
      </c>
      <c r="O7760" t="s">
        <v>23479</v>
      </c>
    </row>
    <row r="7761" spans="1:15" x14ac:dyDescent="0.25">
      <c r="A7761" s="1" t="s">
        <v>5074</v>
      </c>
      <c r="B7761" s="1" t="s">
        <v>5079</v>
      </c>
      <c r="C7761" s="1" t="s">
        <v>1411</v>
      </c>
      <c r="D7761" s="1" t="s">
        <v>3271</v>
      </c>
      <c r="E7761" s="1" t="s">
        <v>2103</v>
      </c>
      <c r="F7761" s="1" t="s">
        <v>1411</v>
      </c>
      <c r="G7761" s="1"/>
      <c r="H7761" s="1" t="s">
        <v>2104</v>
      </c>
      <c r="I7761" s="1" t="s">
        <v>2104</v>
      </c>
      <c r="J7761" s="1"/>
      <c r="K7761" s="1"/>
      <c r="L7761" s="1"/>
      <c r="M7761" s="1" t="s">
        <v>2104</v>
      </c>
      <c r="N7761" s="2">
        <v>1</v>
      </c>
      <c r="O7761" t="s">
        <v>23479</v>
      </c>
    </row>
    <row r="7762" spans="1:15" x14ac:dyDescent="0.25">
      <c r="A7762" s="1" t="s">
        <v>5074</v>
      </c>
      <c r="B7762" s="1" t="s">
        <v>5081</v>
      </c>
      <c r="C7762" s="1" t="s">
        <v>1412</v>
      </c>
      <c r="D7762" s="1" t="s">
        <v>2102</v>
      </c>
      <c r="E7762" s="1" t="s">
        <v>2103</v>
      </c>
      <c r="F7762" s="1" t="s">
        <v>1412</v>
      </c>
      <c r="G7762" s="1"/>
      <c r="H7762" s="1" t="s">
        <v>2104</v>
      </c>
      <c r="I7762" s="1" t="s">
        <v>2104</v>
      </c>
      <c r="J7762" s="1"/>
      <c r="K7762" s="1"/>
      <c r="L7762" s="1"/>
      <c r="M7762" s="1" t="s">
        <v>2104</v>
      </c>
      <c r="N7762" s="2">
        <v>1</v>
      </c>
      <c r="O7762" t="s">
        <v>23479</v>
      </c>
    </row>
    <row r="7763" spans="1:15" x14ac:dyDescent="0.25">
      <c r="A7763" s="1" t="s">
        <v>5074</v>
      </c>
      <c r="B7763" s="1" t="s">
        <v>5083</v>
      </c>
      <c r="C7763" s="1" t="s">
        <v>1413</v>
      </c>
      <c r="D7763" s="1" t="s">
        <v>2102</v>
      </c>
      <c r="E7763" s="1" t="s">
        <v>2103</v>
      </c>
      <c r="F7763" s="1" t="s">
        <v>1413</v>
      </c>
      <c r="G7763" s="1" t="s">
        <v>2104</v>
      </c>
      <c r="H7763" s="1" t="s">
        <v>2104</v>
      </c>
      <c r="I7763" s="1" t="s">
        <v>2104</v>
      </c>
      <c r="J7763" s="1" t="s">
        <v>2104</v>
      </c>
      <c r="K7763" s="1" t="s">
        <v>2104</v>
      </c>
      <c r="L7763" s="1"/>
      <c r="M7763" s="1" t="s">
        <v>2104</v>
      </c>
      <c r="N7763" s="2">
        <v>1</v>
      </c>
      <c r="O7763" t="s">
        <v>23479</v>
      </c>
    </row>
    <row r="7764" spans="1:15" x14ac:dyDescent="0.25">
      <c r="A7764" s="1" t="s">
        <v>5074</v>
      </c>
      <c r="B7764" s="1" t="s">
        <v>5085</v>
      </c>
      <c r="C7764" s="1" t="s">
        <v>1414</v>
      </c>
      <c r="D7764" s="1" t="s">
        <v>2117</v>
      </c>
      <c r="E7764" s="1" t="s">
        <v>2103</v>
      </c>
      <c r="F7764" s="1" t="s">
        <v>1414</v>
      </c>
      <c r="G7764" s="1"/>
      <c r="H7764" s="1" t="s">
        <v>2104</v>
      </c>
      <c r="I7764" s="1" t="s">
        <v>2104</v>
      </c>
      <c r="J7764" s="1"/>
      <c r="K7764" s="1"/>
      <c r="L7764" s="1"/>
      <c r="M7764" s="1" t="s">
        <v>2104</v>
      </c>
      <c r="N7764" s="2">
        <v>1</v>
      </c>
      <c r="O7764" t="s">
        <v>23479</v>
      </c>
    </row>
    <row r="7765" spans="1:15" x14ac:dyDescent="0.25">
      <c r="A7765" s="1" t="s">
        <v>5074</v>
      </c>
      <c r="B7765" s="1" t="s">
        <v>5087</v>
      </c>
      <c r="C7765" s="1" t="s">
        <v>1415</v>
      </c>
      <c r="D7765" s="1" t="s">
        <v>2102</v>
      </c>
      <c r="E7765" s="1" t="s">
        <v>2103</v>
      </c>
      <c r="F7765" s="1" t="s">
        <v>1415</v>
      </c>
      <c r="G7765" s="1"/>
      <c r="H7765" s="1" t="s">
        <v>2104</v>
      </c>
      <c r="I7765" s="1" t="s">
        <v>2104</v>
      </c>
      <c r="J7765" s="1"/>
      <c r="K7765" s="1"/>
      <c r="L7765" s="1"/>
      <c r="M7765" s="1" t="s">
        <v>2104</v>
      </c>
      <c r="N7765" s="2">
        <v>1</v>
      </c>
      <c r="O7765" t="s">
        <v>23479</v>
      </c>
    </row>
    <row r="7766" spans="1:15" x14ac:dyDescent="0.25">
      <c r="A7766" s="1" t="s">
        <v>5089</v>
      </c>
      <c r="B7766" s="1" t="s">
        <v>5090</v>
      </c>
      <c r="C7766" s="1" t="s">
        <v>1416</v>
      </c>
      <c r="D7766" s="1" t="s">
        <v>3271</v>
      </c>
      <c r="E7766" s="1" t="s">
        <v>2103</v>
      </c>
      <c r="F7766" s="1" t="s">
        <v>1416</v>
      </c>
      <c r="G7766" s="1"/>
      <c r="H7766" s="1" t="s">
        <v>2104</v>
      </c>
      <c r="I7766" s="1" t="s">
        <v>2104</v>
      </c>
      <c r="J7766" s="1"/>
      <c r="K7766" s="1"/>
      <c r="L7766" s="1" t="s">
        <v>2104</v>
      </c>
      <c r="M7766" s="1"/>
      <c r="N7766" s="2">
        <v>1</v>
      </c>
      <c r="O7766" t="s">
        <v>23479</v>
      </c>
    </row>
    <row r="7767" spans="1:15" x14ac:dyDescent="0.25">
      <c r="A7767" s="1" t="s">
        <v>5092</v>
      </c>
      <c r="B7767" s="1" t="s">
        <v>5093</v>
      </c>
      <c r="C7767" s="1" t="s">
        <v>1417</v>
      </c>
      <c r="D7767" s="1" t="s">
        <v>2102</v>
      </c>
      <c r="E7767" s="1" t="s">
        <v>2103</v>
      </c>
      <c r="F7767" s="1" t="s">
        <v>1417</v>
      </c>
      <c r="G7767" s="1"/>
      <c r="H7767" s="1" t="s">
        <v>2104</v>
      </c>
      <c r="I7767" s="1" t="s">
        <v>2104</v>
      </c>
      <c r="J7767" s="1"/>
      <c r="K7767" s="1" t="s">
        <v>2104</v>
      </c>
      <c r="L7767" s="1"/>
      <c r="M7767" s="1"/>
      <c r="N7767" s="2">
        <v>1</v>
      </c>
      <c r="O7767" t="s">
        <v>23479</v>
      </c>
    </row>
    <row r="7768" spans="1:15" x14ac:dyDescent="0.25">
      <c r="A7768" s="1" t="s">
        <v>5092</v>
      </c>
      <c r="B7768" s="1" t="s">
        <v>5095</v>
      </c>
      <c r="C7768" s="1" t="s">
        <v>1418</v>
      </c>
      <c r="D7768" s="1" t="s">
        <v>2102</v>
      </c>
      <c r="E7768" s="1" t="s">
        <v>2103</v>
      </c>
      <c r="F7768" s="1" t="s">
        <v>1418</v>
      </c>
      <c r="G7768" s="1"/>
      <c r="H7768" s="1" t="s">
        <v>2104</v>
      </c>
      <c r="I7768" s="1" t="s">
        <v>2104</v>
      </c>
      <c r="J7768" s="1"/>
      <c r="K7768" s="1" t="s">
        <v>2104</v>
      </c>
      <c r="L7768" s="1"/>
      <c r="M7768" s="1"/>
      <c r="N7768" s="2">
        <v>1</v>
      </c>
      <c r="O7768" t="s">
        <v>23479</v>
      </c>
    </row>
    <row r="7769" spans="1:15" x14ac:dyDescent="0.25">
      <c r="A7769" s="1" t="s">
        <v>5097</v>
      </c>
      <c r="B7769" s="1" t="s">
        <v>5098</v>
      </c>
      <c r="C7769" s="6" t="s">
        <v>1419</v>
      </c>
      <c r="D7769" s="6" t="s">
        <v>2102</v>
      </c>
      <c r="E7769" s="6" t="s">
        <v>2103</v>
      </c>
      <c r="F7769" s="6" t="s">
        <v>1419</v>
      </c>
      <c r="G7769" s="6"/>
      <c r="H7769" s="6" t="s">
        <v>2104</v>
      </c>
      <c r="I7769" s="6" t="s">
        <v>2104</v>
      </c>
      <c r="J7769" s="1"/>
      <c r="K7769" s="1"/>
      <c r="L7769" s="1"/>
      <c r="M7769" s="6" t="s">
        <v>2104</v>
      </c>
      <c r="N7769" s="2">
        <v>1</v>
      </c>
      <c r="O7769" t="s">
        <v>23479</v>
      </c>
    </row>
    <row r="7770" spans="1:15" x14ac:dyDescent="0.25">
      <c r="A7770" s="1" t="s">
        <v>5097</v>
      </c>
      <c r="B7770" s="1" t="s">
        <v>5100</v>
      </c>
      <c r="C7770" s="6" t="s">
        <v>1420</v>
      </c>
      <c r="D7770" s="6" t="s">
        <v>2102</v>
      </c>
      <c r="E7770" s="6" t="s">
        <v>2103</v>
      </c>
      <c r="F7770" s="6" t="s">
        <v>1420</v>
      </c>
      <c r="G7770" s="6"/>
      <c r="H7770" s="6" t="s">
        <v>2104</v>
      </c>
      <c r="I7770" s="6" t="s">
        <v>2104</v>
      </c>
      <c r="J7770" s="1"/>
      <c r="K7770" s="1"/>
      <c r="L7770" s="1"/>
      <c r="M7770" s="6" t="s">
        <v>2104</v>
      </c>
      <c r="N7770" s="2">
        <v>1</v>
      </c>
      <c r="O7770" t="s">
        <v>23479</v>
      </c>
    </row>
    <row r="7771" spans="1:15" x14ac:dyDescent="0.25">
      <c r="A7771" s="1" t="s">
        <v>5097</v>
      </c>
      <c r="B7771" s="1" t="s">
        <v>5102</v>
      </c>
      <c r="C7771" s="6" t="s">
        <v>1421</v>
      </c>
      <c r="D7771" s="6" t="s">
        <v>2102</v>
      </c>
      <c r="E7771" s="6" t="s">
        <v>2103</v>
      </c>
      <c r="F7771" s="6" t="s">
        <v>1421</v>
      </c>
      <c r="G7771" s="6"/>
      <c r="H7771" s="6" t="s">
        <v>2104</v>
      </c>
      <c r="I7771" s="6" t="s">
        <v>2104</v>
      </c>
      <c r="J7771" s="6"/>
      <c r="K7771" s="6"/>
      <c r="L7771" s="6"/>
      <c r="M7771" s="6" t="s">
        <v>2104</v>
      </c>
      <c r="N7771" s="2">
        <v>1</v>
      </c>
      <c r="O7771" t="s">
        <v>23479</v>
      </c>
    </row>
    <row r="7772" spans="1:15" x14ac:dyDescent="0.25">
      <c r="A7772" s="1" t="s">
        <v>5104</v>
      </c>
      <c r="B7772" s="1" t="s">
        <v>5105</v>
      </c>
      <c r="C7772" s="6" t="s">
        <v>1422</v>
      </c>
      <c r="D7772" s="6" t="s">
        <v>2102</v>
      </c>
      <c r="E7772" s="6" t="s">
        <v>2103</v>
      </c>
      <c r="F7772" s="6" t="s">
        <v>1422</v>
      </c>
      <c r="G7772" s="6"/>
      <c r="H7772" s="6" t="s">
        <v>2104</v>
      </c>
      <c r="I7772" s="6" t="s">
        <v>2104</v>
      </c>
      <c r="J7772" s="6"/>
      <c r="K7772" s="6"/>
      <c r="L7772" s="6"/>
      <c r="M7772" s="6" t="s">
        <v>2104</v>
      </c>
      <c r="N7772" s="2">
        <v>1</v>
      </c>
      <c r="O7772" t="s">
        <v>23479</v>
      </c>
    </row>
    <row r="7773" spans="1:15" x14ac:dyDescent="0.25">
      <c r="A7773" s="1" t="s">
        <v>5104</v>
      </c>
      <c r="B7773" s="1" t="s">
        <v>5107</v>
      </c>
      <c r="C7773" s="6" t="s">
        <v>1423</v>
      </c>
      <c r="D7773" s="6" t="s">
        <v>2102</v>
      </c>
      <c r="E7773" s="6" t="s">
        <v>2103</v>
      </c>
      <c r="F7773" s="6" t="s">
        <v>1423</v>
      </c>
      <c r="G7773" s="6"/>
      <c r="H7773" s="6" t="s">
        <v>2104</v>
      </c>
      <c r="I7773" s="6" t="s">
        <v>2104</v>
      </c>
      <c r="J7773" s="6"/>
      <c r="K7773" s="6"/>
      <c r="L7773" s="6"/>
      <c r="M7773" s="6" t="s">
        <v>2104</v>
      </c>
      <c r="N7773" s="2">
        <v>1</v>
      </c>
      <c r="O7773" t="s">
        <v>23479</v>
      </c>
    </row>
    <row r="7774" spans="1:15" x14ac:dyDescent="0.25">
      <c r="A7774" s="1" t="s">
        <v>5104</v>
      </c>
      <c r="B7774" s="1" t="s">
        <v>5108</v>
      </c>
      <c r="C7774" s="6" t="s">
        <v>1424</v>
      </c>
      <c r="D7774" s="6" t="s">
        <v>2102</v>
      </c>
      <c r="E7774" s="6" t="s">
        <v>2103</v>
      </c>
      <c r="F7774" s="6" t="s">
        <v>1424</v>
      </c>
      <c r="G7774" s="6"/>
      <c r="H7774" s="6" t="s">
        <v>2104</v>
      </c>
      <c r="I7774" s="6" t="s">
        <v>2104</v>
      </c>
      <c r="J7774" s="6"/>
      <c r="K7774" s="6"/>
      <c r="L7774" s="6"/>
      <c r="M7774" s="6" t="s">
        <v>2104</v>
      </c>
      <c r="N7774" s="2">
        <v>1</v>
      </c>
      <c r="O7774" t="s">
        <v>23479</v>
      </c>
    </row>
    <row r="7775" spans="1:15" x14ac:dyDescent="0.25">
      <c r="A7775" s="1" t="s">
        <v>5110</v>
      </c>
      <c r="B7775" s="1" t="s">
        <v>5111</v>
      </c>
      <c r="C7775" s="6" t="s">
        <v>1425</v>
      </c>
      <c r="D7775" s="6" t="s">
        <v>2102</v>
      </c>
      <c r="E7775" s="6" t="s">
        <v>2103</v>
      </c>
      <c r="F7775" s="6" t="s">
        <v>1425</v>
      </c>
      <c r="G7775" s="6"/>
      <c r="H7775" s="6" t="s">
        <v>2104</v>
      </c>
      <c r="I7775" s="6" t="s">
        <v>2104</v>
      </c>
      <c r="J7775" s="6"/>
      <c r="K7775" s="6" t="s">
        <v>2104</v>
      </c>
      <c r="L7775" s="6"/>
      <c r="M7775" s="6"/>
      <c r="N7775" s="2">
        <v>1</v>
      </c>
      <c r="O7775" t="s">
        <v>23479</v>
      </c>
    </row>
    <row r="7776" spans="1:15" x14ac:dyDescent="0.25">
      <c r="A7776" s="1" t="s">
        <v>5110</v>
      </c>
      <c r="B7776" s="1" t="s">
        <v>5113</v>
      </c>
      <c r="C7776" s="6" t="s">
        <v>1426</v>
      </c>
      <c r="D7776" s="6" t="s">
        <v>2117</v>
      </c>
      <c r="E7776" s="6" t="s">
        <v>2103</v>
      </c>
      <c r="F7776" s="6" t="s">
        <v>1426</v>
      </c>
      <c r="G7776" s="6"/>
      <c r="H7776" s="6" t="s">
        <v>2104</v>
      </c>
      <c r="I7776" s="6" t="s">
        <v>2104</v>
      </c>
      <c r="J7776" s="6"/>
      <c r="K7776" s="6" t="s">
        <v>2104</v>
      </c>
      <c r="L7776" s="6"/>
      <c r="M7776" s="6"/>
      <c r="N7776" s="2">
        <v>1</v>
      </c>
      <c r="O7776" t="s">
        <v>23479</v>
      </c>
    </row>
    <row r="7777" spans="1:15" x14ac:dyDescent="0.25">
      <c r="A7777" s="1" t="s">
        <v>5115</v>
      </c>
      <c r="B7777" s="1" t="s">
        <v>5116</v>
      </c>
      <c r="C7777" s="1" t="s">
        <v>1427</v>
      </c>
      <c r="D7777" s="1" t="s">
        <v>2102</v>
      </c>
      <c r="E7777" s="1" t="s">
        <v>2103</v>
      </c>
      <c r="F7777" s="1" t="s">
        <v>1427</v>
      </c>
      <c r="G7777" s="1"/>
      <c r="H7777" s="1" t="s">
        <v>2104</v>
      </c>
      <c r="I7777" s="1" t="s">
        <v>2104</v>
      </c>
      <c r="J7777" s="1"/>
      <c r="K7777" s="1"/>
      <c r="L7777" s="1" t="s">
        <v>2104</v>
      </c>
      <c r="M7777" s="1"/>
      <c r="N7777" s="2">
        <v>1</v>
      </c>
      <c r="O7777" t="s">
        <v>23479</v>
      </c>
    </row>
    <row r="7778" spans="1:15" x14ac:dyDescent="0.25">
      <c r="A7778" s="1" t="s">
        <v>5118</v>
      </c>
      <c r="B7778" s="1" t="s">
        <v>5119</v>
      </c>
      <c r="C7778" s="1" t="s">
        <v>1428</v>
      </c>
      <c r="D7778" s="1" t="s">
        <v>2102</v>
      </c>
      <c r="E7778" s="1" t="s">
        <v>2103</v>
      </c>
      <c r="F7778" s="1" t="s">
        <v>1428</v>
      </c>
      <c r="G7778" s="1" t="s">
        <v>2104</v>
      </c>
      <c r="H7778" s="1" t="s">
        <v>2104</v>
      </c>
      <c r="I7778" s="1" t="s">
        <v>2104</v>
      </c>
      <c r="J7778" s="1" t="s">
        <v>2104</v>
      </c>
      <c r="K7778" s="1"/>
      <c r="L7778" s="1" t="s">
        <v>2104</v>
      </c>
      <c r="M7778" s="1"/>
      <c r="N7778" s="2">
        <v>1</v>
      </c>
      <c r="O7778" t="s">
        <v>23479</v>
      </c>
    </row>
    <row r="7779" spans="1:15" x14ac:dyDescent="0.25">
      <c r="A7779" s="1" t="s">
        <v>5118</v>
      </c>
      <c r="B7779" s="1" t="s">
        <v>5121</v>
      </c>
      <c r="C7779" s="1" t="s">
        <v>1429</v>
      </c>
      <c r="D7779" s="1" t="s">
        <v>2102</v>
      </c>
      <c r="E7779" s="1" t="s">
        <v>2103</v>
      </c>
      <c r="F7779" s="1" t="s">
        <v>1429</v>
      </c>
      <c r="G7779" s="1" t="s">
        <v>2104</v>
      </c>
      <c r="H7779" s="1" t="s">
        <v>2104</v>
      </c>
      <c r="I7779" s="1" t="s">
        <v>2104</v>
      </c>
      <c r="J7779" s="1" t="s">
        <v>2104</v>
      </c>
      <c r="K7779" s="1"/>
      <c r="L7779" s="1" t="s">
        <v>2104</v>
      </c>
      <c r="M7779" s="1"/>
      <c r="N7779" s="2">
        <v>1</v>
      </c>
      <c r="O7779" t="s">
        <v>23479</v>
      </c>
    </row>
    <row r="7780" spans="1:15" x14ac:dyDescent="0.25">
      <c r="A7780" s="1" t="s">
        <v>5123</v>
      </c>
      <c r="B7780" s="1" t="s">
        <v>5124</v>
      </c>
      <c r="C7780" s="1" t="s">
        <v>1430</v>
      </c>
      <c r="D7780" s="1" t="s">
        <v>2102</v>
      </c>
      <c r="E7780" s="1" t="s">
        <v>2103</v>
      </c>
      <c r="F7780" s="1" t="s">
        <v>1430</v>
      </c>
      <c r="G7780" s="1"/>
      <c r="H7780" s="1" t="s">
        <v>2104</v>
      </c>
      <c r="I7780" s="1" t="s">
        <v>2104</v>
      </c>
      <c r="J7780" s="1"/>
      <c r="K7780" s="1" t="s">
        <v>2104</v>
      </c>
      <c r="L7780" s="1"/>
      <c r="M7780" s="1"/>
      <c r="N7780" s="2">
        <v>1</v>
      </c>
      <c r="O7780" t="s">
        <v>23479</v>
      </c>
    </row>
    <row r="7781" spans="1:15" x14ac:dyDescent="0.25">
      <c r="A7781" s="1" t="s">
        <v>5123</v>
      </c>
      <c r="B7781" s="1" t="s">
        <v>5126</v>
      </c>
      <c r="C7781" s="1" t="s">
        <v>1431</v>
      </c>
      <c r="D7781" s="1" t="s">
        <v>2102</v>
      </c>
      <c r="E7781" s="1" t="s">
        <v>2103</v>
      </c>
      <c r="F7781" s="1" t="s">
        <v>1431</v>
      </c>
      <c r="G7781" s="1" t="s">
        <v>2104</v>
      </c>
      <c r="H7781" s="1"/>
      <c r="I7781" s="1" t="s">
        <v>2104</v>
      </c>
      <c r="J7781" s="1"/>
      <c r="K7781" s="1" t="s">
        <v>2104</v>
      </c>
      <c r="L7781" s="1"/>
      <c r="M7781" s="1"/>
      <c r="N7781" s="2">
        <v>1</v>
      </c>
      <c r="O7781" t="s">
        <v>23479</v>
      </c>
    </row>
    <row r="7782" spans="1:15" x14ac:dyDescent="0.25">
      <c r="A7782" s="1" t="s">
        <v>5123</v>
      </c>
      <c r="B7782" s="1" t="s">
        <v>5128</v>
      </c>
      <c r="C7782" s="1" t="s">
        <v>1432</v>
      </c>
      <c r="D7782" s="1" t="s">
        <v>2102</v>
      </c>
      <c r="E7782" s="1" t="s">
        <v>2103</v>
      </c>
      <c r="F7782" s="1" t="s">
        <v>1432</v>
      </c>
      <c r="G7782" s="1"/>
      <c r="H7782" s="1" t="s">
        <v>2104</v>
      </c>
      <c r="I7782" s="1" t="s">
        <v>2104</v>
      </c>
      <c r="J7782" s="1"/>
      <c r="K7782" s="1" t="s">
        <v>2104</v>
      </c>
      <c r="L7782" s="1"/>
      <c r="M7782" s="1"/>
      <c r="N7782" s="2">
        <v>1</v>
      </c>
      <c r="O7782" t="s">
        <v>23479</v>
      </c>
    </row>
    <row r="7783" spans="1:15" x14ac:dyDescent="0.25">
      <c r="A7783" s="1" t="s">
        <v>5123</v>
      </c>
      <c r="B7783" s="1" t="s">
        <v>5130</v>
      </c>
      <c r="C7783" s="1" t="s">
        <v>1433</v>
      </c>
      <c r="D7783" s="1" t="s">
        <v>2102</v>
      </c>
      <c r="E7783" s="1" t="s">
        <v>2103</v>
      </c>
      <c r="F7783" s="1" t="s">
        <v>1433</v>
      </c>
      <c r="G7783" s="1"/>
      <c r="H7783" s="1" t="s">
        <v>2104</v>
      </c>
      <c r="I7783" s="1" t="s">
        <v>2104</v>
      </c>
      <c r="J7783" s="1"/>
      <c r="K7783" s="1" t="s">
        <v>2104</v>
      </c>
      <c r="L7783" s="1"/>
      <c r="M7783" s="1"/>
      <c r="N7783" s="2">
        <v>1</v>
      </c>
      <c r="O7783" t="s">
        <v>23479</v>
      </c>
    </row>
    <row r="7784" spans="1:15" x14ac:dyDescent="0.25">
      <c r="A7784" s="3" t="s">
        <v>5123</v>
      </c>
      <c r="B7784" s="1" t="s">
        <v>5132</v>
      </c>
      <c r="C7784" s="1" t="s">
        <v>1434</v>
      </c>
      <c r="D7784" s="1" t="s">
        <v>2102</v>
      </c>
      <c r="E7784" s="1" t="s">
        <v>2103</v>
      </c>
      <c r="F7784" s="1" t="s">
        <v>1434</v>
      </c>
      <c r="G7784" s="1" t="s">
        <v>2104</v>
      </c>
      <c r="H7784" s="1"/>
      <c r="I7784" s="1"/>
      <c r="J7784" s="1" t="s">
        <v>2104</v>
      </c>
      <c r="K7784" s="1" t="s">
        <v>2104</v>
      </c>
      <c r="L7784" s="1"/>
      <c r="M7784" s="1"/>
      <c r="N7784" s="2">
        <v>1</v>
      </c>
      <c r="O7784" t="s">
        <v>23479</v>
      </c>
    </row>
    <row r="7785" spans="1:15" x14ac:dyDescent="0.25">
      <c r="A7785" s="1" t="s">
        <v>5134</v>
      </c>
      <c r="B7785" s="1" t="s">
        <v>5135</v>
      </c>
      <c r="C7785" s="1" t="s">
        <v>1435</v>
      </c>
      <c r="D7785" s="1" t="s">
        <v>2102</v>
      </c>
      <c r="E7785" s="1" t="s">
        <v>2103</v>
      </c>
      <c r="F7785" s="1" t="s">
        <v>1435</v>
      </c>
      <c r="G7785" s="1"/>
      <c r="H7785" s="1" t="s">
        <v>2104</v>
      </c>
      <c r="I7785" s="1" t="s">
        <v>2104</v>
      </c>
      <c r="J7785" s="1"/>
      <c r="K7785" s="1"/>
      <c r="L7785" s="1"/>
      <c r="M7785" s="1" t="s">
        <v>2104</v>
      </c>
      <c r="N7785" s="2">
        <v>1</v>
      </c>
      <c r="O7785" t="s">
        <v>23479</v>
      </c>
    </row>
    <row r="7786" spans="1:15" x14ac:dyDescent="0.25">
      <c r="A7786" s="1" t="s">
        <v>5134</v>
      </c>
      <c r="B7786" s="1" t="s">
        <v>5137</v>
      </c>
      <c r="C7786" s="1" t="s">
        <v>1436</v>
      </c>
      <c r="D7786" s="1" t="s">
        <v>2102</v>
      </c>
      <c r="E7786" s="1" t="s">
        <v>2103</v>
      </c>
      <c r="F7786" s="1" t="s">
        <v>1436</v>
      </c>
      <c r="G7786" s="1"/>
      <c r="H7786" s="1" t="s">
        <v>2104</v>
      </c>
      <c r="I7786" s="1" t="s">
        <v>2104</v>
      </c>
      <c r="J7786" s="1"/>
      <c r="K7786" s="1"/>
      <c r="L7786" s="1"/>
      <c r="M7786" s="1" t="s">
        <v>2104</v>
      </c>
      <c r="N7786" s="2">
        <v>1</v>
      </c>
      <c r="O7786" t="s">
        <v>23479</v>
      </c>
    </row>
    <row r="7787" spans="1:15" x14ac:dyDescent="0.25">
      <c r="A7787" s="1" t="s">
        <v>5134</v>
      </c>
      <c r="B7787" s="1" t="s">
        <v>5139</v>
      </c>
      <c r="C7787" s="1" t="s">
        <v>1437</v>
      </c>
      <c r="D7787" s="1" t="s">
        <v>2102</v>
      </c>
      <c r="E7787" s="1" t="s">
        <v>2103</v>
      </c>
      <c r="F7787" s="1" t="s">
        <v>1437</v>
      </c>
      <c r="G7787" s="1"/>
      <c r="H7787" s="1" t="s">
        <v>2104</v>
      </c>
      <c r="I7787" s="1" t="s">
        <v>2104</v>
      </c>
      <c r="J7787" s="1"/>
      <c r="K7787" s="1"/>
      <c r="L7787" s="1"/>
      <c r="M7787" s="1" t="s">
        <v>2104</v>
      </c>
      <c r="N7787" s="2">
        <v>1</v>
      </c>
      <c r="O7787" t="s">
        <v>23479</v>
      </c>
    </row>
    <row r="7788" spans="1:15" x14ac:dyDescent="0.25">
      <c r="A7788" s="1" t="s">
        <v>5141</v>
      </c>
      <c r="B7788" s="1" t="s">
        <v>5142</v>
      </c>
      <c r="C7788" s="1" t="s">
        <v>1438</v>
      </c>
      <c r="D7788" s="1" t="s">
        <v>2102</v>
      </c>
      <c r="E7788" s="1" t="s">
        <v>2103</v>
      </c>
      <c r="F7788" s="1" t="s">
        <v>1438</v>
      </c>
      <c r="G7788" s="1"/>
      <c r="H7788" s="1" t="s">
        <v>2104</v>
      </c>
      <c r="I7788" s="1" t="s">
        <v>2104</v>
      </c>
      <c r="J7788" s="1"/>
      <c r="K7788" s="1" t="s">
        <v>2104</v>
      </c>
      <c r="L7788" s="1"/>
      <c r="M7788" s="1"/>
      <c r="N7788" s="2">
        <v>1</v>
      </c>
      <c r="O7788" t="s">
        <v>23479</v>
      </c>
    </row>
    <row r="7789" spans="1:15" x14ac:dyDescent="0.25">
      <c r="A7789" s="1" t="s">
        <v>5144</v>
      </c>
      <c r="B7789" s="1" t="s">
        <v>5145</v>
      </c>
      <c r="C7789" s="1" t="s">
        <v>1439</v>
      </c>
      <c r="D7789" s="1" t="s">
        <v>2102</v>
      </c>
      <c r="E7789" s="1" t="s">
        <v>2103</v>
      </c>
      <c r="F7789" s="1" t="s">
        <v>1439</v>
      </c>
      <c r="G7789" s="1"/>
      <c r="H7789" s="1" t="s">
        <v>2104</v>
      </c>
      <c r="I7789" s="1"/>
      <c r="J7789" s="1" t="s">
        <v>2104</v>
      </c>
      <c r="K7789" s="1"/>
      <c r="L7789" s="1" t="s">
        <v>2104</v>
      </c>
      <c r="M7789" s="1"/>
      <c r="N7789" s="2">
        <v>1</v>
      </c>
      <c r="O7789" t="s">
        <v>23479</v>
      </c>
    </row>
    <row r="7790" spans="1:15" x14ac:dyDescent="0.25">
      <c r="A7790" s="1" t="s">
        <v>5146</v>
      </c>
      <c r="B7790" s="1" t="s">
        <v>5147</v>
      </c>
      <c r="C7790" s="1" t="s">
        <v>1440</v>
      </c>
      <c r="D7790" s="1" t="s">
        <v>2102</v>
      </c>
      <c r="E7790" s="1" t="s">
        <v>2103</v>
      </c>
      <c r="F7790" s="1" t="s">
        <v>1440</v>
      </c>
      <c r="G7790" s="1"/>
      <c r="H7790" s="1" t="s">
        <v>2104</v>
      </c>
      <c r="I7790" s="1" t="s">
        <v>2104</v>
      </c>
      <c r="J7790" s="1"/>
      <c r="K7790" s="1" t="s">
        <v>2104</v>
      </c>
      <c r="L7790" s="1"/>
      <c r="M7790" s="1"/>
      <c r="N7790" s="2">
        <v>1</v>
      </c>
      <c r="O7790" t="s">
        <v>23479</v>
      </c>
    </row>
    <row r="7791" spans="1:15" x14ac:dyDescent="0.25">
      <c r="A7791" s="1" t="s">
        <v>5146</v>
      </c>
      <c r="B7791" s="1" t="s">
        <v>5149</v>
      </c>
      <c r="C7791" s="1" t="s">
        <v>1441</v>
      </c>
      <c r="D7791" s="1" t="s">
        <v>2102</v>
      </c>
      <c r="E7791" s="1" t="s">
        <v>2103</v>
      </c>
      <c r="F7791" s="1" t="s">
        <v>1441</v>
      </c>
      <c r="G7791" s="1"/>
      <c r="H7791" s="1" t="s">
        <v>2104</v>
      </c>
      <c r="I7791" s="1" t="s">
        <v>2104</v>
      </c>
      <c r="J7791" s="1"/>
      <c r="K7791" s="1" t="s">
        <v>2104</v>
      </c>
      <c r="L7791" s="1"/>
      <c r="M7791" s="1"/>
      <c r="N7791" s="2">
        <v>1</v>
      </c>
      <c r="O7791" t="s">
        <v>23479</v>
      </c>
    </row>
    <row r="7792" spans="1:15" x14ac:dyDescent="0.25">
      <c r="A7792" s="1" t="s">
        <v>5146</v>
      </c>
      <c r="B7792" s="1" t="s">
        <v>5151</v>
      </c>
      <c r="C7792" s="1" t="s">
        <v>1442</v>
      </c>
      <c r="D7792" s="1" t="s">
        <v>2102</v>
      </c>
      <c r="E7792" s="1" t="s">
        <v>2103</v>
      </c>
      <c r="F7792" s="1" t="s">
        <v>1442</v>
      </c>
      <c r="G7792" s="1"/>
      <c r="H7792" s="1" t="s">
        <v>2104</v>
      </c>
      <c r="I7792" s="1" t="s">
        <v>2104</v>
      </c>
      <c r="J7792" s="1"/>
      <c r="K7792" s="1" t="s">
        <v>2104</v>
      </c>
      <c r="L7792" s="1"/>
      <c r="M7792" s="1"/>
      <c r="N7792" s="2">
        <v>1</v>
      </c>
      <c r="O7792" t="s">
        <v>23479</v>
      </c>
    </row>
    <row r="7793" spans="1:15" x14ac:dyDescent="0.25">
      <c r="A7793" s="1" t="s">
        <v>5153</v>
      </c>
      <c r="B7793" s="1" t="s">
        <v>5154</v>
      </c>
      <c r="C7793" s="1" t="s">
        <v>1443</v>
      </c>
      <c r="D7793" s="1" t="s">
        <v>2102</v>
      </c>
      <c r="E7793" s="1" t="s">
        <v>2103</v>
      </c>
      <c r="F7793" s="1" t="s">
        <v>1443</v>
      </c>
      <c r="G7793" s="1"/>
      <c r="H7793" s="1" t="s">
        <v>2104</v>
      </c>
      <c r="I7793" s="1" t="s">
        <v>2104</v>
      </c>
      <c r="J7793" s="1"/>
      <c r="K7793" s="1" t="s">
        <v>2104</v>
      </c>
      <c r="L7793" s="1"/>
      <c r="M7793" s="1"/>
      <c r="N7793" s="2">
        <v>1</v>
      </c>
      <c r="O7793" t="s">
        <v>23479</v>
      </c>
    </row>
    <row r="7794" spans="1:15" x14ac:dyDescent="0.25">
      <c r="A7794" s="1" t="s">
        <v>5153</v>
      </c>
      <c r="B7794" s="1" t="s">
        <v>5155</v>
      </c>
      <c r="C7794" s="1" t="s">
        <v>1444</v>
      </c>
      <c r="D7794" s="1" t="s">
        <v>2102</v>
      </c>
      <c r="E7794" s="1" t="s">
        <v>2103</v>
      </c>
      <c r="F7794" s="1" t="s">
        <v>1444</v>
      </c>
      <c r="G7794" s="1"/>
      <c r="H7794" s="1" t="s">
        <v>2104</v>
      </c>
      <c r="I7794" s="1" t="s">
        <v>2104</v>
      </c>
      <c r="J7794" s="1"/>
      <c r="K7794" s="1" t="s">
        <v>2104</v>
      </c>
      <c r="L7794" s="1"/>
      <c r="M7794" s="1"/>
      <c r="N7794" s="2">
        <v>1</v>
      </c>
      <c r="O7794" t="s">
        <v>23479</v>
      </c>
    </row>
    <row r="7795" spans="1:15" x14ac:dyDescent="0.25">
      <c r="A7795" s="1" t="s">
        <v>5157</v>
      </c>
      <c r="B7795" s="1" t="s">
        <v>5158</v>
      </c>
      <c r="C7795" s="1" t="s">
        <v>1445</v>
      </c>
      <c r="D7795" s="1" t="s">
        <v>2102</v>
      </c>
      <c r="E7795" s="1" t="s">
        <v>2103</v>
      </c>
      <c r="F7795" s="1" t="s">
        <v>1445</v>
      </c>
      <c r="G7795" s="1"/>
      <c r="H7795" s="1" t="s">
        <v>2104</v>
      </c>
      <c r="I7795" s="1" t="s">
        <v>2104</v>
      </c>
      <c r="J7795" s="1"/>
      <c r="K7795" s="1" t="s">
        <v>2104</v>
      </c>
      <c r="L7795" s="1"/>
      <c r="M7795" s="1"/>
      <c r="N7795" s="2">
        <v>1</v>
      </c>
      <c r="O7795" t="s">
        <v>23479</v>
      </c>
    </row>
    <row r="7796" spans="1:15" x14ac:dyDescent="0.25">
      <c r="A7796" s="1" t="s">
        <v>5157</v>
      </c>
      <c r="B7796" s="1" t="s">
        <v>5160</v>
      </c>
      <c r="C7796" s="1" t="s">
        <v>1446</v>
      </c>
      <c r="D7796" s="1" t="s">
        <v>2102</v>
      </c>
      <c r="E7796" s="1" t="s">
        <v>2103</v>
      </c>
      <c r="F7796" s="1" t="s">
        <v>1446</v>
      </c>
      <c r="G7796" s="1"/>
      <c r="H7796" s="1" t="s">
        <v>2104</v>
      </c>
      <c r="I7796" s="1" t="s">
        <v>2104</v>
      </c>
      <c r="J7796" s="1"/>
      <c r="K7796" s="1" t="s">
        <v>2104</v>
      </c>
      <c r="L7796" s="1"/>
      <c r="M7796" s="1"/>
      <c r="N7796" s="2">
        <v>1</v>
      </c>
      <c r="O7796" t="s">
        <v>23479</v>
      </c>
    </row>
    <row r="7797" spans="1:15" x14ac:dyDescent="0.25">
      <c r="A7797" s="1" t="s">
        <v>5157</v>
      </c>
      <c r="B7797" s="1" t="s">
        <v>5162</v>
      </c>
      <c r="C7797" s="1" t="s">
        <v>1447</v>
      </c>
      <c r="D7797" s="1" t="s">
        <v>2102</v>
      </c>
      <c r="E7797" s="1" t="s">
        <v>2103</v>
      </c>
      <c r="F7797" s="1" t="s">
        <v>1447</v>
      </c>
      <c r="G7797" s="1"/>
      <c r="H7797" s="1" t="s">
        <v>2104</v>
      </c>
      <c r="I7797" s="1" t="s">
        <v>2104</v>
      </c>
      <c r="J7797" s="1"/>
      <c r="K7797" s="1" t="s">
        <v>2104</v>
      </c>
      <c r="L7797" s="1"/>
      <c r="M7797" s="1"/>
      <c r="N7797" s="2">
        <v>1</v>
      </c>
      <c r="O7797" t="s">
        <v>23479</v>
      </c>
    </row>
    <row r="7798" spans="1:15" x14ac:dyDescent="0.25">
      <c r="A7798" s="1" t="s">
        <v>5157</v>
      </c>
      <c r="B7798" s="1" t="s">
        <v>5164</v>
      </c>
      <c r="C7798" s="1" t="s">
        <v>1448</v>
      </c>
      <c r="D7798" s="1" t="s">
        <v>2102</v>
      </c>
      <c r="E7798" s="1" t="s">
        <v>2103</v>
      </c>
      <c r="F7798" s="1" t="s">
        <v>1448</v>
      </c>
      <c r="G7798" s="1"/>
      <c r="H7798" s="1" t="s">
        <v>2104</v>
      </c>
      <c r="I7798" s="1" t="s">
        <v>2104</v>
      </c>
      <c r="J7798" s="1"/>
      <c r="K7798" s="1" t="s">
        <v>2104</v>
      </c>
      <c r="L7798" s="1"/>
      <c r="M7798" s="1"/>
      <c r="N7798" s="2">
        <v>1</v>
      </c>
      <c r="O7798" t="s">
        <v>23479</v>
      </c>
    </row>
    <row r="7799" spans="1:15" x14ac:dyDescent="0.25">
      <c r="A7799" s="1" t="s">
        <v>5157</v>
      </c>
      <c r="B7799" s="1" t="s">
        <v>5166</v>
      </c>
      <c r="C7799" s="1" t="s">
        <v>1449</v>
      </c>
      <c r="D7799" s="1" t="s">
        <v>2102</v>
      </c>
      <c r="E7799" s="1" t="s">
        <v>2103</v>
      </c>
      <c r="F7799" s="1" t="s">
        <v>1449</v>
      </c>
      <c r="G7799" s="1"/>
      <c r="H7799" s="1" t="s">
        <v>2104</v>
      </c>
      <c r="I7799" s="1" t="s">
        <v>2104</v>
      </c>
      <c r="J7799" s="1"/>
      <c r="K7799" s="1" t="s">
        <v>2104</v>
      </c>
      <c r="L7799" s="1"/>
      <c r="M7799" s="1"/>
      <c r="N7799" s="2">
        <v>1</v>
      </c>
      <c r="O7799" t="s">
        <v>23479</v>
      </c>
    </row>
    <row r="7800" spans="1:15" x14ac:dyDescent="0.25">
      <c r="A7800" s="1" t="s">
        <v>5168</v>
      </c>
      <c r="B7800" s="1" t="s">
        <v>5169</v>
      </c>
      <c r="C7800" s="1" t="s">
        <v>1450</v>
      </c>
      <c r="D7800" s="1" t="s">
        <v>2102</v>
      </c>
      <c r="E7800" s="1" t="s">
        <v>2103</v>
      </c>
      <c r="F7800" s="1" t="s">
        <v>1450</v>
      </c>
      <c r="G7800" s="1"/>
      <c r="H7800" s="1" t="s">
        <v>2104</v>
      </c>
      <c r="I7800" s="1" t="s">
        <v>2104</v>
      </c>
      <c r="J7800" s="1"/>
      <c r="K7800" s="1"/>
      <c r="L7800" s="1" t="s">
        <v>2104</v>
      </c>
      <c r="M7800" s="1"/>
      <c r="N7800" s="2">
        <v>1</v>
      </c>
      <c r="O7800" t="s">
        <v>23479</v>
      </c>
    </row>
    <row r="7801" spans="1:15" x14ac:dyDescent="0.25">
      <c r="A7801" s="1" t="s">
        <v>5171</v>
      </c>
      <c r="B7801" s="1" t="s">
        <v>5172</v>
      </c>
      <c r="C7801" s="1" t="s">
        <v>1451</v>
      </c>
      <c r="D7801" s="1" t="s">
        <v>2102</v>
      </c>
      <c r="E7801" s="1" t="s">
        <v>2103</v>
      </c>
      <c r="F7801" s="1" t="s">
        <v>1451</v>
      </c>
      <c r="G7801" s="1"/>
      <c r="H7801" s="1" t="s">
        <v>2104</v>
      </c>
      <c r="I7801" s="1" t="s">
        <v>2104</v>
      </c>
      <c r="J7801" s="1"/>
      <c r="K7801" s="1" t="s">
        <v>2104</v>
      </c>
      <c r="L7801" s="1"/>
      <c r="M7801" s="1"/>
      <c r="N7801" s="2">
        <v>1</v>
      </c>
      <c r="O7801" t="s">
        <v>23479</v>
      </c>
    </row>
    <row r="7802" spans="1:15" x14ac:dyDescent="0.25">
      <c r="A7802" s="1" t="s">
        <v>5171</v>
      </c>
      <c r="B7802" s="1" t="s">
        <v>5174</v>
      </c>
      <c r="C7802" s="1" t="s">
        <v>1452</v>
      </c>
      <c r="D7802" s="1" t="s">
        <v>2102</v>
      </c>
      <c r="E7802" s="1" t="s">
        <v>2103</v>
      </c>
      <c r="F7802" s="1" t="s">
        <v>1452</v>
      </c>
      <c r="G7802" s="1"/>
      <c r="H7802" s="1" t="s">
        <v>2104</v>
      </c>
      <c r="I7802" s="1" t="s">
        <v>2104</v>
      </c>
      <c r="J7802" s="1"/>
      <c r="K7802" s="1" t="s">
        <v>2104</v>
      </c>
      <c r="L7802" s="1"/>
      <c r="M7802" s="1"/>
      <c r="N7802" s="2">
        <v>1</v>
      </c>
      <c r="O7802" t="s">
        <v>23479</v>
      </c>
    </row>
    <row r="7803" spans="1:15" x14ac:dyDescent="0.25">
      <c r="A7803" s="1" t="s">
        <v>5171</v>
      </c>
      <c r="B7803" s="1" t="s">
        <v>5176</v>
      </c>
      <c r="C7803" s="1" t="s">
        <v>1453</v>
      </c>
      <c r="D7803" s="1" t="s">
        <v>2102</v>
      </c>
      <c r="E7803" s="1" t="s">
        <v>2103</v>
      </c>
      <c r="F7803" s="1" t="s">
        <v>1453</v>
      </c>
      <c r="G7803" s="1"/>
      <c r="H7803" s="1" t="s">
        <v>2104</v>
      </c>
      <c r="I7803" s="1" t="s">
        <v>2104</v>
      </c>
      <c r="J7803" s="1"/>
      <c r="K7803" s="1" t="s">
        <v>2104</v>
      </c>
      <c r="L7803" s="1"/>
      <c r="M7803" s="1"/>
      <c r="N7803" s="2">
        <v>1</v>
      </c>
      <c r="O7803" t="s">
        <v>23479</v>
      </c>
    </row>
    <row r="7804" spans="1:15" x14ac:dyDescent="0.25">
      <c r="A7804" s="1" t="s">
        <v>5171</v>
      </c>
      <c r="B7804" s="1" t="s">
        <v>5177</v>
      </c>
      <c r="C7804" s="1" t="s">
        <v>1454</v>
      </c>
      <c r="D7804" s="1" t="s">
        <v>2102</v>
      </c>
      <c r="E7804" s="1" t="s">
        <v>2103</v>
      </c>
      <c r="F7804" s="1" t="s">
        <v>1454</v>
      </c>
      <c r="G7804" s="1"/>
      <c r="H7804" s="1" t="s">
        <v>2104</v>
      </c>
      <c r="I7804" s="1" t="s">
        <v>2104</v>
      </c>
      <c r="J7804" s="1"/>
      <c r="K7804" s="1" t="s">
        <v>2104</v>
      </c>
      <c r="L7804" s="1"/>
      <c r="M7804" s="1"/>
      <c r="N7804" s="2">
        <v>1</v>
      </c>
      <c r="O7804" t="s">
        <v>23479</v>
      </c>
    </row>
    <row r="7805" spans="1:15" x14ac:dyDescent="0.25">
      <c r="A7805" s="1" t="s">
        <v>5171</v>
      </c>
      <c r="B7805" s="1" t="s">
        <v>5179</v>
      </c>
      <c r="C7805" s="1" t="s">
        <v>1455</v>
      </c>
      <c r="D7805" s="1" t="s">
        <v>2102</v>
      </c>
      <c r="E7805" s="1" t="s">
        <v>2103</v>
      </c>
      <c r="F7805" s="1" t="s">
        <v>1455</v>
      </c>
      <c r="G7805" s="1"/>
      <c r="H7805" s="1" t="s">
        <v>2104</v>
      </c>
      <c r="I7805" s="1" t="s">
        <v>2104</v>
      </c>
      <c r="J7805" s="1"/>
      <c r="K7805" s="1" t="s">
        <v>2104</v>
      </c>
      <c r="L7805" s="1"/>
      <c r="M7805" s="1"/>
      <c r="N7805" s="2">
        <v>1</v>
      </c>
      <c r="O7805" t="s">
        <v>23479</v>
      </c>
    </row>
    <row r="7806" spans="1:15" x14ac:dyDescent="0.25">
      <c r="A7806" s="1" t="s">
        <v>5171</v>
      </c>
      <c r="B7806" s="1" t="s">
        <v>5180</v>
      </c>
      <c r="C7806" s="1" t="s">
        <v>1456</v>
      </c>
      <c r="D7806" s="1" t="s">
        <v>2102</v>
      </c>
      <c r="E7806" s="1" t="s">
        <v>2103</v>
      </c>
      <c r="F7806" s="1" t="s">
        <v>1456</v>
      </c>
      <c r="G7806" s="1"/>
      <c r="H7806" s="1" t="s">
        <v>2104</v>
      </c>
      <c r="I7806" s="1" t="s">
        <v>2104</v>
      </c>
      <c r="J7806" s="1"/>
      <c r="K7806" s="1" t="s">
        <v>2104</v>
      </c>
      <c r="L7806" s="1"/>
      <c r="M7806" s="1"/>
      <c r="N7806" s="2">
        <v>1</v>
      </c>
      <c r="O7806" t="s">
        <v>23479</v>
      </c>
    </row>
    <row r="7807" spans="1:15" x14ac:dyDescent="0.25">
      <c r="A7807" s="1" t="s">
        <v>5171</v>
      </c>
      <c r="B7807" s="1" t="s">
        <v>5182</v>
      </c>
      <c r="C7807" s="1" t="s">
        <v>1457</v>
      </c>
      <c r="D7807" s="1" t="s">
        <v>2102</v>
      </c>
      <c r="E7807" s="1" t="s">
        <v>2103</v>
      </c>
      <c r="F7807" s="1" t="s">
        <v>1457</v>
      </c>
      <c r="G7807" s="1"/>
      <c r="H7807" s="1" t="s">
        <v>2104</v>
      </c>
      <c r="I7807" s="1" t="s">
        <v>2104</v>
      </c>
      <c r="J7807" s="1"/>
      <c r="K7807" s="1" t="s">
        <v>2104</v>
      </c>
      <c r="L7807" s="1"/>
      <c r="M7807" s="1"/>
      <c r="N7807" s="2">
        <v>1</v>
      </c>
      <c r="O7807" t="s">
        <v>23479</v>
      </c>
    </row>
    <row r="7808" spans="1:15" x14ac:dyDescent="0.25">
      <c r="A7808" s="1" t="s">
        <v>5171</v>
      </c>
      <c r="B7808" s="1" t="s">
        <v>5184</v>
      </c>
      <c r="C7808" s="1" t="s">
        <v>1458</v>
      </c>
      <c r="D7808" s="1" t="s">
        <v>2102</v>
      </c>
      <c r="E7808" s="1" t="s">
        <v>2103</v>
      </c>
      <c r="F7808" s="1" t="s">
        <v>1458</v>
      </c>
      <c r="G7808" s="1"/>
      <c r="H7808" s="1" t="s">
        <v>2104</v>
      </c>
      <c r="I7808" s="1" t="s">
        <v>2104</v>
      </c>
      <c r="J7808" s="1"/>
      <c r="K7808" s="1" t="s">
        <v>2104</v>
      </c>
      <c r="L7808" s="1"/>
      <c r="M7808" s="1"/>
      <c r="N7808" s="2">
        <v>1</v>
      </c>
      <c r="O7808" t="s">
        <v>23479</v>
      </c>
    </row>
    <row r="7809" spans="1:15" x14ac:dyDescent="0.25">
      <c r="A7809" s="1" t="s">
        <v>5171</v>
      </c>
      <c r="B7809" s="1" t="s">
        <v>5186</v>
      </c>
      <c r="C7809" s="1" t="s">
        <v>1459</v>
      </c>
      <c r="D7809" s="1" t="s">
        <v>2102</v>
      </c>
      <c r="E7809" s="1" t="s">
        <v>2103</v>
      </c>
      <c r="F7809" s="1" t="s">
        <v>1459</v>
      </c>
      <c r="G7809" s="1"/>
      <c r="H7809" s="1" t="s">
        <v>2104</v>
      </c>
      <c r="I7809" s="1" t="s">
        <v>2104</v>
      </c>
      <c r="J7809" s="1"/>
      <c r="K7809" s="1" t="s">
        <v>2104</v>
      </c>
      <c r="L7809" s="1"/>
      <c r="M7809" s="1"/>
      <c r="N7809" s="2">
        <v>1</v>
      </c>
      <c r="O7809" t="s">
        <v>23479</v>
      </c>
    </row>
    <row r="7810" spans="1:15" x14ac:dyDescent="0.25">
      <c r="A7810" s="1" t="s">
        <v>5171</v>
      </c>
      <c r="B7810" s="1" t="s">
        <v>5188</v>
      </c>
      <c r="C7810" s="1" t="s">
        <v>1460</v>
      </c>
      <c r="D7810" s="1" t="s">
        <v>2102</v>
      </c>
      <c r="E7810" s="1" t="s">
        <v>2103</v>
      </c>
      <c r="F7810" s="1" t="s">
        <v>1460</v>
      </c>
      <c r="G7810" s="1"/>
      <c r="H7810" s="1" t="s">
        <v>2104</v>
      </c>
      <c r="I7810" s="1" t="s">
        <v>2104</v>
      </c>
      <c r="J7810" s="1"/>
      <c r="K7810" s="1" t="s">
        <v>2104</v>
      </c>
      <c r="L7810" s="1"/>
      <c r="M7810" s="1"/>
      <c r="N7810" s="2">
        <v>1</v>
      </c>
      <c r="O7810" t="s">
        <v>23479</v>
      </c>
    </row>
    <row r="7811" spans="1:15" x14ac:dyDescent="0.25">
      <c r="A7811" s="1" t="s">
        <v>5171</v>
      </c>
      <c r="B7811" s="1" t="s">
        <v>5190</v>
      </c>
      <c r="C7811" s="1" t="s">
        <v>1461</v>
      </c>
      <c r="D7811" s="1" t="s">
        <v>2102</v>
      </c>
      <c r="E7811" s="1" t="s">
        <v>2103</v>
      </c>
      <c r="F7811" s="1" t="s">
        <v>1461</v>
      </c>
      <c r="G7811" s="1"/>
      <c r="H7811" s="1" t="s">
        <v>2104</v>
      </c>
      <c r="I7811" s="1" t="s">
        <v>2104</v>
      </c>
      <c r="J7811" s="1"/>
      <c r="K7811" s="1" t="s">
        <v>2104</v>
      </c>
      <c r="L7811" s="1"/>
      <c r="M7811" s="1"/>
      <c r="N7811" s="2">
        <v>1</v>
      </c>
      <c r="O7811" t="s">
        <v>23479</v>
      </c>
    </row>
    <row r="7812" spans="1:15" x14ac:dyDescent="0.25">
      <c r="A7812" s="1" t="s">
        <v>5171</v>
      </c>
      <c r="B7812" s="1" t="s">
        <v>5191</v>
      </c>
      <c r="C7812" s="1" t="s">
        <v>1462</v>
      </c>
      <c r="D7812" s="1" t="s">
        <v>2102</v>
      </c>
      <c r="E7812" s="1" t="s">
        <v>2103</v>
      </c>
      <c r="F7812" s="1" t="s">
        <v>1462</v>
      </c>
      <c r="G7812" s="1"/>
      <c r="H7812" s="1" t="s">
        <v>2104</v>
      </c>
      <c r="I7812" s="1" t="s">
        <v>2104</v>
      </c>
      <c r="J7812" s="1"/>
      <c r="K7812" s="1" t="s">
        <v>2104</v>
      </c>
      <c r="L7812" s="1"/>
      <c r="M7812" s="1"/>
      <c r="N7812" s="2">
        <v>1</v>
      </c>
      <c r="O7812" t="s">
        <v>23479</v>
      </c>
    </row>
    <row r="7813" spans="1:15" x14ac:dyDescent="0.25">
      <c r="A7813" s="1" t="s">
        <v>5193</v>
      </c>
      <c r="B7813" s="1" t="s">
        <v>5194</v>
      </c>
      <c r="C7813" s="1" t="s">
        <v>1463</v>
      </c>
      <c r="D7813" s="1" t="s">
        <v>2102</v>
      </c>
      <c r="E7813" s="1" t="s">
        <v>2103</v>
      </c>
      <c r="F7813" s="1" t="s">
        <v>1463</v>
      </c>
      <c r="G7813" s="1"/>
      <c r="H7813" s="1" t="s">
        <v>2104</v>
      </c>
      <c r="I7813" s="1" t="s">
        <v>2104</v>
      </c>
      <c r="J7813" s="1"/>
      <c r="K7813" s="1" t="s">
        <v>2104</v>
      </c>
      <c r="L7813" s="1"/>
      <c r="M7813" s="1"/>
      <c r="N7813" s="2">
        <v>1</v>
      </c>
      <c r="O7813" t="s">
        <v>23479</v>
      </c>
    </row>
    <row r="7814" spans="1:15" x14ac:dyDescent="0.25">
      <c r="A7814" s="1" t="s">
        <v>5196</v>
      </c>
      <c r="B7814" s="1" t="s">
        <v>5197</v>
      </c>
      <c r="C7814" s="1" t="s">
        <v>1464</v>
      </c>
      <c r="D7814" s="1" t="s">
        <v>2102</v>
      </c>
      <c r="E7814" s="1" t="s">
        <v>2103</v>
      </c>
      <c r="F7814" s="1" t="s">
        <v>1464</v>
      </c>
      <c r="G7814" s="1" t="s">
        <v>2104</v>
      </c>
      <c r="H7814" s="1" t="s">
        <v>2104</v>
      </c>
      <c r="I7814" s="1" t="s">
        <v>2104</v>
      </c>
      <c r="J7814" s="1"/>
      <c r="K7814" s="1" t="s">
        <v>2104</v>
      </c>
      <c r="L7814" s="1"/>
      <c r="M7814" s="1"/>
      <c r="N7814" s="2">
        <v>1</v>
      </c>
      <c r="O7814" t="s">
        <v>23479</v>
      </c>
    </row>
    <row r="7815" spans="1:15" x14ac:dyDescent="0.25">
      <c r="A7815" s="1" t="s">
        <v>5196</v>
      </c>
      <c r="B7815" s="1" t="s">
        <v>5199</v>
      </c>
      <c r="C7815" s="1" t="s">
        <v>1465</v>
      </c>
      <c r="D7815" s="1" t="s">
        <v>2102</v>
      </c>
      <c r="E7815" s="1" t="s">
        <v>2103</v>
      </c>
      <c r="F7815" s="1" t="s">
        <v>1465</v>
      </c>
      <c r="G7815" s="1"/>
      <c r="H7815" s="1" t="s">
        <v>2104</v>
      </c>
      <c r="I7815" s="1" t="s">
        <v>2104</v>
      </c>
      <c r="J7815" s="1"/>
      <c r="K7815" s="1" t="s">
        <v>2104</v>
      </c>
      <c r="L7815" s="1"/>
      <c r="M7815" s="1"/>
      <c r="N7815" s="2">
        <v>1</v>
      </c>
      <c r="O7815" t="s">
        <v>23479</v>
      </c>
    </row>
    <row r="7816" spans="1:15" x14ac:dyDescent="0.25">
      <c r="A7816" s="1" t="s">
        <v>5196</v>
      </c>
      <c r="B7816" s="1" t="s">
        <v>5201</v>
      </c>
      <c r="C7816" s="1" t="s">
        <v>1466</v>
      </c>
      <c r="D7816" s="1" t="s">
        <v>2102</v>
      </c>
      <c r="E7816" s="1" t="s">
        <v>2103</v>
      </c>
      <c r="F7816" s="1" t="s">
        <v>1466</v>
      </c>
      <c r="G7816" s="1"/>
      <c r="H7816" s="1" t="s">
        <v>2104</v>
      </c>
      <c r="I7816" s="1" t="s">
        <v>2104</v>
      </c>
      <c r="J7816" s="1"/>
      <c r="K7816" s="1" t="s">
        <v>2104</v>
      </c>
      <c r="L7816" s="1"/>
      <c r="M7816" s="1"/>
      <c r="N7816" s="2">
        <v>1</v>
      </c>
      <c r="O7816" t="s">
        <v>23479</v>
      </c>
    </row>
    <row r="7817" spans="1:15" x14ac:dyDescent="0.25">
      <c r="A7817" s="1" t="s">
        <v>5196</v>
      </c>
      <c r="B7817" s="1" t="s">
        <v>5203</v>
      </c>
      <c r="C7817" s="1" t="s">
        <v>1467</v>
      </c>
      <c r="D7817" s="1" t="s">
        <v>2102</v>
      </c>
      <c r="E7817" s="1" t="s">
        <v>2103</v>
      </c>
      <c r="F7817" s="1" t="s">
        <v>1467</v>
      </c>
      <c r="G7817" s="1"/>
      <c r="H7817" s="1" t="s">
        <v>2104</v>
      </c>
      <c r="I7817" s="1" t="s">
        <v>2104</v>
      </c>
      <c r="J7817" s="1"/>
      <c r="K7817" s="1" t="s">
        <v>2104</v>
      </c>
      <c r="L7817" s="1"/>
      <c r="M7817" s="1"/>
      <c r="N7817" s="2">
        <v>1</v>
      </c>
      <c r="O7817" t="s">
        <v>23479</v>
      </c>
    </row>
    <row r="7818" spans="1:15" x14ac:dyDescent="0.25">
      <c r="A7818" s="1" t="s">
        <v>5196</v>
      </c>
      <c r="B7818" s="1" t="s">
        <v>5205</v>
      </c>
      <c r="C7818" s="1" t="s">
        <v>1468</v>
      </c>
      <c r="D7818" s="1" t="s">
        <v>2102</v>
      </c>
      <c r="E7818" s="1" t="s">
        <v>2103</v>
      </c>
      <c r="F7818" s="1" t="s">
        <v>1468</v>
      </c>
      <c r="G7818" s="1"/>
      <c r="H7818" s="1" t="s">
        <v>2104</v>
      </c>
      <c r="I7818" s="1" t="s">
        <v>2104</v>
      </c>
      <c r="J7818" s="1"/>
      <c r="K7818" s="1" t="s">
        <v>2104</v>
      </c>
      <c r="L7818" s="1"/>
      <c r="M7818" s="1"/>
      <c r="N7818" s="2">
        <v>1</v>
      </c>
      <c r="O7818" t="s">
        <v>23479</v>
      </c>
    </row>
    <row r="7819" spans="1:15" x14ac:dyDescent="0.25">
      <c r="A7819" s="1" t="s">
        <v>5207</v>
      </c>
      <c r="B7819" s="1" t="s">
        <v>5208</v>
      </c>
      <c r="C7819" s="1" t="s">
        <v>1469</v>
      </c>
      <c r="D7819" s="1" t="s">
        <v>2102</v>
      </c>
      <c r="E7819" s="1" t="s">
        <v>2103</v>
      </c>
      <c r="F7819" s="1" t="s">
        <v>1469</v>
      </c>
      <c r="G7819" s="1" t="s">
        <v>2104</v>
      </c>
      <c r="H7819" s="1" t="s">
        <v>2104</v>
      </c>
      <c r="I7819" s="1" t="s">
        <v>2104</v>
      </c>
      <c r="J7819" s="1" t="s">
        <v>2104</v>
      </c>
      <c r="K7819" s="1" t="s">
        <v>2104</v>
      </c>
      <c r="L7819" s="1" t="s">
        <v>2104</v>
      </c>
      <c r="M7819" s="1"/>
      <c r="N7819" s="2">
        <v>1</v>
      </c>
      <c r="O7819" t="s">
        <v>23479</v>
      </c>
    </row>
    <row r="7820" spans="1:15" x14ac:dyDescent="0.25">
      <c r="A7820" s="1" t="s">
        <v>5207</v>
      </c>
      <c r="B7820" s="1" t="s">
        <v>5210</v>
      </c>
      <c r="C7820" s="1" t="s">
        <v>1470</v>
      </c>
      <c r="D7820" s="1" t="s">
        <v>2102</v>
      </c>
      <c r="E7820" s="1" t="s">
        <v>2103</v>
      </c>
      <c r="F7820" s="1" t="s">
        <v>1470</v>
      </c>
      <c r="G7820" s="1"/>
      <c r="H7820" s="1" t="s">
        <v>2104</v>
      </c>
      <c r="I7820" s="1"/>
      <c r="J7820" s="1" t="s">
        <v>2104</v>
      </c>
      <c r="K7820" s="1"/>
      <c r="L7820" s="1" t="s">
        <v>2104</v>
      </c>
      <c r="M7820" s="1"/>
      <c r="N7820" s="2">
        <v>1</v>
      </c>
      <c r="O7820" t="s">
        <v>23479</v>
      </c>
    </row>
    <row r="7821" spans="1:15" x14ac:dyDescent="0.25">
      <c r="A7821" s="1" t="s">
        <v>5211</v>
      </c>
      <c r="B7821" s="1" t="s">
        <v>5212</v>
      </c>
      <c r="C7821" s="1" t="s">
        <v>1471</v>
      </c>
      <c r="D7821" s="1" t="s">
        <v>2102</v>
      </c>
      <c r="E7821" s="1" t="s">
        <v>2103</v>
      </c>
      <c r="F7821" s="1" t="s">
        <v>1471</v>
      </c>
      <c r="G7821" s="1"/>
      <c r="H7821" s="1" t="s">
        <v>2104</v>
      </c>
      <c r="I7821" s="1" t="s">
        <v>2104</v>
      </c>
      <c r="J7821" s="1"/>
      <c r="K7821" s="1" t="s">
        <v>2104</v>
      </c>
      <c r="L7821" s="1"/>
      <c r="M7821" s="1"/>
      <c r="N7821" s="2">
        <v>1</v>
      </c>
      <c r="O7821" t="s">
        <v>23479</v>
      </c>
    </row>
    <row r="7822" spans="1:15" x14ac:dyDescent="0.25">
      <c r="A7822" s="1" t="s">
        <v>5211</v>
      </c>
      <c r="B7822" s="1" t="s">
        <v>5214</v>
      </c>
      <c r="C7822" s="1" t="s">
        <v>1472</v>
      </c>
      <c r="D7822" s="1" t="s">
        <v>2102</v>
      </c>
      <c r="E7822" s="1" t="s">
        <v>2103</v>
      </c>
      <c r="F7822" s="1" t="s">
        <v>1472</v>
      </c>
      <c r="G7822" s="1"/>
      <c r="H7822" s="1" t="s">
        <v>2104</v>
      </c>
      <c r="I7822" s="1" t="s">
        <v>2104</v>
      </c>
      <c r="J7822" s="1"/>
      <c r="K7822" s="1" t="s">
        <v>2104</v>
      </c>
      <c r="L7822" s="1"/>
      <c r="M7822" s="1"/>
      <c r="N7822" s="2">
        <v>1</v>
      </c>
      <c r="O7822" t="s">
        <v>23479</v>
      </c>
    </row>
    <row r="7823" spans="1:15" x14ac:dyDescent="0.25">
      <c r="A7823" s="1" t="s">
        <v>5211</v>
      </c>
      <c r="B7823" s="1" t="s">
        <v>5216</v>
      </c>
      <c r="C7823" s="1" t="s">
        <v>1473</v>
      </c>
      <c r="D7823" s="1" t="s">
        <v>2117</v>
      </c>
      <c r="E7823" s="1" t="s">
        <v>2103</v>
      </c>
      <c r="F7823" s="1" t="s">
        <v>1473</v>
      </c>
      <c r="G7823" s="1" t="s">
        <v>2104</v>
      </c>
      <c r="H7823" s="1" t="s">
        <v>2104</v>
      </c>
      <c r="I7823" s="1" t="s">
        <v>2104</v>
      </c>
      <c r="J7823" s="1"/>
      <c r="K7823" s="1" t="s">
        <v>2104</v>
      </c>
      <c r="L7823" s="1"/>
      <c r="M7823" s="1"/>
      <c r="N7823" s="2">
        <v>1</v>
      </c>
      <c r="O7823" t="s">
        <v>23479</v>
      </c>
    </row>
    <row r="7824" spans="1:15" x14ac:dyDescent="0.25">
      <c r="A7824" s="1" t="s">
        <v>5218</v>
      </c>
      <c r="B7824" s="1" t="s">
        <v>5219</v>
      </c>
      <c r="C7824" s="1" t="s">
        <v>1474</v>
      </c>
      <c r="D7824" s="1" t="s">
        <v>2102</v>
      </c>
      <c r="E7824" s="1" t="s">
        <v>2103</v>
      </c>
      <c r="F7824" s="1" t="s">
        <v>1474</v>
      </c>
      <c r="G7824" s="1"/>
      <c r="H7824" s="1" t="s">
        <v>2104</v>
      </c>
      <c r="I7824" s="1" t="s">
        <v>2104</v>
      </c>
      <c r="J7824" s="1"/>
      <c r="K7824" s="1" t="s">
        <v>2104</v>
      </c>
      <c r="L7824" s="1"/>
      <c r="M7824" s="1"/>
      <c r="N7824" s="2">
        <v>1</v>
      </c>
      <c r="O7824" t="s">
        <v>23479</v>
      </c>
    </row>
    <row r="7825" spans="1:15" x14ac:dyDescent="0.25">
      <c r="A7825" s="1" t="s">
        <v>5218</v>
      </c>
      <c r="B7825" s="1" t="s">
        <v>5221</v>
      </c>
      <c r="C7825" s="1" t="s">
        <v>1475</v>
      </c>
      <c r="D7825" s="1" t="s">
        <v>2117</v>
      </c>
      <c r="E7825" s="1" t="s">
        <v>2103</v>
      </c>
      <c r="F7825" s="1" t="s">
        <v>1475</v>
      </c>
      <c r="G7825" s="1"/>
      <c r="H7825" s="1" t="s">
        <v>2104</v>
      </c>
      <c r="I7825" s="1" t="s">
        <v>2104</v>
      </c>
      <c r="J7825" s="1"/>
      <c r="K7825" s="1" t="s">
        <v>2104</v>
      </c>
      <c r="L7825" s="1"/>
      <c r="M7825" s="1"/>
      <c r="N7825" s="2">
        <v>1</v>
      </c>
      <c r="O7825" t="s">
        <v>23479</v>
      </c>
    </row>
    <row r="7826" spans="1:15" x14ac:dyDescent="0.25">
      <c r="A7826" s="1" t="s">
        <v>5218</v>
      </c>
      <c r="B7826" s="1" t="s">
        <v>5223</v>
      </c>
      <c r="C7826" s="1" t="s">
        <v>1476</v>
      </c>
      <c r="D7826" s="1" t="s">
        <v>2117</v>
      </c>
      <c r="E7826" s="1" t="s">
        <v>2103</v>
      </c>
      <c r="F7826" s="1" t="s">
        <v>1476</v>
      </c>
      <c r="G7826" s="1"/>
      <c r="H7826" s="1" t="s">
        <v>2104</v>
      </c>
      <c r="I7826" s="1" t="s">
        <v>2104</v>
      </c>
      <c r="J7826" s="1"/>
      <c r="K7826" s="1" t="s">
        <v>2104</v>
      </c>
      <c r="L7826" s="1"/>
      <c r="M7826" s="1"/>
      <c r="N7826" s="2">
        <v>1</v>
      </c>
      <c r="O7826" t="s">
        <v>23479</v>
      </c>
    </row>
    <row r="7827" spans="1:15" x14ac:dyDescent="0.25">
      <c r="A7827" s="1" t="s">
        <v>5218</v>
      </c>
      <c r="B7827" s="1" t="s">
        <v>5225</v>
      </c>
      <c r="C7827" s="1" t="s">
        <v>1477</v>
      </c>
      <c r="D7827" s="1" t="s">
        <v>2102</v>
      </c>
      <c r="E7827" s="1" t="s">
        <v>2103</v>
      </c>
      <c r="F7827" s="1" t="s">
        <v>1477</v>
      </c>
      <c r="G7827" s="1"/>
      <c r="H7827" s="1" t="s">
        <v>2104</v>
      </c>
      <c r="I7827" s="1" t="s">
        <v>2104</v>
      </c>
      <c r="J7827" s="1"/>
      <c r="K7827" s="1" t="s">
        <v>2104</v>
      </c>
      <c r="L7827" s="1"/>
      <c r="M7827" s="1"/>
      <c r="N7827" s="2">
        <v>1</v>
      </c>
      <c r="O7827" t="s">
        <v>23479</v>
      </c>
    </row>
    <row r="7828" spans="1:15" x14ac:dyDescent="0.25">
      <c r="A7828" s="1" t="s">
        <v>5227</v>
      </c>
      <c r="B7828" s="1" t="s">
        <v>5228</v>
      </c>
      <c r="C7828" s="1" t="s">
        <v>1478</v>
      </c>
      <c r="D7828" s="1" t="s">
        <v>2102</v>
      </c>
      <c r="E7828" s="1" t="s">
        <v>2103</v>
      </c>
      <c r="F7828" s="1" t="s">
        <v>1478</v>
      </c>
      <c r="G7828" s="1"/>
      <c r="H7828" s="1" t="s">
        <v>2104</v>
      </c>
      <c r="I7828" s="1" t="s">
        <v>2104</v>
      </c>
      <c r="J7828" s="1"/>
      <c r="K7828" s="1" t="s">
        <v>2104</v>
      </c>
      <c r="L7828" s="1"/>
      <c r="M7828" s="1"/>
      <c r="N7828" s="2">
        <v>1</v>
      </c>
      <c r="O7828" t="s">
        <v>23479</v>
      </c>
    </row>
    <row r="7829" spans="1:15" x14ac:dyDescent="0.25">
      <c r="A7829" s="1" t="s">
        <v>5227</v>
      </c>
      <c r="B7829" s="1" t="s">
        <v>5230</v>
      </c>
      <c r="C7829" s="1" t="s">
        <v>1479</v>
      </c>
      <c r="D7829" s="1" t="s">
        <v>2102</v>
      </c>
      <c r="E7829" s="1" t="s">
        <v>2103</v>
      </c>
      <c r="F7829" s="1" t="s">
        <v>1479</v>
      </c>
      <c r="G7829" s="1"/>
      <c r="H7829" s="1" t="s">
        <v>2104</v>
      </c>
      <c r="I7829" s="1" t="s">
        <v>2104</v>
      </c>
      <c r="J7829" s="1"/>
      <c r="K7829" s="1" t="s">
        <v>2104</v>
      </c>
      <c r="L7829" s="1"/>
      <c r="M7829" s="1"/>
      <c r="N7829" s="2">
        <v>1</v>
      </c>
      <c r="O7829" t="s">
        <v>23479</v>
      </c>
    </row>
    <row r="7830" spans="1:15" x14ac:dyDescent="0.25">
      <c r="A7830" s="1" t="s">
        <v>5227</v>
      </c>
      <c r="B7830" s="1" t="s">
        <v>5232</v>
      </c>
      <c r="C7830" s="1" t="s">
        <v>1480</v>
      </c>
      <c r="D7830" s="1" t="s">
        <v>2102</v>
      </c>
      <c r="E7830" s="1" t="s">
        <v>2103</v>
      </c>
      <c r="F7830" s="1" t="s">
        <v>1480</v>
      </c>
      <c r="G7830" s="1"/>
      <c r="H7830" s="1" t="s">
        <v>2104</v>
      </c>
      <c r="I7830" s="1" t="s">
        <v>2104</v>
      </c>
      <c r="J7830" s="1"/>
      <c r="K7830" s="1" t="s">
        <v>2104</v>
      </c>
      <c r="L7830" s="1"/>
      <c r="M7830" s="1"/>
      <c r="N7830" s="2">
        <v>1</v>
      </c>
      <c r="O7830" t="s">
        <v>23479</v>
      </c>
    </row>
    <row r="7831" spans="1:15" x14ac:dyDescent="0.25">
      <c r="A7831" s="1" t="s">
        <v>5227</v>
      </c>
      <c r="B7831" s="1" t="s">
        <v>5234</v>
      </c>
      <c r="C7831" s="1" t="s">
        <v>1481</v>
      </c>
      <c r="D7831" s="1" t="s">
        <v>2102</v>
      </c>
      <c r="E7831" s="1" t="s">
        <v>2103</v>
      </c>
      <c r="F7831" s="1" t="s">
        <v>1481</v>
      </c>
      <c r="G7831" s="1" t="s">
        <v>2104</v>
      </c>
      <c r="H7831" s="1" t="s">
        <v>2104</v>
      </c>
      <c r="I7831" s="1" t="s">
        <v>2104</v>
      </c>
      <c r="J7831" s="1" t="s">
        <v>2104</v>
      </c>
      <c r="K7831" s="1" t="s">
        <v>2104</v>
      </c>
      <c r="L7831" s="1"/>
      <c r="M7831" s="1"/>
      <c r="N7831" s="2">
        <v>1</v>
      </c>
      <c r="O7831" t="s">
        <v>23479</v>
      </c>
    </row>
    <row r="7832" spans="1:15" x14ac:dyDescent="0.25">
      <c r="A7832" s="1" t="s">
        <v>5236</v>
      </c>
      <c r="B7832" s="1" t="s">
        <v>5237</v>
      </c>
      <c r="C7832" s="1" t="s">
        <v>1482</v>
      </c>
      <c r="D7832" s="1" t="s">
        <v>2102</v>
      </c>
      <c r="E7832" s="1" t="s">
        <v>2103</v>
      </c>
      <c r="F7832" s="1" t="s">
        <v>1482</v>
      </c>
      <c r="G7832" s="1"/>
      <c r="H7832" s="1" t="s">
        <v>2104</v>
      </c>
      <c r="I7832" s="1" t="s">
        <v>2104</v>
      </c>
      <c r="J7832" s="1"/>
      <c r="K7832" s="1" t="s">
        <v>2104</v>
      </c>
      <c r="L7832" s="1"/>
      <c r="M7832" s="1"/>
      <c r="N7832" s="2">
        <v>1</v>
      </c>
      <c r="O7832" t="s">
        <v>23479</v>
      </c>
    </row>
    <row r="7833" spans="1:15" x14ac:dyDescent="0.25">
      <c r="A7833" s="1" t="s">
        <v>5236</v>
      </c>
      <c r="B7833" s="1" t="s">
        <v>5239</v>
      </c>
      <c r="C7833" s="1" t="s">
        <v>1483</v>
      </c>
      <c r="D7833" s="1" t="s">
        <v>2102</v>
      </c>
      <c r="E7833" s="1" t="s">
        <v>2103</v>
      </c>
      <c r="F7833" s="1" t="s">
        <v>1483</v>
      </c>
      <c r="G7833" s="1"/>
      <c r="H7833" s="1" t="s">
        <v>2104</v>
      </c>
      <c r="I7833" s="1" t="s">
        <v>2104</v>
      </c>
      <c r="J7833" s="1"/>
      <c r="K7833" s="1" t="s">
        <v>2104</v>
      </c>
      <c r="L7833" s="1"/>
      <c r="M7833" s="1"/>
      <c r="N7833" s="2">
        <v>1</v>
      </c>
      <c r="O7833" t="s">
        <v>23479</v>
      </c>
    </row>
    <row r="7834" spans="1:15" x14ac:dyDescent="0.25">
      <c r="A7834" s="1" t="s">
        <v>5241</v>
      </c>
      <c r="B7834" s="1" t="s">
        <v>5242</v>
      </c>
      <c r="C7834" s="1" t="s">
        <v>1484</v>
      </c>
      <c r="D7834" s="1" t="s">
        <v>2102</v>
      </c>
      <c r="E7834" s="1" t="s">
        <v>2103</v>
      </c>
      <c r="F7834" s="1" t="s">
        <v>1484</v>
      </c>
      <c r="G7834" s="1"/>
      <c r="H7834" s="1" t="s">
        <v>2104</v>
      </c>
      <c r="I7834" s="1"/>
      <c r="J7834" s="1" t="s">
        <v>2104</v>
      </c>
      <c r="K7834" s="1" t="s">
        <v>2104</v>
      </c>
      <c r="L7834" s="1"/>
      <c r="M7834" s="1"/>
      <c r="N7834" s="2">
        <v>1</v>
      </c>
      <c r="O7834" t="s">
        <v>23479</v>
      </c>
    </row>
    <row r="7835" spans="1:15" x14ac:dyDescent="0.25">
      <c r="A7835" s="1" t="s">
        <v>5241</v>
      </c>
      <c r="B7835" s="1" t="s">
        <v>5243</v>
      </c>
      <c r="C7835" s="1" t="s">
        <v>1485</v>
      </c>
      <c r="D7835" s="1" t="s">
        <v>2102</v>
      </c>
      <c r="E7835" s="1" t="s">
        <v>2103</v>
      </c>
      <c r="F7835" s="1" t="s">
        <v>1485</v>
      </c>
      <c r="G7835" s="1"/>
      <c r="H7835" s="1" t="s">
        <v>2104</v>
      </c>
      <c r="I7835" s="1"/>
      <c r="J7835" s="1" t="s">
        <v>2104</v>
      </c>
      <c r="K7835" s="1" t="s">
        <v>2104</v>
      </c>
      <c r="L7835" s="1"/>
      <c r="M7835" s="1"/>
      <c r="N7835" s="2">
        <v>1</v>
      </c>
      <c r="O7835" t="s">
        <v>23479</v>
      </c>
    </row>
    <row r="7836" spans="1:15" x14ac:dyDescent="0.25">
      <c r="A7836" s="1" t="s">
        <v>5244</v>
      </c>
      <c r="B7836" s="1" t="s">
        <v>5245</v>
      </c>
      <c r="C7836" s="1" t="s">
        <v>1486</v>
      </c>
      <c r="D7836" s="1" t="s">
        <v>2102</v>
      </c>
      <c r="E7836" s="1" t="s">
        <v>2103</v>
      </c>
      <c r="F7836" s="1" t="s">
        <v>1486</v>
      </c>
      <c r="G7836" s="1"/>
      <c r="H7836" s="1" t="s">
        <v>2104</v>
      </c>
      <c r="I7836" s="1" t="s">
        <v>2104</v>
      </c>
      <c r="J7836" s="1"/>
      <c r="K7836" s="1" t="s">
        <v>2104</v>
      </c>
      <c r="L7836" s="1"/>
      <c r="M7836" s="1"/>
      <c r="N7836" s="2">
        <v>1</v>
      </c>
      <c r="O7836" t="s">
        <v>23479</v>
      </c>
    </row>
    <row r="7837" spans="1:15" x14ac:dyDescent="0.25">
      <c r="A7837" s="1" t="s">
        <v>5247</v>
      </c>
      <c r="B7837" s="1" t="s">
        <v>5248</v>
      </c>
      <c r="C7837" s="1" t="s">
        <v>1487</v>
      </c>
      <c r="D7837" s="1" t="s">
        <v>2102</v>
      </c>
      <c r="E7837" s="1" t="s">
        <v>2103</v>
      </c>
      <c r="F7837" s="1" t="s">
        <v>1487</v>
      </c>
      <c r="G7837" s="1"/>
      <c r="H7837" s="1" t="s">
        <v>2104</v>
      </c>
      <c r="I7837" s="1"/>
      <c r="J7837" s="1" t="s">
        <v>2104</v>
      </c>
      <c r="K7837" s="1"/>
      <c r="L7837" s="1"/>
      <c r="M7837" s="1" t="s">
        <v>2104</v>
      </c>
      <c r="N7837" s="2">
        <v>1</v>
      </c>
      <c r="O7837" t="s">
        <v>23479</v>
      </c>
    </row>
    <row r="7838" spans="1:15" x14ac:dyDescent="0.25">
      <c r="A7838" s="1" t="s">
        <v>5247</v>
      </c>
      <c r="B7838" s="1" t="s">
        <v>5250</v>
      </c>
      <c r="C7838" s="1" t="s">
        <v>1488</v>
      </c>
      <c r="D7838" s="1" t="s">
        <v>2102</v>
      </c>
      <c r="E7838" s="1" t="s">
        <v>2103</v>
      </c>
      <c r="F7838" s="1" t="s">
        <v>1488</v>
      </c>
      <c r="G7838" s="1"/>
      <c r="H7838" s="1" t="s">
        <v>2104</v>
      </c>
      <c r="I7838" s="1"/>
      <c r="J7838" s="1" t="s">
        <v>2104</v>
      </c>
      <c r="K7838" s="1"/>
      <c r="L7838" s="1"/>
      <c r="M7838" s="1" t="s">
        <v>2104</v>
      </c>
      <c r="N7838" s="2">
        <v>1</v>
      </c>
      <c r="O7838" t="s">
        <v>23479</v>
      </c>
    </row>
    <row r="7839" spans="1:15" x14ac:dyDescent="0.25">
      <c r="A7839" s="1" t="s">
        <v>5247</v>
      </c>
      <c r="B7839" s="1" t="s">
        <v>5251</v>
      </c>
      <c r="C7839" s="1" t="s">
        <v>1489</v>
      </c>
      <c r="D7839" s="1" t="s">
        <v>2102</v>
      </c>
      <c r="E7839" s="1" t="s">
        <v>2103</v>
      </c>
      <c r="F7839" s="1" t="s">
        <v>1489</v>
      </c>
      <c r="G7839" s="1" t="s">
        <v>2104</v>
      </c>
      <c r="H7839" s="1" t="s">
        <v>2104</v>
      </c>
      <c r="I7839" s="1"/>
      <c r="J7839" s="1" t="s">
        <v>2104</v>
      </c>
      <c r="K7839" s="1" t="s">
        <v>2104</v>
      </c>
      <c r="L7839" s="1"/>
      <c r="M7839" s="1" t="s">
        <v>2104</v>
      </c>
      <c r="N7839" s="2">
        <v>1</v>
      </c>
      <c r="O7839" t="s">
        <v>23479</v>
      </c>
    </row>
    <row r="7840" spans="1:15" x14ac:dyDescent="0.25">
      <c r="A7840" s="1" t="s">
        <v>5247</v>
      </c>
      <c r="B7840" s="1" t="s">
        <v>5253</v>
      </c>
      <c r="C7840" s="1" t="s">
        <v>1490</v>
      </c>
      <c r="D7840" s="1" t="s">
        <v>2102</v>
      </c>
      <c r="E7840" s="1" t="s">
        <v>2103</v>
      </c>
      <c r="F7840" s="1" t="s">
        <v>1490</v>
      </c>
      <c r="G7840" s="1"/>
      <c r="H7840" s="1" t="s">
        <v>2104</v>
      </c>
      <c r="I7840" s="1"/>
      <c r="J7840" s="1" t="s">
        <v>2104</v>
      </c>
      <c r="K7840" s="1"/>
      <c r="L7840" s="1"/>
      <c r="M7840" s="1" t="s">
        <v>2104</v>
      </c>
      <c r="N7840" s="2">
        <v>1</v>
      </c>
      <c r="O7840" t="s">
        <v>23479</v>
      </c>
    </row>
    <row r="7841" spans="1:15" x14ac:dyDescent="0.25">
      <c r="A7841" s="1" t="s">
        <v>5254</v>
      </c>
      <c r="B7841" s="1" t="s">
        <v>5255</v>
      </c>
      <c r="C7841" s="1" t="s">
        <v>1491</v>
      </c>
      <c r="D7841" s="1" t="s">
        <v>2117</v>
      </c>
      <c r="E7841" s="1" t="s">
        <v>2103</v>
      </c>
      <c r="F7841" s="1" t="s">
        <v>1491</v>
      </c>
      <c r="G7841" s="1"/>
      <c r="H7841" s="1" t="s">
        <v>2104</v>
      </c>
      <c r="I7841" s="1" t="s">
        <v>2104</v>
      </c>
      <c r="J7841" s="1"/>
      <c r="K7841" s="1"/>
      <c r="L7841" s="1" t="s">
        <v>2104</v>
      </c>
      <c r="M7841" s="1"/>
      <c r="N7841" s="2">
        <v>1</v>
      </c>
      <c r="O7841" t="s">
        <v>23479</v>
      </c>
    </row>
    <row r="7842" spans="1:15" x14ac:dyDescent="0.25">
      <c r="A7842" s="1" t="s">
        <v>5254</v>
      </c>
      <c r="B7842" s="1" t="s">
        <v>5257</v>
      </c>
      <c r="C7842" s="1" t="s">
        <v>1492</v>
      </c>
      <c r="D7842" s="1" t="s">
        <v>2102</v>
      </c>
      <c r="E7842" s="1" t="s">
        <v>2103</v>
      </c>
      <c r="F7842" s="1" t="s">
        <v>1492</v>
      </c>
      <c r="G7842" s="1"/>
      <c r="H7842" s="1" t="s">
        <v>2104</v>
      </c>
      <c r="I7842" s="1" t="s">
        <v>2104</v>
      </c>
      <c r="J7842" s="1"/>
      <c r="K7842" s="1"/>
      <c r="L7842" s="1" t="s">
        <v>2104</v>
      </c>
      <c r="M7842" s="1"/>
      <c r="N7842" s="2">
        <v>1</v>
      </c>
      <c r="O7842" t="s">
        <v>23479</v>
      </c>
    </row>
    <row r="7843" spans="1:15" x14ac:dyDescent="0.25">
      <c r="A7843" s="1" t="s">
        <v>5254</v>
      </c>
      <c r="B7843" s="1" t="s">
        <v>5259</v>
      </c>
      <c r="C7843" s="1" t="s">
        <v>1493</v>
      </c>
      <c r="D7843" s="1" t="s">
        <v>2102</v>
      </c>
      <c r="E7843" s="1" t="s">
        <v>2103</v>
      </c>
      <c r="F7843" s="1" t="s">
        <v>1493</v>
      </c>
      <c r="G7843" s="1"/>
      <c r="H7843" s="1" t="s">
        <v>2104</v>
      </c>
      <c r="I7843" s="1" t="s">
        <v>2104</v>
      </c>
      <c r="J7843" s="1"/>
      <c r="K7843" s="1"/>
      <c r="L7843" s="1" t="s">
        <v>2104</v>
      </c>
      <c r="M7843" s="1"/>
      <c r="N7843" s="2">
        <v>1</v>
      </c>
      <c r="O7843" t="s">
        <v>23479</v>
      </c>
    </row>
    <row r="7844" spans="1:15" x14ac:dyDescent="0.25">
      <c r="A7844" s="1" t="s">
        <v>5254</v>
      </c>
      <c r="B7844" s="1" t="s">
        <v>5261</v>
      </c>
      <c r="C7844" s="1" t="s">
        <v>1494</v>
      </c>
      <c r="D7844" s="1" t="s">
        <v>2102</v>
      </c>
      <c r="E7844" s="1" t="s">
        <v>2103</v>
      </c>
      <c r="F7844" s="1" t="s">
        <v>1494</v>
      </c>
      <c r="G7844" s="1"/>
      <c r="H7844" s="1" t="s">
        <v>2104</v>
      </c>
      <c r="I7844" s="1" t="s">
        <v>2104</v>
      </c>
      <c r="J7844" s="1"/>
      <c r="K7844" s="1"/>
      <c r="L7844" s="1" t="s">
        <v>2104</v>
      </c>
      <c r="M7844" s="1"/>
      <c r="N7844" s="2">
        <v>1</v>
      </c>
      <c r="O7844" t="s">
        <v>23479</v>
      </c>
    </row>
    <row r="7845" spans="1:15" x14ac:dyDescent="0.25">
      <c r="A7845" s="1" t="s">
        <v>5254</v>
      </c>
      <c r="B7845" s="1" t="s">
        <v>5263</v>
      </c>
      <c r="C7845" s="1" t="s">
        <v>7658</v>
      </c>
      <c r="D7845" s="1" t="s">
        <v>2102</v>
      </c>
      <c r="E7845" s="1" t="s">
        <v>2103</v>
      </c>
      <c r="F7845" s="1" t="s">
        <v>7658</v>
      </c>
      <c r="G7845" s="1" t="s">
        <v>2104</v>
      </c>
      <c r="H7845" s="1" t="s">
        <v>2104</v>
      </c>
      <c r="I7845" s="1" t="s">
        <v>2104</v>
      </c>
      <c r="J7845" s="1" t="s">
        <v>2104</v>
      </c>
      <c r="K7845" s="1" t="s">
        <v>2104</v>
      </c>
      <c r="L7845" s="1" t="s">
        <v>2104</v>
      </c>
      <c r="M7845" s="1"/>
      <c r="N7845" s="2">
        <v>1</v>
      </c>
      <c r="O7845" t="s">
        <v>23479</v>
      </c>
    </row>
    <row r="7846" spans="1:15" x14ac:dyDescent="0.25">
      <c r="A7846" s="1" t="s">
        <v>5265</v>
      </c>
      <c r="B7846" s="1" t="s">
        <v>5266</v>
      </c>
      <c r="C7846" s="1" t="s">
        <v>1495</v>
      </c>
      <c r="D7846" s="1" t="s">
        <v>2102</v>
      </c>
      <c r="E7846" s="1" t="s">
        <v>2103</v>
      </c>
      <c r="F7846" s="1" t="s">
        <v>1495</v>
      </c>
      <c r="G7846" s="11"/>
      <c r="H7846" s="11" t="s">
        <v>2253</v>
      </c>
      <c r="I7846" s="11" t="s">
        <v>2253</v>
      </c>
      <c r="J7846" s="11"/>
      <c r="K7846" s="11"/>
      <c r="L7846" s="11" t="s">
        <v>2253</v>
      </c>
      <c r="M7846" s="1"/>
      <c r="N7846" s="2">
        <v>1</v>
      </c>
      <c r="O7846" t="s">
        <v>23479</v>
      </c>
    </row>
    <row r="7847" spans="1:15" x14ac:dyDescent="0.25">
      <c r="A7847" s="1" t="s">
        <v>5268</v>
      </c>
      <c r="B7847" s="1" t="s">
        <v>5269</v>
      </c>
      <c r="C7847" s="1" t="s">
        <v>1496</v>
      </c>
      <c r="D7847" s="1" t="s">
        <v>2102</v>
      </c>
      <c r="E7847" s="1" t="s">
        <v>2103</v>
      </c>
      <c r="F7847" s="1" t="s">
        <v>1496</v>
      </c>
      <c r="G7847" s="11"/>
      <c r="H7847" s="11" t="s">
        <v>2253</v>
      </c>
      <c r="I7847" s="11" t="s">
        <v>2253</v>
      </c>
      <c r="J7847" s="11"/>
      <c r="K7847" s="11"/>
      <c r="L7847" s="11" t="s">
        <v>2253</v>
      </c>
      <c r="M7847" s="1"/>
      <c r="N7847" s="2">
        <v>1</v>
      </c>
      <c r="O7847" t="s">
        <v>23479</v>
      </c>
    </row>
    <row r="7848" spans="1:15" x14ac:dyDescent="0.25">
      <c r="A7848" s="1" t="s">
        <v>5268</v>
      </c>
      <c r="B7848" s="1" t="s">
        <v>5271</v>
      </c>
      <c r="C7848" s="1" t="s">
        <v>1497</v>
      </c>
      <c r="D7848" s="1" t="s">
        <v>2102</v>
      </c>
      <c r="E7848" s="1" t="s">
        <v>2103</v>
      </c>
      <c r="F7848" s="1" t="s">
        <v>1497</v>
      </c>
      <c r="G7848" s="11"/>
      <c r="H7848" s="11" t="s">
        <v>2253</v>
      </c>
      <c r="I7848" s="11" t="s">
        <v>2253</v>
      </c>
      <c r="J7848" s="11"/>
      <c r="K7848" s="11"/>
      <c r="L7848" s="11" t="s">
        <v>2253</v>
      </c>
      <c r="M7848" s="1"/>
      <c r="N7848" s="2">
        <v>1</v>
      </c>
      <c r="O7848" t="s">
        <v>23479</v>
      </c>
    </row>
    <row r="7849" spans="1:15" x14ac:dyDescent="0.25">
      <c r="A7849" s="1" t="s">
        <v>5273</v>
      </c>
      <c r="B7849" s="1" t="s">
        <v>5274</v>
      </c>
      <c r="C7849" s="1" t="s">
        <v>1498</v>
      </c>
      <c r="D7849" s="1" t="s">
        <v>2102</v>
      </c>
      <c r="E7849" s="1" t="s">
        <v>2103</v>
      </c>
      <c r="F7849" s="1" t="s">
        <v>1498</v>
      </c>
      <c r="G7849" s="11"/>
      <c r="H7849" s="11" t="s">
        <v>2253</v>
      </c>
      <c r="I7849" s="11" t="s">
        <v>2253</v>
      </c>
      <c r="J7849" s="11"/>
      <c r="K7849" s="11"/>
      <c r="L7849" s="11" t="s">
        <v>2253</v>
      </c>
      <c r="M7849" s="1"/>
      <c r="N7849" s="2">
        <v>1</v>
      </c>
      <c r="O7849" t="s">
        <v>23479</v>
      </c>
    </row>
    <row r="7850" spans="1:15" x14ac:dyDescent="0.25">
      <c r="A7850" s="1" t="s">
        <v>5273</v>
      </c>
      <c r="B7850" s="1" t="s">
        <v>5275</v>
      </c>
      <c r="C7850" s="1" t="s">
        <v>1499</v>
      </c>
      <c r="D7850" s="1" t="s">
        <v>2102</v>
      </c>
      <c r="E7850" s="1" t="s">
        <v>2103</v>
      </c>
      <c r="F7850" s="1" t="s">
        <v>1499</v>
      </c>
      <c r="G7850" s="11"/>
      <c r="H7850" s="11" t="s">
        <v>2253</v>
      </c>
      <c r="I7850" s="11" t="s">
        <v>2253</v>
      </c>
      <c r="J7850" s="11"/>
      <c r="K7850" s="11"/>
      <c r="L7850" s="11" t="s">
        <v>2253</v>
      </c>
      <c r="M7850" s="1"/>
      <c r="N7850" s="2">
        <v>1</v>
      </c>
      <c r="O7850" t="s">
        <v>23479</v>
      </c>
    </row>
    <row r="7851" spans="1:15" x14ac:dyDescent="0.25">
      <c r="A7851" s="1" t="s">
        <v>5273</v>
      </c>
      <c r="B7851" s="1" t="s">
        <v>5277</v>
      </c>
      <c r="C7851" s="1" t="s">
        <v>7659</v>
      </c>
      <c r="D7851" s="1" t="s">
        <v>2102</v>
      </c>
      <c r="E7851" s="1" t="s">
        <v>2103</v>
      </c>
      <c r="F7851" s="1" t="s">
        <v>7659</v>
      </c>
      <c r="G7851" s="11"/>
      <c r="H7851" s="11" t="s">
        <v>2253</v>
      </c>
      <c r="I7851" s="11" t="s">
        <v>2253</v>
      </c>
      <c r="J7851" s="11"/>
      <c r="K7851" s="11"/>
      <c r="L7851" s="11" t="s">
        <v>2253</v>
      </c>
      <c r="M7851" s="1"/>
      <c r="N7851" s="2">
        <v>1</v>
      </c>
      <c r="O7851" t="s">
        <v>23479</v>
      </c>
    </row>
    <row r="7852" spans="1:15" x14ac:dyDescent="0.25">
      <c r="A7852" s="1" t="s">
        <v>5278</v>
      </c>
      <c r="B7852" s="1" t="s">
        <v>5279</v>
      </c>
      <c r="C7852" s="1" t="s">
        <v>1501</v>
      </c>
      <c r="D7852" s="1" t="s">
        <v>2102</v>
      </c>
      <c r="E7852" s="1" t="s">
        <v>2103</v>
      </c>
      <c r="F7852" s="1" t="s">
        <v>1501</v>
      </c>
      <c r="G7852" s="11"/>
      <c r="H7852" s="11" t="s">
        <v>2253</v>
      </c>
      <c r="I7852" s="11" t="s">
        <v>2253</v>
      </c>
      <c r="J7852" s="11"/>
      <c r="K7852" s="11"/>
      <c r="L7852" s="11" t="s">
        <v>2253</v>
      </c>
      <c r="M7852" s="1"/>
      <c r="N7852" s="2">
        <v>1</v>
      </c>
      <c r="O7852" t="s">
        <v>23479</v>
      </c>
    </row>
    <row r="7853" spans="1:15" x14ac:dyDescent="0.25">
      <c r="A7853" s="1" t="s">
        <v>5280</v>
      </c>
      <c r="B7853" s="1" t="s">
        <v>5281</v>
      </c>
      <c r="C7853" s="1" t="s">
        <v>7660</v>
      </c>
      <c r="D7853" s="1" t="s">
        <v>2102</v>
      </c>
      <c r="E7853" s="1" t="s">
        <v>2103</v>
      </c>
      <c r="F7853" s="1" t="s">
        <v>7660</v>
      </c>
      <c r="G7853" s="11"/>
      <c r="H7853" s="11" t="s">
        <v>2253</v>
      </c>
      <c r="I7853" s="11" t="s">
        <v>2253</v>
      </c>
      <c r="J7853" s="11"/>
      <c r="K7853" s="11" t="s">
        <v>2253</v>
      </c>
      <c r="L7853" s="1"/>
      <c r="M7853" s="1"/>
      <c r="N7853" s="2">
        <v>1</v>
      </c>
      <c r="O7853" t="s">
        <v>23479</v>
      </c>
    </row>
    <row r="7854" spans="1:15" x14ac:dyDescent="0.25">
      <c r="A7854" s="1" t="s">
        <v>5280</v>
      </c>
      <c r="B7854" s="1" t="s">
        <v>5283</v>
      </c>
      <c r="C7854" s="1" t="s">
        <v>1502</v>
      </c>
      <c r="D7854" s="1" t="s">
        <v>2102</v>
      </c>
      <c r="E7854" s="1" t="s">
        <v>2103</v>
      </c>
      <c r="F7854" s="1" t="s">
        <v>1502</v>
      </c>
      <c r="G7854" s="11"/>
      <c r="H7854" s="11" t="s">
        <v>2253</v>
      </c>
      <c r="I7854" s="11" t="s">
        <v>2253</v>
      </c>
      <c r="J7854" s="11"/>
      <c r="K7854" s="11" t="s">
        <v>2253</v>
      </c>
      <c r="L7854" s="1"/>
      <c r="M7854" s="1"/>
      <c r="N7854" s="2">
        <v>1</v>
      </c>
      <c r="O7854" t="s">
        <v>23479</v>
      </c>
    </row>
    <row r="7855" spans="1:15" x14ac:dyDescent="0.25">
      <c r="A7855" s="1" t="s">
        <v>5280</v>
      </c>
      <c r="B7855" s="1" t="s">
        <v>5284</v>
      </c>
      <c r="C7855" s="1" t="s">
        <v>1503</v>
      </c>
      <c r="D7855" s="1" t="s">
        <v>2102</v>
      </c>
      <c r="E7855" s="1" t="s">
        <v>2103</v>
      </c>
      <c r="F7855" s="1" t="s">
        <v>1503</v>
      </c>
      <c r="G7855" s="11" t="s">
        <v>2253</v>
      </c>
      <c r="H7855" s="11" t="s">
        <v>2253</v>
      </c>
      <c r="I7855" s="11" t="s">
        <v>2253</v>
      </c>
      <c r="J7855" s="11" t="s">
        <v>2253</v>
      </c>
      <c r="K7855" s="11" t="s">
        <v>2253</v>
      </c>
      <c r="L7855" s="1"/>
      <c r="M7855" s="1"/>
      <c r="N7855" s="2">
        <v>1</v>
      </c>
      <c r="O7855" t="s">
        <v>23479</v>
      </c>
    </row>
    <row r="7856" spans="1:15" x14ac:dyDescent="0.25">
      <c r="A7856" s="1" t="s">
        <v>5280</v>
      </c>
      <c r="B7856" s="1" t="s">
        <v>5286</v>
      </c>
      <c r="C7856" s="1" t="s">
        <v>1504</v>
      </c>
      <c r="D7856" s="1" t="s">
        <v>2102</v>
      </c>
      <c r="E7856" s="1" t="s">
        <v>2103</v>
      </c>
      <c r="F7856" s="1" t="s">
        <v>1504</v>
      </c>
      <c r="G7856" s="11"/>
      <c r="H7856" s="11" t="s">
        <v>2253</v>
      </c>
      <c r="I7856" s="11" t="s">
        <v>2253</v>
      </c>
      <c r="J7856" s="11"/>
      <c r="K7856" s="11" t="s">
        <v>2253</v>
      </c>
      <c r="L7856" s="1"/>
      <c r="M7856" s="1"/>
      <c r="N7856" s="2">
        <v>1</v>
      </c>
      <c r="O7856" t="s">
        <v>23479</v>
      </c>
    </row>
    <row r="7857" spans="1:15" x14ac:dyDescent="0.25">
      <c r="A7857" s="1" t="s">
        <v>5288</v>
      </c>
      <c r="B7857" s="1" t="s">
        <v>5289</v>
      </c>
      <c r="C7857" s="1" t="s">
        <v>1505</v>
      </c>
      <c r="D7857" s="1" t="s">
        <v>2102</v>
      </c>
      <c r="E7857" s="1" t="s">
        <v>2103</v>
      </c>
      <c r="F7857" s="1" t="s">
        <v>1505</v>
      </c>
      <c r="G7857" s="11"/>
      <c r="H7857" s="11" t="s">
        <v>2253</v>
      </c>
      <c r="I7857" s="11" t="s">
        <v>2253</v>
      </c>
      <c r="J7857" s="11"/>
      <c r="K7857" s="11" t="s">
        <v>2253</v>
      </c>
      <c r="L7857" s="1"/>
      <c r="M7857" s="1"/>
      <c r="N7857" s="2">
        <v>1</v>
      </c>
      <c r="O7857" t="s">
        <v>23479</v>
      </c>
    </row>
    <row r="7858" spans="1:15" x14ac:dyDescent="0.25">
      <c r="A7858" s="1" t="s">
        <v>5291</v>
      </c>
      <c r="B7858" s="1" t="s">
        <v>5292</v>
      </c>
      <c r="C7858" s="1" t="s">
        <v>1506</v>
      </c>
      <c r="D7858" s="1" t="s">
        <v>2102</v>
      </c>
      <c r="E7858" s="1" t="s">
        <v>2103</v>
      </c>
      <c r="F7858" s="1" t="s">
        <v>1506</v>
      </c>
      <c r="G7858" s="11"/>
      <c r="H7858" s="11" t="s">
        <v>2253</v>
      </c>
      <c r="I7858" s="11" t="s">
        <v>2253</v>
      </c>
      <c r="J7858" s="11"/>
      <c r="K7858" s="11" t="s">
        <v>2253</v>
      </c>
      <c r="L7858" s="1"/>
      <c r="M7858" s="1"/>
      <c r="N7858" s="2">
        <v>1</v>
      </c>
      <c r="O7858" t="s">
        <v>23479</v>
      </c>
    </row>
    <row r="7859" spans="1:15" x14ac:dyDescent="0.25">
      <c r="A7859" s="1" t="s">
        <v>5294</v>
      </c>
      <c r="B7859" s="1" t="s">
        <v>5295</v>
      </c>
      <c r="C7859" s="1" t="s">
        <v>7661</v>
      </c>
      <c r="D7859" s="1" t="s">
        <v>2102</v>
      </c>
      <c r="E7859" s="1" t="s">
        <v>2103</v>
      </c>
      <c r="F7859" s="1" t="s">
        <v>7661</v>
      </c>
      <c r="G7859" s="11"/>
      <c r="H7859" s="11" t="s">
        <v>2253</v>
      </c>
      <c r="I7859" s="11" t="s">
        <v>2253</v>
      </c>
      <c r="J7859" s="11"/>
      <c r="K7859" s="11" t="s">
        <v>2253</v>
      </c>
      <c r="L7859" s="1"/>
      <c r="M7859" s="1"/>
      <c r="N7859" s="2">
        <v>1</v>
      </c>
      <c r="O7859" t="s">
        <v>23479</v>
      </c>
    </row>
    <row r="7860" spans="1:15" x14ac:dyDescent="0.25">
      <c r="A7860" s="1" t="s">
        <v>5294</v>
      </c>
      <c r="B7860" s="1" t="s">
        <v>5297</v>
      </c>
      <c r="C7860" s="1" t="s">
        <v>7662</v>
      </c>
      <c r="D7860" s="1" t="s">
        <v>2102</v>
      </c>
      <c r="E7860" s="1" t="s">
        <v>2103</v>
      </c>
      <c r="F7860" s="1" t="s">
        <v>7662</v>
      </c>
      <c r="G7860" s="11"/>
      <c r="H7860" s="11" t="s">
        <v>2253</v>
      </c>
      <c r="I7860" s="11" t="s">
        <v>2253</v>
      </c>
      <c r="J7860" s="11"/>
      <c r="K7860" s="11" t="s">
        <v>2253</v>
      </c>
      <c r="L7860" s="1"/>
      <c r="M7860" s="1"/>
      <c r="N7860" s="2">
        <v>1</v>
      </c>
      <c r="O7860" t="s">
        <v>23479</v>
      </c>
    </row>
    <row r="7861" spans="1:15" x14ac:dyDescent="0.25">
      <c r="A7861" s="1" t="s">
        <v>5294</v>
      </c>
      <c r="B7861" s="1" t="s">
        <v>5299</v>
      </c>
      <c r="C7861" s="1" t="s">
        <v>1507</v>
      </c>
      <c r="D7861" s="1" t="s">
        <v>2102</v>
      </c>
      <c r="E7861" s="1" t="s">
        <v>2103</v>
      </c>
      <c r="F7861" s="1" t="s">
        <v>1507</v>
      </c>
      <c r="G7861" s="11"/>
      <c r="H7861" s="11" t="s">
        <v>2253</v>
      </c>
      <c r="I7861" s="11" t="s">
        <v>2253</v>
      </c>
      <c r="J7861" s="11"/>
      <c r="K7861" s="11" t="s">
        <v>2253</v>
      </c>
      <c r="L7861" s="1"/>
      <c r="M7861" s="1"/>
      <c r="N7861" s="2">
        <v>1</v>
      </c>
      <c r="O7861" t="s">
        <v>23479</v>
      </c>
    </row>
    <row r="7862" spans="1:15" x14ac:dyDescent="0.25">
      <c r="A7862" s="1" t="s">
        <v>5301</v>
      </c>
      <c r="B7862" s="1" t="s">
        <v>5302</v>
      </c>
      <c r="C7862" s="1" t="s">
        <v>1508</v>
      </c>
      <c r="D7862" s="1" t="s">
        <v>2102</v>
      </c>
      <c r="E7862" s="1" t="s">
        <v>2103</v>
      </c>
      <c r="F7862" s="1" t="s">
        <v>1508</v>
      </c>
      <c r="G7862" s="11"/>
      <c r="H7862" s="11" t="s">
        <v>2253</v>
      </c>
      <c r="I7862" s="11" t="s">
        <v>2253</v>
      </c>
      <c r="J7862" s="11"/>
      <c r="K7862" s="11" t="s">
        <v>2253</v>
      </c>
      <c r="L7862" s="1"/>
      <c r="M7862" s="1"/>
      <c r="N7862" s="2">
        <v>1</v>
      </c>
      <c r="O7862" t="s">
        <v>23479</v>
      </c>
    </row>
    <row r="7863" spans="1:15" x14ac:dyDescent="0.25">
      <c r="A7863" s="1" t="s">
        <v>5304</v>
      </c>
      <c r="B7863" s="1" t="s">
        <v>5305</v>
      </c>
      <c r="C7863" s="1" t="s">
        <v>1509</v>
      </c>
      <c r="D7863" s="1" t="s">
        <v>2102</v>
      </c>
      <c r="E7863" s="1" t="s">
        <v>2103</v>
      </c>
      <c r="F7863" s="1" t="s">
        <v>1509</v>
      </c>
      <c r="G7863" s="11"/>
      <c r="H7863" s="11" t="s">
        <v>2253</v>
      </c>
      <c r="I7863" s="11" t="s">
        <v>2253</v>
      </c>
      <c r="J7863" s="11"/>
      <c r="K7863" s="11" t="s">
        <v>2253</v>
      </c>
      <c r="L7863" s="1"/>
      <c r="M7863" s="1"/>
      <c r="N7863" s="2">
        <v>1</v>
      </c>
      <c r="O7863" t="s">
        <v>23479</v>
      </c>
    </row>
    <row r="7864" spans="1:15" x14ac:dyDescent="0.25">
      <c r="A7864" s="1" t="s">
        <v>5307</v>
      </c>
      <c r="B7864" s="1" t="s">
        <v>5308</v>
      </c>
      <c r="C7864" s="1" t="s">
        <v>1510</v>
      </c>
      <c r="D7864" s="1" t="s">
        <v>2102</v>
      </c>
      <c r="E7864" s="1" t="s">
        <v>2103</v>
      </c>
      <c r="F7864" s="1" t="s">
        <v>1510</v>
      </c>
      <c r="G7864" s="11"/>
      <c r="H7864" s="11" t="s">
        <v>2253</v>
      </c>
      <c r="I7864" s="11" t="s">
        <v>2253</v>
      </c>
      <c r="J7864" s="11"/>
      <c r="K7864" s="11" t="s">
        <v>2253</v>
      </c>
      <c r="L7864" s="1"/>
      <c r="M7864" s="1"/>
      <c r="N7864" s="2">
        <v>1</v>
      </c>
      <c r="O7864" t="s">
        <v>23479</v>
      </c>
    </row>
    <row r="7865" spans="1:15" x14ac:dyDescent="0.25">
      <c r="A7865" s="1" t="s">
        <v>5307</v>
      </c>
      <c r="B7865" s="1" t="s">
        <v>5310</v>
      </c>
      <c r="C7865" s="1" t="s">
        <v>1511</v>
      </c>
      <c r="D7865" s="1" t="s">
        <v>2102</v>
      </c>
      <c r="E7865" s="1" t="s">
        <v>2103</v>
      </c>
      <c r="F7865" s="1" t="s">
        <v>1511</v>
      </c>
      <c r="G7865" s="11"/>
      <c r="H7865" s="11" t="s">
        <v>2253</v>
      </c>
      <c r="I7865" s="11" t="s">
        <v>2253</v>
      </c>
      <c r="J7865" s="11"/>
      <c r="K7865" s="11" t="s">
        <v>2253</v>
      </c>
      <c r="L7865" s="1"/>
      <c r="M7865" s="1"/>
      <c r="N7865" s="2">
        <v>1</v>
      </c>
      <c r="O7865" t="s">
        <v>23479</v>
      </c>
    </row>
    <row r="7866" spans="1:15" x14ac:dyDescent="0.25">
      <c r="A7866" s="1" t="s">
        <v>5312</v>
      </c>
      <c r="B7866" s="1" t="s">
        <v>5313</v>
      </c>
      <c r="C7866" s="1" t="s">
        <v>7663</v>
      </c>
      <c r="D7866" s="1" t="s">
        <v>2102</v>
      </c>
      <c r="E7866" s="1" t="s">
        <v>2103</v>
      </c>
      <c r="F7866" s="1" t="s">
        <v>7663</v>
      </c>
      <c r="G7866" s="11"/>
      <c r="H7866" s="11" t="s">
        <v>2253</v>
      </c>
      <c r="I7866" s="11" t="s">
        <v>2253</v>
      </c>
      <c r="J7866" s="11"/>
      <c r="K7866" s="11" t="s">
        <v>2253</v>
      </c>
      <c r="L7866" s="1"/>
      <c r="M7866" s="1"/>
      <c r="N7866" s="2">
        <v>1</v>
      </c>
      <c r="O7866" t="s">
        <v>23479</v>
      </c>
    </row>
    <row r="7867" spans="1:15" x14ac:dyDescent="0.25">
      <c r="A7867" s="1" t="s">
        <v>5315</v>
      </c>
      <c r="B7867" s="1" t="s">
        <v>5316</v>
      </c>
      <c r="C7867" s="1" t="s">
        <v>7664</v>
      </c>
      <c r="D7867" s="1" t="s">
        <v>2102</v>
      </c>
      <c r="E7867" s="1" t="s">
        <v>2103</v>
      </c>
      <c r="F7867" s="1" t="s">
        <v>7664</v>
      </c>
      <c r="G7867" s="11"/>
      <c r="H7867" s="11" t="s">
        <v>2253</v>
      </c>
      <c r="I7867" s="11" t="s">
        <v>2253</v>
      </c>
      <c r="J7867" s="11"/>
      <c r="K7867" s="11" t="s">
        <v>2253</v>
      </c>
      <c r="L7867" s="1"/>
      <c r="M7867" s="1"/>
      <c r="N7867" s="2">
        <v>1</v>
      </c>
      <c r="O7867" t="s">
        <v>23479</v>
      </c>
    </row>
    <row r="7868" spans="1:15" x14ac:dyDescent="0.25">
      <c r="A7868" s="1" t="s">
        <v>5315</v>
      </c>
      <c r="B7868" s="1" t="s">
        <v>5318</v>
      </c>
      <c r="C7868" s="1" t="s">
        <v>7665</v>
      </c>
      <c r="D7868" s="1" t="s">
        <v>2102</v>
      </c>
      <c r="E7868" s="1" t="s">
        <v>2103</v>
      </c>
      <c r="F7868" s="1" t="s">
        <v>7665</v>
      </c>
      <c r="G7868" s="11"/>
      <c r="H7868" s="11" t="s">
        <v>2253</v>
      </c>
      <c r="I7868" s="11" t="s">
        <v>2253</v>
      </c>
      <c r="J7868" s="11"/>
      <c r="K7868" s="11" t="s">
        <v>2253</v>
      </c>
      <c r="L7868" s="1"/>
      <c r="M7868" s="1"/>
      <c r="N7868" s="2">
        <v>1</v>
      </c>
      <c r="O7868" t="s">
        <v>23479</v>
      </c>
    </row>
    <row r="7869" spans="1:15" x14ac:dyDescent="0.25">
      <c r="A7869" s="1" t="s">
        <v>5320</v>
      </c>
      <c r="B7869" s="1" t="s">
        <v>5321</v>
      </c>
      <c r="C7869" s="1" t="s">
        <v>1512</v>
      </c>
      <c r="D7869" s="1" t="s">
        <v>2102</v>
      </c>
      <c r="E7869" s="1" t="s">
        <v>2103</v>
      </c>
      <c r="F7869" s="1" t="s">
        <v>1512</v>
      </c>
      <c r="G7869" s="1"/>
      <c r="H7869" s="1" t="s">
        <v>2104</v>
      </c>
      <c r="I7869" s="1"/>
      <c r="J7869" s="1" t="s">
        <v>2104</v>
      </c>
      <c r="K7869" s="1" t="s">
        <v>2104</v>
      </c>
      <c r="L7869" s="1"/>
      <c r="M7869" s="1"/>
      <c r="N7869" s="2">
        <v>1</v>
      </c>
      <c r="O7869" t="s">
        <v>23479</v>
      </c>
    </row>
    <row r="7870" spans="1:15" x14ac:dyDescent="0.25">
      <c r="A7870" s="1" t="s">
        <v>5320</v>
      </c>
      <c r="B7870" s="1" t="s">
        <v>5323</v>
      </c>
      <c r="C7870" s="1" t="s">
        <v>1513</v>
      </c>
      <c r="D7870" s="1" t="s">
        <v>2102</v>
      </c>
      <c r="E7870" s="1" t="s">
        <v>2103</v>
      </c>
      <c r="F7870" s="1" t="s">
        <v>1513</v>
      </c>
      <c r="G7870" s="1"/>
      <c r="H7870" s="1" t="s">
        <v>2104</v>
      </c>
      <c r="I7870" s="1"/>
      <c r="J7870" s="1" t="s">
        <v>2104</v>
      </c>
      <c r="K7870" s="1" t="s">
        <v>2104</v>
      </c>
      <c r="L7870" s="1"/>
      <c r="M7870" s="1"/>
      <c r="N7870" s="2">
        <v>1</v>
      </c>
      <c r="O7870" t="s">
        <v>23479</v>
      </c>
    </row>
    <row r="7871" spans="1:15" x14ac:dyDescent="0.25">
      <c r="A7871" s="1" t="s">
        <v>5320</v>
      </c>
      <c r="B7871" s="1" t="s">
        <v>5325</v>
      </c>
      <c r="C7871" s="1" t="s">
        <v>1514</v>
      </c>
      <c r="D7871" s="1" t="s">
        <v>2102</v>
      </c>
      <c r="E7871" s="1" t="s">
        <v>2103</v>
      </c>
      <c r="F7871" s="1" t="s">
        <v>1514</v>
      </c>
      <c r="G7871" s="1"/>
      <c r="H7871" s="1" t="s">
        <v>2104</v>
      </c>
      <c r="I7871" s="1"/>
      <c r="J7871" s="1" t="s">
        <v>2104</v>
      </c>
      <c r="K7871" s="1" t="s">
        <v>2104</v>
      </c>
      <c r="L7871" s="1"/>
      <c r="M7871" s="1"/>
      <c r="N7871" s="2">
        <v>1</v>
      </c>
      <c r="O7871" t="s">
        <v>23479</v>
      </c>
    </row>
    <row r="7872" spans="1:15" x14ac:dyDescent="0.25">
      <c r="A7872" s="1" t="s">
        <v>5320</v>
      </c>
      <c r="B7872" s="1" t="s">
        <v>5327</v>
      </c>
      <c r="C7872" s="1" t="s">
        <v>7666</v>
      </c>
      <c r="D7872" s="1" t="s">
        <v>2102</v>
      </c>
      <c r="E7872" s="1" t="s">
        <v>2103</v>
      </c>
      <c r="F7872" s="1" t="s">
        <v>7666</v>
      </c>
      <c r="G7872" s="1"/>
      <c r="H7872" s="1" t="s">
        <v>2104</v>
      </c>
      <c r="I7872" s="1"/>
      <c r="J7872" s="1" t="s">
        <v>2104</v>
      </c>
      <c r="K7872" s="1" t="s">
        <v>2104</v>
      </c>
      <c r="L7872" s="1"/>
      <c r="M7872" s="1"/>
      <c r="N7872" s="2">
        <v>1</v>
      </c>
      <c r="O7872" t="s">
        <v>23479</v>
      </c>
    </row>
    <row r="7873" spans="1:15" x14ac:dyDescent="0.25">
      <c r="A7873" s="1" t="s">
        <v>5320</v>
      </c>
      <c r="B7873" s="1" t="s">
        <v>5329</v>
      </c>
      <c r="C7873" s="1" t="s">
        <v>1515</v>
      </c>
      <c r="D7873" s="1" t="s">
        <v>2102</v>
      </c>
      <c r="E7873" s="1" t="s">
        <v>2103</v>
      </c>
      <c r="F7873" s="1" t="s">
        <v>1515</v>
      </c>
      <c r="G7873" s="1"/>
      <c r="H7873" s="1" t="s">
        <v>2104</v>
      </c>
      <c r="I7873" s="1"/>
      <c r="J7873" s="1" t="s">
        <v>2104</v>
      </c>
      <c r="K7873" s="1" t="s">
        <v>2104</v>
      </c>
      <c r="L7873" s="1"/>
      <c r="M7873" s="1"/>
      <c r="N7873" s="2">
        <v>1</v>
      </c>
      <c r="O7873" t="s">
        <v>23479</v>
      </c>
    </row>
    <row r="7874" spans="1:15" x14ac:dyDescent="0.25">
      <c r="A7874" s="1" t="s">
        <v>5331</v>
      </c>
      <c r="B7874" s="1" t="s">
        <v>5332</v>
      </c>
      <c r="C7874" s="1" t="s">
        <v>7667</v>
      </c>
      <c r="D7874" s="1" t="s">
        <v>2102</v>
      </c>
      <c r="E7874" s="1" t="s">
        <v>2103</v>
      </c>
      <c r="F7874" s="1" t="s">
        <v>7667</v>
      </c>
      <c r="G7874" s="1"/>
      <c r="H7874" s="1" t="s">
        <v>2104</v>
      </c>
      <c r="I7874" s="1" t="s">
        <v>2104</v>
      </c>
      <c r="J7874" s="1"/>
      <c r="K7874" s="1" t="s">
        <v>2104</v>
      </c>
      <c r="L7874" s="1"/>
      <c r="M7874" s="1"/>
      <c r="N7874" s="2">
        <v>1</v>
      </c>
      <c r="O7874" t="s">
        <v>23479</v>
      </c>
    </row>
    <row r="7875" spans="1:15" x14ac:dyDescent="0.25">
      <c r="A7875" s="1" t="s">
        <v>5331</v>
      </c>
      <c r="B7875" s="1" t="s">
        <v>5334</v>
      </c>
      <c r="C7875" s="1" t="s">
        <v>1516</v>
      </c>
      <c r="D7875" s="1" t="s">
        <v>2102</v>
      </c>
      <c r="E7875" s="1" t="s">
        <v>2103</v>
      </c>
      <c r="F7875" s="1" t="s">
        <v>1516</v>
      </c>
      <c r="G7875" s="1"/>
      <c r="H7875" s="1" t="s">
        <v>2104</v>
      </c>
      <c r="I7875" s="1" t="s">
        <v>2104</v>
      </c>
      <c r="J7875" s="1"/>
      <c r="K7875" s="1" t="s">
        <v>2104</v>
      </c>
      <c r="L7875" s="1"/>
      <c r="M7875" s="1"/>
      <c r="N7875" s="2">
        <v>1</v>
      </c>
      <c r="O7875" t="s">
        <v>23479</v>
      </c>
    </row>
    <row r="7876" spans="1:15" x14ac:dyDescent="0.25">
      <c r="A7876" s="1" t="s">
        <v>5331</v>
      </c>
      <c r="B7876" s="1" t="s">
        <v>5335</v>
      </c>
      <c r="C7876" s="1" t="s">
        <v>1517</v>
      </c>
      <c r="D7876" s="1" t="s">
        <v>2102</v>
      </c>
      <c r="E7876" s="1" t="s">
        <v>2103</v>
      </c>
      <c r="F7876" s="1" t="s">
        <v>1517</v>
      </c>
      <c r="G7876" s="1"/>
      <c r="H7876" s="1" t="s">
        <v>2104</v>
      </c>
      <c r="I7876" s="1" t="s">
        <v>2104</v>
      </c>
      <c r="J7876" s="1"/>
      <c r="K7876" s="1" t="s">
        <v>2104</v>
      </c>
      <c r="L7876" s="1"/>
      <c r="M7876" s="1"/>
      <c r="N7876" s="2">
        <v>1</v>
      </c>
      <c r="O7876" t="s">
        <v>23479</v>
      </c>
    </row>
    <row r="7877" spans="1:15" x14ac:dyDescent="0.25">
      <c r="A7877" s="1" t="s">
        <v>5337</v>
      </c>
      <c r="B7877" s="1" t="s">
        <v>5338</v>
      </c>
      <c r="C7877" s="1" t="s">
        <v>7668</v>
      </c>
      <c r="D7877" s="1" t="s">
        <v>2102</v>
      </c>
      <c r="E7877" s="1" t="s">
        <v>2103</v>
      </c>
      <c r="F7877" s="1" t="s">
        <v>7668</v>
      </c>
      <c r="G7877" s="1"/>
      <c r="H7877" s="1" t="s">
        <v>2104</v>
      </c>
      <c r="I7877" s="1" t="s">
        <v>2104</v>
      </c>
      <c r="J7877" s="1"/>
      <c r="K7877" s="1" t="s">
        <v>2104</v>
      </c>
      <c r="L7877" s="1"/>
      <c r="M7877" s="1"/>
      <c r="N7877" s="2">
        <v>1</v>
      </c>
      <c r="O7877" t="s">
        <v>23479</v>
      </c>
    </row>
    <row r="7878" spans="1:15" x14ac:dyDescent="0.25">
      <c r="A7878" s="1" t="s">
        <v>5337</v>
      </c>
      <c r="B7878" s="1" t="s">
        <v>5340</v>
      </c>
      <c r="C7878" s="1" t="s">
        <v>7669</v>
      </c>
      <c r="D7878" s="1" t="s">
        <v>2102</v>
      </c>
      <c r="E7878" s="1" t="s">
        <v>2103</v>
      </c>
      <c r="F7878" s="1" t="s">
        <v>7669</v>
      </c>
      <c r="G7878" s="1"/>
      <c r="H7878" s="1" t="s">
        <v>2104</v>
      </c>
      <c r="I7878" s="1" t="s">
        <v>2104</v>
      </c>
      <c r="J7878" s="1"/>
      <c r="K7878" s="1" t="s">
        <v>2104</v>
      </c>
      <c r="L7878" s="1"/>
      <c r="M7878" s="1"/>
      <c r="N7878" s="2">
        <v>1</v>
      </c>
      <c r="O7878" t="s">
        <v>23479</v>
      </c>
    </row>
    <row r="7879" spans="1:15" x14ac:dyDescent="0.25">
      <c r="A7879" s="1" t="s">
        <v>5337</v>
      </c>
      <c r="B7879" s="1" t="s">
        <v>5342</v>
      </c>
      <c r="C7879" s="1" t="s">
        <v>1518</v>
      </c>
      <c r="D7879" s="1" t="s">
        <v>2102</v>
      </c>
      <c r="E7879" s="1" t="s">
        <v>2103</v>
      </c>
      <c r="F7879" s="1" t="s">
        <v>1518</v>
      </c>
      <c r="G7879" s="1"/>
      <c r="H7879" s="1" t="s">
        <v>2104</v>
      </c>
      <c r="I7879" s="1" t="s">
        <v>2104</v>
      </c>
      <c r="J7879" s="1"/>
      <c r="K7879" s="1" t="s">
        <v>2104</v>
      </c>
      <c r="L7879" s="1"/>
      <c r="M7879" s="1"/>
      <c r="N7879" s="2">
        <v>1</v>
      </c>
      <c r="O7879" t="s">
        <v>23479</v>
      </c>
    </row>
    <row r="7880" spans="1:15" x14ac:dyDescent="0.25">
      <c r="A7880" s="1" t="s">
        <v>5344</v>
      </c>
      <c r="B7880" s="1" t="s">
        <v>5345</v>
      </c>
      <c r="C7880" s="1" t="s">
        <v>7670</v>
      </c>
      <c r="D7880" s="1" t="s">
        <v>2102</v>
      </c>
      <c r="E7880" s="1" t="s">
        <v>2103</v>
      </c>
      <c r="F7880" s="1" t="s">
        <v>7670</v>
      </c>
      <c r="G7880" s="1"/>
      <c r="H7880" s="1" t="s">
        <v>2104</v>
      </c>
      <c r="I7880" s="1" t="s">
        <v>2104</v>
      </c>
      <c r="J7880" s="1"/>
      <c r="K7880" s="1"/>
      <c r="L7880" s="1" t="s">
        <v>2104</v>
      </c>
      <c r="M7880" s="1"/>
      <c r="N7880" s="2">
        <v>1</v>
      </c>
      <c r="O7880" t="s">
        <v>23479</v>
      </c>
    </row>
    <row r="7881" spans="1:15" x14ac:dyDescent="0.25">
      <c r="A7881" s="1" t="s">
        <v>5344</v>
      </c>
      <c r="B7881" s="1" t="s">
        <v>5347</v>
      </c>
      <c r="C7881" s="1" t="s">
        <v>7671</v>
      </c>
      <c r="D7881" s="1" t="s">
        <v>2102</v>
      </c>
      <c r="E7881" s="1" t="s">
        <v>2103</v>
      </c>
      <c r="F7881" s="1" t="s">
        <v>7671</v>
      </c>
      <c r="G7881" s="1"/>
      <c r="H7881" s="1" t="s">
        <v>2104</v>
      </c>
      <c r="I7881" s="1" t="s">
        <v>2104</v>
      </c>
      <c r="J7881" s="1"/>
      <c r="K7881" s="1"/>
      <c r="L7881" s="1" t="s">
        <v>2104</v>
      </c>
      <c r="M7881" s="1"/>
      <c r="N7881" s="2">
        <v>1</v>
      </c>
      <c r="O7881" t="s">
        <v>23479</v>
      </c>
    </row>
    <row r="7882" spans="1:15" x14ac:dyDescent="0.25">
      <c r="A7882" s="1" t="s">
        <v>5349</v>
      </c>
      <c r="B7882" s="14" t="s">
        <v>5350</v>
      </c>
      <c r="C7882" s="1" t="s">
        <v>7672</v>
      </c>
      <c r="D7882" s="1" t="s">
        <v>2102</v>
      </c>
      <c r="E7882" s="1" t="s">
        <v>2103</v>
      </c>
      <c r="F7882" s="1" t="s">
        <v>7672</v>
      </c>
      <c r="G7882" s="1" t="s">
        <v>2104</v>
      </c>
      <c r="H7882" s="1"/>
      <c r="I7882" s="1" t="s">
        <v>2104</v>
      </c>
      <c r="J7882" s="1"/>
      <c r="K7882" s="1" t="s">
        <v>2104</v>
      </c>
      <c r="L7882" s="1"/>
      <c r="M7882" s="1"/>
      <c r="N7882" s="2">
        <v>1</v>
      </c>
      <c r="O7882" t="s">
        <v>23479</v>
      </c>
    </row>
    <row r="7883" spans="1:15" x14ac:dyDescent="0.25">
      <c r="A7883" s="1" t="s">
        <v>5352</v>
      </c>
      <c r="B7883" s="1" t="s">
        <v>5353</v>
      </c>
      <c r="C7883" s="1" t="s">
        <v>1519</v>
      </c>
      <c r="D7883" s="1" t="s">
        <v>2102</v>
      </c>
      <c r="E7883" s="1" t="s">
        <v>2103</v>
      </c>
      <c r="F7883" s="1" t="s">
        <v>1519</v>
      </c>
      <c r="G7883" s="1"/>
      <c r="H7883" s="1" t="s">
        <v>2104</v>
      </c>
      <c r="I7883" s="1" t="s">
        <v>2104</v>
      </c>
      <c r="J7883" s="1"/>
      <c r="K7883" s="1" t="s">
        <v>2104</v>
      </c>
      <c r="L7883" s="1"/>
      <c r="M7883" s="1"/>
      <c r="N7883" s="2">
        <v>1</v>
      </c>
      <c r="O7883" t="s">
        <v>23479</v>
      </c>
    </row>
    <row r="7884" spans="1:15" x14ac:dyDescent="0.25">
      <c r="A7884" s="1" t="s">
        <v>5352</v>
      </c>
      <c r="B7884" s="1" t="s">
        <v>5355</v>
      </c>
      <c r="C7884" s="1" t="s">
        <v>1520</v>
      </c>
      <c r="D7884" s="1" t="s">
        <v>2102</v>
      </c>
      <c r="E7884" s="1" t="s">
        <v>2103</v>
      </c>
      <c r="F7884" s="1" t="s">
        <v>1520</v>
      </c>
      <c r="G7884" s="1"/>
      <c r="H7884" s="1" t="s">
        <v>2104</v>
      </c>
      <c r="I7884" s="1" t="s">
        <v>2104</v>
      </c>
      <c r="J7884" s="1"/>
      <c r="K7884" s="1" t="s">
        <v>2104</v>
      </c>
      <c r="L7884" s="1"/>
      <c r="M7884" s="1"/>
      <c r="N7884" s="2">
        <v>1</v>
      </c>
      <c r="O7884" t="s">
        <v>23479</v>
      </c>
    </row>
    <row r="7885" spans="1:15" x14ac:dyDescent="0.25">
      <c r="A7885" s="1" t="s">
        <v>5352</v>
      </c>
      <c r="B7885" s="1" t="s">
        <v>5357</v>
      </c>
      <c r="C7885" s="1" t="s">
        <v>7673</v>
      </c>
      <c r="D7885" s="1" t="s">
        <v>2102</v>
      </c>
      <c r="E7885" s="1" t="s">
        <v>2103</v>
      </c>
      <c r="F7885" s="1" t="s">
        <v>7673</v>
      </c>
      <c r="G7885" s="1"/>
      <c r="H7885" s="1" t="s">
        <v>2104</v>
      </c>
      <c r="I7885" s="1" t="s">
        <v>2104</v>
      </c>
      <c r="J7885" s="1"/>
      <c r="K7885" s="1" t="s">
        <v>2104</v>
      </c>
      <c r="L7885" s="1"/>
      <c r="M7885" s="1"/>
      <c r="N7885" s="2">
        <v>1</v>
      </c>
      <c r="O7885" t="s">
        <v>23479</v>
      </c>
    </row>
    <row r="7886" spans="1:15" x14ac:dyDescent="0.25">
      <c r="A7886" s="1" t="s">
        <v>5352</v>
      </c>
      <c r="B7886" s="1" t="s">
        <v>5359</v>
      </c>
      <c r="C7886" s="1" t="s">
        <v>1521</v>
      </c>
      <c r="D7886" s="1" t="s">
        <v>2102</v>
      </c>
      <c r="E7886" s="1" t="s">
        <v>2103</v>
      </c>
      <c r="F7886" s="1" t="s">
        <v>1521</v>
      </c>
      <c r="G7886" s="1"/>
      <c r="H7886" s="1" t="s">
        <v>2104</v>
      </c>
      <c r="I7886" s="1" t="s">
        <v>2104</v>
      </c>
      <c r="J7886" s="1"/>
      <c r="K7886" s="1" t="s">
        <v>2104</v>
      </c>
      <c r="L7886" s="1"/>
      <c r="M7886" s="1"/>
      <c r="N7886" s="2">
        <v>1</v>
      </c>
      <c r="O7886" t="s">
        <v>23479</v>
      </c>
    </row>
    <row r="7887" spans="1:15" x14ac:dyDescent="0.25">
      <c r="A7887" s="1" t="s">
        <v>5361</v>
      </c>
      <c r="B7887" s="1" t="s">
        <v>5362</v>
      </c>
      <c r="C7887" s="1" t="s">
        <v>7674</v>
      </c>
      <c r="D7887" s="1" t="s">
        <v>2117</v>
      </c>
      <c r="E7887" s="1" t="s">
        <v>2103</v>
      </c>
      <c r="F7887" s="1" t="s">
        <v>7674</v>
      </c>
      <c r="G7887" s="1"/>
      <c r="H7887" s="1" t="s">
        <v>2104</v>
      </c>
      <c r="I7887" s="1" t="s">
        <v>2104</v>
      </c>
      <c r="J7887" s="1"/>
      <c r="K7887" s="1" t="s">
        <v>2104</v>
      </c>
      <c r="L7887" s="1"/>
      <c r="M7887" s="1"/>
      <c r="N7887" s="2">
        <v>1</v>
      </c>
      <c r="O7887" t="s">
        <v>23479</v>
      </c>
    </row>
    <row r="7888" spans="1:15" x14ac:dyDescent="0.25">
      <c r="A7888" s="1" t="s">
        <v>5361</v>
      </c>
      <c r="B7888" s="1" t="s">
        <v>5364</v>
      </c>
      <c r="C7888" s="1" t="s">
        <v>7675</v>
      </c>
      <c r="D7888" s="1" t="s">
        <v>2102</v>
      </c>
      <c r="E7888" s="1" t="s">
        <v>2103</v>
      </c>
      <c r="F7888" s="1" t="s">
        <v>7675</v>
      </c>
      <c r="G7888" s="1"/>
      <c r="H7888" s="1" t="s">
        <v>2104</v>
      </c>
      <c r="I7888" s="1" t="s">
        <v>2104</v>
      </c>
      <c r="J7888" s="1"/>
      <c r="K7888" s="1" t="s">
        <v>2104</v>
      </c>
      <c r="L7888" s="1"/>
      <c r="M7888" s="1"/>
      <c r="N7888" s="2">
        <v>1</v>
      </c>
      <c r="O7888" t="s">
        <v>23479</v>
      </c>
    </row>
    <row r="7889" spans="1:15" x14ac:dyDescent="0.25">
      <c r="A7889" s="1" t="s">
        <v>5361</v>
      </c>
      <c r="B7889" s="1" t="s">
        <v>5366</v>
      </c>
      <c r="C7889" s="1" t="s">
        <v>7676</v>
      </c>
      <c r="D7889" s="1" t="s">
        <v>2102</v>
      </c>
      <c r="E7889" s="1" t="s">
        <v>2103</v>
      </c>
      <c r="F7889" s="1" t="s">
        <v>7676</v>
      </c>
      <c r="G7889" s="1"/>
      <c r="H7889" s="1" t="s">
        <v>2104</v>
      </c>
      <c r="I7889" s="1" t="s">
        <v>2104</v>
      </c>
      <c r="J7889" s="1"/>
      <c r="K7889" s="1" t="s">
        <v>2104</v>
      </c>
      <c r="L7889" s="1"/>
      <c r="M7889" s="1"/>
      <c r="N7889" s="2">
        <v>1</v>
      </c>
      <c r="O7889" t="s">
        <v>23479</v>
      </c>
    </row>
    <row r="7890" spans="1:15" x14ac:dyDescent="0.25">
      <c r="A7890" s="1" t="s">
        <v>5361</v>
      </c>
      <c r="B7890" s="1" t="s">
        <v>5368</v>
      </c>
      <c r="C7890" s="1" t="s">
        <v>7677</v>
      </c>
      <c r="D7890" s="1" t="s">
        <v>2117</v>
      </c>
      <c r="E7890" s="1" t="s">
        <v>2103</v>
      </c>
      <c r="F7890" s="1" t="s">
        <v>7677</v>
      </c>
      <c r="G7890" s="1"/>
      <c r="H7890" s="1" t="s">
        <v>2104</v>
      </c>
      <c r="I7890" s="1" t="s">
        <v>2104</v>
      </c>
      <c r="J7890" s="1"/>
      <c r="K7890" s="1" t="s">
        <v>2104</v>
      </c>
      <c r="L7890" s="1"/>
      <c r="M7890" s="1"/>
      <c r="N7890" s="2">
        <v>1</v>
      </c>
      <c r="O7890" t="s">
        <v>23479</v>
      </c>
    </row>
    <row r="7891" spans="1:15" x14ac:dyDescent="0.25">
      <c r="A7891" s="1" t="s">
        <v>5361</v>
      </c>
      <c r="B7891" s="1" t="s">
        <v>5370</v>
      </c>
      <c r="C7891" s="1" t="s">
        <v>7678</v>
      </c>
      <c r="D7891" s="1" t="s">
        <v>2102</v>
      </c>
      <c r="E7891" s="1" t="s">
        <v>2103</v>
      </c>
      <c r="F7891" s="1" t="s">
        <v>7678</v>
      </c>
      <c r="G7891" s="1"/>
      <c r="H7891" s="1" t="s">
        <v>2104</v>
      </c>
      <c r="I7891" s="1" t="s">
        <v>2104</v>
      </c>
      <c r="J7891" s="1"/>
      <c r="K7891" s="1" t="s">
        <v>2104</v>
      </c>
      <c r="L7891" s="1"/>
      <c r="M7891" s="1"/>
      <c r="N7891" s="2">
        <v>1</v>
      </c>
      <c r="O7891" t="s">
        <v>23479</v>
      </c>
    </row>
    <row r="7892" spans="1:15" x14ac:dyDescent="0.25">
      <c r="A7892" s="1" t="s">
        <v>5371</v>
      </c>
      <c r="B7892" s="1" t="s">
        <v>5372</v>
      </c>
      <c r="C7892" s="1" t="s">
        <v>1523</v>
      </c>
      <c r="D7892" s="1" t="s">
        <v>2102</v>
      </c>
      <c r="E7892" s="1" t="s">
        <v>2103</v>
      </c>
      <c r="F7892" s="1" t="s">
        <v>1523</v>
      </c>
      <c r="G7892" s="1"/>
      <c r="H7892" s="1" t="s">
        <v>2104</v>
      </c>
      <c r="I7892" s="1" t="s">
        <v>2104</v>
      </c>
      <c r="J7892" s="1"/>
      <c r="K7892" s="1" t="s">
        <v>2104</v>
      </c>
      <c r="L7892" s="1"/>
      <c r="M7892" s="1"/>
      <c r="N7892" s="2">
        <v>1</v>
      </c>
      <c r="O7892" t="s">
        <v>23479</v>
      </c>
    </row>
    <row r="7893" spans="1:15" x14ac:dyDescent="0.25">
      <c r="A7893" s="1" t="s">
        <v>5371</v>
      </c>
      <c r="B7893" s="1" t="s">
        <v>5374</v>
      </c>
      <c r="C7893" s="1" t="s">
        <v>1524</v>
      </c>
      <c r="D7893" s="1" t="s">
        <v>2102</v>
      </c>
      <c r="E7893" s="1" t="s">
        <v>2103</v>
      </c>
      <c r="F7893" s="1" t="s">
        <v>1524</v>
      </c>
      <c r="G7893" s="1"/>
      <c r="H7893" s="1" t="s">
        <v>2104</v>
      </c>
      <c r="I7893" s="1" t="s">
        <v>2104</v>
      </c>
      <c r="J7893" s="1"/>
      <c r="K7893" s="1" t="s">
        <v>2104</v>
      </c>
      <c r="L7893" s="1"/>
      <c r="M7893" s="1"/>
      <c r="N7893" s="2">
        <v>1</v>
      </c>
      <c r="O7893" t="s">
        <v>23479</v>
      </c>
    </row>
    <row r="7894" spans="1:15" x14ac:dyDescent="0.25">
      <c r="A7894" s="1" t="s">
        <v>5371</v>
      </c>
      <c r="B7894" s="1" t="s">
        <v>5376</v>
      </c>
      <c r="C7894" s="1" t="s">
        <v>1525</v>
      </c>
      <c r="D7894" s="1" t="s">
        <v>2102</v>
      </c>
      <c r="E7894" s="1" t="s">
        <v>2103</v>
      </c>
      <c r="F7894" s="1" t="s">
        <v>1525</v>
      </c>
      <c r="G7894" s="1"/>
      <c r="H7894" s="1" t="s">
        <v>2104</v>
      </c>
      <c r="I7894" s="1" t="s">
        <v>2104</v>
      </c>
      <c r="J7894" s="1"/>
      <c r="K7894" s="1" t="s">
        <v>2104</v>
      </c>
      <c r="L7894" s="1"/>
      <c r="M7894" s="1"/>
      <c r="N7894" s="2">
        <v>1</v>
      </c>
      <c r="O7894" t="s">
        <v>23479</v>
      </c>
    </row>
    <row r="7895" spans="1:15" x14ac:dyDescent="0.25">
      <c r="A7895" s="1" t="s">
        <v>5371</v>
      </c>
      <c r="B7895" s="1" t="s">
        <v>5378</v>
      </c>
      <c r="C7895" s="1" t="s">
        <v>1526</v>
      </c>
      <c r="D7895" s="1" t="s">
        <v>2102</v>
      </c>
      <c r="E7895" s="1" t="s">
        <v>2103</v>
      </c>
      <c r="F7895" s="1" t="s">
        <v>1526</v>
      </c>
      <c r="G7895" s="1"/>
      <c r="H7895" s="1" t="s">
        <v>2104</v>
      </c>
      <c r="I7895" s="1" t="s">
        <v>2104</v>
      </c>
      <c r="J7895" s="1"/>
      <c r="K7895" s="1" t="s">
        <v>2104</v>
      </c>
      <c r="L7895" s="1"/>
      <c r="M7895" s="1"/>
      <c r="N7895" s="2">
        <v>1</v>
      </c>
      <c r="O7895" t="s">
        <v>23479</v>
      </c>
    </row>
    <row r="7896" spans="1:15" x14ac:dyDescent="0.25">
      <c r="A7896" s="1" t="s">
        <v>5371</v>
      </c>
      <c r="B7896" s="1" t="s">
        <v>5380</v>
      </c>
      <c r="C7896" s="1" t="s">
        <v>1527</v>
      </c>
      <c r="D7896" s="1" t="s">
        <v>2102</v>
      </c>
      <c r="E7896" s="1" t="s">
        <v>2103</v>
      </c>
      <c r="F7896" s="1" t="s">
        <v>1527</v>
      </c>
      <c r="G7896" s="1"/>
      <c r="H7896" s="1" t="s">
        <v>2104</v>
      </c>
      <c r="I7896" s="1" t="s">
        <v>2104</v>
      </c>
      <c r="J7896" s="1"/>
      <c r="K7896" s="1" t="s">
        <v>2104</v>
      </c>
      <c r="L7896" s="1"/>
      <c r="M7896" s="1"/>
      <c r="N7896" s="2">
        <v>1</v>
      </c>
      <c r="O7896" t="s">
        <v>23479</v>
      </c>
    </row>
    <row r="7897" spans="1:15" x14ac:dyDescent="0.25">
      <c r="A7897" s="1" t="s">
        <v>5371</v>
      </c>
      <c r="B7897" s="1" t="s">
        <v>5382</v>
      </c>
      <c r="C7897" s="1" t="s">
        <v>1528</v>
      </c>
      <c r="D7897" s="1" t="s">
        <v>2102</v>
      </c>
      <c r="E7897" s="1" t="s">
        <v>2103</v>
      </c>
      <c r="F7897" s="1" t="s">
        <v>1528</v>
      </c>
      <c r="G7897" s="1"/>
      <c r="H7897" s="1" t="s">
        <v>2104</v>
      </c>
      <c r="I7897" s="1" t="s">
        <v>2104</v>
      </c>
      <c r="J7897" s="1"/>
      <c r="K7897" s="1" t="s">
        <v>2104</v>
      </c>
      <c r="L7897" s="1"/>
      <c r="M7897" s="1"/>
      <c r="N7897" s="2">
        <v>1</v>
      </c>
      <c r="O7897" t="s">
        <v>23479</v>
      </c>
    </row>
    <row r="7898" spans="1:15" x14ac:dyDescent="0.25">
      <c r="A7898" s="1" t="s">
        <v>5371</v>
      </c>
      <c r="B7898" s="1" t="s">
        <v>5383</v>
      </c>
      <c r="C7898" s="1" t="s">
        <v>1529</v>
      </c>
      <c r="D7898" s="1" t="s">
        <v>2102</v>
      </c>
      <c r="E7898" s="1" t="s">
        <v>2103</v>
      </c>
      <c r="F7898" s="1" t="s">
        <v>1529</v>
      </c>
      <c r="G7898" s="1"/>
      <c r="H7898" s="1" t="s">
        <v>2104</v>
      </c>
      <c r="I7898" s="1" t="s">
        <v>2104</v>
      </c>
      <c r="J7898" s="1"/>
      <c r="K7898" s="1" t="s">
        <v>2104</v>
      </c>
      <c r="L7898" s="1"/>
      <c r="M7898" s="1"/>
      <c r="N7898" s="2">
        <v>1</v>
      </c>
      <c r="O7898" t="s">
        <v>23479</v>
      </c>
    </row>
    <row r="7899" spans="1:15" x14ac:dyDescent="0.25">
      <c r="A7899" s="1" t="s">
        <v>5371</v>
      </c>
      <c r="B7899" s="1" t="s">
        <v>5385</v>
      </c>
      <c r="C7899" s="1" t="s">
        <v>1530</v>
      </c>
      <c r="D7899" s="1" t="s">
        <v>2102</v>
      </c>
      <c r="E7899" s="1" t="s">
        <v>2103</v>
      </c>
      <c r="F7899" s="1" t="s">
        <v>1530</v>
      </c>
      <c r="G7899" s="1"/>
      <c r="H7899" s="1" t="s">
        <v>2104</v>
      </c>
      <c r="I7899" s="1" t="s">
        <v>2104</v>
      </c>
      <c r="J7899" s="1"/>
      <c r="K7899" s="1" t="s">
        <v>2104</v>
      </c>
      <c r="L7899" s="1"/>
      <c r="M7899" s="1"/>
      <c r="N7899" s="2">
        <v>1</v>
      </c>
      <c r="O7899" t="s">
        <v>23479</v>
      </c>
    </row>
    <row r="7900" spans="1:15" x14ac:dyDescent="0.25">
      <c r="A7900" s="1" t="s">
        <v>5371</v>
      </c>
      <c r="B7900" s="1" t="s">
        <v>5387</v>
      </c>
      <c r="C7900" s="1" t="s">
        <v>1531</v>
      </c>
      <c r="D7900" s="1" t="s">
        <v>2102</v>
      </c>
      <c r="E7900" s="1" t="s">
        <v>2103</v>
      </c>
      <c r="F7900" s="1" t="s">
        <v>1531</v>
      </c>
      <c r="G7900" s="1"/>
      <c r="H7900" s="1" t="s">
        <v>2104</v>
      </c>
      <c r="I7900" s="1" t="s">
        <v>2104</v>
      </c>
      <c r="J7900" s="1"/>
      <c r="K7900" s="1" t="s">
        <v>2104</v>
      </c>
      <c r="L7900" s="1"/>
      <c r="M7900" s="1"/>
      <c r="N7900" s="2">
        <v>1</v>
      </c>
      <c r="O7900" t="s">
        <v>23479</v>
      </c>
    </row>
    <row r="7901" spans="1:15" x14ac:dyDescent="0.25">
      <c r="A7901" s="1" t="s">
        <v>5371</v>
      </c>
      <c r="B7901" s="1" t="s">
        <v>5389</v>
      </c>
      <c r="C7901" s="1" t="s">
        <v>7679</v>
      </c>
      <c r="D7901" s="1" t="s">
        <v>2117</v>
      </c>
      <c r="E7901" s="1" t="s">
        <v>2103</v>
      </c>
      <c r="F7901" s="1" t="s">
        <v>7679</v>
      </c>
      <c r="G7901" s="1"/>
      <c r="H7901" s="1" t="s">
        <v>2104</v>
      </c>
      <c r="I7901" s="1" t="s">
        <v>2104</v>
      </c>
      <c r="J7901" s="1"/>
      <c r="K7901" s="1" t="s">
        <v>2104</v>
      </c>
      <c r="L7901" s="1"/>
      <c r="M7901" s="1"/>
      <c r="N7901" s="2">
        <v>1</v>
      </c>
      <c r="O7901" t="s">
        <v>23479</v>
      </c>
    </row>
    <row r="7902" spans="1:15" x14ac:dyDescent="0.25">
      <c r="A7902" s="1" t="s">
        <v>5371</v>
      </c>
      <c r="B7902" s="1" t="s">
        <v>5391</v>
      </c>
      <c r="C7902" s="1" t="s">
        <v>7680</v>
      </c>
      <c r="D7902" s="1" t="s">
        <v>2102</v>
      </c>
      <c r="E7902" s="1" t="s">
        <v>2103</v>
      </c>
      <c r="F7902" s="1" t="s">
        <v>7680</v>
      </c>
      <c r="G7902" s="1"/>
      <c r="H7902" s="1" t="s">
        <v>2104</v>
      </c>
      <c r="I7902" s="1" t="s">
        <v>2104</v>
      </c>
      <c r="J7902" s="1"/>
      <c r="K7902" s="1" t="s">
        <v>2104</v>
      </c>
      <c r="L7902" s="1"/>
      <c r="M7902" s="1"/>
      <c r="N7902" s="2">
        <v>1</v>
      </c>
      <c r="O7902" t="s">
        <v>23479</v>
      </c>
    </row>
    <row r="7903" spans="1:15" x14ac:dyDescent="0.25">
      <c r="A7903" s="1" t="s">
        <v>5393</v>
      </c>
      <c r="B7903" s="1" t="s">
        <v>5394</v>
      </c>
      <c r="C7903" s="1" t="s">
        <v>1532</v>
      </c>
      <c r="D7903" s="1" t="s">
        <v>2102</v>
      </c>
      <c r="E7903" s="1" t="s">
        <v>2103</v>
      </c>
      <c r="F7903" s="1" t="s">
        <v>1532</v>
      </c>
      <c r="G7903" s="1"/>
      <c r="H7903" s="1" t="s">
        <v>2104</v>
      </c>
      <c r="I7903" s="1" t="s">
        <v>2104</v>
      </c>
      <c r="J7903" s="1"/>
      <c r="K7903" s="1"/>
      <c r="L7903" s="1" t="s">
        <v>2104</v>
      </c>
      <c r="M7903" s="1"/>
      <c r="N7903" s="2">
        <v>1</v>
      </c>
      <c r="O7903" t="s">
        <v>23479</v>
      </c>
    </row>
    <row r="7904" spans="1:15" x14ac:dyDescent="0.25">
      <c r="A7904" s="1" t="s">
        <v>5393</v>
      </c>
      <c r="B7904" s="1" t="s">
        <v>5396</v>
      </c>
      <c r="C7904" s="1" t="s">
        <v>7681</v>
      </c>
      <c r="D7904" s="1" t="s">
        <v>2102</v>
      </c>
      <c r="E7904" s="1" t="s">
        <v>2103</v>
      </c>
      <c r="F7904" s="1" t="s">
        <v>7681</v>
      </c>
      <c r="G7904" s="1"/>
      <c r="H7904" s="1" t="s">
        <v>2104</v>
      </c>
      <c r="I7904" s="1" t="s">
        <v>2104</v>
      </c>
      <c r="J7904" s="1"/>
      <c r="K7904" s="1"/>
      <c r="L7904" s="1" t="s">
        <v>2104</v>
      </c>
      <c r="M7904" s="1"/>
      <c r="N7904" s="2">
        <v>1</v>
      </c>
      <c r="O7904" t="s">
        <v>23479</v>
      </c>
    </row>
    <row r="7905" spans="1:15" x14ac:dyDescent="0.25">
      <c r="A7905" s="1" t="s">
        <v>5393</v>
      </c>
      <c r="B7905" s="1" t="s">
        <v>5398</v>
      </c>
      <c r="C7905" s="1" t="s">
        <v>1533</v>
      </c>
      <c r="D7905" s="1" t="s">
        <v>2102</v>
      </c>
      <c r="E7905" s="1" t="s">
        <v>2103</v>
      </c>
      <c r="F7905" s="1" t="s">
        <v>1533</v>
      </c>
      <c r="G7905" s="1"/>
      <c r="H7905" s="1" t="s">
        <v>2104</v>
      </c>
      <c r="I7905" s="1" t="s">
        <v>2104</v>
      </c>
      <c r="J7905" s="1"/>
      <c r="K7905" s="1"/>
      <c r="L7905" s="1" t="s">
        <v>2104</v>
      </c>
      <c r="M7905" s="1"/>
      <c r="N7905" s="2">
        <v>1</v>
      </c>
      <c r="O7905" t="s">
        <v>23479</v>
      </c>
    </row>
    <row r="7906" spans="1:15" x14ac:dyDescent="0.25">
      <c r="A7906" s="1" t="s">
        <v>5393</v>
      </c>
      <c r="B7906" s="1" t="s">
        <v>5400</v>
      </c>
      <c r="C7906" s="1" t="s">
        <v>1534</v>
      </c>
      <c r="D7906" s="1" t="s">
        <v>2102</v>
      </c>
      <c r="E7906" s="1" t="s">
        <v>2103</v>
      </c>
      <c r="F7906" s="1" t="s">
        <v>1534</v>
      </c>
      <c r="G7906" s="1"/>
      <c r="H7906" s="1" t="s">
        <v>2104</v>
      </c>
      <c r="I7906" s="1" t="s">
        <v>2104</v>
      </c>
      <c r="J7906" s="1"/>
      <c r="K7906" s="1"/>
      <c r="L7906" s="1" t="s">
        <v>2104</v>
      </c>
      <c r="M7906" s="1"/>
      <c r="N7906" s="2">
        <v>1</v>
      </c>
      <c r="O7906" t="s">
        <v>23479</v>
      </c>
    </row>
    <row r="7907" spans="1:15" x14ac:dyDescent="0.25">
      <c r="A7907" s="1" t="s">
        <v>5393</v>
      </c>
      <c r="B7907" s="1" t="s">
        <v>5402</v>
      </c>
      <c r="C7907" s="1" t="s">
        <v>7682</v>
      </c>
      <c r="D7907" s="1" t="s">
        <v>2102</v>
      </c>
      <c r="E7907" s="1" t="s">
        <v>2103</v>
      </c>
      <c r="F7907" s="1" t="s">
        <v>7682</v>
      </c>
      <c r="G7907" s="1"/>
      <c r="H7907" s="1" t="s">
        <v>2104</v>
      </c>
      <c r="I7907" s="1" t="s">
        <v>2104</v>
      </c>
      <c r="J7907" s="1"/>
      <c r="K7907" s="1"/>
      <c r="L7907" s="1" t="s">
        <v>2104</v>
      </c>
      <c r="M7907" s="1"/>
      <c r="N7907" s="2">
        <v>1</v>
      </c>
      <c r="O7907" t="s">
        <v>23479</v>
      </c>
    </row>
    <row r="7908" spans="1:15" x14ac:dyDescent="0.25">
      <c r="A7908" s="1" t="s">
        <v>5404</v>
      </c>
      <c r="B7908" s="1" t="s">
        <v>5405</v>
      </c>
      <c r="C7908" s="1" t="s">
        <v>1535</v>
      </c>
      <c r="D7908" s="1" t="s">
        <v>2102</v>
      </c>
      <c r="E7908" s="1" t="s">
        <v>2103</v>
      </c>
      <c r="F7908" s="1" t="s">
        <v>1535</v>
      </c>
      <c r="G7908" s="1"/>
      <c r="H7908" s="1" t="s">
        <v>2104</v>
      </c>
      <c r="I7908" s="1" t="s">
        <v>2104</v>
      </c>
      <c r="J7908" s="1"/>
      <c r="K7908" s="1" t="s">
        <v>2104</v>
      </c>
      <c r="L7908" s="1"/>
      <c r="M7908" s="1"/>
      <c r="N7908" s="2">
        <v>1</v>
      </c>
      <c r="O7908" t="s">
        <v>23479</v>
      </c>
    </row>
    <row r="7909" spans="1:15" x14ac:dyDescent="0.25">
      <c r="A7909" s="1" t="s">
        <v>5404</v>
      </c>
      <c r="B7909" s="1" t="s">
        <v>5407</v>
      </c>
      <c r="C7909" s="1" t="s">
        <v>1536</v>
      </c>
      <c r="D7909" s="1" t="s">
        <v>2117</v>
      </c>
      <c r="E7909" s="1" t="s">
        <v>2103</v>
      </c>
      <c r="F7909" s="1" t="s">
        <v>1536</v>
      </c>
      <c r="G7909" s="1" t="s">
        <v>2104</v>
      </c>
      <c r="H7909" s="1" t="s">
        <v>2104</v>
      </c>
      <c r="I7909" s="1" t="s">
        <v>2104</v>
      </c>
      <c r="J7909" s="1"/>
      <c r="K7909" s="1" t="s">
        <v>2104</v>
      </c>
      <c r="L7909" s="1"/>
      <c r="M7909" s="1"/>
      <c r="N7909" s="2">
        <v>1</v>
      </c>
      <c r="O7909" t="s">
        <v>23479</v>
      </c>
    </row>
    <row r="7910" spans="1:15" x14ac:dyDescent="0.25">
      <c r="A7910" s="1" t="s">
        <v>5404</v>
      </c>
      <c r="B7910" s="1" t="s">
        <v>5409</v>
      </c>
      <c r="C7910" s="1" t="s">
        <v>1537</v>
      </c>
      <c r="D7910" s="1" t="s">
        <v>2102</v>
      </c>
      <c r="E7910" s="1" t="s">
        <v>2103</v>
      </c>
      <c r="F7910" s="1" t="s">
        <v>1537</v>
      </c>
      <c r="G7910" s="1"/>
      <c r="H7910" s="1" t="s">
        <v>2104</v>
      </c>
      <c r="I7910" s="1" t="s">
        <v>2104</v>
      </c>
      <c r="J7910" s="1"/>
      <c r="K7910" s="1" t="s">
        <v>2104</v>
      </c>
      <c r="L7910" s="1"/>
      <c r="M7910" s="1"/>
      <c r="N7910" s="2">
        <v>1</v>
      </c>
      <c r="O7910" t="s">
        <v>23479</v>
      </c>
    </row>
    <row r="7911" spans="1:15" x14ac:dyDescent="0.25">
      <c r="A7911" s="1" t="s">
        <v>5404</v>
      </c>
      <c r="B7911" s="1" t="s">
        <v>5411</v>
      </c>
      <c r="C7911" s="1" t="s">
        <v>7683</v>
      </c>
      <c r="D7911" s="1" t="s">
        <v>2102</v>
      </c>
      <c r="E7911" s="1" t="s">
        <v>2103</v>
      </c>
      <c r="F7911" s="1" t="s">
        <v>7683</v>
      </c>
      <c r="G7911" s="1"/>
      <c r="H7911" s="1" t="s">
        <v>2104</v>
      </c>
      <c r="I7911" s="1" t="s">
        <v>2104</v>
      </c>
      <c r="J7911" s="1"/>
      <c r="K7911" s="1" t="s">
        <v>2104</v>
      </c>
      <c r="L7911" s="1"/>
      <c r="M7911" s="1"/>
      <c r="N7911" s="2">
        <v>1</v>
      </c>
      <c r="O7911" t="s">
        <v>23479</v>
      </c>
    </row>
    <row r="7912" spans="1:15" x14ac:dyDescent="0.25">
      <c r="A7912" s="1" t="s">
        <v>5404</v>
      </c>
      <c r="B7912" s="1" t="s">
        <v>5413</v>
      </c>
      <c r="C7912" s="1" t="s">
        <v>1538</v>
      </c>
      <c r="D7912" s="1" t="s">
        <v>2102</v>
      </c>
      <c r="E7912" s="1" t="s">
        <v>2103</v>
      </c>
      <c r="F7912" s="1" t="s">
        <v>1538</v>
      </c>
      <c r="G7912" s="1"/>
      <c r="H7912" s="1" t="s">
        <v>2104</v>
      </c>
      <c r="I7912" s="1" t="s">
        <v>2104</v>
      </c>
      <c r="J7912" s="1"/>
      <c r="K7912" s="1" t="s">
        <v>2104</v>
      </c>
      <c r="L7912" s="1"/>
      <c r="M7912" s="1"/>
      <c r="N7912" s="2">
        <v>1</v>
      </c>
      <c r="O7912" t="s">
        <v>23479</v>
      </c>
    </row>
    <row r="7913" spans="1:15" x14ac:dyDescent="0.25">
      <c r="A7913" s="1" t="s">
        <v>5404</v>
      </c>
      <c r="B7913" s="1" t="s">
        <v>5415</v>
      </c>
      <c r="C7913" s="1" t="s">
        <v>1539</v>
      </c>
      <c r="D7913" s="1" t="s">
        <v>2102</v>
      </c>
      <c r="E7913" s="1" t="s">
        <v>2103</v>
      </c>
      <c r="F7913" s="1" t="s">
        <v>1539</v>
      </c>
      <c r="G7913" s="1"/>
      <c r="H7913" s="1" t="s">
        <v>2104</v>
      </c>
      <c r="I7913" s="1" t="s">
        <v>2104</v>
      </c>
      <c r="J7913" s="1"/>
      <c r="K7913" s="1" t="s">
        <v>2104</v>
      </c>
      <c r="L7913" s="1"/>
      <c r="M7913" s="1"/>
      <c r="N7913" s="2">
        <v>1</v>
      </c>
      <c r="O7913" t="s">
        <v>23479</v>
      </c>
    </row>
    <row r="7914" spans="1:15" x14ac:dyDescent="0.25">
      <c r="A7914" s="1" t="s">
        <v>5404</v>
      </c>
      <c r="B7914" s="1" t="s">
        <v>5416</v>
      </c>
      <c r="C7914" s="1" t="s">
        <v>7684</v>
      </c>
      <c r="D7914" s="1" t="s">
        <v>2102</v>
      </c>
      <c r="E7914" s="1" t="s">
        <v>2103</v>
      </c>
      <c r="F7914" s="1" t="s">
        <v>7684</v>
      </c>
      <c r="G7914" s="1"/>
      <c r="H7914" s="1" t="s">
        <v>2104</v>
      </c>
      <c r="I7914" s="1" t="s">
        <v>2104</v>
      </c>
      <c r="J7914" s="1"/>
      <c r="K7914" s="1" t="s">
        <v>2104</v>
      </c>
      <c r="L7914" s="1"/>
      <c r="M7914" s="1"/>
      <c r="N7914" s="2">
        <v>1</v>
      </c>
      <c r="O7914" t="s">
        <v>23479</v>
      </c>
    </row>
    <row r="7915" spans="1:15" x14ac:dyDescent="0.25">
      <c r="A7915" s="1" t="s">
        <v>5404</v>
      </c>
      <c r="B7915" s="1" t="s">
        <v>5418</v>
      </c>
      <c r="C7915" s="1" t="s">
        <v>7685</v>
      </c>
      <c r="D7915" s="1" t="s">
        <v>2102</v>
      </c>
      <c r="E7915" s="1" t="s">
        <v>2103</v>
      </c>
      <c r="F7915" s="1" t="s">
        <v>7685</v>
      </c>
      <c r="G7915" s="1"/>
      <c r="H7915" s="1" t="s">
        <v>2104</v>
      </c>
      <c r="I7915" s="1" t="s">
        <v>2104</v>
      </c>
      <c r="J7915" s="1"/>
      <c r="K7915" s="1" t="s">
        <v>2104</v>
      </c>
      <c r="L7915" s="1"/>
      <c r="M7915" s="1"/>
      <c r="N7915" s="2">
        <v>1</v>
      </c>
      <c r="O7915" t="s">
        <v>23479</v>
      </c>
    </row>
    <row r="7916" spans="1:15" x14ac:dyDescent="0.25">
      <c r="A7916" s="1" t="s">
        <v>5420</v>
      </c>
      <c r="B7916" s="1" t="s">
        <v>5421</v>
      </c>
      <c r="C7916" s="1" t="s">
        <v>1540</v>
      </c>
      <c r="D7916" s="1" t="s">
        <v>2102</v>
      </c>
      <c r="E7916" s="1" t="s">
        <v>2103</v>
      </c>
      <c r="F7916" s="1" t="s">
        <v>1540</v>
      </c>
      <c r="G7916" s="1" t="s">
        <v>2104</v>
      </c>
      <c r="H7916" s="1" t="s">
        <v>2104</v>
      </c>
      <c r="I7916" s="1" t="s">
        <v>2104</v>
      </c>
      <c r="J7916" s="1" t="s">
        <v>2104</v>
      </c>
      <c r="K7916" s="1" t="s">
        <v>2104</v>
      </c>
      <c r="L7916" s="1"/>
      <c r="M7916" s="1"/>
      <c r="N7916" s="2">
        <v>1</v>
      </c>
      <c r="O7916" t="s">
        <v>23479</v>
      </c>
    </row>
    <row r="7917" spans="1:15" x14ac:dyDescent="0.25">
      <c r="A7917" s="1" t="s">
        <v>5420</v>
      </c>
      <c r="B7917" s="1" t="s">
        <v>5423</v>
      </c>
      <c r="C7917" s="1" t="s">
        <v>7686</v>
      </c>
      <c r="D7917" s="1" t="s">
        <v>2117</v>
      </c>
      <c r="E7917" s="1" t="s">
        <v>2103</v>
      </c>
      <c r="F7917" s="1" t="s">
        <v>7686</v>
      </c>
      <c r="G7917" s="1"/>
      <c r="H7917" s="1" t="s">
        <v>2104</v>
      </c>
      <c r="I7917" s="1" t="s">
        <v>2104</v>
      </c>
      <c r="J7917" s="1"/>
      <c r="K7917" s="1" t="s">
        <v>2104</v>
      </c>
      <c r="L7917" s="1"/>
      <c r="M7917" s="1"/>
      <c r="N7917" s="2">
        <v>1</v>
      </c>
      <c r="O7917" t="s">
        <v>23479</v>
      </c>
    </row>
    <row r="7918" spans="1:15" x14ac:dyDescent="0.25">
      <c r="A7918" s="1" t="s">
        <v>5420</v>
      </c>
      <c r="B7918" s="1" t="s">
        <v>5425</v>
      </c>
      <c r="C7918" s="1" t="s">
        <v>7687</v>
      </c>
      <c r="D7918" s="1" t="s">
        <v>2102</v>
      </c>
      <c r="E7918" s="1" t="s">
        <v>2103</v>
      </c>
      <c r="F7918" s="1" t="s">
        <v>7687</v>
      </c>
      <c r="G7918" s="1"/>
      <c r="H7918" s="1" t="s">
        <v>2104</v>
      </c>
      <c r="I7918" s="1" t="s">
        <v>2104</v>
      </c>
      <c r="J7918" s="1"/>
      <c r="K7918" s="1" t="s">
        <v>2104</v>
      </c>
      <c r="L7918" s="1"/>
      <c r="M7918" s="1"/>
      <c r="N7918" s="2">
        <v>1</v>
      </c>
      <c r="O7918" t="s">
        <v>23479</v>
      </c>
    </row>
    <row r="7919" spans="1:15" x14ac:dyDescent="0.25">
      <c r="A7919" s="1" t="s">
        <v>5420</v>
      </c>
      <c r="B7919" s="1" t="s">
        <v>5427</v>
      </c>
      <c r="C7919" s="1" t="s">
        <v>1541</v>
      </c>
      <c r="D7919" s="1" t="s">
        <v>2102</v>
      </c>
      <c r="E7919" s="1" t="s">
        <v>2103</v>
      </c>
      <c r="F7919" s="1" t="s">
        <v>1541</v>
      </c>
      <c r="G7919" s="1" t="s">
        <v>2104</v>
      </c>
      <c r="H7919" s="1" t="s">
        <v>2104</v>
      </c>
      <c r="I7919" s="1" t="s">
        <v>2104</v>
      </c>
      <c r="J7919" s="1" t="s">
        <v>2104</v>
      </c>
      <c r="K7919" s="1" t="s">
        <v>2104</v>
      </c>
      <c r="L7919" s="1"/>
      <c r="M7919" s="1"/>
      <c r="N7919" s="2">
        <v>1</v>
      </c>
      <c r="O7919" t="s">
        <v>23479</v>
      </c>
    </row>
    <row r="7920" spans="1:15" x14ac:dyDescent="0.25">
      <c r="A7920" s="1" t="s">
        <v>5420</v>
      </c>
      <c r="B7920" s="1" t="s">
        <v>5429</v>
      </c>
      <c r="C7920" s="1" t="s">
        <v>1542</v>
      </c>
      <c r="D7920" s="1" t="s">
        <v>2102</v>
      </c>
      <c r="E7920" s="1" t="s">
        <v>2103</v>
      </c>
      <c r="F7920" s="1" t="s">
        <v>1542</v>
      </c>
      <c r="G7920" s="1"/>
      <c r="H7920" s="1" t="s">
        <v>2104</v>
      </c>
      <c r="I7920" s="1" t="s">
        <v>2104</v>
      </c>
      <c r="J7920" s="1"/>
      <c r="K7920" s="1" t="s">
        <v>2104</v>
      </c>
      <c r="L7920" s="1"/>
      <c r="M7920" s="1"/>
      <c r="N7920" s="2">
        <v>1</v>
      </c>
      <c r="O7920" t="s">
        <v>23479</v>
      </c>
    </row>
    <row r="7921" spans="1:15" x14ac:dyDescent="0.25">
      <c r="A7921" s="1" t="s">
        <v>5420</v>
      </c>
      <c r="B7921" s="1" t="s">
        <v>5431</v>
      </c>
      <c r="C7921" s="1" t="s">
        <v>1543</v>
      </c>
      <c r="D7921" s="1" t="s">
        <v>2117</v>
      </c>
      <c r="E7921" s="1" t="s">
        <v>2103</v>
      </c>
      <c r="F7921" s="1" t="s">
        <v>1543</v>
      </c>
      <c r="G7921" s="1"/>
      <c r="H7921" s="1" t="s">
        <v>2104</v>
      </c>
      <c r="I7921" s="1" t="s">
        <v>2104</v>
      </c>
      <c r="J7921" s="1"/>
      <c r="K7921" s="1" t="s">
        <v>2104</v>
      </c>
      <c r="L7921" s="1"/>
      <c r="M7921" s="1"/>
      <c r="N7921" s="2">
        <v>1</v>
      </c>
      <c r="O7921" t="s">
        <v>23479</v>
      </c>
    </row>
    <row r="7922" spans="1:15" x14ac:dyDescent="0.25">
      <c r="A7922" s="1" t="s">
        <v>5433</v>
      </c>
      <c r="B7922" s="1" t="s">
        <v>5434</v>
      </c>
      <c r="C7922" s="1" t="s">
        <v>7688</v>
      </c>
      <c r="D7922" s="1" t="s">
        <v>2102</v>
      </c>
      <c r="E7922" s="1" t="s">
        <v>2103</v>
      </c>
      <c r="F7922" s="1" t="s">
        <v>7688</v>
      </c>
      <c r="G7922" s="1"/>
      <c r="H7922" s="1" t="s">
        <v>2104</v>
      </c>
      <c r="I7922" s="1" t="s">
        <v>2104</v>
      </c>
      <c r="J7922" s="1"/>
      <c r="K7922" s="1" t="s">
        <v>2104</v>
      </c>
      <c r="L7922" s="1"/>
      <c r="M7922" s="1"/>
      <c r="N7922" s="2">
        <v>1</v>
      </c>
      <c r="O7922" t="s">
        <v>23479</v>
      </c>
    </row>
    <row r="7923" spans="1:15" x14ac:dyDescent="0.25">
      <c r="A7923" s="1" t="s">
        <v>5436</v>
      </c>
      <c r="B7923" s="1" t="s">
        <v>5437</v>
      </c>
      <c r="C7923" s="1" t="s">
        <v>1544</v>
      </c>
      <c r="D7923" s="1" t="s">
        <v>2102</v>
      </c>
      <c r="E7923" s="1" t="s">
        <v>2103</v>
      </c>
      <c r="F7923" s="1" t="s">
        <v>1544</v>
      </c>
      <c r="G7923" s="1"/>
      <c r="H7923" s="1" t="s">
        <v>2104</v>
      </c>
      <c r="I7923" s="1"/>
      <c r="J7923" s="1" t="s">
        <v>2104</v>
      </c>
      <c r="K7923" s="1" t="s">
        <v>2104</v>
      </c>
      <c r="L7923" s="1"/>
      <c r="M7923" s="1"/>
      <c r="N7923" s="2">
        <v>1</v>
      </c>
      <c r="O7923" t="s">
        <v>23479</v>
      </c>
    </row>
    <row r="7924" spans="1:15" x14ac:dyDescent="0.25">
      <c r="A7924" s="1" t="s">
        <v>5439</v>
      </c>
      <c r="B7924" s="1" t="s">
        <v>5440</v>
      </c>
      <c r="C7924" s="1" t="s">
        <v>1545</v>
      </c>
      <c r="D7924" s="1" t="s">
        <v>2102</v>
      </c>
      <c r="E7924" s="1" t="s">
        <v>2103</v>
      </c>
      <c r="F7924" s="1" t="s">
        <v>1545</v>
      </c>
      <c r="G7924" s="1"/>
      <c r="H7924" s="1" t="s">
        <v>2104</v>
      </c>
      <c r="I7924" s="1" t="s">
        <v>2104</v>
      </c>
      <c r="J7924" s="1"/>
      <c r="K7924" s="1" t="s">
        <v>2104</v>
      </c>
      <c r="L7924" s="1"/>
      <c r="M7924" s="1"/>
      <c r="N7924" s="2">
        <v>1</v>
      </c>
      <c r="O7924" t="s">
        <v>23479</v>
      </c>
    </row>
    <row r="7925" spans="1:15" x14ac:dyDescent="0.25">
      <c r="A7925" s="1" t="s">
        <v>5439</v>
      </c>
      <c r="B7925" s="1" t="s">
        <v>5442</v>
      </c>
      <c r="C7925" s="1" t="s">
        <v>7689</v>
      </c>
      <c r="D7925" s="1" t="s">
        <v>2102</v>
      </c>
      <c r="E7925" s="1" t="s">
        <v>2103</v>
      </c>
      <c r="F7925" s="1" t="s">
        <v>7689</v>
      </c>
      <c r="G7925" s="1"/>
      <c r="H7925" s="1" t="s">
        <v>2104</v>
      </c>
      <c r="I7925" s="1" t="s">
        <v>2104</v>
      </c>
      <c r="J7925" s="1"/>
      <c r="K7925" s="1" t="s">
        <v>2104</v>
      </c>
      <c r="L7925" s="1"/>
      <c r="M7925" s="1"/>
      <c r="N7925" s="2">
        <v>1</v>
      </c>
      <c r="O7925" t="s">
        <v>23479</v>
      </c>
    </row>
    <row r="7926" spans="1:15" x14ac:dyDescent="0.25">
      <c r="A7926" s="1" t="s">
        <v>5439</v>
      </c>
      <c r="B7926" s="1" t="s">
        <v>5444</v>
      </c>
      <c r="C7926" s="1" t="s">
        <v>7690</v>
      </c>
      <c r="D7926" s="1" t="s">
        <v>2102</v>
      </c>
      <c r="E7926" s="1" t="s">
        <v>2103</v>
      </c>
      <c r="F7926" s="1" t="s">
        <v>7690</v>
      </c>
      <c r="G7926" s="1"/>
      <c r="H7926" s="1" t="s">
        <v>2104</v>
      </c>
      <c r="I7926" s="1" t="s">
        <v>2104</v>
      </c>
      <c r="J7926" s="1"/>
      <c r="K7926" s="1" t="s">
        <v>2104</v>
      </c>
      <c r="L7926" s="1"/>
      <c r="M7926" s="1"/>
      <c r="N7926" s="2">
        <v>1</v>
      </c>
      <c r="O7926" t="s">
        <v>23479</v>
      </c>
    </row>
    <row r="7927" spans="1:15" x14ac:dyDescent="0.25">
      <c r="A7927" s="1" t="s">
        <v>5439</v>
      </c>
      <c r="B7927" s="1" t="s">
        <v>5446</v>
      </c>
      <c r="C7927" s="1" t="s">
        <v>7691</v>
      </c>
      <c r="D7927" s="1" t="s">
        <v>2117</v>
      </c>
      <c r="E7927" s="1" t="s">
        <v>2103</v>
      </c>
      <c r="F7927" s="1" t="s">
        <v>7691</v>
      </c>
      <c r="G7927" s="1"/>
      <c r="H7927" s="1" t="s">
        <v>2104</v>
      </c>
      <c r="I7927" s="1" t="s">
        <v>2104</v>
      </c>
      <c r="J7927" s="1"/>
      <c r="K7927" s="1" t="s">
        <v>2104</v>
      </c>
      <c r="L7927" s="1"/>
      <c r="M7927" s="1"/>
      <c r="N7927" s="2">
        <v>1</v>
      </c>
      <c r="O7927" t="s">
        <v>23479</v>
      </c>
    </row>
    <row r="7928" spans="1:15" x14ac:dyDescent="0.25">
      <c r="A7928" s="1" t="s">
        <v>5447</v>
      </c>
      <c r="B7928" s="1" t="s">
        <v>5448</v>
      </c>
      <c r="C7928" s="1" t="s">
        <v>1547</v>
      </c>
      <c r="D7928" s="1" t="s">
        <v>2102</v>
      </c>
      <c r="E7928" s="1" t="s">
        <v>2103</v>
      </c>
      <c r="F7928" s="1" t="s">
        <v>1547</v>
      </c>
      <c r="G7928" s="1"/>
      <c r="H7928" s="1" t="s">
        <v>2104</v>
      </c>
      <c r="I7928" s="1" t="s">
        <v>2104</v>
      </c>
      <c r="J7928" s="1"/>
      <c r="K7928" s="1" t="s">
        <v>2104</v>
      </c>
      <c r="L7928" s="1"/>
      <c r="M7928" s="1"/>
      <c r="N7928" s="2">
        <v>1</v>
      </c>
      <c r="O7928" t="s">
        <v>23479</v>
      </c>
    </row>
    <row r="7929" spans="1:15" x14ac:dyDescent="0.25">
      <c r="A7929" s="1" t="s">
        <v>5447</v>
      </c>
      <c r="B7929" s="1" t="s">
        <v>5450</v>
      </c>
      <c r="C7929" s="1" t="s">
        <v>1548</v>
      </c>
      <c r="D7929" s="1" t="s">
        <v>2102</v>
      </c>
      <c r="E7929" s="1" t="s">
        <v>2103</v>
      </c>
      <c r="F7929" s="1" t="s">
        <v>1548</v>
      </c>
      <c r="G7929" s="1"/>
      <c r="H7929" s="1" t="s">
        <v>2104</v>
      </c>
      <c r="I7929" s="1" t="s">
        <v>2104</v>
      </c>
      <c r="J7929" s="1"/>
      <c r="K7929" s="1" t="s">
        <v>2104</v>
      </c>
      <c r="L7929" s="1"/>
      <c r="M7929" s="1"/>
      <c r="N7929" s="2">
        <v>1</v>
      </c>
      <c r="O7929" t="s">
        <v>23479</v>
      </c>
    </row>
    <row r="7930" spans="1:15" x14ac:dyDescent="0.25">
      <c r="A7930" s="1" t="s">
        <v>5447</v>
      </c>
      <c r="B7930" s="14" t="s">
        <v>5452</v>
      </c>
      <c r="C7930" s="1" t="s">
        <v>1549</v>
      </c>
      <c r="D7930" s="1" t="s">
        <v>2102</v>
      </c>
      <c r="E7930" s="1" t="s">
        <v>2103</v>
      </c>
      <c r="F7930" s="1" t="s">
        <v>1549</v>
      </c>
      <c r="G7930" s="1"/>
      <c r="H7930" s="1" t="s">
        <v>2104</v>
      </c>
      <c r="I7930" s="1" t="s">
        <v>2104</v>
      </c>
      <c r="J7930" s="1"/>
      <c r="K7930" s="1" t="s">
        <v>2104</v>
      </c>
      <c r="L7930" s="1"/>
      <c r="M7930" s="1"/>
      <c r="N7930" s="2">
        <v>1</v>
      </c>
      <c r="O7930" t="s">
        <v>23479</v>
      </c>
    </row>
    <row r="7931" spans="1:15" x14ac:dyDescent="0.25">
      <c r="A7931" s="1" t="s">
        <v>5447</v>
      </c>
      <c r="B7931" s="1" t="s">
        <v>5454</v>
      </c>
      <c r="C7931" s="1" t="s">
        <v>1550</v>
      </c>
      <c r="D7931" s="1" t="s">
        <v>2102</v>
      </c>
      <c r="E7931" s="1" t="s">
        <v>2103</v>
      </c>
      <c r="F7931" s="1" t="s">
        <v>1550</v>
      </c>
      <c r="G7931" s="1"/>
      <c r="H7931" s="1" t="s">
        <v>2104</v>
      </c>
      <c r="I7931" s="1" t="s">
        <v>2104</v>
      </c>
      <c r="J7931" s="1"/>
      <c r="K7931" s="1" t="s">
        <v>2104</v>
      </c>
      <c r="L7931" s="1"/>
      <c r="M7931" s="1"/>
      <c r="N7931" s="2">
        <v>1</v>
      </c>
      <c r="O7931" t="s">
        <v>23479</v>
      </c>
    </row>
    <row r="7932" spans="1:15" x14ac:dyDescent="0.25">
      <c r="A7932" s="1" t="s">
        <v>5447</v>
      </c>
      <c r="B7932" s="1" t="s">
        <v>5456</v>
      </c>
      <c r="C7932" s="1" t="s">
        <v>1551</v>
      </c>
      <c r="D7932" s="1" t="s">
        <v>2102</v>
      </c>
      <c r="E7932" s="1" t="s">
        <v>2103</v>
      </c>
      <c r="F7932" s="1" t="s">
        <v>1551</v>
      </c>
      <c r="G7932" s="1"/>
      <c r="H7932" s="1" t="s">
        <v>2104</v>
      </c>
      <c r="I7932" s="1" t="s">
        <v>2104</v>
      </c>
      <c r="J7932" s="1"/>
      <c r="K7932" s="1" t="s">
        <v>2104</v>
      </c>
      <c r="L7932" s="1"/>
      <c r="M7932" s="1"/>
      <c r="N7932" s="2">
        <v>1</v>
      </c>
      <c r="O7932" t="s">
        <v>23479</v>
      </c>
    </row>
    <row r="7933" spans="1:15" x14ac:dyDescent="0.25">
      <c r="A7933" s="1" t="s">
        <v>5458</v>
      </c>
      <c r="B7933" s="1" t="s">
        <v>5459</v>
      </c>
      <c r="C7933" s="1" t="s">
        <v>7692</v>
      </c>
      <c r="D7933" s="1" t="s">
        <v>2102</v>
      </c>
      <c r="E7933" s="1" t="s">
        <v>2103</v>
      </c>
      <c r="F7933" s="1" t="s">
        <v>7692</v>
      </c>
      <c r="G7933" s="1"/>
      <c r="H7933" s="1" t="s">
        <v>2104</v>
      </c>
      <c r="I7933" s="1" t="s">
        <v>2104</v>
      </c>
      <c r="J7933" s="1"/>
      <c r="K7933" s="1" t="s">
        <v>2104</v>
      </c>
      <c r="L7933" s="1"/>
      <c r="M7933" s="1"/>
      <c r="N7933" s="2">
        <v>1</v>
      </c>
      <c r="O7933" t="s">
        <v>23479</v>
      </c>
    </row>
    <row r="7934" spans="1:15" x14ac:dyDescent="0.25">
      <c r="A7934" s="1" t="s">
        <v>5458</v>
      </c>
      <c r="B7934" s="1" t="s">
        <v>5461</v>
      </c>
      <c r="C7934" s="1" t="s">
        <v>7693</v>
      </c>
      <c r="D7934" s="1" t="s">
        <v>2102</v>
      </c>
      <c r="E7934" s="1" t="s">
        <v>2103</v>
      </c>
      <c r="F7934" s="1" t="s">
        <v>7693</v>
      </c>
      <c r="G7934" s="1"/>
      <c r="H7934" s="1" t="s">
        <v>2104</v>
      </c>
      <c r="I7934" s="1" t="s">
        <v>2104</v>
      </c>
      <c r="J7934" s="1"/>
      <c r="K7934" s="1" t="s">
        <v>2104</v>
      </c>
      <c r="L7934" s="1"/>
      <c r="M7934" s="1"/>
      <c r="N7934" s="2">
        <v>1</v>
      </c>
      <c r="O7934" t="s">
        <v>23479</v>
      </c>
    </row>
    <row r="7935" spans="1:15" x14ac:dyDescent="0.25">
      <c r="A7935" s="1" t="s">
        <v>5458</v>
      </c>
      <c r="B7935" s="1" t="s">
        <v>5463</v>
      </c>
      <c r="C7935" s="1" t="s">
        <v>7694</v>
      </c>
      <c r="D7935" s="1" t="s">
        <v>2102</v>
      </c>
      <c r="E7935" s="1" t="s">
        <v>2103</v>
      </c>
      <c r="F7935" s="1" t="s">
        <v>7694</v>
      </c>
      <c r="G7935" s="1"/>
      <c r="H7935" s="1" t="s">
        <v>2104</v>
      </c>
      <c r="I7935" s="1" t="s">
        <v>2104</v>
      </c>
      <c r="J7935" s="1"/>
      <c r="K7935" s="1" t="s">
        <v>2104</v>
      </c>
      <c r="L7935" s="1"/>
      <c r="M7935" s="1"/>
      <c r="N7935" s="2">
        <v>1</v>
      </c>
      <c r="O7935" t="s">
        <v>23479</v>
      </c>
    </row>
    <row r="7936" spans="1:15" x14ac:dyDescent="0.25">
      <c r="A7936" s="1" t="s">
        <v>5458</v>
      </c>
      <c r="B7936" s="1" t="s">
        <v>5465</v>
      </c>
      <c r="C7936" s="1" t="s">
        <v>7695</v>
      </c>
      <c r="D7936" s="1" t="s">
        <v>2102</v>
      </c>
      <c r="E7936" s="1" t="s">
        <v>2103</v>
      </c>
      <c r="F7936" s="1" t="s">
        <v>7695</v>
      </c>
      <c r="G7936" s="1"/>
      <c r="H7936" s="1" t="s">
        <v>2104</v>
      </c>
      <c r="I7936" s="1" t="s">
        <v>2104</v>
      </c>
      <c r="J7936" s="1"/>
      <c r="K7936" s="1" t="s">
        <v>2104</v>
      </c>
      <c r="L7936" s="1"/>
      <c r="M7936" s="1"/>
      <c r="N7936" s="2">
        <v>1</v>
      </c>
      <c r="O7936" t="s">
        <v>23479</v>
      </c>
    </row>
    <row r="7937" spans="1:15" x14ac:dyDescent="0.25">
      <c r="A7937" s="1" t="s">
        <v>5458</v>
      </c>
      <c r="B7937" s="1" t="s">
        <v>5467</v>
      </c>
      <c r="C7937" s="1" t="s">
        <v>7696</v>
      </c>
      <c r="D7937" s="1" t="s">
        <v>2102</v>
      </c>
      <c r="E7937" s="1" t="s">
        <v>2103</v>
      </c>
      <c r="F7937" s="1" t="s">
        <v>7696</v>
      </c>
      <c r="G7937" s="1"/>
      <c r="H7937" s="1" t="s">
        <v>2104</v>
      </c>
      <c r="I7937" s="1" t="s">
        <v>2104</v>
      </c>
      <c r="J7937" s="1"/>
      <c r="K7937" s="1" t="s">
        <v>2104</v>
      </c>
      <c r="L7937" s="1"/>
      <c r="M7937" s="1"/>
      <c r="N7937" s="2">
        <v>1</v>
      </c>
      <c r="O7937" t="s">
        <v>23479</v>
      </c>
    </row>
    <row r="7938" spans="1:15" x14ac:dyDescent="0.25">
      <c r="A7938" s="1" t="s">
        <v>5469</v>
      </c>
      <c r="B7938" s="1" t="s">
        <v>5470</v>
      </c>
      <c r="C7938" s="1" t="s">
        <v>1552</v>
      </c>
      <c r="D7938" s="1" t="s">
        <v>2102</v>
      </c>
      <c r="E7938" s="1" t="s">
        <v>2103</v>
      </c>
      <c r="F7938" s="1" t="s">
        <v>1552</v>
      </c>
      <c r="G7938" s="1"/>
      <c r="H7938" s="1" t="s">
        <v>2104</v>
      </c>
      <c r="I7938" s="1" t="s">
        <v>2104</v>
      </c>
      <c r="J7938" s="1"/>
      <c r="K7938" s="1" t="s">
        <v>2104</v>
      </c>
      <c r="L7938" s="1"/>
      <c r="M7938" s="1"/>
      <c r="N7938" s="2">
        <v>1</v>
      </c>
      <c r="O7938" t="s">
        <v>23479</v>
      </c>
    </row>
    <row r="7939" spans="1:15" x14ac:dyDescent="0.25">
      <c r="A7939" s="1" t="s">
        <v>5469</v>
      </c>
      <c r="B7939" s="1" t="s">
        <v>5472</v>
      </c>
      <c r="C7939" s="1" t="s">
        <v>7697</v>
      </c>
      <c r="D7939" s="1" t="s">
        <v>2102</v>
      </c>
      <c r="E7939" s="1" t="s">
        <v>2103</v>
      </c>
      <c r="F7939" s="1" t="s">
        <v>7697</v>
      </c>
      <c r="G7939" s="1"/>
      <c r="H7939" s="1" t="s">
        <v>2104</v>
      </c>
      <c r="I7939" s="1" t="s">
        <v>2104</v>
      </c>
      <c r="J7939" s="1"/>
      <c r="K7939" s="1" t="s">
        <v>2104</v>
      </c>
      <c r="L7939" s="1"/>
      <c r="M7939" s="1"/>
      <c r="N7939" s="2">
        <v>1</v>
      </c>
      <c r="O7939" t="s">
        <v>23479</v>
      </c>
    </row>
    <row r="7940" spans="1:15" x14ac:dyDescent="0.25">
      <c r="A7940" s="1" t="s">
        <v>5469</v>
      </c>
      <c r="B7940" s="1" t="s">
        <v>5474</v>
      </c>
      <c r="C7940" s="1" t="s">
        <v>7698</v>
      </c>
      <c r="D7940" s="1" t="s">
        <v>2102</v>
      </c>
      <c r="E7940" s="1" t="s">
        <v>2103</v>
      </c>
      <c r="F7940" s="1" t="s">
        <v>7698</v>
      </c>
      <c r="G7940" s="1"/>
      <c r="H7940" s="1" t="s">
        <v>2104</v>
      </c>
      <c r="I7940" s="1" t="s">
        <v>2104</v>
      </c>
      <c r="J7940" s="1"/>
      <c r="K7940" s="1" t="s">
        <v>2104</v>
      </c>
      <c r="L7940" s="1"/>
      <c r="M7940" s="1"/>
      <c r="N7940" s="2">
        <v>1</v>
      </c>
      <c r="O7940" t="s">
        <v>23479</v>
      </c>
    </row>
    <row r="7941" spans="1:15" x14ac:dyDescent="0.25">
      <c r="A7941" s="1" t="s">
        <v>5469</v>
      </c>
      <c r="B7941" s="1" t="s">
        <v>5476</v>
      </c>
      <c r="C7941" s="1" t="s">
        <v>7699</v>
      </c>
      <c r="D7941" s="1" t="s">
        <v>2102</v>
      </c>
      <c r="E7941" s="1" t="s">
        <v>2103</v>
      </c>
      <c r="F7941" s="1" t="s">
        <v>7699</v>
      </c>
      <c r="G7941" s="1"/>
      <c r="H7941" s="1" t="s">
        <v>2104</v>
      </c>
      <c r="I7941" s="1" t="s">
        <v>2104</v>
      </c>
      <c r="J7941" s="1"/>
      <c r="K7941" s="1" t="s">
        <v>2104</v>
      </c>
      <c r="L7941" s="1"/>
      <c r="M7941" s="1"/>
      <c r="N7941" s="2">
        <v>1</v>
      </c>
      <c r="O7941" t="s">
        <v>23479</v>
      </c>
    </row>
    <row r="7942" spans="1:15" x14ac:dyDescent="0.25">
      <c r="A7942" s="1" t="s">
        <v>5478</v>
      </c>
      <c r="B7942" s="1" t="s">
        <v>5479</v>
      </c>
      <c r="C7942" s="1" t="s">
        <v>1553</v>
      </c>
      <c r="D7942" s="1" t="s">
        <v>2102</v>
      </c>
      <c r="E7942" s="1" t="s">
        <v>2103</v>
      </c>
      <c r="F7942" s="1" t="s">
        <v>1553</v>
      </c>
      <c r="G7942" s="1"/>
      <c r="H7942" s="1" t="s">
        <v>2104</v>
      </c>
      <c r="I7942" s="1" t="s">
        <v>2104</v>
      </c>
      <c r="J7942" s="1"/>
      <c r="K7942" s="1" t="s">
        <v>2104</v>
      </c>
      <c r="L7942" s="1"/>
      <c r="M7942" s="1"/>
      <c r="N7942" s="2">
        <v>1</v>
      </c>
      <c r="O7942" t="s">
        <v>23479</v>
      </c>
    </row>
    <row r="7943" spans="1:15" x14ac:dyDescent="0.25">
      <c r="A7943" s="1" t="s">
        <v>5478</v>
      </c>
      <c r="B7943" s="1" t="s">
        <v>5480</v>
      </c>
      <c r="C7943" s="1" t="s">
        <v>1554</v>
      </c>
      <c r="D7943" s="1" t="s">
        <v>2102</v>
      </c>
      <c r="E7943" s="1" t="s">
        <v>2103</v>
      </c>
      <c r="F7943" s="1" t="s">
        <v>1554</v>
      </c>
      <c r="G7943" s="1"/>
      <c r="H7943" s="1" t="s">
        <v>2104</v>
      </c>
      <c r="I7943" s="1" t="s">
        <v>2104</v>
      </c>
      <c r="J7943" s="1"/>
      <c r="K7943" s="1" t="s">
        <v>2104</v>
      </c>
      <c r="L7943" s="1"/>
      <c r="M7943" s="1"/>
      <c r="N7943" s="2">
        <v>1</v>
      </c>
      <c r="O7943" t="s">
        <v>23479</v>
      </c>
    </row>
    <row r="7944" spans="1:15" x14ac:dyDescent="0.25">
      <c r="A7944" s="1" t="s">
        <v>5478</v>
      </c>
      <c r="B7944" s="1" t="s">
        <v>5482</v>
      </c>
      <c r="C7944" s="1" t="s">
        <v>7700</v>
      </c>
      <c r="D7944" s="1" t="s">
        <v>2102</v>
      </c>
      <c r="E7944" s="1" t="s">
        <v>2103</v>
      </c>
      <c r="F7944" s="1" t="s">
        <v>7700</v>
      </c>
      <c r="G7944" s="1"/>
      <c r="H7944" s="1" t="s">
        <v>2104</v>
      </c>
      <c r="I7944" s="1" t="s">
        <v>2104</v>
      </c>
      <c r="J7944" s="1"/>
      <c r="K7944" s="1" t="s">
        <v>2104</v>
      </c>
      <c r="L7944" s="1"/>
      <c r="M7944" s="1"/>
      <c r="N7944" s="2">
        <v>1</v>
      </c>
      <c r="O7944" t="s">
        <v>23479</v>
      </c>
    </row>
    <row r="7945" spans="1:15" x14ac:dyDescent="0.25">
      <c r="A7945" s="1" t="s">
        <v>5484</v>
      </c>
      <c r="B7945" s="1" t="s">
        <v>5485</v>
      </c>
      <c r="C7945" s="1" t="s">
        <v>1555</v>
      </c>
      <c r="D7945" s="1" t="s">
        <v>2102</v>
      </c>
      <c r="E7945" s="1" t="s">
        <v>2103</v>
      </c>
      <c r="F7945" s="1" t="s">
        <v>1555</v>
      </c>
      <c r="G7945" s="1"/>
      <c r="H7945" s="1" t="s">
        <v>2104</v>
      </c>
      <c r="I7945" s="1" t="s">
        <v>2104</v>
      </c>
      <c r="J7945" s="1"/>
      <c r="K7945" s="1" t="s">
        <v>2104</v>
      </c>
      <c r="L7945" s="1"/>
      <c r="M7945" s="1"/>
      <c r="N7945" s="2">
        <v>1</v>
      </c>
      <c r="O7945" t="s">
        <v>23479</v>
      </c>
    </row>
    <row r="7946" spans="1:15" x14ac:dyDescent="0.25">
      <c r="A7946" s="1" t="s">
        <v>5484</v>
      </c>
      <c r="B7946" s="1" t="s">
        <v>5487</v>
      </c>
      <c r="C7946" s="1" t="s">
        <v>7701</v>
      </c>
      <c r="D7946" s="1" t="s">
        <v>2102</v>
      </c>
      <c r="E7946" s="1" t="s">
        <v>2103</v>
      </c>
      <c r="F7946" s="1" t="s">
        <v>7701</v>
      </c>
      <c r="G7946" s="1"/>
      <c r="H7946" s="1" t="s">
        <v>2104</v>
      </c>
      <c r="I7946" s="1" t="s">
        <v>2104</v>
      </c>
      <c r="J7946" s="1"/>
      <c r="K7946" s="1" t="s">
        <v>2104</v>
      </c>
      <c r="L7946" s="1"/>
      <c r="M7946" s="1"/>
      <c r="N7946" s="2">
        <v>1</v>
      </c>
      <c r="O7946" t="s">
        <v>23479</v>
      </c>
    </row>
    <row r="7947" spans="1:15" x14ac:dyDescent="0.25">
      <c r="A7947" s="1" t="s">
        <v>5489</v>
      </c>
      <c r="B7947" s="1" t="s">
        <v>5490</v>
      </c>
      <c r="C7947" s="7" t="s">
        <v>7702</v>
      </c>
      <c r="D7947" s="1" t="s">
        <v>2102</v>
      </c>
      <c r="E7947" s="1" t="s">
        <v>2103</v>
      </c>
      <c r="F7947" s="7" t="s">
        <v>7702</v>
      </c>
      <c r="G7947" s="1"/>
      <c r="H7947" s="1" t="s">
        <v>2104</v>
      </c>
      <c r="I7947" s="1" t="s">
        <v>2104</v>
      </c>
      <c r="J7947" s="1"/>
      <c r="K7947" s="1" t="s">
        <v>2104</v>
      </c>
      <c r="L7947" s="1"/>
      <c r="M7947" s="1"/>
      <c r="N7947" s="2">
        <v>1</v>
      </c>
      <c r="O7947" t="s">
        <v>23479</v>
      </c>
    </row>
    <row r="7948" spans="1:15" x14ac:dyDescent="0.25">
      <c r="A7948" s="1" t="s">
        <v>5489</v>
      </c>
      <c r="B7948" s="1" t="s">
        <v>5492</v>
      </c>
      <c r="C7948" s="7" t="s">
        <v>7703</v>
      </c>
      <c r="D7948" s="1" t="s">
        <v>3271</v>
      </c>
      <c r="E7948" s="1" t="s">
        <v>2103</v>
      </c>
      <c r="F7948" s="7" t="s">
        <v>7703</v>
      </c>
      <c r="G7948" s="1" t="s">
        <v>2104</v>
      </c>
      <c r="H7948" s="1" t="s">
        <v>2104</v>
      </c>
      <c r="I7948" s="1" t="s">
        <v>2104</v>
      </c>
      <c r="J7948" s="1" t="s">
        <v>2104</v>
      </c>
      <c r="K7948" s="1" t="s">
        <v>2104</v>
      </c>
      <c r="L7948" s="1"/>
      <c r="M7948" s="1"/>
      <c r="N7948" s="2">
        <v>1</v>
      </c>
      <c r="O7948" t="s">
        <v>23479</v>
      </c>
    </row>
    <row r="7949" spans="1:15" x14ac:dyDescent="0.25">
      <c r="A7949" s="1" t="s">
        <v>5489</v>
      </c>
      <c r="B7949" s="1" t="s">
        <v>5494</v>
      </c>
      <c r="C7949" s="7" t="s">
        <v>7704</v>
      </c>
      <c r="D7949" s="1" t="s">
        <v>3271</v>
      </c>
      <c r="E7949" s="1" t="s">
        <v>2103</v>
      </c>
      <c r="F7949" s="7" t="s">
        <v>7704</v>
      </c>
      <c r="G7949" s="1" t="s">
        <v>2104</v>
      </c>
      <c r="H7949" s="1" t="s">
        <v>2104</v>
      </c>
      <c r="I7949" s="1" t="s">
        <v>2104</v>
      </c>
      <c r="J7949" s="1" t="s">
        <v>2104</v>
      </c>
      <c r="K7949" s="1" t="s">
        <v>2104</v>
      </c>
      <c r="L7949" s="1"/>
      <c r="M7949" s="1"/>
      <c r="N7949" s="2">
        <v>1</v>
      </c>
      <c r="O7949" t="s">
        <v>23479</v>
      </c>
    </row>
    <row r="7950" spans="1:15" x14ac:dyDescent="0.25">
      <c r="A7950" s="1" t="s">
        <v>5489</v>
      </c>
      <c r="B7950" s="1" t="s">
        <v>5496</v>
      </c>
      <c r="C7950" s="7" t="s">
        <v>1556</v>
      </c>
      <c r="D7950" s="1" t="s">
        <v>3271</v>
      </c>
      <c r="E7950" s="1" t="s">
        <v>2103</v>
      </c>
      <c r="F7950" s="7" t="s">
        <v>1556</v>
      </c>
      <c r="G7950" s="1"/>
      <c r="H7950" s="1" t="s">
        <v>2104</v>
      </c>
      <c r="I7950" s="1" t="s">
        <v>2104</v>
      </c>
      <c r="J7950" s="1"/>
      <c r="K7950" s="1" t="s">
        <v>2104</v>
      </c>
      <c r="L7950" s="1"/>
      <c r="M7950" s="1"/>
      <c r="N7950" s="2">
        <v>1</v>
      </c>
      <c r="O7950" t="s">
        <v>23479</v>
      </c>
    </row>
    <row r="7951" spans="1:15" x14ac:dyDescent="0.25">
      <c r="A7951" s="1" t="s">
        <v>5489</v>
      </c>
      <c r="B7951" s="1" t="s">
        <v>5498</v>
      </c>
      <c r="C7951" s="7" t="s">
        <v>7705</v>
      </c>
      <c r="D7951" s="1" t="s">
        <v>3271</v>
      </c>
      <c r="E7951" s="1" t="s">
        <v>2103</v>
      </c>
      <c r="F7951" s="7" t="s">
        <v>7705</v>
      </c>
      <c r="G7951" s="1" t="s">
        <v>2104</v>
      </c>
      <c r="H7951" s="1" t="s">
        <v>2104</v>
      </c>
      <c r="I7951" s="1" t="s">
        <v>2104</v>
      </c>
      <c r="J7951" s="1" t="s">
        <v>2104</v>
      </c>
      <c r="K7951" s="1" t="s">
        <v>2104</v>
      </c>
      <c r="L7951" s="1"/>
      <c r="M7951" s="1"/>
      <c r="N7951" s="2">
        <v>1</v>
      </c>
      <c r="O7951" t="s">
        <v>23479</v>
      </c>
    </row>
    <row r="7952" spans="1:15" x14ac:dyDescent="0.25">
      <c r="A7952" s="1" t="s">
        <v>5500</v>
      </c>
      <c r="B7952" s="1" t="s">
        <v>5501</v>
      </c>
      <c r="C7952" s="7" t="s">
        <v>7706</v>
      </c>
      <c r="D7952" s="1" t="s">
        <v>2117</v>
      </c>
      <c r="E7952" s="1" t="s">
        <v>2103</v>
      </c>
      <c r="F7952" s="7" t="s">
        <v>7706</v>
      </c>
      <c r="G7952" s="1"/>
      <c r="H7952" s="1" t="s">
        <v>2104</v>
      </c>
      <c r="I7952" s="1" t="s">
        <v>2104</v>
      </c>
      <c r="J7952" s="1"/>
      <c r="K7952" s="1"/>
      <c r="L7952" s="1"/>
      <c r="M7952" s="1" t="s">
        <v>2104</v>
      </c>
      <c r="N7952" s="2">
        <v>1</v>
      </c>
      <c r="O7952" t="s">
        <v>23479</v>
      </c>
    </row>
    <row r="7953" spans="1:15" x14ac:dyDescent="0.25">
      <c r="A7953" s="1" t="s">
        <v>5500</v>
      </c>
      <c r="B7953" s="1" t="s">
        <v>5503</v>
      </c>
      <c r="C7953" s="7" t="s">
        <v>7707</v>
      </c>
      <c r="D7953" s="1" t="s">
        <v>2117</v>
      </c>
      <c r="E7953" s="1" t="s">
        <v>2103</v>
      </c>
      <c r="F7953" s="7" t="s">
        <v>7707</v>
      </c>
      <c r="G7953" s="1"/>
      <c r="H7953" s="1" t="s">
        <v>2104</v>
      </c>
      <c r="I7953" s="1" t="s">
        <v>2104</v>
      </c>
      <c r="J7953" s="1"/>
      <c r="K7953" s="1"/>
      <c r="L7953" s="1"/>
      <c r="M7953" s="1" t="s">
        <v>2104</v>
      </c>
      <c r="N7953" s="2">
        <v>1</v>
      </c>
      <c r="O7953" t="s">
        <v>23479</v>
      </c>
    </row>
    <row r="7954" spans="1:15" x14ac:dyDescent="0.25">
      <c r="A7954" s="1" t="s">
        <v>5500</v>
      </c>
      <c r="B7954" s="1" t="s">
        <v>5505</v>
      </c>
      <c r="C7954" s="7" t="s">
        <v>7708</v>
      </c>
      <c r="D7954" s="1" t="s">
        <v>2117</v>
      </c>
      <c r="E7954" s="1" t="s">
        <v>2103</v>
      </c>
      <c r="F7954" s="7" t="s">
        <v>7708</v>
      </c>
      <c r="G7954" s="1"/>
      <c r="H7954" s="1" t="s">
        <v>2104</v>
      </c>
      <c r="I7954" s="1" t="s">
        <v>2104</v>
      </c>
      <c r="J7954" s="1"/>
      <c r="K7954" s="1"/>
      <c r="L7954" s="1"/>
      <c r="M7954" s="1" t="s">
        <v>2104</v>
      </c>
      <c r="N7954" s="2">
        <v>1</v>
      </c>
      <c r="O7954" t="s">
        <v>23479</v>
      </c>
    </row>
    <row r="7955" spans="1:15" x14ac:dyDescent="0.25">
      <c r="A7955" s="1" t="s">
        <v>5500</v>
      </c>
      <c r="B7955" s="1" t="s">
        <v>5507</v>
      </c>
      <c r="C7955" s="7" t="s">
        <v>7709</v>
      </c>
      <c r="D7955" s="1" t="s">
        <v>2117</v>
      </c>
      <c r="E7955" s="1" t="s">
        <v>2103</v>
      </c>
      <c r="F7955" s="7" t="s">
        <v>7709</v>
      </c>
      <c r="G7955" s="1" t="s">
        <v>2104</v>
      </c>
      <c r="H7955" s="1" t="s">
        <v>2104</v>
      </c>
      <c r="I7955" s="1" t="s">
        <v>2104</v>
      </c>
      <c r="J7955" s="1" t="s">
        <v>2104</v>
      </c>
      <c r="K7955" s="1"/>
      <c r="L7955" s="1"/>
      <c r="M7955" s="1" t="s">
        <v>2104</v>
      </c>
      <c r="N7955" s="2">
        <v>1</v>
      </c>
      <c r="O7955" t="s">
        <v>23479</v>
      </c>
    </row>
    <row r="7956" spans="1:15" x14ac:dyDescent="0.25">
      <c r="A7956" s="1" t="s">
        <v>5500</v>
      </c>
      <c r="B7956" s="1" t="s">
        <v>5509</v>
      </c>
      <c r="C7956" s="7" t="s">
        <v>1557</v>
      </c>
      <c r="D7956" s="1" t="s">
        <v>2117</v>
      </c>
      <c r="E7956" s="1" t="s">
        <v>2103</v>
      </c>
      <c r="F7956" s="7" t="s">
        <v>1557</v>
      </c>
      <c r="G7956" s="1"/>
      <c r="H7956" s="1" t="s">
        <v>2104</v>
      </c>
      <c r="I7956" s="1" t="s">
        <v>2104</v>
      </c>
      <c r="J7956" s="1"/>
      <c r="K7956" s="1"/>
      <c r="L7956" s="1"/>
      <c r="M7956" s="1" t="s">
        <v>2104</v>
      </c>
      <c r="N7956" s="2">
        <v>1</v>
      </c>
      <c r="O7956" t="s">
        <v>23479</v>
      </c>
    </row>
    <row r="7957" spans="1:15" x14ac:dyDescent="0.25">
      <c r="A7957" s="1" t="s">
        <v>5500</v>
      </c>
      <c r="B7957" s="1" t="s">
        <v>5511</v>
      </c>
      <c r="C7957" s="7" t="s">
        <v>7710</v>
      </c>
      <c r="D7957" s="1" t="s">
        <v>2117</v>
      </c>
      <c r="E7957" s="1" t="s">
        <v>2103</v>
      </c>
      <c r="F7957" s="7" t="s">
        <v>7710</v>
      </c>
      <c r="G7957" s="1"/>
      <c r="H7957" s="1" t="s">
        <v>2104</v>
      </c>
      <c r="I7957" s="1" t="s">
        <v>2104</v>
      </c>
      <c r="J7957" s="1"/>
      <c r="K7957" s="1"/>
      <c r="L7957" s="1"/>
      <c r="M7957" s="1" t="s">
        <v>2104</v>
      </c>
      <c r="N7957" s="2">
        <v>1</v>
      </c>
      <c r="O7957" t="s">
        <v>23479</v>
      </c>
    </row>
    <row r="7958" spans="1:15" x14ac:dyDescent="0.25">
      <c r="A7958" s="1" t="s">
        <v>5500</v>
      </c>
      <c r="B7958" s="1" t="s">
        <v>5513</v>
      </c>
      <c r="C7958" s="7" t="s">
        <v>7711</v>
      </c>
      <c r="D7958" s="1" t="s">
        <v>2102</v>
      </c>
      <c r="E7958" s="1" t="s">
        <v>2103</v>
      </c>
      <c r="F7958" s="7" t="s">
        <v>7711</v>
      </c>
      <c r="G7958" s="1"/>
      <c r="H7958" s="1" t="s">
        <v>2104</v>
      </c>
      <c r="I7958" s="1" t="s">
        <v>2104</v>
      </c>
      <c r="J7958" s="1"/>
      <c r="K7958" s="1"/>
      <c r="L7958" s="1"/>
      <c r="M7958" s="1" t="s">
        <v>2104</v>
      </c>
      <c r="N7958" s="2">
        <v>1</v>
      </c>
      <c r="O7958" t="s">
        <v>23479</v>
      </c>
    </row>
    <row r="7959" spans="1:15" x14ac:dyDescent="0.25">
      <c r="A7959" s="1" t="s">
        <v>5500</v>
      </c>
      <c r="B7959" s="1" t="s">
        <v>5515</v>
      </c>
      <c r="C7959" s="7" t="s">
        <v>7712</v>
      </c>
      <c r="D7959" s="1" t="s">
        <v>2117</v>
      </c>
      <c r="E7959" s="1" t="s">
        <v>2103</v>
      </c>
      <c r="F7959" s="7" t="s">
        <v>7712</v>
      </c>
      <c r="G7959" s="1"/>
      <c r="H7959" s="1" t="s">
        <v>2104</v>
      </c>
      <c r="I7959" s="1" t="s">
        <v>2104</v>
      </c>
      <c r="J7959" s="1"/>
      <c r="K7959" s="1"/>
      <c r="L7959" s="1"/>
      <c r="M7959" s="1" t="s">
        <v>2104</v>
      </c>
      <c r="N7959" s="2">
        <v>1</v>
      </c>
      <c r="O7959" t="s">
        <v>23479</v>
      </c>
    </row>
    <row r="7960" spans="1:15" x14ac:dyDescent="0.25">
      <c r="A7960" s="1" t="s">
        <v>5500</v>
      </c>
      <c r="B7960" s="1" t="s">
        <v>5517</v>
      </c>
      <c r="C7960" s="7" t="s">
        <v>7713</v>
      </c>
      <c r="D7960" s="1" t="s">
        <v>2117</v>
      </c>
      <c r="E7960" s="1" t="s">
        <v>2103</v>
      </c>
      <c r="F7960" s="7" t="s">
        <v>7713</v>
      </c>
      <c r="G7960" s="1" t="s">
        <v>2104</v>
      </c>
      <c r="H7960" s="1" t="s">
        <v>2104</v>
      </c>
      <c r="I7960" s="1" t="s">
        <v>2104</v>
      </c>
      <c r="J7960" s="1" t="s">
        <v>2104</v>
      </c>
      <c r="K7960" s="1"/>
      <c r="L7960" s="1"/>
      <c r="M7960" s="1" t="s">
        <v>2104</v>
      </c>
      <c r="N7960" s="2">
        <v>1</v>
      </c>
      <c r="O7960" t="s">
        <v>23479</v>
      </c>
    </row>
    <row r="7961" spans="1:15" x14ac:dyDescent="0.25">
      <c r="A7961" s="1" t="s">
        <v>5500</v>
      </c>
      <c r="B7961" s="1" t="s">
        <v>5519</v>
      </c>
      <c r="C7961" s="7" t="s">
        <v>7714</v>
      </c>
      <c r="D7961" s="1" t="s">
        <v>2117</v>
      </c>
      <c r="E7961" s="1" t="s">
        <v>2103</v>
      </c>
      <c r="F7961" s="7" t="s">
        <v>7714</v>
      </c>
      <c r="G7961" s="1"/>
      <c r="H7961" s="1" t="s">
        <v>2104</v>
      </c>
      <c r="I7961" s="1" t="s">
        <v>2104</v>
      </c>
      <c r="J7961" s="1"/>
      <c r="K7961" s="1"/>
      <c r="L7961" s="1"/>
      <c r="M7961" s="1" t="s">
        <v>2104</v>
      </c>
      <c r="N7961" s="2">
        <v>1</v>
      </c>
      <c r="O7961" t="s">
        <v>23479</v>
      </c>
    </row>
    <row r="7962" spans="1:15" x14ac:dyDescent="0.25">
      <c r="A7962" s="1" t="s">
        <v>5500</v>
      </c>
      <c r="B7962" s="1" t="s">
        <v>5521</v>
      </c>
      <c r="C7962" s="7" t="s">
        <v>1558</v>
      </c>
      <c r="D7962" s="1" t="s">
        <v>2117</v>
      </c>
      <c r="E7962" s="1" t="s">
        <v>2103</v>
      </c>
      <c r="F7962" s="7" t="s">
        <v>1558</v>
      </c>
      <c r="G7962" s="1"/>
      <c r="H7962" s="1" t="s">
        <v>2104</v>
      </c>
      <c r="I7962" s="1" t="s">
        <v>2104</v>
      </c>
      <c r="J7962" s="1"/>
      <c r="K7962" s="1"/>
      <c r="L7962" s="1"/>
      <c r="M7962" s="1" t="s">
        <v>2104</v>
      </c>
      <c r="N7962" s="2">
        <v>1</v>
      </c>
      <c r="O7962" t="s">
        <v>23479</v>
      </c>
    </row>
    <row r="7963" spans="1:15" x14ac:dyDescent="0.25">
      <c r="A7963" s="1" t="s">
        <v>5500</v>
      </c>
      <c r="B7963" s="1" t="s">
        <v>5523</v>
      </c>
      <c r="C7963" s="7" t="s">
        <v>1559</v>
      </c>
      <c r="D7963" s="1" t="s">
        <v>2117</v>
      </c>
      <c r="E7963" s="1" t="s">
        <v>2103</v>
      </c>
      <c r="F7963" s="7" t="s">
        <v>1559</v>
      </c>
      <c r="G7963" s="1"/>
      <c r="H7963" s="1" t="s">
        <v>2104</v>
      </c>
      <c r="I7963" s="1" t="s">
        <v>2104</v>
      </c>
      <c r="J7963" s="1"/>
      <c r="K7963" s="1"/>
      <c r="L7963" s="1"/>
      <c r="M7963" s="1" t="s">
        <v>2104</v>
      </c>
      <c r="N7963" s="2">
        <v>1</v>
      </c>
      <c r="O7963" t="s">
        <v>23479</v>
      </c>
    </row>
    <row r="7964" spans="1:15" x14ac:dyDescent="0.25">
      <c r="A7964" s="1" t="s">
        <v>5500</v>
      </c>
      <c r="B7964" s="1" t="s">
        <v>5525</v>
      </c>
      <c r="C7964" s="7" t="s">
        <v>7715</v>
      </c>
      <c r="D7964" s="1" t="s">
        <v>2102</v>
      </c>
      <c r="E7964" s="1" t="s">
        <v>2103</v>
      </c>
      <c r="F7964" s="7" t="s">
        <v>7715</v>
      </c>
      <c r="G7964" s="1"/>
      <c r="H7964" s="1" t="s">
        <v>2104</v>
      </c>
      <c r="I7964" s="1" t="s">
        <v>2104</v>
      </c>
      <c r="J7964" s="1"/>
      <c r="K7964" s="1"/>
      <c r="L7964" s="1"/>
      <c r="M7964" s="1" t="s">
        <v>2104</v>
      </c>
      <c r="N7964" s="2">
        <v>1</v>
      </c>
      <c r="O7964" t="s">
        <v>23479</v>
      </c>
    </row>
    <row r="7965" spans="1:15" x14ac:dyDescent="0.25">
      <c r="A7965" s="1" t="s">
        <v>5500</v>
      </c>
      <c r="B7965" s="1" t="s">
        <v>5527</v>
      </c>
      <c r="C7965" s="7" t="s">
        <v>1560</v>
      </c>
      <c r="D7965" s="1" t="s">
        <v>2117</v>
      </c>
      <c r="E7965" s="1" t="s">
        <v>2103</v>
      </c>
      <c r="F7965" s="7" t="s">
        <v>1560</v>
      </c>
      <c r="G7965" s="1" t="s">
        <v>2104</v>
      </c>
      <c r="H7965" s="1" t="s">
        <v>2104</v>
      </c>
      <c r="I7965" s="1" t="s">
        <v>2104</v>
      </c>
      <c r="J7965" s="1" t="s">
        <v>2104</v>
      </c>
      <c r="K7965" s="1"/>
      <c r="L7965" s="1"/>
      <c r="M7965" s="1" t="s">
        <v>2104</v>
      </c>
      <c r="N7965" s="2">
        <v>1</v>
      </c>
      <c r="O7965" t="s">
        <v>23479</v>
      </c>
    </row>
    <row r="7966" spans="1:15" x14ac:dyDescent="0.25">
      <c r="A7966" s="1" t="s">
        <v>5500</v>
      </c>
      <c r="B7966" s="1" t="s">
        <v>5529</v>
      </c>
      <c r="C7966" s="7" t="s">
        <v>7716</v>
      </c>
      <c r="D7966" s="1" t="s">
        <v>2117</v>
      </c>
      <c r="E7966" s="1" t="s">
        <v>2103</v>
      </c>
      <c r="F7966" s="7" t="s">
        <v>7716</v>
      </c>
      <c r="G7966" s="1"/>
      <c r="H7966" s="1" t="s">
        <v>2104</v>
      </c>
      <c r="I7966" s="1" t="s">
        <v>2104</v>
      </c>
      <c r="J7966" s="1"/>
      <c r="K7966" s="1"/>
      <c r="L7966" s="1"/>
      <c r="M7966" s="1" t="s">
        <v>2104</v>
      </c>
      <c r="N7966" s="2">
        <v>1</v>
      </c>
      <c r="O7966" t="s">
        <v>23479</v>
      </c>
    </row>
    <row r="7967" spans="1:15" x14ac:dyDescent="0.25">
      <c r="A7967" s="1" t="s">
        <v>5500</v>
      </c>
      <c r="B7967" s="1" t="s">
        <v>5531</v>
      </c>
      <c r="C7967" s="7" t="s">
        <v>7717</v>
      </c>
      <c r="D7967" s="1" t="s">
        <v>2117</v>
      </c>
      <c r="E7967" s="1" t="s">
        <v>2103</v>
      </c>
      <c r="F7967" s="7" t="s">
        <v>7717</v>
      </c>
      <c r="G7967" s="1"/>
      <c r="H7967" s="1" t="s">
        <v>2104</v>
      </c>
      <c r="I7967" s="1" t="s">
        <v>2104</v>
      </c>
      <c r="J7967" s="1"/>
      <c r="K7967" s="1"/>
      <c r="L7967" s="1"/>
      <c r="M7967" s="1" t="s">
        <v>2104</v>
      </c>
      <c r="N7967" s="2">
        <v>1</v>
      </c>
      <c r="O7967" t="s">
        <v>23479</v>
      </c>
    </row>
    <row r="7968" spans="1:15" x14ac:dyDescent="0.25">
      <c r="A7968" s="1" t="s">
        <v>5500</v>
      </c>
      <c r="B7968" s="1" t="s">
        <v>5533</v>
      </c>
      <c r="C7968" s="7" t="s">
        <v>7718</v>
      </c>
      <c r="D7968" s="1" t="s">
        <v>2102</v>
      </c>
      <c r="E7968" s="1" t="s">
        <v>2103</v>
      </c>
      <c r="F7968" s="7" t="s">
        <v>7718</v>
      </c>
      <c r="G7968" s="1"/>
      <c r="H7968" s="1" t="s">
        <v>2104</v>
      </c>
      <c r="I7968" s="1" t="s">
        <v>2104</v>
      </c>
      <c r="J7968" s="1"/>
      <c r="K7968" s="1"/>
      <c r="L7968" s="1"/>
      <c r="M7968" s="1" t="s">
        <v>2104</v>
      </c>
      <c r="N7968" s="2">
        <v>1</v>
      </c>
      <c r="O7968" t="s">
        <v>23479</v>
      </c>
    </row>
    <row r="7969" spans="1:15" x14ac:dyDescent="0.25">
      <c r="A7969" s="1" t="s">
        <v>5500</v>
      </c>
      <c r="B7969" s="1" t="s">
        <v>5535</v>
      </c>
      <c r="C7969" s="7" t="s">
        <v>7719</v>
      </c>
      <c r="D7969" s="1" t="s">
        <v>2102</v>
      </c>
      <c r="E7969" s="1" t="s">
        <v>2103</v>
      </c>
      <c r="F7969" s="7" t="s">
        <v>7719</v>
      </c>
      <c r="G7969" s="1"/>
      <c r="H7969" s="1" t="s">
        <v>2104</v>
      </c>
      <c r="I7969" s="1" t="s">
        <v>2104</v>
      </c>
      <c r="J7969" s="1"/>
      <c r="K7969" s="1"/>
      <c r="L7969" s="1"/>
      <c r="M7969" s="1" t="s">
        <v>2104</v>
      </c>
      <c r="N7969" s="2">
        <v>1</v>
      </c>
      <c r="O7969" t="s">
        <v>23479</v>
      </c>
    </row>
    <row r="7970" spans="1:15" x14ac:dyDescent="0.25">
      <c r="A7970" s="1" t="s">
        <v>5500</v>
      </c>
      <c r="B7970" s="1" t="s">
        <v>5537</v>
      </c>
      <c r="C7970" s="7" t="s">
        <v>7720</v>
      </c>
      <c r="D7970" s="1" t="s">
        <v>2102</v>
      </c>
      <c r="E7970" s="1" t="s">
        <v>2103</v>
      </c>
      <c r="F7970" s="7" t="s">
        <v>7720</v>
      </c>
      <c r="G7970" s="1" t="s">
        <v>2104</v>
      </c>
      <c r="H7970" s="1"/>
      <c r="I7970" s="1"/>
      <c r="J7970" s="1" t="s">
        <v>2104</v>
      </c>
      <c r="K7970" s="1"/>
      <c r="L7970" s="1"/>
      <c r="M7970" s="1" t="s">
        <v>2104</v>
      </c>
      <c r="N7970" s="2">
        <v>1</v>
      </c>
      <c r="O7970" t="s">
        <v>23479</v>
      </c>
    </row>
    <row r="7971" spans="1:15" x14ac:dyDescent="0.25">
      <c r="A7971" s="1" t="s">
        <v>5500</v>
      </c>
      <c r="B7971" s="1" t="s">
        <v>5539</v>
      </c>
      <c r="C7971" s="7" t="s">
        <v>7721</v>
      </c>
      <c r="D7971" s="1" t="s">
        <v>3271</v>
      </c>
      <c r="E7971" s="1" t="s">
        <v>2103</v>
      </c>
      <c r="F7971" s="7" t="s">
        <v>7721</v>
      </c>
      <c r="G7971" s="1" t="s">
        <v>2104</v>
      </c>
      <c r="H7971" s="1" t="s">
        <v>2104</v>
      </c>
      <c r="I7971" s="1" t="s">
        <v>2104</v>
      </c>
      <c r="J7971" s="1" t="s">
        <v>2104</v>
      </c>
      <c r="K7971" s="1"/>
      <c r="L7971" s="1"/>
      <c r="M7971" s="1" t="s">
        <v>2104</v>
      </c>
      <c r="N7971" s="2">
        <v>1</v>
      </c>
      <c r="O7971" t="s">
        <v>23479</v>
      </c>
    </row>
    <row r="7972" spans="1:15" x14ac:dyDescent="0.25">
      <c r="A7972" s="1" t="s">
        <v>5500</v>
      </c>
      <c r="B7972" s="1" t="s">
        <v>5541</v>
      </c>
      <c r="C7972" s="7" t="s">
        <v>1239</v>
      </c>
      <c r="D7972" s="1" t="s">
        <v>2102</v>
      </c>
      <c r="E7972" s="1" t="s">
        <v>2103</v>
      </c>
      <c r="F7972" s="7" t="s">
        <v>1239</v>
      </c>
      <c r="G7972" s="1" t="s">
        <v>2104</v>
      </c>
      <c r="H7972" s="1" t="s">
        <v>2104</v>
      </c>
      <c r="I7972" s="1" t="s">
        <v>2104</v>
      </c>
      <c r="J7972" s="1" t="s">
        <v>2104</v>
      </c>
      <c r="K7972" s="1"/>
      <c r="L7972" s="1"/>
      <c r="M7972" s="1" t="s">
        <v>2104</v>
      </c>
      <c r="N7972" s="2">
        <v>1</v>
      </c>
      <c r="O7972" t="s">
        <v>23479</v>
      </c>
    </row>
    <row r="7973" spans="1:15" x14ac:dyDescent="0.25">
      <c r="A7973" s="1" t="s">
        <v>5500</v>
      </c>
      <c r="B7973" s="1" t="s">
        <v>5543</v>
      </c>
      <c r="C7973" s="7" t="s">
        <v>7722</v>
      </c>
      <c r="D7973" s="1" t="s">
        <v>2102</v>
      </c>
      <c r="E7973" s="1" t="s">
        <v>2103</v>
      </c>
      <c r="F7973" s="7" t="s">
        <v>7722</v>
      </c>
      <c r="G7973" s="1"/>
      <c r="H7973" s="1" t="s">
        <v>2104</v>
      </c>
      <c r="I7973" s="1" t="s">
        <v>2104</v>
      </c>
      <c r="J7973" s="1"/>
      <c r="K7973" s="1"/>
      <c r="L7973" s="1"/>
      <c r="M7973" s="1" t="s">
        <v>2104</v>
      </c>
      <c r="N7973" s="2">
        <v>1</v>
      </c>
      <c r="O7973" t="s">
        <v>23479</v>
      </c>
    </row>
    <row r="7974" spans="1:15" x14ac:dyDescent="0.25">
      <c r="A7974" s="1" t="s">
        <v>5500</v>
      </c>
      <c r="B7974" s="1" t="s">
        <v>5545</v>
      </c>
      <c r="C7974" s="7" t="s">
        <v>1561</v>
      </c>
      <c r="D7974" s="1" t="s">
        <v>2102</v>
      </c>
      <c r="E7974" s="1" t="s">
        <v>2103</v>
      </c>
      <c r="F7974" s="7" t="s">
        <v>1561</v>
      </c>
      <c r="G7974" s="1"/>
      <c r="H7974" s="1" t="s">
        <v>2104</v>
      </c>
      <c r="I7974" s="1" t="s">
        <v>2104</v>
      </c>
      <c r="J7974" s="1"/>
      <c r="K7974" s="1"/>
      <c r="L7974" s="1"/>
      <c r="M7974" s="1" t="s">
        <v>2104</v>
      </c>
      <c r="N7974" s="2">
        <v>1</v>
      </c>
      <c r="O7974" t="s">
        <v>23479</v>
      </c>
    </row>
    <row r="7975" spans="1:15" x14ac:dyDescent="0.25">
      <c r="A7975" s="1" t="s">
        <v>5500</v>
      </c>
      <c r="B7975" s="1" t="s">
        <v>5547</v>
      </c>
      <c r="C7975" s="7" t="s">
        <v>7723</v>
      </c>
      <c r="D7975" s="1" t="s">
        <v>2102</v>
      </c>
      <c r="E7975" s="1" t="s">
        <v>2103</v>
      </c>
      <c r="F7975" s="7" t="s">
        <v>7723</v>
      </c>
      <c r="G7975" s="1"/>
      <c r="H7975" s="1" t="s">
        <v>2104</v>
      </c>
      <c r="I7975" s="1" t="s">
        <v>2104</v>
      </c>
      <c r="J7975" s="1"/>
      <c r="K7975" s="1"/>
      <c r="L7975" s="1"/>
      <c r="M7975" s="1" t="s">
        <v>2104</v>
      </c>
      <c r="N7975" s="2">
        <v>1</v>
      </c>
      <c r="O7975" t="s">
        <v>23479</v>
      </c>
    </row>
    <row r="7976" spans="1:15" x14ac:dyDescent="0.25">
      <c r="A7976" s="1" t="s">
        <v>5500</v>
      </c>
      <c r="B7976" s="1" t="s">
        <v>5549</v>
      </c>
      <c r="C7976" s="7" t="s">
        <v>1562</v>
      </c>
      <c r="D7976" s="1" t="s">
        <v>2102</v>
      </c>
      <c r="E7976" s="1" t="s">
        <v>2103</v>
      </c>
      <c r="F7976" s="7" t="s">
        <v>1562</v>
      </c>
      <c r="G7976" s="1"/>
      <c r="H7976" s="1" t="s">
        <v>2104</v>
      </c>
      <c r="I7976" s="1" t="s">
        <v>2104</v>
      </c>
      <c r="J7976" s="1"/>
      <c r="K7976" s="1"/>
      <c r="L7976" s="1"/>
      <c r="M7976" s="1" t="s">
        <v>2104</v>
      </c>
      <c r="N7976" s="2">
        <v>1</v>
      </c>
      <c r="O7976" t="s">
        <v>23479</v>
      </c>
    </row>
    <row r="7977" spans="1:15" x14ac:dyDescent="0.25">
      <c r="A7977" s="1" t="s">
        <v>5500</v>
      </c>
      <c r="B7977" s="1" t="s">
        <v>5551</v>
      </c>
      <c r="C7977" s="7" t="s">
        <v>1563</v>
      </c>
      <c r="D7977" s="1" t="s">
        <v>2117</v>
      </c>
      <c r="E7977" s="1" t="s">
        <v>2103</v>
      </c>
      <c r="F7977" s="7" t="s">
        <v>1563</v>
      </c>
      <c r="G7977" s="1"/>
      <c r="H7977" s="1" t="s">
        <v>2104</v>
      </c>
      <c r="I7977" s="1" t="s">
        <v>2104</v>
      </c>
      <c r="J7977" s="1"/>
      <c r="K7977" s="1"/>
      <c r="L7977" s="1"/>
      <c r="M7977" s="1" t="s">
        <v>2104</v>
      </c>
      <c r="N7977" s="2">
        <v>1</v>
      </c>
      <c r="O7977" t="s">
        <v>23479</v>
      </c>
    </row>
    <row r="7978" spans="1:15" x14ac:dyDescent="0.25">
      <c r="A7978" s="1" t="s">
        <v>5500</v>
      </c>
      <c r="B7978" s="1" t="s">
        <v>5553</v>
      </c>
      <c r="C7978" s="7" t="s">
        <v>1564</v>
      </c>
      <c r="D7978" s="1" t="s">
        <v>2117</v>
      </c>
      <c r="E7978" s="1" t="s">
        <v>2103</v>
      </c>
      <c r="F7978" s="7" t="s">
        <v>1564</v>
      </c>
      <c r="G7978" s="1"/>
      <c r="H7978" s="1" t="s">
        <v>2104</v>
      </c>
      <c r="I7978" s="1" t="s">
        <v>2104</v>
      </c>
      <c r="J7978" s="1"/>
      <c r="K7978" s="1"/>
      <c r="L7978" s="1"/>
      <c r="M7978" s="1" t="s">
        <v>2104</v>
      </c>
      <c r="N7978" s="2">
        <v>1</v>
      </c>
      <c r="O7978" t="s">
        <v>23479</v>
      </c>
    </row>
    <row r="7979" spans="1:15" x14ac:dyDescent="0.25">
      <c r="A7979" s="1" t="s">
        <v>5500</v>
      </c>
      <c r="B7979" s="1" t="s">
        <v>5555</v>
      </c>
      <c r="C7979" s="7" t="s">
        <v>7724</v>
      </c>
      <c r="D7979" s="1" t="s">
        <v>2102</v>
      </c>
      <c r="E7979" s="1" t="s">
        <v>2103</v>
      </c>
      <c r="F7979" s="7" t="s">
        <v>7724</v>
      </c>
      <c r="G7979" s="1" t="s">
        <v>2104</v>
      </c>
      <c r="H7979" s="1" t="s">
        <v>2104</v>
      </c>
      <c r="I7979" s="1" t="s">
        <v>2104</v>
      </c>
      <c r="J7979" s="1" t="s">
        <v>2104</v>
      </c>
      <c r="K7979" s="1"/>
      <c r="L7979" s="1"/>
      <c r="M7979" s="1" t="s">
        <v>2104</v>
      </c>
      <c r="N7979" s="2">
        <v>1</v>
      </c>
      <c r="O7979" t="s">
        <v>23479</v>
      </c>
    </row>
    <row r="7980" spans="1:15" x14ac:dyDescent="0.25">
      <c r="A7980" s="1" t="s">
        <v>5500</v>
      </c>
      <c r="B7980" s="1" t="s">
        <v>5557</v>
      </c>
      <c r="C7980" s="7" t="s">
        <v>7725</v>
      </c>
      <c r="D7980" s="1" t="s">
        <v>2102</v>
      </c>
      <c r="E7980" s="1" t="s">
        <v>2103</v>
      </c>
      <c r="F7980" s="7" t="s">
        <v>7725</v>
      </c>
      <c r="G7980" s="1" t="s">
        <v>2104</v>
      </c>
      <c r="H7980" s="1" t="s">
        <v>2104</v>
      </c>
      <c r="I7980" s="1" t="s">
        <v>2104</v>
      </c>
      <c r="J7980" s="1" t="s">
        <v>2104</v>
      </c>
      <c r="K7980" s="1"/>
      <c r="L7980" s="1"/>
      <c r="M7980" s="1" t="s">
        <v>2104</v>
      </c>
      <c r="N7980" s="2">
        <v>1</v>
      </c>
      <c r="O7980" t="s">
        <v>23479</v>
      </c>
    </row>
    <row r="7981" spans="1:15" x14ac:dyDescent="0.25">
      <c r="A7981" s="1" t="s">
        <v>5500</v>
      </c>
      <c r="B7981" s="1" t="s">
        <v>5559</v>
      </c>
      <c r="C7981" s="7" t="s">
        <v>7726</v>
      </c>
      <c r="D7981" s="1" t="s">
        <v>2102</v>
      </c>
      <c r="E7981" s="1" t="s">
        <v>2103</v>
      </c>
      <c r="F7981" s="7" t="s">
        <v>7726</v>
      </c>
      <c r="G7981" s="1"/>
      <c r="H7981" s="1" t="s">
        <v>2104</v>
      </c>
      <c r="I7981" s="1" t="s">
        <v>2104</v>
      </c>
      <c r="J7981" s="1"/>
      <c r="K7981" s="1"/>
      <c r="L7981" s="1"/>
      <c r="M7981" s="1" t="s">
        <v>2104</v>
      </c>
      <c r="N7981" s="2">
        <v>1</v>
      </c>
      <c r="O7981" t="s">
        <v>23479</v>
      </c>
    </row>
    <row r="7982" spans="1:15" x14ac:dyDescent="0.25">
      <c r="A7982" s="1" t="s">
        <v>5500</v>
      </c>
      <c r="B7982" s="1" t="s">
        <v>5561</v>
      </c>
      <c r="C7982" s="7" t="s">
        <v>7727</v>
      </c>
      <c r="D7982" s="1" t="s">
        <v>2117</v>
      </c>
      <c r="E7982" s="1" t="s">
        <v>2103</v>
      </c>
      <c r="F7982" s="7" t="s">
        <v>7727</v>
      </c>
      <c r="G7982" s="1" t="s">
        <v>2104</v>
      </c>
      <c r="H7982" s="1" t="s">
        <v>2104</v>
      </c>
      <c r="I7982" s="1" t="s">
        <v>2104</v>
      </c>
      <c r="J7982" s="1" t="s">
        <v>2104</v>
      </c>
      <c r="K7982" s="1"/>
      <c r="L7982" s="1"/>
      <c r="M7982" s="1" t="s">
        <v>2104</v>
      </c>
      <c r="N7982" s="2">
        <v>1</v>
      </c>
      <c r="O7982" t="s">
        <v>23479</v>
      </c>
    </row>
    <row r="7983" spans="1:15" x14ac:dyDescent="0.25">
      <c r="A7983" s="1" t="s">
        <v>5500</v>
      </c>
      <c r="B7983" s="1" t="s">
        <v>5563</v>
      </c>
      <c r="C7983" s="7" t="s">
        <v>1565</v>
      </c>
      <c r="D7983" s="1" t="s">
        <v>2117</v>
      </c>
      <c r="E7983" s="1" t="s">
        <v>2103</v>
      </c>
      <c r="F7983" s="7" t="s">
        <v>1565</v>
      </c>
      <c r="G7983" s="1"/>
      <c r="H7983" s="1" t="s">
        <v>2104</v>
      </c>
      <c r="I7983" s="1" t="s">
        <v>2104</v>
      </c>
      <c r="J7983" s="1"/>
      <c r="K7983" s="1"/>
      <c r="L7983" s="1"/>
      <c r="M7983" s="1" t="s">
        <v>2104</v>
      </c>
      <c r="N7983" s="2">
        <v>1</v>
      </c>
      <c r="O7983" t="s">
        <v>23479</v>
      </c>
    </row>
    <row r="7984" spans="1:15" x14ac:dyDescent="0.25">
      <c r="A7984" s="1" t="s">
        <v>5500</v>
      </c>
      <c r="B7984" s="1" t="s">
        <v>5565</v>
      </c>
      <c r="C7984" s="7" t="s">
        <v>7728</v>
      </c>
      <c r="D7984" s="1" t="s">
        <v>2117</v>
      </c>
      <c r="E7984" s="1" t="s">
        <v>2103</v>
      </c>
      <c r="F7984" s="7" t="s">
        <v>7728</v>
      </c>
      <c r="G7984" s="1"/>
      <c r="H7984" s="1" t="s">
        <v>2104</v>
      </c>
      <c r="I7984" s="1" t="s">
        <v>2104</v>
      </c>
      <c r="J7984" s="1"/>
      <c r="K7984" s="1"/>
      <c r="L7984" s="1"/>
      <c r="M7984" s="1" t="s">
        <v>2104</v>
      </c>
      <c r="N7984" s="2">
        <v>1</v>
      </c>
      <c r="O7984" t="s">
        <v>23479</v>
      </c>
    </row>
    <row r="7985" spans="1:15" x14ac:dyDescent="0.25">
      <c r="A7985" s="1" t="s">
        <v>5500</v>
      </c>
      <c r="B7985" s="1" t="s">
        <v>5567</v>
      </c>
      <c r="C7985" s="1" t="s">
        <v>7729</v>
      </c>
      <c r="D7985" s="1" t="s">
        <v>2117</v>
      </c>
      <c r="E7985" s="1" t="s">
        <v>2103</v>
      </c>
      <c r="F7985" s="1" t="s">
        <v>7729</v>
      </c>
      <c r="G7985" s="1"/>
      <c r="H7985" s="1" t="s">
        <v>2104</v>
      </c>
      <c r="I7985" s="1" t="s">
        <v>2104</v>
      </c>
      <c r="J7985" s="1"/>
      <c r="K7985" s="1"/>
      <c r="L7985" s="1"/>
      <c r="M7985" s="1" t="s">
        <v>2104</v>
      </c>
      <c r="N7985" s="2">
        <v>1</v>
      </c>
      <c r="O7985" t="s">
        <v>23479</v>
      </c>
    </row>
    <row r="7986" spans="1:15" x14ac:dyDescent="0.25">
      <c r="A7986" s="1" t="s">
        <v>5500</v>
      </c>
      <c r="B7986" s="1" t="s">
        <v>5569</v>
      </c>
      <c r="C7986" s="7" t="s">
        <v>7730</v>
      </c>
      <c r="D7986" s="1" t="s">
        <v>2102</v>
      </c>
      <c r="E7986" s="1" t="s">
        <v>2103</v>
      </c>
      <c r="F7986" s="7" t="s">
        <v>7730</v>
      </c>
      <c r="G7986" s="1"/>
      <c r="H7986" s="1" t="s">
        <v>2104</v>
      </c>
      <c r="I7986" s="1" t="s">
        <v>2104</v>
      </c>
      <c r="J7986" s="1"/>
      <c r="K7986" s="1"/>
      <c r="L7986" s="1"/>
      <c r="M7986" s="1" t="s">
        <v>2104</v>
      </c>
      <c r="N7986" s="2">
        <v>1</v>
      </c>
      <c r="O7986" t="s">
        <v>23479</v>
      </c>
    </row>
    <row r="7987" spans="1:15" x14ac:dyDescent="0.25">
      <c r="A7987" s="1" t="s">
        <v>5500</v>
      </c>
      <c r="B7987" s="1" t="s">
        <v>5571</v>
      </c>
      <c r="C7987" s="7" t="s">
        <v>7731</v>
      </c>
      <c r="D7987" s="1" t="s">
        <v>2102</v>
      </c>
      <c r="E7987" s="1" t="s">
        <v>2103</v>
      </c>
      <c r="F7987" s="7" t="s">
        <v>7731</v>
      </c>
      <c r="G7987" s="1"/>
      <c r="H7987" s="1" t="s">
        <v>2104</v>
      </c>
      <c r="I7987" s="1" t="s">
        <v>2104</v>
      </c>
      <c r="J7987" s="1"/>
      <c r="K7987" s="1"/>
      <c r="L7987" s="1"/>
      <c r="M7987" s="1" t="s">
        <v>2104</v>
      </c>
      <c r="N7987" s="2">
        <v>1</v>
      </c>
      <c r="O7987" t="s">
        <v>23479</v>
      </c>
    </row>
    <row r="7988" spans="1:15" x14ac:dyDescent="0.25">
      <c r="A7988" s="1" t="s">
        <v>5500</v>
      </c>
      <c r="B7988" s="1" t="s">
        <v>5573</v>
      </c>
      <c r="C7988" s="7" t="s">
        <v>1566</v>
      </c>
      <c r="D7988" s="1" t="s">
        <v>2117</v>
      </c>
      <c r="E7988" s="1" t="s">
        <v>2103</v>
      </c>
      <c r="F7988" s="7" t="s">
        <v>1566</v>
      </c>
      <c r="G7988" s="1"/>
      <c r="H7988" s="1" t="s">
        <v>2104</v>
      </c>
      <c r="I7988" s="1" t="s">
        <v>2104</v>
      </c>
      <c r="J7988" s="1"/>
      <c r="K7988" s="1"/>
      <c r="L7988" s="1"/>
      <c r="M7988" s="1" t="s">
        <v>2104</v>
      </c>
      <c r="N7988" s="2">
        <v>1</v>
      </c>
      <c r="O7988" t="s">
        <v>23479</v>
      </c>
    </row>
    <row r="7989" spans="1:15" x14ac:dyDescent="0.25">
      <c r="A7989" s="1" t="s">
        <v>5500</v>
      </c>
      <c r="B7989" s="1" t="s">
        <v>5575</v>
      </c>
      <c r="C7989" s="7" t="s">
        <v>7732</v>
      </c>
      <c r="D7989" s="1" t="s">
        <v>2117</v>
      </c>
      <c r="E7989" s="1" t="s">
        <v>2103</v>
      </c>
      <c r="F7989" s="7" t="s">
        <v>7732</v>
      </c>
      <c r="G7989" s="1"/>
      <c r="H7989" s="1" t="s">
        <v>2104</v>
      </c>
      <c r="I7989" s="1" t="s">
        <v>2104</v>
      </c>
      <c r="J7989" s="1"/>
      <c r="K7989" s="1"/>
      <c r="L7989" s="1"/>
      <c r="M7989" s="1" t="s">
        <v>2104</v>
      </c>
      <c r="N7989" s="2">
        <v>1</v>
      </c>
      <c r="O7989" t="s">
        <v>23479</v>
      </c>
    </row>
    <row r="7990" spans="1:15" x14ac:dyDescent="0.25">
      <c r="A7990" s="1" t="s">
        <v>5500</v>
      </c>
      <c r="B7990" s="1" t="s">
        <v>5577</v>
      </c>
      <c r="C7990" s="7" t="s">
        <v>7733</v>
      </c>
      <c r="D7990" s="1" t="s">
        <v>2117</v>
      </c>
      <c r="E7990" s="1" t="s">
        <v>2103</v>
      </c>
      <c r="F7990" s="7" t="s">
        <v>7733</v>
      </c>
      <c r="G7990" s="1"/>
      <c r="H7990" s="1" t="s">
        <v>2104</v>
      </c>
      <c r="I7990" s="1" t="s">
        <v>2104</v>
      </c>
      <c r="J7990" s="1"/>
      <c r="K7990" s="1"/>
      <c r="L7990" s="1"/>
      <c r="M7990" s="1" t="s">
        <v>2104</v>
      </c>
      <c r="N7990" s="2">
        <v>1</v>
      </c>
      <c r="O7990" t="s">
        <v>23479</v>
      </c>
    </row>
    <row r="7991" spans="1:15" x14ac:dyDescent="0.25">
      <c r="A7991" s="1" t="s">
        <v>5500</v>
      </c>
      <c r="B7991" s="1" t="s">
        <v>5579</v>
      </c>
      <c r="C7991" s="7" t="s">
        <v>7734</v>
      </c>
      <c r="D7991" s="1" t="s">
        <v>2117</v>
      </c>
      <c r="E7991" s="1" t="s">
        <v>2103</v>
      </c>
      <c r="F7991" s="7" t="s">
        <v>7734</v>
      </c>
      <c r="G7991" s="1"/>
      <c r="H7991" s="1" t="s">
        <v>2104</v>
      </c>
      <c r="I7991" s="1" t="s">
        <v>2104</v>
      </c>
      <c r="J7991" s="1"/>
      <c r="K7991" s="1"/>
      <c r="L7991" s="1"/>
      <c r="M7991" s="1" t="s">
        <v>2104</v>
      </c>
      <c r="N7991" s="2">
        <v>1</v>
      </c>
      <c r="O7991" t="s">
        <v>23479</v>
      </c>
    </row>
    <row r="7992" spans="1:15" x14ac:dyDescent="0.25">
      <c r="A7992" s="1" t="s">
        <v>5500</v>
      </c>
      <c r="B7992" s="1" t="s">
        <v>5581</v>
      </c>
      <c r="C7992" s="7" t="s">
        <v>7735</v>
      </c>
      <c r="D7992" s="1" t="s">
        <v>2102</v>
      </c>
      <c r="E7992" s="1" t="s">
        <v>2103</v>
      </c>
      <c r="F7992" s="7" t="s">
        <v>7735</v>
      </c>
      <c r="G7992" s="1"/>
      <c r="H7992" s="1" t="s">
        <v>2104</v>
      </c>
      <c r="I7992" s="1" t="s">
        <v>2104</v>
      </c>
      <c r="J7992" s="1"/>
      <c r="K7992" s="1"/>
      <c r="L7992" s="1"/>
      <c r="M7992" s="1" t="s">
        <v>2104</v>
      </c>
      <c r="N7992" s="2">
        <v>1</v>
      </c>
      <c r="O7992" t="s">
        <v>23479</v>
      </c>
    </row>
    <row r="7993" spans="1:15" x14ac:dyDescent="0.25">
      <c r="A7993" s="1" t="s">
        <v>5500</v>
      </c>
      <c r="B7993" s="1" t="s">
        <v>5583</v>
      </c>
      <c r="C7993" s="7" t="s">
        <v>7736</v>
      </c>
      <c r="D7993" s="1" t="s">
        <v>2117</v>
      </c>
      <c r="E7993" s="1" t="s">
        <v>2103</v>
      </c>
      <c r="F7993" s="7" t="s">
        <v>7736</v>
      </c>
      <c r="G7993" s="1"/>
      <c r="H7993" s="1" t="s">
        <v>2104</v>
      </c>
      <c r="I7993" s="1" t="s">
        <v>2104</v>
      </c>
      <c r="J7993" s="1"/>
      <c r="K7993" s="1"/>
      <c r="L7993" s="1"/>
      <c r="M7993" s="1" t="s">
        <v>2104</v>
      </c>
      <c r="N7993" s="2">
        <v>1</v>
      </c>
      <c r="O7993" t="s">
        <v>23479</v>
      </c>
    </row>
    <row r="7994" spans="1:15" x14ac:dyDescent="0.25">
      <c r="A7994" s="1" t="s">
        <v>5500</v>
      </c>
      <c r="B7994" s="1" t="s">
        <v>5585</v>
      </c>
      <c r="C7994" s="7" t="s">
        <v>7737</v>
      </c>
      <c r="D7994" s="1" t="s">
        <v>2117</v>
      </c>
      <c r="E7994" s="1" t="s">
        <v>2103</v>
      </c>
      <c r="F7994" s="7" t="s">
        <v>7737</v>
      </c>
      <c r="G7994" s="1"/>
      <c r="H7994" s="1" t="s">
        <v>2104</v>
      </c>
      <c r="I7994" s="1" t="s">
        <v>2104</v>
      </c>
      <c r="J7994" s="1"/>
      <c r="K7994" s="1"/>
      <c r="L7994" s="1"/>
      <c r="M7994" s="1" t="s">
        <v>2104</v>
      </c>
      <c r="N7994" s="2">
        <v>1</v>
      </c>
      <c r="O7994" t="s">
        <v>23479</v>
      </c>
    </row>
    <row r="7995" spans="1:15" x14ac:dyDescent="0.25">
      <c r="A7995" s="1" t="s">
        <v>5500</v>
      </c>
      <c r="B7995" s="1" t="s">
        <v>5587</v>
      </c>
      <c r="C7995" s="7" t="s">
        <v>7738</v>
      </c>
      <c r="D7995" s="1" t="s">
        <v>2117</v>
      </c>
      <c r="E7995" s="1" t="s">
        <v>2103</v>
      </c>
      <c r="F7995" s="7" t="s">
        <v>7738</v>
      </c>
      <c r="G7995" s="1"/>
      <c r="H7995" s="1" t="s">
        <v>2104</v>
      </c>
      <c r="I7995" s="1" t="s">
        <v>2104</v>
      </c>
      <c r="J7995" s="1"/>
      <c r="K7995" s="1"/>
      <c r="L7995" s="1"/>
      <c r="M7995" s="1" t="s">
        <v>2104</v>
      </c>
      <c r="N7995" s="2">
        <v>1</v>
      </c>
      <c r="O7995" t="s">
        <v>23479</v>
      </c>
    </row>
    <row r="7996" spans="1:15" x14ac:dyDescent="0.25">
      <c r="A7996" s="1" t="s">
        <v>5500</v>
      </c>
      <c r="B7996" s="1" t="s">
        <v>5589</v>
      </c>
      <c r="C7996" s="7" t="s">
        <v>1567</v>
      </c>
      <c r="D7996" s="1" t="s">
        <v>2102</v>
      </c>
      <c r="E7996" s="1" t="s">
        <v>2103</v>
      </c>
      <c r="F7996" s="7" t="s">
        <v>1567</v>
      </c>
      <c r="G7996" s="1" t="s">
        <v>2104</v>
      </c>
      <c r="H7996" s="1" t="s">
        <v>2104</v>
      </c>
      <c r="I7996" s="1" t="s">
        <v>2104</v>
      </c>
      <c r="J7996" s="1" t="s">
        <v>2104</v>
      </c>
      <c r="K7996" s="1"/>
      <c r="L7996" s="1"/>
      <c r="M7996" s="1" t="s">
        <v>2104</v>
      </c>
      <c r="N7996" s="2">
        <v>1</v>
      </c>
      <c r="O7996" t="s">
        <v>23479</v>
      </c>
    </row>
    <row r="7997" spans="1:15" x14ac:dyDescent="0.25">
      <c r="A7997" s="1" t="s">
        <v>5500</v>
      </c>
      <c r="B7997" s="1" t="s">
        <v>5591</v>
      </c>
      <c r="C7997" s="7" t="s">
        <v>7739</v>
      </c>
      <c r="D7997" s="1" t="s">
        <v>2117</v>
      </c>
      <c r="E7997" s="1" t="s">
        <v>2103</v>
      </c>
      <c r="F7997" s="7" t="s">
        <v>7739</v>
      </c>
      <c r="G7997" s="1"/>
      <c r="H7997" s="1" t="s">
        <v>2104</v>
      </c>
      <c r="I7997" s="1" t="s">
        <v>2104</v>
      </c>
      <c r="J7997" s="1"/>
      <c r="K7997" s="1"/>
      <c r="L7997" s="1"/>
      <c r="M7997" s="1" t="s">
        <v>2104</v>
      </c>
      <c r="N7997" s="2">
        <v>1</v>
      </c>
      <c r="O7997" t="s">
        <v>23479</v>
      </c>
    </row>
    <row r="7998" spans="1:15" x14ac:dyDescent="0.25">
      <c r="A7998" s="1" t="s">
        <v>5500</v>
      </c>
      <c r="B7998" s="1" t="s">
        <v>5593</v>
      </c>
      <c r="C7998" s="7" t="s">
        <v>7740</v>
      </c>
      <c r="D7998" s="1" t="s">
        <v>2117</v>
      </c>
      <c r="E7998" s="1" t="s">
        <v>2103</v>
      </c>
      <c r="F7998" s="7" t="s">
        <v>7740</v>
      </c>
      <c r="G7998" s="1" t="s">
        <v>2104</v>
      </c>
      <c r="H7998" s="1" t="s">
        <v>2104</v>
      </c>
      <c r="I7998" s="1" t="s">
        <v>2104</v>
      </c>
      <c r="J7998" s="1" t="s">
        <v>2104</v>
      </c>
      <c r="K7998" s="1"/>
      <c r="L7998" s="1"/>
      <c r="M7998" s="1" t="s">
        <v>2104</v>
      </c>
      <c r="N7998" s="2">
        <v>1</v>
      </c>
      <c r="O7998" t="s">
        <v>23479</v>
      </c>
    </row>
    <row r="7999" spans="1:15" x14ac:dyDescent="0.25">
      <c r="A7999" s="1" t="s">
        <v>5500</v>
      </c>
      <c r="B7999" s="1" t="s">
        <v>5595</v>
      </c>
      <c r="C7999" s="7" t="s">
        <v>1568</v>
      </c>
      <c r="D7999" s="1" t="s">
        <v>2117</v>
      </c>
      <c r="E7999" s="1" t="s">
        <v>2103</v>
      </c>
      <c r="F7999" s="7" t="s">
        <v>1568</v>
      </c>
      <c r="G7999" s="1" t="s">
        <v>2104</v>
      </c>
      <c r="H7999" s="1" t="s">
        <v>2104</v>
      </c>
      <c r="I7999" s="1" t="s">
        <v>2104</v>
      </c>
      <c r="J7999" s="1" t="s">
        <v>2104</v>
      </c>
      <c r="K7999" s="1"/>
      <c r="L7999" s="1"/>
      <c r="M7999" s="1" t="s">
        <v>2104</v>
      </c>
      <c r="N7999" s="2">
        <v>1</v>
      </c>
      <c r="O7999" t="s">
        <v>23479</v>
      </c>
    </row>
    <row r="8000" spans="1:15" x14ac:dyDescent="0.25">
      <c r="A8000" s="1" t="s">
        <v>5500</v>
      </c>
      <c r="B8000" s="1" t="s">
        <v>5597</v>
      </c>
      <c r="C8000" s="7" t="s">
        <v>1569</v>
      </c>
      <c r="D8000" s="1" t="s">
        <v>2117</v>
      </c>
      <c r="E8000" s="1" t="s">
        <v>2103</v>
      </c>
      <c r="F8000" s="7" t="s">
        <v>1569</v>
      </c>
      <c r="G8000" s="1"/>
      <c r="H8000" s="1" t="s">
        <v>2104</v>
      </c>
      <c r="I8000" s="1" t="s">
        <v>2104</v>
      </c>
      <c r="J8000" s="1"/>
      <c r="K8000" s="1"/>
      <c r="L8000" s="1"/>
      <c r="M8000" s="1" t="s">
        <v>2104</v>
      </c>
      <c r="N8000" s="2">
        <v>1</v>
      </c>
      <c r="O8000" t="s">
        <v>23479</v>
      </c>
    </row>
    <row r="8001" spans="1:15" x14ac:dyDescent="0.25">
      <c r="A8001" s="1" t="s">
        <v>5500</v>
      </c>
      <c r="B8001" s="1" t="s">
        <v>5599</v>
      </c>
      <c r="C8001" s="7" t="s">
        <v>1570</v>
      </c>
      <c r="D8001" s="1" t="s">
        <v>2117</v>
      </c>
      <c r="E8001" s="1" t="s">
        <v>2103</v>
      </c>
      <c r="F8001" s="7" t="s">
        <v>1570</v>
      </c>
      <c r="G8001" s="1"/>
      <c r="H8001" s="1" t="s">
        <v>2104</v>
      </c>
      <c r="I8001" s="1" t="s">
        <v>2104</v>
      </c>
      <c r="J8001" s="1"/>
      <c r="K8001" s="1"/>
      <c r="L8001" s="1"/>
      <c r="M8001" s="1" t="s">
        <v>2104</v>
      </c>
      <c r="N8001" s="2">
        <v>1</v>
      </c>
      <c r="O8001" t="s">
        <v>23479</v>
      </c>
    </row>
    <row r="8002" spans="1:15" x14ac:dyDescent="0.25">
      <c r="A8002" s="1" t="s">
        <v>5500</v>
      </c>
      <c r="B8002" s="1" t="s">
        <v>5601</v>
      </c>
      <c r="C8002" s="7" t="s">
        <v>7741</v>
      </c>
      <c r="D8002" s="1" t="s">
        <v>2117</v>
      </c>
      <c r="E8002" s="1" t="s">
        <v>2103</v>
      </c>
      <c r="F8002" s="7" t="s">
        <v>7741</v>
      </c>
      <c r="G8002" s="1"/>
      <c r="H8002" s="1" t="s">
        <v>2104</v>
      </c>
      <c r="I8002" s="1" t="s">
        <v>2104</v>
      </c>
      <c r="J8002" s="1"/>
      <c r="K8002" s="1"/>
      <c r="L8002" s="1"/>
      <c r="M8002" s="1" t="s">
        <v>2104</v>
      </c>
      <c r="N8002" s="2">
        <v>1</v>
      </c>
      <c r="O8002" t="s">
        <v>23479</v>
      </c>
    </row>
    <row r="8003" spans="1:15" x14ac:dyDescent="0.25">
      <c r="A8003" s="1" t="s">
        <v>5500</v>
      </c>
      <c r="B8003" s="1" t="s">
        <v>5603</v>
      </c>
      <c r="C8003" s="7" t="s">
        <v>7742</v>
      </c>
      <c r="D8003" s="1" t="s">
        <v>2117</v>
      </c>
      <c r="E8003" s="1" t="s">
        <v>2103</v>
      </c>
      <c r="F8003" s="7" t="s">
        <v>7742</v>
      </c>
      <c r="G8003" s="1"/>
      <c r="H8003" s="1" t="s">
        <v>2104</v>
      </c>
      <c r="I8003" s="1" t="s">
        <v>2104</v>
      </c>
      <c r="J8003" s="1"/>
      <c r="K8003" s="1"/>
      <c r="L8003" s="1"/>
      <c r="M8003" s="1" t="s">
        <v>2104</v>
      </c>
      <c r="N8003" s="2">
        <v>1</v>
      </c>
      <c r="O8003" t="s">
        <v>23479</v>
      </c>
    </row>
    <row r="8004" spans="1:15" x14ac:dyDescent="0.25">
      <c r="A8004" s="1" t="s">
        <v>5500</v>
      </c>
      <c r="B8004" s="1" t="s">
        <v>5605</v>
      </c>
      <c r="C8004" s="7" t="s">
        <v>7743</v>
      </c>
      <c r="D8004" s="1" t="s">
        <v>2117</v>
      </c>
      <c r="E8004" s="1" t="s">
        <v>2103</v>
      </c>
      <c r="F8004" s="7" t="s">
        <v>7743</v>
      </c>
      <c r="G8004" s="1" t="s">
        <v>2104</v>
      </c>
      <c r="H8004" s="1" t="s">
        <v>2104</v>
      </c>
      <c r="I8004" s="1" t="s">
        <v>2104</v>
      </c>
      <c r="J8004" s="1" t="s">
        <v>2104</v>
      </c>
      <c r="K8004" s="1"/>
      <c r="L8004" s="1"/>
      <c r="M8004" s="1" t="s">
        <v>2104</v>
      </c>
      <c r="N8004" s="2">
        <v>1</v>
      </c>
      <c r="O8004" t="s">
        <v>23479</v>
      </c>
    </row>
    <row r="8005" spans="1:15" x14ac:dyDescent="0.25">
      <c r="A8005" s="1" t="s">
        <v>5500</v>
      </c>
      <c r="B8005" s="1" t="s">
        <v>5607</v>
      </c>
      <c r="C8005" s="7" t="s">
        <v>7744</v>
      </c>
      <c r="D8005" s="1" t="s">
        <v>2102</v>
      </c>
      <c r="E8005" s="1" t="s">
        <v>2103</v>
      </c>
      <c r="F8005" s="7" t="s">
        <v>7744</v>
      </c>
      <c r="G8005" s="1" t="s">
        <v>2104</v>
      </c>
      <c r="H8005" s="1" t="s">
        <v>2104</v>
      </c>
      <c r="I8005" s="1" t="s">
        <v>2104</v>
      </c>
      <c r="J8005" s="1" t="s">
        <v>2104</v>
      </c>
      <c r="K8005" s="1"/>
      <c r="L8005" s="1"/>
      <c r="M8005" s="1" t="s">
        <v>2104</v>
      </c>
      <c r="N8005" s="2">
        <v>1</v>
      </c>
      <c r="O8005" t="s">
        <v>23479</v>
      </c>
    </row>
    <row r="8006" spans="1:15" x14ac:dyDescent="0.25">
      <c r="A8006" s="1" t="s">
        <v>5500</v>
      </c>
      <c r="B8006" s="1" t="s">
        <v>5609</v>
      </c>
      <c r="C8006" s="7" t="s">
        <v>7745</v>
      </c>
      <c r="D8006" s="1" t="s">
        <v>2102</v>
      </c>
      <c r="E8006" s="1" t="s">
        <v>2103</v>
      </c>
      <c r="F8006" s="7" t="s">
        <v>7745</v>
      </c>
      <c r="G8006" s="1" t="s">
        <v>2104</v>
      </c>
      <c r="H8006" s="1" t="s">
        <v>2104</v>
      </c>
      <c r="I8006" s="1" t="s">
        <v>2104</v>
      </c>
      <c r="J8006" s="1" t="s">
        <v>2104</v>
      </c>
      <c r="K8006" s="1"/>
      <c r="L8006" s="1"/>
      <c r="M8006" s="1" t="s">
        <v>2104</v>
      </c>
      <c r="N8006" s="2">
        <v>1</v>
      </c>
      <c r="O8006" t="s">
        <v>23479</v>
      </c>
    </row>
    <row r="8007" spans="1:15" x14ac:dyDescent="0.25">
      <c r="A8007" s="1" t="s">
        <v>5500</v>
      </c>
      <c r="B8007" s="1" t="s">
        <v>5611</v>
      </c>
      <c r="C8007" s="7" t="s">
        <v>7746</v>
      </c>
      <c r="D8007" s="1" t="s">
        <v>2117</v>
      </c>
      <c r="E8007" s="1" t="s">
        <v>2103</v>
      </c>
      <c r="F8007" s="7" t="s">
        <v>7746</v>
      </c>
      <c r="G8007" s="1" t="s">
        <v>2104</v>
      </c>
      <c r="H8007" s="1" t="s">
        <v>2104</v>
      </c>
      <c r="I8007" s="1" t="s">
        <v>2104</v>
      </c>
      <c r="J8007" s="1" t="s">
        <v>2104</v>
      </c>
      <c r="K8007" s="1"/>
      <c r="L8007" s="1"/>
      <c r="M8007" s="1" t="s">
        <v>2104</v>
      </c>
      <c r="N8007" s="2">
        <v>1</v>
      </c>
      <c r="O8007" t="s">
        <v>23479</v>
      </c>
    </row>
    <row r="8008" spans="1:15" x14ac:dyDescent="0.25">
      <c r="A8008" s="1" t="s">
        <v>5500</v>
      </c>
      <c r="B8008" s="1" t="s">
        <v>5613</v>
      </c>
      <c r="C8008" s="7" t="s">
        <v>7747</v>
      </c>
      <c r="D8008" s="1" t="s">
        <v>2102</v>
      </c>
      <c r="E8008" s="1" t="s">
        <v>2103</v>
      </c>
      <c r="F8008" s="7" t="s">
        <v>7747</v>
      </c>
      <c r="G8008" s="1"/>
      <c r="H8008" s="1" t="s">
        <v>2104</v>
      </c>
      <c r="I8008" s="1" t="s">
        <v>2104</v>
      </c>
      <c r="J8008" s="1"/>
      <c r="K8008" s="1"/>
      <c r="L8008" s="1"/>
      <c r="M8008" s="1" t="s">
        <v>2104</v>
      </c>
      <c r="N8008" s="2">
        <v>1</v>
      </c>
      <c r="O8008" t="s">
        <v>23479</v>
      </c>
    </row>
    <row r="8009" spans="1:15" x14ac:dyDescent="0.25">
      <c r="A8009" s="1" t="s">
        <v>5500</v>
      </c>
      <c r="B8009" s="1" t="s">
        <v>5615</v>
      </c>
      <c r="C8009" s="7" t="s">
        <v>7748</v>
      </c>
      <c r="D8009" s="1" t="s">
        <v>3271</v>
      </c>
      <c r="E8009" s="1" t="s">
        <v>2103</v>
      </c>
      <c r="F8009" s="7" t="s">
        <v>7748</v>
      </c>
      <c r="G8009" s="1"/>
      <c r="H8009" s="1" t="s">
        <v>2104</v>
      </c>
      <c r="I8009" s="1" t="s">
        <v>2104</v>
      </c>
      <c r="J8009" s="1"/>
      <c r="K8009" s="1"/>
      <c r="L8009" s="1"/>
      <c r="M8009" s="1" t="s">
        <v>2104</v>
      </c>
      <c r="N8009" s="2">
        <v>1</v>
      </c>
      <c r="O8009" t="s">
        <v>23479</v>
      </c>
    </row>
    <row r="8010" spans="1:15" x14ac:dyDescent="0.25">
      <c r="A8010" s="1" t="s">
        <v>5500</v>
      </c>
      <c r="B8010" s="1" t="s">
        <v>5617</v>
      </c>
      <c r="C8010" s="7" t="s">
        <v>7749</v>
      </c>
      <c r="D8010" s="1" t="s">
        <v>3271</v>
      </c>
      <c r="E8010" s="1" t="s">
        <v>2103</v>
      </c>
      <c r="F8010" s="7" t="s">
        <v>7749</v>
      </c>
      <c r="G8010" s="1" t="s">
        <v>2104</v>
      </c>
      <c r="H8010" s="1" t="s">
        <v>2104</v>
      </c>
      <c r="I8010" s="1" t="s">
        <v>2104</v>
      </c>
      <c r="J8010" s="1" t="s">
        <v>2104</v>
      </c>
      <c r="K8010" s="1"/>
      <c r="L8010" s="1"/>
      <c r="M8010" s="1" t="s">
        <v>2104</v>
      </c>
      <c r="N8010" s="2">
        <v>1</v>
      </c>
      <c r="O8010" t="s">
        <v>23479</v>
      </c>
    </row>
    <row r="8011" spans="1:15" x14ac:dyDescent="0.25">
      <c r="A8011" s="1" t="s">
        <v>5500</v>
      </c>
      <c r="B8011" s="1" t="s">
        <v>5619</v>
      </c>
      <c r="C8011" s="7" t="s">
        <v>7750</v>
      </c>
      <c r="D8011" s="1" t="s">
        <v>2102</v>
      </c>
      <c r="E8011" s="1" t="s">
        <v>2103</v>
      </c>
      <c r="F8011" s="7" t="s">
        <v>7750</v>
      </c>
      <c r="G8011" s="1" t="s">
        <v>2104</v>
      </c>
      <c r="H8011" s="1" t="s">
        <v>2104</v>
      </c>
      <c r="I8011" s="1" t="s">
        <v>2104</v>
      </c>
      <c r="J8011" s="1" t="s">
        <v>2104</v>
      </c>
      <c r="K8011" s="1"/>
      <c r="L8011" s="1"/>
      <c r="M8011" s="1" t="s">
        <v>2104</v>
      </c>
      <c r="N8011" s="2">
        <v>1</v>
      </c>
      <c r="O8011" t="s">
        <v>23479</v>
      </c>
    </row>
    <row r="8012" spans="1:15" x14ac:dyDescent="0.25">
      <c r="A8012" s="1" t="s">
        <v>5621</v>
      </c>
      <c r="B8012" s="1" t="s">
        <v>5622</v>
      </c>
      <c r="C8012" s="7" t="s">
        <v>1571</v>
      </c>
      <c r="D8012" s="1" t="s">
        <v>3271</v>
      </c>
      <c r="E8012" s="1" t="s">
        <v>2103</v>
      </c>
      <c r="F8012" s="7" t="s">
        <v>1571</v>
      </c>
      <c r="G8012" s="1" t="s">
        <v>2104</v>
      </c>
      <c r="H8012" s="1" t="s">
        <v>2104</v>
      </c>
      <c r="I8012" s="1" t="s">
        <v>2104</v>
      </c>
      <c r="J8012" s="1" t="s">
        <v>2104</v>
      </c>
      <c r="K8012" s="1"/>
      <c r="L8012" s="1"/>
      <c r="M8012" s="1" t="s">
        <v>2104</v>
      </c>
      <c r="N8012" s="2">
        <v>1</v>
      </c>
      <c r="O8012" t="s">
        <v>23479</v>
      </c>
    </row>
    <row r="8013" spans="1:15" x14ac:dyDescent="0.25">
      <c r="A8013" s="1" t="s">
        <v>5621</v>
      </c>
      <c r="B8013" s="1" t="s">
        <v>5624</v>
      </c>
      <c r="C8013" s="7" t="s">
        <v>7751</v>
      </c>
      <c r="D8013" s="1" t="s">
        <v>2102</v>
      </c>
      <c r="E8013" s="1" t="s">
        <v>2103</v>
      </c>
      <c r="F8013" s="7" t="s">
        <v>7751</v>
      </c>
      <c r="G8013" s="1"/>
      <c r="H8013" s="1" t="s">
        <v>2104</v>
      </c>
      <c r="I8013" s="1" t="s">
        <v>2104</v>
      </c>
      <c r="J8013" s="1"/>
      <c r="K8013" s="1"/>
      <c r="L8013" s="1"/>
      <c r="M8013" s="1" t="s">
        <v>2104</v>
      </c>
      <c r="N8013" s="2">
        <v>1</v>
      </c>
      <c r="O8013" t="s">
        <v>23479</v>
      </c>
    </row>
    <row r="8014" spans="1:15" x14ac:dyDescent="0.25">
      <c r="A8014" s="1" t="s">
        <v>5621</v>
      </c>
      <c r="B8014" s="1" t="s">
        <v>5626</v>
      </c>
      <c r="C8014" s="7" t="s">
        <v>7752</v>
      </c>
      <c r="D8014" s="1" t="s">
        <v>2102</v>
      </c>
      <c r="E8014" s="1" t="s">
        <v>2103</v>
      </c>
      <c r="F8014" s="7" t="s">
        <v>7752</v>
      </c>
      <c r="G8014" s="1"/>
      <c r="H8014" s="1" t="s">
        <v>2104</v>
      </c>
      <c r="I8014" s="1" t="s">
        <v>2104</v>
      </c>
      <c r="J8014" s="1"/>
      <c r="K8014" s="1"/>
      <c r="L8014" s="1"/>
      <c r="M8014" s="1" t="s">
        <v>2104</v>
      </c>
      <c r="N8014" s="2">
        <v>1</v>
      </c>
      <c r="O8014" t="s">
        <v>23479</v>
      </c>
    </row>
    <row r="8015" spans="1:15" x14ac:dyDescent="0.25">
      <c r="A8015" s="1" t="s">
        <v>5621</v>
      </c>
      <c r="B8015" s="1" t="s">
        <v>5628</v>
      </c>
      <c r="C8015" s="7" t="s">
        <v>7753</v>
      </c>
      <c r="D8015" s="1" t="s">
        <v>2102</v>
      </c>
      <c r="E8015" s="1" t="s">
        <v>2103</v>
      </c>
      <c r="F8015" s="7" t="s">
        <v>7753</v>
      </c>
      <c r="G8015" s="1"/>
      <c r="H8015" s="1" t="s">
        <v>2104</v>
      </c>
      <c r="I8015" s="1" t="s">
        <v>2104</v>
      </c>
      <c r="J8015" s="1"/>
      <c r="K8015" s="1"/>
      <c r="L8015" s="1"/>
      <c r="M8015" s="1" t="s">
        <v>2104</v>
      </c>
      <c r="N8015" s="2">
        <v>1</v>
      </c>
      <c r="O8015" t="s">
        <v>23479</v>
      </c>
    </row>
    <row r="8016" spans="1:15" x14ac:dyDescent="0.25">
      <c r="A8016" s="1" t="s">
        <v>5621</v>
      </c>
      <c r="B8016" s="1" t="s">
        <v>5630</v>
      </c>
      <c r="C8016" s="7" t="s">
        <v>7754</v>
      </c>
      <c r="D8016" s="1" t="s">
        <v>2102</v>
      </c>
      <c r="E8016" s="1" t="s">
        <v>2103</v>
      </c>
      <c r="F8016" s="7" t="s">
        <v>7754</v>
      </c>
      <c r="G8016" s="1"/>
      <c r="H8016" s="1" t="s">
        <v>2104</v>
      </c>
      <c r="I8016" s="1" t="s">
        <v>2104</v>
      </c>
      <c r="J8016" s="1"/>
      <c r="K8016" s="1"/>
      <c r="L8016" s="1"/>
      <c r="M8016" s="1" t="s">
        <v>2104</v>
      </c>
      <c r="N8016" s="2">
        <v>1</v>
      </c>
      <c r="O8016" t="s">
        <v>23479</v>
      </c>
    </row>
    <row r="8017" spans="1:15" x14ac:dyDescent="0.25">
      <c r="A8017" s="1" t="s">
        <v>5632</v>
      </c>
      <c r="B8017" s="1" t="s">
        <v>5633</v>
      </c>
      <c r="C8017" s="7" t="s">
        <v>7755</v>
      </c>
      <c r="D8017" s="1" t="s">
        <v>3271</v>
      </c>
      <c r="E8017" s="1" t="s">
        <v>2103</v>
      </c>
      <c r="F8017" s="7" t="s">
        <v>7755</v>
      </c>
      <c r="G8017" s="1"/>
      <c r="H8017" s="1" t="s">
        <v>2104</v>
      </c>
      <c r="I8017" s="1" t="s">
        <v>2104</v>
      </c>
      <c r="J8017" s="1"/>
      <c r="K8017" s="1"/>
      <c r="L8017" s="1" t="s">
        <v>2104</v>
      </c>
      <c r="M8017" s="1"/>
      <c r="N8017" s="2">
        <v>1</v>
      </c>
      <c r="O8017" t="s">
        <v>23479</v>
      </c>
    </row>
    <row r="8018" spans="1:15" x14ac:dyDescent="0.25">
      <c r="A8018" s="1" t="s">
        <v>5632</v>
      </c>
      <c r="B8018" s="1" t="s">
        <v>5635</v>
      </c>
      <c r="C8018" s="7" t="s">
        <v>7756</v>
      </c>
      <c r="D8018" s="1" t="s">
        <v>2102</v>
      </c>
      <c r="E8018" s="1" t="s">
        <v>2103</v>
      </c>
      <c r="F8018" s="7" t="s">
        <v>7756</v>
      </c>
      <c r="G8018" s="1" t="s">
        <v>2104</v>
      </c>
      <c r="H8018" s="1" t="s">
        <v>2104</v>
      </c>
      <c r="I8018" s="1" t="s">
        <v>2104</v>
      </c>
      <c r="J8018" s="1" t="s">
        <v>2104</v>
      </c>
      <c r="K8018" s="1"/>
      <c r="L8018" s="1" t="s">
        <v>2104</v>
      </c>
      <c r="M8018" s="1"/>
      <c r="N8018" s="2">
        <v>1</v>
      </c>
      <c r="O8018" t="s">
        <v>23479</v>
      </c>
    </row>
    <row r="8019" spans="1:15" x14ac:dyDescent="0.25">
      <c r="A8019" s="1" t="s">
        <v>5632</v>
      </c>
      <c r="B8019" s="1" t="s">
        <v>5637</v>
      </c>
      <c r="C8019" s="7" t="s">
        <v>7757</v>
      </c>
      <c r="D8019" s="1" t="s">
        <v>2102</v>
      </c>
      <c r="E8019" s="1" t="s">
        <v>2103</v>
      </c>
      <c r="F8019" s="7" t="s">
        <v>7757</v>
      </c>
      <c r="G8019" s="1"/>
      <c r="H8019" s="1" t="s">
        <v>2104</v>
      </c>
      <c r="I8019" s="1" t="s">
        <v>2104</v>
      </c>
      <c r="J8019" s="1"/>
      <c r="K8019" s="1"/>
      <c r="L8019" s="1" t="s">
        <v>2104</v>
      </c>
      <c r="M8019" s="1"/>
      <c r="N8019" s="2">
        <v>1</v>
      </c>
      <c r="O8019" t="s">
        <v>23479</v>
      </c>
    </row>
    <row r="8020" spans="1:15" x14ac:dyDescent="0.25">
      <c r="A8020" s="1" t="s">
        <v>5632</v>
      </c>
      <c r="B8020" s="1" t="s">
        <v>5639</v>
      </c>
      <c r="C8020" s="7" t="s">
        <v>7758</v>
      </c>
      <c r="D8020" s="1" t="s">
        <v>3271</v>
      </c>
      <c r="E8020" s="1" t="s">
        <v>2103</v>
      </c>
      <c r="F8020" s="7" t="s">
        <v>7758</v>
      </c>
      <c r="G8020" s="1"/>
      <c r="H8020" s="1" t="s">
        <v>2104</v>
      </c>
      <c r="I8020" s="1" t="s">
        <v>2104</v>
      </c>
      <c r="J8020" s="1"/>
      <c r="K8020" s="1"/>
      <c r="L8020" s="1" t="s">
        <v>2104</v>
      </c>
      <c r="M8020" s="1"/>
      <c r="N8020" s="2">
        <v>1</v>
      </c>
      <c r="O8020" t="s">
        <v>23479</v>
      </c>
    </row>
    <row r="8021" spans="1:15" x14ac:dyDescent="0.25">
      <c r="A8021" s="1" t="s">
        <v>5632</v>
      </c>
      <c r="B8021" s="1" t="s">
        <v>5641</v>
      </c>
      <c r="C8021" s="7" t="s">
        <v>7759</v>
      </c>
      <c r="D8021" s="1" t="s">
        <v>3271</v>
      </c>
      <c r="E8021" s="1" t="s">
        <v>2103</v>
      </c>
      <c r="F8021" s="7" t="s">
        <v>7759</v>
      </c>
      <c r="G8021" s="1"/>
      <c r="H8021" s="1" t="s">
        <v>2104</v>
      </c>
      <c r="I8021" s="1" t="s">
        <v>2104</v>
      </c>
      <c r="J8021" s="1"/>
      <c r="K8021" s="1"/>
      <c r="L8021" s="1" t="s">
        <v>2104</v>
      </c>
      <c r="M8021" s="1"/>
      <c r="N8021" s="2">
        <v>1</v>
      </c>
      <c r="O8021" t="s">
        <v>23479</v>
      </c>
    </row>
    <row r="8022" spans="1:15" x14ac:dyDescent="0.25">
      <c r="A8022" s="1" t="s">
        <v>5643</v>
      </c>
      <c r="B8022" s="1" t="s">
        <v>5644</v>
      </c>
      <c r="C8022" s="7" t="s">
        <v>1572</v>
      </c>
      <c r="D8022" s="1" t="s">
        <v>2102</v>
      </c>
      <c r="E8022" s="1" t="s">
        <v>2103</v>
      </c>
      <c r="F8022" s="7" t="s">
        <v>1572</v>
      </c>
      <c r="G8022" s="1"/>
      <c r="H8022" s="1" t="s">
        <v>2104</v>
      </c>
      <c r="I8022" s="1" t="s">
        <v>2104</v>
      </c>
      <c r="J8022" s="1"/>
      <c r="K8022" s="1"/>
      <c r="L8022" s="1"/>
      <c r="M8022" s="1" t="s">
        <v>2104</v>
      </c>
      <c r="N8022" s="2">
        <v>1</v>
      </c>
      <c r="O8022" t="s">
        <v>23479</v>
      </c>
    </row>
    <row r="8023" spans="1:15" x14ac:dyDescent="0.25">
      <c r="A8023" s="1" t="s">
        <v>5643</v>
      </c>
      <c r="B8023" s="1" t="s">
        <v>5646</v>
      </c>
      <c r="C8023" s="7" t="s">
        <v>1573</v>
      </c>
      <c r="D8023" s="1" t="s">
        <v>2102</v>
      </c>
      <c r="E8023" s="1" t="s">
        <v>2103</v>
      </c>
      <c r="F8023" s="7" t="s">
        <v>1573</v>
      </c>
      <c r="G8023" s="1"/>
      <c r="H8023" s="1" t="s">
        <v>2104</v>
      </c>
      <c r="I8023" s="1" t="s">
        <v>2104</v>
      </c>
      <c r="J8023" s="1"/>
      <c r="K8023" s="1"/>
      <c r="L8023" s="1"/>
      <c r="M8023" s="1" t="s">
        <v>2104</v>
      </c>
      <c r="N8023" s="2">
        <v>1</v>
      </c>
      <c r="O8023" t="s">
        <v>23479</v>
      </c>
    </row>
    <row r="8024" spans="1:15" x14ac:dyDescent="0.25">
      <c r="A8024" s="1" t="s">
        <v>5643</v>
      </c>
      <c r="B8024" s="1" t="s">
        <v>5648</v>
      </c>
      <c r="C8024" s="7" t="s">
        <v>1574</v>
      </c>
      <c r="D8024" s="1" t="s">
        <v>2102</v>
      </c>
      <c r="E8024" s="1" t="s">
        <v>2103</v>
      </c>
      <c r="F8024" s="7" t="s">
        <v>1574</v>
      </c>
      <c r="G8024" s="1"/>
      <c r="H8024" s="1" t="s">
        <v>2104</v>
      </c>
      <c r="I8024" s="1" t="s">
        <v>2104</v>
      </c>
      <c r="J8024" s="1"/>
      <c r="K8024" s="1"/>
      <c r="L8024" s="1"/>
      <c r="M8024" s="1" t="s">
        <v>2104</v>
      </c>
      <c r="N8024" s="2">
        <v>1</v>
      </c>
      <c r="O8024" t="s">
        <v>23479</v>
      </c>
    </row>
    <row r="8025" spans="1:15" x14ac:dyDescent="0.25">
      <c r="A8025" s="1" t="s">
        <v>5643</v>
      </c>
      <c r="B8025" s="1" t="s">
        <v>5650</v>
      </c>
      <c r="C8025" s="7" t="s">
        <v>1575</v>
      </c>
      <c r="D8025" s="1" t="s">
        <v>3271</v>
      </c>
      <c r="E8025" s="1" t="s">
        <v>2103</v>
      </c>
      <c r="F8025" s="7" t="s">
        <v>1575</v>
      </c>
      <c r="G8025" s="1" t="s">
        <v>2104</v>
      </c>
      <c r="H8025" s="1" t="s">
        <v>2104</v>
      </c>
      <c r="I8025" s="1" t="s">
        <v>2104</v>
      </c>
      <c r="J8025" s="1" t="s">
        <v>2104</v>
      </c>
      <c r="K8025" s="1"/>
      <c r="L8025" s="1"/>
      <c r="M8025" s="1" t="s">
        <v>2104</v>
      </c>
      <c r="N8025" s="2">
        <v>1</v>
      </c>
      <c r="O8025" t="s">
        <v>23479</v>
      </c>
    </row>
    <row r="8026" spans="1:15" x14ac:dyDescent="0.25">
      <c r="A8026" s="1" t="s">
        <v>5643</v>
      </c>
      <c r="B8026" s="1" t="s">
        <v>5652</v>
      </c>
      <c r="C8026" s="7" t="s">
        <v>7760</v>
      </c>
      <c r="D8026" s="1" t="s">
        <v>3271</v>
      </c>
      <c r="E8026" s="1" t="s">
        <v>2103</v>
      </c>
      <c r="F8026" s="7" t="s">
        <v>7760</v>
      </c>
      <c r="G8026" s="1"/>
      <c r="H8026" s="1" t="s">
        <v>2104</v>
      </c>
      <c r="I8026" s="1" t="s">
        <v>2104</v>
      </c>
      <c r="J8026" s="1"/>
      <c r="K8026" s="1"/>
      <c r="L8026" s="1"/>
      <c r="M8026" s="1" t="s">
        <v>2104</v>
      </c>
      <c r="N8026" s="2">
        <v>1</v>
      </c>
      <c r="O8026" t="s">
        <v>23479</v>
      </c>
    </row>
    <row r="8027" spans="1:15" x14ac:dyDescent="0.25">
      <c r="A8027" s="1" t="s">
        <v>5643</v>
      </c>
      <c r="B8027" s="1" t="s">
        <v>5654</v>
      </c>
      <c r="C8027" s="7" t="s">
        <v>1576</v>
      </c>
      <c r="D8027" s="1" t="s">
        <v>3271</v>
      </c>
      <c r="E8027" s="1" t="s">
        <v>2103</v>
      </c>
      <c r="F8027" s="7" t="s">
        <v>1576</v>
      </c>
      <c r="G8027" s="1"/>
      <c r="H8027" s="1" t="s">
        <v>2104</v>
      </c>
      <c r="I8027" s="1" t="s">
        <v>2104</v>
      </c>
      <c r="J8027" s="1"/>
      <c r="K8027" s="1"/>
      <c r="L8027" s="1"/>
      <c r="M8027" s="1" t="s">
        <v>2104</v>
      </c>
      <c r="N8027" s="2">
        <v>1</v>
      </c>
      <c r="O8027" t="s">
        <v>23479</v>
      </c>
    </row>
    <row r="8028" spans="1:15" x14ac:dyDescent="0.25">
      <c r="A8028" s="1" t="s">
        <v>5643</v>
      </c>
      <c r="B8028" s="1" t="s">
        <v>5656</v>
      </c>
      <c r="C8028" s="7" t="s">
        <v>7761</v>
      </c>
      <c r="D8028" s="1" t="s">
        <v>2102</v>
      </c>
      <c r="E8028" s="1" t="s">
        <v>2103</v>
      </c>
      <c r="F8028" s="7" t="s">
        <v>7761</v>
      </c>
      <c r="G8028" s="1"/>
      <c r="H8028" s="1" t="s">
        <v>2104</v>
      </c>
      <c r="I8028" s="1" t="s">
        <v>2104</v>
      </c>
      <c r="J8028" s="1"/>
      <c r="K8028" s="1"/>
      <c r="L8028" s="1"/>
      <c r="M8028" s="1" t="s">
        <v>2104</v>
      </c>
      <c r="N8028" s="2">
        <v>1</v>
      </c>
      <c r="O8028" t="s">
        <v>23479</v>
      </c>
    </row>
    <row r="8029" spans="1:15" x14ac:dyDescent="0.25">
      <c r="A8029" s="1" t="s">
        <v>5643</v>
      </c>
      <c r="B8029" s="1" t="s">
        <v>5658</v>
      </c>
      <c r="C8029" s="7" t="s">
        <v>1577</v>
      </c>
      <c r="D8029" s="1" t="s">
        <v>2102</v>
      </c>
      <c r="E8029" s="1" t="s">
        <v>2103</v>
      </c>
      <c r="F8029" s="7" t="s">
        <v>1577</v>
      </c>
      <c r="G8029" s="1"/>
      <c r="H8029" s="1" t="s">
        <v>2104</v>
      </c>
      <c r="I8029" s="1" t="s">
        <v>2104</v>
      </c>
      <c r="J8029" s="1"/>
      <c r="K8029" s="1"/>
      <c r="L8029" s="1"/>
      <c r="M8029" s="1" t="s">
        <v>2104</v>
      </c>
      <c r="N8029" s="2">
        <v>1</v>
      </c>
      <c r="O8029" t="s">
        <v>23479</v>
      </c>
    </row>
    <row r="8030" spans="1:15" x14ac:dyDescent="0.25">
      <c r="A8030" s="1" t="s">
        <v>5643</v>
      </c>
      <c r="B8030" s="1" t="s">
        <v>5660</v>
      </c>
      <c r="C8030" s="7" t="s">
        <v>1578</v>
      </c>
      <c r="D8030" s="1" t="s">
        <v>2102</v>
      </c>
      <c r="E8030" s="1" t="s">
        <v>2103</v>
      </c>
      <c r="F8030" s="7" t="s">
        <v>1578</v>
      </c>
      <c r="G8030" s="1"/>
      <c r="H8030" s="1" t="s">
        <v>2104</v>
      </c>
      <c r="I8030" s="1" t="s">
        <v>2104</v>
      </c>
      <c r="J8030" s="1"/>
      <c r="K8030" s="1"/>
      <c r="L8030" s="1"/>
      <c r="M8030" s="1" t="s">
        <v>2104</v>
      </c>
      <c r="N8030" s="2">
        <v>1</v>
      </c>
      <c r="O8030" t="s">
        <v>23479</v>
      </c>
    </row>
    <row r="8031" spans="1:15" x14ac:dyDescent="0.25">
      <c r="A8031" s="1" t="s">
        <v>5643</v>
      </c>
      <c r="B8031" s="1" t="s">
        <v>5662</v>
      </c>
      <c r="C8031" s="7" t="s">
        <v>1579</v>
      </c>
      <c r="D8031" s="1" t="s">
        <v>3271</v>
      </c>
      <c r="E8031" s="1" t="s">
        <v>2103</v>
      </c>
      <c r="F8031" s="7" t="s">
        <v>1579</v>
      </c>
      <c r="G8031" s="1"/>
      <c r="H8031" s="1" t="s">
        <v>2104</v>
      </c>
      <c r="I8031" s="1" t="s">
        <v>2104</v>
      </c>
      <c r="J8031" s="1"/>
      <c r="K8031" s="1"/>
      <c r="L8031" s="1"/>
      <c r="M8031" s="1" t="s">
        <v>2104</v>
      </c>
      <c r="N8031" s="2">
        <v>1</v>
      </c>
      <c r="O8031" t="s">
        <v>23479</v>
      </c>
    </row>
    <row r="8032" spans="1:15" x14ac:dyDescent="0.25">
      <c r="A8032" s="1" t="s">
        <v>5664</v>
      </c>
      <c r="B8032" s="1" t="s">
        <v>5665</v>
      </c>
      <c r="C8032" s="7" t="s">
        <v>7762</v>
      </c>
      <c r="D8032" s="1" t="s">
        <v>3271</v>
      </c>
      <c r="E8032" s="1" t="s">
        <v>2103</v>
      </c>
      <c r="F8032" s="7" t="s">
        <v>7762</v>
      </c>
      <c r="G8032" s="1"/>
      <c r="H8032" s="1" t="s">
        <v>2104</v>
      </c>
      <c r="I8032" s="1" t="s">
        <v>2104</v>
      </c>
      <c r="J8032" s="1"/>
      <c r="K8032" s="1" t="s">
        <v>2104</v>
      </c>
      <c r="L8032" s="1"/>
      <c r="M8032" s="1"/>
      <c r="N8032" s="2">
        <v>1</v>
      </c>
      <c r="O8032" t="s">
        <v>23479</v>
      </c>
    </row>
    <row r="8033" spans="1:15" x14ac:dyDescent="0.25">
      <c r="A8033" s="1" t="s">
        <v>5664</v>
      </c>
      <c r="B8033" s="1" t="s">
        <v>5667</v>
      </c>
      <c r="C8033" s="7" t="s">
        <v>7763</v>
      </c>
      <c r="D8033" s="1" t="s">
        <v>3271</v>
      </c>
      <c r="E8033" s="1" t="s">
        <v>2103</v>
      </c>
      <c r="F8033" s="7" t="s">
        <v>7763</v>
      </c>
      <c r="G8033" s="1"/>
      <c r="H8033" s="1" t="s">
        <v>2104</v>
      </c>
      <c r="I8033" s="1" t="s">
        <v>2104</v>
      </c>
      <c r="J8033" s="1"/>
      <c r="K8033" s="1" t="s">
        <v>2104</v>
      </c>
      <c r="L8033" s="1"/>
      <c r="M8033" s="1"/>
      <c r="N8033" s="2">
        <v>1</v>
      </c>
      <c r="O8033" t="s">
        <v>23479</v>
      </c>
    </row>
    <row r="8034" spans="1:15" x14ac:dyDescent="0.25">
      <c r="A8034" s="1" t="s">
        <v>5669</v>
      </c>
      <c r="B8034" s="1" t="s">
        <v>5670</v>
      </c>
      <c r="C8034" s="7" t="s">
        <v>1536</v>
      </c>
      <c r="D8034" s="1" t="s">
        <v>2102</v>
      </c>
      <c r="E8034" s="1" t="s">
        <v>2103</v>
      </c>
      <c r="F8034" s="7" t="s">
        <v>1536</v>
      </c>
      <c r="G8034" s="1"/>
      <c r="H8034" s="1" t="s">
        <v>2104</v>
      </c>
      <c r="I8034" s="1" t="s">
        <v>2104</v>
      </c>
      <c r="J8034" s="1"/>
      <c r="K8034" s="1" t="s">
        <v>2104</v>
      </c>
      <c r="L8034" s="1"/>
      <c r="M8034" s="1"/>
      <c r="N8034" s="2">
        <v>1</v>
      </c>
      <c r="O8034" t="s">
        <v>23479</v>
      </c>
    </row>
    <row r="8035" spans="1:15" x14ac:dyDescent="0.25">
      <c r="A8035" s="1" t="s">
        <v>5669</v>
      </c>
      <c r="B8035" s="1" t="s">
        <v>5672</v>
      </c>
      <c r="C8035" s="7" t="s">
        <v>7764</v>
      </c>
      <c r="D8035" s="1" t="s">
        <v>2102</v>
      </c>
      <c r="E8035" s="1" t="s">
        <v>2103</v>
      </c>
      <c r="F8035" s="7" t="s">
        <v>7764</v>
      </c>
      <c r="G8035" s="1"/>
      <c r="H8035" s="1" t="s">
        <v>2104</v>
      </c>
      <c r="I8035" s="1" t="s">
        <v>2104</v>
      </c>
      <c r="J8035" s="1"/>
      <c r="K8035" s="1" t="s">
        <v>2104</v>
      </c>
      <c r="L8035" s="1"/>
      <c r="M8035" s="1"/>
      <c r="N8035" s="2">
        <v>1</v>
      </c>
      <c r="O8035" t="s">
        <v>23479</v>
      </c>
    </row>
    <row r="8036" spans="1:15" x14ac:dyDescent="0.25">
      <c r="A8036" s="1" t="s">
        <v>5669</v>
      </c>
      <c r="B8036" s="1" t="s">
        <v>5674</v>
      </c>
      <c r="C8036" s="7" t="s">
        <v>7765</v>
      </c>
      <c r="D8036" s="1" t="s">
        <v>2102</v>
      </c>
      <c r="E8036" s="1" t="s">
        <v>2103</v>
      </c>
      <c r="F8036" s="7" t="s">
        <v>7765</v>
      </c>
      <c r="G8036" s="1"/>
      <c r="H8036" s="1" t="s">
        <v>2104</v>
      </c>
      <c r="I8036" s="1" t="s">
        <v>2104</v>
      </c>
      <c r="J8036" s="1"/>
      <c r="K8036" s="1" t="s">
        <v>2104</v>
      </c>
      <c r="L8036" s="1"/>
      <c r="M8036" s="1"/>
      <c r="N8036" s="2">
        <v>1</v>
      </c>
      <c r="O8036" t="s">
        <v>23479</v>
      </c>
    </row>
    <row r="8037" spans="1:15" x14ac:dyDescent="0.25">
      <c r="A8037" s="1" t="s">
        <v>5669</v>
      </c>
      <c r="B8037" s="1" t="s">
        <v>5676</v>
      </c>
      <c r="C8037" s="7" t="s">
        <v>1580</v>
      </c>
      <c r="D8037" s="1" t="s">
        <v>2102</v>
      </c>
      <c r="E8037" s="1" t="s">
        <v>2103</v>
      </c>
      <c r="F8037" s="7" t="s">
        <v>1580</v>
      </c>
      <c r="G8037" s="1"/>
      <c r="H8037" s="1" t="s">
        <v>2104</v>
      </c>
      <c r="I8037" s="1" t="s">
        <v>2104</v>
      </c>
      <c r="J8037" s="1"/>
      <c r="K8037" s="1" t="s">
        <v>2104</v>
      </c>
      <c r="L8037" s="1"/>
      <c r="M8037" s="1"/>
      <c r="N8037" s="2">
        <v>1</v>
      </c>
      <c r="O8037" t="s">
        <v>23479</v>
      </c>
    </row>
    <row r="8038" spans="1:15" x14ac:dyDescent="0.25">
      <c r="A8038" s="1" t="s">
        <v>5678</v>
      </c>
      <c r="B8038" s="1" t="s">
        <v>5679</v>
      </c>
      <c r="C8038" s="7" t="s">
        <v>7766</v>
      </c>
      <c r="D8038" s="1" t="s">
        <v>2117</v>
      </c>
      <c r="E8038" s="1" t="s">
        <v>2103</v>
      </c>
      <c r="F8038" s="7" t="s">
        <v>7766</v>
      </c>
      <c r="G8038" s="1"/>
      <c r="H8038" s="1" t="s">
        <v>2104</v>
      </c>
      <c r="I8038" s="1" t="s">
        <v>2104</v>
      </c>
      <c r="J8038" s="1"/>
      <c r="K8038" s="1"/>
      <c r="L8038" s="1"/>
      <c r="M8038" s="1" t="s">
        <v>2104</v>
      </c>
      <c r="N8038" s="2">
        <v>1</v>
      </c>
      <c r="O8038" t="s">
        <v>23479</v>
      </c>
    </row>
    <row r="8039" spans="1:15" x14ac:dyDescent="0.25">
      <c r="A8039" s="1" t="s">
        <v>5678</v>
      </c>
      <c r="B8039" s="1" t="s">
        <v>5681</v>
      </c>
      <c r="C8039" s="7" t="s">
        <v>7767</v>
      </c>
      <c r="D8039" s="1" t="s">
        <v>2117</v>
      </c>
      <c r="E8039" s="1" t="s">
        <v>2103</v>
      </c>
      <c r="F8039" s="7" t="s">
        <v>7767</v>
      </c>
      <c r="G8039" s="1"/>
      <c r="H8039" s="1" t="s">
        <v>2104</v>
      </c>
      <c r="I8039" s="1" t="s">
        <v>2104</v>
      </c>
      <c r="J8039" s="1"/>
      <c r="K8039" s="1"/>
      <c r="L8039" s="1"/>
      <c r="M8039" s="1" t="s">
        <v>2104</v>
      </c>
      <c r="N8039" s="2">
        <v>1</v>
      </c>
      <c r="O8039" t="s">
        <v>23479</v>
      </c>
    </row>
    <row r="8040" spans="1:15" x14ac:dyDescent="0.25">
      <c r="A8040" s="1" t="s">
        <v>5678</v>
      </c>
      <c r="B8040" s="1" t="s">
        <v>5683</v>
      </c>
      <c r="C8040" s="7" t="s">
        <v>7768</v>
      </c>
      <c r="D8040" s="1" t="s">
        <v>2117</v>
      </c>
      <c r="E8040" s="1" t="s">
        <v>2103</v>
      </c>
      <c r="F8040" s="7" t="s">
        <v>7768</v>
      </c>
      <c r="G8040" s="1"/>
      <c r="H8040" s="1" t="s">
        <v>2104</v>
      </c>
      <c r="I8040" s="1" t="s">
        <v>2104</v>
      </c>
      <c r="J8040" s="1"/>
      <c r="K8040" s="1"/>
      <c r="L8040" s="1"/>
      <c r="M8040" s="1" t="s">
        <v>2104</v>
      </c>
      <c r="N8040" s="2">
        <v>1</v>
      </c>
      <c r="O8040" t="s">
        <v>23479</v>
      </c>
    </row>
    <row r="8041" spans="1:15" x14ac:dyDescent="0.25">
      <c r="A8041" s="1" t="s">
        <v>5678</v>
      </c>
      <c r="B8041" s="1" t="s">
        <v>5685</v>
      </c>
      <c r="C8041" s="7" t="s">
        <v>7769</v>
      </c>
      <c r="D8041" s="1" t="s">
        <v>2117</v>
      </c>
      <c r="E8041" s="1" t="s">
        <v>2103</v>
      </c>
      <c r="F8041" s="7" t="s">
        <v>7769</v>
      </c>
      <c r="G8041" s="1" t="s">
        <v>2104</v>
      </c>
      <c r="H8041" s="1" t="s">
        <v>2104</v>
      </c>
      <c r="I8041" s="1" t="s">
        <v>2104</v>
      </c>
      <c r="J8041" s="1" t="s">
        <v>2104</v>
      </c>
      <c r="K8041" s="1"/>
      <c r="L8041" s="1"/>
      <c r="M8041" s="1" t="s">
        <v>2104</v>
      </c>
      <c r="N8041" s="2">
        <v>1</v>
      </c>
      <c r="O8041" t="s">
        <v>23479</v>
      </c>
    </row>
    <row r="8042" spans="1:15" x14ac:dyDescent="0.25">
      <c r="A8042" s="1" t="s">
        <v>5687</v>
      </c>
      <c r="B8042" s="1" t="s">
        <v>5688</v>
      </c>
      <c r="C8042" s="7" t="s">
        <v>1581</v>
      </c>
      <c r="D8042" s="1" t="s">
        <v>3271</v>
      </c>
      <c r="E8042" s="1" t="s">
        <v>2103</v>
      </c>
      <c r="F8042" s="7" t="s">
        <v>1581</v>
      </c>
      <c r="G8042" s="1"/>
      <c r="H8042" s="1" t="s">
        <v>2104</v>
      </c>
      <c r="I8042" s="1" t="s">
        <v>2104</v>
      </c>
      <c r="J8042" s="1"/>
      <c r="K8042" s="1"/>
      <c r="L8042" s="1"/>
      <c r="M8042" s="1" t="s">
        <v>2104</v>
      </c>
      <c r="N8042" s="2">
        <v>1</v>
      </c>
      <c r="O8042" t="s">
        <v>23479</v>
      </c>
    </row>
    <row r="8043" spans="1:15" x14ac:dyDescent="0.25">
      <c r="A8043" s="1" t="s">
        <v>5687</v>
      </c>
      <c r="B8043" s="1" t="s">
        <v>5690</v>
      </c>
      <c r="C8043" s="7" t="s">
        <v>1582</v>
      </c>
      <c r="D8043" s="1" t="s">
        <v>3271</v>
      </c>
      <c r="E8043" s="1" t="s">
        <v>2103</v>
      </c>
      <c r="F8043" s="7" t="s">
        <v>1582</v>
      </c>
      <c r="G8043" s="1"/>
      <c r="H8043" s="1" t="s">
        <v>2104</v>
      </c>
      <c r="I8043" s="1" t="s">
        <v>2104</v>
      </c>
      <c r="J8043" s="1"/>
      <c r="K8043" s="1"/>
      <c r="L8043" s="1"/>
      <c r="M8043" s="1" t="s">
        <v>2104</v>
      </c>
      <c r="N8043" s="2">
        <v>1</v>
      </c>
      <c r="O8043" t="s">
        <v>23479</v>
      </c>
    </row>
    <row r="8044" spans="1:15" x14ac:dyDescent="0.25">
      <c r="A8044" s="1" t="s">
        <v>5687</v>
      </c>
      <c r="B8044" s="1" t="s">
        <v>5692</v>
      </c>
      <c r="C8044" s="7" t="s">
        <v>1583</v>
      </c>
      <c r="D8044" s="1" t="s">
        <v>3271</v>
      </c>
      <c r="E8044" s="1" t="s">
        <v>2103</v>
      </c>
      <c r="F8044" s="7" t="s">
        <v>1583</v>
      </c>
      <c r="G8044" s="1"/>
      <c r="H8044" s="1" t="s">
        <v>2104</v>
      </c>
      <c r="I8044" s="1" t="s">
        <v>2104</v>
      </c>
      <c r="J8044" s="1"/>
      <c r="K8044" s="1"/>
      <c r="L8044" s="1"/>
      <c r="M8044" s="1" t="s">
        <v>2104</v>
      </c>
      <c r="N8044" s="2">
        <v>1</v>
      </c>
      <c r="O8044" t="s">
        <v>23479</v>
      </c>
    </row>
    <row r="8045" spans="1:15" x14ac:dyDescent="0.25">
      <c r="A8045" s="1" t="s">
        <v>5687</v>
      </c>
      <c r="B8045" s="1" t="s">
        <v>5694</v>
      </c>
      <c r="C8045" s="7" t="s">
        <v>1584</v>
      </c>
      <c r="D8045" s="1" t="s">
        <v>3271</v>
      </c>
      <c r="E8045" s="1" t="s">
        <v>2103</v>
      </c>
      <c r="F8045" s="7" t="s">
        <v>1584</v>
      </c>
      <c r="G8045" s="1"/>
      <c r="H8045" s="1" t="s">
        <v>2104</v>
      </c>
      <c r="I8045" s="1" t="s">
        <v>2104</v>
      </c>
      <c r="J8045" s="1"/>
      <c r="K8045" s="1"/>
      <c r="L8045" s="1"/>
      <c r="M8045" s="1" t="s">
        <v>2104</v>
      </c>
      <c r="N8045" s="2">
        <v>1</v>
      </c>
      <c r="O8045" t="s">
        <v>23479</v>
      </c>
    </row>
    <row r="8046" spans="1:15" x14ac:dyDescent="0.25">
      <c r="A8046" s="1" t="s">
        <v>5696</v>
      </c>
      <c r="B8046" s="1" t="s">
        <v>5697</v>
      </c>
      <c r="C8046" s="7" t="s">
        <v>7770</v>
      </c>
      <c r="D8046" s="1" t="s">
        <v>2102</v>
      </c>
      <c r="E8046" s="1" t="s">
        <v>2103</v>
      </c>
      <c r="F8046" s="7" t="s">
        <v>7770</v>
      </c>
      <c r="G8046" s="1"/>
      <c r="H8046" s="1" t="s">
        <v>2104</v>
      </c>
      <c r="I8046" s="1"/>
      <c r="J8046" s="1" t="s">
        <v>2104</v>
      </c>
      <c r="K8046" s="1" t="s">
        <v>2104</v>
      </c>
      <c r="L8046" s="1"/>
      <c r="M8046" s="1"/>
      <c r="N8046" s="2">
        <v>1</v>
      </c>
      <c r="O8046" t="s">
        <v>23479</v>
      </c>
    </row>
    <row r="8047" spans="1:15" x14ac:dyDescent="0.25">
      <c r="A8047" s="1" t="s">
        <v>5696</v>
      </c>
      <c r="B8047" s="1" t="s">
        <v>5699</v>
      </c>
      <c r="C8047" s="7" t="s">
        <v>1585</v>
      </c>
      <c r="D8047" s="1" t="s">
        <v>2102</v>
      </c>
      <c r="E8047" s="1" t="s">
        <v>2103</v>
      </c>
      <c r="F8047" s="7" t="s">
        <v>1585</v>
      </c>
      <c r="G8047" s="1"/>
      <c r="H8047" s="1" t="s">
        <v>2104</v>
      </c>
      <c r="I8047" s="1"/>
      <c r="J8047" s="1" t="s">
        <v>2104</v>
      </c>
      <c r="K8047" s="1" t="s">
        <v>2104</v>
      </c>
      <c r="L8047" s="1"/>
      <c r="M8047" s="1"/>
      <c r="N8047" s="2">
        <v>1</v>
      </c>
      <c r="O8047" t="s">
        <v>23479</v>
      </c>
    </row>
    <row r="8048" spans="1:15" x14ac:dyDescent="0.25">
      <c r="A8048" s="1" t="s">
        <v>5696</v>
      </c>
      <c r="B8048" s="1" t="s">
        <v>5701</v>
      </c>
      <c r="C8048" s="7" t="s">
        <v>7771</v>
      </c>
      <c r="D8048" s="1" t="s">
        <v>2102</v>
      </c>
      <c r="E8048" s="1" t="s">
        <v>2103</v>
      </c>
      <c r="F8048" s="7" t="s">
        <v>7771</v>
      </c>
      <c r="G8048" s="1"/>
      <c r="H8048" s="1" t="s">
        <v>2104</v>
      </c>
      <c r="I8048" s="1"/>
      <c r="J8048" s="1" t="s">
        <v>2104</v>
      </c>
      <c r="K8048" s="1" t="s">
        <v>2104</v>
      </c>
      <c r="L8048" s="1"/>
      <c r="M8048" s="1"/>
      <c r="N8048" s="2">
        <v>1</v>
      </c>
      <c r="O8048" t="s">
        <v>23479</v>
      </c>
    </row>
    <row r="8049" spans="1:15" x14ac:dyDescent="0.25">
      <c r="A8049" s="1" t="s">
        <v>5696</v>
      </c>
      <c r="B8049" s="1" t="s">
        <v>5703</v>
      </c>
      <c r="C8049" s="7" t="s">
        <v>7772</v>
      </c>
      <c r="D8049" s="1" t="s">
        <v>2102</v>
      </c>
      <c r="E8049" s="1" t="s">
        <v>2103</v>
      </c>
      <c r="F8049" s="7" t="s">
        <v>7772</v>
      </c>
      <c r="G8049" s="1"/>
      <c r="H8049" s="1" t="s">
        <v>2104</v>
      </c>
      <c r="I8049" s="1"/>
      <c r="J8049" s="1" t="s">
        <v>2104</v>
      </c>
      <c r="K8049" s="1" t="s">
        <v>2104</v>
      </c>
      <c r="L8049" s="1"/>
      <c r="M8049" s="1"/>
      <c r="N8049" s="2">
        <v>1</v>
      </c>
      <c r="O8049" t="s">
        <v>23479</v>
      </c>
    </row>
    <row r="8050" spans="1:15" x14ac:dyDescent="0.25">
      <c r="A8050" s="1" t="s">
        <v>5696</v>
      </c>
      <c r="B8050" s="1" t="s">
        <v>5705</v>
      </c>
      <c r="C8050" s="7" t="s">
        <v>7773</v>
      </c>
      <c r="D8050" s="1" t="s">
        <v>2102</v>
      </c>
      <c r="E8050" s="1" t="s">
        <v>2103</v>
      </c>
      <c r="F8050" s="7" t="s">
        <v>7773</v>
      </c>
      <c r="G8050" s="1"/>
      <c r="H8050" s="1" t="s">
        <v>2104</v>
      </c>
      <c r="I8050" s="1"/>
      <c r="J8050" s="1" t="s">
        <v>2104</v>
      </c>
      <c r="K8050" s="1" t="s">
        <v>2104</v>
      </c>
      <c r="L8050" s="1"/>
      <c r="M8050" s="1"/>
      <c r="N8050" s="2">
        <v>1</v>
      </c>
      <c r="O8050" t="s">
        <v>23479</v>
      </c>
    </row>
    <row r="8051" spans="1:15" x14ac:dyDescent="0.25">
      <c r="A8051" s="1" t="s">
        <v>5696</v>
      </c>
      <c r="B8051" s="1" t="s">
        <v>5707</v>
      </c>
      <c r="C8051" s="7" t="s">
        <v>7774</v>
      </c>
      <c r="D8051" s="1" t="s">
        <v>2102</v>
      </c>
      <c r="E8051" s="1" t="s">
        <v>2103</v>
      </c>
      <c r="F8051" s="7" t="s">
        <v>7774</v>
      </c>
      <c r="G8051" s="1"/>
      <c r="H8051" s="1" t="s">
        <v>2104</v>
      </c>
      <c r="I8051" s="1"/>
      <c r="J8051" s="1" t="s">
        <v>2104</v>
      </c>
      <c r="K8051" s="1" t="s">
        <v>2104</v>
      </c>
      <c r="L8051" s="1"/>
      <c r="M8051" s="1"/>
      <c r="N8051" s="2">
        <v>1</v>
      </c>
      <c r="O8051" t="s">
        <v>23479</v>
      </c>
    </row>
    <row r="8052" spans="1:15" x14ac:dyDescent="0.25">
      <c r="A8052" s="1" t="s">
        <v>5696</v>
      </c>
      <c r="B8052" s="1" t="s">
        <v>5709</v>
      </c>
      <c r="C8052" s="7" t="s">
        <v>7775</v>
      </c>
      <c r="D8052" s="1" t="s">
        <v>2102</v>
      </c>
      <c r="E8052" s="1" t="s">
        <v>2103</v>
      </c>
      <c r="F8052" s="7" t="s">
        <v>7775</v>
      </c>
      <c r="G8052" s="1"/>
      <c r="H8052" s="1" t="s">
        <v>2104</v>
      </c>
      <c r="I8052" s="1"/>
      <c r="J8052" s="1" t="s">
        <v>2104</v>
      </c>
      <c r="K8052" s="1" t="s">
        <v>2104</v>
      </c>
      <c r="L8052" s="1"/>
      <c r="M8052" s="1"/>
      <c r="N8052" s="2">
        <v>1</v>
      </c>
      <c r="O8052" t="s">
        <v>23479</v>
      </c>
    </row>
    <row r="8053" spans="1:15" x14ac:dyDescent="0.25">
      <c r="A8053" s="1" t="s">
        <v>5711</v>
      </c>
      <c r="B8053" s="1" t="s">
        <v>5712</v>
      </c>
      <c r="C8053" s="7" t="s">
        <v>1586</v>
      </c>
      <c r="D8053" s="1" t="s">
        <v>2102</v>
      </c>
      <c r="E8053" s="1" t="s">
        <v>2103</v>
      </c>
      <c r="F8053" s="7" t="s">
        <v>1586</v>
      </c>
      <c r="G8053" s="1"/>
      <c r="H8053" s="1" t="s">
        <v>2104</v>
      </c>
      <c r="I8053" s="1" t="s">
        <v>2104</v>
      </c>
      <c r="J8053" s="1"/>
      <c r="K8053" s="1"/>
      <c r="L8053" s="1"/>
      <c r="M8053" s="1" t="s">
        <v>2104</v>
      </c>
      <c r="N8053" s="2">
        <v>1</v>
      </c>
      <c r="O8053" t="s">
        <v>23479</v>
      </c>
    </row>
    <row r="8054" spans="1:15" x14ac:dyDescent="0.25">
      <c r="A8054" s="1" t="s">
        <v>5711</v>
      </c>
      <c r="B8054" s="1" t="s">
        <v>5714</v>
      </c>
      <c r="C8054" s="7" t="s">
        <v>1587</v>
      </c>
      <c r="D8054" s="1" t="s">
        <v>2102</v>
      </c>
      <c r="E8054" s="1" t="s">
        <v>2103</v>
      </c>
      <c r="F8054" s="7" t="s">
        <v>1587</v>
      </c>
      <c r="G8054" s="1"/>
      <c r="H8054" s="1" t="s">
        <v>2104</v>
      </c>
      <c r="I8054" s="1" t="s">
        <v>2104</v>
      </c>
      <c r="J8054" s="1"/>
      <c r="K8054" s="1"/>
      <c r="L8054" s="1"/>
      <c r="M8054" s="1" t="s">
        <v>2104</v>
      </c>
      <c r="N8054" s="2">
        <v>1</v>
      </c>
      <c r="O8054" t="s">
        <v>23479</v>
      </c>
    </row>
    <row r="8055" spans="1:15" x14ac:dyDescent="0.25">
      <c r="A8055" s="1" t="s">
        <v>5711</v>
      </c>
      <c r="B8055" s="1" t="s">
        <v>5716</v>
      </c>
      <c r="C8055" s="7" t="s">
        <v>1588</v>
      </c>
      <c r="D8055" s="1" t="s">
        <v>2102</v>
      </c>
      <c r="E8055" s="1" t="s">
        <v>2103</v>
      </c>
      <c r="F8055" s="7" t="s">
        <v>1588</v>
      </c>
      <c r="G8055" s="1" t="s">
        <v>2104</v>
      </c>
      <c r="H8055" s="1" t="s">
        <v>2104</v>
      </c>
      <c r="I8055" s="1" t="s">
        <v>2104</v>
      </c>
      <c r="J8055" s="1"/>
      <c r="K8055" s="1"/>
      <c r="L8055" s="1"/>
      <c r="M8055" s="1" t="s">
        <v>2104</v>
      </c>
      <c r="N8055" s="2">
        <v>1</v>
      </c>
      <c r="O8055" t="s">
        <v>23479</v>
      </c>
    </row>
    <row r="8056" spans="1:15" x14ac:dyDescent="0.25">
      <c r="A8056" s="1" t="s">
        <v>5711</v>
      </c>
      <c r="B8056" s="1" t="s">
        <v>5718</v>
      </c>
      <c r="C8056" s="7" t="s">
        <v>7776</v>
      </c>
      <c r="D8056" s="1" t="s">
        <v>2102</v>
      </c>
      <c r="E8056" s="1" t="s">
        <v>2103</v>
      </c>
      <c r="F8056" s="7" t="s">
        <v>7776</v>
      </c>
      <c r="G8056" s="1"/>
      <c r="H8056" s="1" t="s">
        <v>2104</v>
      </c>
      <c r="I8056" s="1" t="s">
        <v>2104</v>
      </c>
      <c r="J8056" s="1"/>
      <c r="K8056" s="1"/>
      <c r="L8056" s="1"/>
      <c r="M8056" s="1" t="s">
        <v>2104</v>
      </c>
      <c r="N8056" s="2">
        <v>1</v>
      </c>
      <c r="O8056" t="s">
        <v>23479</v>
      </c>
    </row>
    <row r="8057" spans="1:15" x14ac:dyDescent="0.25">
      <c r="A8057" s="1" t="s">
        <v>5711</v>
      </c>
      <c r="B8057" s="1" t="s">
        <v>5720</v>
      </c>
      <c r="C8057" s="7" t="s">
        <v>1589</v>
      </c>
      <c r="D8057" s="1" t="s">
        <v>2102</v>
      </c>
      <c r="E8057" s="1" t="s">
        <v>2103</v>
      </c>
      <c r="F8057" s="7" t="s">
        <v>1589</v>
      </c>
      <c r="G8057" s="1"/>
      <c r="H8057" s="1" t="s">
        <v>2104</v>
      </c>
      <c r="I8057" s="1" t="s">
        <v>2104</v>
      </c>
      <c r="J8057" s="1"/>
      <c r="K8057" s="1"/>
      <c r="L8057" s="1"/>
      <c r="M8057" s="1" t="s">
        <v>2104</v>
      </c>
      <c r="N8057" s="2">
        <v>1</v>
      </c>
      <c r="O8057" t="s">
        <v>23479</v>
      </c>
    </row>
    <row r="8058" spans="1:15" x14ac:dyDescent="0.25">
      <c r="A8058" s="1" t="s">
        <v>5711</v>
      </c>
      <c r="B8058" s="1" t="s">
        <v>5722</v>
      </c>
      <c r="C8058" s="7" t="s">
        <v>1590</v>
      </c>
      <c r="D8058" s="1" t="s">
        <v>2102</v>
      </c>
      <c r="E8058" s="1" t="s">
        <v>2103</v>
      </c>
      <c r="F8058" s="7" t="s">
        <v>1590</v>
      </c>
      <c r="G8058" s="1"/>
      <c r="H8058" s="1" t="s">
        <v>2104</v>
      </c>
      <c r="I8058" s="1" t="s">
        <v>2104</v>
      </c>
      <c r="J8058" s="1"/>
      <c r="K8058" s="1"/>
      <c r="L8058" s="1"/>
      <c r="M8058" s="1" t="s">
        <v>2104</v>
      </c>
      <c r="N8058" s="2">
        <v>1</v>
      </c>
      <c r="O8058" t="s">
        <v>23479</v>
      </c>
    </row>
    <row r="8059" spans="1:15" x14ac:dyDescent="0.25">
      <c r="A8059" s="1" t="s">
        <v>5711</v>
      </c>
      <c r="B8059" s="1" t="s">
        <v>5724</v>
      </c>
      <c r="C8059" s="7" t="s">
        <v>1591</v>
      </c>
      <c r="D8059" s="1" t="s">
        <v>3271</v>
      </c>
      <c r="E8059" s="1" t="s">
        <v>2103</v>
      </c>
      <c r="F8059" s="7" t="s">
        <v>1591</v>
      </c>
      <c r="G8059" s="1" t="s">
        <v>2104</v>
      </c>
      <c r="H8059" s="1" t="s">
        <v>2104</v>
      </c>
      <c r="I8059" s="1" t="s">
        <v>2104</v>
      </c>
      <c r="J8059" s="1"/>
      <c r="K8059" s="1"/>
      <c r="L8059" s="1"/>
      <c r="M8059" s="1" t="s">
        <v>2104</v>
      </c>
      <c r="N8059" s="2">
        <v>1</v>
      </c>
      <c r="O8059" t="s">
        <v>23479</v>
      </c>
    </row>
    <row r="8060" spans="1:15" x14ac:dyDescent="0.25">
      <c r="A8060" s="1" t="s">
        <v>5711</v>
      </c>
      <c r="B8060" s="1" t="s">
        <v>5726</v>
      </c>
      <c r="C8060" s="7" t="s">
        <v>1592</v>
      </c>
      <c r="D8060" s="1" t="s">
        <v>2102</v>
      </c>
      <c r="E8060" s="1" t="s">
        <v>2103</v>
      </c>
      <c r="F8060" s="7" t="s">
        <v>1592</v>
      </c>
      <c r="G8060" s="1"/>
      <c r="H8060" s="1" t="s">
        <v>2104</v>
      </c>
      <c r="I8060" s="1" t="s">
        <v>2104</v>
      </c>
      <c r="J8060" s="1"/>
      <c r="K8060" s="1"/>
      <c r="L8060" s="1"/>
      <c r="M8060" s="1" t="s">
        <v>2104</v>
      </c>
      <c r="N8060" s="2">
        <v>1</v>
      </c>
      <c r="O8060" t="s">
        <v>23479</v>
      </c>
    </row>
    <row r="8061" spans="1:15" x14ac:dyDescent="0.25">
      <c r="A8061" s="1" t="s">
        <v>5711</v>
      </c>
      <c r="B8061" s="1" t="s">
        <v>5728</v>
      </c>
      <c r="C8061" s="7" t="s">
        <v>1593</v>
      </c>
      <c r="D8061" s="1" t="s">
        <v>2102</v>
      </c>
      <c r="E8061" s="1" t="s">
        <v>2103</v>
      </c>
      <c r="F8061" s="7" t="s">
        <v>1593</v>
      </c>
      <c r="G8061" s="1"/>
      <c r="H8061" s="1" t="s">
        <v>2104</v>
      </c>
      <c r="I8061" s="1" t="s">
        <v>2104</v>
      </c>
      <c r="J8061" s="1"/>
      <c r="K8061" s="1"/>
      <c r="L8061" s="1"/>
      <c r="M8061" s="1" t="s">
        <v>2104</v>
      </c>
      <c r="N8061" s="2">
        <v>1</v>
      </c>
      <c r="O8061" t="s">
        <v>23479</v>
      </c>
    </row>
    <row r="8062" spans="1:15" x14ac:dyDescent="0.25">
      <c r="A8062" s="1" t="s">
        <v>5711</v>
      </c>
      <c r="B8062" s="1" t="s">
        <v>5730</v>
      </c>
      <c r="C8062" s="7" t="s">
        <v>1594</v>
      </c>
      <c r="D8062" s="1" t="s">
        <v>2102</v>
      </c>
      <c r="E8062" s="1" t="s">
        <v>2103</v>
      </c>
      <c r="F8062" s="7" t="s">
        <v>1594</v>
      </c>
      <c r="G8062" s="1"/>
      <c r="H8062" s="1" t="s">
        <v>2104</v>
      </c>
      <c r="I8062" s="1" t="s">
        <v>2104</v>
      </c>
      <c r="J8062" s="1"/>
      <c r="K8062" s="1"/>
      <c r="L8062" s="1"/>
      <c r="M8062" s="1" t="s">
        <v>2104</v>
      </c>
      <c r="N8062" s="2">
        <v>1</v>
      </c>
      <c r="O8062" t="s">
        <v>23479</v>
      </c>
    </row>
    <row r="8063" spans="1:15" x14ac:dyDescent="0.25">
      <c r="A8063" s="1" t="s">
        <v>5711</v>
      </c>
      <c r="B8063" s="1" t="s">
        <v>5732</v>
      </c>
      <c r="C8063" s="7" t="s">
        <v>7777</v>
      </c>
      <c r="D8063" s="1" t="s">
        <v>2102</v>
      </c>
      <c r="E8063" s="1" t="s">
        <v>2103</v>
      </c>
      <c r="F8063" s="7" t="s">
        <v>7777</v>
      </c>
      <c r="G8063" s="1"/>
      <c r="H8063" s="1" t="s">
        <v>2104</v>
      </c>
      <c r="I8063" s="1" t="s">
        <v>2104</v>
      </c>
      <c r="J8063" s="1"/>
      <c r="K8063" s="1"/>
      <c r="L8063" s="1"/>
      <c r="M8063" s="1" t="s">
        <v>2104</v>
      </c>
      <c r="N8063" s="2">
        <v>1</v>
      </c>
      <c r="O8063" t="s">
        <v>23479</v>
      </c>
    </row>
    <row r="8064" spans="1:15" x14ac:dyDescent="0.25">
      <c r="A8064" s="1" t="s">
        <v>5711</v>
      </c>
      <c r="B8064" s="1" t="s">
        <v>5734</v>
      </c>
      <c r="C8064" s="7" t="s">
        <v>7778</v>
      </c>
      <c r="D8064" s="1" t="s">
        <v>2117</v>
      </c>
      <c r="E8064" s="1" t="s">
        <v>2103</v>
      </c>
      <c r="F8064" s="7" t="s">
        <v>7778</v>
      </c>
      <c r="G8064" s="1" t="s">
        <v>2104</v>
      </c>
      <c r="H8064" s="1" t="s">
        <v>2104</v>
      </c>
      <c r="I8064" s="1" t="s">
        <v>2104</v>
      </c>
      <c r="J8064" s="1"/>
      <c r="K8064" s="1"/>
      <c r="L8064" s="1"/>
      <c r="M8064" s="1" t="s">
        <v>2104</v>
      </c>
      <c r="N8064" s="2">
        <v>1</v>
      </c>
      <c r="O8064" t="s">
        <v>23479</v>
      </c>
    </row>
    <row r="8065" spans="1:15" x14ac:dyDescent="0.25">
      <c r="A8065" s="1" t="s">
        <v>5736</v>
      </c>
      <c r="B8065" s="1" t="s">
        <v>5737</v>
      </c>
      <c r="C8065" s="7" t="s">
        <v>1595</v>
      </c>
      <c r="D8065" s="1" t="s">
        <v>2102</v>
      </c>
      <c r="E8065" s="1" t="s">
        <v>2103</v>
      </c>
      <c r="F8065" s="7" t="s">
        <v>1595</v>
      </c>
      <c r="G8065" s="1"/>
      <c r="H8065" s="1" t="s">
        <v>2104</v>
      </c>
      <c r="I8065" s="1" t="s">
        <v>2104</v>
      </c>
      <c r="J8065" s="1"/>
      <c r="K8065" s="1"/>
      <c r="L8065" s="1"/>
      <c r="M8065" s="1" t="s">
        <v>2104</v>
      </c>
      <c r="N8065" s="2">
        <v>1</v>
      </c>
      <c r="O8065" t="s">
        <v>23479</v>
      </c>
    </row>
    <row r="8066" spans="1:15" x14ac:dyDescent="0.25">
      <c r="A8066" s="1" t="s">
        <v>5736</v>
      </c>
      <c r="B8066" s="1" t="s">
        <v>5739</v>
      </c>
      <c r="C8066" s="7" t="s">
        <v>7779</v>
      </c>
      <c r="D8066" s="1" t="s">
        <v>2102</v>
      </c>
      <c r="E8066" s="1" t="s">
        <v>2103</v>
      </c>
      <c r="F8066" s="7" t="s">
        <v>7779</v>
      </c>
      <c r="G8066" s="1"/>
      <c r="H8066" s="1" t="s">
        <v>2104</v>
      </c>
      <c r="I8066" s="1" t="s">
        <v>2104</v>
      </c>
      <c r="J8066" s="1"/>
      <c r="K8066" s="1"/>
      <c r="L8066" s="1"/>
      <c r="M8066" s="1" t="s">
        <v>2104</v>
      </c>
      <c r="N8066" s="2">
        <v>1</v>
      </c>
      <c r="O8066" t="s">
        <v>23479</v>
      </c>
    </row>
    <row r="8067" spans="1:15" x14ac:dyDescent="0.25">
      <c r="A8067" s="1" t="s">
        <v>5736</v>
      </c>
      <c r="B8067" s="1" t="s">
        <v>5741</v>
      </c>
      <c r="C8067" s="7" t="s">
        <v>7780</v>
      </c>
      <c r="D8067" s="1" t="s">
        <v>2102</v>
      </c>
      <c r="E8067" s="1" t="s">
        <v>2103</v>
      </c>
      <c r="F8067" s="7" t="s">
        <v>7780</v>
      </c>
      <c r="G8067" s="1"/>
      <c r="H8067" s="1" t="s">
        <v>2104</v>
      </c>
      <c r="I8067" s="1" t="s">
        <v>2104</v>
      </c>
      <c r="J8067" s="1"/>
      <c r="K8067" s="1"/>
      <c r="L8067" s="1"/>
      <c r="M8067" s="1" t="s">
        <v>2104</v>
      </c>
      <c r="N8067" s="2">
        <v>1</v>
      </c>
      <c r="O8067" t="s">
        <v>23479</v>
      </c>
    </row>
    <row r="8068" spans="1:15" x14ac:dyDescent="0.25">
      <c r="A8068" s="1" t="s">
        <v>5736</v>
      </c>
      <c r="B8068" s="1" t="s">
        <v>5743</v>
      </c>
      <c r="C8068" s="7" t="s">
        <v>7781</v>
      </c>
      <c r="D8068" s="1" t="s">
        <v>3271</v>
      </c>
      <c r="E8068" s="1" t="s">
        <v>2103</v>
      </c>
      <c r="F8068" s="7" t="s">
        <v>7781</v>
      </c>
      <c r="G8068" s="1"/>
      <c r="H8068" s="1" t="s">
        <v>2104</v>
      </c>
      <c r="I8068" s="1" t="s">
        <v>2104</v>
      </c>
      <c r="J8068" s="1"/>
      <c r="K8068" s="1"/>
      <c r="L8068" s="1"/>
      <c r="M8068" s="1" t="s">
        <v>2104</v>
      </c>
      <c r="N8068" s="2">
        <v>1</v>
      </c>
      <c r="O8068" t="s">
        <v>23479</v>
      </c>
    </row>
    <row r="8069" spans="1:15" x14ac:dyDescent="0.25">
      <c r="A8069" s="1" t="s">
        <v>5736</v>
      </c>
      <c r="B8069" s="1" t="s">
        <v>5745</v>
      </c>
      <c r="C8069" s="7" t="s">
        <v>7782</v>
      </c>
      <c r="D8069" s="1" t="s">
        <v>3271</v>
      </c>
      <c r="E8069" s="1" t="s">
        <v>2103</v>
      </c>
      <c r="F8069" s="7" t="s">
        <v>7782</v>
      </c>
      <c r="G8069" s="1"/>
      <c r="H8069" s="1" t="s">
        <v>2104</v>
      </c>
      <c r="I8069" s="1" t="s">
        <v>2104</v>
      </c>
      <c r="J8069" s="1"/>
      <c r="K8069" s="1"/>
      <c r="L8069" s="1"/>
      <c r="M8069" s="1" t="s">
        <v>2104</v>
      </c>
      <c r="N8069" s="2">
        <v>1</v>
      </c>
      <c r="O8069" t="s">
        <v>23479</v>
      </c>
    </row>
    <row r="8070" spans="1:15" x14ac:dyDescent="0.25">
      <c r="A8070" s="1" t="s">
        <v>5736</v>
      </c>
      <c r="B8070" s="1" t="s">
        <v>5747</v>
      </c>
      <c r="C8070" s="7" t="s">
        <v>1596</v>
      </c>
      <c r="D8070" s="1" t="s">
        <v>3271</v>
      </c>
      <c r="E8070" s="1" t="s">
        <v>2103</v>
      </c>
      <c r="F8070" s="7" t="s">
        <v>1596</v>
      </c>
      <c r="G8070" s="1"/>
      <c r="H8070" s="1" t="s">
        <v>2104</v>
      </c>
      <c r="I8070" s="1" t="s">
        <v>2104</v>
      </c>
      <c r="J8070" s="1"/>
      <c r="K8070" s="1"/>
      <c r="L8070" s="1"/>
      <c r="M8070" s="1" t="s">
        <v>2104</v>
      </c>
      <c r="N8070" s="2">
        <v>1</v>
      </c>
      <c r="O8070" t="s">
        <v>23479</v>
      </c>
    </row>
    <row r="8071" spans="1:15" x14ac:dyDescent="0.25">
      <c r="A8071" s="1" t="s">
        <v>5736</v>
      </c>
      <c r="B8071" s="1" t="s">
        <v>5749</v>
      </c>
      <c r="C8071" s="7" t="s">
        <v>1597</v>
      </c>
      <c r="D8071" s="1" t="s">
        <v>2102</v>
      </c>
      <c r="E8071" s="1" t="s">
        <v>2103</v>
      </c>
      <c r="F8071" s="7" t="s">
        <v>1597</v>
      </c>
      <c r="G8071" s="1"/>
      <c r="H8071" s="1" t="s">
        <v>2104</v>
      </c>
      <c r="I8071" s="1" t="s">
        <v>2104</v>
      </c>
      <c r="J8071" s="1"/>
      <c r="K8071" s="1"/>
      <c r="L8071" s="1"/>
      <c r="M8071" s="1" t="s">
        <v>2104</v>
      </c>
      <c r="N8071" s="2">
        <v>1</v>
      </c>
      <c r="O8071" t="s">
        <v>23479</v>
      </c>
    </row>
    <row r="8072" spans="1:15" x14ac:dyDescent="0.25">
      <c r="A8072" s="1" t="s">
        <v>5736</v>
      </c>
      <c r="B8072" s="1" t="s">
        <v>5751</v>
      </c>
      <c r="C8072" s="7" t="s">
        <v>1598</v>
      </c>
      <c r="D8072" s="1" t="s">
        <v>3271</v>
      </c>
      <c r="E8072" s="1" t="s">
        <v>2103</v>
      </c>
      <c r="F8072" s="7" t="s">
        <v>1598</v>
      </c>
      <c r="G8072" s="1"/>
      <c r="H8072" s="1" t="s">
        <v>2104</v>
      </c>
      <c r="I8072" s="1" t="s">
        <v>2104</v>
      </c>
      <c r="J8072" s="1"/>
      <c r="K8072" s="1"/>
      <c r="L8072" s="1"/>
      <c r="M8072" s="1" t="s">
        <v>2104</v>
      </c>
      <c r="N8072" s="2">
        <v>1</v>
      </c>
      <c r="O8072" t="s">
        <v>23479</v>
      </c>
    </row>
    <row r="8073" spans="1:15" x14ac:dyDescent="0.25">
      <c r="A8073" s="1" t="s">
        <v>5736</v>
      </c>
      <c r="B8073" s="1" t="s">
        <v>5753</v>
      </c>
      <c r="C8073" s="7" t="s">
        <v>7783</v>
      </c>
      <c r="D8073" s="1" t="s">
        <v>3271</v>
      </c>
      <c r="E8073" s="1" t="s">
        <v>2103</v>
      </c>
      <c r="F8073" s="7" t="s">
        <v>7783</v>
      </c>
      <c r="G8073" s="1"/>
      <c r="H8073" s="1" t="s">
        <v>2104</v>
      </c>
      <c r="I8073" s="1" t="s">
        <v>2104</v>
      </c>
      <c r="J8073" s="1"/>
      <c r="K8073" s="1"/>
      <c r="L8073" s="1"/>
      <c r="M8073" s="1" t="s">
        <v>2104</v>
      </c>
      <c r="N8073" s="2">
        <v>1</v>
      </c>
      <c r="O8073" t="s">
        <v>23479</v>
      </c>
    </row>
    <row r="8074" spans="1:15" x14ac:dyDescent="0.25">
      <c r="A8074" s="1" t="s">
        <v>5736</v>
      </c>
      <c r="B8074" s="1" t="s">
        <v>5755</v>
      </c>
      <c r="C8074" s="7" t="s">
        <v>1599</v>
      </c>
      <c r="D8074" s="1" t="s">
        <v>3271</v>
      </c>
      <c r="E8074" s="1" t="s">
        <v>2103</v>
      </c>
      <c r="F8074" s="7" t="s">
        <v>1599</v>
      </c>
      <c r="G8074" s="1"/>
      <c r="H8074" s="1" t="s">
        <v>2104</v>
      </c>
      <c r="I8074" s="1" t="s">
        <v>2104</v>
      </c>
      <c r="J8074" s="1"/>
      <c r="K8074" s="1"/>
      <c r="L8074" s="1"/>
      <c r="M8074" s="1" t="s">
        <v>2104</v>
      </c>
      <c r="N8074" s="2">
        <v>1</v>
      </c>
      <c r="O8074" t="s">
        <v>23479</v>
      </c>
    </row>
    <row r="8075" spans="1:15" x14ac:dyDescent="0.25">
      <c r="A8075" s="1" t="s">
        <v>5736</v>
      </c>
      <c r="B8075" s="1" t="s">
        <v>5757</v>
      </c>
      <c r="C8075" s="7" t="s">
        <v>1600</v>
      </c>
      <c r="D8075" s="1" t="s">
        <v>3271</v>
      </c>
      <c r="E8075" s="1" t="s">
        <v>2103</v>
      </c>
      <c r="F8075" s="7" t="s">
        <v>1600</v>
      </c>
      <c r="G8075" s="1"/>
      <c r="H8075" s="1" t="s">
        <v>2104</v>
      </c>
      <c r="I8075" s="1" t="s">
        <v>2104</v>
      </c>
      <c r="J8075" s="1"/>
      <c r="K8075" s="1"/>
      <c r="L8075" s="1"/>
      <c r="M8075" s="1" t="s">
        <v>2104</v>
      </c>
      <c r="N8075" s="2">
        <v>1</v>
      </c>
      <c r="O8075" t="s">
        <v>23479</v>
      </c>
    </row>
    <row r="8076" spans="1:15" x14ac:dyDescent="0.25">
      <c r="A8076" s="1" t="s">
        <v>5759</v>
      </c>
      <c r="B8076" s="1" t="s">
        <v>5760</v>
      </c>
      <c r="C8076" s="7" t="s">
        <v>7784</v>
      </c>
      <c r="D8076" s="1" t="s">
        <v>3271</v>
      </c>
      <c r="E8076" s="1" t="s">
        <v>2103</v>
      </c>
      <c r="F8076" s="7" t="s">
        <v>7784</v>
      </c>
      <c r="G8076" s="1" t="s">
        <v>2104</v>
      </c>
      <c r="H8076" s="1"/>
      <c r="I8076" s="1" t="s">
        <v>2104</v>
      </c>
      <c r="J8076" s="1"/>
      <c r="K8076" s="1" t="s">
        <v>2104</v>
      </c>
      <c r="L8076" s="1"/>
      <c r="M8076" s="1"/>
      <c r="N8076" s="2">
        <v>1</v>
      </c>
      <c r="O8076" t="s">
        <v>23479</v>
      </c>
    </row>
    <row r="8077" spans="1:15" x14ac:dyDescent="0.25">
      <c r="A8077" s="1" t="s">
        <v>5762</v>
      </c>
      <c r="B8077" s="1" t="s">
        <v>5763</v>
      </c>
      <c r="C8077" s="7" t="s">
        <v>7785</v>
      </c>
      <c r="D8077" s="1" t="s">
        <v>2102</v>
      </c>
      <c r="E8077" s="1" t="s">
        <v>2103</v>
      </c>
      <c r="F8077" s="7" t="s">
        <v>7785</v>
      </c>
      <c r="G8077" s="1"/>
      <c r="H8077" s="1" t="s">
        <v>2104</v>
      </c>
      <c r="I8077" s="1" t="s">
        <v>2104</v>
      </c>
      <c r="J8077" s="1"/>
      <c r="K8077" s="1"/>
      <c r="L8077" s="1"/>
      <c r="M8077" s="1" t="s">
        <v>2104</v>
      </c>
      <c r="N8077" s="2">
        <v>1</v>
      </c>
      <c r="O8077" t="s">
        <v>23479</v>
      </c>
    </row>
    <row r="8078" spans="1:15" x14ac:dyDescent="0.25">
      <c r="A8078" s="1" t="s">
        <v>5762</v>
      </c>
      <c r="B8078" s="1" t="s">
        <v>5765</v>
      </c>
      <c r="C8078" s="7" t="s">
        <v>1601</v>
      </c>
      <c r="D8078" s="1" t="s">
        <v>2102</v>
      </c>
      <c r="E8078" s="1" t="s">
        <v>2103</v>
      </c>
      <c r="F8078" s="7" t="s">
        <v>1601</v>
      </c>
      <c r="G8078" s="1" t="s">
        <v>2104</v>
      </c>
      <c r="H8078" s="1" t="s">
        <v>2104</v>
      </c>
      <c r="I8078" s="1" t="s">
        <v>2104</v>
      </c>
      <c r="J8078" s="1"/>
      <c r="K8078" s="1"/>
      <c r="L8078" s="1"/>
      <c r="M8078" s="1" t="s">
        <v>2104</v>
      </c>
      <c r="N8078" s="2">
        <v>1</v>
      </c>
      <c r="O8078" t="s">
        <v>23479</v>
      </c>
    </row>
    <row r="8079" spans="1:15" x14ac:dyDescent="0.25">
      <c r="A8079" s="1" t="s">
        <v>5762</v>
      </c>
      <c r="B8079" s="1" t="s">
        <v>5767</v>
      </c>
      <c r="C8079" s="7" t="s">
        <v>7786</v>
      </c>
      <c r="D8079" s="1" t="s">
        <v>3271</v>
      </c>
      <c r="E8079" s="1" t="s">
        <v>2103</v>
      </c>
      <c r="F8079" s="7" t="s">
        <v>7786</v>
      </c>
      <c r="G8079" s="1"/>
      <c r="H8079" s="1" t="s">
        <v>2104</v>
      </c>
      <c r="I8079" s="1" t="s">
        <v>2104</v>
      </c>
      <c r="J8079" s="1"/>
      <c r="K8079" s="1"/>
      <c r="L8079" s="1"/>
      <c r="M8079" s="1" t="s">
        <v>2104</v>
      </c>
      <c r="N8079" s="2">
        <v>1</v>
      </c>
      <c r="O8079" t="s">
        <v>23479</v>
      </c>
    </row>
    <row r="8080" spans="1:15" x14ac:dyDescent="0.25">
      <c r="A8080" s="1" t="s">
        <v>5762</v>
      </c>
      <c r="B8080" s="1" t="s">
        <v>5769</v>
      </c>
      <c r="C8080" s="7" t="s">
        <v>7787</v>
      </c>
      <c r="D8080" s="1" t="s">
        <v>3271</v>
      </c>
      <c r="E8080" s="1" t="s">
        <v>2103</v>
      </c>
      <c r="F8080" s="7" t="s">
        <v>7787</v>
      </c>
      <c r="G8080" s="1"/>
      <c r="H8080" s="1" t="s">
        <v>2104</v>
      </c>
      <c r="I8080" s="1" t="s">
        <v>2104</v>
      </c>
      <c r="J8080" s="1"/>
      <c r="K8080" s="1"/>
      <c r="L8080" s="1"/>
      <c r="M8080" s="1" t="s">
        <v>2104</v>
      </c>
      <c r="N8080" s="2">
        <v>1</v>
      </c>
      <c r="O8080" t="s">
        <v>23479</v>
      </c>
    </row>
    <row r="8081" spans="1:15" x14ac:dyDescent="0.25">
      <c r="A8081" s="1" t="s">
        <v>5771</v>
      </c>
      <c r="B8081" s="1" t="s">
        <v>5772</v>
      </c>
      <c r="C8081" s="7" t="s">
        <v>1602</v>
      </c>
      <c r="D8081" s="1" t="s">
        <v>3271</v>
      </c>
      <c r="E8081" s="1" t="s">
        <v>2103</v>
      </c>
      <c r="F8081" s="7" t="s">
        <v>1602</v>
      </c>
      <c r="G8081" s="1"/>
      <c r="H8081" s="1" t="s">
        <v>2104</v>
      </c>
      <c r="I8081" s="1" t="s">
        <v>2104</v>
      </c>
      <c r="J8081" s="1"/>
      <c r="K8081" s="1"/>
      <c r="L8081" s="1" t="s">
        <v>2104</v>
      </c>
      <c r="M8081" s="1"/>
      <c r="N8081" s="2">
        <v>1</v>
      </c>
      <c r="O8081" t="s">
        <v>23479</v>
      </c>
    </row>
    <row r="8082" spans="1:15" x14ac:dyDescent="0.25">
      <c r="A8082" s="1" t="s">
        <v>5771</v>
      </c>
      <c r="B8082" s="1" t="s">
        <v>5774</v>
      </c>
      <c r="C8082" s="7" t="s">
        <v>1603</v>
      </c>
      <c r="D8082" s="1" t="s">
        <v>3271</v>
      </c>
      <c r="E8082" s="1" t="s">
        <v>2103</v>
      </c>
      <c r="F8082" s="7" t="s">
        <v>1603</v>
      </c>
      <c r="G8082" s="1"/>
      <c r="H8082" s="1" t="s">
        <v>2104</v>
      </c>
      <c r="I8082" s="1" t="s">
        <v>2104</v>
      </c>
      <c r="J8082" s="1"/>
      <c r="K8082" s="1"/>
      <c r="L8082" s="1" t="s">
        <v>2104</v>
      </c>
      <c r="M8082" s="1"/>
      <c r="N8082" s="2">
        <v>1</v>
      </c>
      <c r="O8082" t="s">
        <v>23479</v>
      </c>
    </row>
    <row r="8083" spans="1:15" x14ac:dyDescent="0.25">
      <c r="A8083" s="1" t="s">
        <v>5771</v>
      </c>
      <c r="B8083" s="1" t="s">
        <v>5776</v>
      </c>
      <c r="C8083" s="7" t="s">
        <v>1604</v>
      </c>
      <c r="D8083" s="1" t="s">
        <v>3271</v>
      </c>
      <c r="E8083" s="1" t="s">
        <v>2103</v>
      </c>
      <c r="F8083" s="7" t="s">
        <v>1604</v>
      </c>
      <c r="G8083" s="1" t="s">
        <v>2104</v>
      </c>
      <c r="H8083" s="1" t="s">
        <v>2104</v>
      </c>
      <c r="I8083" s="1" t="s">
        <v>2104</v>
      </c>
      <c r="J8083" s="1" t="s">
        <v>2104</v>
      </c>
      <c r="K8083" s="1"/>
      <c r="L8083" s="1" t="s">
        <v>2104</v>
      </c>
      <c r="M8083" s="1"/>
      <c r="N8083" s="2">
        <v>1</v>
      </c>
      <c r="O8083" t="s">
        <v>23479</v>
      </c>
    </row>
    <row r="8084" spans="1:15" x14ac:dyDescent="0.25">
      <c r="A8084" s="1" t="s">
        <v>5771</v>
      </c>
      <c r="B8084" s="1" t="s">
        <v>5778</v>
      </c>
      <c r="C8084" s="7" t="s">
        <v>1605</v>
      </c>
      <c r="D8084" s="1" t="s">
        <v>3271</v>
      </c>
      <c r="E8084" s="1" t="s">
        <v>2103</v>
      </c>
      <c r="F8084" s="7" t="s">
        <v>1605</v>
      </c>
      <c r="G8084" s="1"/>
      <c r="H8084" s="1" t="s">
        <v>2104</v>
      </c>
      <c r="I8084" s="1" t="s">
        <v>2104</v>
      </c>
      <c r="J8084" s="1"/>
      <c r="K8084" s="1"/>
      <c r="L8084" s="1" t="s">
        <v>2104</v>
      </c>
      <c r="M8084" s="1"/>
      <c r="N8084" s="2">
        <v>1</v>
      </c>
      <c r="O8084" t="s">
        <v>23479</v>
      </c>
    </row>
    <row r="8085" spans="1:15" x14ac:dyDescent="0.25">
      <c r="A8085" s="1" t="s">
        <v>5771</v>
      </c>
      <c r="B8085" s="1" t="s">
        <v>5780</v>
      </c>
      <c r="C8085" s="7" t="s">
        <v>1606</v>
      </c>
      <c r="D8085" s="1" t="s">
        <v>3271</v>
      </c>
      <c r="E8085" s="1" t="s">
        <v>2103</v>
      </c>
      <c r="F8085" s="7" t="s">
        <v>1606</v>
      </c>
      <c r="G8085" s="1" t="s">
        <v>2104</v>
      </c>
      <c r="H8085" s="1" t="s">
        <v>2104</v>
      </c>
      <c r="I8085" s="1" t="s">
        <v>2104</v>
      </c>
      <c r="J8085" s="1" t="s">
        <v>2104</v>
      </c>
      <c r="K8085" s="1"/>
      <c r="L8085" s="1" t="s">
        <v>2104</v>
      </c>
      <c r="M8085" s="1"/>
      <c r="N8085" s="2">
        <v>1</v>
      </c>
      <c r="O8085" t="s">
        <v>23479</v>
      </c>
    </row>
    <row r="8086" spans="1:15" x14ac:dyDescent="0.25">
      <c r="A8086" s="1" t="s">
        <v>5771</v>
      </c>
      <c r="B8086" s="1" t="s">
        <v>5782</v>
      </c>
      <c r="C8086" s="7" t="s">
        <v>7788</v>
      </c>
      <c r="D8086" s="1" t="s">
        <v>3271</v>
      </c>
      <c r="E8086" s="1" t="s">
        <v>2103</v>
      </c>
      <c r="F8086" s="7" t="s">
        <v>7788</v>
      </c>
      <c r="G8086" s="1"/>
      <c r="H8086" s="1" t="s">
        <v>2104</v>
      </c>
      <c r="I8086" s="1" t="s">
        <v>2104</v>
      </c>
      <c r="J8086" s="1"/>
      <c r="K8086" s="1"/>
      <c r="L8086" s="1" t="s">
        <v>2104</v>
      </c>
      <c r="M8086" s="1"/>
      <c r="N8086" s="2">
        <v>1</v>
      </c>
      <c r="O8086" t="s">
        <v>23479</v>
      </c>
    </row>
    <row r="8087" spans="1:15" x14ac:dyDescent="0.25">
      <c r="A8087" s="1" t="s">
        <v>5771</v>
      </c>
      <c r="B8087" s="1" t="s">
        <v>5784</v>
      </c>
      <c r="C8087" s="7" t="s">
        <v>1607</v>
      </c>
      <c r="D8087" s="1" t="s">
        <v>2102</v>
      </c>
      <c r="E8087" s="1" t="s">
        <v>2103</v>
      </c>
      <c r="F8087" s="7" t="s">
        <v>1607</v>
      </c>
      <c r="G8087" s="1"/>
      <c r="H8087" s="1" t="s">
        <v>2104</v>
      </c>
      <c r="I8087" s="1" t="s">
        <v>2104</v>
      </c>
      <c r="J8087" s="1"/>
      <c r="K8087" s="1"/>
      <c r="L8087" s="1" t="s">
        <v>2104</v>
      </c>
      <c r="M8087" s="1"/>
      <c r="N8087" s="2">
        <v>1</v>
      </c>
      <c r="O8087" t="s">
        <v>23479</v>
      </c>
    </row>
    <row r="8088" spans="1:15" x14ac:dyDescent="0.25">
      <c r="A8088" s="1" t="s">
        <v>5786</v>
      </c>
      <c r="B8088" s="1" t="s">
        <v>5787</v>
      </c>
      <c r="C8088" s="1" t="s">
        <v>7789</v>
      </c>
      <c r="D8088" s="1" t="s">
        <v>2102</v>
      </c>
      <c r="E8088" s="1" t="s">
        <v>2103</v>
      </c>
      <c r="F8088" s="1" t="s">
        <v>7789</v>
      </c>
      <c r="G8088" s="1"/>
      <c r="H8088" s="1" t="s">
        <v>2104</v>
      </c>
      <c r="I8088" s="1" t="s">
        <v>2104</v>
      </c>
      <c r="J8088" s="1"/>
      <c r="K8088" s="1"/>
      <c r="L8088" s="1"/>
      <c r="M8088" s="1" t="s">
        <v>2104</v>
      </c>
      <c r="N8088" s="2">
        <v>1</v>
      </c>
      <c r="O8088" t="s">
        <v>23479</v>
      </c>
    </row>
    <row r="8089" spans="1:15" x14ac:dyDescent="0.25">
      <c r="A8089" s="1" t="s">
        <v>5786</v>
      </c>
      <c r="B8089" s="1" t="s">
        <v>5789</v>
      </c>
      <c r="C8089" s="1" t="s">
        <v>1608</v>
      </c>
      <c r="D8089" s="1" t="s">
        <v>2102</v>
      </c>
      <c r="E8089" s="1" t="s">
        <v>2103</v>
      </c>
      <c r="F8089" s="1" t="s">
        <v>1608</v>
      </c>
      <c r="G8089" s="1"/>
      <c r="H8089" s="1" t="s">
        <v>2104</v>
      </c>
      <c r="I8089" s="1" t="s">
        <v>2104</v>
      </c>
      <c r="J8089" s="1"/>
      <c r="K8089" s="1"/>
      <c r="L8089" s="1"/>
      <c r="M8089" s="1" t="s">
        <v>2104</v>
      </c>
      <c r="N8089" s="2">
        <v>1</v>
      </c>
      <c r="O8089" t="s">
        <v>23479</v>
      </c>
    </row>
    <row r="8090" spans="1:15" x14ac:dyDescent="0.25">
      <c r="A8090" s="1" t="s">
        <v>5786</v>
      </c>
      <c r="B8090" s="1" t="s">
        <v>5790</v>
      </c>
      <c r="C8090" s="1" t="s">
        <v>1609</v>
      </c>
      <c r="D8090" s="1" t="s">
        <v>2102</v>
      </c>
      <c r="E8090" s="1" t="s">
        <v>2103</v>
      </c>
      <c r="F8090" s="1" t="s">
        <v>1609</v>
      </c>
      <c r="G8090" s="1"/>
      <c r="H8090" s="1" t="s">
        <v>2104</v>
      </c>
      <c r="I8090" s="1" t="s">
        <v>2104</v>
      </c>
      <c r="J8090" s="1"/>
      <c r="K8090" s="1"/>
      <c r="L8090" s="1"/>
      <c r="M8090" s="1" t="s">
        <v>2104</v>
      </c>
      <c r="N8090" s="2">
        <v>1</v>
      </c>
      <c r="O8090" t="s">
        <v>23479</v>
      </c>
    </row>
    <row r="8091" spans="1:15" x14ac:dyDescent="0.25">
      <c r="A8091" s="1" t="s">
        <v>5792</v>
      </c>
      <c r="B8091" s="1" t="s">
        <v>5793</v>
      </c>
      <c r="C8091" s="1" t="s">
        <v>7790</v>
      </c>
      <c r="D8091" s="1" t="s">
        <v>2117</v>
      </c>
      <c r="E8091" s="1" t="s">
        <v>2103</v>
      </c>
      <c r="F8091" s="1" t="s">
        <v>7790</v>
      </c>
      <c r="G8091" s="1"/>
      <c r="H8091" s="1" t="s">
        <v>2104</v>
      </c>
      <c r="I8091" s="1" t="s">
        <v>2104</v>
      </c>
      <c r="J8091" s="1"/>
      <c r="K8091" s="1"/>
      <c r="L8091" s="1" t="s">
        <v>2104</v>
      </c>
      <c r="M8091" s="1"/>
      <c r="N8091" s="2">
        <v>1</v>
      </c>
      <c r="O8091" t="s">
        <v>23479</v>
      </c>
    </row>
    <row r="8092" spans="1:15" x14ac:dyDescent="0.25">
      <c r="A8092" s="1" t="s">
        <v>5792</v>
      </c>
      <c r="B8092" s="1" t="s">
        <v>5795</v>
      </c>
      <c r="C8092" s="1" t="s">
        <v>7791</v>
      </c>
      <c r="D8092" s="1" t="s">
        <v>2117</v>
      </c>
      <c r="E8092" s="1" t="s">
        <v>2103</v>
      </c>
      <c r="F8092" s="1" t="s">
        <v>7791</v>
      </c>
      <c r="G8092" s="1"/>
      <c r="H8092" s="1" t="s">
        <v>2104</v>
      </c>
      <c r="I8092" s="1" t="s">
        <v>2104</v>
      </c>
      <c r="J8092" s="1"/>
      <c r="K8092" s="1"/>
      <c r="L8092" s="1" t="s">
        <v>2104</v>
      </c>
      <c r="M8092" s="1"/>
      <c r="N8092" s="2">
        <v>1</v>
      </c>
      <c r="O8092" t="s">
        <v>23479</v>
      </c>
    </row>
    <row r="8093" spans="1:15" x14ac:dyDescent="0.25">
      <c r="A8093" s="1" t="s">
        <v>5792</v>
      </c>
      <c r="B8093" s="1" t="s">
        <v>5797</v>
      </c>
      <c r="C8093" s="1" t="s">
        <v>7792</v>
      </c>
      <c r="D8093" s="1" t="s">
        <v>2117</v>
      </c>
      <c r="E8093" s="1" t="s">
        <v>2103</v>
      </c>
      <c r="F8093" s="1" t="s">
        <v>7792</v>
      </c>
      <c r="G8093" s="1"/>
      <c r="H8093" s="1" t="s">
        <v>2104</v>
      </c>
      <c r="I8093" s="1" t="s">
        <v>2104</v>
      </c>
      <c r="J8093" s="1"/>
      <c r="K8093" s="1"/>
      <c r="L8093" s="1" t="s">
        <v>2104</v>
      </c>
      <c r="M8093" s="1"/>
      <c r="N8093" s="2">
        <v>1</v>
      </c>
      <c r="O8093" t="s">
        <v>23479</v>
      </c>
    </row>
    <row r="8094" spans="1:15" x14ac:dyDescent="0.25">
      <c r="A8094" s="1" t="s">
        <v>5799</v>
      </c>
      <c r="B8094" s="1" t="s">
        <v>5800</v>
      </c>
      <c r="C8094" s="1" t="s">
        <v>7793</v>
      </c>
      <c r="D8094" s="1" t="s">
        <v>2102</v>
      </c>
      <c r="E8094" s="1" t="s">
        <v>2103</v>
      </c>
      <c r="F8094" s="1" t="s">
        <v>7793</v>
      </c>
      <c r="G8094" s="1"/>
      <c r="H8094" s="1" t="s">
        <v>2104</v>
      </c>
      <c r="I8094" s="1" t="s">
        <v>2104</v>
      </c>
      <c r="J8094" s="1"/>
      <c r="K8094" s="1" t="s">
        <v>2104</v>
      </c>
      <c r="L8094" s="1"/>
      <c r="M8094" s="1"/>
      <c r="N8094" s="2">
        <v>1</v>
      </c>
      <c r="O8094" t="s">
        <v>23479</v>
      </c>
    </row>
    <row r="8095" spans="1:15" x14ac:dyDescent="0.25">
      <c r="A8095" s="1" t="s">
        <v>5799</v>
      </c>
      <c r="B8095" s="1" t="s">
        <v>5801</v>
      </c>
      <c r="C8095" s="1" t="s">
        <v>7794</v>
      </c>
      <c r="D8095" s="1" t="s">
        <v>2102</v>
      </c>
      <c r="E8095" s="1" t="s">
        <v>2103</v>
      </c>
      <c r="F8095" s="1" t="s">
        <v>7794</v>
      </c>
      <c r="G8095" s="1" t="s">
        <v>2104</v>
      </c>
      <c r="H8095" s="1" t="s">
        <v>2104</v>
      </c>
      <c r="I8095" s="1" t="s">
        <v>2104</v>
      </c>
      <c r="J8095" s="1" t="s">
        <v>2104</v>
      </c>
      <c r="K8095" s="1" t="s">
        <v>2104</v>
      </c>
      <c r="L8095" s="1"/>
      <c r="M8095" s="1"/>
      <c r="N8095" s="2">
        <v>1</v>
      </c>
      <c r="O8095" t="s">
        <v>23479</v>
      </c>
    </row>
    <row r="8096" spans="1:15" x14ac:dyDescent="0.25">
      <c r="A8096" s="1" t="s">
        <v>5803</v>
      </c>
      <c r="B8096" s="1" t="s">
        <v>5804</v>
      </c>
      <c r="C8096" s="1" t="s">
        <v>7795</v>
      </c>
      <c r="D8096" s="1" t="s">
        <v>2102</v>
      </c>
      <c r="E8096" s="1" t="s">
        <v>2103</v>
      </c>
      <c r="F8096" s="1" t="s">
        <v>7795</v>
      </c>
      <c r="G8096" s="1"/>
      <c r="H8096" s="1" t="s">
        <v>2104</v>
      </c>
      <c r="I8096" s="1" t="s">
        <v>2104</v>
      </c>
      <c r="J8096" s="1"/>
      <c r="K8096" s="1" t="s">
        <v>2104</v>
      </c>
      <c r="L8096" s="1"/>
      <c r="M8096" s="1"/>
      <c r="N8096" s="2">
        <v>1</v>
      </c>
      <c r="O8096" t="s">
        <v>23479</v>
      </c>
    </row>
    <row r="8097" spans="1:15" x14ac:dyDescent="0.25">
      <c r="A8097" s="1" t="s">
        <v>5803</v>
      </c>
      <c r="B8097" s="1" t="s">
        <v>5806</v>
      </c>
      <c r="C8097" s="1" t="s">
        <v>7796</v>
      </c>
      <c r="D8097" s="1" t="s">
        <v>2102</v>
      </c>
      <c r="E8097" s="1" t="s">
        <v>2103</v>
      </c>
      <c r="F8097" s="1" t="s">
        <v>7796</v>
      </c>
      <c r="G8097" s="1"/>
      <c r="H8097" s="1" t="s">
        <v>2104</v>
      </c>
      <c r="I8097" s="1" t="s">
        <v>2104</v>
      </c>
      <c r="J8097" s="1"/>
      <c r="K8097" s="1" t="s">
        <v>2104</v>
      </c>
      <c r="L8097" s="1"/>
      <c r="M8097" s="1"/>
      <c r="N8097" s="2">
        <v>1</v>
      </c>
      <c r="O8097" t="s">
        <v>23479</v>
      </c>
    </row>
    <row r="8098" spans="1:15" x14ac:dyDescent="0.25">
      <c r="A8098" s="1" t="s">
        <v>5808</v>
      </c>
      <c r="B8098" s="1" t="s">
        <v>5809</v>
      </c>
      <c r="C8098" s="1" t="s">
        <v>7797</v>
      </c>
      <c r="D8098" s="1" t="s">
        <v>2102</v>
      </c>
      <c r="E8098" s="1" t="s">
        <v>2103</v>
      </c>
      <c r="F8098" s="1" t="s">
        <v>7797</v>
      </c>
      <c r="G8098" s="1"/>
      <c r="H8098" s="1" t="s">
        <v>2104</v>
      </c>
      <c r="I8098" s="1" t="s">
        <v>2104</v>
      </c>
      <c r="J8098" s="1"/>
      <c r="K8098" s="1" t="s">
        <v>2104</v>
      </c>
      <c r="L8098" s="1"/>
      <c r="M8098" s="1"/>
      <c r="N8098" s="2">
        <v>1</v>
      </c>
      <c r="O8098" t="s">
        <v>23479</v>
      </c>
    </row>
    <row r="8099" spans="1:15" x14ac:dyDescent="0.25">
      <c r="A8099" s="1" t="s">
        <v>5811</v>
      </c>
      <c r="B8099" s="1" t="s">
        <v>5812</v>
      </c>
      <c r="C8099" s="1" t="s">
        <v>1611</v>
      </c>
      <c r="D8099" s="1" t="s">
        <v>2102</v>
      </c>
      <c r="E8099" s="1" t="s">
        <v>2103</v>
      </c>
      <c r="F8099" s="1" t="s">
        <v>1611</v>
      </c>
      <c r="G8099" s="1"/>
      <c r="H8099" s="1" t="s">
        <v>2104</v>
      </c>
      <c r="I8099" s="1" t="s">
        <v>2104</v>
      </c>
      <c r="J8099" s="1"/>
      <c r="K8099" s="1"/>
      <c r="L8099" s="1"/>
      <c r="M8099" s="1" t="s">
        <v>2104</v>
      </c>
      <c r="N8099" s="2">
        <v>1</v>
      </c>
      <c r="O8099" t="s">
        <v>23479</v>
      </c>
    </row>
    <row r="8100" spans="1:15" x14ac:dyDescent="0.25">
      <c r="A8100" s="1" t="s">
        <v>5814</v>
      </c>
      <c r="B8100" s="1" t="s">
        <v>5815</v>
      </c>
      <c r="C8100" s="1" t="s">
        <v>7798</v>
      </c>
      <c r="D8100" s="1" t="s">
        <v>2102</v>
      </c>
      <c r="E8100" s="1" t="s">
        <v>2103</v>
      </c>
      <c r="F8100" s="1" t="s">
        <v>7798</v>
      </c>
      <c r="G8100" s="1"/>
      <c r="H8100" s="1" t="s">
        <v>2104</v>
      </c>
      <c r="I8100" s="1" t="s">
        <v>2104</v>
      </c>
      <c r="J8100" s="1"/>
      <c r="K8100" s="1"/>
      <c r="L8100" s="1"/>
      <c r="M8100" s="1" t="s">
        <v>2104</v>
      </c>
      <c r="N8100" s="2">
        <v>1</v>
      </c>
      <c r="O8100" t="s">
        <v>23479</v>
      </c>
    </row>
    <row r="8101" spans="1:15" x14ac:dyDescent="0.25">
      <c r="A8101" s="1" t="s">
        <v>5814</v>
      </c>
      <c r="B8101" s="1" t="s">
        <v>5817</v>
      </c>
      <c r="C8101" s="1" t="s">
        <v>7799</v>
      </c>
      <c r="D8101" s="1" t="s">
        <v>2102</v>
      </c>
      <c r="E8101" s="1" t="s">
        <v>2103</v>
      </c>
      <c r="F8101" s="1" t="s">
        <v>7799</v>
      </c>
      <c r="G8101" s="1"/>
      <c r="H8101" s="1" t="s">
        <v>2104</v>
      </c>
      <c r="I8101" s="1" t="s">
        <v>2104</v>
      </c>
      <c r="J8101" s="1"/>
      <c r="K8101" s="1"/>
      <c r="L8101" s="1"/>
      <c r="M8101" s="1" t="s">
        <v>2104</v>
      </c>
      <c r="N8101" s="2">
        <v>1</v>
      </c>
      <c r="O8101" t="s">
        <v>23479</v>
      </c>
    </row>
    <row r="8102" spans="1:15" x14ac:dyDescent="0.25">
      <c r="A8102" s="1" t="s">
        <v>5814</v>
      </c>
      <c r="B8102" s="1" t="s">
        <v>5819</v>
      </c>
      <c r="C8102" s="1" t="s">
        <v>7800</v>
      </c>
      <c r="D8102" s="1" t="s">
        <v>2102</v>
      </c>
      <c r="E8102" s="1" t="s">
        <v>2103</v>
      </c>
      <c r="F8102" s="1" t="s">
        <v>7800</v>
      </c>
      <c r="G8102" s="1"/>
      <c r="H8102" s="1" t="s">
        <v>2104</v>
      </c>
      <c r="I8102" s="1" t="s">
        <v>2104</v>
      </c>
      <c r="J8102" s="1"/>
      <c r="K8102" s="1"/>
      <c r="L8102" s="1"/>
      <c r="M8102" s="1" t="s">
        <v>2104</v>
      </c>
      <c r="N8102" s="2">
        <v>1</v>
      </c>
      <c r="O8102" t="s">
        <v>23479</v>
      </c>
    </row>
    <row r="8103" spans="1:15" x14ac:dyDescent="0.25">
      <c r="A8103" s="1" t="s">
        <v>5814</v>
      </c>
      <c r="B8103" s="1" t="s">
        <v>5821</v>
      </c>
      <c r="C8103" s="1" t="s">
        <v>1612</v>
      </c>
      <c r="D8103" s="1" t="s">
        <v>2102</v>
      </c>
      <c r="E8103" s="1" t="s">
        <v>2103</v>
      </c>
      <c r="F8103" s="1" t="s">
        <v>1612</v>
      </c>
      <c r="G8103" s="1"/>
      <c r="H8103" s="1" t="s">
        <v>2104</v>
      </c>
      <c r="I8103" s="1" t="s">
        <v>2104</v>
      </c>
      <c r="J8103" s="1"/>
      <c r="K8103" s="1"/>
      <c r="L8103" s="1"/>
      <c r="M8103" s="1" t="s">
        <v>2104</v>
      </c>
      <c r="N8103" s="2">
        <v>1</v>
      </c>
      <c r="O8103" t="s">
        <v>23479</v>
      </c>
    </row>
    <row r="8104" spans="1:15" x14ac:dyDescent="0.25">
      <c r="A8104" s="1" t="s">
        <v>5814</v>
      </c>
      <c r="B8104" s="1" t="s">
        <v>5823</v>
      </c>
      <c r="C8104" s="1" t="s">
        <v>1613</v>
      </c>
      <c r="D8104" s="1" t="s">
        <v>2102</v>
      </c>
      <c r="E8104" s="1" t="s">
        <v>2103</v>
      </c>
      <c r="F8104" s="1" t="s">
        <v>1613</v>
      </c>
      <c r="G8104" s="1" t="s">
        <v>2104</v>
      </c>
      <c r="H8104" s="1" t="s">
        <v>2104</v>
      </c>
      <c r="I8104" s="1" t="s">
        <v>2104</v>
      </c>
      <c r="J8104" s="1"/>
      <c r="K8104" s="1"/>
      <c r="L8104" s="1"/>
      <c r="M8104" s="1" t="s">
        <v>2104</v>
      </c>
      <c r="N8104" s="2">
        <v>1</v>
      </c>
      <c r="O8104" t="s">
        <v>23479</v>
      </c>
    </row>
    <row r="8105" spans="1:15" x14ac:dyDescent="0.25">
      <c r="A8105" s="1" t="s">
        <v>5814</v>
      </c>
      <c r="B8105" s="1" t="s">
        <v>5825</v>
      </c>
      <c r="C8105" s="1" t="s">
        <v>1614</v>
      </c>
      <c r="D8105" s="1" t="s">
        <v>2102</v>
      </c>
      <c r="E8105" s="1" t="s">
        <v>2103</v>
      </c>
      <c r="F8105" s="1" t="s">
        <v>1614</v>
      </c>
      <c r="G8105" s="1"/>
      <c r="H8105" s="1" t="s">
        <v>2104</v>
      </c>
      <c r="I8105" s="1" t="s">
        <v>2104</v>
      </c>
      <c r="J8105" s="1"/>
      <c r="K8105" s="1"/>
      <c r="L8105" s="1"/>
      <c r="M8105" s="1" t="s">
        <v>2104</v>
      </c>
      <c r="N8105" s="2">
        <v>1</v>
      </c>
      <c r="O8105" t="s">
        <v>23479</v>
      </c>
    </row>
    <row r="8106" spans="1:15" x14ac:dyDescent="0.25">
      <c r="A8106" s="1" t="s">
        <v>5814</v>
      </c>
      <c r="B8106" s="1" t="s">
        <v>5827</v>
      </c>
      <c r="C8106" s="1" t="s">
        <v>1615</v>
      </c>
      <c r="D8106" s="1" t="s">
        <v>2102</v>
      </c>
      <c r="E8106" s="1" t="s">
        <v>2103</v>
      </c>
      <c r="F8106" s="1" t="s">
        <v>1615</v>
      </c>
      <c r="G8106" s="1"/>
      <c r="H8106" s="1" t="s">
        <v>2104</v>
      </c>
      <c r="I8106" s="1" t="s">
        <v>2104</v>
      </c>
      <c r="J8106" s="1"/>
      <c r="K8106" s="1"/>
      <c r="L8106" s="1"/>
      <c r="M8106" s="1" t="s">
        <v>2104</v>
      </c>
      <c r="N8106" s="2">
        <v>1</v>
      </c>
      <c r="O8106" t="s">
        <v>23479</v>
      </c>
    </row>
    <row r="8107" spans="1:15" x14ac:dyDescent="0.25">
      <c r="A8107" s="1" t="s">
        <v>5814</v>
      </c>
      <c r="B8107" s="1" t="s">
        <v>5829</v>
      </c>
      <c r="C8107" s="1" t="s">
        <v>7801</v>
      </c>
      <c r="D8107" s="1" t="s">
        <v>2102</v>
      </c>
      <c r="E8107" s="1" t="s">
        <v>2103</v>
      </c>
      <c r="F8107" s="1" t="s">
        <v>7801</v>
      </c>
      <c r="G8107" s="1" t="s">
        <v>2104</v>
      </c>
      <c r="H8107" s="1" t="s">
        <v>2104</v>
      </c>
      <c r="I8107" s="1" t="s">
        <v>2104</v>
      </c>
      <c r="J8107" s="1"/>
      <c r="K8107" s="1"/>
      <c r="L8107" s="1"/>
      <c r="M8107" s="1" t="s">
        <v>2104</v>
      </c>
      <c r="N8107" s="2">
        <v>1</v>
      </c>
      <c r="O8107" t="s">
        <v>23479</v>
      </c>
    </row>
    <row r="8108" spans="1:15" x14ac:dyDescent="0.25">
      <c r="A8108" s="1" t="s">
        <v>5814</v>
      </c>
      <c r="B8108" s="1" t="s">
        <v>5831</v>
      </c>
      <c r="C8108" s="1" t="s">
        <v>1616</v>
      </c>
      <c r="D8108" s="1" t="s">
        <v>2102</v>
      </c>
      <c r="E8108" s="1" t="s">
        <v>2103</v>
      </c>
      <c r="F8108" s="1" t="s">
        <v>1616</v>
      </c>
      <c r="G8108" s="1" t="s">
        <v>2104</v>
      </c>
      <c r="H8108" s="1" t="s">
        <v>2104</v>
      </c>
      <c r="I8108" s="1" t="s">
        <v>2104</v>
      </c>
      <c r="J8108" s="1"/>
      <c r="K8108" s="1"/>
      <c r="L8108" s="1"/>
      <c r="M8108" s="1" t="s">
        <v>2104</v>
      </c>
      <c r="N8108" s="2">
        <v>1</v>
      </c>
      <c r="O8108" t="s">
        <v>23479</v>
      </c>
    </row>
    <row r="8109" spans="1:15" x14ac:dyDescent="0.25">
      <c r="A8109" s="1" t="s">
        <v>5833</v>
      </c>
      <c r="B8109" s="1" t="s">
        <v>5834</v>
      </c>
      <c r="C8109" s="1" t="s">
        <v>1617</v>
      </c>
      <c r="D8109" s="1" t="s">
        <v>2102</v>
      </c>
      <c r="E8109" s="1" t="s">
        <v>2103</v>
      </c>
      <c r="F8109" s="1" t="s">
        <v>1617</v>
      </c>
      <c r="G8109" s="1"/>
      <c r="H8109" s="1" t="s">
        <v>2104</v>
      </c>
      <c r="I8109" s="1" t="s">
        <v>2104</v>
      </c>
      <c r="J8109" s="1"/>
      <c r="K8109" s="1" t="s">
        <v>2104</v>
      </c>
      <c r="L8109" s="1"/>
      <c r="M8109" s="1"/>
      <c r="N8109" s="2">
        <v>1</v>
      </c>
      <c r="O8109" t="s">
        <v>23479</v>
      </c>
    </row>
    <row r="8110" spans="1:15" x14ac:dyDescent="0.25">
      <c r="A8110" s="1" t="s">
        <v>5833</v>
      </c>
      <c r="B8110" s="1" t="s">
        <v>5836</v>
      </c>
      <c r="C8110" s="1" t="s">
        <v>1618</v>
      </c>
      <c r="D8110" s="1" t="s">
        <v>2102</v>
      </c>
      <c r="E8110" s="1" t="s">
        <v>2103</v>
      </c>
      <c r="F8110" s="1" t="s">
        <v>1618</v>
      </c>
      <c r="G8110" s="1"/>
      <c r="H8110" s="1" t="s">
        <v>2104</v>
      </c>
      <c r="I8110" s="1" t="s">
        <v>2104</v>
      </c>
      <c r="J8110" s="1"/>
      <c r="K8110" s="1" t="s">
        <v>2104</v>
      </c>
      <c r="L8110" s="1"/>
      <c r="M8110" s="1"/>
      <c r="N8110" s="2">
        <v>1</v>
      </c>
      <c r="O8110" t="s">
        <v>23479</v>
      </c>
    </row>
    <row r="8111" spans="1:15" x14ac:dyDescent="0.25">
      <c r="A8111" s="1" t="s">
        <v>5837</v>
      </c>
      <c r="B8111" s="1" t="s">
        <v>5838</v>
      </c>
      <c r="C8111" s="1" t="s">
        <v>1619</v>
      </c>
      <c r="D8111" s="1" t="s">
        <v>2102</v>
      </c>
      <c r="E8111" s="1" t="s">
        <v>2103</v>
      </c>
      <c r="F8111" s="1" t="s">
        <v>1619</v>
      </c>
      <c r="G8111" s="1"/>
      <c r="H8111" s="1" t="s">
        <v>2104</v>
      </c>
      <c r="I8111" s="1" t="s">
        <v>2104</v>
      </c>
      <c r="J8111" s="1"/>
      <c r="K8111" s="1" t="s">
        <v>2104</v>
      </c>
      <c r="L8111" s="1"/>
      <c r="M8111" s="1"/>
      <c r="N8111" s="2">
        <v>1</v>
      </c>
      <c r="O8111" t="s">
        <v>23479</v>
      </c>
    </row>
    <row r="8112" spans="1:15" x14ac:dyDescent="0.25">
      <c r="A8112" s="1" t="s">
        <v>5837</v>
      </c>
      <c r="B8112" s="1" t="s">
        <v>5840</v>
      </c>
      <c r="C8112" s="1" t="s">
        <v>7802</v>
      </c>
      <c r="D8112" s="1" t="s">
        <v>2102</v>
      </c>
      <c r="E8112" s="1" t="s">
        <v>2103</v>
      </c>
      <c r="F8112" s="1" t="s">
        <v>7802</v>
      </c>
      <c r="G8112" s="1"/>
      <c r="H8112" s="1" t="s">
        <v>2104</v>
      </c>
      <c r="I8112" s="1" t="s">
        <v>2104</v>
      </c>
      <c r="J8112" s="1"/>
      <c r="K8112" s="1" t="s">
        <v>2104</v>
      </c>
      <c r="L8112" s="1"/>
      <c r="M8112" s="1"/>
      <c r="N8112" s="2">
        <v>1</v>
      </c>
      <c r="O8112" t="s">
        <v>23479</v>
      </c>
    </row>
    <row r="8113" spans="1:15" x14ac:dyDescent="0.25">
      <c r="A8113" s="1" t="s">
        <v>5837</v>
      </c>
      <c r="B8113" s="1" t="s">
        <v>5842</v>
      </c>
      <c r="C8113" s="1" t="s">
        <v>7803</v>
      </c>
      <c r="D8113" s="1" t="s">
        <v>2102</v>
      </c>
      <c r="E8113" s="1" t="s">
        <v>2103</v>
      </c>
      <c r="F8113" s="1" t="s">
        <v>7803</v>
      </c>
      <c r="G8113" s="1" t="s">
        <v>2104</v>
      </c>
      <c r="H8113" s="1" t="s">
        <v>2104</v>
      </c>
      <c r="I8113" s="1" t="s">
        <v>2104</v>
      </c>
      <c r="J8113" s="1" t="s">
        <v>2104</v>
      </c>
      <c r="K8113" s="1" t="s">
        <v>2104</v>
      </c>
      <c r="L8113" s="1"/>
      <c r="M8113" s="1"/>
      <c r="N8113" s="2">
        <v>1</v>
      </c>
      <c r="O8113" t="s">
        <v>23479</v>
      </c>
    </row>
    <row r="8114" spans="1:15" x14ac:dyDescent="0.25">
      <c r="A8114" s="1" t="s">
        <v>5844</v>
      </c>
      <c r="B8114" s="1" t="s">
        <v>5845</v>
      </c>
      <c r="C8114" s="1" t="s">
        <v>7804</v>
      </c>
      <c r="D8114" s="1" t="s">
        <v>2102</v>
      </c>
      <c r="E8114" s="1" t="s">
        <v>2103</v>
      </c>
      <c r="F8114" s="1" t="s">
        <v>7804</v>
      </c>
      <c r="G8114" s="1"/>
      <c r="H8114" s="1" t="s">
        <v>2104</v>
      </c>
      <c r="I8114" s="1" t="s">
        <v>2104</v>
      </c>
      <c r="J8114" s="1"/>
      <c r="K8114" s="1" t="s">
        <v>2104</v>
      </c>
      <c r="L8114" s="1"/>
      <c r="M8114" s="1"/>
      <c r="N8114" s="2">
        <v>1</v>
      </c>
      <c r="O8114" t="s">
        <v>23479</v>
      </c>
    </row>
    <row r="8115" spans="1:15" x14ac:dyDescent="0.25">
      <c r="A8115" s="1" t="s">
        <v>4081</v>
      </c>
      <c r="B8115" s="1" t="s">
        <v>5847</v>
      </c>
      <c r="C8115" s="1" t="s">
        <v>7805</v>
      </c>
      <c r="D8115" s="1" t="s">
        <v>2102</v>
      </c>
      <c r="E8115" s="1" t="s">
        <v>2103</v>
      </c>
      <c r="F8115" s="1" t="s">
        <v>7805</v>
      </c>
      <c r="G8115" s="1"/>
      <c r="H8115" s="1" t="s">
        <v>2104</v>
      </c>
      <c r="I8115" s="1" t="s">
        <v>2104</v>
      </c>
      <c r="J8115" s="1"/>
      <c r="K8115" s="1" t="s">
        <v>2104</v>
      </c>
      <c r="L8115" s="1"/>
      <c r="M8115" s="1"/>
      <c r="N8115" s="2">
        <v>1</v>
      </c>
      <c r="O8115" t="s">
        <v>23479</v>
      </c>
    </row>
    <row r="8116" spans="1:15" x14ac:dyDescent="0.25">
      <c r="A8116" s="1" t="s">
        <v>4081</v>
      </c>
      <c r="B8116" s="1" t="s">
        <v>5849</v>
      </c>
      <c r="C8116" s="1" t="s">
        <v>7806</v>
      </c>
      <c r="D8116" s="1" t="s">
        <v>2102</v>
      </c>
      <c r="E8116" s="1" t="s">
        <v>2103</v>
      </c>
      <c r="F8116" s="1" t="s">
        <v>7806</v>
      </c>
      <c r="G8116" s="1" t="s">
        <v>2104</v>
      </c>
      <c r="H8116" s="1" t="s">
        <v>2104</v>
      </c>
      <c r="I8116" s="1" t="s">
        <v>2104</v>
      </c>
      <c r="J8116" s="1"/>
      <c r="K8116" s="1" t="s">
        <v>2104</v>
      </c>
      <c r="L8116" s="1"/>
      <c r="M8116" s="1"/>
      <c r="N8116" s="2">
        <v>1</v>
      </c>
      <c r="O8116" t="s">
        <v>23479</v>
      </c>
    </row>
    <row r="8117" spans="1:15" x14ac:dyDescent="0.25">
      <c r="A8117" s="1" t="s">
        <v>4081</v>
      </c>
      <c r="B8117" s="1" t="s">
        <v>5851</v>
      </c>
      <c r="C8117" s="1" t="s">
        <v>7807</v>
      </c>
      <c r="D8117" s="1" t="s">
        <v>2102</v>
      </c>
      <c r="E8117" s="1" t="s">
        <v>2103</v>
      </c>
      <c r="F8117" s="1" t="s">
        <v>7807</v>
      </c>
      <c r="G8117" s="1"/>
      <c r="H8117" s="1" t="s">
        <v>2104</v>
      </c>
      <c r="I8117" s="1" t="s">
        <v>2104</v>
      </c>
      <c r="J8117" s="1"/>
      <c r="K8117" s="1" t="s">
        <v>2104</v>
      </c>
      <c r="L8117" s="1"/>
      <c r="M8117" s="1"/>
      <c r="N8117" s="2">
        <v>1</v>
      </c>
      <c r="O8117" t="s">
        <v>23479</v>
      </c>
    </row>
    <row r="8118" spans="1:15" x14ac:dyDescent="0.25">
      <c r="A8118" s="1" t="s">
        <v>4081</v>
      </c>
      <c r="B8118" s="1" t="s">
        <v>5853</v>
      </c>
      <c r="C8118" s="1" t="s">
        <v>1620</v>
      </c>
      <c r="D8118" s="1" t="s">
        <v>2102</v>
      </c>
      <c r="E8118" s="1" t="s">
        <v>2103</v>
      </c>
      <c r="F8118" s="1" t="s">
        <v>1620</v>
      </c>
      <c r="G8118" s="1"/>
      <c r="H8118" s="1" t="s">
        <v>2104</v>
      </c>
      <c r="I8118" s="1" t="s">
        <v>2104</v>
      </c>
      <c r="J8118" s="1"/>
      <c r="K8118" s="1" t="s">
        <v>2104</v>
      </c>
      <c r="L8118" s="1"/>
      <c r="M8118" s="1"/>
      <c r="N8118" s="2">
        <v>1</v>
      </c>
      <c r="O8118" t="s">
        <v>23479</v>
      </c>
    </row>
    <row r="8119" spans="1:15" x14ac:dyDescent="0.25">
      <c r="A8119" s="1" t="s">
        <v>4081</v>
      </c>
      <c r="B8119" s="1" t="s">
        <v>5854</v>
      </c>
      <c r="C8119" s="1" t="s">
        <v>1621</v>
      </c>
      <c r="D8119" s="1" t="s">
        <v>2102</v>
      </c>
      <c r="E8119" s="1" t="s">
        <v>2103</v>
      </c>
      <c r="F8119" s="1" t="s">
        <v>1621</v>
      </c>
      <c r="G8119" s="1"/>
      <c r="H8119" s="1" t="s">
        <v>2104</v>
      </c>
      <c r="I8119" s="1" t="s">
        <v>2104</v>
      </c>
      <c r="J8119" s="1"/>
      <c r="K8119" s="1" t="s">
        <v>2104</v>
      </c>
      <c r="L8119" s="1"/>
      <c r="M8119" s="1"/>
      <c r="N8119" s="2">
        <v>1</v>
      </c>
      <c r="O8119" t="s">
        <v>23479</v>
      </c>
    </row>
    <row r="8120" spans="1:15" x14ac:dyDescent="0.25">
      <c r="A8120" s="1" t="s">
        <v>4081</v>
      </c>
      <c r="B8120" s="1" t="s">
        <v>5856</v>
      </c>
      <c r="C8120" s="1" t="s">
        <v>1622</v>
      </c>
      <c r="D8120" s="1" t="s">
        <v>2102</v>
      </c>
      <c r="E8120" s="1" t="s">
        <v>2103</v>
      </c>
      <c r="F8120" s="1" t="s">
        <v>1622</v>
      </c>
      <c r="G8120" s="1"/>
      <c r="H8120" s="1" t="s">
        <v>2104</v>
      </c>
      <c r="I8120" s="1" t="s">
        <v>2104</v>
      </c>
      <c r="J8120" s="1"/>
      <c r="K8120" s="1" t="s">
        <v>2104</v>
      </c>
      <c r="L8120" s="1"/>
      <c r="M8120" s="1"/>
      <c r="N8120" s="2">
        <v>1</v>
      </c>
      <c r="O8120" t="s">
        <v>23479</v>
      </c>
    </row>
    <row r="8121" spans="1:15" x14ac:dyDescent="0.25">
      <c r="A8121" s="1" t="s">
        <v>4081</v>
      </c>
      <c r="B8121" s="1" t="s">
        <v>5858</v>
      </c>
      <c r="C8121" s="1" t="s">
        <v>1623</v>
      </c>
      <c r="D8121" s="1" t="s">
        <v>2102</v>
      </c>
      <c r="E8121" s="1" t="s">
        <v>2103</v>
      </c>
      <c r="F8121" s="1" t="s">
        <v>1623</v>
      </c>
      <c r="G8121" s="1"/>
      <c r="H8121" s="1" t="s">
        <v>2104</v>
      </c>
      <c r="I8121" s="1" t="s">
        <v>2104</v>
      </c>
      <c r="J8121" s="1"/>
      <c r="K8121" s="1" t="s">
        <v>2104</v>
      </c>
      <c r="L8121" s="1"/>
      <c r="M8121" s="1"/>
      <c r="N8121" s="2">
        <v>1</v>
      </c>
      <c r="O8121" t="s">
        <v>23479</v>
      </c>
    </row>
    <row r="8122" spans="1:15" x14ac:dyDescent="0.25">
      <c r="A8122" s="1" t="s">
        <v>4081</v>
      </c>
      <c r="B8122" s="1" t="s">
        <v>5860</v>
      </c>
      <c r="C8122" s="1" t="s">
        <v>7808</v>
      </c>
      <c r="D8122" s="1" t="s">
        <v>2102</v>
      </c>
      <c r="E8122" s="1" t="s">
        <v>2103</v>
      </c>
      <c r="F8122" s="1" t="s">
        <v>7808</v>
      </c>
      <c r="G8122" s="1"/>
      <c r="H8122" s="1" t="s">
        <v>2104</v>
      </c>
      <c r="I8122" s="1" t="s">
        <v>2104</v>
      </c>
      <c r="J8122" s="1"/>
      <c r="K8122" s="1" t="s">
        <v>2104</v>
      </c>
      <c r="L8122" s="1"/>
      <c r="M8122" s="1"/>
      <c r="N8122" s="2">
        <v>1</v>
      </c>
      <c r="O8122" t="s">
        <v>23479</v>
      </c>
    </row>
    <row r="8123" spans="1:15" x14ac:dyDescent="0.25">
      <c r="A8123" s="1" t="s">
        <v>5862</v>
      </c>
      <c r="B8123" s="1" t="s">
        <v>5863</v>
      </c>
      <c r="C8123" s="1" t="s">
        <v>7809</v>
      </c>
      <c r="D8123" s="1" t="s">
        <v>2102</v>
      </c>
      <c r="E8123" s="1" t="s">
        <v>2103</v>
      </c>
      <c r="F8123" s="1" t="s">
        <v>7809</v>
      </c>
      <c r="G8123" s="1"/>
      <c r="H8123" s="1" t="s">
        <v>2104</v>
      </c>
      <c r="I8123" s="1"/>
      <c r="J8123" s="1" t="s">
        <v>2104</v>
      </c>
      <c r="K8123" s="1" t="s">
        <v>2104</v>
      </c>
      <c r="L8123" s="1"/>
      <c r="M8123" s="1"/>
      <c r="N8123" s="2">
        <v>1</v>
      </c>
      <c r="O8123" t="s">
        <v>23479</v>
      </c>
    </row>
    <row r="8124" spans="1:15" x14ac:dyDescent="0.25">
      <c r="A8124" s="1" t="s">
        <v>5862</v>
      </c>
      <c r="B8124" s="1" t="s">
        <v>5865</v>
      </c>
      <c r="C8124" s="1" t="s">
        <v>7810</v>
      </c>
      <c r="D8124" s="1" t="s">
        <v>2102</v>
      </c>
      <c r="E8124" s="1" t="s">
        <v>2103</v>
      </c>
      <c r="F8124" s="1" t="s">
        <v>7810</v>
      </c>
      <c r="G8124" s="1"/>
      <c r="H8124" s="1" t="s">
        <v>2104</v>
      </c>
      <c r="I8124" s="1"/>
      <c r="J8124" s="1" t="s">
        <v>2104</v>
      </c>
      <c r="K8124" s="1" t="s">
        <v>2104</v>
      </c>
      <c r="L8124" s="1"/>
      <c r="M8124" s="1"/>
      <c r="N8124" s="2">
        <v>1</v>
      </c>
      <c r="O8124" t="s">
        <v>23479</v>
      </c>
    </row>
    <row r="8125" spans="1:15" x14ac:dyDescent="0.25">
      <c r="A8125" s="1" t="s">
        <v>5862</v>
      </c>
      <c r="B8125" s="1" t="s">
        <v>5867</v>
      </c>
      <c r="C8125" s="1" t="s">
        <v>7811</v>
      </c>
      <c r="D8125" s="1" t="s">
        <v>2102</v>
      </c>
      <c r="E8125" s="1" t="s">
        <v>2103</v>
      </c>
      <c r="F8125" s="1" t="s">
        <v>7811</v>
      </c>
      <c r="G8125" s="1"/>
      <c r="H8125" s="1" t="s">
        <v>2104</v>
      </c>
      <c r="I8125" s="1"/>
      <c r="J8125" s="1" t="s">
        <v>2104</v>
      </c>
      <c r="K8125" s="1" t="s">
        <v>2104</v>
      </c>
      <c r="L8125" s="1"/>
      <c r="M8125" s="1"/>
      <c r="N8125" s="2">
        <v>1</v>
      </c>
      <c r="O8125" t="s">
        <v>23479</v>
      </c>
    </row>
    <row r="8126" spans="1:15" x14ac:dyDescent="0.25">
      <c r="A8126" s="1" t="s">
        <v>5862</v>
      </c>
      <c r="B8126" s="1" t="s">
        <v>5868</v>
      </c>
      <c r="C8126" s="1" t="s">
        <v>7812</v>
      </c>
      <c r="D8126" s="1" t="s">
        <v>2102</v>
      </c>
      <c r="E8126" s="1" t="s">
        <v>2103</v>
      </c>
      <c r="F8126" s="1" t="s">
        <v>7812</v>
      </c>
      <c r="G8126" s="1" t="s">
        <v>2104</v>
      </c>
      <c r="H8126" s="1" t="s">
        <v>2104</v>
      </c>
      <c r="I8126" s="1"/>
      <c r="J8126" s="1" t="s">
        <v>2104</v>
      </c>
      <c r="K8126" s="1" t="s">
        <v>2104</v>
      </c>
      <c r="L8126" s="1"/>
      <c r="M8126" s="1"/>
      <c r="N8126" s="2">
        <v>1</v>
      </c>
      <c r="O8126" t="s">
        <v>23479</v>
      </c>
    </row>
    <row r="8127" spans="1:15" x14ac:dyDescent="0.25">
      <c r="A8127" s="1" t="s">
        <v>5862</v>
      </c>
      <c r="B8127" s="1" t="s">
        <v>5870</v>
      </c>
      <c r="C8127" s="1" t="s">
        <v>7813</v>
      </c>
      <c r="D8127" s="1" t="s">
        <v>2102</v>
      </c>
      <c r="E8127" s="1" t="s">
        <v>2103</v>
      </c>
      <c r="F8127" s="1" t="s">
        <v>7813</v>
      </c>
      <c r="G8127" s="1"/>
      <c r="H8127" s="1" t="s">
        <v>2104</v>
      </c>
      <c r="I8127" s="1"/>
      <c r="J8127" s="1" t="s">
        <v>2104</v>
      </c>
      <c r="K8127" s="1" t="s">
        <v>2104</v>
      </c>
      <c r="L8127" s="1"/>
      <c r="M8127" s="1"/>
      <c r="N8127" s="2">
        <v>1</v>
      </c>
      <c r="O8127" t="s">
        <v>23479</v>
      </c>
    </row>
    <row r="8128" spans="1:15" x14ac:dyDescent="0.25">
      <c r="A8128" s="1" t="s">
        <v>5862</v>
      </c>
      <c r="B8128" s="1" t="s">
        <v>5872</v>
      </c>
      <c r="C8128" s="1" t="s">
        <v>7814</v>
      </c>
      <c r="D8128" s="1" t="s">
        <v>2102</v>
      </c>
      <c r="E8128" s="1" t="s">
        <v>2103</v>
      </c>
      <c r="F8128" s="1" t="s">
        <v>7814</v>
      </c>
      <c r="G8128" s="1"/>
      <c r="H8128" s="1" t="s">
        <v>2104</v>
      </c>
      <c r="I8128" s="1"/>
      <c r="J8128" s="1" t="s">
        <v>2104</v>
      </c>
      <c r="K8128" s="1" t="s">
        <v>2104</v>
      </c>
      <c r="L8128" s="1"/>
      <c r="M8128" s="1"/>
      <c r="N8128" s="2">
        <v>1</v>
      </c>
      <c r="O8128" t="s">
        <v>23479</v>
      </c>
    </row>
    <row r="8129" spans="1:15" x14ac:dyDescent="0.25">
      <c r="A8129" s="1" t="s">
        <v>5862</v>
      </c>
      <c r="B8129" s="1" t="s">
        <v>5874</v>
      </c>
      <c r="C8129" s="1" t="s">
        <v>1625</v>
      </c>
      <c r="D8129" s="1" t="s">
        <v>2117</v>
      </c>
      <c r="E8129" s="1" t="s">
        <v>2103</v>
      </c>
      <c r="F8129" s="1" t="s">
        <v>1625</v>
      </c>
      <c r="G8129" s="1"/>
      <c r="H8129" s="1" t="s">
        <v>2104</v>
      </c>
      <c r="I8129" s="1"/>
      <c r="J8129" s="1" t="s">
        <v>2104</v>
      </c>
      <c r="K8129" s="1" t="s">
        <v>2104</v>
      </c>
      <c r="L8129" s="1"/>
      <c r="M8129" s="1"/>
      <c r="N8129" s="2">
        <v>1</v>
      </c>
      <c r="O8129" t="s">
        <v>23479</v>
      </c>
    </row>
    <row r="8130" spans="1:15" x14ac:dyDescent="0.25">
      <c r="A8130" s="1" t="s">
        <v>5862</v>
      </c>
      <c r="B8130" s="1" t="s">
        <v>5876</v>
      </c>
      <c r="C8130" s="1" t="s">
        <v>7815</v>
      </c>
      <c r="D8130" s="1" t="s">
        <v>2117</v>
      </c>
      <c r="E8130" s="1" t="s">
        <v>2103</v>
      </c>
      <c r="F8130" s="1" t="s">
        <v>7815</v>
      </c>
      <c r="G8130" s="1" t="s">
        <v>2104</v>
      </c>
      <c r="H8130" s="1" t="s">
        <v>2104</v>
      </c>
      <c r="I8130" s="1"/>
      <c r="J8130" s="1" t="s">
        <v>2104</v>
      </c>
      <c r="K8130" s="1" t="s">
        <v>2104</v>
      </c>
      <c r="L8130" s="1"/>
      <c r="M8130" s="1"/>
      <c r="N8130" s="2">
        <v>1</v>
      </c>
      <c r="O8130" t="s">
        <v>23479</v>
      </c>
    </row>
    <row r="8131" spans="1:15" x14ac:dyDescent="0.25">
      <c r="A8131" s="1" t="s">
        <v>5862</v>
      </c>
      <c r="B8131" s="1" t="s">
        <v>5878</v>
      </c>
      <c r="C8131" s="1" t="s">
        <v>7816</v>
      </c>
      <c r="D8131" s="1" t="s">
        <v>2102</v>
      </c>
      <c r="E8131" s="1" t="s">
        <v>2103</v>
      </c>
      <c r="F8131" s="1" t="s">
        <v>7816</v>
      </c>
      <c r="G8131" s="1"/>
      <c r="H8131" s="1" t="s">
        <v>2104</v>
      </c>
      <c r="I8131" s="1"/>
      <c r="J8131" s="1" t="s">
        <v>2104</v>
      </c>
      <c r="K8131" s="1" t="s">
        <v>2104</v>
      </c>
      <c r="L8131" s="1"/>
      <c r="M8131" s="1"/>
      <c r="N8131" s="2">
        <v>1</v>
      </c>
      <c r="O8131" t="s">
        <v>23479</v>
      </c>
    </row>
    <row r="8132" spans="1:15" x14ac:dyDescent="0.25">
      <c r="A8132" s="1" t="s">
        <v>5862</v>
      </c>
      <c r="B8132" s="1" t="s">
        <v>5880</v>
      </c>
      <c r="C8132" s="1" t="s">
        <v>1626</v>
      </c>
      <c r="D8132" s="1" t="s">
        <v>2117</v>
      </c>
      <c r="E8132" s="1" t="s">
        <v>2103</v>
      </c>
      <c r="F8132" s="1" t="s">
        <v>1626</v>
      </c>
      <c r="G8132" s="1" t="s">
        <v>2104</v>
      </c>
      <c r="H8132" s="1" t="s">
        <v>2104</v>
      </c>
      <c r="I8132" s="1"/>
      <c r="J8132" s="1" t="s">
        <v>2104</v>
      </c>
      <c r="K8132" s="1" t="s">
        <v>2104</v>
      </c>
      <c r="L8132" s="1"/>
      <c r="M8132" s="1"/>
      <c r="N8132" s="2">
        <v>1</v>
      </c>
      <c r="O8132" t="s">
        <v>23479</v>
      </c>
    </row>
    <row r="8133" spans="1:15" x14ac:dyDescent="0.25">
      <c r="A8133" s="1" t="s">
        <v>5862</v>
      </c>
      <c r="B8133" s="1" t="s">
        <v>5882</v>
      </c>
      <c r="C8133" s="1" t="s">
        <v>7817</v>
      </c>
      <c r="D8133" s="1" t="s">
        <v>2102</v>
      </c>
      <c r="E8133" s="1" t="s">
        <v>2103</v>
      </c>
      <c r="F8133" s="1" t="s">
        <v>7817</v>
      </c>
      <c r="G8133" s="1"/>
      <c r="H8133" s="1" t="s">
        <v>2104</v>
      </c>
      <c r="I8133" s="1"/>
      <c r="J8133" s="1" t="s">
        <v>2104</v>
      </c>
      <c r="K8133" s="1" t="s">
        <v>2104</v>
      </c>
      <c r="L8133" s="1"/>
      <c r="M8133" s="1"/>
      <c r="N8133" s="2">
        <v>1</v>
      </c>
      <c r="O8133" t="s">
        <v>23479</v>
      </c>
    </row>
    <row r="8134" spans="1:15" x14ac:dyDescent="0.25">
      <c r="A8134" s="1" t="s">
        <v>5862</v>
      </c>
      <c r="B8134" s="1" t="s">
        <v>5884</v>
      </c>
      <c r="C8134" s="1" t="s">
        <v>7818</v>
      </c>
      <c r="D8134" s="1" t="s">
        <v>2102</v>
      </c>
      <c r="E8134" s="1" t="s">
        <v>2103</v>
      </c>
      <c r="F8134" s="1" t="s">
        <v>7818</v>
      </c>
      <c r="G8134" s="1"/>
      <c r="H8134" s="1" t="s">
        <v>2104</v>
      </c>
      <c r="I8134" s="1"/>
      <c r="J8134" s="1" t="s">
        <v>2104</v>
      </c>
      <c r="K8134" s="1" t="s">
        <v>2104</v>
      </c>
      <c r="L8134" s="1"/>
      <c r="M8134" s="1"/>
      <c r="N8134" s="2">
        <v>1</v>
      </c>
      <c r="O8134" t="s">
        <v>23479</v>
      </c>
    </row>
    <row r="8135" spans="1:15" x14ac:dyDescent="0.25">
      <c r="A8135" s="1" t="s">
        <v>5862</v>
      </c>
      <c r="B8135" s="1" t="s">
        <v>5886</v>
      </c>
      <c r="C8135" s="1" t="s">
        <v>7819</v>
      </c>
      <c r="D8135" s="1" t="s">
        <v>2102</v>
      </c>
      <c r="E8135" s="1" t="s">
        <v>2103</v>
      </c>
      <c r="F8135" s="1" t="s">
        <v>7819</v>
      </c>
      <c r="G8135" s="1"/>
      <c r="H8135" s="1" t="s">
        <v>2104</v>
      </c>
      <c r="I8135" s="1"/>
      <c r="J8135" s="1" t="s">
        <v>2104</v>
      </c>
      <c r="K8135" s="1" t="s">
        <v>2104</v>
      </c>
      <c r="L8135" s="1"/>
      <c r="M8135" s="1"/>
      <c r="N8135" s="2">
        <v>1</v>
      </c>
      <c r="O8135" t="s">
        <v>23479</v>
      </c>
    </row>
    <row r="8136" spans="1:15" x14ac:dyDescent="0.25">
      <c r="A8136" s="1" t="s">
        <v>5862</v>
      </c>
      <c r="B8136" s="1" t="s">
        <v>5887</v>
      </c>
      <c r="C8136" s="1" t="s">
        <v>7820</v>
      </c>
      <c r="D8136" s="1" t="s">
        <v>2117</v>
      </c>
      <c r="E8136" s="1" t="s">
        <v>2103</v>
      </c>
      <c r="F8136" s="1" t="s">
        <v>7820</v>
      </c>
      <c r="G8136" s="1"/>
      <c r="H8136" s="1" t="s">
        <v>2104</v>
      </c>
      <c r="I8136" s="1"/>
      <c r="J8136" s="1" t="s">
        <v>2104</v>
      </c>
      <c r="K8136" s="1" t="s">
        <v>2104</v>
      </c>
      <c r="L8136" s="1"/>
      <c r="M8136" s="1"/>
      <c r="N8136" s="2">
        <v>1</v>
      </c>
      <c r="O8136" t="s">
        <v>23479</v>
      </c>
    </row>
    <row r="8137" spans="1:15" x14ac:dyDescent="0.25">
      <c r="A8137" s="1" t="s">
        <v>5862</v>
      </c>
      <c r="B8137" s="1" t="s">
        <v>5888</v>
      </c>
      <c r="C8137" s="1" t="s">
        <v>7821</v>
      </c>
      <c r="D8137" s="1" t="s">
        <v>2117</v>
      </c>
      <c r="E8137" s="1" t="s">
        <v>2103</v>
      </c>
      <c r="F8137" s="1" t="s">
        <v>7821</v>
      </c>
      <c r="G8137" s="1"/>
      <c r="H8137" s="1" t="s">
        <v>2104</v>
      </c>
      <c r="I8137" s="1"/>
      <c r="J8137" s="1" t="s">
        <v>2104</v>
      </c>
      <c r="K8137" s="1" t="s">
        <v>2104</v>
      </c>
      <c r="L8137" s="1"/>
      <c r="M8137" s="1"/>
      <c r="N8137" s="2">
        <v>1</v>
      </c>
      <c r="O8137" t="s">
        <v>23479</v>
      </c>
    </row>
    <row r="8138" spans="1:15" x14ac:dyDescent="0.25">
      <c r="A8138" s="1" t="s">
        <v>5862</v>
      </c>
      <c r="B8138" s="1" t="s">
        <v>5890</v>
      </c>
      <c r="C8138" s="1" t="s">
        <v>7822</v>
      </c>
      <c r="D8138" s="1" t="s">
        <v>2117</v>
      </c>
      <c r="E8138" s="1" t="s">
        <v>2103</v>
      </c>
      <c r="F8138" s="1" t="s">
        <v>7822</v>
      </c>
      <c r="G8138" s="1" t="s">
        <v>2104</v>
      </c>
      <c r="H8138" s="1" t="s">
        <v>2104</v>
      </c>
      <c r="I8138" s="1"/>
      <c r="J8138" s="1" t="s">
        <v>2104</v>
      </c>
      <c r="K8138" s="1" t="s">
        <v>2104</v>
      </c>
      <c r="L8138" s="1"/>
      <c r="M8138" s="1"/>
      <c r="N8138" s="2">
        <v>1</v>
      </c>
      <c r="O8138" t="s">
        <v>23479</v>
      </c>
    </row>
    <row r="8139" spans="1:15" x14ac:dyDescent="0.25">
      <c r="A8139" s="1" t="s">
        <v>5862</v>
      </c>
      <c r="B8139" s="1" t="s">
        <v>5892</v>
      </c>
      <c r="C8139" s="1" t="s">
        <v>1629</v>
      </c>
      <c r="D8139" s="1" t="s">
        <v>2117</v>
      </c>
      <c r="E8139" s="1" t="s">
        <v>2103</v>
      </c>
      <c r="F8139" s="1" t="s">
        <v>1629</v>
      </c>
      <c r="G8139" s="1"/>
      <c r="H8139" s="1" t="s">
        <v>2104</v>
      </c>
      <c r="I8139" s="1"/>
      <c r="J8139" s="1" t="s">
        <v>2104</v>
      </c>
      <c r="K8139" s="1" t="s">
        <v>2104</v>
      </c>
      <c r="L8139" s="1"/>
      <c r="M8139" s="1"/>
      <c r="N8139" s="2">
        <v>1</v>
      </c>
      <c r="O8139" t="s">
        <v>23479</v>
      </c>
    </row>
    <row r="8140" spans="1:15" x14ac:dyDescent="0.25">
      <c r="A8140" s="1" t="s">
        <v>5862</v>
      </c>
      <c r="B8140" s="1" t="s">
        <v>5894</v>
      </c>
      <c r="C8140" s="1" t="s">
        <v>7823</v>
      </c>
      <c r="D8140" s="1" t="s">
        <v>2117</v>
      </c>
      <c r="E8140" s="1" t="s">
        <v>2103</v>
      </c>
      <c r="F8140" s="1" t="s">
        <v>7823</v>
      </c>
      <c r="G8140" s="1" t="s">
        <v>2104</v>
      </c>
      <c r="H8140" s="1" t="s">
        <v>2104</v>
      </c>
      <c r="I8140" s="1"/>
      <c r="J8140" s="1" t="s">
        <v>2104</v>
      </c>
      <c r="K8140" s="1" t="s">
        <v>2104</v>
      </c>
      <c r="L8140" s="1"/>
      <c r="M8140" s="1"/>
      <c r="N8140" s="2">
        <v>1</v>
      </c>
      <c r="O8140" t="s">
        <v>23479</v>
      </c>
    </row>
    <row r="8141" spans="1:15" x14ac:dyDescent="0.25">
      <c r="A8141" s="1" t="s">
        <v>5862</v>
      </c>
      <c r="B8141" s="1" t="s">
        <v>5896</v>
      </c>
      <c r="C8141" s="1" t="s">
        <v>7824</v>
      </c>
      <c r="D8141" s="1" t="s">
        <v>2117</v>
      </c>
      <c r="E8141" s="1" t="s">
        <v>2103</v>
      </c>
      <c r="F8141" s="1" t="s">
        <v>7824</v>
      </c>
      <c r="G8141" s="1" t="s">
        <v>2104</v>
      </c>
      <c r="H8141" s="1" t="s">
        <v>2104</v>
      </c>
      <c r="I8141" s="1"/>
      <c r="J8141" s="1" t="s">
        <v>2104</v>
      </c>
      <c r="K8141" s="1" t="s">
        <v>2104</v>
      </c>
      <c r="L8141" s="1"/>
      <c r="M8141" s="1"/>
      <c r="N8141" s="2">
        <v>1</v>
      </c>
      <c r="O8141" t="s">
        <v>23479</v>
      </c>
    </row>
    <row r="8142" spans="1:15" x14ac:dyDescent="0.25">
      <c r="A8142" s="1" t="s">
        <v>5862</v>
      </c>
      <c r="B8142" s="1" t="s">
        <v>5898</v>
      </c>
      <c r="C8142" s="1" t="s">
        <v>7825</v>
      </c>
      <c r="D8142" s="1" t="s">
        <v>2117</v>
      </c>
      <c r="E8142" s="1" t="s">
        <v>2103</v>
      </c>
      <c r="F8142" s="1" t="s">
        <v>7825</v>
      </c>
      <c r="G8142" s="1"/>
      <c r="H8142" s="1" t="s">
        <v>2104</v>
      </c>
      <c r="I8142" s="1"/>
      <c r="J8142" s="1" t="s">
        <v>2104</v>
      </c>
      <c r="K8142" s="1" t="s">
        <v>2104</v>
      </c>
      <c r="L8142" s="1"/>
      <c r="M8142" s="1"/>
      <c r="N8142" s="2">
        <v>1</v>
      </c>
      <c r="O8142" t="s">
        <v>23479</v>
      </c>
    </row>
    <row r="8143" spans="1:15" x14ac:dyDescent="0.25">
      <c r="A8143" s="1" t="s">
        <v>5862</v>
      </c>
      <c r="B8143" s="1" t="s">
        <v>5900</v>
      </c>
      <c r="C8143" s="1" t="s">
        <v>7826</v>
      </c>
      <c r="D8143" s="1" t="s">
        <v>2117</v>
      </c>
      <c r="E8143" s="1" t="s">
        <v>2103</v>
      </c>
      <c r="F8143" s="1" t="s">
        <v>7826</v>
      </c>
      <c r="G8143" s="1" t="s">
        <v>2104</v>
      </c>
      <c r="H8143" s="1" t="s">
        <v>2104</v>
      </c>
      <c r="I8143" s="1"/>
      <c r="J8143" s="1" t="s">
        <v>2104</v>
      </c>
      <c r="K8143" s="1" t="s">
        <v>2104</v>
      </c>
      <c r="L8143" s="1"/>
      <c r="M8143" s="1"/>
      <c r="N8143" s="2">
        <v>1</v>
      </c>
      <c r="O8143" t="s">
        <v>23479</v>
      </c>
    </row>
    <row r="8144" spans="1:15" x14ac:dyDescent="0.25">
      <c r="A8144" s="1" t="s">
        <v>5862</v>
      </c>
      <c r="B8144" s="1" t="s">
        <v>5902</v>
      </c>
      <c r="C8144" s="1" t="s">
        <v>7827</v>
      </c>
      <c r="D8144" s="1" t="s">
        <v>2117</v>
      </c>
      <c r="E8144" s="1" t="s">
        <v>2103</v>
      </c>
      <c r="F8144" s="1" t="s">
        <v>7827</v>
      </c>
      <c r="G8144" s="1"/>
      <c r="H8144" s="1" t="s">
        <v>2104</v>
      </c>
      <c r="I8144" s="1"/>
      <c r="J8144" s="1" t="s">
        <v>2104</v>
      </c>
      <c r="K8144" s="1" t="s">
        <v>2104</v>
      </c>
      <c r="L8144" s="1"/>
      <c r="M8144" s="1"/>
      <c r="N8144" s="2">
        <v>1</v>
      </c>
      <c r="O8144" t="s">
        <v>23479</v>
      </c>
    </row>
    <row r="8145" spans="1:15" x14ac:dyDescent="0.25">
      <c r="A8145" s="1" t="s">
        <v>5862</v>
      </c>
      <c r="B8145" s="1" t="s">
        <v>5904</v>
      </c>
      <c r="C8145" s="1" t="s">
        <v>7828</v>
      </c>
      <c r="D8145" s="1" t="s">
        <v>2117</v>
      </c>
      <c r="E8145" s="1" t="s">
        <v>2103</v>
      </c>
      <c r="F8145" s="1" t="s">
        <v>7828</v>
      </c>
      <c r="G8145" s="1"/>
      <c r="H8145" s="1" t="s">
        <v>2104</v>
      </c>
      <c r="I8145" s="1"/>
      <c r="J8145" s="1" t="s">
        <v>2104</v>
      </c>
      <c r="K8145" s="1" t="s">
        <v>2104</v>
      </c>
      <c r="L8145" s="1"/>
      <c r="M8145" s="1"/>
      <c r="N8145" s="2">
        <v>1</v>
      </c>
      <c r="O8145" t="s">
        <v>23479</v>
      </c>
    </row>
    <row r="8146" spans="1:15" x14ac:dyDescent="0.25">
      <c r="A8146" s="1" t="s">
        <v>5906</v>
      </c>
      <c r="B8146" s="1" t="s">
        <v>5907</v>
      </c>
      <c r="C8146" s="1" t="s">
        <v>1630</v>
      </c>
      <c r="D8146" s="1" t="s">
        <v>2102</v>
      </c>
      <c r="E8146" s="1" t="s">
        <v>2103</v>
      </c>
      <c r="F8146" s="1" t="s">
        <v>1630</v>
      </c>
      <c r="G8146" s="1"/>
      <c r="H8146" s="1" t="s">
        <v>2104</v>
      </c>
      <c r="I8146" s="1" t="s">
        <v>2104</v>
      </c>
      <c r="J8146" s="1"/>
      <c r="K8146" s="1" t="s">
        <v>2104</v>
      </c>
      <c r="L8146" s="1"/>
      <c r="M8146" s="1"/>
      <c r="N8146" s="2">
        <v>1</v>
      </c>
      <c r="O8146" t="s">
        <v>23479</v>
      </c>
    </row>
    <row r="8147" spans="1:15" x14ac:dyDescent="0.25">
      <c r="A8147" s="1" t="s">
        <v>5906</v>
      </c>
      <c r="B8147" s="1" t="s">
        <v>5909</v>
      </c>
      <c r="C8147" s="1" t="s">
        <v>1631</v>
      </c>
      <c r="D8147" s="1" t="s">
        <v>2102</v>
      </c>
      <c r="E8147" s="1" t="s">
        <v>2103</v>
      </c>
      <c r="F8147" s="1" t="s">
        <v>1631</v>
      </c>
      <c r="G8147" s="1"/>
      <c r="H8147" s="1" t="s">
        <v>2104</v>
      </c>
      <c r="I8147" s="1" t="s">
        <v>2104</v>
      </c>
      <c r="J8147" s="1"/>
      <c r="K8147" s="1" t="s">
        <v>2104</v>
      </c>
      <c r="L8147" s="1"/>
      <c r="M8147" s="1"/>
      <c r="N8147" s="2">
        <v>1</v>
      </c>
      <c r="O8147" t="s">
        <v>23479</v>
      </c>
    </row>
    <row r="8148" spans="1:15" x14ac:dyDescent="0.25">
      <c r="A8148" s="1" t="s">
        <v>5906</v>
      </c>
      <c r="B8148" s="1" t="s">
        <v>5911</v>
      </c>
      <c r="C8148" s="1" t="s">
        <v>1632</v>
      </c>
      <c r="D8148" s="1" t="s">
        <v>2117</v>
      </c>
      <c r="E8148" s="1" t="s">
        <v>2103</v>
      </c>
      <c r="F8148" s="1" t="s">
        <v>1632</v>
      </c>
      <c r="G8148" s="1"/>
      <c r="H8148" s="1" t="s">
        <v>2104</v>
      </c>
      <c r="I8148" s="1" t="s">
        <v>2104</v>
      </c>
      <c r="J8148" s="1"/>
      <c r="K8148" s="1" t="s">
        <v>2104</v>
      </c>
      <c r="L8148" s="1"/>
      <c r="M8148" s="1"/>
      <c r="N8148" s="2">
        <v>1</v>
      </c>
      <c r="O8148" t="s">
        <v>23479</v>
      </c>
    </row>
    <row r="8149" spans="1:15" x14ac:dyDescent="0.25">
      <c r="A8149" s="1" t="s">
        <v>5906</v>
      </c>
      <c r="B8149" s="1" t="s">
        <v>5913</v>
      </c>
      <c r="C8149" s="1" t="s">
        <v>1633</v>
      </c>
      <c r="D8149" s="1" t="s">
        <v>2102</v>
      </c>
      <c r="E8149" s="1" t="s">
        <v>2103</v>
      </c>
      <c r="F8149" s="1" t="s">
        <v>1633</v>
      </c>
      <c r="G8149" s="1"/>
      <c r="H8149" s="1" t="s">
        <v>2104</v>
      </c>
      <c r="I8149" s="1" t="s">
        <v>2104</v>
      </c>
      <c r="J8149" s="1"/>
      <c r="K8149" s="1" t="s">
        <v>2104</v>
      </c>
      <c r="L8149" s="1"/>
      <c r="M8149" s="1"/>
      <c r="N8149" s="2">
        <v>1</v>
      </c>
      <c r="O8149" t="s">
        <v>23479</v>
      </c>
    </row>
    <row r="8150" spans="1:15" x14ac:dyDescent="0.25">
      <c r="A8150" s="1" t="s">
        <v>5906</v>
      </c>
      <c r="B8150" s="1" t="s">
        <v>5915</v>
      </c>
      <c r="C8150" s="1" t="s">
        <v>1634</v>
      </c>
      <c r="D8150" s="1" t="s">
        <v>2102</v>
      </c>
      <c r="E8150" s="1" t="s">
        <v>2103</v>
      </c>
      <c r="F8150" s="1" t="s">
        <v>1634</v>
      </c>
      <c r="G8150" s="1"/>
      <c r="H8150" s="1" t="s">
        <v>2104</v>
      </c>
      <c r="I8150" s="1" t="s">
        <v>2104</v>
      </c>
      <c r="J8150" s="1"/>
      <c r="K8150" s="1" t="s">
        <v>2104</v>
      </c>
      <c r="L8150" s="1"/>
      <c r="M8150" s="1"/>
      <c r="N8150" s="2">
        <v>1</v>
      </c>
      <c r="O8150" t="s">
        <v>23479</v>
      </c>
    </row>
    <row r="8151" spans="1:15" x14ac:dyDescent="0.25">
      <c r="A8151" s="1" t="s">
        <v>5906</v>
      </c>
      <c r="B8151" s="1" t="s">
        <v>5917</v>
      </c>
      <c r="C8151" s="1" t="s">
        <v>7829</v>
      </c>
      <c r="D8151" s="1" t="s">
        <v>2102</v>
      </c>
      <c r="E8151" s="1" t="s">
        <v>2103</v>
      </c>
      <c r="F8151" s="1" t="s">
        <v>7829</v>
      </c>
      <c r="G8151" s="1"/>
      <c r="H8151" s="1" t="s">
        <v>2104</v>
      </c>
      <c r="I8151" s="1" t="s">
        <v>2104</v>
      </c>
      <c r="J8151" s="1"/>
      <c r="K8151" s="1" t="s">
        <v>2104</v>
      </c>
      <c r="L8151" s="1"/>
      <c r="M8151" s="1"/>
      <c r="N8151" s="2">
        <v>1</v>
      </c>
      <c r="O8151" t="s">
        <v>23479</v>
      </c>
    </row>
    <row r="8152" spans="1:15" x14ac:dyDescent="0.25">
      <c r="A8152" s="1" t="s">
        <v>5906</v>
      </c>
      <c r="B8152" s="1" t="s">
        <v>5919</v>
      </c>
      <c r="C8152" s="1" t="s">
        <v>7830</v>
      </c>
      <c r="D8152" s="1" t="s">
        <v>2102</v>
      </c>
      <c r="E8152" s="1" t="s">
        <v>2103</v>
      </c>
      <c r="F8152" s="1" t="s">
        <v>7830</v>
      </c>
      <c r="G8152" s="1" t="s">
        <v>2104</v>
      </c>
      <c r="H8152" s="1" t="s">
        <v>2104</v>
      </c>
      <c r="I8152" s="1" t="s">
        <v>2104</v>
      </c>
      <c r="J8152" s="1" t="s">
        <v>2104</v>
      </c>
      <c r="K8152" s="1" t="s">
        <v>2104</v>
      </c>
      <c r="L8152" s="1"/>
      <c r="M8152" s="1"/>
      <c r="N8152" s="2">
        <v>1</v>
      </c>
      <c r="O8152" t="s">
        <v>23479</v>
      </c>
    </row>
    <row r="8153" spans="1:15" x14ac:dyDescent="0.25">
      <c r="A8153" s="1" t="s">
        <v>5906</v>
      </c>
      <c r="B8153" s="1" t="s">
        <v>5921</v>
      </c>
      <c r="C8153" s="1" t="s">
        <v>7831</v>
      </c>
      <c r="D8153" s="1" t="s">
        <v>2102</v>
      </c>
      <c r="E8153" s="1" t="s">
        <v>2103</v>
      </c>
      <c r="F8153" s="1" t="s">
        <v>7831</v>
      </c>
      <c r="G8153" s="1"/>
      <c r="H8153" s="1" t="s">
        <v>2104</v>
      </c>
      <c r="I8153" s="1" t="s">
        <v>2104</v>
      </c>
      <c r="J8153" s="1"/>
      <c r="K8153" s="1" t="s">
        <v>2104</v>
      </c>
      <c r="L8153" s="1"/>
      <c r="M8153" s="1"/>
      <c r="N8153" s="2">
        <v>1</v>
      </c>
      <c r="O8153" t="s">
        <v>23479</v>
      </c>
    </row>
    <row r="8154" spans="1:15" x14ac:dyDescent="0.25">
      <c r="A8154" s="1" t="s">
        <v>5906</v>
      </c>
      <c r="B8154" s="1" t="s">
        <v>5923</v>
      </c>
      <c r="C8154" s="1" t="s">
        <v>7832</v>
      </c>
      <c r="D8154" s="1" t="s">
        <v>2102</v>
      </c>
      <c r="E8154" s="1" t="s">
        <v>2103</v>
      </c>
      <c r="F8154" s="1" t="s">
        <v>7832</v>
      </c>
      <c r="G8154" s="1" t="s">
        <v>2104</v>
      </c>
      <c r="H8154" s="1" t="s">
        <v>2104</v>
      </c>
      <c r="I8154" s="1" t="s">
        <v>2104</v>
      </c>
      <c r="J8154" s="1" t="s">
        <v>2104</v>
      </c>
      <c r="K8154" s="1" t="s">
        <v>2104</v>
      </c>
      <c r="L8154" s="1"/>
      <c r="M8154" s="1"/>
      <c r="N8154" s="2">
        <v>1</v>
      </c>
      <c r="O8154" t="s">
        <v>23479</v>
      </c>
    </row>
    <row r="8155" spans="1:15" x14ac:dyDescent="0.25">
      <c r="A8155" s="1" t="s">
        <v>5906</v>
      </c>
      <c r="B8155" s="1" t="s">
        <v>5925</v>
      </c>
      <c r="C8155" s="1" t="s">
        <v>1655</v>
      </c>
      <c r="D8155" s="1" t="s">
        <v>2102</v>
      </c>
      <c r="E8155" s="1" t="s">
        <v>2103</v>
      </c>
      <c r="F8155" s="1" t="s">
        <v>1655</v>
      </c>
      <c r="G8155" s="1"/>
      <c r="H8155" s="1" t="s">
        <v>2104</v>
      </c>
      <c r="I8155" s="1" t="s">
        <v>2104</v>
      </c>
      <c r="J8155" s="1"/>
      <c r="K8155" s="1" t="s">
        <v>2104</v>
      </c>
      <c r="L8155" s="1"/>
      <c r="M8155" s="1"/>
      <c r="N8155" s="2">
        <v>1</v>
      </c>
      <c r="O8155" t="s">
        <v>23479</v>
      </c>
    </row>
    <row r="8156" spans="1:15" x14ac:dyDescent="0.25">
      <c r="A8156" s="1" t="s">
        <v>5906</v>
      </c>
      <c r="B8156" s="1" t="s">
        <v>5927</v>
      </c>
      <c r="C8156" s="1" t="s">
        <v>1543</v>
      </c>
      <c r="D8156" s="1" t="s">
        <v>2102</v>
      </c>
      <c r="E8156" s="1" t="s">
        <v>2103</v>
      </c>
      <c r="F8156" s="1" t="s">
        <v>1543</v>
      </c>
      <c r="G8156" s="1" t="s">
        <v>2104</v>
      </c>
      <c r="H8156" s="1" t="s">
        <v>2104</v>
      </c>
      <c r="I8156" s="1" t="s">
        <v>2104</v>
      </c>
      <c r="J8156" s="1" t="s">
        <v>2104</v>
      </c>
      <c r="K8156" s="1" t="s">
        <v>2104</v>
      </c>
      <c r="L8156" s="1"/>
      <c r="M8156" s="1"/>
      <c r="N8156" s="2">
        <v>1</v>
      </c>
      <c r="O8156" t="s">
        <v>23479</v>
      </c>
    </row>
    <row r="8157" spans="1:15" x14ac:dyDescent="0.25">
      <c r="A8157" s="1" t="s">
        <v>5906</v>
      </c>
      <c r="B8157" s="1" t="s">
        <v>5929</v>
      </c>
      <c r="C8157" s="1" t="s">
        <v>7833</v>
      </c>
      <c r="D8157" s="1" t="s">
        <v>2102</v>
      </c>
      <c r="E8157" s="1" t="s">
        <v>2103</v>
      </c>
      <c r="F8157" s="1" t="s">
        <v>7833</v>
      </c>
      <c r="G8157" s="1"/>
      <c r="H8157" s="1" t="s">
        <v>2104</v>
      </c>
      <c r="I8157" s="1" t="s">
        <v>2104</v>
      </c>
      <c r="J8157" s="1"/>
      <c r="K8157" s="1" t="s">
        <v>2104</v>
      </c>
      <c r="L8157" s="1"/>
      <c r="M8157" s="1"/>
      <c r="N8157" s="2">
        <v>1</v>
      </c>
      <c r="O8157" t="s">
        <v>23479</v>
      </c>
    </row>
    <row r="8158" spans="1:15" x14ac:dyDescent="0.25">
      <c r="A8158" s="1" t="s">
        <v>5906</v>
      </c>
      <c r="B8158" s="1" t="s">
        <v>5930</v>
      </c>
      <c r="C8158" s="1" t="s">
        <v>1636</v>
      </c>
      <c r="D8158" s="1" t="s">
        <v>2102</v>
      </c>
      <c r="E8158" s="1" t="s">
        <v>2103</v>
      </c>
      <c r="F8158" s="1" t="s">
        <v>1636</v>
      </c>
      <c r="G8158" s="1"/>
      <c r="H8158" s="1" t="s">
        <v>2104</v>
      </c>
      <c r="I8158" s="1" t="s">
        <v>2104</v>
      </c>
      <c r="J8158" s="1"/>
      <c r="K8158" s="1" t="s">
        <v>2104</v>
      </c>
      <c r="L8158" s="1"/>
      <c r="M8158" s="1"/>
      <c r="N8158" s="2">
        <v>1</v>
      </c>
      <c r="O8158" t="s">
        <v>23479</v>
      </c>
    </row>
    <row r="8159" spans="1:15" x14ac:dyDescent="0.25">
      <c r="A8159" s="1" t="s">
        <v>5906</v>
      </c>
      <c r="B8159" s="1" t="s">
        <v>5931</v>
      </c>
      <c r="C8159" s="1" t="s">
        <v>7834</v>
      </c>
      <c r="D8159" s="1" t="s">
        <v>2102</v>
      </c>
      <c r="E8159" s="1" t="s">
        <v>2103</v>
      </c>
      <c r="F8159" s="1" t="s">
        <v>7834</v>
      </c>
      <c r="G8159" s="1"/>
      <c r="H8159" s="1" t="s">
        <v>2104</v>
      </c>
      <c r="I8159" s="1" t="s">
        <v>2104</v>
      </c>
      <c r="J8159" s="1"/>
      <c r="K8159" s="1" t="s">
        <v>2104</v>
      </c>
      <c r="L8159" s="1"/>
      <c r="M8159" s="1"/>
      <c r="N8159" s="2">
        <v>1</v>
      </c>
      <c r="O8159" t="s">
        <v>23479</v>
      </c>
    </row>
    <row r="8160" spans="1:15" x14ac:dyDescent="0.25">
      <c r="A8160" s="1" t="s">
        <v>5906</v>
      </c>
      <c r="B8160" s="1" t="s">
        <v>5933</v>
      </c>
      <c r="C8160" s="1" t="s">
        <v>7835</v>
      </c>
      <c r="D8160" s="1" t="s">
        <v>2102</v>
      </c>
      <c r="E8160" s="1" t="s">
        <v>2103</v>
      </c>
      <c r="F8160" s="1" t="s">
        <v>7835</v>
      </c>
      <c r="G8160" s="1"/>
      <c r="H8160" s="1" t="s">
        <v>2104</v>
      </c>
      <c r="I8160" s="1" t="s">
        <v>2104</v>
      </c>
      <c r="J8160" s="1"/>
      <c r="K8160" s="1" t="s">
        <v>2104</v>
      </c>
      <c r="L8160" s="1"/>
      <c r="M8160" s="1"/>
      <c r="N8160" s="2">
        <v>1</v>
      </c>
      <c r="O8160" t="s">
        <v>23479</v>
      </c>
    </row>
    <row r="8161" spans="1:15" x14ac:dyDescent="0.25">
      <c r="A8161" s="1" t="s">
        <v>5906</v>
      </c>
      <c r="B8161" s="1" t="s">
        <v>5935</v>
      </c>
      <c r="C8161" s="1" t="s">
        <v>7836</v>
      </c>
      <c r="D8161" s="1" t="s">
        <v>2102</v>
      </c>
      <c r="E8161" s="1" t="s">
        <v>2103</v>
      </c>
      <c r="F8161" s="1" t="s">
        <v>7836</v>
      </c>
      <c r="G8161" s="1"/>
      <c r="H8161" s="1" t="s">
        <v>2104</v>
      </c>
      <c r="I8161" s="1" t="s">
        <v>2104</v>
      </c>
      <c r="J8161" s="1"/>
      <c r="K8161" s="1" t="s">
        <v>2104</v>
      </c>
      <c r="L8161" s="1"/>
      <c r="M8161" s="1"/>
      <c r="N8161" s="2">
        <v>1</v>
      </c>
      <c r="O8161" t="s">
        <v>23479</v>
      </c>
    </row>
    <row r="8162" spans="1:15" x14ac:dyDescent="0.25">
      <c r="A8162" s="1" t="s">
        <v>5906</v>
      </c>
      <c r="B8162" s="1" t="s">
        <v>5937</v>
      </c>
      <c r="C8162" s="1" t="s">
        <v>1637</v>
      </c>
      <c r="D8162" s="1" t="s">
        <v>2102</v>
      </c>
      <c r="E8162" s="1" t="s">
        <v>2103</v>
      </c>
      <c r="F8162" s="1" t="s">
        <v>1637</v>
      </c>
      <c r="G8162" s="1"/>
      <c r="H8162" s="1" t="s">
        <v>2104</v>
      </c>
      <c r="I8162" s="1" t="s">
        <v>2104</v>
      </c>
      <c r="J8162" s="1"/>
      <c r="K8162" s="1" t="s">
        <v>2104</v>
      </c>
      <c r="L8162" s="1"/>
      <c r="M8162" s="1"/>
      <c r="N8162" s="2">
        <v>1</v>
      </c>
      <c r="O8162" t="s">
        <v>23479</v>
      </c>
    </row>
    <row r="8163" spans="1:15" x14ac:dyDescent="0.25">
      <c r="A8163" s="1" t="s">
        <v>5906</v>
      </c>
      <c r="B8163" s="1" t="s">
        <v>5938</v>
      </c>
      <c r="C8163" s="1" t="s">
        <v>7837</v>
      </c>
      <c r="D8163" s="1" t="s">
        <v>2102</v>
      </c>
      <c r="E8163" s="1" t="s">
        <v>2103</v>
      </c>
      <c r="F8163" s="1" t="s">
        <v>7837</v>
      </c>
      <c r="G8163" s="1"/>
      <c r="H8163" s="1" t="s">
        <v>2104</v>
      </c>
      <c r="I8163" s="1" t="s">
        <v>2104</v>
      </c>
      <c r="J8163" s="1"/>
      <c r="K8163" s="1" t="s">
        <v>2104</v>
      </c>
      <c r="L8163" s="1"/>
      <c r="M8163" s="1"/>
      <c r="N8163" s="2">
        <v>1</v>
      </c>
      <c r="O8163" t="s">
        <v>23479</v>
      </c>
    </row>
    <row r="8164" spans="1:15" x14ac:dyDescent="0.25">
      <c r="A8164" s="1" t="s">
        <v>5906</v>
      </c>
      <c r="B8164" s="1" t="s">
        <v>5940</v>
      </c>
      <c r="C8164" s="1" t="s">
        <v>1638</v>
      </c>
      <c r="D8164" s="1" t="s">
        <v>2102</v>
      </c>
      <c r="E8164" s="1" t="s">
        <v>2103</v>
      </c>
      <c r="F8164" s="1" t="s">
        <v>1638</v>
      </c>
      <c r="G8164" s="1"/>
      <c r="H8164" s="1" t="s">
        <v>2104</v>
      </c>
      <c r="I8164" s="1" t="s">
        <v>2104</v>
      </c>
      <c r="J8164" s="1"/>
      <c r="K8164" s="1" t="s">
        <v>2104</v>
      </c>
      <c r="L8164" s="1"/>
      <c r="M8164" s="1"/>
      <c r="N8164" s="2">
        <v>1</v>
      </c>
      <c r="O8164" t="s">
        <v>23479</v>
      </c>
    </row>
    <row r="8165" spans="1:15" x14ac:dyDescent="0.25">
      <c r="A8165" s="1" t="s">
        <v>5906</v>
      </c>
      <c r="B8165" s="1" t="s">
        <v>5942</v>
      </c>
      <c r="C8165" s="1" t="s">
        <v>7838</v>
      </c>
      <c r="D8165" s="1" t="s">
        <v>2102</v>
      </c>
      <c r="E8165" s="1" t="s">
        <v>2103</v>
      </c>
      <c r="F8165" s="1" t="s">
        <v>7838</v>
      </c>
      <c r="G8165" s="1"/>
      <c r="H8165" s="1" t="s">
        <v>2104</v>
      </c>
      <c r="I8165" s="1" t="s">
        <v>2104</v>
      </c>
      <c r="J8165" s="1"/>
      <c r="K8165" s="1" t="s">
        <v>2104</v>
      </c>
      <c r="L8165" s="1"/>
      <c r="M8165" s="1"/>
      <c r="N8165" s="2">
        <v>1</v>
      </c>
      <c r="O8165" t="s">
        <v>23479</v>
      </c>
    </row>
    <row r="8166" spans="1:15" x14ac:dyDescent="0.25">
      <c r="A8166" s="1" t="s">
        <v>5906</v>
      </c>
      <c r="B8166" s="1" t="s">
        <v>5944</v>
      </c>
      <c r="C8166" s="1" t="s">
        <v>7839</v>
      </c>
      <c r="D8166" s="1" t="s">
        <v>2117</v>
      </c>
      <c r="E8166" s="1" t="s">
        <v>2103</v>
      </c>
      <c r="F8166" s="1" t="s">
        <v>7839</v>
      </c>
      <c r="G8166" s="1"/>
      <c r="H8166" s="1" t="s">
        <v>2104</v>
      </c>
      <c r="I8166" s="1" t="s">
        <v>2104</v>
      </c>
      <c r="J8166" s="1"/>
      <c r="K8166" s="1" t="s">
        <v>2104</v>
      </c>
      <c r="L8166" s="1"/>
      <c r="M8166" s="1"/>
      <c r="N8166" s="2">
        <v>1</v>
      </c>
      <c r="O8166" t="s">
        <v>23479</v>
      </c>
    </row>
    <row r="8167" spans="1:15" x14ac:dyDescent="0.25">
      <c r="A8167" s="1" t="s">
        <v>5906</v>
      </c>
      <c r="B8167" s="1" t="s">
        <v>5946</v>
      </c>
      <c r="C8167" s="1" t="s">
        <v>7840</v>
      </c>
      <c r="D8167" s="1" t="s">
        <v>2102</v>
      </c>
      <c r="E8167" s="1" t="s">
        <v>2103</v>
      </c>
      <c r="F8167" s="1" t="s">
        <v>7840</v>
      </c>
      <c r="G8167" s="1"/>
      <c r="H8167" s="1" t="s">
        <v>2104</v>
      </c>
      <c r="I8167" s="1" t="s">
        <v>2104</v>
      </c>
      <c r="J8167" s="1"/>
      <c r="K8167" s="1" t="s">
        <v>2104</v>
      </c>
      <c r="L8167" s="1"/>
      <c r="M8167" s="1"/>
      <c r="N8167" s="2">
        <v>1</v>
      </c>
      <c r="O8167" t="s">
        <v>23479</v>
      </c>
    </row>
    <row r="8168" spans="1:15" x14ac:dyDescent="0.25">
      <c r="A8168" s="1" t="s">
        <v>5906</v>
      </c>
      <c r="B8168" s="1" t="s">
        <v>5948</v>
      </c>
      <c r="C8168" s="1" t="s">
        <v>7841</v>
      </c>
      <c r="D8168" s="1" t="s">
        <v>2102</v>
      </c>
      <c r="E8168" s="1" t="s">
        <v>2103</v>
      </c>
      <c r="F8168" s="1" t="s">
        <v>7841</v>
      </c>
      <c r="G8168" s="1"/>
      <c r="H8168" s="1" t="s">
        <v>2104</v>
      </c>
      <c r="I8168" s="1" t="s">
        <v>2104</v>
      </c>
      <c r="J8168" s="1"/>
      <c r="K8168" s="1" t="s">
        <v>2104</v>
      </c>
      <c r="L8168" s="1"/>
      <c r="M8168" s="1"/>
      <c r="N8168" s="2">
        <v>1</v>
      </c>
      <c r="O8168" t="s">
        <v>23479</v>
      </c>
    </row>
    <row r="8169" spans="1:15" x14ac:dyDescent="0.25">
      <c r="A8169" s="1" t="s">
        <v>5906</v>
      </c>
      <c r="B8169" s="1" t="s">
        <v>5950</v>
      </c>
      <c r="C8169" s="1" t="s">
        <v>7842</v>
      </c>
      <c r="D8169" s="1" t="s">
        <v>2102</v>
      </c>
      <c r="E8169" s="1" t="s">
        <v>2103</v>
      </c>
      <c r="F8169" s="1" t="s">
        <v>7842</v>
      </c>
      <c r="G8169" s="1" t="s">
        <v>2104</v>
      </c>
      <c r="H8169" s="1" t="s">
        <v>2104</v>
      </c>
      <c r="I8169" s="1" t="s">
        <v>2104</v>
      </c>
      <c r="J8169" s="1" t="s">
        <v>2104</v>
      </c>
      <c r="K8169" s="1" t="s">
        <v>2104</v>
      </c>
      <c r="L8169" s="1"/>
      <c r="M8169" s="1"/>
      <c r="N8169" s="2">
        <v>1</v>
      </c>
      <c r="O8169" t="s">
        <v>23479</v>
      </c>
    </row>
    <row r="8170" spans="1:15" x14ac:dyDescent="0.25">
      <c r="A8170" s="1" t="s">
        <v>5906</v>
      </c>
      <c r="B8170" s="1" t="s">
        <v>5952</v>
      </c>
      <c r="C8170" s="1" t="s">
        <v>7843</v>
      </c>
      <c r="D8170" s="1" t="s">
        <v>2102</v>
      </c>
      <c r="E8170" s="1" t="s">
        <v>2103</v>
      </c>
      <c r="F8170" s="1" t="s">
        <v>7843</v>
      </c>
      <c r="G8170" s="1"/>
      <c r="H8170" s="1" t="s">
        <v>2104</v>
      </c>
      <c r="I8170" s="1" t="s">
        <v>2104</v>
      </c>
      <c r="J8170" s="1"/>
      <c r="K8170" s="1" t="s">
        <v>2104</v>
      </c>
      <c r="L8170" s="1"/>
      <c r="M8170" s="1"/>
      <c r="N8170" s="2">
        <v>1</v>
      </c>
      <c r="O8170" t="s">
        <v>23479</v>
      </c>
    </row>
    <row r="8171" spans="1:15" x14ac:dyDescent="0.25">
      <c r="A8171" s="1" t="s">
        <v>5906</v>
      </c>
      <c r="B8171" s="1" t="s">
        <v>5954</v>
      </c>
      <c r="C8171" s="1" t="s">
        <v>7844</v>
      </c>
      <c r="D8171" s="1" t="s">
        <v>2117</v>
      </c>
      <c r="E8171" s="1" t="s">
        <v>2103</v>
      </c>
      <c r="F8171" s="1" t="s">
        <v>7844</v>
      </c>
      <c r="G8171" s="1"/>
      <c r="H8171" s="1" t="s">
        <v>2104</v>
      </c>
      <c r="I8171" s="1" t="s">
        <v>2104</v>
      </c>
      <c r="J8171" s="1"/>
      <c r="K8171" s="1" t="s">
        <v>2104</v>
      </c>
      <c r="L8171" s="1"/>
      <c r="M8171" s="1"/>
      <c r="N8171" s="2">
        <v>1</v>
      </c>
      <c r="O8171" t="s">
        <v>23479</v>
      </c>
    </row>
    <row r="8172" spans="1:15" x14ac:dyDescent="0.25">
      <c r="A8172" s="1" t="s">
        <v>5906</v>
      </c>
      <c r="B8172" s="1" t="s">
        <v>5956</v>
      </c>
      <c r="C8172" s="1" t="s">
        <v>1639</v>
      </c>
      <c r="D8172" s="1" t="s">
        <v>2117</v>
      </c>
      <c r="E8172" s="1" t="s">
        <v>2103</v>
      </c>
      <c r="F8172" s="1" t="s">
        <v>1639</v>
      </c>
      <c r="G8172" s="1" t="s">
        <v>2104</v>
      </c>
      <c r="H8172" s="1" t="s">
        <v>2104</v>
      </c>
      <c r="I8172" s="1" t="s">
        <v>2104</v>
      </c>
      <c r="J8172" s="1" t="s">
        <v>2104</v>
      </c>
      <c r="K8172" s="1" t="s">
        <v>2104</v>
      </c>
      <c r="L8172" s="1"/>
      <c r="M8172" s="1"/>
      <c r="N8172" s="2">
        <v>1</v>
      </c>
      <c r="O8172" t="s">
        <v>23479</v>
      </c>
    </row>
    <row r="8173" spans="1:15" x14ac:dyDescent="0.25">
      <c r="A8173" s="1" t="s">
        <v>5906</v>
      </c>
      <c r="B8173" s="1" t="s">
        <v>5958</v>
      </c>
      <c r="C8173" s="1" t="s">
        <v>7845</v>
      </c>
      <c r="D8173" s="1" t="s">
        <v>2117</v>
      </c>
      <c r="E8173" s="1" t="s">
        <v>2103</v>
      </c>
      <c r="F8173" s="1" t="s">
        <v>7845</v>
      </c>
      <c r="G8173" s="1"/>
      <c r="H8173" s="1" t="s">
        <v>2104</v>
      </c>
      <c r="I8173" s="1" t="s">
        <v>2104</v>
      </c>
      <c r="J8173" s="1"/>
      <c r="K8173" s="1" t="s">
        <v>2104</v>
      </c>
      <c r="L8173" s="1"/>
      <c r="M8173" s="1"/>
      <c r="N8173" s="2">
        <v>1</v>
      </c>
      <c r="O8173" t="s">
        <v>23479</v>
      </c>
    </row>
    <row r="8174" spans="1:15" x14ac:dyDescent="0.25">
      <c r="A8174" s="1" t="s">
        <v>5906</v>
      </c>
      <c r="B8174" s="1" t="s">
        <v>5960</v>
      </c>
      <c r="C8174" s="1" t="s">
        <v>7846</v>
      </c>
      <c r="D8174" s="1" t="s">
        <v>2117</v>
      </c>
      <c r="E8174" s="1" t="s">
        <v>2103</v>
      </c>
      <c r="F8174" s="1" t="s">
        <v>7846</v>
      </c>
      <c r="G8174" s="1" t="s">
        <v>2104</v>
      </c>
      <c r="H8174" s="1" t="s">
        <v>2104</v>
      </c>
      <c r="I8174" s="1" t="s">
        <v>2104</v>
      </c>
      <c r="J8174" s="1" t="s">
        <v>2104</v>
      </c>
      <c r="K8174" s="1" t="s">
        <v>2104</v>
      </c>
      <c r="L8174" s="1"/>
      <c r="M8174" s="1"/>
      <c r="N8174" s="2">
        <v>1</v>
      </c>
      <c r="O8174" t="s">
        <v>23479</v>
      </c>
    </row>
    <row r="8175" spans="1:15" x14ac:dyDescent="0.25">
      <c r="A8175" s="1" t="s">
        <v>5906</v>
      </c>
      <c r="B8175" s="1" t="s">
        <v>5962</v>
      </c>
      <c r="C8175" s="1" t="s">
        <v>7847</v>
      </c>
      <c r="D8175" s="1" t="s">
        <v>2117</v>
      </c>
      <c r="E8175" s="1" t="s">
        <v>2103</v>
      </c>
      <c r="F8175" s="1" t="s">
        <v>7847</v>
      </c>
      <c r="G8175" s="1" t="s">
        <v>2104</v>
      </c>
      <c r="H8175" s="1" t="s">
        <v>2104</v>
      </c>
      <c r="I8175" s="1" t="s">
        <v>2104</v>
      </c>
      <c r="J8175" s="1" t="s">
        <v>2104</v>
      </c>
      <c r="K8175" s="1" t="s">
        <v>2104</v>
      </c>
      <c r="L8175" s="1"/>
      <c r="M8175" s="1"/>
      <c r="N8175" s="2">
        <v>1</v>
      </c>
      <c r="O8175" t="s">
        <v>23479</v>
      </c>
    </row>
    <row r="8176" spans="1:15" x14ac:dyDescent="0.25">
      <c r="A8176" s="1" t="s">
        <v>5906</v>
      </c>
      <c r="B8176" s="1" t="s">
        <v>5964</v>
      </c>
      <c r="C8176" s="1" t="s">
        <v>7848</v>
      </c>
      <c r="D8176" s="1" t="s">
        <v>2102</v>
      </c>
      <c r="E8176" s="1" t="s">
        <v>2103</v>
      </c>
      <c r="F8176" s="1" t="s">
        <v>7848</v>
      </c>
      <c r="G8176" s="1" t="s">
        <v>2104</v>
      </c>
      <c r="H8176" s="1"/>
      <c r="I8176" s="1"/>
      <c r="J8176" s="1" t="s">
        <v>2104</v>
      </c>
      <c r="K8176" s="1" t="s">
        <v>2104</v>
      </c>
      <c r="L8176" s="1"/>
      <c r="M8176" s="1"/>
      <c r="N8176" s="2">
        <v>1</v>
      </c>
      <c r="O8176" t="s">
        <v>23479</v>
      </c>
    </row>
    <row r="8177" spans="1:15" x14ac:dyDescent="0.25">
      <c r="A8177" s="1" t="s">
        <v>5906</v>
      </c>
      <c r="B8177" s="1" t="s">
        <v>5965</v>
      </c>
      <c r="C8177" s="1" t="s">
        <v>7849</v>
      </c>
      <c r="D8177" s="1" t="s">
        <v>2117</v>
      </c>
      <c r="E8177" s="1" t="s">
        <v>2103</v>
      </c>
      <c r="F8177" s="1" t="s">
        <v>7849</v>
      </c>
      <c r="G8177" s="1"/>
      <c r="H8177" s="1" t="s">
        <v>2104</v>
      </c>
      <c r="I8177" s="1" t="s">
        <v>2104</v>
      </c>
      <c r="J8177" s="1"/>
      <c r="K8177" s="1" t="s">
        <v>2104</v>
      </c>
      <c r="L8177" s="1"/>
      <c r="M8177" s="1"/>
      <c r="N8177" s="2">
        <v>1</v>
      </c>
      <c r="O8177" t="s">
        <v>23479</v>
      </c>
    </row>
    <row r="8178" spans="1:15" x14ac:dyDescent="0.25">
      <c r="A8178" s="1" t="s">
        <v>5906</v>
      </c>
      <c r="B8178" s="1" t="s">
        <v>5967</v>
      </c>
      <c r="C8178" s="1" t="s">
        <v>7850</v>
      </c>
      <c r="D8178" s="1" t="s">
        <v>2102</v>
      </c>
      <c r="E8178" s="1" t="s">
        <v>2103</v>
      </c>
      <c r="F8178" s="1" t="s">
        <v>7850</v>
      </c>
      <c r="G8178" s="1"/>
      <c r="H8178" s="1" t="s">
        <v>2104</v>
      </c>
      <c r="I8178" s="1" t="s">
        <v>2104</v>
      </c>
      <c r="J8178" s="1"/>
      <c r="K8178" s="1" t="s">
        <v>2104</v>
      </c>
      <c r="L8178" s="1"/>
      <c r="M8178" s="1"/>
      <c r="N8178" s="2">
        <v>1</v>
      </c>
      <c r="O8178" t="s">
        <v>23479</v>
      </c>
    </row>
    <row r="8179" spans="1:15" x14ac:dyDescent="0.25">
      <c r="A8179" s="1" t="s">
        <v>5906</v>
      </c>
      <c r="B8179" s="1" t="s">
        <v>5969</v>
      </c>
      <c r="C8179" s="1" t="s">
        <v>1641</v>
      </c>
      <c r="D8179" s="1" t="s">
        <v>2102</v>
      </c>
      <c r="E8179" s="1" t="s">
        <v>2103</v>
      </c>
      <c r="F8179" s="1" t="s">
        <v>1641</v>
      </c>
      <c r="G8179" s="1" t="s">
        <v>2104</v>
      </c>
      <c r="H8179" s="1" t="s">
        <v>2104</v>
      </c>
      <c r="I8179" s="1" t="s">
        <v>2104</v>
      </c>
      <c r="J8179" s="1" t="s">
        <v>2104</v>
      </c>
      <c r="K8179" s="1" t="s">
        <v>2104</v>
      </c>
      <c r="L8179" s="1"/>
      <c r="M8179" s="1"/>
      <c r="N8179" s="2">
        <v>1</v>
      </c>
      <c r="O8179" t="s">
        <v>23479</v>
      </c>
    </row>
    <row r="8180" spans="1:15" x14ac:dyDescent="0.25">
      <c r="A8180" s="1" t="s">
        <v>5906</v>
      </c>
      <c r="B8180" s="1" t="s">
        <v>5971</v>
      </c>
      <c r="C8180" s="1" t="s">
        <v>7851</v>
      </c>
      <c r="D8180" s="1" t="s">
        <v>2102</v>
      </c>
      <c r="E8180" s="1" t="s">
        <v>2103</v>
      </c>
      <c r="F8180" s="1" t="s">
        <v>7851</v>
      </c>
      <c r="G8180" s="1"/>
      <c r="H8180" s="1" t="s">
        <v>2104</v>
      </c>
      <c r="I8180" s="1" t="s">
        <v>2104</v>
      </c>
      <c r="J8180" s="1"/>
      <c r="K8180" s="1" t="s">
        <v>2104</v>
      </c>
      <c r="L8180" s="1"/>
      <c r="M8180" s="1"/>
      <c r="N8180" s="2">
        <v>1</v>
      </c>
      <c r="O8180" t="s">
        <v>23479</v>
      </c>
    </row>
    <row r="8181" spans="1:15" x14ac:dyDescent="0.25">
      <c r="A8181" s="1" t="s">
        <v>5906</v>
      </c>
      <c r="B8181" s="1" t="s">
        <v>5973</v>
      </c>
      <c r="C8181" s="1" t="s">
        <v>7852</v>
      </c>
      <c r="D8181" s="1" t="s">
        <v>2102</v>
      </c>
      <c r="E8181" s="1" t="s">
        <v>2103</v>
      </c>
      <c r="F8181" s="1" t="s">
        <v>7852</v>
      </c>
      <c r="G8181" s="1"/>
      <c r="H8181" s="1" t="s">
        <v>2104</v>
      </c>
      <c r="I8181" s="1" t="s">
        <v>2104</v>
      </c>
      <c r="J8181" s="1"/>
      <c r="K8181" s="1" t="s">
        <v>2104</v>
      </c>
      <c r="L8181" s="1"/>
      <c r="M8181" s="1"/>
      <c r="N8181" s="2">
        <v>1</v>
      </c>
      <c r="O8181" t="s">
        <v>23479</v>
      </c>
    </row>
    <row r="8182" spans="1:15" x14ac:dyDescent="0.25">
      <c r="A8182" s="1" t="s">
        <v>5906</v>
      </c>
      <c r="B8182" s="1" t="s">
        <v>5975</v>
      </c>
      <c r="C8182" s="1" t="s">
        <v>7853</v>
      </c>
      <c r="D8182" s="1" t="s">
        <v>2102</v>
      </c>
      <c r="E8182" s="1" t="s">
        <v>2103</v>
      </c>
      <c r="F8182" s="1" t="s">
        <v>7853</v>
      </c>
      <c r="G8182" s="1"/>
      <c r="H8182" s="1" t="s">
        <v>2104</v>
      </c>
      <c r="I8182" s="1" t="s">
        <v>2104</v>
      </c>
      <c r="J8182" s="1"/>
      <c r="K8182" s="1" t="s">
        <v>2104</v>
      </c>
      <c r="L8182" s="1"/>
      <c r="M8182" s="1"/>
      <c r="N8182" s="2">
        <v>1</v>
      </c>
      <c r="O8182" t="s">
        <v>23479</v>
      </c>
    </row>
    <row r="8183" spans="1:15" x14ac:dyDescent="0.25">
      <c r="A8183" s="1" t="s">
        <v>5906</v>
      </c>
      <c r="B8183" s="1" t="s">
        <v>5977</v>
      </c>
      <c r="C8183" s="1" t="s">
        <v>7854</v>
      </c>
      <c r="D8183" s="1" t="s">
        <v>2102</v>
      </c>
      <c r="E8183" s="1" t="s">
        <v>2103</v>
      </c>
      <c r="F8183" s="1" t="s">
        <v>7854</v>
      </c>
      <c r="G8183" s="1"/>
      <c r="H8183" s="1" t="s">
        <v>2104</v>
      </c>
      <c r="I8183" s="1" t="s">
        <v>2104</v>
      </c>
      <c r="J8183" s="1"/>
      <c r="K8183" s="1" t="s">
        <v>2104</v>
      </c>
      <c r="L8183" s="1"/>
      <c r="M8183" s="1"/>
      <c r="N8183" s="2">
        <v>1</v>
      </c>
      <c r="O8183" t="s">
        <v>23479</v>
      </c>
    </row>
    <row r="8184" spans="1:15" x14ac:dyDescent="0.25">
      <c r="A8184" s="1" t="s">
        <v>5906</v>
      </c>
      <c r="B8184" s="1" t="s">
        <v>5979</v>
      </c>
      <c r="C8184" s="1" t="s">
        <v>7855</v>
      </c>
      <c r="D8184" s="1" t="s">
        <v>2102</v>
      </c>
      <c r="E8184" s="1" t="s">
        <v>2103</v>
      </c>
      <c r="F8184" s="1" t="s">
        <v>7855</v>
      </c>
      <c r="G8184" s="1" t="s">
        <v>2104</v>
      </c>
      <c r="H8184" s="1" t="s">
        <v>2104</v>
      </c>
      <c r="I8184" s="1" t="s">
        <v>2104</v>
      </c>
      <c r="J8184" s="1" t="s">
        <v>2104</v>
      </c>
      <c r="K8184" s="1" t="s">
        <v>2104</v>
      </c>
      <c r="L8184" s="1"/>
      <c r="M8184" s="1"/>
      <c r="N8184" s="2">
        <v>1</v>
      </c>
      <c r="O8184" t="s">
        <v>23479</v>
      </c>
    </row>
    <row r="8185" spans="1:15" x14ac:dyDescent="0.25">
      <c r="A8185" s="1" t="s">
        <v>5906</v>
      </c>
      <c r="B8185" s="1" t="s">
        <v>5981</v>
      </c>
      <c r="C8185" s="1" t="s">
        <v>7856</v>
      </c>
      <c r="D8185" s="1" t="s">
        <v>2102</v>
      </c>
      <c r="E8185" s="1" t="s">
        <v>2103</v>
      </c>
      <c r="F8185" s="1" t="s">
        <v>7856</v>
      </c>
      <c r="G8185" s="1"/>
      <c r="H8185" s="1" t="s">
        <v>2104</v>
      </c>
      <c r="I8185" s="1" t="s">
        <v>2104</v>
      </c>
      <c r="J8185" s="1"/>
      <c r="K8185" s="1" t="s">
        <v>2104</v>
      </c>
      <c r="L8185" s="1"/>
      <c r="M8185" s="1"/>
      <c r="N8185" s="2">
        <v>1</v>
      </c>
      <c r="O8185" t="s">
        <v>23479</v>
      </c>
    </row>
    <row r="8186" spans="1:15" x14ac:dyDescent="0.25">
      <c r="A8186" s="1" t="s">
        <v>5906</v>
      </c>
      <c r="B8186" s="1" t="s">
        <v>5983</v>
      </c>
      <c r="C8186" s="1" t="s">
        <v>1642</v>
      </c>
      <c r="D8186" s="1" t="s">
        <v>2102</v>
      </c>
      <c r="E8186" s="1" t="s">
        <v>2103</v>
      </c>
      <c r="F8186" s="1" t="s">
        <v>1642</v>
      </c>
      <c r="G8186" s="1"/>
      <c r="H8186" s="1" t="s">
        <v>2104</v>
      </c>
      <c r="I8186" s="1" t="s">
        <v>2104</v>
      </c>
      <c r="J8186" s="1"/>
      <c r="K8186" s="1" t="s">
        <v>2104</v>
      </c>
      <c r="L8186" s="1"/>
      <c r="M8186" s="1"/>
      <c r="N8186" s="2">
        <v>1</v>
      </c>
      <c r="O8186" t="s">
        <v>23479</v>
      </c>
    </row>
    <row r="8187" spans="1:15" x14ac:dyDescent="0.25">
      <c r="A8187" s="1" t="s">
        <v>5906</v>
      </c>
      <c r="B8187" s="1" t="s">
        <v>5985</v>
      </c>
      <c r="C8187" s="1" t="s">
        <v>7857</v>
      </c>
      <c r="D8187" s="1" t="s">
        <v>2102</v>
      </c>
      <c r="E8187" s="1" t="s">
        <v>2103</v>
      </c>
      <c r="F8187" s="1" t="s">
        <v>7857</v>
      </c>
      <c r="G8187" s="1"/>
      <c r="H8187" s="1" t="s">
        <v>2104</v>
      </c>
      <c r="I8187" s="1" t="s">
        <v>2104</v>
      </c>
      <c r="J8187" s="1"/>
      <c r="K8187" s="1" t="s">
        <v>2104</v>
      </c>
      <c r="L8187" s="1"/>
      <c r="M8187" s="1"/>
      <c r="N8187" s="2">
        <v>1</v>
      </c>
      <c r="O8187" t="s">
        <v>23479</v>
      </c>
    </row>
    <row r="8188" spans="1:15" x14ac:dyDescent="0.25">
      <c r="A8188" s="1" t="s">
        <v>5906</v>
      </c>
      <c r="B8188" s="1" t="s">
        <v>5987</v>
      </c>
      <c r="C8188" s="1" t="s">
        <v>7858</v>
      </c>
      <c r="D8188" s="1" t="s">
        <v>2102</v>
      </c>
      <c r="E8188" s="1" t="s">
        <v>2103</v>
      </c>
      <c r="F8188" s="1" t="s">
        <v>7858</v>
      </c>
      <c r="G8188" s="1" t="s">
        <v>2104</v>
      </c>
      <c r="H8188" s="1" t="s">
        <v>2104</v>
      </c>
      <c r="I8188" s="1" t="s">
        <v>2104</v>
      </c>
      <c r="J8188" s="1" t="s">
        <v>2104</v>
      </c>
      <c r="K8188" s="1" t="s">
        <v>2104</v>
      </c>
      <c r="L8188" s="1"/>
      <c r="M8188" s="1"/>
      <c r="N8188" s="2">
        <v>1</v>
      </c>
      <c r="O8188" t="s">
        <v>23479</v>
      </c>
    </row>
    <row r="8189" spans="1:15" x14ac:dyDescent="0.25">
      <c r="A8189" s="1" t="s">
        <v>5906</v>
      </c>
      <c r="B8189" s="1" t="s">
        <v>5989</v>
      </c>
      <c r="C8189" s="1" t="s">
        <v>7859</v>
      </c>
      <c r="D8189" s="1" t="s">
        <v>2102</v>
      </c>
      <c r="E8189" s="1" t="s">
        <v>2103</v>
      </c>
      <c r="F8189" s="1" t="s">
        <v>7859</v>
      </c>
      <c r="G8189" s="1"/>
      <c r="H8189" s="1" t="s">
        <v>2104</v>
      </c>
      <c r="I8189" s="1" t="s">
        <v>2104</v>
      </c>
      <c r="J8189" s="1"/>
      <c r="K8189" s="1" t="s">
        <v>2104</v>
      </c>
      <c r="L8189" s="1"/>
      <c r="M8189" s="1"/>
      <c r="N8189" s="2">
        <v>1</v>
      </c>
      <c r="O8189" t="s">
        <v>23479</v>
      </c>
    </row>
    <row r="8190" spans="1:15" x14ac:dyDescent="0.25">
      <c r="A8190" s="1" t="s">
        <v>5906</v>
      </c>
      <c r="B8190" s="1" t="s">
        <v>5991</v>
      </c>
      <c r="C8190" s="1" t="s">
        <v>7860</v>
      </c>
      <c r="D8190" s="1" t="s">
        <v>2102</v>
      </c>
      <c r="E8190" s="1" t="s">
        <v>2103</v>
      </c>
      <c r="F8190" s="1" t="s">
        <v>7860</v>
      </c>
      <c r="G8190" s="1" t="s">
        <v>2104</v>
      </c>
      <c r="H8190" s="1" t="s">
        <v>2104</v>
      </c>
      <c r="I8190" s="1" t="s">
        <v>2104</v>
      </c>
      <c r="J8190" s="1" t="s">
        <v>2104</v>
      </c>
      <c r="K8190" s="1" t="s">
        <v>2104</v>
      </c>
      <c r="L8190" s="1"/>
      <c r="M8190" s="1"/>
      <c r="N8190" s="2">
        <v>1</v>
      </c>
      <c r="O8190" t="s">
        <v>23479</v>
      </c>
    </row>
    <row r="8191" spans="1:15" x14ac:dyDescent="0.25">
      <c r="A8191" s="1" t="s">
        <v>5906</v>
      </c>
      <c r="B8191" s="1" t="s">
        <v>5993</v>
      </c>
      <c r="C8191" s="1" t="s">
        <v>7861</v>
      </c>
      <c r="D8191" s="1" t="s">
        <v>2102</v>
      </c>
      <c r="E8191" s="1" t="s">
        <v>2103</v>
      </c>
      <c r="F8191" s="1" t="s">
        <v>7861</v>
      </c>
      <c r="G8191" s="1"/>
      <c r="H8191" s="1" t="s">
        <v>2104</v>
      </c>
      <c r="I8191" s="1" t="s">
        <v>2104</v>
      </c>
      <c r="J8191" s="1"/>
      <c r="K8191" s="1" t="s">
        <v>2104</v>
      </c>
      <c r="L8191" s="1"/>
      <c r="M8191" s="1"/>
      <c r="N8191" s="2">
        <v>1</v>
      </c>
      <c r="O8191" t="s">
        <v>23479</v>
      </c>
    </row>
    <row r="8192" spans="1:15" x14ac:dyDescent="0.25">
      <c r="A8192" s="1" t="s">
        <v>5906</v>
      </c>
      <c r="B8192" s="1" t="s">
        <v>5995</v>
      </c>
      <c r="C8192" s="1" t="s">
        <v>7862</v>
      </c>
      <c r="D8192" s="1" t="s">
        <v>2102</v>
      </c>
      <c r="E8192" s="1" t="s">
        <v>2103</v>
      </c>
      <c r="F8192" s="1" t="s">
        <v>7862</v>
      </c>
      <c r="G8192" s="1" t="s">
        <v>2104</v>
      </c>
      <c r="H8192" s="1" t="s">
        <v>2104</v>
      </c>
      <c r="I8192" s="1" t="s">
        <v>2104</v>
      </c>
      <c r="J8192" s="1" t="s">
        <v>2104</v>
      </c>
      <c r="K8192" s="1" t="s">
        <v>2104</v>
      </c>
      <c r="L8192" s="1"/>
      <c r="M8192" s="1"/>
      <c r="N8192" s="2">
        <v>1</v>
      </c>
      <c r="O8192" t="s">
        <v>23479</v>
      </c>
    </row>
    <row r="8193" spans="1:15" x14ac:dyDescent="0.25">
      <c r="A8193" s="1" t="s">
        <v>5906</v>
      </c>
      <c r="B8193" s="1" t="s">
        <v>5996</v>
      </c>
      <c r="C8193" s="1" t="s">
        <v>7863</v>
      </c>
      <c r="D8193" s="1" t="s">
        <v>2102</v>
      </c>
      <c r="E8193" s="1" t="s">
        <v>2103</v>
      </c>
      <c r="F8193" s="1" t="s">
        <v>7863</v>
      </c>
      <c r="G8193" s="1" t="s">
        <v>2104</v>
      </c>
      <c r="H8193" s="1" t="s">
        <v>2104</v>
      </c>
      <c r="I8193" s="1" t="s">
        <v>2104</v>
      </c>
      <c r="J8193" s="1" t="s">
        <v>2104</v>
      </c>
      <c r="K8193" s="1" t="s">
        <v>2104</v>
      </c>
      <c r="L8193" s="1"/>
      <c r="M8193" s="1"/>
      <c r="N8193" s="2">
        <v>1</v>
      </c>
      <c r="O8193" t="s">
        <v>23479</v>
      </c>
    </row>
    <row r="8194" spans="1:15" x14ac:dyDescent="0.25">
      <c r="A8194" s="1" t="s">
        <v>5906</v>
      </c>
      <c r="B8194" s="1" t="s">
        <v>5998</v>
      </c>
      <c r="C8194" s="1" t="s">
        <v>7864</v>
      </c>
      <c r="D8194" s="1" t="s">
        <v>2102</v>
      </c>
      <c r="E8194" s="1" t="s">
        <v>2103</v>
      </c>
      <c r="F8194" s="1" t="s">
        <v>7864</v>
      </c>
      <c r="G8194" s="1"/>
      <c r="H8194" s="1" t="s">
        <v>2104</v>
      </c>
      <c r="I8194" s="1" t="s">
        <v>2104</v>
      </c>
      <c r="J8194" s="1"/>
      <c r="K8194" s="1" t="s">
        <v>2104</v>
      </c>
      <c r="L8194" s="1"/>
      <c r="M8194" s="1"/>
      <c r="N8194" s="2">
        <v>1</v>
      </c>
      <c r="O8194" t="s">
        <v>23479</v>
      </c>
    </row>
    <row r="8195" spans="1:15" x14ac:dyDescent="0.25">
      <c r="A8195" s="1" t="s">
        <v>5906</v>
      </c>
      <c r="B8195" s="1" t="s">
        <v>6000</v>
      </c>
      <c r="C8195" s="1" t="s">
        <v>1644</v>
      </c>
      <c r="D8195" s="1" t="s">
        <v>2102</v>
      </c>
      <c r="E8195" s="1" t="s">
        <v>2103</v>
      </c>
      <c r="F8195" s="1" t="s">
        <v>1644</v>
      </c>
      <c r="G8195" s="1"/>
      <c r="H8195" s="1" t="s">
        <v>2104</v>
      </c>
      <c r="I8195" s="1" t="s">
        <v>2104</v>
      </c>
      <c r="J8195" s="1"/>
      <c r="K8195" s="1" t="s">
        <v>2104</v>
      </c>
      <c r="L8195" s="1"/>
      <c r="M8195" s="1"/>
      <c r="N8195" s="2">
        <v>1</v>
      </c>
      <c r="O8195" t="s">
        <v>23479</v>
      </c>
    </row>
    <row r="8196" spans="1:15" x14ac:dyDescent="0.25">
      <c r="A8196" s="1" t="s">
        <v>5906</v>
      </c>
      <c r="B8196" s="1" t="s">
        <v>6002</v>
      </c>
      <c r="C8196" s="1" t="s">
        <v>7865</v>
      </c>
      <c r="D8196" s="1" t="s">
        <v>2102</v>
      </c>
      <c r="E8196" s="1" t="s">
        <v>2103</v>
      </c>
      <c r="F8196" s="1" t="s">
        <v>7865</v>
      </c>
      <c r="G8196" s="1"/>
      <c r="H8196" s="1" t="s">
        <v>2104</v>
      </c>
      <c r="I8196" s="1" t="s">
        <v>2104</v>
      </c>
      <c r="J8196" s="1"/>
      <c r="K8196" s="1" t="s">
        <v>2104</v>
      </c>
      <c r="L8196" s="1"/>
      <c r="M8196" s="1"/>
      <c r="N8196" s="2">
        <v>1</v>
      </c>
      <c r="O8196" t="s">
        <v>23479</v>
      </c>
    </row>
    <row r="8197" spans="1:15" x14ac:dyDescent="0.25">
      <c r="A8197" s="1" t="s">
        <v>5906</v>
      </c>
      <c r="B8197" s="1" t="s">
        <v>6004</v>
      </c>
      <c r="C8197" s="1" t="s">
        <v>1645</v>
      </c>
      <c r="D8197" s="1" t="s">
        <v>2102</v>
      </c>
      <c r="E8197" s="1" t="s">
        <v>2103</v>
      </c>
      <c r="F8197" s="1" t="s">
        <v>1645</v>
      </c>
      <c r="G8197" s="1"/>
      <c r="H8197" s="1" t="s">
        <v>2104</v>
      </c>
      <c r="I8197" s="1" t="s">
        <v>2104</v>
      </c>
      <c r="J8197" s="1"/>
      <c r="K8197" s="1" t="s">
        <v>2104</v>
      </c>
      <c r="L8197" s="1"/>
      <c r="M8197" s="1"/>
      <c r="N8197" s="2">
        <v>1</v>
      </c>
      <c r="O8197" t="s">
        <v>23479</v>
      </c>
    </row>
    <row r="8198" spans="1:15" x14ac:dyDescent="0.25">
      <c r="A8198" s="1" t="s">
        <v>6006</v>
      </c>
      <c r="B8198" s="1" t="s">
        <v>6007</v>
      </c>
      <c r="C8198" s="1" t="s">
        <v>7866</v>
      </c>
      <c r="D8198" s="1" t="s">
        <v>2102</v>
      </c>
      <c r="E8198" s="1" t="s">
        <v>2103</v>
      </c>
      <c r="F8198" s="1" t="s">
        <v>7866</v>
      </c>
      <c r="G8198" s="1"/>
      <c r="H8198" s="1" t="s">
        <v>2104</v>
      </c>
      <c r="I8198" s="1" t="s">
        <v>2104</v>
      </c>
      <c r="J8198" s="1"/>
      <c r="K8198" s="1" t="s">
        <v>2104</v>
      </c>
      <c r="L8198" s="1"/>
      <c r="M8198" s="1"/>
      <c r="N8198" s="2">
        <v>1</v>
      </c>
      <c r="O8198" t="s">
        <v>23479</v>
      </c>
    </row>
    <row r="8199" spans="1:15" x14ac:dyDescent="0.25">
      <c r="A8199" s="1" t="s">
        <v>6006</v>
      </c>
      <c r="B8199" s="1" t="s">
        <v>6009</v>
      </c>
      <c r="C8199" s="1" t="s">
        <v>7867</v>
      </c>
      <c r="D8199" s="1" t="s">
        <v>2102</v>
      </c>
      <c r="E8199" s="1" t="s">
        <v>2103</v>
      </c>
      <c r="F8199" s="1" t="s">
        <v>7867</v>
      </c>
      <c r="G8199" s="1" t="s">
        <v>2104</v>
      </c>
      <c r="H8199" s="1" t="s">
        <v>2104</v>
      </c>
      <c r="I8199" s="1" t="s">
        <v>2104</v>
      </c>
      <c r="J8199" s="1" t="s">
        <v>2104</v>
      </c>
      <c r="K8199" s="1" t="s">
        <v>2104</v>
      </c>
      <c r="L8199" s="1"/>
      <c r="M8199" s="1"/>
      <c r="N8199" s="2">
        <v>1</v>
      </c>
      <c r="O8199" t="s">
        <v>23479</v>
      </c>
    </row>
    <row r="8200" spans="1:15" x14ac:dyDescent="0.25">
      <c r="A8200" s="1" t="s">
        <v>6006</v>
      </c>
      <c r="B8200" s="1" t="s">
        <v>6011</v>
      </c>
      <c r="C8200" s="1" t="s">
        <v>7868</v>
      </c>
      <c r="D8200" s="1" t="s">
        <v>2117</v>
      </c>
      <c r="E8200" s="1" t="s">
        <v>2103</v>
      </c>
      <c r="F8200" s="1" t="s">
        <v>7868</v>
      </c>
      <c r="G8200" s="1"/>
      <c r="H8200" s="1" t="s">
        <v>2104</v>
      </c>
      <c r="I8200" s="1" t="s">
        <v>2104</v>
      </c>
      <c r="J8200" s="1"/>
      <c r="K8200" s="1" t="s">
        <v>2104</v>
      </c>
      <c r="L8200" s="1"/>
      <c r="M8200" s="1"/>
      <c r="N8200" s="2">
        <v>1</v>
      </c>
      <c r="O8200" t="s">
        <v>23479</v>
      </c>
    </row>
    <row r="8201" spans="1:15" x14ac:dyDescent="0.25">
      <c r="A8201" s="1" t="s">
        <v>6006</v>
      </c>
      <c r="B8201" s="1" t="s">
        <v>6013</v>
      </c>
      <c r="C8201" s="1" t="s">
        <v>7840</v>
      </c>
      <c r="D8201" s="1" t="s">
        <v>2102</v>
      </c>
      <c r="E8201" s="1" t="s">
        <v>2103</v>
      </c>
      <c r="F8201" s="1" t="s">
        <v>7840</v>
      </c>
      <c r="G8201" s="1"/>
      <c r="H8201" s="1" t="s">
        <v>2104</v>
      </c>
      <c r="I8201" s="1" t="s">
        <v>2104</v>
      </c>
      <c r="J8201" s="1"/>
      <c r="K8201" s="1" t="s">
        <v>2104</v>
      </c>
      <c r="L8201" s="1"/>
      <c r="M8201" s="1"/>
      <c r="N8201" s="2">
        <v>1</v>
      </c>
      <c r="O8201" t="s">
        <v>23479</v>
      </c>
    </row>
    <row r="8202" spans="1:15" x14ac:dyDescent="0.25">
      <c r="A8202" s="1" t="s">
        <v>6006</v>
      </c>
      <c r="B8202" s="1" t="s">
        <v>6014</v>
      </c>
      <c r="C8202" s="1" t="s">
        <v>7869</v>
      </c>
      <c r="D8202" s="1" t="s">
        <v>2102</v>
      </c>
      <c r="E8202" s="1" t="s">
        <v>2103</v>
      </c>
      <c r="F8202" s="1" t="s">
        <v>7869</v>
      </c>
      <c r="G8202" s="1"/>
      <c r="H8202" s="1" t="s">
        <v>2104</v>
      </c>
      <c r="I8202" s="1" t="s">
        <v>2104</v>
      </c>
      <c r="J8202" s="1"/>
      <c r="K8202" s="1" t="s">
        <v>2104</v>
      </c>
      <c r="L8202" s="1"/>
      <c r="M8202" s="1"/>
      <c r="N8202" s="2">
        <v>1</v>
      </c>
      <c r="O8202" t="s">
        <v>23479</v>
      </c>
    </row>
    <row r="8203" spans="1:15" x14ac:dyDescent="0.25">
      <c r="A8203" s="1" t="s">
        <v>6006</v>
      </c>
      <c r="B8203" s="1" t="s">
        <v>6016</v>
      </c>
      <c r="C8203" s="1" t="s">
        <v>1647</v>
      </c>
      <c r="D8203" s="1" t="s">
        <v>2102</v>
      </c>
      <c r="E8203" s="1" t="s">
        <v>2103</v>
      </c>
      <c r="F8203" s="1" t="s">
        <v>1647</v>
      </c>
      <c r="G8203" s="1" t="s">
        <v>2104</v>
      </c>
      <c r="H8203" s="1" t="s">
        <v>2104</v>
      </c>
      <c r="I8203" s="1" t="s">
        <v>2104</v>
      </c>
      <c r="J8203" s="1" t="s">
        <v>2104</v>
      </c>
      <c r="K8203" s="1" t="s">
        <v>2104</v>
      </c>
      <c r="L8203" s="1"/>
      <c r="M8203" s="1"/>
      <c r="N8203" s="2">
        <v>1</v>
      </c>
      <c r="O8203" t="s">
        <v>23479</v>
      </c>
    </row>
    <row r="8204" spans="1:15" x14ac:dyDescent="0.25">
      <c r="A8204" s="1" t="s">
        <v>6018</v>
      </c>
      <c r="B8204" s="1" t="s">
        <v>6019</v>
      </c>
      <c r="C8204" s="1" t="s">
        <v>1648</v>
      </c>
      <c r="D8204" s="1" t="s">
        <v>2102</v>
      </c>
      <c r="E8204" s="1" t="s">
        <v>2103</v>
      </c>
      <c r="F8204" s="1" t="s">
        <v>1648</v>
      </c>
      <c r="G8204" s="1"/>
      <c r="H8204" s="1" t="s">
        <v>2104</v>
      </c>
      <c r="I8204" s="1" t="s">
        <v>2104</v>
      </c>
      <c r="J8204" s="1"/>
      <c r="K8204" s="1"/>
      <c r="L8204" s="1" t="s">
        <v>2104</v>
      </c>
      <c r="M8204" s="1"/>
      <c r="N8204" s="2">
        <v>1</v>
      </c>
      <c r="O8204" t="s">
        <v>23479</v>
      </c>
    </row>
    <row r="8205" spans="1:15" x14ac:dyDescent="0.25">
      <c r="A8205" s="1" t="s">
        <v>6018</v>
      </c>
      <c r="B8205" s="1" t="s">
        <v>6021</v>
      </c>
      <c r="C8205" s="1" t="s">
        <v>1649</v>
      </c>
      <c r="D8205" s="1" t="s">
        <v>2102</v>
      </c>
      <c r="E8205" s="1" t="s">
        <v>2103</v>
      </c>
      <c r="F8205" s="1" t="s">
        <v>1649</v>
      </c>
      <c r="G8205" s="1"/>
      <c r="H8205" s="1" t="s">
        <v>2104</v>
      </c>
      <c r="I8205" s="1" t="s">
        <v>2104</v>
      </c>
      <c r="J8205" s="1"/>
      <c r="K8205" s="1"/>
      <c r="L8205" s="1" t="s">
        <v>2104</v>
      </c>
      <c r="M8205" s="1"/>
      <c r="N8205" s="2">
        <v>1</v>
      </c>
      <c r="O8205" t="s">
        <v>23479</v>
      </c>
    </row>
    <row r="8206" spans="1:15" x14ac:dyDescent="0.25">
      <c r="A8206" s="1" t="s">
        <v>6018</v>
      </c>
      <c r="B8206" s="1" t="s">
        <v>6023</v>
      </c>
      <c r="C8206" s="1" t="s">
        <v>7870</v>
      </c>
      <c r="D8206" s="1" t="s">
        <v>2102</v>
      </c>
      <c r="E8206" s="1" t="s">
        <v>2103</v>
      </c>
      <c r="F8206" s="1" t="s">
        <v>7870</v>
      </c>
      <c r="G8206" s="1"/>
      <c r="H8206" s="1" t="s">
        <v>2104</v>
      </c>
      <c r="I8206" s="1" t="s">
        <v>2104</v>
      </c>
      <c r="J8206" s="1"/>
      <c r="K8206" s="1"/>
      <c r="L8206" s="1" t="s">
        <v>2104</v>
      </c>
      <c r="M8206" s="1"/>
      <c r="N8206" s="2">
        <v>1</v>
      </c>
      <c r="O8206" t="s">
        <v>23479</v>
      </c>
    </row>
    <row r="8207" spans="1:15" x14ac:dyDescent="0.25">
      <c r="A8207" s="1" t="s">
        <v>6018</v>
      </c>
      <c r="B8207" s="1" t="s">
        <v>6025</v>
      </c>
      <c r="C8207" s="1" t="s">
        <v>7871</v>
      </c>
      <c r="D8207" s="1" t="s">
        <v>2102</v>
      </c>
      <c r="E8207" s="1" t="s">
        <v>2103</v>
      </c>
      <c r="F8207" s="1" t="s">
        <v>7871</v>
      </c>
      <c r="G8207" s="1"/>
      <c r="H8207" s="1" t="s">
        <v>2104</v>
      </c>
      <c r="I8207" s="1" t="s">
        <v>2104</v>
      </c>
      <c r="J8207" s="1"/>
      <c r="K8207" s="1"/>
      <c r="L8207" s="1" t="s">
        <v>2104</v>
      </c>
      <c r="M8207" s="1"/>
      <c r="N8207" s="2">
        <v>1</v>
      </c>
      <c r="O8207" t="s">
        <v>23479</v>
      </c>
    </row>
    <row r="8208" spans="1:15" x14ac:dyDescent="0.25">
      <c r="A8208" s="1" t="s">
        <v>6018</v>
      </c>
      <c r="B8208" s="1" t="s">
        <v>6027</v>
      </c>
      <c r="C8208" s="1" t="s">
        <v>7872</v>
      </c>
      <c r="D8208" s="1" t="s">
        <v>2102</v>
      </c>
      <c r="E8208" s="1" t="s">
        <v>2103</v>
      </c>
      <c r="F8208" s="1" t="s">
        <v>7872</v>
      </c>
      <c r="G8208" s="1"/>
      <c r="H8208" s="1" t="s">
        <v>2104</v>
      </c>
      <c r="I8208" s="1" t="s">
        <v>2104</v>
      </c>
      <c r="J8208" s="1"/>
      <c r="K8208" s="1"/>
      <c r="L8208" s="1" t="s">
        <v>2104</v>
      </c>
      <c r="M8208" s="1"/>
      <c r="N8208" s="2">
        <v>1</v>
      </c>
      <c r="O8208" t="s">
        <v>23479</v>
      </c>
    </row>
    <row r="8209" spans="1:15" x14ac:dyDescent="0.25">
      <c r="A8209" s="1" t="s">
        <v>6018</v>
      </c>
      <c r="B8209" s="1" t="s">
        <v>6029</v>
      </c>
      <c r="C8209" s="1" t="s">
        <v>1650</v>
      </c>
      <c r="D8209" s="1" t="s">
        <v>2102</v>
      </c>
      <c r="E8209" s="1" t="s">
        <v>2103</v>
      </c>
      <c r="F8209" s="1" t="s">
        <v>1650</v>
      </c>
      <c r="G8209" s="1"/>
      <c r="H8209" s="1" t="s">
        <v>2104</v>
      </c>
      <c r="I8209" s="1" t="s">
        <v>2104</v>
      </c>
      <c r="J8209" s="1"/>
      <c r="K8209" s="1"/>
      <c r="L8209" s="1" t="s">
        <v>2104</v>
      </c>
      <c r="M8209" s="1"/>
      <c r="N8209" s="2">
        <v>1</v>
      </c>
      <c r="O8209" t="s">
        <v>23479</v>
      </c>
    </row>
    <row r="8210" spans="1:15" x14ac:dyDescent="0.25">
      <c r="A8210" s="1" t="s">
        <v>6018</v>
      </c>
      <c r="B8210" s="1" t="s">
        <v>6031</v>
      </c>
      <c r="C8210" s="1" t="s">
        <v>7873</v>
      </c>
      <c r="D8210" s="1" t="s">
        <v>2102</v>
      </c>
      <c r="E8210" s="1" t="s">
        <v>2103</v>
      </c>
      <c r="F8210" s="1" t="s">
        <v>7873</v>
      </c>
      <c r="G8210" s="1" t="s">
        <v>2104</v>
      </c>
      <c r="H8210" s="1" t="s">
        <v>2104</v>
      </c>
      <c r="I8210" s="1" t="s">
        <v>2104</v>
      </c>
      <c r="J8210" s="1" t="s">
        <v>2104</v>
      </c>
      <c r="K8210" s="1" t="s">
        <v>2104</v>
      </c>
      <c r="L8210" s="1" t="s">
        <v>2104</v>
      </c>
      <c r="M8210" s="1"/>
      <c r="N8210" s="2">
        <v>1</v>
      </c>
      <c r="O8210" t="s">
        <v>23479</v>
      </c>
    </row>
    <row r="8211" spans="1:15" x14ac:dyDescent="0.25">
      <c r="A8211" s="1" t="s">
        <v>6033</v>
      </c>
      <c r="B8211" s="1" t="s">
        <v>6034</v>
      </c>
      <c r="C8211" s="1" t="s">
        <v>7874</v>
      </c>
      <c r="D8211" s="1" t="s">
        <v>2102</v>
      </c>
      <c r="E8211" s="1" t="s">
        <v>2103</v>
      </c>
      <c r="F8211" s="1" t="s">
        <v>7874</v>
      </c>
      <c r="G8211" s="1"/>
      <c r="H8211" s="1" t="s">
        <v>2104</v>
      </c>
      <c r="I8211" s="1" t="s">
        <v>2104</v>
      </c>
      <c r="J8211" s="1"/>
      <c r="K8211" s="1" t="s">
        <v>2104</v>
      </c>
      <c r="L8211" s="1"/>
      <c r="M8211" s="1"/>
      <c r="N8211" s="2">
        <v>1</v>
      </c>
      <c r="O8211" t="s">
        <v>23479</v>
      </c>
    </row>
    <row r="8212" spans="1:15" x14ac:dyDescent="0.25">
      <c r="A8212" s="1" t="s">
        <v>6033</v>
      </c>
      <c r="B8212" s="1" t="s">
        <v>6036</v>
      </c>
      <c r="C8212" s="1" t="s">
        <v>7875</v>
      </c>
      <c r="D8212" s="1" t="s">
        <v>2102</v>
      </c>
      <c r="E8212" s="1" t="s">
        <v>2103</v>
      </c>
      <c r="F8212" s="1" t="s">
        <v>7875</v>
      </c>
      <c r="G8212" s="1"/>
      <c r="H8212" s="1" t="s">
        <v>2104</v>
      </c>
      <c r="I8212" s="1" t="s">
        <v>2104</v>
      </c>
      <c r="J8212" s="1"/>
      <c r="K8212" s="1" t="s">
        <v>2104</v>
      </c>
      <c r="L8212" s="1"/>
      <c r="M8212" s="1"/>
      <c r="N8212" s="2">
        <v>1</v>
      </c>
      <c r="O8212" t="s">
        <v>23479</v>
      </c>
    </row>
    <row r="8213" spans="1:15" x14ac:dyDescent="0.25">
      <c r="A8213" s="1" t="s">
        <v>6033</v>
      </c>
      <c r="B8213" s="1" t="s">
        <v>6037</v>
      </c>
      <c r="C8213" s="1" t="s">
        <v>1652</v>
      </c>
      <c r="D8213" s="1" t="s">
        <v>2102</v>
      </c>
      <c r="E8213" s="1" t="s">
        <v>2103</v>
      </c>
      <c r="F8213" s="1" t="s">
        <v>1652</v>
      </c>
      <c r="G8213" s="1"/>
      <c r="H8213" s="1" t="s">
        <v>2104</v>
      </c>
      <c r="I8213" s="1" t="s">
        <v>2104</v>
      </c>
      <c r="J8213" s="1"/>
      <c r="K8213" s="1" t="s">
        <v>2104</v>
      </c>
      <c r="L8213" s="1"/>
      <c r="M8213" s="1"/>
      <c r="N8213" s="2">
        <v>1</v>
      </c>
      <c r="O8213" t="s">
        <v>23479</v>
      </c>
    </row>
    <row r="8214" spans="1:15" x14ac:dyDescent="0.25">
      <c r="A8214" s="1" t="s">
        <v>6033</v>
      </c>
      <c r="B8214" s="1" t="s">
        <v>6039</v>
      </c>
      <c r="C8214" s="1" t="s">
        <v>7876</v>
      </c>
      <c r="D8214" s="1" t="s">
        <v>2102</v>
      </c>
      <c r="E8214" s="1" t="s">
        <v>2103</v>
      </c>
      <c r="F8214" s="1" t="s">
        <v>7876</v>
      </c>
      <c r="G8214" s="1"/>
      <c r="H8214" s="1" t="s">
        <v>2104</v>
      </c>
      <c r="I8214" s="1" t="s">
        <v>2104</v>
      </c>
      <c r="J8214" s="1"/>
      <c r="K8214" s="1" t="s">
        <v>2104</v>
      </c>
      <c r="L8214" s="1"/>
      <c r="M8214" s="1"/>
      <c r="N8214" s="2">
        <v>1</v>
      </c>
      <c r="O8214" t="s">
        <v>23479</v>
      </c>
    </row>
    <row r="8215" spans="1:15" x14ac:dyDescent="0.25">
      <c r="A8215" s="1" t="s">
        <v>6041</v>
      </c>
      <c r="B8215" s="1" t="s">
        <v>6042</v>
      </c>
      <c r="C8215" s="1" t="s">
        <v>7877</v>
      </c>
      <c r="D8215" s="1" t="s">
        <v>2102</v>
      </c>
      <c r="E8215" s="1" t="s">
        <v>2103</v>
      </c>
      <c r="F8215" s="1" t="s">
        <v>7877</v>
      </c>
      <c r="G8215" s="1" t="s">
        <v>2104</v>
      </c>
      <c r="H8215" s="1" t="s">
        <v>2104</v>
      </c>
      <c r="I8215" s="1"/>
      <c r="J8215" s="1" t="s">
        <v>2104</v>
      </c>
      <c r="K8215" s="1" t="s">
        <v>2104</v>
      </c>
      <c r="L8215" s="1"/>
      <c r="M8215" s="1"/>
      <c r="N8215" s="2">
        <v>1</v>
      </c>
      <c r="O8215" t="s">
        <v>23479</v>
      </c>
    </row>
    <row r="8216" spans="1:15" x14ac:dyDescent="0.25">
      <c r="A8216" s="1" t="s">
        <v>6044</v>
      </c>
      <c r="B8216" s="1" t="s">
        <v>6045</v>
      </c>
      <c r="C8216" s="1" t="s">
        <v>1653</v>
      </c>
      <c r="D8216" s="1" t="s">
        <v>2102</v>
      </c>
      <c r="E8216" s="1" t="s">
        <v>2103</v>
      </c>
      <c r="F8216" s="1" t="s">
        <v>1653</v>
      </c>
      <c r="G8216" s="1"/>
      <c r="H8216" s="1" t="s">
        <v>2104</v>
      </c>
      <c r="I8216" s="1" t="s">
        <v>2104</v>
      </c>
      <c r="J8216" s="1"/>
      <c r="K8216" s="1" t="s">
        <v>2104</v>
      </c>
      <c r="L8216" s="1"/>
      <c r="M8216" s="1"/>
      <c r="N8216" s="2">
        <v>1</v>
      </c>
      <c r="O8216" t="s">
        <v>23479</v>
      </c>
    </row>
    <row r="8217" spans="1:15" x14ac:dyDescent="0.25">
      <c r="A8217" s="1" t="s">
        <v>6044</v>
      </c>
      <c r="B8217" s="1" t="s">
        <v>6047</v>
      </c>
      <c r="C8217" s="1" t="s">
        <v>7878</v>
      </c>
      <c r="D8217" s="1" t="s">
        <v>2117</v>
      </c>
      <c r="E8217" s="1" t="s">
        <v>2103</v>
      </c>
      <c r="F8217" s="1" t="s">
        <v>7878</v>
      </c>
      <c r="G8217" s="1" t="s">
        <v>2104</v>
      </c>
      <c r="H8217" s="1" t="s">
        <v>2104</v>
      </c>
      <c r="I8217" s="1" t="s">
        <v>2104</v>
      </c>
      <c r="J8217" s="1" t="s">
        <v>2104</v>
      </c>
      <c r="K8217" s="1" t="s">
        <v>2104</v>
      </c>
      <c r="L8217" s="1"/>
      <c r="M8217" s="1"/>
      <c r="N8217" s="2">
        <v>1</v>
      </c>
      <c r="O8217" t="s">
        <v>23479</v>
      </c>
    </row>
    <row r="8218" spans="1:15" x14ac:dyDescent="0.25">
      <c r="A8218" s="1" t="s">
        <v>6044</v>
      </c>
      <c r="B8218" s="1" t="s">
        <v>6049</v>
      </c>
      <c r="C8218" s="1" t="s">
        <v>7879</v>
      </c>
      <c r="D8218" s="1" t="s">
        <v>2117</v>
      </c>
      <c r="E8218" s="1" t="s">
        <v>2103</v>
      </c>
      <c r="F8218" s="1" t="s">
        <v>7879</v>
      </c>
      <c r="G8218" s="1"/>
      <c r="H8218" s="1" t="s">
        <v>2104</v>
      </c>
      <c r="I8218" s="1" t="s">
        <v>2104</v>
      </c>
      <c r="J8218" s="1"/>
      <c r="K8218" s="1" t="s">
        <v>2104</v>
      </c>
      <c r="L8218" s="1"/>
      <c r="M8218" s="1"/>
      <c r="N8218" s="2">
        <v>1</v>
      </c>
      <c r="O8218" t="s">
        <v>23479</v>
      </c>
    </row>
    <row r="8219" spans="1:15" x14ac:dyDescent="0.25">
      <c r="A8219" s="1" t="s">
        <v>6044</v>
      </c>
      <c r="B8219" s="1" t="s">
        <v>6051</v>
      </c>
      <c r="C8219" s="1" t="s">
        <v>7880</v>
      </c>
      <c r="D8219" s="1" t="s">
        <v>2117</v>
      </c>
      <c r="E8219" s="1" t="s">
        <v>2103</v>
      </c>
      <c r="F8219" s="1" t="s">
        <v>7880</v>
      </c>
      <c r="G8219" s="1"/>
      <c r="H8219" s="1" t="s">
        <v>2104</v>
      </c>
      <c r="I8219" s="1" t="s">
        <v>2104</v>
      </c>
      <c r="J8219" s="1"/>
      <c r="K8219" s="1" t="s">
        <v>2104</v>
      </c>
      <c r="L8219" s="1"/>
      <c r="M8219" s="1"/>
      <c r="N8219" s="2">
        <v>1</v>
      </c>
      <c r="O8219" t="s">
        <v>23479</v>
      </c>
    </row>
    <row r="8220" spans="1:15" x14ac:dyDescent="0.25">
      <c r="A8220" s="1" t="s">
        <v>6044</v>
      </c>
      <c r="B8220" s="1" t="s">
        <v>6052</v>
      </c>
      <c r="C8220" s="1" t="s">
        <v>7881</v>
      </c>
      <c r="D8220" s="1" t="s">
        <v>2102</v>
      </c>
      <c r="E8220" s="1" t="s">
        <v>2103</v>
      </c>
      <c r="F8220" s="1" t="s">
        <v>7881</v>
      </c>
      <c r="G8220" s="1"/>
      <c r="H8220" s="1" t="s">
        <v>2104</v>
      </c>
      <c r="I8220" s="1" t="s">
        <v>2104</v>
      </c>
      <c r="J8220" s="1"/>
      <c r="K8220" s="1" t="s">
        <v>2104</v>
      </c>
      <c r="L8220" s="1"/>
      <c r="M8220" s="1"/>
      <c r="N8220" s="2">
        <v>1</v>
      </c>
      <c r="O8220" t="s">
        <v>23479</v>
      </c>
    </row>
    <row r="8221" spans="1:15" x14ac:dyDescent="0.25">
      <c r="A8221" s="1" t="s">
        <v>6044</v>
      </c>
      <c r="B8221" s="1" t="s">
        <v>6054</v>
      </c>
      <c r="C8221" s="1" t="s">
        <v>7882</v>
      </c>
      <c r="D8221" s="1" t="s">
        <v>2102</v>
      </c>
      <c r="E8221" s="1" t="s">
        <v>2103</v>
      </c>
      <c r="F8221" s="1" t="s">
        <v>7882</v>
      </c>
      <c r="G8221" s="1"/>
      <c r="H8221" s="1" t="s">
        <v>2104</v>
      </c>
      <c r="I8221" s="1" t="s">
        <v>2104</v>
      </c>
      <c r="J8221" s="1"/>
      <c r="K8221" s="1" t="s">
        <v>2104</v>
      </c>
      <c r="L8221" s="1"/>
      <c r="M8221" s="1"/>
      <c r="N8221" s="2">
        <v>1</v>
      </c>
      <c r="O8221" t="s">
        <v>23479</v>
      </c>
    </row>
    <row r="8222" spans="1:15" x14ac:dyDescent="0.25">
      <c r="A8222" s="1" t="s">
        <v>6044</v>
      </c>
      <c r="B8222" s="1" t="s">
        <v>6055</v>
      </c>
      <c r="C8222" s="1" t="s">
        <v>7883</v>
      </c>
      <c r="D8222" s="1" t="s">
        <v>2102</v>
      </c>
      <c r="E8222" s="1" t="s">
        <v>2103</v>
      </c>
      <c r="F8222" s="1" t="s">
        <v>7883</v>
      </c>
      <c r="G8222" s="1"/>
      <c r="H8222" s="1" t="s">
        <v>2104</v>
      </c>
      <c r="I8222" s="1" t="s">
        <v>2104</v>
      </c>
      <c r="J8222" s="1"/>
      <c r="K8222" s="1" t="s">
        <v>2104</v>
      </c>
      <c r="L8222" s="1"/>
      <c r="M8222" s="1"/>
      <c r="N8222" s="2">
        <v>1</v>
      </c>
      <c r="O8222" t="s">
        <v>23479</v>
      </c>
    </row>
    <row r="8223" spans="1:15" x14ac:dyDescent="0.25">
      <c r="A8223" s="1" t="s">
        <v>6044</v>
      </c>
      <c r="B8223" s="1" t="s">
        <v>6057</v>
      </c>
      <c r="C8223" s="1" t="s">
        <v>7884</v>
      </c>
      <c r="D8223" s="1" t="s">
        <v>2102</v>
      </c>
      <c r="E8223" s="1" t="s">
        <v>2103</v>
      </c>
      <c r="F8223" s="1" t="s">
        <v>7884</v>
      </c>
      <c r="G8223" s="1"/>
      <c r="H8223" s="1" t="s">
        <v>2104</v>
      </c>
      <c r="I8223" s="1" t="s">
        <v>2104</v>
      </c>
      <c r="J8223" s="1"/>
      <c r="K8223" s="1" t="s">
        <v>2104</v>
      </c>
      <c r="L8223" s="1"/>
      <c r="M8223" s="1"/>
      <c r="N8223" s="2">
        <v>1</v>
      </c>
      <c r="O8223" t="s">
        <v>23479</v>
      </c>
    </row>
    <row r="8224" spans="1:15" x14ac:dyDescent="0.25">
      <c r="A8224" s="1" t="s">
        <v>6044</v>
      </c>
      <c r="B8224" s="1" t="s">
        <v>6059</v>
      </c>
      <c r="C8224" s="1" t="s">
        <v>7885</v>
      </c>
      <c r="D8224" s="1" t="s">
        <v>2102</v>
      </c>
      <c r="E8224" s="1" t="s">
        <v>2103</v>
      </c>
      <c r="F8224" s="1" t="s">
        <v>7885</v>
      </c>
      <c r="G8224" s="1"/>
      <c r="H8224" s="1" t="s">
        <v>2104</v>
      </c>
      <c r="I8224" s="1" t="s">
        <v>2104</v>
      </c>
      <c r="J8224" s="1"/>
      <c r="K8224" s="1" t="s">
        <v>2104</v>
      </c>
      <c r="L8224" s="1"/>
      <c r="M8224" s="1"/>
      <c r="N8224" s="2">
        <v>1</v>
      </c>
      <c r="O8224" t="s">
        <v>23479</v>
      </c>
    </row>
    <row r="8225" spans="1:15" x14ac:dyDescent="0.25">
      <c r="A8225" s="1" t="s">
        <v>6044</v>
      </c>
      <c r="B8225" s="1" t="s">
        <v>6061</v>
      </c>
      <c r="C8225" s="1" t="s">
        <v>7886</v>
      </c>
      <c r="D8225" s="1" t="s">
        <v>2102</v>
      </c>
      <c r="E8225" s="1" t="s">
        <v>2103</v>
      </c>
      <c r="F8225" s="1" t="s">
        <v>7886</v>
      </c>
      <c r="G8225" s="1"/>
      <c r="H8225" s="1" t="s">
        <v>2104</v>
      </c>
      <c r="I8225" s="1" t="s">
        <v>2104</v>
      </c>
      <c r="J8225" s="1"/>
      <c r="K8225" s="1" t="s">
        <v>2104</v>
      </c>
      <c r="L8225" s="1"/>
      <c r="M8225" s="1"/>
      <c r="N8225" s="2">
        <v>1</v>
      </c>
      <c r="O8225" t="s">
        <v>23479</v>
      </c>
    </row>
    <row r="8226" spans="1:15" x14ac:dyDescent="0.25">
      <c r="A8226" s="1" t="s">
        <v>6044</v>
      </c>
      <c r="B8226" s="1" t="s">
        <v>6063</v>
      </c>
      <c r="C8226" s="1" t="s">
        <v>1657</v>
      </c>
      <c r="D8226" s="1" t="s">
        <v>2117</v>
      </c>
      <c r="E8226" s="1" t="s">
        <v>2103</v>
      </c>
      <c r="F8226" s="1" t="s">
        <v>1657</v>
      </c>
      <c r="G8226" s="1" t="s">
        <v>2104</v>
      </c>
      <c r="H8226" s="1" t="s">
        <v>2104</v>
      </c>
      <c r="I8226" s="1" t="s">
        <v>2104</v>
      </c>
      <c r="J8226" s="1" t="s">
        <v>2104</v>
      </c>
      <c r="K8226" s="1" t="s">
        <v>2104</v>
      </c>
      <c r="L8226" s="1"/>
      <c r="M8226" s="1"/>
      <c r="N8226" s="2">
        <v>1</v>
      </c>
      <c r="O8226" t="s">
        <v>23479</v>
      </c>
    </row>
    <row r="8227" spans="1:15" x14ac:dyDescent="0.25">
      <c r="A8227" s="1" t="s">
        <v>6044</v>
      </c>
      <c r="B8227" s="1" t="s">
        <v>6065</v>
      </c>
      <c r="C8227" s="1" t="s">
        <v>7887</v>
      </c>
      <c r="D8227" s="1" t="s">
        <v>2117</v>
      </c>
      <c r="E8227" s="1" t="s">
        <v>2103</v>
      </c>
      <c r="F8227" s="1" t="s">
        <v>7887</v>
      </c>
      <c r="G8227" s="1" t="s">
        <v>2104</v>
      </c>
      <c r="H8227" s="1" t="s">
        <v>2104</v>
      </c>
      <c r="I8227" s="1" t="s">
        <v>2104</v>
      </c>
      <c r="J8227" s="1" t="s">
        <v>2104</v>
      </c>
      <c r="K8227" s="1" t="s">
        <v>2104</v>
      </c>
      <c r="L8227" s="1"/>
      <c r="M8227" s="1"/>
      <c r="N8227" s="2">
        <v>1</v>
      </c>
      <c r="O8227" t="s">
        <v>23479</v>
      </c>
    </row>
    <row r="8228" spans="1:15" x14ac:dyDescent="0.25">
      <c r="A8228" s="1" t="s">
        <v>6044</v>
      </c>
      <c r="B8228" s="1" t="s">
        <v>6067</v>
      </c>
      <c r="C8228" s="1" t="s">
        <v>7888</v>
      </c>
      <c r="D8228" s="1" t="s">
        <v>2117</v>
      </c>
      <c r="E8228" s="1" t="s">
        <v>2103</v>
      </c>
      <c r="F8228" s="1" t="s">
        <v>7888</v>
      </c>
      <c r="G8228" s="1"/>
      <c r="H8228" s="1" t="s">
        <v>2104</v>
      </c>
      <c r="I8228" s="1" t="s">
        <v>2104</v>
      </c>
      <c r="J8228" s="1"/>
      <c r="K8228" s="1" t="s">
        <v>2104</v>
      </c>
      <c r="L8228" s="1"/>
      <c r="M8228" s="1"/>
      <c r="N8228" s="2">
        <v>1</v>
      </c>
      <c r="O8228" t="s">
        <v>23479</v>
      </c>
    </row>
    <row r="8229" spans="1:15" x14ac:dyDescent="0.25">
      <c r="A8229" s="1" t="s">
        <v>6044</v>
      </c>
      <c r="B8229" s="1" t="s">
        <v>6068</v>
      </c>
      <c r="C8229" s="1" t="s">
        <v>7889</v>
      </c>
      <c r="D8229" s="1" t="s">
        <v>2117</v>
      </c>
      <c r="E8229" s="1" t="s">
        <v>2103</v>
      </c>
      <c r="F8229" s="1" t="s">
        <v>7889</v>
      </c>
      <c r="G8229" s="1" t="s">
        <v>2104</v>
      </c>
      <c r="H8229" s="1" t="s">
        <v>2104</v>
      </c>
      <c r="I8229" s="1" t="s">
        <v>2104</v>
      </c>
      <c r="J8229" s="1" t="s">
        <v>2104</v>
      </c>
      <c r="K8229" s="1" t="s">
        <v>2104</v>
      </c>
      <c r="L8229" s="1"/>
      <c r="M8229" s="1"/>
      <c r="N8229" s="2">
        <v>1</v>
      </c>
      <c r="O8229" t="s">
        <v>23479</v>
      </c>
    </row>
    <row r="8230" spans="1:15" x14ac:dyDescent="0.25">
      <c r="A8230" s="1" t="s">
        <v>6044</v>
      </c>
      <c r="B8230" s="1" t="s">
        <v>6070</v>
      </c>
      <c r="C8230" s="1" t="s">
        <v>7890</v>
      </c>
      <c r="D8230" s="1" t="s">
        <v>2117</v>
      </c>
      <c r="E8230" s="1" t="s">
        <v>2103</v>
      </c>
      <c r="F8230" s="1" t="s">
        <v>7890</v>
      </c>
      <c r="G8230" s="1" t="s">
        <v>2104</v>
      </c>
      <c r="H8230" s="1" t="s">
        <v>2104</v>
      </c>
      <c r="I8230" s="1" t="s">
        <v>2104</v>
      </c>
      <c r="J8230" s="1" t="s">
        <v>2104</v>
      </c>
      <c r="K8230" s="1" t="s">
        <v>2104</v>
      </c>
      <c r="L8230" s="1"/>
      <c r="M8230" s="1"/>
      <c r="N8230" s="2">
        <v>1</v>
      </c>
      <c r="O8230" t="s">
        <v>23479</v>
      </c>
    </row>
    <row r="8231" spans="1:15" x14ac:dyDescent="0.25">
      <c r="A8231" s="1" t="s">
        <v>6044</v>
      </c>
      <c r="B8231" s="1" t="s">
        <v>6072</v>
      </c>
      <c r="C8231" s="1" t="s">
        <v>1659</v>
      </c>
      <c r="D8231" s="1" t="s">
        <v>2102</v>
      </c>
      <c r="E8231" s="1" t="s">
        <v>2103</v>
      </c>
      <c r="F8231" s="1" t="s">
        <v>1659</v>
      </c>
      <c r="G8231" s="1"/>
      <c r="H8231" s="1" t="s">
        <v>2104</v>
      </c>
      <c r="I8231" s="1" t="s">
        <v>2104</v>
      </c>
      <c r="J8231" s="1"/>
      <c r="K8231" s="1" t="s">
        <v>2104</v>
      </c>
      <c r="L8231" s="1"/>
      <c r="M8231" s="1"/>
      <c r="N8231" s="2">
        <v>1</v>
      </c>
      <c r="O8231" t="s">
        <v>23479</v>
      </c>
    </row>
    <row r="8232" spans="1:15" x14ac:dyDescent="0.25">
      <c r="A8232" s="1" t="s">
        <v>6044</v>
      </c>
      <c r="B8232" s="1" t="s">
        <v>6074</v>
      </c>
      <c r="C8232" s="1" t="s">
        <v>7812</v>
      </c>
      <c r="D8232" s="1" t="s">
        <v>2102</v>
      </c>
      <c r="E8232" s="1" t="s">
        <v>2103</v>
      </c>
      <c r="F8232" s="1" t="s">
        <v>7812</v>
      </c>
      <c r="G8232" s="1"/>
      <c r="H8232" s="1" t="s">
        <v>2104</v>
      </c>
      <c r="I8232" s="1" t="s">
        <v>2104</v>
      </c>
      <c r="J8232" s="1"/>
      <c r="K8232" s="1" t="s">
        <v>2104</v>
      </c>
      <c r="L8232" s="1"/>
      <c r="M8232" s="1"/>
      <c r="N8232" s="2">
        <v>1</v>
      </c>
      <c r="O8232" t="s">
        <v>23479</v>
      </c>
    </row>
    <row r="8233" spans="1:15" x14ac:dyDescent="0.25">
      <c r="A8233" s="1" t="s">
        <v>6044</v>
      </c>
      <c r="B8233" s="1" t="s">
        <v>6076</v>
      </c>
      <c r="C8233" s="1" t="s">
        <v>7891</v>
      </c>
      <c r="D8233" s="1" t="s">
        <v>2102</v>
      </c>
      <c r="E8233" s="1" t="s">
        <v>2103</v>
      </c>
      <c r="F8233" s="1" t="s">
        <v>7891</v>
      </c>
      <c r="G8233" s="1"/>
      <c r="H8233" s="1" t="s">
        <v>2104</v>
      </c>
      <c r="I8233" s="1" t="s">
        <v>2104</v>
      </c>
      <c r="J8233" s="1"/>
      <c r="K8233" s="1" t="s">
        <v>2104</v>
      </c>
      <c r="L8233" s="1"/>
      <c r="M8233" s="1"/>
      <c r="N8233" s="2">
        <v>1</v>
      </c>
      <c r="O8233" t="s">
        <v>23479</v>
      </c>
    </row>
    <row r="8234" spans="1:15" x14ac:dyDescent="0.25">
      <c r="A8234" s="1" t="s">
        <v>6077</v>
      </c>
      <c r="B8234" s="1" t="s">
        <v>6078</v>
      </c>
      <c r="C8234" s="1" t="s">
        <v>7892</v>
      </c>
      <c r="D8234" s="1" t="s">
        <v>2102</v>
      </c>
      <c r="E8234" s="1" t="s">
        <v>2103</v>
      </c>
      <c r="F8234" s="1" t="s">
        <v>7892</v>
      </c>
      <c r="G8234" s="1"/>
      <c r="H8234" s="1" t="s">
        <v>2104</v>
      </c>
      <c r="I8234" s="1" t="s">
        <v>2104</v>
      </c>
      <c r="J8234" s="1"/>
      <c r="K8234" s="1" t="s">
        <v>2104</v>
      </c>
      <c r="L8234" s="1"/>
      <c r="M8234" s="1"/>
      <c r="N8234" s="2">
        <v>1</v>
      </c>
      <c r="O8234" t="s">
        <v>23479</v>
      </c>
    </row>
    <row r="8235" spans="1:15" x14ac:dyDescent="0.25">
      <c r="A8235" s="1" t="s">
        <v>6077</v>
      </c>
      <c r="B8235" s="1" t="s">
        <v>6080</v>
      </c>
      <c r="C8235" s="1" t="s">
        <v>7893</v>
      </c>
      <c r="D8235" s="1" t="s">
        <v>2102</v>
      </c>
      <c r="E8235" s="1" t="s">
        <v>2103</v>
      </c>
      <c r="F8235" s="1" t="s">
        <v>7893</v>
      </c>
      <c r="G8235" s="1"/>
      <c r="H8235" s="1" t="s">
        <v>2104</v>
      </c>
      <c r="I8235" s="1" t="s">
        <v>2104</v>
      </c>
      <c r="J8235" s="1"/>
      <c r="K8235" s="1" t="s">
        <v>2104</v>
      </c>
      <c r="L8235" s="1"/>
      <c r="M8235" s="1"/>
      <c r="N8235" s="2">
        <v>1</v>
      </c>
      <c r="O8235" t="s">
        <v>23479</v>
      </c>
    </row>
    <row r="8236" spans="1:15" x14ac:dyDescent="0.25">
      <c r="A8236" s="1" t="s">
        <v>6077</v>
      </c>
      <c r="B8236" s="1" t="s">
        <v>6082</v>
      </c>
      <c r="C8236" s="1" t="s">
        <v>1661</v>
      </c>
      <c r="D8236" s="1" t="s">
        <v>2102</v>
      </c>
      <c r="E8236" s="1" t="s">
        <v>2103</v>
      </c>
      <c r="F8236" s="1" t="s">
        <v>1661</v>
      </c>
      <c r="G8236" s="1"/>
      <c r="H8236" s="1" t="s">
        <v>2104</v>
      </c>
      <c r="I8236" s="1" t="s">
        <v>2104</v>
      </c>
      <c r="J8236" s="1"/>
      <c r="K8236" s="1" t="s">
        <v>2104</v>
      </c>
      <c r="L8236" s="1"/>
      <c r="M8236" s="1"/>
      <c r="N8236" s="2">
        <v>1</v>
      </c>
      <c r="O8236" t="s">
        <v>23479</v>
      </c>
    </row>
    <row r="8237" spans="1:15" x14ac:dyDescent="0.25">
      <c r="A8237" s="1" t="s">
        <v>6077</v>
      </c>
      <c r="B8237" s="1" t="s">
        <v>6084</v>
      </c>
      <c r="C8237" s="1" t="s">
        <v>7894</v>
      </c>
      <c r="D8237" s="1" t="s">
        <v>2102</v>
      </c>
      <c r="E8237" s="1" t="s">
        <v>2103</v>
      </c>
      <c r="F8237" s="1" t="s">
        <v>7894</v>
      </c>
      <c r="G8237" s="1"/>
      <c r="H8237" s="1" t="s">
        <v>2104</v>
      </c>
      <c r="I8237" s="1" t="s">
        <v>2104</v>
      </c>
      <c r="J8237" s="1"/>
      <c r="K8237" s="1" t="s">
        <v>2104</v>
      </c>
      <c r="L8237" s="1"/>
      <c r="M8237" s="1"/>
      <c r="N8237" s="2">
        <v>1</v>
      </c>
      <c r="O8237" t="s">
        <v>23479</v>
      </c>
    </row>
    <row r="8238" spans="1:15" x14ac:dyDescent="0.25">
      <c r="A8238" s="1" t="s">
        <v>6085</v>
      </c>
      <c r="B8238" s="1" t="s">
        <v>6086</v>
      </c>
      <c r="C8238" s="1" t="s">
        <v>7895</v>
      </c>
      <c r="D8238" s="1" t="s">
        <v>2117</v>
      </c>
      <c r="E8238" s="1" t="s">
        <v>2103</v>
      </c>
      <c r="F8238" s="1" t="s">
        <v>7895</v>
      </c>
      <c r="G8238" s="1"/>
      <c r="H8238" s="1" t="s">
        <v>2104</v>
      </c>
      <c r="I8238" s="1" t="s">
        <v>2104</v>
      </c>
      <c r="J8238" s="1"/>
      <c r="K8238" s="1" t="s">
        <v>2104</v>
      </c>
      <c r="L8238" s="1"/>
      <c r="M8238" s="1"/>
      <c r="N8238" s="2">
        <v>1</v>
      </c>
      <c r="O8238" t="s">
        <v>23479</v>
      </c>
    </row>
    <row r="8239" spans="1:15" x14ac:dyDescent="0.25">
      <c r="A8239" s="1" t="s">
        <v>6085</v>
      </c>
      <c r="B8239" s="1" t="s">
        <v>6088</v>
      </c>
      <c r="C8239" s="1" t="s">
        <v>7896</v>
      </c>
      <c r="D8239" s="1" t="s">
        <v>2102</v>
      </c>
      <c r="E8239" s="1" t="s">
        <v>2103</v>
      </c>
      <c r="F8239" s="1" t="s">
        <v>7896</v>
      </c>
      <c r="G8239" s="1"/>
      <c r="H8239" s="1" t="s">
        <v>2104</v>
      </c>
      <c r="I8239" s="1" t="s">
        <v>2104</v>
      </c>
      <c r="J8239" s="1"/>
      <c r="K8239" s="1" t="s">
        <v>2104</v>
      </c>
      <c r="L8239" s="1"/>
      <c r="M8239" s="1"/>
      <c r="N8239" s="2">
        <v>1</v>
      </c>
      <c r="O8239" t="s">
        <v>23479</v>
      </c>
    </row>
    <row r="8240" spans="1:15" x14ac:dyDescent="0.25">
      <c r="A8240" s="1" t="s">
        <v>6085</v>
      </c>
      <c r="B8240" s="1" t="s">
        <v>6090</v>
      </c>
      <c r="C8240" s="1" t="s">
        <v>7897</v>
      </c>
      <c r="D8240" s="1" t="s">
        <v>2102</v>
      </c>
      <c r="E8240" s="1" t="s">
        <v>2103</v>
      </c>
      <c r="F8240" s="1" t="s">
        <v>7897</v>
      </c>
      <c r="G8240" s="1"/>
      <c r="H8240" s="1" t="s">
        <v>2104</v>
      </c>
      <c r="I8240" s="1" t="s">
        <v>2104</v>
      </c>
      <c r="J8240" s="1"/>
      <c r="K8240" s="1" t="s">
        <v>2104</v>
      </c>
      <c r="L8240" s="1"/>
      <c r="M8240" s="1"/>
      <c r="N8240" s="2">
        <v>1</v>
      </c>
      <c r="O8240" t="s">
        <v>23479</v>
      </c>
    </row>
    <row r="8241" spans="1:15" x14ac:dyDescent="0.25">
      <c r="A8241" s="1" t="s">
        <v>6085</v>
      </c>
      <c r="B8241" s="1" t="s">
        <v>6091</v>
      </c>
      <c r="C8241" s="1" t="s">
        <v>7898</v>
      </c>
      <c r="D8241" s="1" t="s">
        <v>2102</v>
      </c>
      <c r="E8241" s="1" t="s">
        <v>2103</v>
      </c>
      <c r="F8241" s="1" t="s">
        <v>7898</v>
      </c>
      <c r="G8241" s="1"/>
      <c r="H8241" s="1" t="s">
        <v>2104</v>
      </c>
      <c r="I8241" s="1" t="s">
        <v>2104</v>
      </c>
      <c r="J8241" s="1"/>
      <c r="K8241" s="1" t="s">
        <v>2104</v>
      </c>
      <c r="L8241" s="1"/>
      <c r="M8241" s="1"/>
      <c r="N8241" s="2">
        <v>1</v>
      </c>
      <c r="O8241" t="s">
        <v>23479</v>
      </c>
    </row>
    <row r="8242" spans="1:15" x14ac:dyDescent="0.25">
      <c r="A8242" s="1" t="s">
        <v>6085</v>
      </c>
      <c r="B8242" s="1" t="s">
        <v>6092</v>
      </c>
      <c r="C8242" s="1" t="s">
        <v>7899</v>
      </c>
      <c r="D8242" s="1" t="s">
        <v>2102</v>
      </c>
      <c r="E8242" s="1" t="s">
        <v>2103</v>
      </c>
      <c r="F8242" s="1" t="s">
        <v>7899</v>
      </c>
      <c r="G8242" s="1"/>
      <c r="H8242" s="1" t="s">
        <v>2104</v>
      </c>
      <c r="I8242" s="1" t="s">
        <v>2104</v>
      </c>
      <c r="J8242" s="1"/>
      <c r="K8242" s="1" t="s">
        <v>2104</v>
      </c>
      <c r="L8242" s="1"/>
      <c r="M8242" s="1"/>
      <c r="N8242" s="2">
        <v>1</v>
      </c>
      <c r="O8242" t="s">
        <v>23479</v>
      </c>
    </row>
    <row r="8243" spans="1:15" x14ac:dyDescent="0.25">
      <c r="A8243" s="1" t="s">
        <v>6085</v>
      </c>
      <c r="B8243" s="1" t="s">
        <v>6093</v>
      </c>
      <c r="C8243" s="1" t="s">
        <v>7900</v>
      </c>
      <c r="D8243" s="1" t="s">
        <v>2117</v>
      </c>
      <c r="E8243" s="1" t="s">
        <v>2103</v>
      </c>
      <c r="F8243" s="1" t="s">
        <v>7900</v>
      </c>
      <c r="G8243" s="1"/>
      <c r="H8243" s="1" t="s">
        <v>2104</v>
      </c>
      <c r="I8243" s="1" t="s">
        <v>2104</v>
      </c>
      <c r="J8243" s="1"/>
      <c r="K8243" s="1" t="s">
        <v>2104</v>
      </c>
      <c r="L8243" s="1"/>
      <c r="M8243" s="1"/>
      <c r="N8243" s="2">
        <v>1</v>
      </c>
      <c r="O8243" t="s">
        <v>23479</v>
      </c>
    </row>
    <row r="8244" spans="1:15" x14ac:dyDescent="0.25">
      <c r="A8244" s="1" t="s">
        <v>6085</v>
      </c>
      <c r="B8244" s="1" t="s">
        <v>6095</v>
      </c>
      <c r="C8244" s="1" t="s">
        <v>7901</v>
      </c>
      <c r="D8244" s="1" t="s">
        <v>2102</v>
      </c>
      <c r="E8244" s="1" t="s">
        <v>2103</v>
      </c>
      <c r="F8244" s="1" t="s">
        <v>7901</v>
      </c>
      <c r="G8244" s="1"/>
      <c r="H8244" s="1" t="s">
        <v>2104</v>
      </c>
      <c r="I8244" s="1" t="s">
        <v>2104</v>
      </c>
      <c r="J8244" s="1"/>
      <c r="K8244" s="1" t="s">
        <v>2104</v>
      </c>
      <c r="L8244" s="1"/>
      <c r="M8244" s="1"/>
      <c r="N8244" s="2">
        <v>1</v>
      </c>
      <c r="O8244" t="s">
        <v>23479</v>
      </c>
    </row>
    <row r="8245" spans="1:15" x14ac:dyDescent="0.25">
      <c r="A8245" s="1" t="s">
        <v>6085</v>
      </c>
      <c r="B8245" s="1" t="s">
        <v>6097</v>
      </c>
      <c r="C8245" s="1" t="s">
        <v>7902</v>
      </c>
      <c r="D8245" s="1" t="s">
        <v>2102</v>
      </c>
      <c r="E8245" s="1" t="s">
        <v>2103</v>
      </c>
      <c r="F8245" s="1" t="s">
        <v>7902</v>
      </c>
      <c r="G8245" s="1"/>
      <c r="H8245" s="1" t="s">
        <v>2104</v>
      </c>
      <c r="I8245" s="1" t="s">
        <v>2104</v>
      </c>
      <c r="J8245" s="1"/>
      <c r="K8245" s="1" t="s">
        <v>2104</v>
      </c>
      <c r="L8245" s="1"/>
      <c r="M8245" s="1"/>
      <c r="N8245" s="2">
        <v>1</v>
      </c>
      <c r="O8245" t="s">
        <v>23479</v>
      </c>
    </row>
    <row r="8246" spans="1:15" x14ac:dyDescent="0.25">
      <c r="A8246" s="1" t="s">
        <v>6085</v>
      </c>
      <c r="B8246" s="1" t="s">
        <v>6098</v>
      </c>
      <c r="C8246" s="1" t="s">
        <v>1667</v>
      </c>
      <c r="D8246" s="1" t="s">
        <v>2102</v>
      </c>
      <c r="E8246" s="1" t="s">
        <v>2103</v>
      </c>
      <c r="F8246" s="1" t="s">
        <v>1667</v>
      </c>
      <c r="G8246" s="1"/>
      <c r="H8246" s="1" t="s">
        <v>2104</v>
      </c>
      <c r="I8246" s="1" t="s">
        <v>2104</v>
      </c>
      <c r="J8246" s="1"/>
      <c r="K8246" s="1" t="s">
        <v>2104</v>
      </c>
      <c r="L8246" s="1"/>
      <c r="M8246" s="1"/>
      <c r="N8246" s="2">
        <v>1</v>
      </c>
      <c r="O8246" t="s">
        <v>23479</v>
      </c>
    </row>
    <row r="8247" spans="1:15" x14ac:dyDescent="0.25">
      <c r="A8247" s="1" t="s">
        <v>6085</v>
      </c>
      <c r="B8247" s="1" t="s">
        <v>6100</v>
      </c>
      <c r="C8247" s="1" t="s">
        <v>7903</v>
      </c>
      <c r="D8247" s="1" t="s">
        <v>2102</v>
      </c>
      <c r="E8247" s="1" t="s">
        <v>2103</v>
      </c>
      <c r="F8247" s="1" t="s">
        <v>7903</v>
      </c>
      <c r="G8247" s="1"/>
      <c r="H8247" s="1" t="s">
        <v>2104</v>
      </c>
      <c r="I8247" s="1" t="s">
        <v>2104</v>
      </c>
      <c r="J8247" s="1"/>
      <c r="K8247" s="1" t="s">
        <v>2104</v>
      </c>
      <c r="L8247" s="1"/>
      <c r="M8247" s="1"/>
      <c r="N8247" s="2">
        <v>1</v>
      </c>
      <c r="O8247" t="s">
        <v>23479</v>
      </c>
    </row>
    <row r="8248" spans="1:15" x14ac:dyDescent="0.25">
      <c r="A8248" s="1" t="s">
        <v>6102</v>
      </c>
      <c r="B8248" s="1" t="s">
        <v>6103</v>
      </c>
      <c r="C8248" s="1" t="s">
        <v>7904</v>
      </c>
      <c r="D8248" s="1" t="s">
        <v>2102</v>
      </c>
      <c r="E8248" s="1" t="s">
        <v>2103</v>
      </c>
      <c r="F8248" s="1" t="s">
        <v>7904</v>
      </c>
      <c r="G8248" s="1" t="s">
        <v>2104</v>
      </c>
      <c r="H8248" s="1" t="s">
        <v>2104</v>
      </c>
      <c r="I8248" s="1" t="s">
        <v>2104</v>
      </c>
      <c r="J8248" s="1"/>
      <c r="K8248" s="1" t="s">
        <v>2104</v>
      </c>
      <c r="L8248" s="1"/>
      <c r="M8248" s="1"/>
      <c r="N8248" s="2">
        <v>1</v>
      </c>
      <c r="O8248" t="s">
        <v>23479</v>
      </c>
    </row>
    <row r="8249" spans="1:15" x14ac:dyDescent="0.25">
      <c r="A8249" s="1" t="s">
        <v>6102</v>
      </c>
      <c r="B8249" s="1" t="s">
        <v>6105</v>
      </c>
      <c r="C8249" s="1" t="s">
        <v>7905</v>
      </c>
      <c r="D8249" s="1" t="s">
        <v>2102</v>
      </c>
      <c r="E8249" s="1" t="s">
        <v>2103</v>
      </c>
      <c r="F8249" s="1" t="s">
        <v>7905</v>
      </c>
      <c r="G8249" s="1"/>
      <c r="H8249" s="1" t="s">
        <v>2104</v>
      </c>
      <c r="I8249" s="1" t="s">
        <v>2104</v>
      </c>
      <c r="J8249" s="1"/>
      <c r="K8249" s="1" t="s">
        <v>2104</v>
      </c>
      <c r="L8249" s="1"/>
      <c r="M8249" s="1"/>
      <c r="N8249" s="2">
        <v>1</v>
      </c>
      <c r="O8249" t="s">
        <v>23479</v>
      </c>
    </row>
    <row r="8250" spans="1:15" x14ac:dyDescent="0.25">
      <c r="A8250" s="1" t="s">
        <v>6102</v>
      </c>
      <c r="B8250" s="1" t="s">
        <v>6107</v>
      </c>
      <c r="C8250" s="1" t="s">
        <v>1668</v>
      </c>
      <c r="D8250" s="1" t="s">
        <v>2102</v>
      </c>
      <c r="E8250" s="1" t="s">
        <v>2103</v>
      </c>
      <c r="F8250" s="1" t="s">
        <v>1668</v>
      </c>
      <c r="G8250" s="1"/>
      <c r="H8250" s="1" t="s">
        <v>2104</v>
      </c>
      <c r="I8250" s="1" t="s">
        <v>2104</v>
      </c>
      <c r="J8250" s="1"/>
      <c r="K8250" s="1" t="s">
        <v>2104</v>
      </c>
      <c r="L8250" s="1"/>
      <c r="M8250" s="1"/>
      <c r="N8250" s="2">
        <v>1</v>
      </c>
      <c r="O8250" t="s">
        <v>23479</v>
      </c>
    </row>
    <row r="8251" spans="1:15" x14ac:dyDescent="0.25">
      <c r="A8251" s="1" t="s">
        <v>6102</v>
      </c>
      <c r="B8251" s="1" t="s">
        <v>6109</v>
      </c>
      <c r="C8251" s="1" t="s">
        <v>7906</v>
      </c>
      <c r="D8251" s="1" t="s">
        <v>2102</v>
      </c>
      <c r="E8251" s="1" t="s">
        <v>2103</v>
      </c>
      <c r="F8251" s="1" t="s">
        <v>7906</v>
      </c>
      <c r="G8251" s="1"/>
      <c r="H8251" s="1" t="s">
        <v>2104</v>
      </c>
      <c r="I8251" s="1" t="s">
        <v>2104</v>
      </c>
      <c r="J8251" s="1"/>
      <c r="K8251" s="1" t="s">
        <v>2104</v>
      </c>
      <c r="L8251" s="1"/>
      <c r="M8251" s="1"/>
      <c r="N8251" s="2">
        <v>1</v>
      </c>
      <c r="O8251" t="s">
        <v>23479</v>
      </c>
    </row>
    <row r="8252" spans="1:15" x14ac:dyDescent="0.25">
      <c r="A8252" s="1" t="s">
        <v>6102</v>
      </c>
      <c r="B8252" s="1" t="s">
        <v>6111</v>
      </c>
      <c r="C8252" s="1" t="s">
        <v>7907</v>
      </c>
      <c r="D8252" s="1" t="s">
        <v>2102</v>
      </c>
      <c r="E8252" s="1" t="s">
        <v>2103</v>
      </c>
      <c r="F8252" s="1" t="s">
        <v>7907</v>
      </c>
      <c r="G8252" s="1"/>
      <c r="H8252" s="1" t="s">
        <v>2104</v>
      </c>
      <c r="I8252" s="1" t="s">
        <v>2104</v>
      </c>
      <c r="J8252" s="1"/>
      <c r="K8252" s="1" t="s">
        <v>2104</v>
      </c>
      <c r="L8252" s="1"/>
      <c r="M8252" s="1"/>
      <c r="N8252" s="2">
        <v>1</v>
      </c>
      <c r="O8252" t="s">
        <v>23479</v>
      </c>
    </row>
    <row r="8253" spans="1:15" x14ac:dyDescent="0.25">
      <c r="A8253" s="1" t="s">
        <v>6102</v>
      </c>
      <c r="B8253" s="1" t="s">
        <v>6113</v>
      </c>
      <c r="C8253" s="1" t="s">
        <v>7908</v>
      </c>
      <c r="D8253" s="1" t="s">
        <v>2102</v>
      </c>
      <c r="E8253" s="1" t="s">
        <v>2103</v>
      </c>
      <c r="F8253" s="1" t="s">
        <v>7908</v>
      </c>
      <c r="G8253" s="1"/>
      <c r="H8253" s="1" t="s">
        <v>2104</v>
      </c>
      <c r="I8253" s="1" t="s">
        <v>2104</v>
      </c>
      <c r="J8253" s="1"/>
      <c r="K8253" s="1" t="s">
        <v>2104</v>
      </c>
      <c r="L8253" s="1"/>
      <c r="M8253" s="1"/>
      <c r="N8253" s="2">
        <v>1</v>
      </c>
      <c r="O8253" t="s">
        <v>23479</v>
      </c>
    </row>
    <row r="8254" spans="1:15" x14ac:dyDescent="0.25">
      <c r="A8254" s="1" t="s">
        <v>6102</v>
      </c>
      <c r="B8254" s="1" t="s">
        <v>6115</v>
      </c>
      <c r="C8254" s="1" t="s">
        <v>1551</v>
      </c>
      <c r="D8254" s="1" t="s">
        <v>2102</v>
      </c>
      <c r="E8254" s="1" t="s">
        <v>2103</v>
      </c>
      <c r="F8254" s="1" t="s">
        <v>1551</v>
      </c>
      <c r="G8254" s="1"/>
      <c r="H8254" s="1" t="s">
        <v>2104</v>
      </c>
      <c r="I8254" s="1" t="s">
        <v>2104</v>
      </c>
      <c r="J8254" s="1"/>
      <c r="K8254" s="1" t="s">
        <v>2104</v>
      </c>
      <c r="L8254" s="1"/>
      <c r="M8254" s="1"/>
      <c r="N8254" s="2">
        <v>1</v>
      </c>
      <c r="O8254" t="s">
        <v>23479</v>
      </c>
    </row>
    <row r="8255" spans="1:15" x14ac:dyDescent="0.25">
      <c r="A8255" s="1" t="s">
        <v>6102</v>
      </c>
      <c r="B8255" s="1" t="s">
        <v>6117</v>
      </c>
      <c r="C8255" s="1" t="s">
        <v>7909</v>
      </c>
      <c r="D8255" s="1" t="s">
        <v>2102</v>
      </c>
      <c r="E8255" s="1" t="s">
        <v>2103</v>
      </c>
      <c r="F8255" s="1" t="s">
        <v>7909</v>
      </c>
      <c r="G8255" s="1" t="s">
        <v>2104</v>
      </c>
      <c r="H8255" s="1" t="s">
        <v>2104</v>
      </c>
      <c r="I8255" s="1" t="s">
        <v>2104</v>
      </c>
      <c r="J8255" s="1"/>
      <c r="K8255" s="1" t="s">
        <v>2104</v>
      </c>
      <c r="L8255" s="1"/>
      <c r="M8255" s="1"/>
      <c r="N8255" s="2">
        <v>1</v>
      </c>
      <c r="O8255" t="s">
        <v>23479</v>
      </c>
    </row>
    <row r="8256" spans="1:15" x14ac:dyDescent="0.25">
      <c r="A8256" s="1" t="s">
        <v>6119</v>
      </c>
      <c r="B8256" s="1" t="s">
        <v>6120</v>
      </c>
      <c r="C8256" s="1" t="s">
        <v>1669</v>
      </c>
      <c r="D8256" s="1" t="s">
        <v>2102</v>
      </c>
      <c r="E8256" s="1" t="s">
        <v>2103</v>
      </c>
      <c r="F8256" s="1" t="s">
        <v>1669</v>
      </c>
      <c r="G8256" s="1"/>
      <c r="H8256" s="1" t="s">
        <v>2104</v>
      </c>
      <c r="I8256" s="1" t="s">
        <v>2104</v>
      </c>
      <c r="J8256" s="1"/>
      <c r="K8256" s="1" t="s">
        <v>2104</v>
      </c>
      <c r="L8256" s="1"/>
      <c r="M8256" s="1"/>
      <c r="N8256" s="2">
        <v>1</v>
      </c>
      <c r="O8256" t="s">
        <v>23479</v>
      </c>
    </row>
    <row r="8257" spans="1:15" x14ac:dyDescent="0.25">
      <c r="A8257" s="1" t="s">
        <v>6119</v>
      </c>
      <c r="B8257" s="1" t="s">
        <v>6122</v>
      </c>
      <c r="C8257" s="1" t="s">
        <v>1670</v>
      </c>
      <c r="D8257" s="1" t="s">
        <v>2102</v>
      </c>
      <c r="E8257" s="1" t="s">
        <v>2103</v>
      </c>
      <c r="F8257" s="1" t="s">
        <v>1670</v>
      </c>
      <c r="G8257" s="1"/>
      <c r="H8257" s="1" t="s">
        <v>2104</v>
      </c>
      <c r="I8257" s="1" t="s">
        <v>2104</v>
      </c>
      <c r="J8257" s="1"/>
      <c r="K8257" s="1" t="s">
        <v>2104</v>
      </c>
      <c r="L8257" s="1"/>
      <c r="M8257" s="1"/>
      <c r="N8257" s="2">
        <v>1</v>
      </c>
      <c r="O8257" t="s">
        <v>23479</v>
      </c>
    </row>
    <row r="8258" spans="1:15" x14ac:dyDescent="0.25">
      <c r="A8258" s="1" t="s">
        <v>6119</v>
      </c>
      <c r="B8258" s="1" t="s">
        <v>6124</v>
      </c>
      <c r="C8258" s="1" t="s">
        <v>7910</v>
      </c>
      <c r="D8258" s="1" t="s">
        <v>2102</v>
      </c>
      <c r="E8258" s="1" t="s">
        <v>2103</v>
      </c>
      <c r="F8258" s="1" t="s">
        <v>7910</v>
      </c>
      <c r="G8258" s="1"/>
      <c r="H8258" s="1" t="s">
        <v>2104</v>
      </c>
      <c r="I8258" s="1" t="s">
        <v>2104</v>
      </c>
      <c r="J8258" s="1"/>
      <c r="K8258" s="1" t="s">
        <v>2104</v>
      </c>
      <c r="L8258" s="1"/>
      <c r="M8258" s="1"/>
      <c r="N8258" s="2">
        <v>1</v>
      </c>
      <c r="O8258" t="s">
        <v>23479</v>
      </c>
    </row>
    <row r="8259" spans="1:15" x14ac:dyDescent="0.25">
      <c r="A8259" s="1" t="s">
        <v>6119</v>
      </c>
      <c r="B8259" s="1" t="s">
        <v>6126</v>
      </c>
      <c r="C8259" s="1" t="s">
        <v>7911</v>
      </c>
      <c r="D8259" s="1" t="s">
        <v>2102</v>
      </c>
      <c r="E8259" s="1" t="s">
        <v>2103</v>
      </c>
      <c r="F8259" s="1" t="s">
        <v>7911</v>
      </c>
      <c r="G8259" s="1"/>
      <c r="H8259" s="1" t="s">
        <v>2104</v>
      </c>
      <c r="I8259" s="1" t="s">
        <v>2104</v>
      </c>
      <c r="J8259" s="1"/>
      <c r="K8259" s="1" t="s">
        <v>2104</v>
      </c>
      <c r="L8259" s="1"/>
      <c r="M8259" s="1"/>
      <c r="N8259" s="2">
        <v>1</v>
      </c>
      <c r="O8259" t="s">
        <v>23479</v>
      </c>
    </row>
    <row r="8260" spans="1:15" x14ac:dyDescent="0.25">
      <c r="A8260" s="1" t="s">
        <v>6119</v>
      </c>
      <c r="B8260" s="1" t="s">
        <v>6127</v>
      </c>
      <c r="C8260" s="1" t="s">
        <v>7912</v>
      </c>
      <c r="D8260" s="1" t="s">
        <v>2102</v>
      </c>
      <c r="E8260" s="1" t="s">
        <v>2103</v>
      </c>
      <c r="F8260" s="1" t="s">
        <v>7912</v>
      </c>
      <c r="G8260" s="1"/>
      <c r="H8260" s="1" t="s">
        <v>2104</v>
      </c>
      <c r="I8260" s="1" t="s">
        <v>2104</v>
      </c>
      <c r="J8260" s="1"/>
      <c r="K8260" s="1" t="s">
        <v>2104</v>
      </c>
      <c r="L8260" s="1"/>
      <c r="M8260" s="1"/>
      <c r="N8260" s="2">
        <v>1</v>
      </c>
      <c r="O8260" t="s">
        <v>23479</v>
      </c>
    </row>
    <row r="8261" spans="1:15" x14ac:dyDescent="0.25">
      <c r="A8261" s="1" t="s">
        <v>6128</v>
      </c>
      <c r="B8261" s="1" t="s">
        <v>6129</v>
      </c>
      <c r="C8261" s="1" t="s">
        <v>1673</v>
      </c>
      <c r="D8261" s="1" t="s">
        <v>2102</v>
      </c>
      <c r="E8261" s="1" t="s">
        <v>2103</v>
      </c>
      <c r="F8261" s="1" t="s">
        <v>1673</v>
      </c>
      <c r="G8261" s="1"/>
      <c r="H8261" s="1" t="s">
        <v>2104</v>
      </c>
      <c r="I8261" s="1" t="s">
        <v>2104</v>
      </c>
      <c r="J8261" s="1"/>
      <c r="K8261" s="1" t="s">
        <v>2104</v>
      </c>
      <c r="L8261" s="1"/>
      <c r="M8261" s="1"/>
      <c r="N8261" s="2">
        <v>1</v>
      </c>
      <c r="O8261" t="s">
        <v>23479</v>
      </c>
    </row>
    <row r="8262" spans="1:15" x14ac:dyDescent="0.25">
      <c r="A8262" s="1" t="s">
        <v>6128</v>
      </c>
      <c r="B8262" s="1" t="s">
        <v>6131</v>
      </c>
      <c r="C8262" s="1" t="s">
        <v>7913</v>
      </c>
      <c r="D8262" s="1" t="s">
        <v>2102</v>
      </c>
      <c r="E8262" s="1" t="s">
        <v>2103</v>
      </c>
      <c r="F8262" s="1" t="s">
        <v>7913</v>
      </c>
      <c r="G8262" s="1"/>
      <c r="H8262" s="1" t="s">
        <v>2104</v>
      </c>
      <c r="I8262" s="1" t="s">
        <v>2104</v>
      </c>
      <c r="J8262" s="1"/>
      <c r="K8262" s="1" t="s">
        <v>2104</v>
      </c>
      <c r="L8262" s="1"/>
      <c r="M8262" s="1"/>
      <c r="N8262" s="2">
        <v>1</v>
      </c>
      <c r="O8262" t="s">
        <v>23479</v>
      </c>
    </row>
    <row r="8263" spans="1:15" x14ac:dyDescent="0.25">
      <c r="A8263" s="1" t="s">
        <v>6128</v>
      </c>
      <c r="B8263" s="1" t="s">
        <v>6132</v>
      </c>
      <c r="C8263" s="1" t="s">
        <v>1675</v>
      </c>
      <c r="D8263" s="1" t="s">
        <v>2102</v>
      </c>
      <c r="E8263" s="1" t="s">
        <v>2103</v>
      </c>
      <c r="F8263" s="1" t="s">
        <v>1675</v>
      </c>
      <c r="G8263" s="1"/>
      <c r="H8263" s="1" t="s">
        <v>2104</v>
      </c>
      <c r="I8263" s="1" t="s">
        <v>2104</v>
      </c>
      <c r="J8263" s="1"/>
      <c r="K8263" s="1" t="s">
        <v>2104</v>
      </c>
      <c r="L8263" s="1"/>
      <c r="M8263" s="1"/>
      <c r="N8263" s="2">
        <v>1</v>
      </c>
      <c r="O8263" t="s">
        <v>23479</v>
      </c>
    </row>
    <row r="8264" spans="1:15" x14ac:dyDescent="0.25">
      <c r="A8264" s="1" t="s">
        <v>6128</v>
      </c>
      <c r="B8264" s="1" t="s">
        <v>6133</v>
      </c>
      <c r="C8264" s="1" t="s">
        <v>1676</v>
      </c>
      <c r="D8264" s="1" t="s">
        <v>2102</v>
      </c>
      <c r="E8264" s="1" t="s">
        <v>2103</v>
      </c>
      <c r="F8264" s="1" t="s">
        <v>1676</v>
      </c>
      <c r="G8264" s="1"/>
      <c r="H8264" s="1" t="s">
        <v>2104</v>
      </c>
      <c r="I8264" s="1" t="s">
        <v>2104</v>
      </c>
      <c r="J8264" s="1"/>
      <c r="K8264" s="1" t="s">
        <v>2104</v>
      </c>
      <c r="L8264" s="1"/>
      <c r="M8264" s="1"/>
      <c r="N8264" s="2">
        <v>1</v>
      </c>
      <c r="O8264" t="s">
        <v>23479</v>
      </c>
    </row>
    <row r="8265" spans="1:15" x14ac:dyDescent="0.25">
      <c r="A8265" s="1" t="s">
        <v>6128</v>
      </c>
      <c r="B8265" s="1" t="s">
        <v>6134</v>
      </c>
      <c r="C8265" s="1" t="s">
        <v>7914</v>
      </c>
      <c r="D8265" s="1" t="s">
        <v>2102</v>
      </c>
      <c r="E8265" s="1" t="s">
        <v>2103</v>
      </c>
      <c r="F8265" s="1" t="s">
        <v>7914</v>
      </c>
      <c r="G8265" s="1"/>
      <c r="H8265" s="1" t="s">
        <v>2104</v>
      </c>
      <c r="I8265" s="1" t="s">
        <v>2104</v>
      </c>
      <c r="J8265" s="1"/>
      <c r="K8265" s="1" t="s">
        <v>2104</v>
      </c>
      <c r="L8265" s="1"/>
      <c r="M8265" s="1"/>
      <c r="N8265" s="2">
        <v>1</v>
      </c>
      <c r="O8265" t="s">
        <v>23479</v>
      </c>
    </row>
    <row r="8266" spans="1:15" x14ac:dyDescent="0.25">
      <c r="A8266" s="1" t="s">
        <v>6128</v>
      </c>
      <c r="B8266" s="1" t="s">
        <v>6136</v>
      </c>
      <c r="C8266" s="1" t="s">
        <v>1677</v>
      </c>
      <c r="D8266" s="1" t="s">
        <v>2102</v>
      </c>
      <c r="E8266" s="1" t="s">
        <v>2103</v>
      </c>
      <c r="F8266" s="1" t="s">
        <v>1677</v>
      </c>
      <c r="G8266" s="1"/>
      <c r="H8266" s="1" t="s">
        <v>2104</v>
      </c>
      <c r="I8266" s="1" t="s">
        <v>2104</v>
      </c>
      <c r="J8266" s="1"/>
      <c r="K8266" s="1" t="s">
        <v>2104</v>
      </c>
      <c r="L8266" s="1"/>
      <c r="M8266" s="1"/>
      <c r="N8266" s="2">
        <v>1</v>
      </c>
      <c r="O8266" t="s">
        <v>23479</v>
      </c>
    </row>
    <row r="8267" spans="1:15" x14ac:dyDescent="0.25">
      <c r="A8267" s="1" t="s">
        <v>6128</v>
      </c>
      <c r="B8267" s="1" t="s">
        <v>6138</v>
      </c>
      <c r="C8267" s="1" t="s">
        <v>1678</v>
      </c>
      <c r="D8267" s="1" t="s">
        <v>2102</v>
      </c>
      <c r="E8267" s="1" t="s">
        <v>2103</v>
      </c>
      <c r="F8267" s="1" t="s">
        <v>1678</v>
      </c>
      <c r="G8267" s="1"/>
      <c r="H8267" s="1" t="s">
        <v>2104</v>
      </c>
      <c r="I8267" s="1" t="s">
        <v>2104</v>
      </c>
      <c r="J8267" s="1"/>
      <c r="K8267" s="1" t="s">
        <v>2104</v>
      </c>
      <c r="L8267" s="1"/>
      <c r="M8267" s="1"/>
      <c r="N8267" s="2">
        <v>1</v>
      </c>
      <c r="O8267" t="s">
        <v>23479</v>
      </c>
    </row>
    <row r="8268" spans="1:15" x14ac:dyDescent="0.25">
      <c r="A8268" s="1" t="s">
        <v>6128</v>
      </c>
      <c r="B8268" s="1" t="s">
        <v>6140</v>
      </c>
      <c r="C8268" s="1" t="s">
        <v>7915</v>
      </c>
      <c r="D8268" s="1" t="s">
        <v>2102</v>
      </c>
      <c r="E8268" s="1" t="s">
        <v>2103</v>
      </c>
      <c r="F8268" s="1" t="s">
        <v>7915</v>
      </c>
      <c r="G8268" s="1"/>
      <c r="H8268" s="1" t="s">
        <v>2104</v>
      </c>
      <c r="I8268" s="1" t="s">
        <v>2104</v>
      </c>
      <c r="J8268" s="1"/>
      <c r="K8268" s="1" t="s">
        <v>2104</v>
      </c>
      <c r="L8268" s="1"/>
      <c r="M8268" s="1"/>
      <c r="N8268" s="2">
        <v>1</v>
      </c>
      <c r="O8268" t="s">
        <v>23479</v>
      </c>
    </row>
    <row r="8269" spans="1:15" x14ac:dyDescent="0.25">
      <c r="A8269" s="1" t="s">
        <v>6128</v>
      </c>
      <c r="B8269" s="1" t="s">
        <v>6142</v>
      </c>
      <c r="C8269" s="1" t="s">
        <v>7916</v>
      </c>
      <c r="D8269" s="1" t="s">
        <v>2102</v>
      </c>
      <c r="E8269" s="1" t="s">
        <v>2103</v>
      </c>
      <c r="F8269" s="1" t="s">
        <v>7916</v>
      </c>
      <c r="G8269" s="1"/>
      <c r="H8269" s="1" t="s">
        <v>2104</v>
      </c>
      <c r="I8269" s="1" t="s">
        <v>2104</v>
      </c>
      <c r="J8269" s="1"/>
      <c r="K8269" s="1" t="s">
        <v>2104</v>
      </c>
      <c r="L8269" s="1"/>
      <c r="M8269" s="1"/>
      <c r="N8269" s="2">
        <v>1</v>
      </c>
      <c r="O8269" t="s">
        <v>23479</v>
      </c>
    </row>
    <row r="8270" spans="1:15" x14ac:dyDescent="0.25">
      <c r="A8270" s="1" t="s">
        <v>6128</v>
      </c>
      <c r="B8270" s="1" t="s">
        <v>6144</v>
      </c>
      <c r="C8270" s="1" t="s">
        <v>7917</v>
      </c>
      <c r="D8270" s="1" t="s">
        <v>2102</v>
      </c>
      <c r="E8270" s="1" t="s">
        <v>2103</v>
      </c>
      <c r="F8270" s="1" t="s">
        <v>7917</v>
      </c>
      <c r="G8270" s="1"/>
      <c r="H8270" s="1" t="s">
        <v>2104</v>
      </c>
      <c r="I8270" s="1" t="s">
        <v>2104</v>
      </c>
      <c r="J8270" s="1"/>
      <c r="K8270" s="1" t="s">
        <v>2104</v>
      </c>
      <c r="L8270" s="1"/>
      <c r="M8270" s="1"/>
      <c r="N8270" s="2">
        <v>1</v>
      </c>
      <c r="O8270" t="s">
        <v>23479</v>
      </c>
    </row>
    <row r="8271" spans="1:15" x14ac:dyDescent="0.25">
      <c r="A8271" s="1" t="s">
        <v>6128</v>
      </c>
      <c r="B8271" s="1" t="s">
        <v>6146</v>
      </c>
      <c r="C8271" s="1" t="s">
        <v>1679</v>
      </c>
      <c r="D8271" s="1" t="s">
        <v>2102</v>
      </c>
      <c r="E8271" s="1" t="s">
        <v>2103</v>
      </c>
      <c r="F8271" s="1" t="s">
        <v>1679</v>
      </c>
      <c r="G8271" s="1"/>
      <c r="H8271" s="1" t="s">
        <v>2104</v>
      </c>
      <c r="I8271" s="1" t="s">
        <v>2104</v>
      </c>
      <c r="J8271" s="1"/>
      <c r="K8271" s="1" t="s">
        <v>2104</v>
      </c>
      <c r="L8271" s="1"/>
      <c r="M8271" s="1"/>
      <c r="N8271" s="2">
        <v>1</v>
      </c>
      <c r="O8271" t="s">
        <v>23479</v>
      </c>
    </row>
    <row r="8272" spans="1:15" x14ac:dyDescent="0.25">
      <c r="A8272" s="1" t="s">
        <v>6128</v>
      </c>
      <c r="B8272" s="1" t="s">
        <v>6148</v>
      </c>
      <c r="C8272" s="1" t="s">
        <v>7918</v>
      </c>
      <c r="D8272" s="1" t="s">
        <v>2117</v>
      </c>
      <c r="E8272" s="1" t="s">
        <v>2103</v>
      </c>
      <c r="F8272" s="1" t="s">
        <v>7918</v>
      </c>
      <c r="G8272" s="1"/>
      <c r="H8272" s="1" t="s">
        <v>2104</v>
      </c>
      <c r="I8272" s="1" t="s">
        <v>2104</v>
      </c>
      <c r="J8272" s="1"/>
      <c r="K8272" s="1" t="s">
        <v>2104</v>
      </c>
      <c r="L8272" s="1"/>
      <c r="M8272" s="1"/>
      <c r="N8272" s="2">
        <v>1</v>
      </c>
      <c r="O8272" t="s">
        <v>23479</v>
      </c>
    </row>
    <row r="8273" spans="1:15" x14ac:dyDescent="0.25">
      <c r="A8273" s="1" t="s">
        <v>6128</v>
      </c>
      <c r="B8273" s="1" t="s">
        <v>6150</v>
      </c>
      <c r="C8273" s="1" t="s">
        <v>1680</v>
      </c>
      <c r="D8273" s="1" t="s">
        <v>2117</v>
      </c>
      <c r="E8273" s="1" t="s">
        <v>2103</v>
      </c>
      <c r="F8273" s="1" t="s">
        <v>1680</v>
      </c>
      <c r="G8273" s="1"/>
      <c r="H8273" s="1" t="s">
        <v>2104</v>
      </c>
      <c r="I8273" s="1" t="s">
        <v>2104</v>
      </c>
      <c r="J8273" s="1"/>
      <c r="K8273" s="1" t="s">
        <v>2104</v>
      </c>
      <c r="L8273" s="1"/>
      <c r="M8273" s="1"/>
      <c r="N8273" s="2">
        <v>1</v>
      </c>
      <c r="O8273" t="s">
        <v>23479</v>
      </c>
    </row>
    <row r="8274" spans="1:15" x14ac:dyDescent="0.25">
      <c r="A8274" s="1" t="s">
        <v>6128</v>
      </c>
      <c r="B8274" s="1" t="s">
        <v>6152</v>
      </c>
      <c r="C8274" s="1" t="s">
        <v>1681</v>
      </c>
      <c r="D8274" s="1" t="s">
        <v>2117</v>
      </c>
      <c r="E8274" s="1" t="s">
        <v>2103</v>
      </c>
      <c r="F8274" s="1" t="s">
        <v>1681</v>
      </c>
      <c r="G8274" s="1"/>
      <c r="H8274" s="1" t="s">
        <v>2104</v>
      </c>
      <c r="I8274" s="1" t="s">
        <v>2104</v>
      </c>
      <c r="J8274" s="1"/>
      <c r="K8274" s="1" t="s">
        <v>2104</v>
      </c>
      <c r="L8274" s="1"/>
      <c r="M8274" s="1"/>
      <c r="N8274" s="2">
        <v>1</v>
      </c>
      <c r="O8274" t="s">
        <v>23479</v>
      </c>
    </row>
    <row r="8275" spans="1:15" x14ac:dyDescent="0.25">
      <c r="A8275" s="1" t="s">
        <v>5031</v>
      </c>
      <c r="B8275" s="1" t="s">
        <v>6154</v>
      </c>
      <c r="C8275" s="1" t="s">
        <v>7919</v>
      </c>
      <c r="D8275" s="1" t="s">
        <v>2102</v>
      </c>
      <c r="E8275" s="1" t="s">
        <v>2103</v>
      </c>
      <c r="F8275" s="1" t="s">
        <v>7919</v>
      </c>
      <c r="G8275" s="1" t="s">
        <v>2104</v>
      </c>
      <c r="H8275" s="1" t="s">
        <v>2104</v>
      </c>
      <c r="I8275" s="1" t="s">
        <v>2104</v>
      </c>
      <c r="J8275" s="1" t="s">
        <v>2104</v>
      </c>
      <c r="K8275" s="1" t="s">
        <v>2104</v>
      </c>
      <c r="L8275" s="1" t="s">
        <v>2104</v>
      </c>
      <c r="M8275" s="1"/>
      <c r="N8275" s="2">
        <v>1</v>
      </c>
      <c r="O8275" t="s">
        <v>23479</v>
      </c>
    </row>
    <row r="8276" spans="1:15" x14ac:dyDescent="0.25">
      <c r="A8276" s="1" t="s">
        <v>5031</v>
      </c>
      <c r="B8276" s="1" t="s">
        <v>6156</v>
      </c>
      <c r="C8276" s="1" t="s">
        <v>7920</v>
      </c>
      <c r="D8276" s="1" t="s">
        <v>2102</v>
      </c>
      <c r="E8276" s="1" t="s">
        <v>2103</v>
      </c>
      <c r="F8276" s="1" t="s">
        <v>7920</v>
      </c>
      <c r="G8276" s="1"/>
      <c r="H8276" s="1" t="s">
        <v>2104</v>
      </c>
      <c r="I8276" s="1" t="s">
        <v>2104</v>
      </c>
      <c r="J8276" s="1"/>
      <c r="K8276" s="1"/>
      <c r="L8276" s="1" t="s">
        <v>2104</v>
      </c>
      <c r="M8276" s="1"/>
      <c r="N8276" s="2">
        <v>1</v>
      </c>
      <c r="O8276" t="s">
        <v>23479</v>
      </c>
    </row>
    <row r="8277" spans="1:15" x14ac:dyDescent="0.25">
      <c r="A8277" s="1" t="s">
        <v>5031</v>
      </c>
      <c r="B8277" s="1" t="s">
        <v>6158</v>
      </c>
      <c r="C8277" s="1" t="s">
        <v>1682</v>
      </c>
      <c r="D8277" s="1" t="s">
        <v>2102</v>
      </c>
      <c r="E8277" s="1" t="s">
        <v>2103</v>
      </c>
      <c r="F8277" s="1" t="s">
        <v>1682</v>
      </c>
      <c r="G8277" s="1" t="s">
        <v>2104</v>
      </c>
      <c r="H8277" s="1" t="s">
        <v>2104</v>
      </c>
      <c r="I8277" s="1" t="s">
        <v>2104</v>
      </c>
      <c r="J8277" s="1" t="s">
        <v>2104</v>
      </c>
      <c r="K8277" s="1" t="s">
        <v>2104</v>
      </c>
      <c r="L8277" s="1" t="s">
        <v>2104</v>
      </c>
      <c r="M8277" s="1"/>
      <c r="N8277" s="2">
        <v>1</v>
      </c>
      <c r="O8277" t="s">
        <v>23479</v>
      </c>
    </row>
    <row r="8278" spans="1:15" x14ac:dyDescent="0.25">
      <c r="A8278" s="1" t="s">
        <v>6160</v>
      </c>
      <c r="B8278" s="1" t="s">
        <v>6161</v>
      </c>
      <c r="C8278" s="1" t="s">
        <v>1683</v>
      </c>
      <c r="D8278" s="1" t="s">
        <v>3271</v>
      </c>
      <c r="E8278" s="1" t="s">
        <v>2103</v>
      </c>
      <c r="F8278" s="1" t="s">
        <v>1683</v>
      </c>
      <c r="G8278" s="1"/>
      <c r="H8278" s="1" t="s">
        <v>2104</v>
      </c>
      <c r="I8278" s="1"/>
      <c r="J8278" s="1" t="s">
        <v>2104</v>
      </c>
      <c r="K8278" s="1"/>
      <c r="L8278" s="1" t="s">
        <v>2104</v>
      </c>
      <c r="M8278" s="1"/>
      <c r="N8278" s="2">
        <v>1</v>
      </c>
      <c r="O8278" t="s">
        <v>23479</v>
      </c>
    </row>
    <row r="8279" spans="1:15" x14ac:dyDescent="0.25">
      <c r="A8279" s="1" t="s">
        <v>6160</v>
      </c>
      <c r="B8279" s="1" t="s">
        <v>6162</v>
      </c>
      <c r="C8279" s="1" t="s">
        <v>1684</v>
      </c>
      <c r="D8279" s="1" t="s">
        <v>3271</v>
      </c>
      <c r="E8279" s="1" t="s">
        <v>2103</v>
      </c>
      <c r="F8279" s="1" t="s">
        <v>1684</v>
      </c>
      <c r="G8279" s="1"/>
      <c r="H8279" s="1" t="s">
        <v>2104</v>
      </c>
      <c r="I8279" s="1"/>
      <c r="J8279" s="1" t="s">
        <v>2104</v>
      </c>
      <c r="K8279" s="1"/>
      <c r="L8279" s="1" t="s">
        <v>2104</v>
      </c>
      <c r="M8279" s="1"/>
      <c r="N8279" s="2">
        <v>1</v>
      </c>
      <c r="O8279" t="s">
        <v>23479</v>
      </c>
    </row>
    <row r="8280" spans="1:15" x14ac:dyDescent="0.25">
      <c r="A8280" s="1" t="s">
        <v>6160</v>
      </c>
      <c r="B8280" s="1" t="s">
        <v>6164</v>
      </c>
      <c r="C8280" s="1" t="s">
        <v>7921</v>
      </c>
      <c r="D8280" s="1" t="s">
        <v>3271</v>
      </c>
      <c r="E8280" s="1" t="s">
        <v>2103</v>
      </c>
      <c r="F8280" s="1" t="s">
        <v>7921</v>
      </c>
      <c r="G8280" s="1"/>
      <c r="H8280" s="1" t="s">
        <v>2104</v>
      </c>
      <c r="I8280" s="1"/>
      <c r="J8280" s="1" t="s">
        <v>2104</v>
      </c>
      <c r="K8280" s="1"/>
      <c r="L8280" s="1" t="s">
        <v>2104</v>
      </c>
      <c r="M8280" s="1"/>
      <c r="N8280" s="2">
        <v>1</v>
      </c>
      <c r="O8280" t="s">
        <v>23479</v>
      </c>
    </row>
    <row r="8281" spans="1:15" x14ac:dyDescent="0.25">
      <c r="A8281" s="1" t="s">
        <v>6160</v>
      </c>
      <c r="B8281" s="1" t="s">
        <v>6166</v>
      </c>
      <c r="C8281" s="1" t="s">
        <v>1685</v>
      </c>
      <c r="D8281" s="1" t="s">
        <v>3271</v>
      </c>
      <c r="E8281" s="1" t="s">
        <v>2103</v>
      </c>
      <c r="F8281" s="1" t="s">
        <v>1685</v>
      </c>
      <c r="G8281" s="1" t="s">
        <v>2104</v>
      </c>
      <c r="H8281" s="1" t="s">
        <v>2104</v>
      </c>
      <c r="I8281" s="1"/>
      <c r="J8281" s="1" t="s">
        <v>2104</v>
      </c>
      <c r="K8281" s="1" t="s">
        <v>2104</v>
      </c>
      <c r="L8281" s="1" t="s">
        <v>2104</v>
      </c>
      <c r="M8281" s="1"/>
      <c r="N8281" s="2">
        <v>1</v>
      </c>
      <c r="O8281" t="s">
        <v>23479</v>
      </c>
    </row>
    <row r="8282" spans="1:15" x14ac:dyDescent="0.25">
      <c r="A8282" s="1" t="s">
        <v>6160</v>
      </c>
      <c r="B8282" s="1" t="s">
        <v>6167</v>
      </c>
      <c r="C8282" s="1" t="s">
        <v>1686</v>
      </c>
      <c r="D8282" s="1" t="s">
        <v>3271</v>
      </c>
      <c r="E8282" s="1" t="s">
        <v>2103</v>
      </c>
      <c r="F8282" s="1" t="s">
        <v>1686</v>
      </c>
      <c r="G8282" s="1" t="s">
        <v>2104</v>
      </c>
      <c r="H8282" s="1" t="s">
        <v>2104</v>
      </c>
      <c r="I8282" s="1"/>
      <c r="J8282" s="1" t="s">
        <v>2104</v>
      </c>
      <c r="K8282" s="1" t="s">
        <v>2104</v>
      </c>
      <c r="L8282" s="1" t="s">
        <v>2104</v>
      </c>
      <c r="M8282" s="1"/>
      <c r="N8282" s="2">
        <v>1</v>
      </c>
      <c r="O8282" t="s">
        <v>23479</v>
      </c>
    </row>
    <row r="8283" spans="1:15" x14ac:dyDescent="0.25">
      <c r="A8283" s="1" t="s">
        <v>6160</v>
      </c>
      <c r="B8283" s="1" t="s">
        <v>6169</v>
      </c>
      <c r="C8283" s="1" t="s">
        <v>1687</v>
      </c>
      <c r="D8283" s="1" t="s">
        <v>3271</v>
      </c>
      <c r="E8283" s="1" t="s">
        <v>2103</v>
      </c>
      <c r="F8283" s="1" t="s">
        <v>1687</v>
      </c>
      <c r="G8283" s="1" t="s">
        <v>2104</v>
      </c>
      <c r="H8283" s="1" t="s">
        <v>2104</v>
      </c>
      <c r="I8283" s="1"/>
      <c r="J8283" s="1" t="s">
        <v>2104</v>
      </c>
      <c r="K8283" s="1" t="s">
        <v>2104</v>
      </c>
      <c r="L8283" s="1" t="s">
        <v>2104</v>
      </c>
      <c r="M8283" s="1"/>
      <c r="N8283" s="2">
        <v>1</v>
      </c>
      <c r="O8283" t="s">
        <v>23479</v>
      </c>
    </row>
    <row r="8284" spans="1:15" x14ac:dyDescent="0.25">
      <c r="A8284" s="1" t="s">
        <v>6160</v>
      </c>
      <c r="B8284" s="1" t="s">
        <v>6171</v>
      </c>
      <c r="C8284" s="1" t="s">
        <v>7922</v>
      </c>
      <c r="D8284" s="1" t="s">
        <v>2102</v>
      </c>
      <c r="E8284" s="1" t="s">
        <v>2103</v>
      </c>
      <c r="F8284" s="1" t="s">
        <v>7922</v>
      </c>
      <c r="G8284" s="1" t="s">
        <v>2104</v>
      </c>
      <c r="H8284" s="1" t="s">
        <v>2104</v>
      </c>
      <c r="I8284" s="1"/>
      <c r="J8284" s="1" t="s">
        <v>2104</v>
      </c>
      <c r="K8284" s="1" t="s">
        <v>2104</v>
      </c>
      <c r="L8284" s="1" t="s">
        <v>2104</v>
      </c>
      <c r="M8284" s="1"/>
      <c r="N8284" s="2">
        <v>1</v>
      </c>
      <c r="O8284" t="s">
        <v>23479</v>
      </c>
    </row>
    <row r="8285" spans="1:15" x14ac:dyDescent="0.25">
      <c r="A8285" s="1" t="s">
        <v>6173</v>
      </c>
      <c r="B8285" s="1" t="s">
        <v>6174</v>
      </c>
      <c r="C8285" s="1" t="s">
        <v>1688</v>
      </c>
      <c r="D8285" s="1" t="s">
        <v>2102</v>
      </c>
      <c r="E8285" s="1" t="s">
        <v>2103</v>
      </c>
      <c r="F8285" s="1" t="s">
        <v>1688</v>
      </c>
      <c r="G8285" s="1"/>
      <c r="H8285" s="1" t="s">
        <v>2104</v>
      </c>
      <c r="I8285" s="1" t="s">
        <v>2104</v>
      </c>
      <c r="J8285" s="1"/>
      <c r="K8285" s="1" t="s">
        <v>2104</v>
      </c>
      <c r="L8285" s="1"/>
      <c r="M8285" s="1"/>
      <c r="N8285" s="2">
        <v>1</v>
      </c>
      <c r="O8285" t="s">
        <v>23479</v>
      </c>
    </row>
    <row r="8286" spans="1:15" x14ac:dyDescent="0.25">
      <c r="A8286" s="1" t="s">
        <v>6173</v>
      </c>
      <c r="B8286" s="1" t="s">
        <v>6176</v>
      </c>
      <c r="C8286" s="1" t="s">
        <v>7923</v>
      </c>
      <c r="D8286" s="1" t="s">
        <v>2102</v>
      </c>
      <c r="E8286" s="1" t="s">
        <v>2103</v>
      </c>
      <c r="F8286" s="1" t="s">
        <v>7923</v>
      </c>
      <c r="G8286" s="1"/>
      <c r="H8286" s="1" t="s">
        <v>2104</v>
      </c>
      <c r="I8286" s="1" t="s">
        <v>2104</v>
      </c>
      <c r="J8286" s="1"/>
      <c r="K8286" s="1" t="s">
        <v>2104</v>
      </c>
      <c r="L8286" s="1"/>
      <c r="M8286" s="1"/>
      <c r="N8286" s="2">
        <v>1</v>
      </c>
      <c r="O8286" t="s">
        <v>23479</v>
      </c>
    </row>
    <row r="8287" spans="1:15" x14ac:dyDescent="0.25">
      <c r="A8287" s="1" t="s">
        <v>6173</v>
      </c>
      <c r="B8287" s="1" t="s">
        <v>6177</v>
      </c>
      <c r="C8287" s="1" t="s">
        <v>1690</v>
      </c>
      <c r="D8287" s="1" t="s">
        <v>2102</v>
      </c>
      <c r="E8287" s="1" t="s">
        <v>2103</v>
      </c>
      <c r="F8287" s="1" t="s">
        <v>1690</v>
      </c>
      <c r="G8287" s="1"/>
      <c r="H8287" s="1" t="s">
        <v>2104</v>
      </c>
      <c r="I8287" s="1" t="s">
        <v>2104</v>
      </c>
      <c r="J8287" s="1"/>
      <c r="K8287" s="1" t="s">
        <v>2104</v>
      </c>
      <c r="L8287" s="1"/>
      <c r="M8287" s="1"/>
      <c r="N8287" s="2">
        <v>1</v>
      </c>
      <c r="O8287" t="s">
        <v>23479</v>
      </c>
    </row>
    <row r="8288" spans="1:15" x14ac:dyDescent="0.25">
      <c r="A8288" s="1" t="s">
        <v>6173</v>
      </c>
      <c r="B8288" s="1" t="s">
        <v>6179</v>
      </c>
      <c r="C8288" s="1" t="s">
        <v>7924</v>
      </c>
      <c r="D8288" s="1" t="s">
        <v>2102</v>
      </c>
      <c r="E8288" s="1" t="s">
        <v>2103</v>
      </c>
      <c r="F8288" s="1" t="s">
        <v>7924</v>
      </c>
      <c r="G8288" s="1"/>
      <c r="H8288" s="1" t="s">
        <v>2104</v>
      </c>
      <c r="I8288" s="1" t="s">
        <v>2104</v>
      </c>
      <c r="J8288" s="1"/>
      <c r="K8288" s="1" t="s">
        <v>2104</v>
      </c>
      <c r="L8288" s="1"/>
      <c r="M8288" s="1"/>
      <c r="N8288" s="2">
        <v>1</v>
      </c>
      <c r="O8288" t="s">
        <v>23479</v>
      </c>
    </row>
    <row r="8289" spans="1:15" x14ac:dyDescent="0.25">
      <c r="A8289" s="1" t="s">
        <v>6173</v>
      </c>
      <c r="B8289" s="1" t="s">
        <v>6181</v>
      </c>
      <c r="C8289" s="1" t="s">
        <v>1691</v>
      </c>
      <c r="D8289" s="1" t="s">
        <v>2102</v>
      </c>
      <c r="E8289" s="1" t="s">
        <v>2103</v>
      </c>
      <c r="F8289" s="1" t="s">
        <v>1691</v>
      </c>
      <c r="G8289" s="1" t="s">
        <v>2104</v>
      </c>
      <c r="H8289" s="1" t="s">
        <v>2104</v>
      </c>
      <c r="I8289" s="1" t="s">
        <v>2104</v>
      </c>
      <c r="J8289" s="1" t="s">
        <v>2104</v>
      </c>
      <c r="K8289" s="1" t="s">
        <v>2104</v>
      </c>
      <c r="L8289" s="1"/>
      <c r="M8289" s="1"/>
      <c r="N8289" s="2">
        <v>1</v>
      </c>
      <c r="O8289" t="s">
        <v>23479</v>
      </c>
    </row>
    <row r="8290" spans="1:15" x14ac:dyDescent="0.25">
      <c r="A8290" s="1" t="s">
        <v>6173</v>
      </c>
      <c r="B8290" s="1" t="s">
        <v>6183</v>
      </c>
      <c r="C8290" s="1" t="s">
        <v>1692</v>
      </c>
      <c r="D8290" s="1" t="s">
        <v>2102</v>
      </c>
      <c r="E8290" s="1" t="s">
        <v>2103</v>
      </c>
      <c r="F8290" s="1" t="s">
        <v>1692</v>
      </c>
      <c r="G8290" s="1" t="s">
        <v>2104</v>
      </c>
      <c r="H8290" s="1" t="s">
        <v>2104</v>
      </c>
      <c r="I8290" s="1" t="s">
        <v>2104</v>
      </c>
      <c r="J8290" s="1" t="s">
        <v>2104</v>
      </c>
      <c r="K8290" s="1" t="s">
        <v>2104</v>
      </c>
      <c r="L8290" s="1"/>
      <c r="M8290" s="1"/>
      <c r="N8290" s="2">
        <v>1</v>
      </c>
      <c r="O8290" t="s">
        <v>23479</v>
      </c>
    </row>
    <row r="8291" spans="1:15" x14ac:dyDescent="0.25">
      <c r="A8291" s="1" t="s">
        <v>6173</v>
      </c>
      <c r="B8291" s="1" t="s">
        <v>6185</v>
      </c>
      <c r="C8291" s="1" t="s">
        <v>7925</v>
      </c>
      <c r="D8291" s="1" t="s">
        <v>2102</v>
      </c>
      <c r="E8291" s="1" t="s">
        <v>2103</v>
      </c>
      <c r="F8291" s="1" t="s">
        <v>7925</v>
      </c>
      <c r="G8291" s="1" t="s">
        <v>2104</v>
      </c>
      <c r="H8291" s="1" t="s">
        <v>2104</v>
      </c>
      <c r="I8291" s="1" t="s">
        <v>2104</v>
      </c>
      <c r="J8291" s="1" t="s">
        <v>2104</v>
      </c>
      <c r="K8291" s="1" t="s">
        <v>2104</v>
      </c>
      <c r="L8291" s="1"/>
      <c r="M8291" s="1"/>
      <c r="N8291" s="2">
        <v>1</v>
      </c>
      <c r="O8291" t="s">
        <v>23479</v>
      </c>
    </row>
    <row r="8292" spans="1:15" x14ac:dyDescent="0.25">
      <c r="A8292" s="1" t="s">
        <v>6173</v>
      </c>
      <c r="B8292" s="1" t="s">
        <v>6187</v>
      </c>
      <c r="C8292" s="1" t="s">
        <v>7926</v>
      </c>
      <c r="D8292" s="1" t="s">
        <v>3271</v>
      </c>
      <c r="E8292" s="1" t="s">
        <v>2103</v>
      </c>
      <c r="F8292" s="1" t="s">
        <v>7926</v>
      </c>
      <c r="G8292" s="1"/>
      <c r="H8292" s="1" t="s">
        <v>2104</v>
      </c>
      <c r="I8292" s="1" t="s">
        <v>2104</v>
      </c>
      <c r="J8292" s="1"/>
      <c r="K8292" s="1" t="s">
        <v>2104</v>
      </c>
      <c r="L8292" s="1"/>
      <c r="M8292" s="1"/>
      <c r="N8292" s="2">
        <v>1</v>
      </c>
      <c r="O8292" t="s">
        <v>23479</v>
      </c>
    </row>
    <row r="8293" spans="1:15" x14ac:dyDescent="0.25">
      <c r="A8293" s="1" t="s">
        <v>6173</v>
      </c>
      <c r="B8293" s="1" t="s">
        <v>6189</v>
      </c>
      <c r="C8293" s="1" t="s">
        <v>1693</v>
      </c>
      <c r="D8293" s="1" t="s">
        <v>2102</v>
      </c>
      <c r="E8293" s="1" t="s">
        <v>2103</v>
      </c>
      <c r="F8293" s="1" t="s">
        <v>1693</v>
      </c>
      <c r="G8293" s="1"/>
      <c r="H8293" s="1" t="s">
        <v>2104</v>
      </c>
      <c r="I8293" s="1" t="s">
        <v>2104</v>
      </c>
      <c r="J8293" s="1"/>
      <c r="K8293" s="1" t="s">
        <v>2104</v>
      </c>
      <c r="L8293" s="1"/>
      <c r="M8293" s="1"/>
      <c r="N8293" s="2">
        <v>1</v>
      </c>
      <c r="O8293" t="s">
        <v>23479</v>
      </c>
    </row>
    <row r="8294" spans="1:15" x14ac:dyDescent="0.25">
      <c r="A8294" s="1" t="s">
        <v>6173</v>
      </c>
      <c r="B8294" s="1" t="s">
        <v>6191</v>
      </c>
      <c r="C8294" s="1" t="s">
        <v>7927</v>
      </c>
      <c r="D8294" s="1" t="s">
        <v>2102</v>
      </c>
      <c r="E8294" s="1" t="s">
        <v>2103</v>
      </c>
      <c r="F8294" s="1" t="s">
        <v>7927</v>
      </c>
      <c r="G8294" s="1" t="s">
        <v>2104</v>
      </c>
      <c r="H8294" s="1" t="s">
        <v>2104</v>
      </c>
      <c r="I8294" s="1" t="s">
        <v>2104</v>
      </c>
      <c r="J8294" s="1" t="s">
        <v>2104</v>
      </c>
      <c r="K8294" s="1" t="s">
        <v>2104</v>
      </c>
      <c r="L8294" s="1"/>
      <c r="M8294" s="1"/>
      <c r="N8294" s="2">
        <v>1</v>
      </c>
      <c r="O8294" t="s">
        <v>23479</v>
      </c>
    </row>
    <row r="8295" spans="1:15" x14ac:dyDescent="0.25">
      <c r="A8295" s="1" t="s">
        <v>6173</v>
      </c>
      <c r="B8295" s="1" t="s">
        <v>6193</v>
      </c>
      <c r="C8295" s="1" t="s">
        <v>7928</v>
      </c>
      <c r="D8295" s="1" t="s">
        <v>3271</v>
      </c>
      <c r="E8295" s="1" t="s">
        <v>2103</v>
      </c>
      <c r="F8295" s="1" t="s">
        <v>7928</v>
      </c>
      <c r="G8295" s="1"/>
      <c r="H8295" s="1" t="s">
        <v>2104</v>
      </c>
      <c r="I8295" s="1" t="s">
        <v>2104</v>
      </c>
      <c r="J8295" s="1"/>
      <c r="K8295" s="1" t="s">
        <v>2104</v>
      </c>
      <c r="L8295" s="1"/>
      <c r="M8295" s="1"/>
      <c r="N8295" s="2">
        <v>1</v>
      </c>
      <c r="O8295" t="s">
        <v>23479</v>
      </c>
    </row>
    <row r="8296" spans="1:15" x14ac:dyDescent="0.25">
      <c r="A8296" s="1" t="s">
        <v>6173</v>
      </c>
      <c r="B8296" s="1" t="s">
        <v>6195</v>
      </c>
      <c r="C8296" s="1" t="s">
        <v>7929</v>
      </c>
      <c r="D8296" s="1" t="s">
        <v>3271</v>
      </c>
      <c r="E8296" s="1" t="s">
        <v>2103</v>
      </c>
      <c r="F8296" s="1" t="s">
        <v>7929</v>
      </c>
      <c r="G8296" s="1"/>
      <c r="H8296" s="1" t="s">
        <v>2104</v>
      </c>
      <c r="I8296" s="1" t="s">
        <v>2104</v>
      </c>
      <c r="J8296" s="1"/>
      <c r="K8296" s="1" t="s">
        <v>2104</v>
      </c>
      <c r="L8296" s="1"/>
      <c r="M8296" s="1"/>
      <c r="N8296" s="2">
        <v>1</v>
      </c>
      <c r="O8296" t="s">
        <v>23479</v>
      </c>
    </row>
    <row r="8297" spans="1:15" x14ac:dyDescent="0.25">
      <c r="A8297" s="1" t="s">
        <v>6173</v>
      </c>
      <c r="B8297" s="1" t="s">
        <v>6197</v>
      </c>
      <c r="C8297" s="1" t="s">
        <v>1694</v>
      </c>
      <c r="D8297" s="1" t="s">
        <v>3271</v>
      </c>
      <c r="E8297" s="1" t="s">
        <v>2103</v>
      </c>
      <c r="F8297" s="1" t="s">
        <v>1694</v>
      </c>
      <c r="G8297" s="1"/>
      <c r="H8297" s="1" t="s">
        <v>2104</v>
      </c>
      <c r="I8297" s="1" t="s">
        <v>2104</v>
      </c>
      <c r="J8297" s="1"/>
      <c r="K8297" s="1" t="s">
        <v>2104</v>
      </c>
      <c r="L8297" s="1"/>
      <c r="M8297" s="1"/>
      <c r="N8297" s="2">
        <v>1</v>
      </c>
      <c r="O8297" t="s">
        <v>23479</v>
      </c>
    </row>
    <row r="8298" spans="1:15" x14ac:dyDescent="0.25">
      <c r="A8298" s="1" t="s">
        <v>6199</v>
      </c>
      <c r="B8298" s="1" t="s">
        <v>6200</v>
      </c>
      <c r="C8298" s="1" t="s">
        <v>1695</v>
      </c>
      <c r="D8298" s="1" t="s">
        <v>2102</v>
      </c>
      <c r="E8298" s="1" t="s">
        <v>2103</v>
      </c>
      <c r="F8298" s="1" t="s">
        <v>1695</v>
      </c>
      <c r="G8298" s="1"/>
      <c r="H8298" s="1" t="s">
        <v>2104</v>
      </c>
      <c r="I8298" s="1"/>
      <c r="J8298" s="1" t="s">
        <v>2104</v>
      </c>
      <c r="K8298" s="1" t="s">
        <v>2104</v>
      </c>
      <c r="L8298" s="1"/>
      <c r="M8298" s="1"/>
      <c r="N8298" s="2">
        <v>1</v>
      </c>
      <c r="O8298" t="s">
        <v>23479</v>
      </c>
    </row>
    <row r="8299" spans="1:15" x14ac:dyDescent="0.25">
      <c r="A8299" s="1" t="s">
        <v>6199</v>
      </c>
      <c r="B8299" s="1" t="s">
        <v>6202</v>
      </c>
      <c r="C8299" s="1" t="s">
        <v>7930</v>
      </c>
      <c r="D8299" s="1" t="s">
        <v>2102</v>
      </c>
      <c r="E8299" s="1" t="s">
        <v>2103</v>
      </c>
      <c r="F8299" s="1" t="s">
        <v>7930</v>
      </c>
      <c r="G8299" s="1"/>
      <c r="H8299" s="1" t="s">
        <v>2104</v>
      </c>
      <c r="I8299" s="1"/>
      <c r="J8299" s="1" t="s">
        <v>2104</v>
      </c>
      <c r="K8299" s="1" t="s">
        <v>2104</v>
      </c>
      <c r="L8299" s="1"/>
      <c r="M8299" s="1"/>
      <c r="N8299" s="2">
        <v>1</v>
      </c>
      <c r="O8299" t="s">
        <v>23479</v>
      </c>
    </row>
    <row r="8300" spans="1:15" x14ac:dyDescent="0.25">
      <c r="A8300" s="1" t="s">
        <v>6199</v>
      </c>
      <c r="B8300" s="1" t="s">
        <v>6204</v>
      </c>
      <c r="C8300" s="1" t="s">
        <v>7931</v>
      </c>
      <c r="D8300" s="1" t="s">
        <v>2102</v>
      </c>
      <c r="E8300" s="1" t="s">
        <v>2103</v>
      </c>
      <c r="F8300" s="1" t="s">
        <v>7931</v>
      </c>
      <c r="G8300" s="1"/>
      <c r="H8300" s="1" t="s">
        <v>2104</v>
      </c>
      <c r="I8300" s="1"/>
      <c r="J8300" s="1" t="s">
        <v>2104</v>
      </c>
      <c r="K8300" s="1" t="s">
        <v>2104</v>
      </c>
      <c r="L8300" s="1"/>
      <c r="M8300" s="1"/>
      <c r="N8300" s="2">
        <v>1</v>
      </c>
      <c r="O8300" t="s">
        <v>23479</v>
      </c>
    </row>
    <row r="8301" spans="1:15" x14ac:dyDescent="0.25">
      <c r="A8301" s="1" t="s">
        <v>6199</v>
      </c>
      <c r="B8301" s="1" t="s">
        <v>6205</v>
      </c>
      <c r="C8301" s="1" t="s">
        <v>7932</v>
      </c>
      <c r="D8301" s="1" t="s">
        <v>2102</v>
      </c>
      <c r="E8301" s="1" t="s">
        <v>2103</v>
      </c>
      <c r="F8301" s="1" t="s">
        <v>7932</v>
      </c>
      <c r="G8301" s="1"/>
      <c r="H8301" s="1" t="s">
        <v>2104</v>
      </c>
      <c r="I8301" s="1"/>
      <c r="J8301" s="1" t="s">
        <v>2104</v>
      </c>
      <c r="K8301" s="1" t="s">
        <v>2104</v>
      </c>
      <c r="L8301" s="1"/>
      <c r="M8301" s="1"/>
      <c r="N8301" s="2">
        <v>1</v>
      </c>
      <c r="O8301" t="s">
        <v>23479</v>
      </c>
    </row>
    <row r="8302" spans="1:15" x14ac:dyDescent="0.25">
      <c r="A8302" s="1" t="s">
        <v>6199</v>
      </c>
      <c r="B8302" s="1" t="s">
        <v>6207</v>
      </c>
      <c r="C8302" s="1" t="s">
        <v>7933</v>
      </c>
      <c r="D8302" s="1" t="s">
        <v>2102</v>
      </c>
      <c r="E8302" s="1" t="s">
        <v>2103</v>
      </c>
      <c r="F8302" s="1" t="s">
        <v>7933</v>
      </c>
      <c r="G8302" s="1"/>
      <c r="H8302" s="1" t="s">
        <v>2104</v>
      </c>
      <c r="I8302" s="1"/>
      <c r="J8302" s="1" t="s">
        <v>2104</v>
      </c>
      <c r="K8302" s="1" t="s">
        <v>2104</v>
      </c>
      <c r="L8302" s="1"/>
      <c r="M8302" s="1"/>
      <c r="N8302" s="2">
        <v>1</v>
      </c>
      <c r="O8302" t="s">
        <v>23479</v>
      </c>
    </row>
    <row r="8303" spans="1:15" x14ac:dyDescent="0.25">
      <c r="A8303" s="1" t="s">
        <v>6199</v>
      </c>
      <c r="B8303" s="1" t="s">
        <v>6208</v>
      </c>
      <c r="C8303" s="1" t="s">
        <v>7934</v>
      </c>
      <c r="D8303" s="1" t="s">
        <v>2102</v>
      </c>
      <c r="E8303" s="1" t="s">
        <v>2103</v>
      </c>
      <c r="F8303" s="1" t="s">
        <v>7934</v>
      </c>
      <c r="G8303" s="1"/>
      <c r="H8303" s="1" t="s">
        <v>2104</v>
      </c>
      <c r="I8303" s="1"/>
      <c r="J8303" s="1" t="s">
        <v>2104</v>
      </c>
      <c r="K8303" s="1" t="s">
        <v>2104</v>
      </c>
      <c r="L8303" s="1"/>
      <c r="M8303" s="1"/>
      <c r="N8303" s="2">
        <v>1</v>
      </c>
      <c r="O8303" t="s">
        <v>23479</v>
      </c>
    </row>
    <row r="8304" spans="1:15" x14ac:dyDescent="0.25">
      <c r="A8304" s="1" t="s">
        <v>6199</v>
      </c>
      <c r="B8304" s="1" t="s">
        <v>6209</v>
      </c>
      <c r="C8304" s="1" t="s">
        <v>7935</v>
      </c>
      <c r="D8304" s="1" t="s">
        <v>3271</v>
      </c>
      <c r="E8304" s="1" t="s">
        <v>2103</v>
      </c>
      <c r="F8304" s="1" t="s">
        <v>7935</v>
      </c>
      <c r="G8304" s="1"/>
      <c r="H8304" s="1" t="s">
        <v>2104</v>
      </c>
      <c r="I8304" s="1"/>
      <c r="J8304" s="1" t="s">
        <v>2104</v>
      </c>
      <c r="K8304" s="1" t="s">
        <v>2104</v>
      </c>
      <c r="L8304" s="1"/>
      <c r="M8304" s="1"/>
      <c r="N8304" s="2">
        <v>1</v>
      </c>
      <c r="O8304" t="s">
        <v>23479</v>
      </c>
    </row>
    <row r="8305" spans="1:15" x14ac:dyDescent="0.25">
      <c r="A8305" s="1" t="s">
        <v>6199</v>
      </c>
      <c r="B8305" s="1" t="s">
        <v>6210</v>
      </c>
      <c r="C8305" s="1" t="s">
        <v>7936</v>
      </c>
      <c r="D8305" s="1" t="s">
        <v>2102</v>
      </c>
      <c r="E8305" s="1" t="s">
        <v>2103</v>
      </c>
      <c r="F8305" s="1" t="s">
        <v>7936</v>
      </c>
      <c r="G8305" s="1"/>
      <c r="H8305" s="1" t="s">
        <v>2104</v>
      </c>
      <c r="I8305" s="1"/>
      <c r="J8305" s="1" t="s">
        <v>2104</v>
      </c>
      <c r="K8305" s="1" t="s">
        <v>2104</v>
      </c>
      <c r="L8305" s="1"/>
      <c r="M8305" s="1"/>
      <c r="N8305" s="2">
        <v>1</v>
      </c>
      <c r="O8305" t="s">
        <v>23479</v>
      </c>
    </row>
    <row r="8306" spans="1:15" x14ac:dyDescent="0.25">
      <c r="A8306" s="1" t="s">
        <v>6211</v>
      </c>
      <c r="B8306" s="1" t="s">
        <v>6212</v>
      </c>
      <c r="C8306" s="1" t="s">
        <v>7937</v>
      </c>
      <c r="D8306" s="1" t="s">
        <v>2102</v>
      </c>
      <c r="E8306" s="1" t="s">
        <v>2103</v>
      </c>
      <c r="F8306" s="1" t="s">
        <v>7937</v>
      </c>
      <c r="G8306" s="1"/>
      <c r="H8306" s="1" t="s">
        <v>2104</v>
      </c>
      <c r="I8306" s="1" t="s">
        <v>2104</v>
      </c>
      <c r="J8306" s="1"/>
      <c r="K8306" s="1" t="s">
        <v>2104</v>
      </c>
      <c r="L8306" s="1"/>
      <c r="M8306" s="1"/>
      <c r="N8306" s="2">
        <v>1</v>
      </c>
      <c r="O8306" t="s">
        <v>23479</v>
      </c>
    </row>
    <row r="8307" spans="1:15" x14ac:dyDescent="0.25">
      <c r="A8307" s="1" t="s">
        <v>6213</v>
      </c>
      <c r="B8307" s="1" t="s">
        <v>6214</v>
      </c>
      <c r="C8307" s="1" t="s">
        <v>7938</v>
      </c>
      <c r="D8307" s="1" t="s">
        <v>4982</v>
      </c>
      <c r="E8307" s="1" t="s">
        <v>2103</v>
      </c>
      <c r="F8307" s="1" t="s">
        <v>7938</v>
      </c>
      <c r="G8307" s="1"/>
      <c r="H8307" s="1" t="s">
        <v>2104</v>
      </c>
      <c r="I8307" s="1" t="s">
        <v>2104</v>
      </c>
      <c r="J8307" s="1"/>
      <c r="K8307" s="1" t="s">
        <v>2104</v>
      </c>
      <c r="L8307" s="1"/>
      <c r="M8307" s="1"/>
      <c r="N8307" s="2">
        <v>1</v>
      </c>
      <c r="O8307" t="s">
        <v>23479</v>
      </c>
    </row>
    <row r="8308" spans="1:15" x14ac:dyDescent="0.25">
      <c r="A8308" s="1" t="s">
        <v>6213</v>
      </c>
      <c r="B8308" s="1" t="s">
        <v>6216</v>
      </c>
      <c r="C8308" s="1" t="s">
        <v>1702</v>
      </c>
      <c r="D8308" s="1" t="s">
        <v>4982</v>
      </c>
      <c r="E8308" s="1" t="s">
        <v>2103</v>
      </c>
      <c r="F8308" s="1" t="s">
        <v>1702</v>
      </c>
      <c r="G8308" s="1"/>
      <c r="H8308" s="1" t="s">
        <v>2104</v>
      </c>
      <c r="I8308" s="1" t="s">
        <v>2104</v>
      </c>
      <c r="J8308" s="1"/>
      <c r="K8308" s="1" t="s">
        <v>2104</v>
      </c>
      <c r="L8308" s="1"/>
      <c r="M8308" s="1"/>
      <c r="N8308" s="2">
        <v>1</v>
      </c>
      <c r="O8308" t="s">
        <v>23479</v>
      </c>
    </row>
    <row r="8309" spans="1:15" x14ac:dyDescent="0.25">
      <c r="A8309" s="1" t="s">
        <v>6213</v>
      </c>
      <c r="B8309" s="1" t="s">
        <v>6217</v>
      </c>
      <c r="C8309" s="1" t="s">
        <v>7939</v>
      </c>
      <c r="D8309" s="1" t="s">
        <v>4982</v>
      </c>
      <c r="E8309" s="1" t="s">
        <v>2103</v>
      </c>
      <c r="F8309" s="1" t="s">
        <v>7939</v>
      </c>
      <c r="G8309" s="1"/>
      <c r="H8309" s="1" t="s">
        <v>2104</v>
      </c>
      <c r="I8309" s="1" t="s">
        <v>2104</v>
      </c>
      <c r="J8309" s="1"/>
      <c r="K8309" s="1" t="s">
        <v>2104</v>
      </c>
      <c r="L8309" s="1"/>
      <c r="M8309" s="1"/>
      <c r="N8309" s="2">
        <v>1</v>
      </c>
      <c r="O8309" t="s">
        <v>23479</v>
      </c>
    </row>
    <row r="8310" spans="1:15" x14ac:dyDescent="0.25">
      <c r="A8310" s="1" t="s">
        <v>6213</v>
      </c>
      <c r="B8310" s="1" t="s">
        <v>6219</v>
      </c>
      <c r="C8310" s="1" t="s">
        <v>1703</v>
      </c>
      <c r="D8310" s="1" t="s">
        <v>4982</v>
      </c>
      <c r="E8310" s="1" t="s">
        <v>2103</v>
      </c>
      <c r="F8310" s="1" t="s">
        <v>1703</v>
      </c>
      <c r="G8310" s="1"/>
      <c r="H8310" s="1" t="s">
        <v>2104</v>
      </c>
      <c r="I8310" s="1" t="s">
        <v>2104</v>
      </c>
      <c r="J8310" s="1"/>
      <c r="K8310" s="1" t="s">
        <v>2104</v>
      </c>
      <c r="L8310" s="1"/>
      <c r="M8310" s="1"/>
      <c r="N8310" s="2">
        <v>1</v>
      </c>
      <c r="O8310" t="s">
        <v>23479</v>
      </c>
    </row>
    <row r="8311" spans="1:15" x14ac:dyDescent="0.25">
      <c r="A8311" s="1" t="s">
        <v>6221</v>
      </c>
      <c r="B8311" s="1" t="s">
        <v>6222</v>
      </c>
      <c r="C8311" s="1" t="s">
        <v>1704</v>
      </c>
      <c r="D8311" s="1" t="s">
        <v>3271</v>
      </c>
      <c r="E8311" s="1" t="s">
        <v>2103</v>
      </c>
      <c r="F8311" s="1" t="s">
        <v>1704</v>
      </c>
      <c r="G8311" s="1"/>
      <c r="H8311" s="1" t="s">
        <v>2104</v>
      </c>
      <c r="I8311" s="1" t="s">
        <v>2104</v>
      </c>
      <c r="J8311" s="1"/>
      <c r="K8311" s="1" t="s">
        <v>2104</v>
      </c>
      <c r="L8311" s="1"/>
      <c r="M8311" s="1"/>
      <c r="N8311" s="2">
        <v>1</v>
      </c>
      <c r="O8311" t="s">
        <v>23479</v>
      </c>
    </row>
    <row r="8312" spans="1:15" x14ac:dyDescent="0.25">
      <c r="A8312" s="1" t="s">
        <v>6221</v>
      </c>
      <c r="B8312" s="1" t="s">
        <v>6224</v>
      </c>
      <c r="C8312" s="1" t="s">
        <v>1705</v>
      </c>
      <c r="D8312" s="1" t="s">
        <v>3271</v>
      </c>
      <c r="E8312" s="1" t="s">
        <v>2103</v>
      </c>
      <c r="F8312" s="1" t="s">
        <v>1705</v>
      </c>
      <c r="G8312" s="1" t="s">
        <v>2104</v>
      </c>
      <c r="H8312" s="1" t="s">
        <v>2104</v>
      </c>
      <c r="I8312" s="1" t="s">
        <v>2104</v>
      </c>
      <c r="J8312" s="1" t="s">
        <v>2104</v>
      </c>
      <c r="K8312" s="1" t="s">
        <v>2104</v>
      </c>
      <c r="L8312" s="1"/>
      <c r="M8312" s="1"/>
      <c r="N8312" s="2">
        <v>1</v>
      </c>
      <c r="O8312" t="s">
        <v>23479</v>
      </c>
    </row>
    <row r="8313" spans="1:15" x14ac:dyDescent="0.25">
      <c r="A8313" s="1" t="s">
        <v>6225</v>
      </c>
      <c r="B8313" s="1" t="s">
        <v>6226</v>
      </c>
      <c r="C8313" s="1" t="s">
        <v>1706</v>
      </c>
      <c r="D8313" s="1" t="s">
        <v>3271</v>
      </c>
      <c r="E8313" s="1" t="s">
        <v>2103</v>
      </c>
      <c r="F8313" s="1" t="s">
        <v>1706</v>
      </c>
      <c r="G8313" s="1"/>
      <c r="H8313" s="1" t="s">
        <v>2104</v>
      </c>
      <c r="I8313" s="1" t="s">
        <v>2104</v>
      </c>
      <c r="J8313" s="1"/>
      <c r="K8313" s="1" t="s">
        <v>2104</v>
      </c>
      <c r="L8313" s="1"/>
      <c r="M8313" s="1"/>
      <c r="N8313" s="2">
        <v>1</v>
      </c>
      <c r="O8313" t="s">
        <v>23479</v>
      </c>
    </row>
    <row r="8314" spans="1:15" x14ac:dyDescent="0.25">
      <c r="A8314" s="1" t="s">
        <v>6225</v>
      </c>
      <c r="B8314" s="1" t="s">
        <v>6228</v>
      </c>
      <c r="C8314" s="1" t="s">
        <v>1707</v>
      </c>
      <c r="D8314" s="1" t="s">
        <v>3271</v>
      </c>
      <c r="E8314" s="1" t="s">
        <v>2103</v>
      </c>
      <c r="F8314" s="1" t="s">
        <v>1707</v>
      </c>
      <c r="G8314" s="1"/>
      <c r="H8314" s="1" t="s">
        <v>2104</v>
      </c>
      <c r="I8314" s="1" t="s">
        <v>2104</v>
      </c>
      <c r="J8314" s="1"/>
      <c r="K8314" s="1" t="s">
        <v>2104</v>
      </c>
      <c r="L8314" s="1"/>
      <c r="M8314" s="1"/>
      <c r="N8314" s="2">
        <v>1</v>
      </c>
      <c r="O8314" t="s">
        <v>23479</v>
      </c>
    </row>
    <row r="8315" spans="1:15" x14ac:dyDescent="0.25">
      <c r="A8315" s="1" t="s">
        <v>6229</v>
      </c>
      <c r="B8315" s="1" t="s">
        <v>6230</v>
      </c>
      <c r="C8315" s="1" t="s">
        <v>1708</v>
      </c>
      <c r="D8315" s="1" t="s">
        <v>2102</v>
      </c>
      <c r="E8315" s="1" t="s">
        <v>2103</v>
      </c>
      <c r="F8315" s="1" t="s">
        <v>1708</v>
      </c>
      <c r="G8315" s="1"/>
      <c r="H8315" s="1" t="s">
        <v>2104</v>
      </c>
      <c r="I8315" s="1" t="s">
        <v>2104</v>
      </c>
      <c r="J8315" s="1"/>
      <c r="K8315" s="1" t="s">
        <v>2104</v>
      </c>
      <c r="L8315" s="1"/>
      <c r="M8315" s="1"/>
      <c r="N8315" s="2">
        <v>1</v>
      </c>
      <c r="O8315" t="s">
        <v>23479</v>
      </c>
    </row>
    <row r="8316" spans="1:15" x14ac:dyDescent="0.25">
      <c r="A8316" s="1" t="s">
        <v>6229</v>
      </c>
      <c r="B8316" s="1" t="s">
        <v>6232</v>
      </c>
      <c r="C8316" s="1" t="s">
        <v>1709</v>
      </c>
      <c r="D8316" s="1" t="s">
        <v>2102</v>
      </c>
      <c r="E8316" s="1" t="s">
        <v>2103</v>
      </c>
      <c r="F8316" s="1" t="s">
        <v>1709</v>
      </c>
      <c r="G8316" s="1"/>
      <c r="H8316" s="1" t="s">
        <v>2104</v>
      </c>
      <c r="I8316" s="1" t="s">
        <v>2104</v>
      </c>
      <c r="J8316" s="1"/>
      <c r="K8316" s="1" t="s">
        <v>2104</v>
      </c>
      <c r="L8316" s="1"/>
      <c r="M8316" s="1"/>
      <c r="N8316" s="2">
        <v>1</v>
      </c>
      <c r="O8316" t="s">
        <v>23479</v>
      </c>
    </row>
    <row r="8317" spans="1:15" x14ac:dyDescent="0.25">
      <c r="A8317" s="1" t="s">
        <v>6229</v>
      </c>
      <c r="B8317" s="1" t="s">
        <v>6234</v>
      </c>
      <c r="C8317" s="1" t="s">
        <v>1710</v>
      </c>
      <c r="D8317" s="1" t="s">
        <v>2102</v>
      </c>
      <c r="E8317" s="1" t="s">
        <v>2103</v>
      </c>
      <c r="F8317" s="1" t="s">
        <v>1710</v>
      </c>
      <c r="G8317" s="1"/>
      <c r="H8317" s="1" t="s">
        <v>2104</v>
      </c>
      <c r="I8317" s="1" t="s">
        <v>2104</v>
      </c>
      <c r="J8317" s="1"/>
      <c r="K8317" s="1" t="s">
        <v>2104</v>
      </c>
      <c r="L8317" s="1"/>
      <c r="M8317" s="1"/>
      <c r="N8317" s="2">
        <v>1</v>
      </c>
      <c r="O8317" t="s">
        <v>23479</v>
      </c>
    </row>
    <row r="8318" spans="1:15" x14ac:dyDescent="0.25">
      <c r="A8318" s="1" t="s">
        <v>6229</v>
      </c>
      <c r="B8318" s="1" t="s">
        <v>6236</v>
      </c>
      <c r="C8318" s="1" t="s">
        <v>1711</v>
      </c>
      <c r="D8318" s="1" t="s">
        <v>2102</v>
      </c>
      <c r="E8318" s="1" t="s">
        <v>2103</v>
      </c>
      <c r="F8318" s="1" t="s">
        <v>1711</v>
      </c>
      <c r="G8318" s="1"/>
      <c r="H8318" s="1" t="s">
        <v>2104</v>
      </c>
      <c r="I8318" s="1" t="s">
        <v>2104</v>
      </c>
      <c r="J8318" s="1"/>
      <c r="K8318" s="1" t="s">
        <v>2104</v>
      </c>
      <c r="L8318" s="1"/>
      <c r="M8318" s="1"/>
      <c r="N8318" s="2">
        <v>1</v>
      </c>
      <c r="O8318" t="s">
        <v>23479</v>
      </c>
    </row>
    <row r="8319" spans="1:15" x14ac:dyDescent="0.25">
      <c r="A8319" s="1" t="s">
        <v>6229</v>
      </c>
      <c r="B8319" s="1" t="s">
        <v>6238</v>
      </c>
      <c r="C8319" s="1" t="s">
        <v>1712</v>
      </c>
      <c r="D8319" s="1" t="s">
        <v>2102</v>
      </c>
      <c r="E8319" s="1" t="s">
        <v>2103</v>
      </c>
      <c r="F8319" s="1" t="s">
        <v>1712</v>
      </c>
      <c r="G8319" s="1"/>
      <c r="H8319" s="1" t="s">
        <v>2104</v>
      </c>
      <c r="I8319" s="1" t="s">
        <v>2104</v>
      </c>
      <c r="J8319" s="1"/>
      <c r="K8319" s="1" t="s">
        <v>2104</v>
      </c>
      <c r="L8319" s="1"/>
      <c r="M8319" s="1"/>
      <c r="N8319" s="2">
        <v>1</v>
      </c>
      <c r="O8319" t="s">
        <v>23479</v>
      </c>
    </row>
    <row r="8320" spans="1:15" x14ac:dyDescent="0.25">
      <c r="A8320" s="1" t="s">
        <v>6229</v>
      </c>
      <c r="B8320" s="1" t="s">
        <v>6240</v>
      </c>
      <c r="C8320" s="1" t="s">
        <v>1713</v>
      </c>
      <c r="D8320" s="1" t="s">
        <v>2102</v>
      </c>
      <c r="E8320" s="1" t="s">
        <v>2103</v>
      </c>
      <c r="F8320" s="1" t="s">
        <v>1713</v>
      </c>
      <c r="G8320" s="1" t="s">
        <v>2104</v>
      </c>
      <c r="H8320" s="1" t="s">
        <v>2104</v>
      </c>
      <c r="I8320" s="1" t="s">
        <v>2104</v>
      </c>
      <c r="J8320" s="1" t="s">
        <v>2104</v>
      </c>
      <c r="K8320" s="1" t="s">
        <v>2104</v>
      </c>
      <c r="L8320" s="1"/>
      <c r="M8320" s="1"/>
      <c r="N8320" s="2">
        <v>1</v>
      </c>
      <c r="O8320" t="s">
        <v>23479</v>
      </c>
    </row>
    <row r="8321" spans="1:15" x14ac:dyDescent="0.25">
      <c r="A8321" s="1" t="s">
        <v>6229</v>
      </c>
      <c r="B8321" s="1" t="s">
        <v>6242</v>
      </c>
      <c r="C8321" s="1" t="s">
        <v>1714</v>
      </c>
      <c r="D8321" s="1" t="s">
        <v>2102</v>
      </c>
      <c r="E8321" s="1" t="s">
        <v>2103</v>
      </c>
      <c r="F8321" s="1" t="s">
        <v>1714</v>
      </c>
      <c r="G8321" s="1"/>
      <c r="H8321" s="1" t="s">
        <v>2104</v>
      </c>
      <c r="I8321" s="1" t="s">
        <v>2104</v>
      </c>
      <c r="J8321" s="1"/>
      <c r="K8321" s="1" t="s">
        <v>2104</v>
      </c>
      <c r="L8321" s="1"/>
      <c r="M8321" s="1"/>
      <c r="N8321" s="2">
        <v>1</v>
      </c>
      <c r="O8321" t="s">
        <v>23479</v>
      </c>
    </row>
    <row r="8322" spans="1:15" x14ac:dyDescent="0.25">
      <c r="A8322" s="1" t="s">
        <v>6244</v>
      </c>
      <c r="B8322" s="1" t="s">
        <v>6245</v>
      </c>
      <c r="C8322" s="1" t="s">
        <v>1715</v>
      </c>
      <c r="D8322" s="1" t="s">
        <v>3271</v>
      </c>
      <c r="E8322" s="1" t="s">
        <v>2103</v>
      </c>
      <c r="F8322" s="1" t="s">
        <v>1715</v>
      </c>
      <c r="G8322" s="1"/>
      <c r="H8322" s="1" t="s">
        <v>2104</v>
      </c>
      <c r="I8322" s="1" t="s">
        <v>2104</v>
      </c>
      <c r="J8322" s="1"/>
      <c r="K8322" s="1" t="s">
        <v>2104</v>
      </c>
      <c r="L8322" s="1"/>
      <c r="M8322" s="1"/>
      <c r="N8322" s="2">
        <v>1</v>
      </c>
      <c r="O8322" t="s">
        <v>23479</v>
      </c>
    </row>
    <row r="8323" spans="1:15" x14ac:dyDescent="0.25">
      <c r="A8323" s="1" t="s">
        <v>6244</v>
      </c>
      <c r="B8323" s="1" t="s">
        <v>6246</v>
      </c>
      <c r="C8323" s="1" t="s">
        <v>1716</v>
      </c>
      <c r="D8323" s="1" t="s">
        <v>3271</v>
      </c>
      <c r="E8323" s="1" t="s">
        <v>2103</v>
      </c>
      <c r="F8323" s="1" t="s">
        <v>1716</v>
      </c>
      <c r="G8323" s="1"/>
      <c r="H8323" s="1" t="s">
        <v>2104</v>
      </c>
      <c r="I8323" s="1" t="s">
        <v>2104</v>
      </c>
      <c r="J8323" s="1"/>
      <c r="K8323" s="1" t="s">
        <v>2104</v>
      </c>
      <c r="L8323" s="1"/>
      <c r="M8323" s="1"/>
      <c r="N8323" s="2">
        <v>1</v>
      </c>
      <c r="O8323" t="s">
        <v>23479</v>
      </c>
    </row>
    <row r="8324" spans="1:15" x14ac:dyDescent="0.25">
      <c r="A8324" s="1" t="s">
        <v>6244</v>
      </c>
      <c r="B8324" s="1" t="s">
        <v>6247</v>
      </c>
      <c r="C8324" s="1" t="s">
        <v>1717</v>
      </c>
      <c r="D8324" s="1" t="s">
        <v>3271</v>
      </c>
      <c r="E8324" s="1" t="s">
        <v>2103</v>
      </c>
      <c r="F8324" s="1" t="s">
        <v>1717</v>
      </c>
      <c r="G8324" s="1"/>
      <c r="H8324" s="1" t="s">
        <v>2104</v>
      </c>
      <c r="I8324" s="1" t="s">
        <v>2104</v>
      </c>
      <c r="J8324" s="1"/>
      <c r="K8324" s="1" t="s">
        <v>2104</v>
      </c>
      <c r="L8324" s="1"/>
      <c r="M8324" s="1"/>
      <c r="N8324" s="2">
        <v>1</v>
      </c>
      <c r="O8324" t="s">
        <v>23479</v>
      </c>
    </row>
    <row r="8325" spans="1:15" x14ac:dyDescent="0.25">
      <c r="A8325" s="1" t="s">
        <v>6244</v>
      </c>
      <c r="B8325" s="1" t="s">
        <v>6248</v>
      </c>
      <c r="C8325" s="1" t="s">
        <v>1718</v>
      </c>
      <c r="D8325" s="1" t="s">
        <v>3271</v>
      </c>
      <c r="E8325" s="1" t="s">
        <v>2103</v>
      </c>
      <c r="F8325" s="1" t="s">
        <v>1718</v>
      </c>
      <c r="G8325" s="1"/>
      <c r="H8325" s="1" t="s">
        <v>2104</v>
      </c>
      <c r="I8325" s="1" t="s">
        <v>2104</v>
      </c>
      <c r="J8325" s="1"/>
      <c r="K8325" s="1" t="s">
        <v>2104</v>
      </c>
      <c r="L8325" s="1"/>
      <c r="M8325" s="1"/>
      <c r="N8325" s="2">
        <v>1</v>
      </c>
      <c r="O8325" t="s">
        <v>23479</v>
      </c>
    </row>
    <row r="8326" spans="1:15" x14ac:dyDescent="0.25">
      <c r="A8326" s="1" t="s">
        <v>6244</v>
      </c>
      <c r="B8326" s="1" t="s">
        <v>6250</v>
      </c>
      <c r="C8326" s="1" t="s">
        <v>1719</v>
      </c>
      <c r="D8326" s="1" t="s">
        <v>3271</v>
      </c>
      <c r="E8326" s="1" t="s">
        <v>2103</v>
      </c>
      <c r="F8326" s="1" t="s">
        <v>1719</v>
      </c>
      <c r="G8326" s="1"/>
      <c r="H8326" s="1" t="s">
        <v>2104</v>
      </c>
      <c r="I8326" s="1" t="s">
        <v>2104</v>
      </c>
      <c r="J8326" s="1"/>
      <c r="K8326" s="1" t="s">
        <v>2104</v>
      </c>
      <c r="L8326" s="1"/>
      <c r="M8326" s="1"/>
      <c r="N8326" s="2">
        <v>1</v>
      </c>
      <c r="O8326" t="s">
        <v>23479</v>
      </c>
    </row>
    <row r="8327" spans="1:15" x14ac:dyDescent="0.25">
      <c r="A8327" s="1" t="s">
        <v>6244</v>
      </c>
      <c r="B8327" s="1" t="s">
        <v>6252</v>
      </c>
      <c r="C8327" s="1" t="s">
        <v>1720</v>
      </c>
      <c r="D8327" s="1" t="s">
        <v>3271</v>
      </c>
      <c r="E8327" s="1" t="s">
        <v>2103</v>
      </c>
      <c r="F8327" s="1" t="s">
        <v>1720</v>
      </c>
      <c r="G8327" s="1" t="s">
        <v>2104</v>
      </c>
      <c r="H8327" s="1" t="s">
        <v>2104</v>
      </c>
      <c r="I8327" s="1" t="s">
        <v>2104</v>
      </c>
      <c r="J8327" s="1"/>
      <c r="K8327" s="1" t="s">
        <v>2104</v>
      </c>
      <c r="L8327" s="1"/>
      <c r="M8327" s="1"/>
      <c r="N8327" s="2">
        <v>1</v>
      </c>
      <c r="O8327" t="s">
        <v>23479</v>
      </c>
    </row>
    <row r="8328" spans="1:15" x14ac:dyDescent="0.25">
      <c r="A8328" s="1" t="s">
        <v>6244</v>
      </c>
      <c r="B8328" s="1" t="s">
        <v>6253</v>
      </c>
      <c r="C8328" s="1" t="s">
        <v>1721</v>
      </c>
      <c r="D8328" s="1" t="s">
        <v>3271</v>
      </c>
      <c r="E8328" s="1" t="s">
        <v>2103</v>
      </c>
      <c r="F8328" s="1" t="s">
        <v>1721</v>
      </c>
      <c r="G8328" s="1"/>
      <c r="H8328" s="1" t="s">
        <v>2104</v>
      </c>
      <c r="I8328" s="1" t="s">
        <v>2104</v>
      </c>
      <c r="J8328" s="1"/>
      <c r="K8328" s="1" t="s">
        <v>2104</v>
      </c>
      <c r="L8328" s="1"/>
      <c r="M8328" s="1"/>
      <c r="N8328" s="2">
        <v>1</v>
      </c>
      <c r="O8328" t="s">
        <v>23479</v>
      </c>
    </row>
    <row r="8329" spans="1:15" x14ac:dyDescent="0.25">
      <c r="A8329" s="1" t="s">
        <v>6244</v>
      </c>
      <c r="B8329" s="1" t="s">
        <v>6254</v>
      </c>
      <c r="C8329" s="1" t="s">
        <v>1722</v>
      </c>
      <c r="D8329" s="1" t="s">
        <v>3271</v>
      </c>
      <c r="E8329" s="1" t="s">
        <v>2103</v>
      </c>
      <c r="F8329" s="1" t="s">
        <v>1722</v>
      </c>
      <c r="G8329" s="1"/>
      <c r="H8329" s="1" t="s">
        <v>2104</v>
      </c>
      <c r="I8329" s="1" t="s">
        <v>2104</v>
      </c>
      <c r="J8329" s="1"/>
      <c r="K8329" s="1" t="s">
        <v>2104</v>
      </c>
      <c r="L8329" s="1"/>
      <c r="M8329" s="1"/>
      <c r="N8329" s="2">
        <v>1</v>
      </c>
      <c r="O8329" t="s">
        <v>23479</v>
      </c>
    </row>
    <row r="8330" spans="1:15" x14ac:dyDescent="0.25">
      <c r="A8330" s="1" t="s">
        <v>6244</v>
      </c>
      <c r="B8330" s="1" t="s">
        <v>6255</v>
      </c>
      <c r="C8330" s="1" t="s">
        <v>1723</v>
      </c>
      <c r="D8330" s="1" t="s">
        <v>3271</v>
      </c>
      <c r="E8330" s="1" t="s">
        <v>2103</v>
      </c>
      <c r="F8330" s="1" t="s">
        <v>1723</v>
      </c>
      <c r="G8330" s="1"/>
      <c r="H8330" s="1" t="s">
        <v>2104</v>
      </c>
      <c r="I8330" s="1" t="s">
        <v>2104</v>
      </c>
      <c r="J8330" s="1"/>
      <c r="K8330" s="1" t="s">
        <v>2104</v>
      </c>
      <c r="L8330" s="1"/>
      <c r="M8330" s="1"/>
      <c r="N8330" s="2">
        <v>1</v>
      </c>
      <c r="O8330" t="s">
        <v>23479</v>
      </c>
    </row>
    <row r="8331" spans="1:15" x14ac:dyDescent="0.25">
      <c r="A8331" s="1" t="s">
        <v>6244</v>
      </c>
      <c r="B8331" s="1" t="s">
        <v>6257</v>
      </c>
      <c r="C8331" s="1" t="s">
        <v>1724</v>
      </c>
      <c r="D8331" s="1" t="s">
        <v>3271</v>
      </c>
      <c r="E8331" s="1" t="s">
        <v>2103</v>
      </c>
      <c r="F8331" s="1" t="s">
        <v>1724</v>
      </c>
      <c r="G8331" s="1"/>
      <c r="H8331" s="1" t="s">
        <v>2104</v>
      </c>
      <c r="I8331" s="1" t="s">
        <v>2104</v>
      </c>
      <c r="J8331" s="1"/>
      <c r="K8331" s="1" t="s">
        <v>2104</v>
      </c>
      <c r="L8331" s="1"/>
      <c r="M8331" s="1"/>
      <c r="N8331" s="2">
        <v>1</v>
      </c>
      <c r="O8331" t="s">
        <v>23479</v>
      </c>
    </row>
    <row r="8332" spans="1:15" x14ac:dyDescent="0.25">
      <c r="A8332" s="1" t="s">
        <v>6244</v>
      </c>
      <c r="B8332" s="1" t="s">
        <v>6258</v>
      </c>
      <c r="C8332" s="1" t="s">
        <v>1725</v>
      </c>
      <c r="D8332" s="1" t="s">
        <v>3271</v>
      </c>
      <c r="E8332" s="1" t="s">
        <v>2103</v>
      </c>
      <c r="F8332" s="1" t="s">
        <v>1725</v>
      </c>
      <c r="G8332" s="1"/>
      <c r="H8332" s="1" t="s">
        <v>2104</v>
      </c>
      <c r="I8332" s="1" t="s">
        <v>2104</v>
      </c>
      <c r="J8332" s="1"/>
      <c r="K8332" s="1" t="s">
        <v>2104</v>
      </c>
      <c r="L8332" s="1"/>
      <c r="M8332" s="1"/>
      <c r="N8332" s="2">
        <v>1</v>
      </c>
      <c r="O8332" t="s">
        <v>23479</v>
      </c>
    </row>
    <row r="8333" spans="1:15" x14ac:dyDescent="0.25">
      <c r="A8333" s="1" t="s">
        <v>6244</v>
      </c>
      <c r="B8333" s="1" t="s">
        <v>6259</v>
      </c>
      <c r="C8333" s="1" t="s">
        <v>1726</v>
      </c>
      <c r="D8333" s="1" t="s">
        <v>3271</v>
      </c>
      <c r="E8333" s="1" t="s">
        <v>2103</v>
      </c>
      <c r="F8333" s="1" t="s">
        <v>1726</v>
      </c>
      <c r="G8333" s="1"/>
      <c r="H8333" s="1" t="s">
        <v>2104</v>
      </c>
      <c r="I8333" s="1" t="s">
        <v>2104</v>
      </c>
      <c r="J8333" s="1"/>
      <c r="K8333" s="1" t="s">
        <v>2104</v>
      </c>
      <c r="L8333" s="1"/>
      <c r="M8333" s="1"/>
      <c r="N8333" s="2">
        <v>1</v>
      </c>
      <c r="O8333" t="s">
        <v>23479</v>
      </c>
    </row>
    <row r="8334" spans="1:15" x14ac:dyDescent="0.25">
      <c r="A8334" s="1" t="s">
        <v>6261</v>
      </c>
      <c r="B8334" s="1" t="s">
        <v>6262</v>
      </c>
      <c r="C8334" s="1" t="s">
        <v>7940</v>
      </c>
      <c r="D8334" s="1" t="s">
        <v>3271</v>
      </c>
      <c r="E8334" s="1" t="s">
        <v>2103</v>
      </c>
      <c r="F8334" s="1" t="s">
        <v>7940</v>
      </c>
      <c r="G8334" s="1" t="s">
        <v>2104</v>
      </c>
      <c r="H8334" s="1" t="s">
        <v>2104</v>
      </c>
      <c r="I8334" s="1" t="s">
        <v>2104</v>
      </c>
      <c r="J8334" s="1" t="s">
        <v>2104</v>
      </c>
      <c r="K8334" s="1" t="s">
        <v>2104</v>
      </c>
      <c r="L8334" s="1"/>
      <c r="M8334" s="1"/>
      <c r="N8334" s="2">
        <v>1</v>
      </c>
      <c r="O8334" t="s">
        <v>23479</v>
      </c>
    </row>
    <row r="8335" spans="1:15" x14ac:dyDescent="0.25">
      <c r="A8335" s="1" t="s">
        <v>6264</v>
      </c>
      <c r="B8335" s="1" t="s">
        <v>6265</v>
      </c>
      <c r="C8335" s="1" t="s">
        <v>7941</v>
      </c>
      <c r="D8335" s="1" t="s">
        <v>3271</v>
      </c>
      <c r="E8335" s="1" t="s">
        <v>2103</v>
      </c>
      <c r="F8335" s="1" t="s">
        <v>7941</v>
      </c>
      <c r="G8335" s="1"/>
      <c r="H8335" s="1" t="s">
        <v>2104</v>
      </c>
      <c r="I8335" s="1" t="s">
        <v>2104</v>
      </c>
      <c r="J8335" s="1"/>
      <c r="K8335" s="1" t="s">
        <v>2104</v>
      </c>
      <c r="L8335" s="1"/>
      <c r="M8335" s="1"/>
      <c r="N8335" s="2">
        <v>1</v>
      </c>
      <c r="O8335" t="s">
        <v>23479</v>
      </c>
    </row>
    <row r="8336" spans="1:15" x14ac:dyDescent="0.25">
      <c r="A8336" s="1" t="s">
        <v>6264</v>
      </c>
      <c r="B8336" s="1" t="s">
        <v>6267</v>
      </c>
      <c r="C8336" s="1" t="s">
        <v>1727</v>
      </c>
      <c r="D8336" s="1" t="s">
        <v>3271</v>
      </c>
      <c r="E8336" s="1" t="s">
        <v>2103</v>
      </c>
      <c r="F8336" s="1" t="s">
        <v>1727</v>
      </c>
      <c r="G8336" s="1"/>
      <c r="H8336" s="1" t="s">
        <v>2104</v>
      </c>
      <c r="I8336" s="1" t="s">
        <v>2104</v>
      </c>
      <c r="J8336" s="1"/>
      <c r="K8336" s="1" t="s">
        <v>2104</v>
      </c>
      <c r="L8336" s="1"/>
      <c r="M8336" s="1"/>
      <c r="N8336" s="2">
        <v>1</v>
      </c>
      <c r="O8336" t="s">
        <v>23479</v>
      </c>
    </row>
    <row r="8337" spans="1:15" x14ac:dyDescent="0.25">
      <c r="A8337" s="1" t="s">
        <v>6264</v>
      </c>
      <c r="B8337" s="1" t="s">
        <v>6268</v>
      </c>
      <c r="C8337" s="1" t="s">
        <v>7942</v>
      </c>
      <c r="D8337" s="1" t="s">
        <v>3271</v>
      </c>
      <c r="E8337" s="1" t="s">
        <v>2103</v>
      </c>
      <c r="F8337" s="1" t="s">
        <v>7942</v>
      </c>
      <c r="G8337" s="1" t="s">
        <v>2104</v>
      </c>
      <c r="H8337" s="1" t="s">
        <v>2104</v>
      </c>
      <c r="I8337" s="1" t="s">
        <v>2104</v>
      </c>
      <c r="J8337" s="1" t="s">
        <v>2104</v>
      </c>
      <c r="K8337" s="1" t="s">
        <v>2104</v>
      </c>
      <c r="L8337" s="1"/>
      <c r="M8337" s="1"/>
      <c r="N8337" s="2">
        <v>1</v>
      </c>
      <c r="O8337" t="s">
        <v>23479</v>
      </c>
    </row>
    <row r="8338" spans="1:15" x14ac:dyDescent="0.25">
      <c r="A8338" s="1" t="s">
        <v>6270</v>
      </c>
      <c r="B8338" s="1" t="s">
        <v>6271</v>
      </c>
      <c r="C8338" s="1" t="s">
        <v>7943</v>
      </c>
      <c r="D8338" s="1" t="s">
        <v>2102</v>
      </c>
      <c r="E8338" s="1" t="s">
        <v>2103</v>
      </c>
      <c r="F8338" s="1" t="s">
        <v>7943</v>
      </c>
      <c r="G8338" s="1"/>
      <c r="H8338" s="1" t="s">
        <v>2104</v>
      </c>
      <c r="I8338" s="1" t="s">
        <v>2104</v>
      </c>
      <c r="J8338" s="1"/>
      <c r="K8338" s="1" t="s">
        <v>2104</v>
      </c>
      <c r="L8338" s="1"/>
      <c r="M8338" s="1"/>
      <c r="N8338" s="2">
        <v>1</v>
      </c>
      <c r="O8338" t="s">
        <v>23479</v>
      </c>
    </row>
    <row r="8339" spans="1:15" x14ac:dyDescent="0.25">
      <c r="A8339" s="1" t="s">
        <v>6270</v>
      </c>
      <c r="B8339" s="1" t="s">
        <v>6273</v>
      </c>
      <c r="C8339" s="1" t="s">
        <v>1728</v>
      </c>
      <c r="D8339" s="1" t="s">
        <v>2102</v>
      </c>
      <c r="E8339" s="1" t="s">
        <v>2103</v>
      </c>
      <c r="F8339" s="1" t="s">
        <v>1728</v>
      </c>
      <c r="G8339" s="1"/>
      <c r="H8339" s="1" t="s">
        <v>2104</v>
      </c>
      <c r="I8339" s="1" t="s">
        <v>2104</v>
      </c>
      <c r="J8339" s="1"/>
      <c r="K8339" s="1" t="s">
        <v>2104</v>
      </c>
      <c r="L8339" s="1"/>
      <c r="M8339" s="1"/>
      <c r="N8339" s="2">
        <v>1</v>
      </c>
      <c r="O8339" t="s">
        <v>23479</v>
      </c>
    </row>
    <row r="8340" spans="1:15" x14ac:dyDescent="0.25">
      <c r="A8340" s="1" t="s">
        <v>6270</v>
      </c>
      <c r="B8340" s="1" t="s">
        <v>6275</v>
      </c>
      <c r="C8340" s="1" t="s">
        <v>7944</v>
      </c>
      <c r="D8340" s="1" t="s">
        <v>2102</v>
      </c>
      <c r="E8340" s="1" t="s">
        <v>2103</v>
      </c>
      <c r="F8340" s="1" t="s">
        <v>7944</v>
      </c>
      <c r="G8340" s="1"/>
      <c r="H8340" s="1" t="s">
        <v>2104</v>
      </c>
      <c r="I8340" s="1" t="s">
        <v>2104</v>
      </c>
      <c r="J8340" s="1"/>
      <c r="K8340" s="1" t="s">
        <v>2104</v>
      </c>
      <c r="L8340" s="1"/>
      <c r="M8340" s="1"/>
      <c r="N8340" s="2">
        <v>1</v>
      </c>
      <c r="O8340" t="s">
        <v>23479</v>
      </c>
    </row>
    <row r="8341" spans="1:15" x14ac:dyDescent="0.25">
      <c r="A8341" s="1" t="s">
        <v>6277</v>
      </c>
      <c r="B8341" s="1" t="s">
        <v>6278</v>
      </c>
      <c r="C8341" s="1" t="s">
        <v>1729</v>
      </c>
      <c r="D8341" s="1" t="s">
        <v>2102</v>
      </c>
      <c r="E8341" s="1" t="s">
        <v>2103</v>
      </c>
      <c r="F8341" s="1" t="s">
        <v>1729</v>
      </c>
      <c r="G8341" s="1"/>
      <c r="H8341" s="1" t="s">
        <v>2104</v>
      </c>
      <c r="I8341" s="1" t="s">
        <v>2104</v>
      </c>
      <c r="J8341" s="1"/>
      <c r="K8341" s="1"/>
      <c r="L8341" s="1" t="s">
        <v>2104</v>
      </c>
      <c r="M8341" s="1"/>
      <c r="N8341" s="2">
        <v>1</v>
      </c>
      <c r="O8341" t="s">
        <v>23479</v>
      </c>
    </row>
    <row r="8342" spans="1:15" x14ac:dyDescent="0.25">
      <c r="A8342" s="1" t="s">
        <v>6277</v>
      </c>
      <c r="B8342" s="1" t="s">
        <v>6279</v>
      </c>
      <c r="C8342" s="1" t="s">
        <v>1730</v>
      </c>
      <c r="D8342" s="1" t="s">
        <v>2102</v>
      </c>
      <c r="E8342" s="1" t="s">
        <v>2103</v>
      </c>
      <c r="F8342" s="1" t="s">
        <v>1730</v>
      </c>
      <c r="G8342" s="1"/>
      <c r="H8342" s="1" t="s">
        <v>2104</v>
      </c>
      <c r="I8342" s="1" t="s">
        <v>2104</v>
      </c>
      <c r="J8342" s="1"/>
      <c r="K8342" s="1"/>
      <c r="L8342" s="1" t="s">
        <v>2104</v>
      </c>
      <c r="M8342" s="1"/>
      <c r="N8342" s="2">
        <v>1</v>
      </c>
      <c r="O8342" t="s">
        <v>23479</v>
      </c>
    </row>
    <row r="8343" spans="1:15" x14ac:dyDescent="0.25">
      <c r="A8343" s="1" t="s">
        <v>6277</v>
      </c>
      <c r="B8343" s="1" t="s">
        <v>6280</v>
      </c>
      <c r="C8343" s="1" t="s">
        <v>1731</v>
      </c>
      <c r="D8343" s="1" t="s">
        <v>2102</v>
      </c>
      <c r="E8343" s="1" t="s">
        <v>2103</v>
      </c>
      <c r="F8343" s="1" t="s">
        <v>1731</v>
      </c>
      <c r="G8343" s="1"/>
      <c r="H8343" s="1" t="s">
        <v>2104</v>
      </c>
      <c r="I8343" s="1" t="s">
        <v>2104</v>
      </c>
      <c r="J8343" s="1"/>
      <c r="K8343" s="1"/>
      <c r="L8343" s="1" t="s">
        <v>2104</v>
      </c>
      <c r="M8343" s="1"/>
      <c r="N8343" s="2">
        <v>1</v>
      </c>
      <c r="O8343" t="s">
        <v>23479</v>
      </c>
    </row>
    <row r="8344" spans="1:15" x14ac:dyDescent="0.25">
      <c r="A8344" s="1" t="s">
        <v>6277</v>
      </c>
      <c r="B8344" s="1" t="s">
        <v>6281</v>
      </c>
      <c r="C8344" s="1" t="s">
        <v>1732</v>
      </c>
      <c r="D8344" s="1" t="s">
        <v>2102</v>
      </c>
      <c r="E8344" s="1" t="s">
        <v>2103</v>
      </c>
      <c r="F8344" s="1" t="s">
        <v>1732</v>
      </c>
      <c r="G8344" s="1"/>
      <c r="H8344" s="1" t="s">
        <v>2104</v>
      </c>
      <c r="I8344" s="1" t="s">
        <v>2104</v>
      </c>
      <c r="J8344" s="1"/>
      <c r="K8344" s="1"/>
      <c r="L8344" s="1" t="s">
        <v>2104</v>
      </c>
      <c r="M8344" s="1"/>
      <c r="N8344" s="2">
        <v>1</v>
      </c>
      <c r="O8344" t="s">
        <v>23479</v>
      </c>
    </row>
    <row r="8345" spans="1:15" x14ac:dyDescent="0.25">
      <c r="A8345" s="1" t="s">
        <v>6277</v>
      </c>
      <c r="B8345" s="1" t="s">
        <v>6282</v>
      </c>
      <c r="C8345" s="1" t="s">
        <v>7945</v>
      </c>
      <c r="D8345" s="1" t="s">
        <v>2117</v>
      </c>
      <c r="E8345" s="1" t="s">
        <v>2103</v>
      </c>
      <c r="F8345" s="1" t="s">
        <v>7945</v>
      </c>
      <c r="G8345" s="1"/>
      <c r="H8345" s="1" t="s">
        <v>2104</v>
      </c>
      <c r="I8345" s="1" t="s">
        <v>2104</v>
      </c>
      <c r="J8345" s="1"/>
      <c r="K8345" s="1"/>
      <c r="L8345" s="1" t="s">
        <v>2104</v>
      </c>
      <c r="M8345" s="1"/>
      <c r="N8345" s="2">
        <v>1</v>
      </c>
      <c r="O8345" t="s">
        <v>23479</v>
      </c>
    </row>
    <row r="8346" spans="1:15" x14ac:dyDescent="0.25">
      <c r="A8346" s="1" t="s">
        <v>6277</v>
      </c>
      <c r="B8346" s="1" t="s">
        <v>6284</v>
      </c>
      <c r="C8346" s="1" t="s">
        <v>7946</v>
      </c>
      <c r="D8346" s="1" t="s">
        <v>2117</v>
      </c>
      <c r="E8346" s="1" t="s">
        <v>2103</v>
      </c>
      <c r="F8346" s="1" t="s">
        <v>7946</v>
      </c>
      <c r="G8346" s="1"/>
      <c r="H8346" s="1" t="s">
        <v>2104</v>
      </c>
      <c r="I8346" s="1" t="s">
        <v>2104</v>
      </c>
      <c r="J8346" s="1"/>
      <c r="K8346" s="1"/>
      <c r="L8346" s="1" t="s">
        <v>2104</v>
      </c>
      <c r="M8346" s="1"/>
      <c r="N8346" s="2">
        <v>1</v>
      </c>
      <c r="O8346" t="s">
        <v>23479</v>
      </c>
    </row>
    <row r="8347" spans="1:15" x14ac:dyDescent="0.25">
      <c r="A8347" s="1" t="s">
        <v>6277</v>
      </c>
      <c r="B8347" s="1" t="s">
        <v>6286</v>
      </c>
      <c r="C8347" s="1" t="s">
        <v>7947</v>
      </c>
      <c r="D8347" s="1" t="s">
        <v>2102</v>
      </c>
      <c r="E8347" s="1" t="s">
        <v>2103</v>
      </c>
      <c r="F8347" s="1" t="s">
        <v>7947</v>
      </c>
      <c r="G8347" s="1"/>
      <c r="H8347" s="1" t="s">
        <v>2104</v>
      </c>
      <c r="I8347" s="1" t="s">
        <v>2104</v>
      </c>
      <c r="J8347" s="1"/>
      <c r="K8347" s="1"/>
      <c r="L8347" s="1" t="s">
        <v>2104</v>
      </c>
      <c r="M8347" s="1"/>
      <c r="N8347" s="2">
        <v>1</v>
      </c>
      <c r="O8347" t="s">
        <v>23479</v>
      </c>
    </row>
    <row r="8348" spans="1:15" x14ac:dyDescent="0.25">
      <c r="A8348" s="1" t="s">
        <v>6277</v>
      </c>
      <c r="B8348" s="1" t="s">
        <v>6288</v>
      </c>
      <c r="C8348" s="1" t="s">
        <v>7948</v>
      </c>
      <c r="D8348" s="1" t="s">
        <v>2102</v>
      </c>
      <c r="E8348" s="1" t="s">
        <v>2103</v>
      </c>
      <c r="F8348" s="1" t="s">
        <v>7948</v>
      </c>
      <c r="G8348" s="1"/>
      <c r="H8348" s="1" t="s">
        <v>2104</v>
      </c>
      <c r="I8348" s="1" t="s">
        <v>2104</v>
      </c>
      <c r="J8348" s="1"/>
      <c r="K8348" s="1"/>
      <c r="L8348" s="1" t="s">
        <v>2104</v>
      </c>
      <c r="M8348" s="1"/>
      <c r="N8348" s="2">
        <v>1</v>
      </c>
      <c r="O8348" t="s">
        <v>23479</v>
      </c>
    </row>
    <row r="8349" spans="1:15" x14ac:dyDescent="0.25">
      <c r="A8349" s="1" t="s">
        <v>6277</v>
      </c>
      <c r="B8349" s="1" t="s">
        <v>6290</v>
      </c>
      <c r="C8349" s="1" t="s">
        <v>7949</v>
      </c>
      <c r="D8349" s="1" t="s">
        <v>2117</v>
      </c>
      <c r="E8349" s="1" t="s">
        <v>2103</v>
      </c>
      <c r="F8349" s="1" t="s">
        <v>7949</v>
      </c>
      <c r="G8349" s="1"/>
      <c r="H8349" s="1" t="s">
        <v>2104</v>
      </c>
      <c r="I8349" s="1" t="s">
        <v>2104</v>
      </c>
      <c r="J8349" s="1"/>
      <c r="K8349" s="1"/>
      <c r="L8349" s="1" t="s">
        <v>2104</v>
      </c>
      <c r="M8349" s="1"/>
      <c r="N8349" s="2">
        <v>1</v>
      </c>
      <c r="O8349" t="s">
        <v>23479</v>
      </c>
    </row>
    <row r="8350" spans="1:15" x14ac:dyDescent="0.25">
      <c r="A8350" s="1" t="s">
        <v>6292</v>
      </c>
      <c r="B8350" s="1" t="s">
        <v>6293</v>
      </c>
      <c r="C8350" s="1" t="s">
        <v>1733</v>
      </c>
      <c r="D8350" s="1" t="s">
        <v>3271</v>
      </c>
      <c r="E8350" s="1" t="s">
        <v>2103</v>
      </c>
      <c r="F8350" s="1" t="s">
        <v>1733</v>
      </c>
      <c r="G8350" s="1"/>
      <c r="H8350" s="1" t="s">
        <v>2104</v>
      </c>
      <c r="I8350" s="1" t="s">
        <v>2104</v>
      </c>
      <c r="J8350" s="1"/>
      <c r="K8350" s="1" t="s">
        <v>2104</v>
      </c>
      <c r="L8350" s="1"/>
      <c r="M8350" s="1"/>
      <c r="N8350" s="2">
        <v>1</v>
      </c>
      <c r="O8350" t="s">
        <v>23479</v>
      </c>
    </row>
    <row r="8351" spans="1:15" x14ac:dyDescent="0.25">
      <c r="A8351" s="1" t="s">
        <v>6292</v>
      </c>
      <c r="B8351" s="1" t="s">
        <v>6294</v>
      </c>
      <c r="C8351" s="1" t="s">
        <v>1734</v>
      </c>
      <c r="D8351" s="1" t="s">
        <v>2102</v>
      </c>
      <c r="E8351" s="1" t="s">
        <v>2103</v>
      </c>
      <c r="F8351" s="1" t="s">
        <v>1734</v>
      </c>
      <c r="G8351" s="1"/>
      <c r="H8351" s="1" t="s">
        <v>2104</v>
      </c>
      <c r="I8351" s="1" t="s">
        <v>2104</v>
      </c>
      <c r="J8351" s="1"/>
      <c r="K8351" s="1" t="s">
        <v>2104</v>
      </c>
      <c r="L8351" s="1"/>
      <c r="M8351" s="1"/>
      <c r="N8351" s="2">
        <v>1</v>
      </c>
      <c r="O8351" t="s">
        <v>23479</v>
      </c>
    </row>
    <row r="8352" spans="1:15" x14ac:dyDescent="0.25">
      <c r="A8352" s="1" t="s">
        <v>6292</v>
      </c>
      <c r="B8352" s="1" t="s">
        <v>6296</v>
      </c>
      <c r="C8352" s="1" t="s">
        <v>7950</v>
      </c>
      <c r="D8352" s="1" t="s">
        <v>3271</v>
      </c>
      <c r="E8352" s="1" t="s">
        <v>2103</v>
      </c>
      <c r="F8352" s="1" t="s">
        <v>7950</v>
      </c>
      <c r="G8352" s="1"/>
      <c r="H8352" s="1" t="s">
        <v>2104</v>
      </c>
      <c r="I8352" s="1" t="s">
        <v>2104</v>
      </c>
      <c r="J8352" s="1"/>
      <c r="K8352" s="1" t="s">
        <v>2104</v>
      </c>
      <c r="L8352" s="1"/>
      <c r="M8352" s="1"/>
      <c r="N8352" s="2">
        <v>1</v>
      </c>
      <c r="O8352" t="s">
        <v>23479</v>
      </c>
    </row>
    <row r="8353" spans="1:15" x14ac:dyDescent="0.25">
      <c r="A8353" s="1" t="s">
        <v>6292</v>
      </c>
      <c r="B8353" s="1" t="s">
        <v>6298</v>
      </c>
      <c r="C8353" s="1" t="s">
        <v>1735</v>
      </c>
      <c r="D8353" s="1" t="s">
        <v>2102</v>
      </c>
      <c r="E8353" s="1" t="s">
        <v>2103</v>
      </c>
      <c r="F8353" s="1" t="s">
        <v>1735</v>
      </c>
      <c r="G8353" s="1"/>
      <c r="H8353" s="1" t="s">
        <v>2104</v>
      </c>
      <c r="I8353" s="1" t="s">
        <v>2104</v>
      </c>
      <c r="J8353" s="1"/>
      <c r="K8353" s="1" t="s">
        <v>2104</v>
      </c>
      <c r="L8353" s="1"/>
      <c r="M8353" s="1"/>
      <c r="N8353" s="2">
        <v>1</v>
      </c>
      <c r="O8353" t="s">
        <v>23479</v>
      </c>
    </row>
    <row r="8354" spans="1:15" x14ac:dyDescent="0.25">
      <c r="A8354" s="1" t="s">
        <v>6292</v>
      </c>
      <c r="B8354" s="1" t="s">
        <v>6300</v>
      </c>
      <c r="C8354" s="1" t="s">
        <v>1736</v>
      </c>
      <c r="D8354" s="1" t="s">
        <v>2102</v>
      </c>
      <c r="E8354" s="1" t="s">
        <v>2103</v>
      </c>
      <c r="F8354" s="1" t="s">
        <v>1736</v>
      </c>
      <c r="G8354" s="1"/>
      <c r="H8354" s="1" t="s">
        <v>2104</v>
      </c>
      <c r="I8354" s="1" t="s">
        <v>2104</v>
      </c>
      <c r="J8354" s="1"/>
      <c r="K8354" s="1" t="s">
        <v>2104</v>
      </c>
      <c r="L8354" s="1"/>
      <c r="M8354" s="1"/>
      <c r="N8354" s="2">
        <v>1</v>
      </c>
      <c r="O8354" t="s">
        <v>23479</v>
      </c>
    </row>
    <row r="8355" spans="1:15" x14ac:dyDescent="0.25">
      <c r="A8355" s="1" t="s">
        <v>6292</v>
      </c>
      <c r="B8355" s="1" t="s">
        <v>6302</v>
      </c>
      <c r="C8355" s="1" t="s">
        <v>1737</v>
      </c>
      <c r="D8355" s="1" t="s">
        <v>2102</v>
      </c>
      <c r="E8355" s="1" t="s">
        <v>2103</v>
      </c>
      <c r="F8355" s="1" t="s">
        <v>1737</v>
      </c>
      <c r="G8355" s="1"/>
      <c r="H8355" s="1" t="s">
        <v>2104</v>
      </c>
      <c r="I8355" s="1" t="s">
        <v>2104</v>
      </c>
      <c r="J8355" s="1"/>
      <c r="K8355" s="1" t="s">
        <v>2104</v>
      </c>
      <c r="L8355" s="1"/>
      <c r="M8355" s="1"/>
      <c r="N8355" s="2">
        <v>1</v>
      </c>
      <c r="O8355" t="s">
        <v>23479</v>
      </c>
    </row>
    <row r="8356" spans="1:15" x14ac:dyDescent="0.25">
      <c r="A8356" s="1" t="s">
        <v>4395</v>
      </c>
      <c r="B8356" s="1" t="s">
        <v>6304</v>
      </c>
      <c r="C8356" s="1" t="s">
        <v>1738</v>
      </c>
      <c r="D8356" s="1" t="s">
        <v>2102</v>
      </c>
      <c r="E8356" s="1" t="s">
        <v>2103</v>
      </c>
      <c r="F8356" s="1" t="s">
        <v>1738</v>
      </c>
      <c r="G8356" s="12"/>
      <c r="H8356" s="12" t="s">
        <v>2104</v>
      </c>
      <c r="I8356" s="12" t="s">
        <v>2104</v>
      </c>
      <c r="J8356" s="12"/>
      <c r="K8356" s="12" t="s">
        <v>2104</v>
      </c>
      <c r="L8356" s="12"/>
      <c r="M8356" s="12"/>
      <c r="N8356" s="2">
        <v>1</v>
      </c>
      <c r="O8356" t="s">
        <v>23479</v>
      </c>
    </row>
    <row r="8357" spans="1:15" x14ac:dyDescent="0.25">
      <c r="A8357" s="1" t="s">
        <v>6306</v>
      </c>
      <c r="B8357" s="1" t="s">
        <v>6307</v>
      </c>
      <c r="C8357" s="1" t="s">
        <v>1739</v>
      </c>
      <c r="D8357" s="1" t="s">
        <v>2102</v>
      </c>
      <c r="E8357" s="1" t="s">
        <v>2103</v>
      </c>
      <c r="F8357" s="1" t="s">
        <v>1739</v>
      </c>
      <c r="G8357" s="12"/>
      <c r="H8357" s="12" t="s">
        <v>2104</v>
      </c>
      <c r="I8357" s="12"/>
      <c r="J8357" s="12" t="s">
        <v>2104</v>
      </c>
      <c r="K8357" s="12" t="s">
        <v>2104</v>
      </c>
      <c r="L8357" s="12"/>
      <c r="M8357" s="12"/>
      <c r="N8357" s="2">
        <v>1</v>
      </c>
      <c r="O8357" t="s">
        <v>23479</v>
      </c>
    </row>
    <row r="8358" spans="1:15" x14ac:dyDescent="0.25">
      <c r="A8358" s="1" t="s">
        <v>6306</v>
      </c>
      <c r="B8358" s="1" t="s">
        <v>6309</v>
      </c>
      <c r="C8358" s="1" t="s">
        <v>1740</v>
      </c>
      <c r="D8358" s="1" t="s">
        <v>2102</v>
      </c>
      <c r="E8358" s="1" t="s">
        <v>2103</v>
      </c>
      <c r="F8358" s="1" t="s">
        <v>1740</v>
      </c>
      <c r="G8358" s="12"/>
      <c r="H8358" s="12" t="s">
        <v>2104</v>
      </c>
      <c r="I8358" s="12"/>
      <c r="J8358" s="12" t="s">
        <v>2104</v>
      </c>
      <c r="K8358" s="12" t="s">
        <v>2104</v>
      </c>
      <c r="L8358" s="12"/>
      <c r="M8358" s="12"/>
      <c r="N8358" s="2">
        <v>1</v>
      </c>
      <c r="O8358" t="s">
        <v>23479</v>
      </c>
    </row>
    <row r="8359" spans="1:15" x14ac:dyDescent="0.25">
      <c r="A8359" s="1" t="s">
        <v>6310</v>
      </c>
      <c r="B8359" s="1" t="s">
        <v>6311</v>
      </c>
      <c r="C8359" s="1" t="s">
        <v>7951</v>
      </c>
      <c r="D8359" s="1" t="s">
        <v>2102</v>
      </c>
      <c r="E8359" s="1" t="s">
        <v>2103</v>
      </c>
      <c r="F8359" s="1" t="s">
        <v>7951</v>
      </c>
      <c r="G8359" s="12"/>
      <c r="H8359" s="12" t="s">
        <v>2104</v>
      </c>
      <c r="I8359" s="12" t="s">
        <v>2104</v>
      </c>
      <c r="J8359" s="12"/>
      <c r="K8359" s="12" t="s">
        <v>2104</v>
      </c>
      <c r="L8359" s="12"/>
      <c r="M8359" s="12"/>
      <c r="N8359" s="2">
        <v>1</v>
      </c>
      <c r="O8359" t="s">
        <v>23479</v>
      </c>
    </row>
    <row r="8360" spans="1:15" x14ac:dyDescent="0.25">
      <c r="A8360" s="1" t="s">
        <v>6313</v>
      </c>
      <c r="B8360" s="1" t="s">
        <v>6314</v>
      </c>
      <c r="C8360" s="1" t="s">
        <v>1741</v>
      </c>
      <c r="D8360" s="1" t="s">
        <v>2102</v>
      </c>
      <c r="E8360" s="1" t="s">
        <v>2103</v>
      </c>
      <c r="F8360" s="1" t="s">
        <v>1741</v>
      </c>
      <c r="G8360" s="12"/>
      <c r="H8360" s="12" t="s">
        <v>2104</v>
      </c>
      <c r="I8360" s="12"/>
      <c r="J8360" s="12" t="s">
        <v>2104</v>
      </c>
      <c r="K8360" s="12" t="s">
        <v>2104</v>
      </c>
      <c r="L8360" s="12"/>
      <c r="M8360" s="12"/>
      <c r="N8360" s="2">
        <v>1</v>
      </c>
      <c r="O8360" t="s">
        <v>23479</v>
      </c>
    </row>
    <row r="8361" spans="1:15" x14ac:dyDescent="0.25">
      <c r="A8361" s="1" t="s">
        <v>6313</v>
      </c>
      <c r="B8361" s="1" t="s">
        <v>6316</v>
      </c>
      <c r="C8361" s="1" t="s">
        <v>7952</v>
      </c>
      <c r="D8361" s="1" t="s">
        <v>2102</v>
      </c>
      <c r="E8361" s="1" t="s">
        <v>2103</v>
      </c>
      <c r="F8361" s="1" t="s">
        <v>7952</v>
      </c>
      <c r="G8361" s="12"/>
      <c r="H8361" s="12" t="s">
        <v>2104</v>
      </c>
      <c r="I8361" s="12"/>
      <c r="J8361" s="12" t="s">
        <v>2104</v>
      </c>
      <c r="K8361" s="12" t="s">
        <v>2104</v>
      </c>
      <c r="L8361" s="12"/>
      <c r="M8361" s="12"/>
      <c r="N8361" s="2">
        <v>1</v>
      </c>
      <c r="O8361" t="s">
        <v>23479</v>
      </c>
    </row>
    <row r="8362" spans="1:15" x14ac:dyDescent="0.25">
      <c r="A8362" s="1" t="s">
        <v>6313</v>
      </c>
      <c r="B8362" s="1" t="s">
        <v>6318</v>
      </c>
      <c r="C8362" s="1" t="s">
        <v>1742</v>
      </c>
      <c r="D8362" s="1" t="s">
        <v>2102</v>
      </c>
      <c r="E8362" s="1" t="s">
        <v>2103</v>
      </c>
      <c r="F8362" s="1" t="s">
        <v>1742</v>
      </c>
      <c r="G8362" s="12"/>
      <c r="H8362" s="12" t="s">
        <v>2104</v>
      </c>
      <c r="I8362" s="12"/>
      <c r="J8362" s="12" t="s">
        <v>2104</v>
      </c>
      <c r="K8362" s="12" t="s">
        <v>2104</v>
      </c>
      <c r="L8362" s="12"/>
      <c r="M8362" s="12"/>
      <c r="N8362" s="2">
        <v>1</v>
      </c>
      <c r="O8362" t="s">
        <v>23479</v>
      </c>
    </row>
    <row r="8363" spans="1:15" x14ac:dyDescent="0.25">
      <c r="A8363" s="1" t="s">
        <v>6313</v>
      </c>
      <c r="B8363" s="1" t="s">
        <v>6320</v>
      </c>
      <c r="C8363" s="1" t="s">
        <v>1743</v>
      </c>
      <c r="D8363" s="1" t="s">
        <v>2102</v>
      </c>
      <c r="E8363" s="1" t="s">
        <v>2103</v>
      </c>
      <c r="F8363" s="1" t="s">
        <v>1743</v>
      </c>
      <c r="G8363" s="12"/>
      <c r="H8363" s="12" t="s">
        <v>2104</v>
      </c>
      <c r="I8363" s="12"/>
      <c r="J8363" s="12" t="s">
        <v>2104</v>
      </c>
      <c r="K8363" s="12" t="s">
        <v>2104</v>
      </c>
      <c r="L8363" s="12"/>
      <c r="M8363" s="12"/>
      <c r="N8363" s="2">
        <v>1</v>
      </c>
      <c r="O8363" t="s">
        <v>23479</v>
      </c>
    </row>
    <row r="8364" spans="1:15" x14ac:dyDescent="0.25">
      <c r="A8364" s="1" t="s">
        <v>6313</v>
      </c>
      <c r="B8364" s="1" t="s">
        <v>6322</v>
      </c>
      <c r="C8364" s="1" t="s">
        <v>1744</v>
      </c>
      <c r="D8364" s="1" t="s">
        <v>2102</v>
      </c>
      <c r="E8364" s="1" t="s">
        <v>2103</v>
      </c>
      <c r="F8364" s="1" t="s">
        <v>1744</v>
      </c>
      <c r="G8364" s="12"/>
      <c r="H8364" s="12" t="s">
        <v>2104</v>
      </c>
      <c r="I8364" s="12"/>
      <c r="J8364" s="12" t="s">
        <v>2104</v>
      </c>
      <c r="K8364" s="12" t="s">
        <v>2104</v>
      </c>
      <c r="L8364" s="12"/>
      <c r="M8364" s="12"/>
      <c r="N8364" s="2">
        <v>1</v>
      </c>
      <c r="O8364" t="s">
        <v>23479</v>
      </c>
    </row>
    <row r="8365" spans="1:15" x14ac:dyDescent="0.25">
      <c r="A8365" s="1" t="s">
        <v>6313</v>
      </c>
      <c r="B8365" s="1" t="s">
        <v>6324</v>
      </c>
      <c r="C8365" s="1" t="s">
        <v>1745</v>
      </c>
      <c r="D8365" s="1" t="s">
        <v>2102</v>
      </c>
      <c r="E8365" s="1" t="s">
        <v>2103</v>
      </c>
      <c r="F8365" s="1" t="s">
        <v>1745</v>
      </c>
      <c r="G8365" s="12"/>
      <c r="H8365" s="12" t="s">
        <v>2104</v>
      </c>
      <c r="I8365" s="12"/>
      <c r="J8365" s="12" t="s">
        <v>2104</v>
      </c>
      <c r="K8365" s="12" t="s">
        <v>2104</v>
      </c>
      <c r="L8365" s="12"/>
      <c r="M8365" s="12"/>
      <c r="N8365" s="2">
        <v>1</v>
      </c>
      <c r="O8365" t="s">
        <v>23479</v>
      </c>
    </row>
    <row r="8366" spans="1:15" x14ac:dyDescent="0.25">
      <c r="A8366" s="1" t="s">
        <v>6313</v>
      </c>
      <c r="B8366" s="1" t="s">
        <v>6326</v>
      </c>
      <c r="C8366" s="1" t="s">
        <v>1746</v>
      </c>
      <c r="D8366" s="1" t="s">
        <v>2117</v>
      </c>
      <c r="E8366" s="1" t="s">
        <v>2103</v>
      </c>
      <c r="F8366" s="1" t="s">
        <v>1746</v>
      </c>
      <c r="G8366" s="12"/>
      <c r="H8366" s="12" t="s">
        <v>2104</v>
      </c>
      <c r="I8366" s="12"/>
      <c r="J8366" s="12" t="s">
        <v>2104</v>
      </c>
      <c r="K8366" s="12" t="s">
        <v>2104</v>
      </c>
      <c r="L8366" s="12"/>
      <c r="M8366" s="12"/>
      <c r="N8366" s="2">
        <v>1</v>
      </c>
      <c r="O8366" t="s">
        <v>23479</v>
      </c>
    </row>
    <row r="8367" spans="1:15" x14ac:dyDescent="0.25">
      <c r="A8367" s="1" t="s">
        <v>6313</v>
      </c>
      <c r="B8367" s="1" t="s">
        <v>6328</v>
      </c>
      <c r="C8367" s="1" t="s">
        <v>1747</v>
      </c>
      <c r="D8367" s="1" t="s">
        <v>2117</v>
      </c>
      <c r="E8367" s="1" t="s">
        <v>2103</v>
      </c>
      <c r="F8367" s="1" t="s">
        <v>1747</v>
      </c>
      <c r="G8367" s="12"/>
      <c r="H8367" s="12" t="s">
        <v>2104</v>
      </c>
      <c r="I8367" s="12"/>
      <c r="J8367" s="12" t="s">
        <v>2104</v>
      </c>
      <c r="K8367" s="12" t="s">
        <v>2104</v>
      </c>
      <c r="L8367" s="12"/>
      <c r="M8367" s="12"/>
      <c r="N8367" s="2">
        <v>1</v>
      </c>
      <c r="O8367" t="s">
        <v>23479</v>
      </c>
    </row>
    <row r="8368" spans="1:15" x14ac:dyDescent="0.25">
      <c r="A8368" s="1" t="s">
        <v>6329</v>
      </c>
      <c r="B8368" s="1" t="s">
        <v>6330</v>
      </c>
      <c r="C8368" s="1" t="s">
        <v>1748</v>
      </c>
      <c r="D8368" s="1" t="s">
        <v>2117</v>
      </c>
      <c r="E8368" s="1" t="s">
        <v>2103</v>
      </c>
      <c r="F8368" s="1" t="s">
        <v>1748</v>
      </c>
      <c r="G8368" s="12"/>
      <c r="H8368" s="12" t="s">
        <v>2104</v>
      </c>
      <c r="I8368" s="12" t="s">
        <v>2104</v>
      </c>
      <c r="J8368" s="12"/>
      <c r="K8368" s="12" t="s">
        <v>2104</v>
      </c>
      <c r="L8368" s="12"/>
      <c r="M8368" s="12"/>
      <c r="N8368" s="2">
        <v>1</v>
      </c>
      <c r="O8368" t="s">
        <v>23479</v>
      </c>
    </row>
    <row r="8369" spans="1:15" x14ac:dyDescent="0.25">
      <c r="A8369" s="1" t="s">
        <v>6329</v>
      </c>
      <c r="B8369" s="1" t="s">
        <v>6332</v>
      </c>
      <c r="C8369" s="1" t="s">
        <v>1749</v>
      </c>
      <c r="D8369" s="1" t="s">
        <v>2102</v>
      </c>
      <c r="E8369" s="1" t="s">
        <v>2103</v>
      </c>
      <c r="F8369" s="1" t="s">
        <v>1749</v>
      </c>
      <c r="G8369" s="12"/>
      <c r="H8369" s="12" t="s">
        <v>2104</v>
      </c>
      <c r="I8369" s="12" t="s">
        <v>2104</v>
      </c>
      <c r="J8369" s="12"/>
      <c r="K8369" s="12" t="s">
        <v>2104</v>
      </c>
      <c r="L8369" s="12"/>
      <c r="M8369" s="12"/>
      <c r="N8369" s="2">
        <v>1</v>
      </c>
      <c r="O8369" t="s">
        <v>23479</v>
      </c>
    </row>
    <row r="8370" spans="1:15" x14ac:dyDescent="0.25">
      <c r="A8370" s="1" t="s">
        <v>6329</v>
      </c>
      <c r="B8370" s="1" t="s">
        <v>6333</v>
      </c>
      <c r="C8370" s="1" t="s">
        <v>7953</v>
      </c>
      <c r="D8370" s="1" t="s">
        <v>2102</v>
      </c>
      <c r="E8370" s="1" t="s">
        <v>2103</v>
      </c>
      <c r="F8370" s="1" t="s">
        <v>7953</v>
      </c>
      <c r="G8370" s="12" t="s">
        <v>2104</v>
      </c>
      <c r="H8370" s="12" t="s">
        <v>2104</v>
      </c>
      <c r="I8370" s="12" t="s">
        <v>2104</v>
      </c>
      <c r="J8370" s="12" t="s">
        <v>2104</v>
      </c>
      <c r="K8370" s="12" t="s">
        <v>2104</v>
      </c>
      <c r="L8370" s="12"/>
      <c r="M8370" s="12"/>
      <c r="N8370" s="2">
        <v>1</v>
      </c>
      <c r="O8370" t="s">
        <v>23479</v>
      </c>
    </row>
    <row r="8371" spans="1:15" x14ac:dyDescent="0.25">
      <c r="A8371" s="1" t="s">
        <v>6329</v>
      </c>
      <c r="B8371" s="1" t="s">
        <v>6335</v>
      </c>
      <c r="C8371" s="1" t="s">
        <v>1750</v>
      </c>
      <c r="D8371" s="1" t="s">
        <v>2102</v>
      </c>
      <c r="E8371" s="1" t="s">
        <v>2103</v>
      </c>
      <c r="F8371" s="1" t="s">
        <v>1750</v>
      </c>
      <c r="G8371" s="12"/>
      <c r="H8371" s="12" t="s">
        <v>2104</v>
      </c>
      <c r="I8371" s="12" t="s">
        <v>2104</v>
      </c>
      <c r="J8371" s="12"/>
      <c r="K8371" s="12" t="s">
        <v>2104</v>
      </c>
      <c r="L8371" s="12"/>
      <c r="M8371" s="12"/>
      <c r="N8371" s="2">
        <v>1</v>
      </c>
      <c r="O8371" t="s">
        <v>23479</v>
      </c>
    </row>
    <row r="8372" spans="1:15" x14ac:dyDescent="0.25">
      <c r="A8372" s="1" t="s">
        <v>6329</v>
      </c>
      <c r="B8372" s="1" t="s">
        <v>6336</v>
      </c>
      <c r="C8372" s="1" t="s">
        <v>1751</v>
      </c>
      <c r="D8372" s="1" t="s">
        <v>2102</v>
      </c>
      <c r="E8372" s="1" t="s">
        <v>2103</v>
      </c>
      <c r="F8372" s="1" t="s">
        <v>1751</v>
      </c>
      <c r="G8372" s="12"/>
      <c r="H8372" s="12" t="s">
        <v>2104</v>
      </c>
      <c r="I8372" s="12" t="s">
        <v>2104</v>
      </c>
      <c r="J8372" s="12"/>
      <c r="K8372" s="12" t="s">
        <v>2104</v>
      </c>
      <c r="L8372" s="12"/>
      <c r="M8372" s="12"/>
      <c r="N8372" s="2">
        <v>1</v>
      </c>
      <c r="O8372" t="s">
        <v>23479</v>
      </c>
    </row>
    <row r="8373" spans="1:15" x14ac:dyDescent="0.25">
      <c r="A8373" s="1" t="s">
        <v>6338</v>
      </c>
      <c r="B8373" s="1" t="s">
        <v>6339</v>
      </c>
      <c r="C8373" s="1" t="s">
        <v>1752</v>
      </c>
      <c r="D8373" s="1" t="s">
        <v>2102</v>
      </c>
      <c r="E8373" s="1" t="s">
        <v>2103</v>
      </c>
      <c r="F8373" s="1" t="s">
        <v>1752</v>
      </c>
      <c r="G8373" s="12"/>
      <c r="H8373" s="12" t="s">
        <v>2104</v>
      </c>
      <c r="I8373" s="12"/>
      <c r="J8373" s="12" t="s">
        <v>2104</v>
      </c>
      <c r="K8373" s="12" t="s">
        <v>2104</v>
      </c>
      <c r="L8373" s="12"/>
      <c r="M8373" s="12"/>
      <c r="N8373" s="2">
        <v>1</v>
      </c>
      <c r="O8373" t="s">
        <v>23479</v>
      </c>
    </row>
    <row r="8374" spans="1:15" x14ac:dyDescent="0.25">
      <c r="A8374" s="1" t="s">
        <v>6338</v>
      </c>
      <c r="B8374" s="1" t="s">
        <v>6340</v>
      </c>
      <c r="C8374" s="1" t="s">
        <v>1753</v>
      </c>
      <c r="D8374" s="1" t="s">
        <v>2102</v>
      </c>
      <c r="E8374" s="1" t="s">
        <v>2103</v>
      </c>
      <c r="F8374" s="1" t="s">
        <v>1753</v>
      </c>
      <c r="G8374" s="12"/>
      <c r="H8374" s="12" t="s">
        <v>2104</v>
      </c>
      <c r="I8374" s="12" t="s">
        <v>2104</v>
      </c>
      <c r="J8374" s="12"/>
      <c r="K8374" s="12" t="s">
        <v>2104</v>
      </c>
      <c r="L8374" s="12"/>
      <c r="M8374" s="12"/>
      <c r="N8374" s="2">
        <v>1</v>
      </c>
      <c r="O8374" t="s">
        <v>23479</v>
      </c>
    </row>
    <row r="8375" spans="1:15" x14ac:dyDescent="0.25">
      <c r="A8375" s="1" t="s">
        <v>6338</v>
      </c>
      <c r="B8375" s="1" t="s">
        <v>6342</v>
      </c>
      <c r="C8375" s="1" t="s">
        <v>1754</v>
      </c>
      <c r="D8375" s="1" t="s">
        <v>2102</v>
      </c>
      <c r="E8375" s="1" t="s">
        <v>2103</v>
      </c>
      <c r="F8375" s="1" t="s">
        <v>1754</v>
      </c>
      <c r="G8375" s="12"/>
      <c r="H8375" s="12" t="s">
        <v>2104</v>
      </c>
      <c r="I8375" s="12" t="s">
        <v>2104</v>
      </c>
      <c r="J8375" s="12"/>
      <c r="K8375" s="12" t="s">
        <v>2104</v>
      </c>
      <c r="L8375" s="12"/>
      <c r="M8375" s="12"/>
      <c r="N8375" s="2">
        <v>1</v>
      </c>
      <c r="O8375" t="s">
        <v>23479</v>
      </c>
    </row>
    <row r="8376" spans="1:15" x14ac:dyDescent="0.25">
      <c r="A8376" s="1" t="s">
        <v>6338</v>
      </c>
      <c r="B8376" s="1" t="s">
        <v>6344</v>
      </c>
      <c r="C8376" s="1" t="s">
        <v>1755</v>
      </c>
      <c r="D8376" s="1" t="s">
        <v>2102</v>
      </c>
      <c r="E8376" s="1" t="s">
        <v>2103</v>
      </c>
      <c r="F8376" s="1" t="s">
        <v>1755</v>
      </c>
      <c r="G8376" s="12"/>
      <c r="H8376" s="12" t="s">
        <v>2104</v>
      </c>
      <c r="I8376" s="12" t="s">
        <v>2104</v>
      </c>
      <c r="J8376" s="12"/>
      <c r="K8376" s="12" t="s">
        <v>2104</v>
      </c>
      <c r="L8376" s="12"/>
      <c r="M8376" s="12"/>
      <c r="N8376" s="2">
        <v>1</v>
      </c>
      <c r="O8376" t="s">
        <v>23479</v>
      </c>
    </row>
    <row r="8377" spans="1:15" x14ac:dyDescent="0.25">
      <c r="A8377" s="1" t="s">
        <v>6338</v>
      </c>
      <c r="B8377" s="1" t="s">
        <v>6346</v>
      </c>
      <c r="C8377" s="1" t="s">
        <v>1756</v>
      </c>
      <c r="D8377" s="1" t="s">
        <v>2102</v>
      </c>
      <c r="E8377" s="1" t="s">
        <v>2103</v>
      </c>
      <c r="F8377" s="1" t="s">
        <v>1756</v>
      </c>
      <c r="G8377" s="12"/>
      <c r="H8377" s="12" t="s">
        <v>2104</v>
      </c>
      <c r="I8377" s="12" t="s">
        <v>2104</v>
      </c>
      <c r="J8377" s="12"/>
      <c r="K8377" s="12" t="s">
        <v>2104</v>
      </c>
      <c r="L8377" s="12"/>
      <c r="M8377" s="12"/>
      <c r="N8377" s="2">
        <v>1</v>
      </c>
      <c r="O8377" t="s">
        <v>23479</v>
      </c>
    </row>
    <row r="8378" spans="1:15" x14ac:dyDescent="0.25">
      <c r="A8378" s="1" t="s">
        <v>6348</v>
      </c>
      <c r="B8378" s="1" t="s">
        <v>6349</v>
      </c>
      <c r="C8378" s="1" t="s">
        <v>1757</v>
      </c>
      <c r="D8378" s="1" t="s">
        <v>2102</v>
      </c>
      <c r="E8378" s="1" t="s">
        <v>2103</v>
      </c>
      <c r="F8378" s="1" t="s">
        <v>1757</v>
      </c>
      <c r="G8378" s="12"/>
      <c r="H8378" s="12" t="s">
        <v>2104</v>
      </c>
      <c r="I8378" s="12" t="s">
        <v>2104</v>
      </c>
      <c r="J8378" s="12"/>
      <c r="K8378" s="12"/>
      <c r="L8378" s="12"/>
      <c r="M8378" s="12" t="s">
        <v>2104</v>
      </c>
      <c r="N8378" s="2">
        <v>1</v>
      </c>
      <c r="O8378" t="s">
        <v>23479</v>
      </c>
    </row>
    <row r="8379" spans="1:15" x14ac:dyDescent="0.25">
      <c r="A8379" s="1" t="s">
        <v>6351</v>
      </c>
      <c r="B8379" s="1" t="s">
        <v>6352</v>
      </c>
      <c r="C8379" s="1" t="s">
        <v>7954</v>
      </c>
      <c r="D8379" s="1" t="s">
        <v>2102</v>
      </c>
      <c r="E8379" s="1" t="s">
        <v>2103</v>
      </c>
      <c r="F8379" s="1" t="s">
        <v>7954</v>
      </c>
      <c r="G8379" s="12"/>
      <c r="H8379" s="12" t="s">
        <v>2104</v>
      </c>
      <c r="I8379" s="12" t="s">
        <v>2104</v>
      </c>
      <c r="J8379" s="12"/>
      <c r="K8379" s="12" t="s">
        <v>2104</v>
      </c>
      <c r="L8379" s="12"/>
      <c r="M8379" s="12"/>
      <c r="N8379" s="2">
        <v>1</v>
      </c>
      <c r="O8379" t="s">
        <v>23479</v>
      </c>
    </row>
    <row r="8380" spans="1:15" x14ac:dyDescent="0.25">
      <c r="A8380" s="1" t="s">
        <v>6354</v>
      </c>
      <c r="B8380" s="1" t="s">
        <v>6355</v>
      </c>
      <c r="C8380" s="1" t="s">
        <v>1758</v>
      </c>
      <c r="D8380" s="1" t="s">
        <v>2102</v>
      </c>
      <c r="E8380" s="1" t="s">
        <v>2103</v>
      </c>
      <c r="F8380" s="1" t="s">
        <v>1758</v>
      </c>
      <c r="G8380" s="12"/>
      <c r="H8380" s="12" t="s">
        <v>2104</v>
      </c>
      <c r="I8380" s="12" t="s">
        <v>2104</v>
      </c>
      <c r="J8380" s="12"/>
      <c r="K8380" s="12" t="s">
        <v>2104</v>
      </c>
      <c r="L8380" s="12"/>
      <c r="M8380" s="12"/>
      <c r="N8380" s="2">
        <v>1</v>
      </c>
      <c r="O8380" t="s">
        <v>23479</v>
      </c>
    </row>
    <row r="8381" spans="1:15" x14ac:dyDescent="0.25">
      <c r="A8381" s="1" t="s">
        <v>6354</v>
      </c>
      <c r="B8381" s="1" t="s">
        <v>6357</v>
      </c>
      <c r="C8381" s="1" t="s">
        <v>1759</v>
      </c>
      <c r="D8381" s="1" t="s">
        <v>2102</v>
      </c>
      <c r="E8381" s="1" t="s">
        <v>2103</v>
      </c>
      <c r="F8381" s="1" t="s">
        <v>1759</v>
      </c>
      <c r="G8381" s="12"/>
      <c r="H8381" s="12" t="s">
        <v>2104</v>
      </c>
      <c r="I8381" s="12" t="s">
        <v>2104</v>
      </c>
      <c r="J8381" s="12"/>
      <c r="K8381" s="12" t="s">
        <v>2104</v>
      </c>
      <c r="L8381" s="12"/>
      <c r="M8381" s="12"/>
      <c r="N8381" s="2">
        <v>1</v>
      </c>
      <c r="O8381" t="s">
        <v>23479</v>
      </c>
    </row>
    <row r="8382" spans="1:15" x14ac:dyDescent="0.25">
      <c r="A8382" s="1" t="s">
        <v>6354</v>
      </c>
      <c r="B8382" s="1" t="s">
        <v>6359</v>
      </c>
      <c r="C8382" s="1" t="s">
        <v>1760</v>
      </c>
      <c r="D8382" s="1" t="s">
        <v>2117</v>
      </c>
      <c r="E8382" s="1" t="s">
        <v>2103</v>
      </c>
      <c r="F8382" s="1" t="s">
        <v>1760</v>
      </c>
      <c r="G8382" s="12" t="s">
        <v>2104</v>
      </c>
      <c r="H8382" s="12" t="s">
        <v>2104</v>
      </c>
      <c r="I8382" s="12" t="s">
        <v>2104</v>
      </c>
      <c r="J8382" s="12"/>
      <c r="K8382" s="12" t="s">
        <v>2104</v>
      </c>
      <c r="L8382" s="12"/>
      <c r="M8382" s="12"/>
      <c r="N8382" s="2">
        <v>1</v>
      </c>
      <c r="O8382" t="s">
        <v>23479</v>
      </c>
    </row>
    <row r="8383" spans="1:15" x14ac:dyDescent="0.25">
      <c r="A8383" s="1" t="s">
        <v>6361</v>
      </c>
      <c r="B8383" s="1" t="s">
        <v>6362</v>
      </c>
      <c r="C8383" s="1" t="s">
        <v>1761</v>
      </c>
      <c r="D8383" s="1" t="s">
        <v>2102</v>
      </c>
      <c r="E8383" s="1" t="s">
        <v>2103</v>
      </c>
      <c r="F8383" s="1" t="s">
        <v>1761</v>
      </c>
      <c r="G8383" s="12"/>
      <c r="H8383" s="12" t="s">
        <v>2104</v>
      </c>
      <c r="I8383" s="12" t="s">
        <v>2104</v>
      </c>
      <c r="J8383" s="12"/>
      <c r="K8383" s="12"/>
      <c r="L8383" s="12"/>
      <c r="M8383" s="12" t="s">
        <v>2104</v>
      </c>
      <c r="N8383" s="2">
        <v>1</v>
      </c>
      <c r="O8383" t="s">
        <v>23479</v>
      </c>
    </row>
    <row r="8384" spans="1:15" x14ac:dyDescent="0.25">
      <c r="A8384" s="1" t="s">
        <v>6361</v>
      </c>
      <c r="B8384" s="1" t="s">
        <v>6364</v>
      </c>
      <c r="C8384" s="1" t="s">
        <v>1762</v>
      </c>
      <c r="D8384" s="1" t="s">
        <v>2102</v>
      </c>
      <c r="E8384" s="1" t="s">
        <v>2103</v>
      </c>
      <c r="F8384" s="1" t="s">
        <v>1762</v>
      </c>
      <c r="G8384" s="12"/>
      <c r="H8384" s="12" t="s">
        <v>2104</v>
      </c>
      <c r="I8384" s="12" t="s">
        <v>2104</v>
      </c>
      <c r="J8384" s="12"/>
      <c r="K8384" s="12"/>
      <c r="L8384" s="12"/>
      <c r="M8384" s="12" t="s">
        <v>2104</v>
      </c>
      <c r="N8384" s="2">
        <v>1</v>
      </c>
      <c r="O8384" t="s">
        <v>23479</v>
      </c>
    </row>
    <row r="8385" spans="1:15" x14ac:dyDescent="0.25">
      <c r="A8385" s="1" t="s">
        <v>6361</v>
      </c>
      <c r="B8385" s="1" t="s">
        <v>6365</v>
      </c>
      <c r="C8385" s="1" t="s">
        <v>1763</v>
      </c>
      <c r="D8385" s="1" t="s">
        <v>2102</v>
      </c>
      <c r="E8385" s="1" t="s">
        <v>2103</v>
      </c>
      <c r="F8385" s="1" t="s">
        <v>1763</v>
      </c>
      <c r="G8385" s="12"/>
      <c r="H8385" s="12" t="s">
        <v>2104</v>
      </c>
      <c r="I8385" s="12" t="s">
        <v>2104</v>
      </c>
      <c r="J8385" s="12"/>
      <c r="K8385" s="12"/>
      <c r="L8385" s="12"/>
      <c r="M8385" s="12" t="s">
        <v>2104</v>
      </c>
      <c r="N8385" s="2">
        <v>1</v>
      </c>
      <c r="O8385" t="s">
        <v>23479</v>
      </c>
    </row>
    <row r="8386" spans="1:15" x14ac:dyDescent="0.25">
      <c r="A8386" s="1" t="s">
        <v>6366</v>
      </c>
      <c r="B8386" s="1" t="s">
        <v>6367</v>
      </c>
      <c r="C8386" s="1" t="s">
        <v>7955</v>
      </c>
      <c r="D8386" s="1" t="s">
        <v>2102</v>
      </c>
      <c r="E8386" s="1" t="s">
        <v>2103</v>
      </c>
      <c r="F8386" s="1" t="s">
        <v>7955</v>
      </c>
      <c r="G8386" s="12"/>
      <c r="H8386" s="12" t="s">
        <v>2104</v>
      </c>
      <c r="I8386" s="12" t="s">
        <v>2104</v>
      </c>
      <c r="J8386" s="12"/>
      <c r="K8386" s="12" t="s">
        <v>2104</v>
      </c>
      <c r="L8386" s="12"/>
      <c r="M8386" s="12"/>
      <c r="N8386" s="2">
        <v>1</v>
      </c>
      <c r="O8386" t="s">
        <v>23479</v>
      </c>
    </row>
    <row r="8387" spans="1:15" x14ac:dyDescent="0.25">
      <c r="A8387" s="1" t="s">
        <v>6366</v>
      </c>
      <c r="B8387" s="1" t="s">
        <v>6369</v>
      </c>
      <c r="C8387" s="1" t="s">
        <v>1764</v>
      </c>
      <c r="D8387" s="1" t="s">
        <v>2102</v>
      </c>
      <c r="E8387" s="1" t="s">
        <v>2103</v>
      </c>
      <c r="F8387" s="1" t="s">
        <v>1764</v>
      </c>
      <c r="G8387" s="12"/>
      <c r="H8387" s="12" t="s">
        <v>2104</v>
      </c>
      <c r="I8387" s="12" t="s">
        <v>2104</v>
      </c>
      <c r="J8387" s="12"/>
      <c r="K8387" s="12" t="s">
        <v>2104</v>
      </c>
      <c r="L8387" s="12"/>
      <c r="M8387" s="12"/>
      <c r="N8387" s="2">
        <v>1</v>
      </c>
      <c r="O8387" t="s">
        <v>23479</v>
      </c>
    </row>
    <row r="8388" spans="1:15" x14ac:dyDescent="0.25">
      <c r="A8388" s="1" t="s">
        <v>6366</v>
      </c>
      <c r="B8388" s="1" t="s">
        <v>6370</v>
      </c>
      <c r="C8388" s="1" t="s">
        <v>1765</v>
      </c>
      <c r="D8388" s="1" t="s">
        <v>2102</v>
      </c>
      <c r="E8388" s="1" t="s">
        <v>2103</v>
      </c>
      <c r="F8388" s="1" t="s">
        <v>1765</v>
      </c>
      <c r="G8388" s="12"/>
      <c r="H8388" s="12" t="s">
        <v>2104</v>
      </c>
      <c r="I8388" s="12" t="s">
        <v>2104</v>
      </c>
      <c r="J8388" s="12"/>
      <c r="K8388" s="12" t="s">
        <v>2104</v>
      </c>
      <c r="L8388" s="12"/>
      <c r="M8388" s="12"/>
      <c r="N8388" s="2">
        <v>1</v>
      </c>
      <c r="O8388" t="s">
        <v>23479</v>
      </c>
    </row>
    <row r="8389" spans="1:15" x14ac:dyDescent="0.25">
      <c r="A8389" s="1" t="s">
        <v>6366</v>
      </c>
      <c r="B8389" s="1" t="s">
        <v>6372</v>
      </c>
      <c r="C8389" s="1" t="s">
        <v>1766</v>
      </c>
      <c r="D8389" s="1" t="s">
        <v>2102</v>
      </c>
      <c r="E8389" s="1" t="s">
        <v>2103</v>
      </c>
      <c r="F8389" s="1" t="s">
        <v>1766</v>
      </c>
      <c r="G8389" s="12"/>
      <c r="H8389" s="12" t="s">
        <v>2104</v>
      </c>
      <c r="I8389" s="12" t="s">
        <v>2104</v>
      </c>
      <c r="J8389" s="12"/>
      <c r="K8389" s="12" t="s">
        <v>2104</v>
      </c>
      <c r="L8389" s="12"/>
      <c r="M8389" s="12"/>
      <c r="N8389" s="2">
        <v>1</v>
      </c>
      <c r="O8389" t="s">
        <v>23479</v>
      </c>
    </row>
    <row r="8390" spans="1:15" x14ac:dyDescent="0.25">
      <c r="A8390" s="1" t="s">
        <v>6366</v>
      </c>
      <c r="B8390" s="1" t="s">
        <v>6374</v>
      </c>
      <c r="C8390" s="1" t="s">
        <v>7956</v>
      </c>
      <c r="D8390" s="1" t="s">
        <v>2102</v>
      </c>
      <c r="E8390" s="1" t="s">
        <v>2103</v>
      </c>
      <c r="F8390" s="1" t="s">
        <v>7956</v>
      </c>
      <c r="G8390" s="12"/>
      <c r="H8390" s="12" t="s">
        <v>2104</v>
      </c>
      <c r="I8390" s="12" t="s">
        <v>2104</v>
      </c>
      <c r="J8390" s="12"/>
      <c r="K8390" s="12" t="s">
        <v>2104</v>
      </c>
      <c r="L8390" s="12"/>
      <c r="M8390" s="12"/>
      <c r="N8390" s="2">
        <v>1</v>
      </c>
      <c r="O8390" t="s">
        <v>23479</v>
      </c>
    </row>
    <row r="8391" spans="1:15" x14ac:dyDescent="0.25">
      <c r="A8391" s="1" t="s">
        <v>6376</v>
      </c>
      <c r="B8391" s="1" t="s">
        <v>6377</v>
      </c>
      <c r="C8391" s="1" t="s">
        <v>1767</v>
      </c>
      <c r="D8391" s="1" t="s">
        <v>2102</v>
      </c>
      <c r="E8391" s="1" t="s">
        <v>2103</v>
      </c>
      <c r="F8391" s="1" t="s">
        <v>1767</v>
      </c>
      <c r="G8391" s="1"/>
      <c r="H8391" s="1" t="s">
        <v>2104</v>
      </c>
      <c r="I8391" s="1" t="s">
        <v>2104</v>
      </c>
      <c r="J8391" s="1"/>
      <c r="K8391" s="1" t="s">
        <v>2104</v>
      </c>
      <c r="L8391" s="1"/>
      <c r="M8391" s="1"/>
      <c r="N8391" s="2">
        <v>1</v>
      </c>
      <c r="O8391" t="s">
        <v>23479</v>
      </c>
    </row>
    <row r="8392" spans="1:15" x14ac:dyDescent="0.25">
      <c r="A8392" s="1" t="s">
        <v>6376</v>
      </c>
      <c r="B8392" s="1" t="s">
        <v>6379</v>
      </c>
      <c r="C8392" s="1" t="s">
        <v>1768</v>
      </c>
      <c r="D8392" s="1" t="s">
        <v>2102</v>
      </c>
      <c r="E8392" s="1" t="s">
        <v>2103</v>
      </c>
      <c r="F8392" s="1" t="s">
        <v>1768</v>
      </c>
      <c r="G8392" s="1"/>
      <c r="H8392" s="1" t="s">
        <v>2104</v>
      </c>
      <c r="I8392" s="1" t="s">
        <v>2104</v>
      </c>
      <c r="J8392" s="1"/>
      <c r="K8392" s="1" t="s">
        <v>2104</v>
      </c>
      <c r="L8392" s="1"/>
      <c r="M8392" s="1"/>
      <c r="N8392" s="2">
        <v>1</v>
      </c>
      <c r="O8392" t="s">
        <v>23479</v>
      </c>
    </row>
    <row r="8393" spans="1:15" x14ac:dyDescent="0.25">
      <c r="A8393" s="1" t="s">
        <v>6381</v>
      </c>
      <c r="B8393" s="1" t="s">
        <v>6382</v>
      </c>
      <c r="C8393" s="1" t="s">
        <v>1769</v>
      </c>
      <c r="D8393" s="1" t="s">
        <v>2102</v>
      </c>
      <c r="E8393" s="1" t="s">
        <v>2103</v>
      </c>
      <c r="F8393" s="1" t="s">
        <v>1769</v>
      </c>
      <c r="G8393" s="1"/>
      <c r="H8393" s="1" t="s">
        <v>2104</v>
      </c>
      <c r="I8393" s="1" t="s">
        <v>2104</v>
      </c>
      <c r="J8393" s="1"/>
      <c r="K8393" s="1" t="s">
        <v>2104</v>
      </c>
      <c r="L8393" s="1"/>
      <c r="M8393" s="1"/>
      <c r="N8393" s="2">
        <v>1</v>
      </c>
      <c r="O8393" t="s">
        <v>23479</v>
      </c>
    </row>
    <row r="8394" spans="1:15" x14ac:dyDescent="0.25">
      <c r="A8394" s="1" t="s">
        <v>6381</v>
      </c>
      <c r="B8394" s="1" t="s">
        <v>6383</v>
      </c>
      <c r="C8394" s="1" t="s">
        <v>7957</v>
      </c>
      <c r="D8394" s="1" t="s">
        <v>2102</v>
      </c>
      <c r="E8394" s="1" t="s">
        <v>2103</v>
      </c>
      <c r="F8394" s="1" t="s">
        <v>7957</v>
      </c>
      <c r="G8394" s="1" t="s">
        <v>2104</v>
      </c>
      <c r="H8394" s="1" t="s">
        <v>2104</v>
      </c>
      <c r="I8394" s="1" t="s">
        <v>2104</v>
      </c>
      <c r="J8394" s="1" t="s">
        <v>2104</v>
      </c>
      <c r="K8394" s="1" t="s">
        <v>2104</v>
      </c>
      <c r="L8394" s="1"/>
      <c r="M8394" s="1"/>
      <c r="N8394" s="2">
        <v>1</v>
      </c>
      <c r="O8394" t="s">
        <v>23479</v>
      </c>
    </row>
    <row r="8395" spans="1:15" x14ac:dyDescent="0.25">
      <c r="A8395" s="1" t="s">
        <v>6385</v>
      </c>
      <c r="B8395" s="1" t="s">
        <v>6386</v>
      </c>
      <c r="C8395" s="1" t="s">
        <v>7958</v>
      </c>
      <c r="D8395" s="1" t="s">
        <v>2102</v>
      </c>
      <c r="E8395" s="1" t="s">
        <v>2103</v>
      </c>
      <c r="F8395" s="1" t="s">
        <v>7958</v>
      </c>
      <c r="G8395" s="1"/>
      <c r="H8395" s="1" t="s">
        <v>2104</v>
      </c>
      <c r="I8395" s="1"/>
      <c r="J8395" s="1" t="s">
        <v>2104</v>
      </c>
      <c r="K8395" s="1" t="s">
        <v>2104</v>
      </c>
      <c r="L8395" s="1"/>
      <c r="M8395" s="1"/>
      <c r="N8395" s="2">
        <v>1</v>
      </c>
      <c r="O8395" t="s">
        <v>23479</v>
      </c>
    </row>
    <row r="8396" spans="1:15" x14ac:dyDescent="0.25">
      <c r="A8396" s="1" t="s">
        <v>6385</v>
      </c>
      <c r="B8396" s="1" t="s">
        <v>6387</v>
      </c>
      <c r="C8396" s="1" t="s">
        <v>7959</v>
      </c>
      <c r="D8396" s="1" t="s">
        <v>2102</v>
      </c>
      <c r="E8396" s="1" t="s">
        <v>2103</v>
      </c>
      <c r="F8396" s="1" t="s">
        <v>7959</v>
      </c>
      <c r="G8396" s="1"/>
      <c r="H8396" s="1" t="s">
        <v>2104</v>
      </c>
      <c r="I8396" s="1"/>
      <c r="J8396" s="1" t="s">
        <v>2104</v>
      </c>
      <c r="K8396" s="1" t="s">
        <v>2104</v>
      </c>
      <c r="L8396" s="1"/>
      <c r="M8396" s="1"/>
      <c r="N8396" s="2">
        <v>1</v>
      </c>
      <c r="O8396" t="s">
        <v>23479</v>
      </c>
    </row>
    <row r="8397" spans="1:15" x14ac:dyDescent="0.25">
      <c r="A8397" s="1" t="s">
        <v>6389</v>
      </c>
      <c r="B8397" s="1" t="s">
        <v>6390</v>
      </c>
      <c r="C8397" s="1" t="s">
        <v>7960</v>
      </c>
      <c r="D8397" s="1" t="s">
        <v>2102</v>
      </c>
      <c r="E8397" s="1" t="s">
        <v>2103</v>
      </c>
      <c r="F8397" s="1" t="s">
        <v>7960</v>
      </c>
      <c r="G8397" s="1"/>
      <c r="H8397" s="1" t="s">
        <v>2104</v>
      </c>
      <c r="I8397" s="1" t="s">
        <v>2104</v>
      </c>
      <c r="J8397" s="1"/>
      <c r="K8397" s="1" t="s">
        <v>2104</v>
      </c>
      <c r="L8397" s="1"/>
      <c r="M8397" s="1"/>
      <c r="N8397" s="2">
        <v>1</v>
      </c>
      <c r="O8397" t="s">
        <v>23479</v>
      </c>
    </row>
    <row r="8398" spans="1:15" x14ac:dyDescent="0.25">
      <c r="A8398" s="1" t="s">
        <v>6389</v>
      </c>
      <c r="B8398" s="1" t="s">
        <v>6392</v>
      </c>
      <c r="C8398" s="1" t="s">
        <v>1771</v>
      </c>
      <c r="D8398" s="1" t="s">
        <v>2102</v>
      </c>
      <c r="E8398" s="1" t="s">
        <v>2103</v>
      </c>
      <c r="F8398" s="1" t="s">
        <v>1771</v>
      </c>
      <c r="G8398" s="1"/>
      <c r="H8398" s="1" t="s">
        <v>2104</v>
      </c>
      <c r="I8398" s="1" t="s">
        <v>2104</v>
      </c>
      <c r="J8398" s="1"/>
      <c r="K8398" s="1" t="s">
        <v>2104</v>
      </c>
      <c r="L8398" s="1"/>
      <c r="M8398" s="1"/>
      <c r="N8398" s="2">
        <v>1</v>
      </c>
      <c r="O8398" t="s">
        <v>23479</v>
      </c>
    </row>
    <row r="8399" spans="1:15" x14ac:dyDescent="0.25">
      <c r="A8399" s="1" t="s">
        <v>6389</v>
      </c>
      <c r="B8399" s="1" t="s">
        <v>6393</v>
      </c>
      <c r="C8399" s="1" t="s">
        <v>1772</v>
      </c>
      <c r="D8399" s="1" t="s">
        <v>2102</v>
      </c>
      <c r="E8399" s="1" t="s">
        <v>2103</v>
      </c>
      <c r="F8399" s="1" t="s">
        <v>1772</v>
      </c>
      <c r="G8399" s="1"/>
      <c r="H8399" s="1" t="s">
        <v>2104</v>
      </c>
      <c r="I8399" s="1" t="s">
        <v>2104</v>
      </c>
      <c r="J8399" s="1"/>
      <c r="K8399" s="1" t="s">
        <v>2104</v>
      </c>
      <c r="L8399" s="1"/>
      <c r="M8399" s="1"/>
      <c r="N8399" s="2">
        <v>1</v>
      </c>
      <c r="O8399" t="s">
        <v>23479</v>
      </c>
    </row>
    <row r="8400" spans="1:15" x14ac:dyDescent="0.25">
      <c r="A8400" s="1" t="s">
        <v>6389</v>
      </c>
      <c r="B8400" s="1" t="s">
        <v>6395</v>
      </c>
      <c r="C8400" s="1" t="s">
        <v>1773</v>
      </c>
      <c r="D8400" s="1" t="s">
        <v>2102</v>
      </c>
      <c r="E8400" s="1" t="s">
        <v>2103</v>
      </c>
      <c r="F8400" s="1" t="s">
        <v>1773</v>
      </c>
      <c r="G8400" s="1"/>
      <c r="H8400" s="1" t="s">
        <v>2104</v>
      </c>
      <c r="I8400" s="1" t="s">
        <v>2104</v>
      </c>
      <c r="J8400" s="1"/>
      <c r="K8400" s="1" t="s">
        <v>2104</v>
      </c>
      <c r="L8400" s="1"/>
      <c r="M8400" s="1"/>
      <c r="N8400" s="2">
        <v>1</v>
      </c>
      <c r="O8400" t="s">
        <v>23479</v>
      </c>
    </row>
    <row r="8401" spans="1:15" x14ac:dyDescent="0.25">
      <c r="A8401" s="1" t="s">
        <v>6389</v>
      </c>
      <c r="B8401" s="1" t="s">
        <v>6397</v>
      </c>
      <c r="C8401" s="1" t="s">
        <v>7961</v>
      </c>
      <c r="D8401" s="1" t="s">
        <v>2102</v>
      </c>
      <c r="E8401" s="1" t="s">
        <v>2103</v>
      </c>
      <c r="F8401" s="1" t="s">
        <v>7961</v>
      </c>
      <c r="G8401" s="1"/>
      <c r="H8401" s="1" t="s">
        <v>2104</v>
      </c>
      <c r="I8401" s="1" t="s">
        <v>2104</v>
      </c>
      <c r="J8401" s="1"/>
      <c r="K8401" s="1" t="s">
        <v>2104</v>
      </c>
      <c r="L8401" s="1"/>
      <c r="M8401" s="1"/>
      <c r="N8401" s="2">
        <v>1</v>
      </c>
      <c r="O8401" t="s">
        <v>23479</v>
      </c>
    </row>
    <row r="8402" spans="1:15" x14ac:dyDescent="0.25">
      <c r="A8402" s="1" t="s">
        <v>6389</v>
      </c>
      <c r="B8402" s="1" t="s">
        <v>6399</v>
      </c>
      <c r="C8402" s="1" t="s">
        <v>1774</v>
      </c>
      <c r="D8402" s="1" t="s">
        <v>2102</v>
      </c>
      <c r="E8402" s="1" t="s">
        <v>2103</v>
      </c>
      <c r="F8402" s="1" t="s">
        <v>1774</v>
      </c>
      <c r="G8402" s="1"/>
      <c r="H8402" s="1" t="s">
        <v>2104</v>
      </c>
      <c r="I8402" s="1" t="s">
        <v>2104</v>
      </c>
      <c r="J8402" s="1"/>
      <c r="K8402" s="1" t="s">
        <v>2104</v>
      </c>
      <c r="L8402" s="1"/>
      <c r="M8402" s="1"/>
      <c r="N8402" s="2">
        <v>1</v>
      </c>
      <c r="O8402" t="s">
        <v>23479</v>
      </c>
    </row>
    <row r="8403" spans="1:15" x14ac:dyDescent="0.25">
      <c r="A8403" s="1" t="s">
        <v>6401</v>
      </c>
      <c r="B8403" s="1" t="s">
        <v>6402</v>
      </c>
      <c r="C8403" s="1" t="s">
        <v>1775</v>
      </c>
      <c r="D8403" s="1" t="s">
        <v>2102</v>
      </c>
      <c r="E8403" s="1" t="s">
        <v>2103</v>
      </c>
      <c r="F8403" s="1" t="s">
        <v>1775</v>
      </c>
      <c r="G8403" s="1"/>
      <c r="H8403" s="1" t="s">
        <v>2104</v>
      </c>
      <c r="I8403" s="1" t="s">
        <v>2104</v>
      </c>
      <c r="J8403" s="1"/>
      <c r="K8403" s="1"/>
      <c r="L8403" s="1"/>
      <c r="M8403" s="1" t="s">
        <v>2104</v>
      </c>
      <c r="N8403" s="2">
        <v>1</v>
      </c>
      <c r="O8403" t="s">
        <v>23479</v>
      </c>
    </row>
    <row r="8404" spans="1:15" x14ac:dyDescent="0.25">
      <c r="A8404" s="1" t="s">
        <v>6401</v>
      </c>
      <c r="B8404" s="1" t="s">
        <v>6404</v>
      </c>
      <c r="C8404" s="1" t="s">
        <v>1776</v>
      </c>
      <c r="D8404" s="1" t="s">
        <v>2102</v>
      </c>
      <c r="E8404" s="1" t="s">
        <v>2103</v>
      </c>
      <c r="F8404" s="1" t="s">
        <v>1776</v>
      </c>
      <c r="G8404" s="1"/>
      <c r="H8404" s="1" t="s">
        <v>2104</v>
      </c>
      <c r="I8404" s="1" t="s">
        <v>2104</v>
      </c>
      <c r="J8404" s="1"/>
      <c r="K8404" s="1"/>
      <c r="L8404" s="1"/>
      <c r="M8404" s="1" t="s">
        <v>2104</v>
      </c>
      <c r="N8404" s="2">
        <v>1</v>
      </c>
      <c r="O8404" t="s">
        <v>23479</v>
      </c>
    </row>
    <row r="8405" spans="1:15" x14ac:dyDescent="0.25">
      <c r="A8405" s="1" t="s">
        <v>6401</v>
      </c>
      <c r="B8405" s="1" t="s">
        <v>6406</v>
      </c>
      <c r="C8405" s="1" t="s">
        <v>1777</v>
      </c>
      <c r="D8405" s="1" t="s">
        <v>2102</v>
      </c>
      <c r="E8405" s="1" t="s">
        <v>2103</v>
      </c>
      <c r="F8405" s="1" t="s">
        <v>1777</v>
      </c>
      <c r="G8405" s="1"/>
      <c r="H8405" s="1" t="s">
        <v>2104</v>
      </c>
      <c r="I8405" s="1" t="s">
        <v>2104</v>
      </c>
      <c r="J8405" s="1"/>
      <c r="K8405" s="1"/>
      <c r="L8405" s="1"/>
      <c r="M8405" s="1" t="s">
        <v>2104</v>
      </c>
      <c r="N8405" s="2">
        <v>1</v>
      </c>
      <c r="O8405" t="s">
        <v>23479</v>
      </c>
    </row>
    <row r="8406" spans="1:15" x14ac:dyDescent="0.25">
      <c r="A8406" s="1" t="s">
        <v>6407</v>
      </c>
      <c r="B8406" s="1" t="s">
        <v>6408</v>
      </c>
      <c r="C8406" s="1" t="s">
        <v>7962</v>
      </c>
      <c r="D8406" s="1" t="s">
        <v>2102</v>
      </c>
      <c r="E8406" s="1" t="s">
        <v>2103</v>
      </c>
      <c r="F8406" s="1" t="s">
        <v>7962</v>
      </c>
      <c r="G8406" s="1"/>
      <c r="H8406" s="1" t="s">
        <v>2104</v>
      </c>
      <c r="I8406" s="1" t="s">
        <v>2104</v>
      </c>
      <c r="J8406" s="1"/>
      <c r="K8406" s="1" t="s">
        <v>2104</v>
      </c>
      <c r="L8406" s="1"/>
      <c r="M8406" s="1"/>
      <c r="N8406" s="2">
        <v>1</v>
      </c>
      <c r="O8406" t="s">
        <v>23479</v>
      </c>
    </row>
    <row r="8407" spans="1:15" x14ac:dyDescent="0.25">
      <c r="A8407" s="1" t="s">
        <v>6410</v>
      </c>
      <c r="B8407" s="1" t="s">
        <v>6411</v>
      </c>
      <c r="C8407" s="1" t="s">
        <v>7963</v>
      </c>
      <c r="D8407" s="1" t="s">
        <v>2102</v>
      </c>
      <c r="E8407" s="1" t="s">
        <v>2103</v>
      </c>
      <c r="F8407" s="1" t="s">
        <v>7963</v>
      </c>
      <c r="G8407" s="1"/>
      <c r="H8407" s="1" t="s">
        <v>2104</v>
      </c>
      <c r="I8407" s="1"/>
      <c r="J8407" s="1" t="s">
        <v>2104</v>
      </c>
      <c r="K8407" s="1" t="s">
        <v>2104</v>
      </c>
      <c r="L8407" s="1"/>
      <c r="M8407" s="1"/>
      <c r="N8407" s="2">
        <v>1</v>
      </c>
      <c r="O8407" t="s">
        <v>23479</v>
      </c>
    </row>
    <row r="8408" spans="1:15" x14ac:dyDescent="0.25">
      <c r="A8408" s="1" t="s">
        <v>6412</v>
      </c>
      <c r="B8408" s="1" t="s">
        <v>6413</v>
      </c>
      <c r="C8408" s="1" t="s">
        <v>1779</v>
      </c>
      <c r="D8408" s="1" t="s">
        <v>2102</v>
      </c>
      <c r="E8408" s="1" t="s">
        <v>2103</v>
      </c>
      <c r="F8408" s="1" t="s">
        <v>1779</v>
      </c>
      <c r="G8408" s="1"/>
      <c r="H8408" s="1" t="s">
        <v>2104</v>
      </c>
      <c r="I8408" s="1"/>
      <c r="J8408" s="1" t="s">
        <v>2104</v>
      </c>
      <c r="K8408" s="1"/>
      <c r="L8408" s="1"/>
      <c r="M8408" s="1" t="s">
        <v>2104</v>
      </c>
      <c r="N8408" s="2">
        <v>1</v>
      </c>
      <c r="O8408" t="s">
        <v>23479</v>
      </c>
    </row>
    <row r="8409" spans="1:15" x14ac:dyDescent="0.25">
      <c r="A8409" s="1" t="s">
        <v>6412</v>
      </c>
      <c r="B8409" s="1" t="s">
        <v>6415</v>
      </c>
      <c r="C8409" s="1" t="s">
        <v>1780</v>
      </c>
      <c r="D8409" s="1" t="s">
        <v>3271</v>
      </c>
      <c r="E8409" s="1" t="s">
        <v>2103</v>
      </c>
      <c r="F8409" s="1" t="s">
        <v>1780</v>
      </c>
      <c r="G8409" s="1"/>
      <c r="H8409" s="1" t="s">
        <v>2104</v>
      </c>
      <c r="I8409" s="1"/>
      <c r="J8409" s="1" t="s">
        <v>2104</v>
      </c>
      <c r="K8409" s="1"/>
      <c r="L8409" s="1"/>
      <c r="M8409" s="1" t="s">
        <v>2104</v>
      </c>
      <c r="N8409" s="2">
        <v>1</v>
      </c>
      <c r="O8409" t="s">
        <v>23479</v>
      </c>
    </row>
    <row r="8410" spans="1:15" x14ac:dyDescent="0.25">
      <c r="A8410" s="1" t="s">
        <v>6416</v>
      </c>
      <c r="B8410" s="1" t="s">
        <v>6417</v>
      </c>
      <c r="C8410" s="1" t="s">
        <v>1781</v>
      </c>
      <c r="D8410" s="1" t="s">
        <v>2102</v>
      </c>
      <c r="E8410" s="1" t="s">
        <v>2103</v>
      </c>
      <c r="F8410" s="1" t="s">
        <v>1781</v>
      </c>
      <c r="G8410" s="1"/>
      <c r="H8410" s="1" t="s">
        <v>2104</v>
      </c>
      <c r="I8410" s="1"/>
      <c r="J8410" s="1" t="s">
        <v>2104</v>
      </c>
      <c r="K8410" s="1" t="s">
        <v>2104</v>
      </c>
      <c r="L8410" s="1"/>
      <c r="M8410" s="1"/>
      <c r="N8410" s="2">
        <v>1</v>
      </c>
      <c r="O8410" t="s">
        <v>23479</v>
      </c>
    </row>
    <row r="8411" spans="1:15" x14ac:dyDescent="0.25">
      <c r="A8411" s="1" t="s">
        <v>6419</v>
      </c>
      <c r="B8411" s="1" t="s">
        <v>6420</v>
      </c>
      <c r="C8411" s="1" t="s">
        <v>1782</v>
      </c>
      <c r="D8411" s="1" t="s">
        <v>3271</v>
      </c>
      <c r="E8411" s="1" t="s">
        <v>2103</v>
      </c>
      <c r="F8411" s="1" t="s">
        <v>1782</v>
      </c>
      <c r="G8411" s="1"/>
      <c r="H8411" s="1" t="s">
        <v>2104</v>
      </c>
      <c r="I8411" s="1" t="s">
        <v>2104</v>
      </c>
      <c r="J8411" s="1"/>
      <c r="K8411" s="1" t="s">
        <v>2104</v>
      </c>
      <c r="L8411" s="1"/>
      <c r="M8411" s="1"/>
      <c r="N8411" s="2">
        <v>1</v>
      </c>
      <c r="O8411" t="s">
        <v>23479</v>
      </c>
    </row>
    <row r="8412" spans="1:15" x14ac:dyDescent="0.25">
      <c r="A8412" s="1" t="s">
        <v>6419</v>
      </c>
      <c r="B8412" s="1" t="s">
        <v>6421</v>
      </c>
      <c r="C8412" s="1" t="s">
        <v>1783</v>
      </c>
      <c r="D8412" s="1" t="s">
        <v>2102</v>
      </c>
      <c r="E8412" s="1" t="s">
        <v>2103</v>
      </c>
      <c r="F8412" s="1" t="s">
        <v>1783</v>
      </c>
      <c r="G8412" s="1"/>
      <c r="H8412" s="1" t="s">
        <v>2104</v>
      </c>
      <c r="I8412" s="1" t="s">
        <v>2104</v>
      </c>
      <c r="J8412" s="1"/>
      <c r="K8412" s="1" t="s">
        <v>2104</v>
      </c>
      <c r="L8412" s="1"/>
      <c r="M8412" s="1"/>
      <c r="N8412" s="2">
        <v>1</v>
      </c>
      <c r="O8412" t="s">
        <v>23479</v>
      </c>
    </row>
    <row r="8413" spans="1:15" x14ac:dyDescent="0.25">
      <c r="A8413" s="1" t="s">
        <v>6419</v>
      </c>
      <c r="B8413" s="1" t="s">
        <v>6422</v>
      </c>
      <c r="C8413" s="1" t="s">
        <v>1784</v>
      </c>
      <c r="D8413" s="1" t="s">
        <v>2102</v>
      </c>
      <c r="E8413" s="1" t="s">
        <v>2103</v>
      </c>
      <c r="F8413" s="1" t="s">
        <v>1784</v>
      </c>
      <c r="G8413" s="1"/>
      <c r="H8413" s="1" t="s">
        <v>2104</v>
      </c>
      <c r="I8413" s="1" t="s">
        <v>2104</v>
      </c>
      <c r="J8413" s="1"/>
      <c r="K8413" s="1" t="s">
        <v>2104</v>
      </c>
      <c r="L8413" s="1"/>
      <c r="M8413" s="1"/>
      <c r="N8413" s="2">
        <v>1</v>
      </c>
      <c r="O8413" t="s">
        <v>23479</v>
      </c>
    </row>
    <row r="8414" spans="1:15" x14ac:dyDescent="0.25">
      <c r="A8414" s="1" t="s">
        <v>6424</v>
      </c>
      <c r="B8414" s="1" t="s">
        <v>6425</v>
      </c>
      <c r="C8414" s="1" t="s">
        <v>7964</v>
      </c>
      <c r="D8414" s="1" t="s">
        <v>3271</v>
      </c>
      <c r="E8414" s="1" t="s">
        <v>2103</v>
      </c>
      <c r="F8414" s="1" t="s">
        <v>7964</v>
      </c>
      <c r="G8414" s="1"/>
      <c r="H8414" s="1" t="s">
        <v>2104</v>
      </c>
      <c r="I8414" s="1" t="s">
        <v>2104</v>
      </c>
      <c r="J8414" s="1"/>
      <c r="K8414" s="1" t="s">
        <v>2104</v>
      </c>
      <c r="L8414" s="1"/>
      <c r="M8414" s="1"/>
      <c r="N8414" s="2">
        <v>1</v>
      </c>
      <c r="O8414" t="s">
        <v>23479</v>
      </c>
    </row>
    <row r="8415" spans="1:15" x14ac:dyDescent="0.25">
      <c r="A8415" s="1" t="s">
        <v>6424</v>
      </c>
      <c r="B8415" s="1" t="s">
        <v>6427</v>
      </c>
      <c r="C8415" s="1" t="s">
        <v>1785</v>
      </c>
      <c r="D8415" s="1" t="s">
        <v>3271</v>
      </c>
      <c r="E8415" s="1" t="s">
        <v>2103</v>
      </c>
      <c r="F8415" s="1" t="s">
        <v>1785</v>
      </c>
      <c r="G8415" s="1" t="s">
        <v>2104</v>
      </c>
      <c r="H8415" s="1" t="s">
        <v>2104</v>
      </c>
      <c r="I8415" s="1" t="s">
        <v>2104</v>
      </c>
      <c r="J8415" s="1" t="s">
        <v>2104</v>
      </c>
      <c r="K8415" s="1" t="s">
        <v>2104</v>
      </c>
      <c r="L8415" s="1"/>
      <c r="M8415" s="1"/>
      <c r="N8415" s="2">
        <v>1</v>
      </c>
      <c r="O8415" t="s">
        <v>23479</v>
      </c>
    </row>
    <row r="8416" spans="1:15" x14ac:dyDescent="0.25">
      <c r="A8416" s="1" t="s">
        <v>6424</v>
      </c>
      <c r="B8416" s="1" t="s">
        <v>6429</v>
      </c>
      <c r="C8416" s="1" t="s">
        <v>1786</v>
      </c>
      <c r="D8416" s="1" t="s">
        <v>3271</v>
      </c>
      <c r="E8416" s="1" t="s">
        <v>2103</v>
      </c>
      <c r="F8416" s="1" t="s">
        <v>1786</v>
      </c>
      <c r="G8416" s="1"/>
      <c r="H8416" s="1" t="s">
        <v>2104</v>
      </c>
      <c r="I8416" s="1" t="s">
        <v>2104</v>
      </c>
      <c r="J8416" s="1"/>
      <c r="K8416" s="1" t="s">
        <v>2104</v>
      </c>
      <c r="L8416" s="1"/>
      <c r="M8416" s="1"/>
      <c r="N8416" s="2">
        <v>1</v>
      </c>
      <c r="O8416" t="s">
        <v>23479</v>
      </c>
    </row>
    <row r="8417" spans="1:15" x14ac:dyDescent="0.25">
      <c r="A8417" s="1" t="s">
        <v>6424</v>
      </c>
      <c r="B8417" s="1" t="s">
        <v>6431</v>
      </c>
      <c r="C8417" s="1" t="s">
        <v>1787</v>
      </c>
      <c r="D8417" s="1" t="s">
        <v>3271</v>
      </c>
      <c r="E8417" s="1" t="s">
        <v>2103</v>
      </c>
      <c r="F8417" s="1" t="s">
        <v>1787</v>
      </c>
      <c r="G8417" s="1" t="s">
        <v>2104</v>
      </c>
      <c r="H8417" s="1" t="s">
        <v>2104</v>
      </c>
      <c r="I8417" s="1" t="s">
        <v>2104</v>
      </c>
      <c r="J8417" s="1" t="s">
        <v>2104</v>
      </c>
      <c r="K8417" s="1" t="s">
        <v>2104</v>
      </c>
      <c r="L8417" s="1"/>
      <c r="M8417" s="1"/>
      <c r="N8417" s="2">
        <v>1</v>
      </c>
      <c r="O8417" t="s">
        <v>23479</v>
      </c>
    </row>
    <row r="8418" spans="1:15" x14ac:dyDescent="0.25">
      <c r="A8418" s="1" t="s">
        <v>6424</v>
      </c>
      <c r="B8418" s="1" t="s">
        <v>6433</v>
      </c>
      <c r="C8418" s="1" t="s">
        <v>1788</v>
      </c>
      <c r="D8418" s="1" t="s">
        <v>3271</v>
      </c>
      <c r="E8418" s="1" t="s">
        <v>2103</v>
      </c>
      <c r="F8418" s="1" t="s">
        <v>1788</v>
      </c>
      <c r="G8418" s="1" t="s">
        <v>2104</v>
      </c>
      <c r="H8418" s="1" t="s">
        <v>2104</v>
      </c>
      <c r="I8418" s="1" t="s">
        <v>2104</v>
      </c>
      <c r="J8418" s="1" t="s">
        <v>2104</v>
      </c>
      <c r="K8418" s="1" t="s">
        <v>2104</v>
      </c>
      <c r="L8418" s="1"/>
      <c r="M8418" s="1"/>
      <c r="N8418" s="2">
        <v>1</v>
      </c>
      <c r="O8418" t="s">
        <v>23479</v>
      </c>
    </row>
    <row r="8419" spans="1:15" x14ac:dyDescent="0.25">
      <c r="A8419" s="1" t="s">
        <v>6424</v>
      </c>
      <c r="B8419" s="1" t="s">
        <v>6435</v>
      </c>
      <c r="C8419" s="1" t="s">
        <v>7965</v>
      </c>
      <c r="D8419" s="1" t="s">
        <v>2102</v>
      </c>
      <c r="E8419" s="1" t="s">
        <v>2103</v>
      </c>
      <c r="F8419" s="1" t="s">
        <v>7965</v>
      </c>
      <c r="G8419" s="1"/>
      <c r="H8419" s="1" t="s">
        <v>2104</v>
      </c>
      <c r="I8419" s="1" t="s">
        <v>2104</v>
      </c>
      <c r="J8419" s="1"/>
      <c r="K8419" s="1" t="s">
        <v>2104</v>
      </c>
      <c r="L8419" s="1"/>
      <c r="M8419" s="1"/>
      <c r="N8419" s="2">
        <v>1</v>
      </c>
      <c r="O8419" t="s">
        <v>23479</v>
      </c>
    </row>
    <row r="8420" spans="1:15" x14ac:dyDescent="0.25">
      <c r="A8420" s="1" t="s">
        <v>6424</v>
      </c>
      <c r="B8420" s="1" t="s">
        <v>6436</v>
      </c>
      <c r="C8420" s="1" t="s">
        <v>7966</v>
      </c>
      <c r="D8420" s="1" t="s">
        <v>3271</v>
      </c>
      <c r="E8420" s="1" t="s">
        <v>2103</v>
      </c>
      <c r="F8420" s="1" t="s">
        <v>7966</v>
      </c>
      <c r="G8420" s="1"/>
      <c r="H8420" s="1" t="s">
        <v>2104</v>
      </c>
      <c r="I8420" s="1" t="s">
        <v>2104</v>
      </c>
      <c r="J8420" s="1"/>
      <c r="K8420" s="1" t="s">
        <v>2104</v>
      </c>
      <c r="L8420" s="1"/>
      <c r="M8420" s="1"/>
      <c r="N8420" s="2">
        <v>1</v>
      </c>
      <c r="O8420" t="s">
        <v>23479</v>
      </c>
    </row>
    <row r="8421" spans="1:15" x14ac:dyDescent="0.25">
      <c r="A8421" s="1" t="s">
        <v>6424</v>
      </c>
      <c r="B8421" s="1" t="s">
        <v>6438</v>
      </c>
      <c r="C8421" s="1" t="s">
        <v>7967</v>
      </c>
      <c r="D8421" s="1" t="s">
        <v>2102</v>
      </c>
      <c r="E8421" s="1" t="s">
        <v>2103</v>
      </c>
      <c r="F8421" s="1" t="s">
        <v>7967</v>
      </c>
      <c r="G8421" s="1"/>
      <c r="H8421" s="1" t="s">
        <v>2104</v>
      </c>
      <c r="I8421" s="1" t="s">
        <v>2104</v>
      </c>
      <c r="J8421" s="1"/>
      <c r="K8421" s="1" t="s">
        <v>2104</v>
      </c>
      <c r="L8421" s="1"/>
      <c r="M8421" s="1"/>
      <c r="N8421" s="2">
        <v>1</v>
      </c>
      <c r="O8421" t="s">
        <v>23479</v>
      </c>
    </row>
    <row r="8422" spans="1:15" x14ac:dyDescent="0.25">
      <c r="A8422" s="1" t="s">
        <v>6424</v>
      </c>
      <c r="B8422" s="1" t="s">
        <v>6439</v>
      </c>
      <c r="C8422" s="1" t="s">
        <v>7968</v>
      </c>
      <c r="D8422" s="1" t="s">
        <v>3271</v>
      </c>
      <c r="E8422" s="1" t="s">
        <v>2103</v>
      </c>
      <c r="F8422" s="1" t="s">
        <v>7968</v>
      </c>
      <c r="G8422" s="1" t="s">
        <v>2104</v>
      </c>
      <c r="H8422" s="1" t="s">
        <v>2104</v>
      </c>
      <c r="I8422" s="1" t="s">
        <v>2104</v>
      </c>
      <c r="J8422" s="1" t="s">
        <v>2104</v>
      </c>
      <c r="K8422" s="1" t="s">
        <v>2104</v>
      </c>
      <c r="L8422" s="1"/>
      <c r="M8422" s="1"/>
      <c r="N8422" s="2">
        <v>1</v>
      </c>
      <c r="O8422" t="s">
        <v>23479</v>
      </c>
    </row>
    <row r="8423" spans="1:15" x14ac:dyDescent="0.25">
      <c r="A8423" s="1" t="s">
        <v>6424</v>
      </c>
      <c r="B8423" s="1" t="s">
        <v>6441</v>
      </c>
      <c r="C8423" s="1" t="s">
        <v>7969</v>
      </c>
      <c r="D8423" s="1" t="s">
        <v>3271</v>
      </c>
      <c r="E8423" s="1" t="s">
        <v>2103</v>
      </c>
      <c r="F8423" s="1" t="s">
        <v>7969</v>
      </c>
      <c r="G8423" s="1"/>
      <c r="H8423" s="1" t="s">
        <v>2104</v>
      </c>
      <c r="I8423" s="1" t="s">
        <v>2104</v>
      </c>
      <c r="J8423" s="1"/>
      <c r="K8423" s="1" t="s">
        <v>2104</v>
      </c>
      <c r="L8423" s="1"/>
      <c r="M8423" s="1"/>
      <c r="N8423" s="2">
        <v>1</v>
      </c>
      <c r="O8423" t="s">
        <v>23479</v>
      </c>
    </row>
    <row r="8424" spans="1:15" x14ac:dyDescent="0.25">
      <c r="A8424" s="1" t="s">
        <v>6443</v>
      </c>
      <c r="B8424" s="1" t="s">
        <v>6444</v>
      </c>
      <c r="C8424" s="1" t="s">
        <v>7970</v>
      </c>
      <c r="D8424" s="1" t="s">
        <v>3271</v>
      </c>
      <c r="E8424" s="1" t="s">
        <v>2103</v>
      </c>
      <c r="F8424" s="1" t="s">
        <v>7970</v>
      </c>
      <c r="G8424" s="1"/>
      <c r="H8424" s="1" t="s">
        <v>2104</v>
      </c>
      <c r="I8424" s="1"/>
      <c r="J8424" s="1" t="s">
        <v>2104</v>
      </c>
      <c r="K8424" s="1" t="s">
        <v>2104</v>
      </c>
      <c r="L8424" s="1"/>
      <c r="M8424" s="1"/>
      <c r="N8424" s="2">
        <v>1</v>
      </c>
      <c r="O8424" t="s">
        <v>23479</v>
      </c>
    </row>
    <row r="8425" spans="1:15" x14ac:dyDescent="0.25">
      <c r="A8425" s="1" t="s">
        <v>6443</v>
      </c>
      <c r="B8425" s="1" t="s">
        <v>6446</v>
      </c>
      <c r="C8425" s="1" t="s">
        <v>7971</v>
      </c>
      <c r="D8425" s="1" t="s">
        <v>3271</v>
      </c>
      <c r="E8425" s="1" t="s">
        <v>2103</v>
      </c>
      <c r="F8425" s="1" t="s">
        <v>7971</v>
      </c>
      <c r="G8425" s="1"/>
      <c r="H8425" s="1" t="s">
        <v>2104</v>
      </c>
      <c r="I8425" s="1"/>
      <c r="J8425" s="1" t="s">
        <v>2104</v>
      </c>
      <c r="K8425" s="1" t="s">
        <v>2104</v>
      </c>
      <c r="L8425" s="1"/>
      <c r="M8425" s="1"/>
      <c r="N8425" s="2">
        <v>1</v>
      </c>
      <c r="O8425" t="s">
        <v>23479</v>
      </c>
    </row>
    <row r="8426" spans="1:15" x14ac:dyDescent="0.25">
      <c r="A8426" s="1" t="s">
        <v>6443</v>
      </c>
      <c r="B8426" s="1" t="s">
        <v>6448</v>
      </c>
      <c r="C8426" s="1" t="s">
        <v>1791</v>
      </c>
      <c r="D8426" s="1" t="s">
        <v>2102</v>
      </c>
      <c r="E8426" s="1" t="s">
        <v>2103</v>
      </c>
      <c r="F8426" s="1" t="s">
        <v>1791</v>
      </c>
      <c r="G8426" s="1"/>
      <c r="H8426" s="1" t="s">
        <v>2104</v>
      </c>
      <c r="I8426" s="1"/>
      <c r="J8426" s="1" t="s">
        <v>2104</v>
      </c>
      <c r="K8426" s="1" t="s">
        <v>2104</v>
      </c>
      <c r="L8426" s="1"/>
      <c r="M8426" s="1"/>
      <c r="N8426" s="2">
        <v>1</v>
      </c>
      <c r="O8426" t="s">
        <v>23479</v>
      </c>
    </row>
    <row r="8427" spans="1:15" x14ac:dyDescent="0.25">
      <c r="A8427" s="1" t="s">
        <v>6443</v>
      </c>
      <c r="B8427" s="1" t="s">
        <v>6450</v>
      </c>
      <c r="C8427" s="1" t="s">
        <v>7972</v>
      </c>
      <c r="D8427" s="1" t="s">
        <v>2102</v>
      </c>
      <c r="E8427" s="1" t="s">
        <v>2103</v>
      </c>
      <c r="F8427" s="1" t="s">
        <v>7972</v>
      </c>
      <c r="G8427" s="1"/>
      <c r="H8427" s="1" t="s">
        <v>2104</v>
      </c>
      <c r="I8427" s="1"/>
      <c r="J8427" s="1" t="s">
        <v>2104</v>
      </c>
      <c r="K8427" s="1" t="s">
        <v>2104</v>
      </c>
      <c r="L8427" s="1"/>
      <c r="M8427" s="1"/>
      <c r="N8427" s="2">
        <v>1</v>
      </c>
      <c r="O8427" t="s">
        <v>23479</v>
      </c>
    </row>
    <row r="8428" spans="1:15" x14ac:dyDescent="0.25">
      <c r="A8428" s="1" t="s">
        <v>6443</v>
      </c>
      <c r="B8428" s="1" t="s">
        <v>6452</v>
      </c>
      <c r="C8428" s="1" t="s">
        <v>1792</v>
      </c>
      <c r="D8428" s="1" t="s">
        <v>2102</v>
      </c>
      <c r="E8428" s="1" t="s">
        <v>2103</v>
      </c>
      <c r="F8428" s="1" t="s">
        <v>1792</v>
      </c>
      <c r="G8428" s="1"/>
      <c r="H8428" s="1" t="s">
        <v>2104</v>
      </c>
      <c r="I8428" s="1"/>
      <c r="J8428" s="1" t="s">
        <v>2104</v>
      </c>
      <c r="K8428" s="1" t="s">
        <v>2104</v>
      </c>
      <c r="L8428" s="1"/>
      <c r="M8428" s="1"/>
      <c r="N8428" s="2">
        <v>1</v>
      </c>
      <c r="O8428" t="s">
        <v>23479</v>
      </c>
    </row>
    <row r="8429" spans="1:15" x14ac:dyDescent="0.25">
      <c r="A8429" s="1" t="s">
        <v>6443</v>
      </c>
      <c r="B8429" s="1" t="s">
        <v>6454</v>
      </c>
      <c r="C8429" s="1" t="s">
        <v>1793</v>
      </c>
      <c r="D8429" s="1" t="s">
        <v>2102</v>
      </c>
      <c r="E8429" s="1" t="s">
        <v>2103</v>
      </c>
      <c r="F8429" s="1" t="s">
        <v>1793</v>
      </c>
      <c r="G8429" s="1"/>
      <c r="H8429" s="1" t="s">
        <v>2104</v>
      </c>
      <c r="I8429" s="1"/>
      <c r="J8429" s="1" t="s">
        <v>2104</v>
      </c>
      <c r="K8429" s="1" t="s">
        <v>2104</v>
      </c>
      <c r="L8429" s="1"/>
      <c r="M8429" s="1"/>
      <c r="N8429" s="2">
        <v>1</v>
      </c>
      <c r="O8429" t="s">
        <v>23479</v>
      </c>
    </row>
    <row r="8430" spans="1:15" x14ac:dyDescent="0.25">
      <c r="A8430" s="1" t="s">
        <v>6443</v>
      </c>
      <c r="B8430" s="1" t="s">
        <v>6456</v>
      </c>
      <c r="C8430" s="1" t="s">
        <v>7973</v>
      </c>
      <c r="D8430" s="1" t="s">
        <v>2117</v>
      </c>
      <c r="E8430" s="1" t="s">
        <v>2103</v>
      </c>
      <c r="F8430" s="1" t="s">
        <v>7973</v>
      </c>
      <c r="G8430" s="1" t="s">
        <v>2104</v>
      </c>
      <c r="H8430" s="1" t="s">
        <v>2104</v>
      </c>
      <c r="I8430" s="1"/>
      <c r="J8430" s="1" t="s">
        <v>2104</v>
      </c>
      <c r="K8430" s="1" t="s">
        <v>2104</v>
      </c>
      <c r="L8430" s="1"/>
      <c r="M8430" s="1"/>
      <c r="N8430" s="2">
        <v>1</v>
      </c>
      <c r="O8430" t="s">
        <v>23479</v>
      </c>
    </row>
    <row r="8431" spans="1:15" x14ac:dyDescent="0.25">
      <c r="A8431" s="1" t="s">
        <v>6443</v>
      </c>
      <c r="B8431" s="1" t="s">
        <v>6458</v>
      </c>
      <c r="C8431" s="1" t="s">
        <v>7974</v>
      </c>
      <c r="D8431" s="1" t="s">
        <v>2102</v>
      </c>
      <c r="E8431" s="1" t="s">
        <v>2103</v>
      </c>
      <c r="F8431" s="1" t="s">
        <v>7974</v>
      </c>
      <c r="G8431" s="1"/>
      <c r="H8431" s="1" t="s">
        <v>2104</v>
      </c>
      <c r="I8431" s="1"/>
      <c r="J8431" s="1" t="s">
        <v>2104</v>
      </c>
      <c r="K8431" s="1" t="s">
        <v>2104</v>
      </c>
      <c r="L8431" s="1"/>
      <c r="M8431" s="1"/>
      <c r="N8431" s="2">
        <v>1</v>
      </c>
      <c r="O8431" t="s">
        <v>23479</v>
      </c>
    </row>
    <row r="8432" spans="1:15" x14ac:dyDescent="0.25">
      <c r="A8432" s="1" t="s">
        <v>6460</v>
      </c>
      <c r="B8432" s="1" t="s">
        <v>6461</v>
      </c>
      <c r="C8432" s="1" t="s">
        <v>7975</v>
      </c>
      <c r="D8432" s="1" t="s">
        <v>3271</v>
      </c>
      <c r="E8432" s="1" t="s">
        <v>2103</v>
      </c>
      <c r="F8432" s="1" t="s">
        <v>7975</v>
      </c>
      <c r="G8432" s="1"/>
      <c r="H8432" s="1" t="s">
        <v>2104</v>
      </c>
      <c r="I8432" s="1" t="s">
        <v>2104</v>
      </c>
      <c r="J8432" s="1"/>
      <c r="K8432" s="1" t="s">
        <v>2104</v>
      </c>
      <c r="L8432" s="1"/>
      <c r="M8432" s="1"/>
      <c r="N8432" s="2">
        <v>1</v>
      </c>
      <c r="O8432" t="s">
        <v>23479</v>
      </c>
    </row>
    <row r="8433" spans="1:15" x14ac:dyDescent="0.25">
      <c r="A8433" s="1" t="s">
        <v>6460</v>
      </c>
      <c r="B8433" s="1" t="s">
        <v>6463</v>
      </c>
      <c r="C8433" s="1" t="s">
        <v>1794</v>
      </c>
      <c r="D8433" s="1" t="s">
        <v>3271</v>
      </c>
      <c r="E8433" s="1" t="s">
        <v>2103</v>
      </c>
      <c r="F8433" s="1" t="s">
        <v>1794</v>
      </c>
      <c r="G8433" s="1"/>
      <c r="H8433" s="1" t="s">
        <v>2104</v>
      </c>
      <c r="I8433" s="1" t="s">
        <v>2104</v>
      </c>
      <c r="J8433" s="1"/>
      <c r="K8433" s="1" t="s">
        <v>2104</v>
      </c>
      <c r="L8433" s="1"/>
      <c r="M8433" s="1"/>
      <c r="N8433" s="2">
        <v>1</v>
      </c>
      <c r="O8433" t="s">
        <v>23479</v>
      </c>
    </row>
    <row r="8434" spans="1:15" x14ac:dyDescent="0.25">
      <c r="A8434" s="1" t="s">
        <v>6460</v>
      </c>
      <c r="B8434" s="1" t="s">
        <v>6465</v>
      </c>
      <c r="C8434" s="1" t="s">
        <v>7976</v>
      </c>
      <c r="D8434" s="1" t="s">
        <v>3271</v>
      </c>
      <c r="E8434" s="1" t="s">
        <v>2103</v>
      </c>
      <c r="F8434" s="1" t="s">
        <v>7976</v>
      </c>
      <c r="G8434" s="1"/>
      <c r="H8434" s="1" t="s">
        <v>2104</v>
      </c>
      <c r="I8434" s="1" t="s">
        <v>2104</v>
      </c>
      <c r="J8434" s="1"/>
      <c r="K8434" s="1" t="s">
        <v>2104</v>
      </c>
      <c r="L8434" s="1"/>
      <c r="M8434" s="1"/>
      <c r="N8434" s="2">
        <v>1</v>
      </c>
      <c r="O8434" t="s">
        <v>23479</v>
      </c>
    </row>
    <row r="8435" spans="1:15" x14ac:dyDescent="0.25">
      <c r="A8435" s="1" t="s">
        <v>6460</v>
      </c>
      <c r="B8435" s="1" t="s">
        <v>6467</v>
      </c>
      <c r="C8435" s="1" t="s">
        <v>7977</v>
      </c>
      <c r="D8435" s="1" t="s">
        <v>3271</v>
      </c>
      <c r="E8435" s="1" t="s">
        <v>2103</v>
      </c>
      <c r="F8435" s="1" t="s">
        <v>7977</v>
      </c>
      <c r="G8435" s="1"/>
      <c r="H8435" s="1" t="s">
        <v>2104</v>
      </c>
      <c r="I8435" s="1" t="s">
        <v>2104</v>
      </c>
      <c r="J8435" s="1"/>
      <c r="K8435" s="1" t="s">
        <v>2104</v>
      </c>
      <c r="L8435" s="1"/>
      <c r="M8435" s="1"/>
      <c r="N8435" s="2">
        <v>1</v>
      </c>
      <c r="O8435" t="s">
        <v>23479</v>
      </c>
    </row>
    <row r="8436" spans="1:15" x14ac:dyDescent="0.25">
      <c r="A8436" s="1" t="s">
        <v>6460</v>
      </c>
      <c r="B8436" s="1" t="s">
        <v>6469</v>
      </c>
      <c r="C8436" s="1" t="s">
        <v>1795</v>
      </c>
      <c r="D8436" s="1" t="s">
        <v>3271</v>
      </c>
      <c r="E8436" s="1" t="s">
        <v>2103</v>
      </c>
      <c r="F8436" s="1" t="s">
        <v>1795</v>
      </c>
      <c r="G8436" s="1"/>
      <c r="H8436" s="1" t="s">
        <v>2104</v>
      </c>
      <c r="I8436" s="1" t="s">
        <v>2104</v>
      </c>
      <c r="J8436" s="1"/>
      <c r="K8436" s="1" t="s">
        <v>2104</v>
      </c>
      <c r="L8436" s="1"/>
      <c r="M8436" s="1"/>
      <c r="N8436" s="2">
        <v>1</v>
      </c>
      <c r="O8436" t="s">
        <v>23479</v>
      </c>
    </row>
    <row r="8437" spans="1:15" x14ac:dyDescent="0.25">
      <c r="A8437" s="1" t="s">
        <v>6460</v>
      </c>
      <c r="B8437" s="1" t="s">
        <v>6471</v>
      </c>
      <c r="C8437" s="1" t="s">
        <v>7978</v>
      </c>
      <c r="D8437" s="1" t="s">
        <v>3271</v>
      </c>
      <c r="E8437" s="1" t="s">
        <v>2103</v>
      </c>
      <c r="F8437" s="1" t="s">
        <v>7978</v>
      </c>
      <c r="G8437" s="1"/>
      <c r="H8437" s="1" t="s">
        <v>2104</v>
      </c>
      <c r="I8437" s="1" t="s">
        <v>2104</v>
      </c>
      <c r="J8437" s="1"/>
      <c r="K8437" s="1" t="s">
        <v>2104</v>
      </c>
      <c r="L8437" s="1"/>
      <c r="M8437" s="1"/>
      <c r="N8437" s="2">
        <v>1</v>
      </c>
      <c r="O8437" t="s">
        <v>23479</v>
      </c>
    </row>
    <row r="8438" spans="1:15" x14ac:dyDescent="0.25">
      <c r="A8438" s="1" t="s">
        <v>6473</v>
      </c>
      <c r="B8438" s="1" t="s">
        <v>6474</v>
      </c>
      <c r="C8438" s="1" t="s">
        <v>1796</v>
      </c>
      <c r="D8438" s="1" t="s">
        <v>2102</v>
      </c>
      <c r="E8438" s="1" t="s">
        <v>2103</v>
      </c>
      <c r="F8438" s="1" t="s">
        <v>1796</v>
      </c>
      <c r="G8438" s="1"/>
      <c r="H8438" s="1" t="s">
        <v>2104</v>
      </c>
      <c r="I8438" s="1"/>
      <c r="J8438" s="1" t="s">
        <v>2104</v>
      </c>
      <c r="K8438" s="1" t="s">
        <v>2104</v>
      </c>
      <c r="L8438" s="1"/>
      <c r="M8438" s="1"/>
      <c r="N8438" s="2">
        <v>1</v>
      </c>
      <c r="O8438" t="s">
        <v>23479</v>
      </c>
    </row>
    <row r="8439" spans="1:15" x14ac:dyDescent="0.25">
      <c r="A8439" s="1" t="s">
        <v>6476</v>
      </c>
      <c r="B8439" s="1" t="s">
        <v>6477</v>
      </c>
      <c r="C8439" s="1" t="s">
        <v>1797</v>
      </c>
      <c r="D8439" s="1" t="s">
        <v>2102</v>
      </c>
      <c r="E8439" s="1" t="s">
        <v>2103</v>
      </c>
      <c r="F8439" s="1" t="s">
        <v>1797</v>
      </c>
      <c r="G8439" s="1"/>
      <c r="H8439" s="1" t="s">
        <v>2104</v>
      </c>
      <c r="I8439" s="1" t="s">
        <v>2104</v>
      </c>
      <c r="J8439" s="1"/>
      <c r="K8439" s="1" t="s">
        <v>2104</v>
      </c>
      <c r="L8439" s="1"/>
      <c r="M8439" s="1"/>
      <c r="N8439" s="2">
        <v>1</v>
      </c>
      <c r="O8439" t="s">
        <v>23479</v>
      </c>
    </row>
    <row r="8440" spans="1:15" x14ac:dyDescent="0.25">
      <c r="A8440" s="1" t="s">
        <v>6476</v>
      </c>
      <c r="B8440" s="1" t="s">
        <v>6479</v>
      </c>
      <c r="C8440" s="1" t="s">
        <v>7979</v>
      </c>
      <c r="D8440" s="1" t="s">
        <v>2117</v>
      </c>
      <c r="E8440" s="1" t="s">
        <v>2103</v>
      </c>
      <c r="F8440" s="1" t="s">
        <v>7979</v>
      </c>
      <c r="G8440" s="1"/>
      <c r="H8440" s="1" t="s">
        <v>2104</v>
      </c>
      <c r="I8440" s="1" t="s">
        <v>2104</v>
      </c>
      <c r="J8440" s="1"/>
      <c r="K8440" s="1" t="s">
        <v>2104</v>
      </c>
      <c r="L8440" s="1"/>
      <c r="M8440" s="1"/>
      <c r="N8440" s="2">
        <v>1</v>
      </c>
      <c r="O8440" t="s">
        <v>23479</v>
      </c>
    </row>
    <row r="8441" spans="1:15" x14ac:dyDescent="0.25">
      <c r="A8441" s="1" t="s">
        <v>6476</v>
      </c>
      <c r="B8441" s="1" t="s">
        <v>6481</v>
      </c>
      <c r="C8441" s="1" t="s">
        <v>1798</v>
      </c>
      <c r="D8441" s="1" t="s">
        <v>2102</v>
      </c>
      <c r="E8441" s="1" t="s">
        <v>2103</v>
      </c>
      <c r="F8441" s="1" t="s">
        <v>1798</v>
      </c>
      <c r="G8441" s="1"/>
      <c r="H8441" s="1" t="s">
        <v>2104</v>
      </c>
      <c r="I8441" s="1" t="s">
        <v>2104</v>
      </c>
      <c r="J8441" s="1"/>
      <c r="K8441" s="1" t="s">
        <v>2104</v>
      </c>
      <c r="L8441" s="1"/>
      <c r="M8441" s="1"/>
      <c r="N8441" s="2">
        <v>1</v>
      </c>
      <c r="O8441" t="s">
        <v>23479</v>
      </c>
    </row>
    <row r="8442" spans="1:15" x14ac:dyDescent="0.25">
      <c r="A8442" s="1" t="s">
        <v>6483</v>
      </c>
      <c r="B8442" s="1" t="s">
        <v>6484</v>
      </c>
      <c r="C8442" s="1" t="s">
        <v>7980</v>
      </c>
      <c r="D8442" s="1" t="s">
        <v>2117</v>
      </c>
      <c r="E8442" s="1" t="s">
        <v>2103</v>
      </c>
      <c r="F8442" s="1" t="s">
        <v>7980</v>
      </c>
      <c r="G8442" s="1"/>
      <c r="H8442" s="1" t="s">
        <v>2104</v>
      </c>
      <c r="I8442" s="1" t="s">
        <v>2104</v>
      </c>
      <c r="J8442" s="1"/>
      <c r="K8442" s="1" t="s">
        <v>2104</v>
      </c>
      <c r="L8442" s="1"/>
      <c r="M8442" s="1"/>
      <c r="N8442" s="2">
        <v>1</v>
      </c>
      <c r="O8442" t="s">
        <v>23479</v>
      </c>
    </row>
    <row r="8443" spans="1:15" x14ac:dyDescent="0.25">
      <c r="A8443" s="1" t="s">
        <v>6483</v>
      </c>
      <c r="B8443" s="1" t="s">
        <v>6485</v>
      </c>
      <c r="C8443" s="1" t="s">
        <v>7981</v>
      </c>
      <c r="D8443" s="1" t="s">
        <v>2102</v>
      </c>
      <c r="E8443" s="1" t="s">
        <v>2103</v>
      </c>
      <c r="F8443" s="1" t="s">
        <v>7981</v>
      </c>
      <c r="G8443" s="1"/>
      <c r="H8443" s="1" t="s">
        <v>2104</v>
      </c>
      <c r="I8443" s="1" t="s">
        <v>2104</v>
      </c>
      <c r="J8443" s="1"/>
      <c r="K8443" s="1" t="s">
        <v>2104</v>
      </c>
      <c r="L8443" s="1"/>
      <c r="M8443" s="1"/>
      <c r="N8443" s="2">
        <v>1</v>
      </c>
      <c r="O8443" t="s">
        <v>23479</v>
      </c>
    </row>
    <row r="8444" spans="1:15" x14ac:dyDescent="0.25">
      <c r="A8444" s="1" t="s">
        <v>6487</v>
      </c>
      <c r="B8444" s="1" t="s">
        <v>6488</v>
      </c>
      <c r="C8444" s="1" t="s">
        <v>7982</v>
      </c>
      <c r="D8444" s="1" t="s">
        <v>3271</v>
      </c>
      <c r="E8444" s="1" t="s">
        <v>2103</v>
      </c>
      <c r="F8444" s="1" t="s">
        <v>7982</v>
      </c>
      <c r="G8444" s="1"/>
      <c r="H8444" s="1" t="s">
        <v>2104</v>
      </c>
      <c r="I8444" s="1" t="s">
        <v>2104</v>
      </c>
      <c r="J8444" s="1"/>
      <c r="K8444" s="1" t="s">
        <v>2104</v>
      </c>
      <c r="L8444" s="1"/>
      <c r="M8444" s="1"/>
      <c r="N8444" s="2">
        <v>1</v>
      </c>
      <c r="O8444" t="s">
        <v>23479</v>
      </c>
    </row>
    <row r="8445" spans="1:15" x14ac:dyDescent="0.25">
      <c r="A8445" s="1" t="s">
        <v>6487</v>
      </c>
      <c r="B8445" s="1" t="s">
        <v>6490</v>
      </c>
      <c r="C8445" s="1" t="s">
        <v>7983</v>
      </c>
      <c r="D8445" s="1" t="s">
        <v>3271</v>
      </c>
      <c r="E8445" s="1" t="s">
        <v>2103</v>
      </c>
      <c r="F8445" s="1" t="s">
        <v>7983</v>
      </c>
      <c r="G8445" s="1"/>
      <c r="H8445" s="1" t="s">
        <v>2104</v>
      </c>
      <c r="I8445" s="1" t="s">
        <v>2104</v>
      </c>
      <c r="J8445" s="1"/>
      <c r="K8445" s="1" t="s">
        <v>2104</v>
      </c>
      <c r="L8445" s="1"/>
      <c r="M8445" s="1"/>
      <c r="N8445" s="2">
        <v>1</v>
      </c>
      <c r="O8445" t="s">
        <v>23479</v>
      </c>
    </row>
    <row r="8446" spans="1:15" x14ac:dyDescent="0.25">
      <c r="A8446" s="1" t="s">
        <v>6492</v>
      </c>
      <c r="B8446" s="1" t="s">
        <v>6493</v>
      </c>
      <c r="C8446" s="1" t="s">
        <v>7984</v>
      </c>
      <c r="D8446" s="1" t="s">
        <v>3271</v>
      </c>
      <c r="E8446" s="1" t="s">
        <v>2103</v>
      </c>
      <c r="F8446" s="1" t="s">
        <v>7984</v>
      </c>
      <c r="G8446" s="1"/>
      <c r="H8446" s="1" t="s">
        <v>2104</v>
      </c>
      <c r="I8446" s="1" t="s">
        <v>2104</v>
      </c>
      <c r="J8446" s="1"/>
      <c r="K8446" s="1" t="s">
        <v>2104</v>
      </c>
      <c r="L8446" s="1"/>
      <c r="M8446" s="1"/>
      <c r="N8446" s="2">
        <v>1</v>
      </c>
      <c r="O8446" t="s">
        <v>23479</v>
      </c>
    </row>
    <row r="8447" spans="1:15" x14ac:dyDescent="0.25">
      <c r="A8447" s="1" t="s">
        <v>6492</v>
      </c>
      <c r="B8447" s="1" t="s">
        <v>6495</v>
      </c>
      <c r="C8447" s="1" t="s">
        <v>7985</v>
      </c>
      <c r="D8447" s="1" t="s">
        <v>3271</v>
      </c>
      <c r="E8447" s="1" t="s">
        <v>2103</v>
      </c>
      <c r="F8447" s="1" t="s">
        <v>7985</v>
      </c>
      <c r="G8447" s="1"/>
      <c r="H8447" s="1" t="s">
        <v>2104</v>
      </c>
      <c r="I8447" s="1" t="s">
        <v>2104</v>
      </c>
      <c r="J8447" s="1"/>
      <c r="K8447" s="1" t="s">
        <v>2104</v>
      </c>
      <c r="L8447" s="1"/>
      <c r="M8447" s="1"/>
      <c r="N8447" s="2">
        <v>1</v>
      </c>
      <c r="O8447" t="s">
        <v>23479</v>
      </c>
    </row>
    <row r="8448" spans="1:15" x14ac:dyDescent="0.25">
      <c r="A8448" s="1" t="s">
        <v>6492</v>
      </c>
      <c r="B8448" s="1" t="s">
        <v>6497</v>
      </c>
      <c r="C8448" s="1" t="s">
        <v>7986</v>
      </c>
      <c r="D8448" s="1" t="s">
        <v>3271</v>
      </c>
      <c r="E8448" s="1" t="s">
        <v>2103</v>
      </c>
      <c r="F8448" s="1" t="s">
        <v>7986</v>
      </c>
      <c r="G8448" s="1"/>
      <c r="H8448" s="1" t="s">
        <v>2104</v>
      </c>
      <c r="I8448" s="1" t="s">
        <v>2104</v>
      </c>
      <c r="J8448" s="1"/>
      <c r="K8448" s="1" t="s">
        <v>2104</v>
      </c>
      <c r="L8448" s="1"/>
      <c r="M8448" s="1"/>
      <c r="N8448" s="2">
        <v>1</v>
      </c>
      <c r="O8448" t="s">
        <v>23479</v>
      </c>
    </row>
    <row r="8449" spans="1:15" x14ac:dyDescent="0.25">
      <c r="A8449" s="1" t="s">
        <v>6492</v>
      </c>
      <c r="B8449" s="1" t="s">
        <v>6498</v>
      </c>
      <c r="C8449" s="1" t="s">
        <v>7987</v>
      </c>
      <c r="D8449" s="1" t="s">
        <v>3271</v>
      </c>
      <c r="E8449" s="1" t="s">
        <v>2103</v>
      </c>
      <c r="F8449" s="1" t="s">
        <v>7987</v>
      </c>
      <c r="G8449" s="1"/>
      <c r="H8449" s="1" t="s">
        <v>2104</v>
      </c>
      <c r="I8449" s="1" t="s">
        <v>2104</v>
      </c>
      <c r="J8449" s="1"/>
      <c r="K8449" s="1" t="s">
        <v>2104</v>
      </c>
      <c r="L8449" s="1"/>
      <c r="M8449" s="1"/>
      <c r="N8449" s="2">
        <v>1</v>
      </c>
      <c r="O8449" t="s">
        <v>23479</v>
      </c>
    </row>
    <row r="8450" spans="1:15" x14ac:dyDescent="0.25">
      <c r="A8450" s="1" t="s">
        <v>6492</v>
      </c>
      <c r="B8450" s="1" t="s">
        <v>6500</v>
      </c>
      <c r="C8450" s="1" t="s">
        <v>1801</v>
      </c>
      <c r="D8450" s="1" t="s">
        <v>3271</v>
      </c>
      <c r="E8450" s="1" t="s">
        <v>2103</v>
      </c>
      <c r="F8450" s="1" t="s">
        <v>1801</v>
      </c>
      <c r="G8450" s="1"/>
      <c r="H8450" s="1" t="s">
        <v>2104</v>
      </c>
      <c r="I8450" s="1" t="s">
        <v>2104</v>
      </c>
      <c r="J8450" s="1"/>
      <c r="K8450" s="1" t="s">
        <v>2104</v>
      </c>
      <c r="L8450" s="1"/>
      <c r="M8450" s="1"/>
      <c r="N8450" s="2">
        <v>1</v>
      </c>
      <c r="O8450" t="s">
        <v>23479</v>
      </c>
    </row>
    <row r="8451" spans="1:15" x14ac:dyDescent="0.25">
      <c r="A8451" s="1" t="s">
        <v>6502</v>
      </c>
      <c r="B8451" s="1" t="s">
        <v>6503</v>
      </c>
      <c r="C8451" s="1" t="s">
        <v>7988</v>
      </c>
      <c r="D8451" s="1" t="s">
        <v>2102</v>
      </c>
      <c r="E8451" s="1" t="s">
        <v>2103</v>
      </c>
      <c r="F8451" s="1" t="s">
        <v>7988</v>
      </c>
      <c r="G8451" s="1"/>
      <c r="H8451" s="1" t="s">
        <v>2104</v>
      </c>
      <c r="I8451" s="1"/>
      <c r="J8451" s="1" t="s">
        <v>2104</v>
      </c>
      <c r="K8451" s="1" t="s">
        <v>2104</v>
      </c>
      <c r="L8451" s="1"/>
      <c r="M8451" s="1"/>
      <c r="N8451" s="2">
        <v>1</v>
      </c>
      <c r="O8451" t="s">
        <v>23479</v>
      </c>
    </row>
    <row r="8452" spans="1:15" x14ac:dyDescent="0.25">
      <c r="A8452" s="1" t="s">
        <v>6502</v>
      </c>
      <c r="B8452" s="1" t="s">
        <v>6505</v>
      </c>
      <c r="C8452" s="1" t="s">
        <v>7989</v>
      </c>
      <c r="D8452" s="1" t="s">
        <v>2102</v>
      </c>
      <c r="E8452" s="1" t="s">
        <v>2103</v>
      </c>
      <c r="F8452" s="1" t="s">
        <v>7989</v>
      </c>
      <c r="G8452" s="1"/>
      <c r="H8452" s="1" t="s">
        <v>2104</v>
      </c>
      <c r="I8452" s="1"/>
      <c r="J8452" s="1" t="s">
        <v>2104</v>
      </c>
      <c r="K8452" s="1" t="s">
        <v>2104</v>
      </c>
      <c r="L8452" s="1"/>
      <c r="M8452" s="1"/>
      <c r="N8452" s="2">
        <v>1</v>
      </c>
      <c r="O8452" t="s">
        <v>23479</v>
      </c>
    </row>
    <row r="8453" spans="1:15" x14ac:dyDescent="0.25">
      <c r="A8453" s="1" t="s">
        <v>6502</v>
      </c>
      <c r="B8453" s="1" t="s">
        <v>6507</v>
      </c>
      <c r="C8453" s="1" t="s">
        <v>7990</v>
      </c>
      <c r="D8453" s="1" t="s">
        <v>2102</v>
      </c>
      <c r="E8453" s="1" t="s">
        <v>2103</v>
      </c>
      <c r="F8453" s="1" t="s">
        <v>7990</v>
      </c>
      <c r="G8453" s="1"/>
      <c r="H8453" s="1" t="s">
        <v>2104</v>
      </c>
      <c r="I8453" s="1"/>
      <c r="J8453" s="1" t="s">
        <v>2104</v>
      </c>
      <c r="K8453" s="1" t="s">
        <v>2104</v>
      </c>
      <c r="L8453" s="1"/>
      <c r="M8453" s="1"/>
      <c r="N8453" s="2">
        <v>1</v>
      </c>
      <c r="O8453" t="s">
        <v>23479</v>
      </c>
    </row>
    <row r="8454" spans="1:15" x14ac:dyDescent="0.25">
      <c r="A8454" s="1" t="s">
        <v>6502</v>
      </c>
      <c r="B8454" s="1" t="s">
        <v>6509</v>
      </c>
      <c r="C8454" s="1" t="s">
        <v>7991</v>
      </c>
      <c r="D8454" s="1" t="s">
        <v>2102</v>
      </c>
      <c r="E8454" s="1" t="s">
        <v>2103</v>
      </c>
      <c r="F8454" s="1" t="s">
        <v>7991</v>
      </c>
      <c r="G8454" s="1"/>
      <c r="H8454" s="1" t="s">
        <v>2104</v>
      </c>
      <c r="I8454" s="1"/>
      <c r="J8454" s="1" t="s">
        <v>2104</v>
      </c>
      <c r="K8454" s="1" t="s">
        <v>2104</v>
      </c>
      <c r="L8454" s="1"/>
      <c r="M8454" s="1"/>
      <c r="N8454" s="2">
        <v>1</v>
      </c>
      <c r="O8454" t="s">
        <v>23479</v>
      </c>
    </row>
    <row r="8455" spans="1:15" x14ac:dyDescent="0.25">
      <c r="A8455" s="1" t="s">
        <v>6502</v>
      </c>
      <c r="B8455" s="1" t="s">
        <v>6511</v>
      </c>
      <c r="C8455" s="1" t="s">
        <v>7992</v>
      </c>
      <c r="D8455" s="1" t="s">
        <v>2102</v>
      </c>
      <c r="E8455" s="1" t="s">
        <v>2103</v>
      </c>
      <c r="F8455" s="1" t="s">
        <v>7992</v>
      </c>
      <c r="G8455" s="1"/>
      <c r="H8455" s="1" t="s">
        <v>2104</v>
      </c>
      <c r="I8455" s="1"/>
      <c r="J8455" s="1" t="s">
        <v>2104</v>
      </c>
      <c r="K8455" s="1" t="s">
        <v>2104</v>
      </c>
      <c r="L8455" s="1"/>
      <c r="M8455" s="1"/>
      <c r="N8455" s="2">
        <v>1</v>
      </c>
      <c r="O8455" t="s">
        <v>23479</v>
      </c>
    </row>
    <row r="8456" spans="1:15" x14ac:dyDescent="0.25">
      <c r="A8456" s="1" t="s">
        <v>6502</v>
      </c>
      <c r="B8456" s="1" t="s">
        <v>6513</v>
      </c>
      <c r="C8456" s="1" t="s">
        <v>7993</v>
      </c>
      <c r="D8456" s="1" t="s">
        <v>2117</v>
      </c>
      <c r="E8456" s="1" t="s">
        <v>2103</v>
      </c>
      <c r="F8456" s="1" t="s">
        <v>7993</v>
      </c>
      <c r="G8456" s="1"/>
      <c r="H8456" s="1" t="s">
        <v>2104</v>
      </c>
      <c r="I8456" s="1"/>
      <c r="J8456" s="1" t="s">
        <v>2104</v>
      </c>
      <c r="K8456" s="1" t="s">
        <v>2104</v>
      </c>
      <c r="L8456" s="1"/>
      <c r="M8456" s="1"/>
      <c r="N8456" s="2">
        <v>1</v>
      </c>
      <c r="O8456" t="s">
        <v>23479</v>
      </c>
    </row>
    <row r="8457" spans="1:15" x14ac:dyDescent="0.25">
      <c r="A8457" s="1" t="s">
        <v>6502</v>
      </c>
      <c r="B8457" s="1" t="s">
        <v>6514</v>
      </c>
      <c r="C8457" s="1" t="s">
        <v>7994</v>
      </c>
      <c r="D8457" s="1" t="s">
        <v>2117</v>
      </c>
      <c r="E8457" s="1" t="s">
        <v>2103</v>
      </c>
      <c r="F8457" s="1" t="s">
        <v>7994</v>
      </c>
      <c r="G8457" s="1"/>
      <c r="H8457" s="1" t="s">
        <v>2104</v>
      </c>
      <c r="I8457" s="1"/>
      <c r="J8457" s="1" t="s">
        <v>2104</v>
      </c>
      <c r="K8457" s="1" t="s">
        <v>2104</v>
      </c>
      <c r="L8457" s="1"/>
      <c r="M8457" s="1"/>
      <c r="N8457" s="2">
        <v>1</v>
      </c>
      <c r="O8457" t="s">
        <v>23479</v>
      </c>
    </row>
    <row r="8458" spans="1:15" x14ac:dyDescent="0.25">
      <c r="A8458" s="1" t="s">
        <v>6502</v>
      </c>
      <c r="B8458" s="1" t="s">
        <v>6516</v>
      </c>
      <c r="C8458" s="1" t="s">
        <v>7995</v>
      </c>
      <c r="D8458" s="1" t="s">
        <v>2102</v>
      </c>
      <c r="E8458" s="1" t="s">
        <v>2103</v>
      </c>
      <c r="F8458" s="1" t="s">
        <v>7995</v>
      </c>
      <c r="G8458" s="1"/>
      <c r="H8458" s="1" t="s">
        <v>2104</v>
      </c>
      <c r="I8458" s="1"/>
      <c r="J8458" s="1" t="s">
        <v>2104</v>
      </c>
      <c r="K8458" s="1" t="s">
        <v>2104</v>
      </c>
      <c r="L8458" s="1"/>
      <c r="M8458" s="1"/>
      <c r="N8458" s="2">
        <v>1</v>
      </c>
      <c r="O8458" t="s">
        <v>23479</v>
      </c>
    </row>
    <row r="8459" spans="1:15" x14ac:dyDescent="0.25">
      <c r="A8459" s="1" t="s">
        <v>6502</v>
      </c>
      <c r="B8459" s="1" t="s">
        <v>6518</v>
      </c>
      <c r="C8459" s="1" t="s">
        <v>7996</v>
      </c>
      <c r="D8459" s="1" t="s">
        <v>2102</v>
      </c>
      <c r="E8459" s="1" t="s">
        <v>2103</v>
      </c>
      <c r="F8459" s="1" t="s">
        <v>7996</v>
      </c>
      <c r="G8459" s="1"/>
      <c r="H8459" s="1" t="s">
        <v>2104</v>
      </c>
      <c r="I8459" s="1"/>
      <c r="J8459" s="1" t="s">
        <v>2104</v>
      </c>
      <c r="K8459" s="1" t="s">
        <v>2104</v>
      </c>
      <c r="L8459" s="1"/>
      <c r="M8459" s="1"/>
      <c r="N8459" s="2">
        <v>1</v>
      </c>
      <c r="O8459" t="s">
        <v>23479</v>
      </c>
    </row>
    <row r="8460" spans="1:15" x14ac:dyDescent="0.25">
      <c r="A8460" s="1" t="s">
        <v>6502</v>
      </c>
      <c r="B8460" s="1" t="s">
        <v>6520</v>
      </c>
      <c r="C8460" s="1" t="s">
        <v>7997</v>
      </c>
      <c r="D8460" s="1" t="s">
        <v>2102</v>
      </c>
      <c r="E8460" s="1" t="s">
        <v>2103</v>
      </c>
      <c r="F8460" s="1" t="s">
        <v>7997</v>
      </c>
      <c r="G8460" s="1"/>
      <c r="H8460" s="1" t="s">
        <v>2104</v>
      </c>
      <c r="I8460" s="1"/>
      <c r="J8460" s="1" t="s">
        <v>2104</v>
      </c>
      <c r="K8460" s="1" t="s">
        <v>2104</v>
      </c>
      <c r="L8460" s="1"/>
      <c r="M8460" s="1"/>
      <c r="N8460" s="2">
        <v>1</v>
      </c>
      <c r="O8460" t="s">
        <v>23479</v>
      </c>
    </row>
    <row r="8461" spans="1:15" x14ac:dyDescent="0.25">
      <c r="A8461" s="1" t="s">
        <v>6502</v>
      </c>
      <c r="B8461" s="1" t="s">
        <v>6522</v>
      </c>
      <c r="C8461" s="1" t="s">
        <v>7998</v>
      </c>
      <c r="D8461" s="1" t="s">
        <v>2102</v>
      </c>
      <c r="E8461" s="1" t="s">
        <v>2103</v>
      </c>
      <c r="F8461" s="1" t="s">
        <v>7998</v>
      </c>
      <c r="G8461" s="1"/>
      <c r="H8461" s="1" t="s">
        <v>2104</v>
      </c>
      <c r="I8461" s="1"/>
      <c r="J8461" s="1" t="s">
        <v>2104</v>
      </c>
      <c r="K8461" s="1" t="s">
        <v>2104</v>
      </c>
      <c r="L8461" s="1"/>
      <c r="M8461" s="1"/>
      <c r="N8461" s="2">
        <v>1</v>
      </c>
      <c r="O8461" t="s">
        <v>23479</v>
      </c>
    </row>
    <row r="8462" spans="1:15" x14ac:dyDescent="0.25">
      <c r="A8462" s="1" t="s">
        <v>6502</v>
      </c>
      <c r="B8462" s="1" t="s">
        <v>6524</v>
      </c>
      <c r="C8462" s="1" t="s">
        <v>7999</v>
      </c>
      <c r="D8462" s="1" t="s">
        <v>2102</v>
      </c>
      <c r="E8462" s="1" t="s">
        <v>2103</v>
      </c>
      <c r="F8462" s="1" t="s">
        <v>7999</v>
      </c>
      <c r="G8462" s="1"/>
      <c r="H8462" s="1" t="s">
        <v>2104</v>
      </c>
      <c r="I8462" s="1"/>
      <c r="J8462" s="1" t="s">
        <v>2104</v>
      </c>
      <c r="K8462" s="1" t="s">
        <v>2104</v>
      </c>
      <c r="L8462" s="1"/>
      <c r="M8462" s="1"/>
      <c r="N8462" s="2">
        <v>1</v>
      </c>
      <c r="O8462" t="s">
        <v>23479</v>
      </c>
    </row>
    <row r="8463" spans="1:15" x14ac:dyDescent="0.25">
      <c r="A8463" s="1" t="s">
        <v>6502</v>
      </c>
      <c r="B8463" s="1" t="s">
        <v>6526</v>
      </c>
      <c r="C8463" s="1" t="s">
        <v>8000</v>
      </c>
      <c r="D8463" s="1" t="s">
        <v>2102</v>
      </c>
      <c r="E8463" s="1" t="s">
        <v>2103</v>
      </c>
      <c r="F8463" s="1" t="s">
        <v>8000</v>
      </c>
      <c r="G8463" s="1"/>
      <c r="H8463" s="1" t="s">
        <v>2104</v>
      </c>
      <c r="I8463" s="1"/>
      <c r="J8463" s="1" t="s">
        <v>2104</v>
      </c>
      <c r="K8463" s="1" t="s">
        <v>2104</v>
      </c>
      <c r="L8463" s="1"/>
      <c r="M8463" s="1"/>
      <c r="N8463" s="2">
        <v>1</v>
      </c>
      <c r="O8463" t="s">
        <v>23479</v>
      </c>
    </row>
    <row r="8464" spans="1:15" x14ac:dyDescent="0.25">
      <c r="A8464" s="1" t="s">
        <v>6502</v>
      </c>
      <c r="B8464" s="1" t="s">
        <v>6528</v>
      </c>
      <c r="C8464" s="1" t="s">
        <v>8001</v>
      </c>
      <c r="D8464" s="1" t="s">
        <v>2102</v>
      </c>
      <c r="E8464" s="1" t="s">
        <v>2103</v>
      </c>
      <c r="F8464" s="1" t="s">
        <v>8001</v>
      </c>
      <c r="G8464" s="1"/>
      <c r="H8464" s="1" t="s">
        <v>2104</v>
      </c>
      <c r="I8464" s="1"/>
      <c r="J8464" s="1" t="s">
        <v>2104</v>
      </c>
      <c r="K8464" s="1" t="s">
        <v>2104</v>
      </c>
      <c r="L8464" s="1"/>
      <c r="M8464" s="1"/>
      <c r="N8464" s="2">
        <v>1</v>
      </c>
      <c r="O8464" t="s">
        <v>23479</v>
      </c>
    </row>
    <row r="8465" spans="1:15" x14ac:dyDescent="0.25">
      <c r="A8465" s="1" t="s">
        <v>6502</v>
      </c>
      <c r="B8465" s="1" t="s">
        <v>6530</v>
      </c>
      <c r="C8465" s="1" t="s">
        <v>8002</v>
      </c>
      <c r="D8465" s="1" t="s">
        <v>2102</v>
      </c>
      <c r="E8465" s="1" t="s">
        <v>2103</v>
      </c>
      <c r="F8465" s="1" t="s">
        <v>8002</v>
      </c>
      <c r="G8465" s="1"/>
      <c r="H8465" s="1" t="s">
        <v>2104</v>
      </c>
      <c r="I8465" s="1"/>
      <c r="J8465" s="1" t="s">
        <v>2104</v>
      </c>
      <c r="K8465" s="1" t="s">
        <v>2104</v>
      </c>
      <c r="L8465" s="1"/>
      <c r="M8465" s="1"/>
      <c r="N8465" s="2">
        <v>1</v>
      </c>
      <c r="O8465" t="s">
        <v>23479</v>
      </c>
    </row>
    <row r="8466" spans="1:15" x14ac:dyDescent="0.25">
      <c r="A8466" s="1" t="s">
        <v>6502</v>
      </c>
      <c r="B8466" s="1" t="s">
        <v>6532</v>
      </c>
      <c r="C8466" s="1" t="s">
        <v>8003</v>
      </c>
      <c r="D8466" s="1" t="s">
        <v>2102</v>
      </c>
      <c r="E8466" s="1" t="s">
        <v>2103</v>
      </c>
      <c r="F8466" s="1" t="s">
        <v>8003</v>
      </c>
      <c r="G8466" s="1"/>
      <c r="H8466" s="1" t="s">
        <v>2104</v>
      </c>
      <c r="I8466" s="1"/>
      <c r="J8466" s="1" t="s">
        <v>2104</v>
      </c>
      <c r="K8466" s="1" t="s">
        <v>2104</v>
      </c>
      <c r="L8466" s="1"/>
      <c r="M8466" s="1"/>
      <c r="N8466" s="2">
        <v>1</v>
      </c>
      <c r="O8466" t="s">
        <v>23479</v>
      </c>
    </row>
    <row r="8467" spans="1:15" x14ac:dyDescent="0.25">
      <c r="A8467" s="1" t="s">
        <v>6502</v>
      </c>
      <c r="B8467" s="1" t="s">
        <v>6534</v>
      </c>
      <c r="C8467" s="1" t="s">
        <v>8004</v>
      </c>
      <c r="D8467" s="1" t="s">
        <v>2117</v>
      </c>
      <c r="E8467" s="1" t="s">
        <v>2103</v>
      </c>
      <c r="F8467" s="1" t="s">
        <v>8004</v>
      </c>
      <c r="G8467" s="1"/>
      <c r="H8467" s="1" t="s">
        <v>2104</v>
      </c>
      <c r="I8467" s="1"/>
      <c r="J8467" s="1" t="s">
        <v>2104</v>
      </c>
      <c r="K8467" s="1" t="s">
        <v>2104</v>
      </c>
      <c r="L8467" s="1"/>
      <c r="M8467" s="1"/>
      <c r="N8467" s="2">
        <v>1</v>
      </c>
      <c r="O8467" t="s">
        <v>23479</v>
      </c>
    </row>
    <row r="8468" spans="1:15" x14ac:dyDescent="0.25">
      <c r="A8468" s="1" t="s">
        <v>6502</v>
      </c>
      <c r="B8468" s="1" t="s">
        <v>6536</v>
      </c>
      <c r="C8468" s="1" t="s">
        <v>8005</v>
      </c>
      <c r="D8468" s="1" t="s">
        <v>2117</v>
      </c>
      <c r="E8468" s="1" t="s">
        <v>2103</v>
      </c>
      <c r="F8468" s="1" t="s">
        <v>8005</v>
      </c>
      <c r="G8468" s="1"/>
      <c r="H8468" s="1" t="s">
        <v>2104</v>
      </c>
      <c r="I8468" s="1"/>
      <c r="J8468" s="1" t="s">
        <v>2104</v>
      </c>
      <c r="K8468" s="1" t="s">
        <v>2104</v>
      </c>
      <c r="L8468" s="1"/>
      <c r="M8468" s="1"/>
      <c r="N8468" s="2">
        <v>1</v>
      </c>
      <c r="O8468" t="s">
        <v>23479</v>
      </c>
    </row>
    <row r="8469" spans="1:15" x14ac:dyDescent="0.25">
      <c r="A8469" s="1" t="s">
        <v>6502</v>
      </c>
      <c r="B8469" s="1" t="s">
        <v>6537</v>
      </c>
      <c r="C8469" s="1" t="s">
        <v>8006</v>
      </c>
      <c r="D8469" s="1" t="s">
        <v>2117</v>
      </c>
      <c r="E8469" s="1" t="s">
        <v>2103</v>
      </c>
      <c r="F8469" s="1" t="s">
        <v>8006</v>
      </c>
      <c r="G8469" s="1"/>
      <c r="H8469" s="1" t="s">
        <v>2104</v>
      </c>
      <c r="I8469" s="1"/>
      <c r="J8469" s="1" t="s">
        <v>2104</v>
      </c>
      <c r="K8469" s="1" t="s">
        <v>2104</v>
      </c>
      <c r="L8469" s="1"/>
      <c r="M8469" s="1"/>
      <c r="N8469" s="2">
        <v>1</v>
      </c>
      <c r="O8469" t="s">
        <v>23479</v>
      </c>
    </row>
    <row r="8470" spans="1:15" x14ac:dyDescent="0.25">
      <c r="A8470" s="1" t="s">
        <v>6502</v>
      </c>
      <c r="B8470" s="1" t="s">
        <v>6539</v>
      </c>
      <c r="C8470" s="1" t="s">
        <v>8007</v>
      </c>
      <c r="D8470" s="1" t="s">
        <v>2117</v>
      </c>
      <c r="E8470" s="1" t="s">
        <v>2103</v>
      </c>
      <c r="F8470" s="1" t="s">
        <v>8007</v>
      </c>
      <c r="G8470" s="1" t="s">
        <v>2104</v>
      </c>
      <c r="H8470" s="1" t="s">
        <v>2104</v>
      </c>
      <c r="I8470" s="1"/>
      <c r="J8470" s="1" t="s">
        <v>2104</v>
      </c>
      <c r="K8470" s="1" t="s">
        <v>2104</v>
      </c>
      <c r="L8470" s="1"/>
      <c r="M8470" s="1"/>
      <c r="N8470" s="2">
        <v>1</v>
      </c>
      <c r="O8470" t="s">
        <v>23479</v>
      </c>
    </row>
    <row r="8471" spans="1:15" x14ac:dyDescent="0.25">
      <c r="A8471" s="1" t="s">
        <v>6502</v>
      </c>
      <c r="B8471" s="1" t="s">
        <v>6541</v>
      </c>
      <c r="C8471" s="1" t="s">
        <v>1804</v>
      </c>
      <c r="D8471" s="1" t="s">
        <v>2117</v>
      </c>
      <c r="E8471" s="1" t="s">
        <v>2103</v>
      </c>
      <c r="F8471" s="1" t="s">
        <v>1804</v>
      </c>
      <c r="G8471" s="1"/>
      <c r="H8471" s="1" t="s">
        <v>2104</v>
      </c>
      <c r="I8471" s="1"/>
      <c r="J8471" s="1" t="s">
        <v>2104</v>
      </c>
      <c r="K8471" s="1" t="s">
        <v>2104</v>
      </c>
      <c r="L8471" s="1"/>
      <c r="M8471" s="1"/>
      <c r="N8471" s="2">
        <v>1</v>
      </c>
      <c r="O8471" t="s">
        <v>23479</v>
      </c>
    </row>
    <row r="8472" spans="1:15" x14ac:dyDescent="0.25">
      <c r="A8472" s="1" t="s">
        <v>6502</v>
      </c>
      <c r="B8472" s="1" t="s">
        <v>6543</v>
      </c>
      <c r="C8472" s="1" t="s">
        <v>8008</v>
      </c>
      <c r="D8472" s="1" t="s">
        <v>2117</v>
      </c>
      <c r="E8472" s="1" t="s">
        <v>2103</v>
      </c>
      <c r="F8472" s="1" t="s">
        <v>8008</v>
      </c>
      <c r="G8472" s="1"/>
      <c r="H8472" s="1" t="s">
        <v>2104</v>
      </c>
      <c r="I8472" s="1"/>
      <c r="J8472" s="1" t="s">
        <v>2104</v>
      </c>
      <c r="K8472" s="1" t="s">
        <v>2104</v>
      </c>
      <c r="L8472" s="1"/>
      <c r="M8472" s="1"/>
      <c r="N8472" s="2">
        <v>1</v>
      </c>
      <c r="O8472" t="s">
        <v>23479</v>
      </c>
    </row>
    <row r="8473" spans="1:15" x14ac:dyDescent="0.25">
      <c r="A8473" s="1" t="s">
        <v>6502</v>
      </c>
      <c r="B8473" s="1" t="s">
        <v>6545</v>
      </c>
      <c r="C8473" s="1" t="s">
        <v>7823</v>
      </c>
      <c r="D8473" s="1" t="s">
        <v>2117</v>
      </c>
      <c r="E8473" s="1" t="s">
        <v>2103</v>
      </c>
      <c r="F8473" s="1" t="s">
        <v>7823</v>
      </c>
      <c r="G8473" s="1" t="s">
        <v>2104</v>
      </c>
      <c r="H8473" s="1" t="s">
        <v>2104</v>
      </c>
      <c r="I8473" s="1"/>
      <c r="J8473" s="1" t="s">
        <v>2104</v>
      </c>
      <c r="K8473" s="1" t="s">
        <v>2104</v>
      </c>
      <c r="L8473" s="1"/>
      <c r="M8473" s="1"/>
      <c r="N8473" s="2">
        <v>1</v>
      </c>
      <c r="O8473" t="s">
        <v>23479</v>
      </c>
    </row>
    <row r="8474" spans="1:15" x14ac:dyDescent="0.25">
      <c r="A8474" s="1" t="s">
        <v>6502</v>
      </c>
      <c r="B8474" s="1" t="s">
        <v>6547</v>
      </c>
      <c r="C8474" s="1" t="s">
        <v>8009</v>
      </c>
      <c r="D8474" s="1" t="s">
        <v>2117</v>
      </c>
      <c r="E8474" s="1" t="s">
        <v>2103</v>
      </c>
      <c r="F8474" s="1" t="s">
        <v>8009</v>
      </c>
      <c r="G8474" s="1"/>
      <c r="H8474" s="1" t="s">
        <v>2104</v>
      </c>
      <c r="I8474" s="1"/>
      <c r="J8474" s="1" t="s">
        <v>2104</v>
      </c>
      <c r="K8474" s="1" t="s">
        <v>2104</v>
      </c>
      <c r="L8474" s="1"/>
      <c r="M8474" s="1"/>
      <c r="N8474" s="2">
        <v>1</v>
      </c>
      <c r="O8474" t="s">
        <v>23479</v>
      </c>
    </row>
    <row r="8475" spans="1:15" x14ac:dyDescent="0.25">
      <c r="A8475" s="1" t="s">
        <v>6502</v>
      </c>
      <c r="B8475" s="1" t="s">
        <v>6549</v>
      </c>
      <c r="C8475" s="1" t="s">
        <v>1913</v>
      </c>
      <c r="D8475" s="1" t="s">
        <v>2117</v>
      </c>
      <c r="E8475" s="1" t="s">
        <v>2103</v>
      </c>
      <c r="F8475" s="1" t="s">
        <v>1913</v>
      </c>
      <c r="G8475" s="1"/>
      <c r="H8475" s="1" t="s">
        <v>2104</v>
      </c>
      <c r="I8475" s="1"/>
      <c r="J8475" s="1" t="s">
        <v>2104</v>
      </c>
      <c r="K8475" s="1" t="s">
        <v>2104</v>
      </c>
      <c r="L8475" s="1"/>
      <c r="M8475" s="1"/>
      <c r="N8475" s="2">
        <v>1</v>
      </c>
      <c r="O8475" t="s">
        <v>23479</v>
      </c>
    </row>
    <row r="8476" spans="1:15" x14ac:dyDescent="0.25">
      <c r="A8476" s="1" t="s">
        <v>6551</v>
      </c>
      <c r="B8476" s="1" t="s">
        <v>6552</v>
      </c>
      <c r="C8476" s="1" t="s">
        <v>8010</v>
      </c>
      <c r="D8476" s="1" t="s">
        <v>2102</v>
      </c>
      <c r="E8476" s="1" t="s">
        <v>2103</v>
      </c>
      <c r="F8476" s="1" t="s">
        <v>8010</v>
      </c>
      <c r="G8476" s="1"/>
      <c r="H8476" s="1" t="s">
        <v>2104</v>
      </c>
      <c r="I8476" s="1" t="s">
        <v>2104</v>
      </c>
      <c r="J8476" s="1"/>
      <c r="K8476" s="1" t="s">
        <v>2104</v>
      </c>
      <c r="L8476" s="1"/>
      <c r="M8476" s="1"/>
      <c r="N8476" s="2">
        <v>1</v>
      </c>
      <c r="O8476" t="s">
        <v>23479</v>
      </c>
    </row>
    <row r="8477" spans="1:15" x14ac:dyDescent="0.25">
      <c r="A8477" s="1" t="s">
        <v>6551</v>
      </c>
      <c r="B8477" s="1" t="s">
        <v>6553</v>
      </c>
      <c r="C8477" s="1" t="s">
        <v>8011</v>
      </c>
      <c r="D8477" s="1" t="s">
        <v>2102</v>
      </c>
      <c r="E8477" s="1" t="s">
        <v>2103</v>
      </c>
      <c r="F8477" s="1" t="s">
        <v>8011</v>
      </c>
      <c r="G8477" s="1"/>
      <c r="H8477" s="1" t="s">
        <v>2104</v>
      </c>
      <c r="I8477" s="1" t="s">
        <v>2104</v>
      </c>
      <c r="J8477" s="1"/>
      <c r="K8477" s="1" t="s">
        <v>2104</v>
      </c>
      <c r="L8477" s="1"/>
      <c r="M8477" s="1"/>
      <c r="N8477" s="2">
        <v>1</v>
      </c>
      <c r="O8477" t="s">
        <v>23479</v>
      </c>
    </row>
    <row r="8478" spans="1:15" x14ac:dyDescent="0.25">
      <c r="A8478" s="1" t="s">
        <v>6551</v>
      </c>
      <c r="B8478" s="1" t="s">
        <v>6554</v>
      </c>
      <c r="C8478" s="1" t="s">
        <v>8012</v>
      </c>
      <c r="D8478" s="1" t="s">
        <v>2102</v>
      </c>
      <c r="E8478" s="1" t="s">
        <v>2103</v>
      </c>
      <c r="F8478" s="1" t="s">
        <v>8012</v>
      </c>
      <c r="G8478" s="1" t="s">
        <v>2104</v>
      </c>
      <c r="H8478" s="1" t="s">
        <v>2104</v>
      </c>
      <c r="I8478" s="1" t="s">
        <v>2104</v>
      </c>
      <c r="J8478" s="1"/>
      <c r="K8478" s="1" t="s">
        <v>2104</v>
      </c>
      <c r="L8478" s="1"/>
      <c r="M8478" s="1"/>
      <c r="N8478" s="2">
        <v>1</v>
      </c>
      <c r="O8478" t="s">
        <v>23479</v>
      </c>
    </row>
    <row r="8479" spans="1:15" x14ac:dyDescent="0.25">
      <c r="A8479" s="1" t="s">
        <v>6551</v>
      </c>
      <c r="B8479" s="1" t="s">
        <v>6556</v>
      </c>
      <c r="C8479" s="1" t="s">
        <v>8013</v>
      </c>
      <c r="D8479" s="1" t="s">
        <v>2117</v>
      </c>
      <c r="E8479" s="1" t="s">
        <v>2103</v>
      </c>
      <c r="F8479" s="1" t="s">
        <v>8013</v>
      </c>
      <c r="G8479" s="1"/>
      <c r="H8479" s="1" t="s">
        <v>2104</v>
      </c>
      <c r="I8479" s="1" t="s">
        <v>2104</v>
      </c>
      <c r="J8479" s="1"/>
      <c r="K8479" s="1" t="s">
        <v>2104</v>
      </c>
      <c r="L8479" s="1"/>
      <c r="M8479" s="1"/>
      <c r="N8479" s="2">
        <v>1</v>
      </c>
      <c r="O8479" t="s">
        <v>23479</v>
      </c>
    </row>
    <row r="8480" spans="1:15" x14ac:dyDescent="0.25">
      <c r="A8480" s="1" t="s">
        <v>6551</v>
      </c>
      <c r="B8480" s="1" t="s">
        <v>6557</v>
      </c>
      <c r="C8480" s="1" t="s">
        <v>8014</v>
      </c>
      <c r="D8480" s="1" t="s">
        <v>2117</v>
      </c>
      <c r="E8480" s="1" t="s">
        <v>2103</v>
      </c>
      <c r="F8480" s="1" t="s">
        <v>8014</v>
      </c>
      <c r="G8480" s="1"/>
      <c r="H8480" s="1" t="s">
        <v>2104</v>
      </c>
      <c r="I8480" s="1" t="s">
        <v>2104</v>
      </c>
      <c r="J8480" s="1"/>
      <c r="K8480" s="1" t="s">
        <v>2104</v>
      </c>
      <c r="L8480" s="1"/>
      <c r="M8480" s="1"/>
      <c r="N8480" s="2">
        <v>1</v>
      </c>
      <c r="O8480" t="s">
        <v>23479</v>
      </c>
    </row>
    <row r="8481" spans="1:15" x14ac:dyDescent="0.25">
      <c r="A8481" s="1" t="s">
        <v>6551</v>
      </c>
      <c r="B8481" s="1" t="s">
        <v>6559</v>
      </c>
      <c r="C8481" s="1" t="s">
        <v>1808</v>
      </c>
      <c r="D8481" s="1" t="s">
        <v>2117</v>
      </c>
      <c r="E8481" s="1" t="s">
        <v>2103</v>
      </c>
      <c r="F8481" s="1" t="s">
        <v>1808</v>
      </c>
      <c r="G8481" s="1"/>
      <c r="H8481" s="1" t="s">
        <v>2104</v>
      </c>
      <c r="I8481" s="1" t="s">
        <v>2104</v>
      </c>
      <c r="J8481" s="1"/>
      <c r="K8481" s="1" t="s">
        <v>2104</v>
      </c>
      <c r="L8481" s="1"/>
      <c r="M8481" s="1"/>
      <c r="N8481" s="2">
        <v>1</v>
      </c>
      <c r="O8481" t="s">
        <v>23479</v>
      </c>
    </row>
    <row r="8482" spans="1:15" x14ac:dyDescent="0.25">
      <c r="A8482" s="1" t="s">
        <v>6551</v>
      </c>
      <c r="B8482" s="1" t="s">
        <v>6561</v>
      </c>
      <c r="C8482" s="1" t="s">
        <v>8015</v>
      </c>
      <c r="D8482" s="1" t="s">
        <v>2102</v>
      </c>
      <c r="E8482" s="1" t="s">
        <v>2103</v>
      </c>
      <c r="F8482" s="1" t="s">
        <v>8015</v>
      </c>
      <c r="G8482" s="1"/>
      <c r="H8482" s="1" t="s">
        <v>2104</v>
      </c>
      <c r="I8482" s="1" t="s">
        <v>2104</v>
      </c>
      <c r="J8482" s="1"/>
      <c r="K8482" s="1" t="s">
        <v>2104</v>
      </c>
      <c r="L8482" s="1"/>
      <c r="M8482" s="1"/>
      <c r="N8482" s="2">
        <v>1</v>
      </c>
      <c r="O8482" t="s">
        <v>23479</v>
      </c>
    </row>
    <row r="8483" spans="1:15" x14ac:dyDescent="0.25">
      <c r="A8483" s="1" t="s">
        <v>6551</v>
      </c>
      <c r="B8483" s="1" t="s">
        <v>6563</v>
      </c>
      <c r="C8483" s="1" t="s">
        <v>2034</v>
      </c>
      <c r="D8483" s="1" t="s">
        <v>2117</v>
      </c>
      <c r="E8483" s="1" t="s">
        <v>2103</v>
      </c>
      <c r="F8483" s="1" t="s">
        <v>2034</v>
      </c>
      <c r="G8483" s="1"/>
      <c r="H8483" s="1" t="s">
        <v>2104</v>
      </c>
      <c r="I8483" s="1" t="s">
        <v>2104</v>
      </c>
      <c r="J8483" s="1"/>
      <c r="K8483" s="1" t="s">
        <v>2104</v>
      </c>
      <c r="L8483" s="1"/>
      <c r="M8483" s="1"/>
      <c r="N8483" s="2">
        <v>1</v>
      </c>
      <c r="O8483" t="s">
        <v>23479</v>
      </c>
    </row>
    <row r="8484" spans="1:15" x14ac:dyDescent="0.25">
      <c r="A8484" s="1" t="s">
        <v>6551</v>
      </c>
      <c r="B8484" s="1" t="s">
        <v>6565</v>
      </c>
      <c r="C8484" s="1" t="s">
        <v>8016</v>
      </c>
      <c r="D8484" s="1" t="s">
        <v>2102</v>
      </c>
      <c r="E8484" s="1" t="s">
        <v>2103</v>
      </c>
      <c r="F8484" s="1" t="s">
        <v>8016</v>
      </c>
      <c r="G8484" s="1"/>
      <c r="H8484" s="1" t="s">
        <v>2104</v>
      </c>
      <c r="I8484" s="1" t="s">
        <v>2104</v>
      </c>
      <c r="J8484" s="1"/>
      <c r="K8484" s="1" t="s">
        <v>2104</v>
      </c>
      <c r="L8484" s="1"/>
      <c r="M8484" s="1"/>
      <c r="N8484" s="2">
        <v>1</v>
      </c>
      <c r="O8484" t="s">
        <v>23479</v>
      </c>
    </row>
    <row r="8485" spans="1:15" x14ac:dyDescent="0.25">
      <c r="A8485" s="1" t="s">
        <v>6567</v>
      </c>
      <c r="B8485" s="1" t="s">
        <v>6568</v>
      </c>
      <c r="C8485" s="1" t="s">
        <v>1809</v>
      </c>
      <c r="D8485" s="1" t="s">
        <v>2102</v>
      </c>
      <c r="E8485" s="1" t="s">
        <v>2103</v>
      </c>
      <c r="F8485" s="1" t="s">
        <v>1809</v>
      </c>
      <c r="G8485" s="1"/>
      <c r="H8485" s="1" t="s">
        <v>2104</v>
      </c>
      <c r="I8485" s="1"/>
      <c r="J8485" s="1" t="s">
        <v>2104</v>
      </c>
      <c r="K8485" s="1" t="s">
        <v>2104</v>
      </c>
      <c r="L8485" s="1"/>
      <c r="M8485" s="1"/>
      <c r="N8485" s="2">
        <v>1</v>
      </c>
      <c r="O8485" t="s">
        <v>23479</v>
      </c>
    </row>
    <row r="8486" spans="1:15" x14ac:dyDescent="0.25">
      <c r="A8486" s="1" t="s">
        <v>6567</v>
      </c>
      <c r="B8486" s="1" t="s">
        <v>6569</v>
      </c>
      <c r="C8486" s="1" t="s">
        <v>8017</v>
      </c>
      <c r="D8486" s="1" t="s">
        <v>2102</v>
      </c>
      <c r="E8486" s="1" t="s">
        <v>2103</v>
      </c>
      <c r="F8486" s="1" t="s">
        <v>8017</v>
      </c>
      <c r="G8486" s="1"/>
      <c r="H8486" s="1" t="s">
        <v>2104</v>
      </c>
      <c r="I8486" s="1"/>
      <c r="J8486" s="1" t="s">
        <v>2104</v>
      </c>
      <c r="K8486" s="1" t="s">
        <v>2104</v>
      </c>
      <c r="L8486" s="1"/>
      <c r="M8486" s="1"/>
      <c r="N8486" s="2">
        <v>1</v>
      </c>
      <c r="O8486" t="s">
        <v>23479</v>
      </c>
    </row>
    <row r="8487" spans="1:15" x14ac:dyDescent="0.25">
      <c r="A8487" s="1" t="s">
        <v>6567</v>
      </c>
      <c r="B8487" s="1" t="s">
        <v>6570</v>
      </c>
      <c r="C8487" s="1" t="s">
        <v>8018</v>
      </c>
      <c r="D8487" s="1" t="s">
        <v>2102</v>
      </c>
      <c r="E8487" s="1" t="s">
        <v>2103</v>
      </c>
      <c r="F8487" s="1" t="s">
        <v>8018</v>
      </c>
      <c r="G8487" s="1"/>
      <c r="H8487" s="1" t="s">
        <v>2104</v>
      </c>
      <c r="I8487" s="1"/>
      <c r="J8487" s="1" t="s">
        <v>2104</v>
      </c>
      <c r="K8487" s="1" t="s">
        <v>2104</v>
      </c>
      <c r="L8487" s="1"/>
      <c r="M8487" s="1"/>
      <c r="N8487" s="2">
        <v>1</v>
      </c>
      <c r="O8487" t="s">
        <v>23479</v>
      </c>
    </row>
    <row r="8488" spans="1:15" x14ac:dyDescent="0.25">
      <c r="A8488" s="1" t="s">
        <v>6567</v>
      </c>
      <c r="B8488" s="1" t="s">
        <v>6572</v>
      </c>
      <c r="C8488" s="1" t="s">
        <v>8019</v>
      </c>
      <c r="D8488" s="1" t="s">
        <v>2117</v>
      </c>
      <c r="E8488" s="1" t="s">
        <v>2103</v>
      </c>
      <c r="F8488" s="1" t="s">
        <v>8019</v>
      </c>
      <c r="G8488" s="1"/>
      <c r="H8488" s="1" t="s">
        <v>2104</v>
      </c>
      <c r="I8488" s="1"/>
      <c r="J8488" s="1" t="s">
        <v>2104</v>
      </c>
      <c r="K8488" s="1" t="s">
        <v>2104</v>
      </c>
      <c r="L8488" s="1"/>
      <c r="M8488" s="1"/>
      <c r="N8488" s="2">
        <v>1</v>
      </c>
      <c r="O8488" t="s">
        <v>23479</v>
      </c>
    </row>
    <row r="8489" spans="1:15" x14ac:dyDescent="0.25">
      <c r="A8489" s="1" t="s">
        <v>6567</v>
      </c>
      <c r="B8489" s="1" t="s">
        <v>6574</v>
      </c>
      <c r="C8489" s="1" t="s">
        <v>8020</v>
      </c>
      <c r="D8489" s="1" t="s">
        <v>2102</v>
      </c>
      <c r="E8489" s="1" t="s">
        <v>2103</v>
      </c>
      <c r="F8489" s="1" t="s">
        <v>8020</v>
      </c>
      <c r="G8489" s="1" t="s">
        <v>2104</v>
      </c>
      <c r="H8489" s="1" t="s">
        <v>2104</v>
      </c>
      <c r="I8489" s="1" t="s">
        <v>2104</v>
      </c>
      <c r="J8489" s="1" t="s">
        <v>2104</v>
      </c>
      <c r="K8489" s="1" t="s">
        <v>2104</v>
      </c>
      <c r="L8489" s="1"/>
      <c r="M8489" s="1"/>
      <c r="N8489" s="2">
        <v>1</v>
      </c>
      <c r="O8489" t="s">
        <v>23479</v>
      </c>
    </row>
    <row r="8490" spans="1:15" x14ac:dyDescent="0.25">
      <c r="A8490" s="1" t="s">
        <v>6576</v>
      </c>
      <c r="B8490" s="1" t="s">
        <v>6577</v>
      </c>
      <c r="C8490" s="1" t="s">
        <v>8021</v>
      </c>
      <c r="D8490" s="1" t="s">
        <v>2102</v>
      </c>
      <c r="E8490" s="1" t="s">
        <v>2103</v>
      </c>
      <c r="F8490" s="1" t="s">
        <v>8021</v>
      </c>
      <c r="G8490" s="1"/>
      <c r="H8490" s="1" t="s">
        <v>2104</v>
      </c>
      <c r="I8490" s="1"/>
      <c r="J8490" s="1" t="s">
        <v>2104</v>
      </c>
      <c r="K8490" s="1" t="s">
        <v>2104</v>
      </c>
      <c r="L8490" s="1"/>
      <c r="M8490" s="1"/>
      <c r="N8490" s="2">
        <v>1</v>
      </c>
      <c r="O8490" t="s">
        <v>23479</v>
      </c>
    </row>
    <row r="8491" spans="1:15" x14ac:dyDescent="0.25">
      <c r="A8491" s="1" t="s">
        <v>6576</v>
      </c>
      <c r="B8491" s="1" t="s">
        <v>6578</v>
      </c>
      <c r="C8491" s="1" t="s">
        <v>1812</v>
      </c>
      <c r="D8491" s="1" t="s">
        <v>2102</v>
      </c>
      <c r="E8491" s="1" t="s">
        <v>2103</v>
      </c>
      <c r="F8491" s="1" t="s">
        <v>1812</v>
      </c>
      <c r="G8491" s="1"/>
      <c r="H8491" s="1" t="s">
        <v>2104</v>
      </c>
      <c r="I8491" s="1"/>
      <c r="J8491" s="1" t="s">
        <v>2104</v>
      </c>
      <c r="K8491" s="1" t="s">
        <v>2104</v>
      </c>
      <c r="L8491" s="1"/>
      <c r="M8491" s="1"/>
      <c r="N8491" s="2">
        <v>1</v>
      </c>
      <c r="O8491" t="s">
        <v>23479</v>
      </c>
    </row>
    <row r="8492" spans="1:15" x14ac:dyDescent="0.25">
      <c r="A8492" s="1" t="s">
        <v>6576</v>
      </c>
      <c r="B8492" s="1" t="s">
        <v>6580</v>
      </c>
      <c r="C8492" s="1" t="s">
        <v>8022</v>
      </c>
      <c r="D8492" s="1" t="s">
        <v>2102</v>
      </c>
      <c r="E8492" s="1" t="s">
        <v>2103</v>
      </c>
      <c r="F8492" s="1" t="s">
        <v>8022</v>
      </c>
      <c r="G8492" s="1" t="s">
        <v>2104</v>
      </c>
      <c r="H8492" s="1" t="s">
        <v>2104</v>
      </c>
      <c r="I8492" s="1" t="s">
        <v>2104</v>
      </c>
      <c r="J8492" s="1" t="s">
        <v>2104</v>
      </c>
      <c r="K8492" s="1" t="s">
        <v>2104</v>
      </c>
      <c r="L8492" s="1"/>
      <c r="M8492" s="1"/>
      <c r="N8492" s="2">
        <v>1</v>
      </c>
      <c r="O8492" t="s">
        <v>23479</v>
      </c>
    </row>
    <row r="8493" spans="1:15" x14ac:dyDescent="0.25">
      <c r="A8493" s="1" t="s">
        <v>6576</v>
      </c>
      <c r="B8493" s="1" t="s">
        <v>6582</v>
      </c>
      <c r="C8493" s="1" t="s">
        <v>8023</v>
      </c>
      <c r="D8493" s="1" t="s">
        <v>2102</v>
      </c>
      <c r="E8493" s="1" t="s">
        <v>2103</v>
      </c>
      <c r="F8493" s="1" t="s">
        <v>8023</v>
      </c>
      <c r="G8493" s="1"/>
      <c r="H8493" s="1" t="s">
        <v>2104</v>
      </c>
      <c r="I8493" s="1"/>
      <c r="J8493" s="1" t="s">
        <v>2104</v>
      </c>
      <c r="K8493" s="1" t="s">
        <v>2104</v>
      </c>
      <c r="L8493" s="1"/>
      <c r="M8493" s="1"/>
      <c r="N8493" s="2">
        <v>1</v>
      </c>
      <c r="O8493" t="s">
        <v>23479</v>
      </c>
    </row>
    <row r="8494" spans="1:15" x14ac:dyDescent="0.25">
      <c r="A8494" s="1" t="s">
        <v>6583</v>
      </c>
      <c r="B8494" s="1" t="s">
        <v>6584</v>
      </c>
      <c r="C8494" s="1" t="s">
        <v>8024</v>
      </c>
      <c r="D8494" s="1" t="s">
        <v>2102</v>
      </c>
      <c r="E8494" s="1" t="s">
        <v>2103</v>
      </c>
      <c r="F8494" s="1" t="s">
        <v>8024</v>
      </c>
      <c r="G8494" s="1"/>
      <c r="H8494" s="1" t="s">
        <v>2104</v>
      </c>
      <c r="I8494" s="1"/>
      <c r="J8494" s="1" t="s">
        <v>2104</v>
      </c>
      <c r="K8494" s="1" t="s">
        <v>2104</v>
      </c>
      <c r="L8494" s="1"/>
      <c r="M8494" s="1"/>
      <c r="N8494" s="2">
        <v>1</v>
      </c>
      <c r="O8494" t="s">
        <v>23479</v>
      </c>
    </row>
    <row r="8495" spans="1:15" x14ac:dyDescent="0.25">
      <c r="A8495" s="1" t="s">
        <v>6583</v>
      </c>
      <c r="B8495" s="1" t="s">
        <v>6585</v>
      </c>
      <c r="C8495" s="1" t="s">
        <v>8025</v>
      </c>
      <c r="D8495" s="1" t="s">
        <v>2102</v>
      </c>
      <c r="E8495" s="1" t="s">
        <v>2103</v>
      </c>
      <c r="F8495" s="1" t="s">
        <v>8025</v>
      </c>
      <c r="G8495" s="1"/>
      <c r="H8495" s="1" t="s">
        <v>2104</v>
      </c>
      <c r="I8495" s="1"/>
      <c r="J8495" s="1" t="s">
        <v>2104</v>
      </c>
      <c r="K8495" s="1" t="s">
        <v>2104</v>
      </c>
      <c r="L8495" s="1"/>
      <c r="M8495" s="1"/>
      <c r="N8495" s="2">
        <v>1</v>
      </c>
      <c r="O8495" t="s">
        <v>23479</v>
      </c>
    </row>
    <row r="8496" spans="1:15" x14ac:dyDescent="0.25">
      <c r="A8496" s="1" t="s">
        <v>6583</v>
      </c>
      <c r="B8496" s="1" t="s">
        <v>6586</v>
      </c>
      <c r="C8496" s="1" t="s">
        <v>8026</v>
      </c>
      <c r="D8496" s="1" t="s">
        <v>2102</v>
      </c>
      <c r="E8496" s="1" t="s">
        <v>2103</v>
      </c>
      <c r="F8496" s="1" t="s">
        <v>8026</v>
      </c>
      <c r="G8496" s="1"/>
      <c r="H8496" s="1" t="s">
        <v>2104</v>
      </c>
      <c r="I8496" s="1"/>
      <c r="J8496" s="1" t="s">
        <v>2104</v>
      </c>
      <c r="K8496" s="1" t="s">
        <v>2104</v>
      </c>
      <c r="L8496" s="1"/>
      <c r="M8496" s="1"/>
      <c r="N8496" s="2">
        <v>1</v>
      </c>
      <c r="O8496" t="s">
        <v>23479</v>
      </c>
    </row>
    <row r="8497" spans="1:15" x14ac:dyDescent="0.25">
      <c r="A8497" s="1" t="s">
        <v>6583</v>
      </c>
      <c r="B8497" s="1" t="s">
        <v>6588</v>
      </c>
      <c r="C8497" s="1" t="s">
        <v>8027</v>
      </c>
      <c r="D8497" s="1" t="s">
        <v>2102</v>
      </c>
      <c r="E8497" s="1" t="s">
        <v>2103</v>
      </c>
      <c r="F8497" s="1" t="s">
        <v>8027</v>
      </c>
      <c r="G8497" s="1"/>
      <c r="H8497" s="1" t="s">
        <v>2104</v>
      </c>
      <c r="I8497" s="1"/>
      <c r="J8497" s="1" t="s">
        <v>2104</v>
      </c>
      <c r="K8497" s="1" t="s">
        <v>2104</v>
      </c>
      <c r="L8497" s="1"/>
      <c r="M8497" s="1"/>
      <c r="N8497" s="2">
        <v>1</v>
      </c>
      <c r="O8497" t="s">
        <v>23479</v>
      </c>
    </row>
    <row r="8498" spans="1:15" x14ac:dyDescent="0.25">
      <c r="A8498" s="1" t="s">
        <v>6583</v>
      </c>
      <c r="B8498" s="1" t="s">
        <v>6590</v>
      </c>
      <c r="C8498" s="1" t="s">
        <v>8028</v>
      </c>
      <c r="D8498" s="1" t="s">
        <v>2102</v>
      </c>
      <c r="E8498" s="1" t="s">
        <v>2103</v>
      </c>
      <c r="F8498" s="1" t="s">
        <v>8028</v>
      </c>
      <c r="G8498" s="1"/>
      <c r="H8498" s="1" t="s">
        <v>2104</v>
      </c>
      <c r="I8498" s="1"/>
      <c r="J8498" s="1" t="s">
        <v>2104</v>
      </c>
      <c r="K8498" s="1" t="s">
        <v>2104</v>
      </c>
      <c r="L8498" s="1"/>
      <c r="M8498" s="1"/>
      <c r="N8498" s="2">
        <v>1</v>
      </c>
      <c r="O8498" t="s">
        <v>23479</v>
      </c>
    </row>
    <row r="8499" spans="1:15" x14ac:dyDescent="0.25">
      <c r="A8499" s="1" t="s">
        <v>6583</v>
      </c>
      <c r="B8499" s="1" t="s">
        <v>6592</v>
      </c>
      <c r="C8499" s="1" t="s">
        <v>8029</v>
      </c>
      <c r="D8499" s="1" t="s">
        <v>2102</v>
      </c>
      <c r="E8499" s="1" t="s">
        <v>2103</v>
      </c>
      <c r="F8499" s="1" t="s">
        <v>8029</v>
      </c>
      <c r="G8499" s="1"/>
      <c r="H8499" s="1" t="s">
        <v>2104</v>
      </c>
      <c r="I8499" s="1"/>
      <c r="J8499" s="1" t="s">
        <v>2104</v>
      </c>
      <c r="K8499" s="1" t="s">
        <v>2104</v>
      </c>
      <c r="L8499" s="1"/>
      <c r="M8499" s="1"/>
      <c r="N8499" s="2">
        <v>1</v>
      </c>
      <c r="O8499" t="s">
        <v>23479</v>
      </c>
    </row>
    <row r="8500" spans="1:15" x14ac:dyDescent="0.25">
      <c r="A8500" s="1" t="s">
        <v>6583</v>
      </c>
      <c r="B8500" s="1" t="s">
        <v>6593</v>
      </c>
      <c r="C8500" s="1" t="s">
        <v>1817</v>
      </c>
      <c r="D8500" s="1" t="s">
        <v>2102</v>
      </c>
      <c r="E8500" s="1" t="s">
        <v>2103</v>
      </c>
      <c r="F8500" s="1" t="s">
        <v>1817</v>
      </c>
      <c r="G8500" s="1"/>
      <c r="H8500" s="1" t="s">
        <v>2104</v>
      </c>
      <c r="I8500" s="1"/>
      <c r="J8500" s="1" t="s">
        <v>2104</v>
      </c>
      <c r="K8500" s="1" t="s">
        <v>2104</v>
      </c>
      <c r="L8500" s="1"/>
      <c r="M8500" s="1"/>
      <c r="N8500" s="2">
        <v>1</v>
      </c>
      <c r="O8500" t="s">
        <v>23479</v>
      </c>
    </row>
    <row r="8501" spans="1:15" x14ac:dyDescent="0.25">
      <c r="A8501" s="1" t="s">
        <v>6583</v>
      </c>
      <c r="B8501" s="1" t="s">
        <v>6595</v>
      </c>
      <c r="C8501" s="1" t="s">
        <v>8030</v>
      </c>
      <c r="D8501" s="1" t="s">
        <v>2102</v>
      </c>
      <c r="E8501" s="1" t="s">
        <v>2103</v>
      </c>
      <c r="F8501" s="1" t="s">
        <v>8030</v>
      </c>
      <c r="G8501" s="1"/>
      <c r="H8501" s="1" t="s">
        <v>2104</v>
      </c>
      <c r="I8501" s="1"/>
      <c r="J8501" s="1" t="s">
        <v>2104</v>
      </c>
      <c r="K8501" s="1" t="s">
        <v>2104</v>
      </c>
      <c r="L8501" s="1"/>
      <c r="M8501" s="1"/>
      <c r="N8501" s="2">
        <v>1</v>
      </c>
      <c r="O8501" t="s">
        <v>23479</v>
      </c>
    </row>
    <row r="8502" spans="1:15" x14ac:dyDescent="0.25">
      <c r="A8502" s="1" t="s">
        <v>6583</v>
      </c>
      <c r="B8502" s="1" t="s">
        <v>6597</v>
      </c>
      <c r="C8502" s="1" t="s">
        <v>8031</v>
      </c>
      <c r="D8502" s="1" t="s">
        <v>2102</v>
      </c>
      <c r="E8502" s="1" t="s">
        <v>2103</v>
      </c>
      <c r="F8502" s="1" t="s">
        <v>8031</v>
      </c>
      <c r="G8502" s="1"/>
      <c r="H8502" s="1" t="s">
        <v>2104</v>
      </c>
      <c r="I8502" s="1"/>
      <c r="J8502" s="1" t="s">
        <v>2104</v>
      </c>
      <c r="K8502" s="1" t="s">
        <v>2104</v>
      </c>
      <c r="L8502" s="1"/>
      <c r="M8502" s="1"/>
      <c r="N8502" s="2">
        <v>1</v>
      </c>
      <c r="O8502" t="s">
        <v>23479</v>
      </c>
    </row>
    <row r="8503" spans="1:15" x14ac:dyDescent="0.25">
      <c r="A8503" s="1" t="s">
        <v>6583</v>
      </c>
      <c r="B8503" s="1" t="s">
        <v>6599</v>
      </c>
      <c r="C8503" s="1" t="s">
        <v>8032</v>
      </c>
      <c r="D8503" s="1" t="s">
        <v>2102</v>
      </c>
      <c r="E8503" s="1" t="s">
        <v>2103</v>
      </c>
      <c r="F8503" s="1" t="s">
        <v>8032</v>
      </c>
      <c r="G8503" s="1"/>
      <c r="H8503" s="1" t="s">
        <v>2104</v>
      </c>
      <c r="I8503" s="1"/>
      <c r="J8503" s="1" t="s">
        <v>2104</v>
      </c>
      <c r="K8503" s="1" t="s">
        <v>2104</v>
      </c>
      <c r="L8503" s="1"/>
      <c r="M8503" s="1"/>
      <c r="N8503" s="2">
        <v>1</v>
      </c>
      <c r="O8503" t="s">
        <v>23479</v>
      </c>
    </row>
    <row r="8504" spans="1:15" x14ac:dyDescent="0.25">
      <c r="A8504" s="1" t="s">
        <v>6583</v>
      </c>
      <c r="B8504" s="1" t="s">
        <v>6601</v>
      </c>
      <c r="C8504" s="1" t="s">
        <v>1818</v>
      </c>
      <c r="D8504" s="1" t="s">
        <v>2102</v>
      </c>
      <c r="E8504" s="1" t="s">
        <v>2103</v>
      </c>
      <c r="F8504" s="1" t="s">
        <v>1818</v>
      </c>
      <c r="G8504" s="1"/>
      <c r="H8504" s="1" t="s">
        <v>2104</v>
      </c>
      <c r="I8504" s="1"/>
      <c r="J8504" s="1" t="s">
        <v>2104</v>
      </c>
      <c r="K8504" s="1" t="s">
        <v>2104</v>
      </c>
      <c r="L8504" s="1"/>
      <c r="M8504" s="1"/>
      <c r="N8504" s="2">
        <v>1</v>
      </c>
      <c r="O8504" t="s">
        <v>23479</v>
      </c>
    </row>
    <row r="8505" spans="1:15" x14ac:dyDescent="0.25">
      <c r="A8505" s="1" t="s">
        <v>6583</v>
      </c>
      <c r="B8505" s="1" t="s">
        <v>6603</v>
      </c>
      <c r="C8505" s="1" t="s">
        <v>8033</v>
      </c>
      <c r="D8505" s="1" t="s">
        <v>2102</v>
      </c>
      <c r="E8505" s="1" t="s">
        <v>2103</v>
      </c>
      <c r="F8505" s="1" t="s">
        <v>8033</v>
      </c>
      <c r="G8505" s="1"/>
      <c r="H8505" s="1" t="s">
        <v>2104</v>
      </c>
      <c r="I8505" s="1"/>
      <c r="J8505" s="1" t="s">
        <v>2104</v>
      </c>
      <c r="K8505" s="1" t="s">
        <v>2104</v>
      </c>
      <c r="L8505" s="1"/>
      <c r="M8505" s="1"/>
      <c r="N8505" s="2">
        <v>1</v>
      </c>
      <c r="O8505" t="s">
        <v>23479</v>
      </c>
    </row>
    <row r="8506" spans="1:15" x14ac:dyDescent="0.25">
      <c r="A8506" s="1" t="s">
        <v>6583</v>
      </c>
      <c r="B8506" s="1" t="s">
        <v>6604</v>
      </c>
      <c r="C8506" s="1" t="s">
        <v>8034</v>
      </c>
      <c r="D8506" s="1" t="s">
        <v>2102</v>
      </c>
      <c r="E8506" s="1" t="s">
        <v>2103</v>
      </c>
      <c r="F8506" s="1" t="s">
        <v>8034</v>
      </c>
      <c r="G8506" s="1"/>
      <c r="H8506" s="1" t="s">
        <v>2104</v>
      </c>
      <c r="I8506" s="1"/>
      <c r="J8506" s="1" t="s">
        <v>2104</v>
      </c>
      <c r="K8506" s="1" t="s">
        <v>2104</v>
      </c>
      <c r="L8506" s="1"/>
      <c r="M8506" s="1"/>
      <c r="N8506" s="2">
        <v>1</v>
      </c>
      <c r="O8506" t="s">
        <v>23479</v>
      </c>
    </row>
    <row r="8507" spans="1:15" x14ac:dyDescent="0.25">
      <c r="A8507" s="1" t="s">
        <v>6583</v>
      </c>
      <c r="B8507" s="1" t="s">
        <v>6606</v>
      </c>
      <c r="C8507" s="1" t="s">
        <v>8035</v>
      </c>
      <c r="D8507" s="1" t="s">
        <v>2102</v>
      </c>
      <c r="E8507" s="1" t="s">
        <v>2103</v>
      </c>
      <c r="F8507" s="1" t="s">
        <v>8035</v>
      </c>
      <c r="G8507" s="1"/>
      <c r="H8507" s="1" t="s">
        <v>2104</v>
      </c>
      <c r="I8507" s="1"/>
      <c r="J8507" s="1" t="s">
        <v>2104</v>
      </c>
      <c r="K8507" s="1" t="s">
        <v>2104</v>
      </c>
      <c r="L8507" s="1"/>
      <c r="M8507" s="1"/>
      <c r="N8507" s="2">
        <v>1</v>
      </c>
      <c r="O8507" t="s">
        <v>23479</v>
      </c>
    </row>
    <row r="8508" spans="1:15" x14ac:dyDescent="0.25">
      <c r="A8508" s="1" t="s">
        <v>6583</v>
      </c>
      <c r="B8508" s="1" t="s">
        <v>6607</v>
      </c>
      <c r="C8508" s="1" t="s">
        <v>1821</v>
      </c>
      <c r="D8508" s="1" t="s">
        <v>2102</v>
      </c>
      <c r="E8508" s="1" t="s">
        <v>2103</v>
      </c>
      <c r="F8508" s="1" t="s">
        <v>1821</v>
      </c>
      <c r="G8508" s="1"/>
      <c r="H8508" s="1" t="s">
        <v>2104</v>
      </c>
      <c r="I8508" s="1"/>
      <c r="J8508" s="1" t="s">
        <v>2104</v>
      </c>
      <c r="K8508" s="1" t="s">
        <v>2104</v>
      </c>
      <c r="L8508" s="1"/>
      <c r="M8508" s="1"/>
      <c r="N8508" s="2">
        <v>1</v>
      </c>
      <c r="O8508" t="s">
        <v>23479</v>
      </c>
    </row>
    <row r="8509" spans="1:15" x14ac:dyDescent="0.25">
      <c r="A8509" s="1" t="s">
        <v>6583</v>
      </c>
      <c r="B8509" s="1" t="s">
        <v>6609</v>
      </c>
      <c r="C8509" s="1" t="s">
        <v>8036</v>
      </c>
      <c r="D8509" s="1" t="s">
        <v>2102</v>
      </c>
      <c r="E8509" s="1" t="s">
        <v>2103</v>
      </c>
      <c r="F8509" s="1" t="s">
        <v>8036</v>
      </c>
      <c r="G8509" s="1"/>
      <c r="H8509" s="1" t="s">
        <v>2104</v>
      </c>
      <c r="I8509" s="1"/>
      <c r="J8509" s="1" t="s">
        <v>2104</v>
      </c>
      <c r="K8509" s="1" t="s">
        <v>2104</v>
      </c>
      <c r="L8509" s="1"/>
      <c r="M8509" s="1"/>
      <c r="N8509" s="2">
        <v>1</v>
      </c>
      <c r="O8509" t="s">
        <v>23479</v>
      </c>
    </row>
    <row r="8510" spans="1:15" x14ac:dyDescent="0.25">
      <c r="A8510" s="1" t="s">
        <v>6583</v>
      </c>
      <c r="B8510" s="1" t="s">
        <v>6611</v>
      </c>
      <c r="C8510" s="1" t="s">
        <v>8037</v>
      </c>
      <c r="D8510" s="1" t="s">
        <v>2102</v>
      </c>
      <c r="E8510" s="1" t="s">
        <v>2103</v>
      </c>
      <c r="F8510" s="1" t="s">
        <v>8037</v>
      </c>
      <c r="G8510" s="1"/>
      <c r="H8510" s="1" t="s">
        <v>2104</v>
      </c>
      <c r="I8510" s="1"/>
      <c r="J8510" s="1" t="s">
        <v>2104</v>
      </c>
      <c r="K8510" s="1" t="s">
        <v>2104</v>
      </c>
      <c r="L8510" s="1"/>
      <c r="M8510" s="1"/>
      <c r="N8510" s="2">
        <v>1</v>
      </c>
      <c r="O8510" t="s">
        <v>23479</v>
      </c>
    </row>
    <row r="8511" spans="1:15" x14ac:dyDescent="0.25">
      <c r="A8511" s="1" t="s">
        <v>6583</v>
      </c>
      <c r="B8511" s="1" t="s">
        <v>6613</v>
      </c>
      <c r="C8511" s="1" t="s">
        <v>8038</v>
      </c>
      <c r="D8511" s="1" t="s">
        <v>2102</v>
      </c>
      <c r="E8511" s="1" t="s">
        <v>2103</v>
      </c>
      <c r="F8511" s="1" t="s">
        <v>8038</v>
      </c>
      <c r="G8511" s="1"/>
      <c r="H8511" s="1" t="s">
        <v>2104</v>
      </c>
      <c r="I8511" s="1"/>
      <c r="J8511" s="1" t="s">
        <v>2104</v>
      </c>
      <c r="K8511" s="1" t="s">
        <v>2104</v>
      </c>
      <c r="L8511" s="1"/>
      <c r="M8511" s="1"/>
      <c r="N8511" s="2">
        <v>1</v>
      </c>
      <c r="O8511" t="s">
        <v>23479</v>
      </c>
    </row>
    <row r="8512" spans="1:15" x14ac:dyDescent="0.25">
      <c r="A8512" s="1" t="s">
        <v>6583</v>
      </c>
      <c r="B8512" s="1" t="s">
        <v>6615</v>
      </c>
      <c r="C8512" s="1" t="s">
        <v>8039</v>
      </c>
      <c r="D8512" s="1" t="s">
        <v>2102</v>
      </c>
      <c r="E8512" s="1" t="s">
        <v>2103</v>
      </c>
      <c r="F8512" s="1" t="s">
        <v>8039</v>
      </c>
      <c r="G8512" s="1"/>
      <c r="H8512" s="1" t="s">
        <v>2104</v>
      </c>
      <c r="I8512" s="1"/>
      <c r="J8512" s="1" t="s">
        <v>2104</v>
      </c>
      <c r="K8512" s="1" t="s">
        <v>2104</v>
      </c>
      <c r="L8512" s="1"/>
      <c r="M8512" s="1"/>
      <c r="N8512" s="2">
        <v>1</v>
      </c>
      <c r="O8512" t="s">
        <v>23479</v>
      </c>
    </row>
    <row r="8513" spans="1:15" x14ac:dyDescent="0.25">
      <c r="A8513" s="1" t="s">
        <v>6583</v>
      </c>
      <c r="B8513" s="1" t="s">
        <v>6616</v>
      </c>
      <c r="C8513" s="1" t="s">
        <v>8040</v>
      </c>
      <c r="D8513" s="1" t="s">
        <v>2102</v>
      </c>
      <c r="E8513" s="1" t="s">
        <v>2103</v>
      </c>
      <c r="F8513" s="1" t="s">
        <v>8040</v>
      </c>
      <c r="G8513" s="1"/>
      <c r="H8513" s="1" t="s">
        <v>2104</v>
      </c>
      <c r="I8513" s="1"/>
      <c r="J8513" s="1" t="s">
        <v>2104</v>
      </c>
      <c r="K8513" s="1" t="s">
        <v>2104</v>
      </c>
      <c r="L8513" s="1"/>
      <c r="M8513" s="1"/>
      <c r="N8513" s="2">
        <v>1</v>
      </c>
      <c r="O8513" t="s">
        <v>23479</v>
      </c>
    </row>
    <row r="8514" spans="1:15" x14ac:dyDescent="0.25">
      <c r="A8514" s="1" t="s">
        <v>6618</v>
      </c>
      <c r="B8514" s="1" t="s">
        <v>6619</v>
      </c>
      <c r="C8514" s="1" t="s">
        <v>8041</v>
      </c>
      <c r="D8514" s="1" t="s">
        <v>2102</v>
      </c>
      <c r="E8514" s="1" t="s">
        <v>2103</v>
      </c>
      <c r="F8514" s="1" t="s">
        <v>8041</v>
      </c>
      <c r="G8514" s="1" t="s">
        <v>2104</v>
      </c>
      <c r="H8514" s="1" t="s">
        <v>2104</v>
      </c>
      <c r="I8514" s="1" t="s">
        <v>2104</v>
      </c>
      <c r="J8514" s="1" t="s">
        <v>2104</v>
      </c>
      <c r="K8514" s="1" t="s">
        <v>2104</v>
      </c>
      <c r="L8514" s="1"/>
      <c r="M8514" s="1"/>
      <c r="N8514" s="2">
        <v>1</v>
      </c>
      <c r="O8514" t="s">
        <v>23479</v>
      </c>
    </row>
    <row r="8515" spans="1:15" x14ac:dyDescent="0.25">
      <c r="A8515" s="1" t="s">
        <v>6618</v>
      </c>
      <c r="B8515" s="1" t="s">
        <v>6621</v>
      </c>
      <c r="C8515" s="1" t="s">
        <v>8042</v>
      </c>
      <c r="D8515" s="1" t="s">
        <v>2102</v>
      </c>
      <c r="E8515" s="1" t="s">
        <v>2103</v>
      </c>
      <c r="F8515" s="1" t="s">
        <v>8042</v>
      </c>
      <c r="G8515" s="1"/>
      <c r="H8515" s="1" t="s">
        <v>2104</v>
      </c>
      <c r="I8515" s="1" t="s">
        <v>2104</v>
      </c>
      <c r="J8515" s="1"/>
      <c r="K8515" s="1" t="s">
        <v>2104</v>
      </c>
      <c r="L8515" s="1"/>
      <c r="M8515" s="1"/>
      <c r="N8515" s="2">
        <v>1</v>
      </c>
      <c r="O8515" t="s">
        <v>23479</v>
      </c>
    </row>
    <row r="8516" spans="1:15" x14ac:dyDescent="0.25">
      <c r="A8516" s="1" t="s">
        <v>6618</v>
      </c>
      <c r="B8516" s="1" t="s">
        <v>6622</v>
      </c>
      <c r="C8516" s="1" t="s">
        <v>8043</v>
      </c>
      <c r="D8516" s="1" t="s">
        <v>2102</v>
      </c>
      <c r="E8516" s="1" t="s">
        <v>2103</v>
      </c>
      <c r="F8516" s="1" t="s">
        <v>8043</v>
      </c>
      <c r="G8516" s="1"/>
      <c r="H8516" s="1" t="s">
        <v>2104</v>
      </c>
      <c r="I8516" s="1" t="s">
        <v>2104</v>
      </c>
      <c r="J8516" s="1"/>
      <c r="K8516" s="1" t="s">
        <v>2104</v>
      </c>
      <c r="L8516" s="1"/>
      <c r="M8516" s="1"/>
      <c r="N8516" s="2">
        <v>1</v>
      </c>
      <c r="O8516" t="s">
        <v>23479</v>
      </c>
    </row>
    <row r="8517" spans="1:15" x14ac:dyDescent="0.25">
      <c r="A8517" s="1" t="s">
        <v>6618</v>
      </c>
      <c r="B8517" s="1" t="s">
        <v>6624</v>
      </c>
      <c r="C8517" s="1" t="s">
        <v>1543</v>
      </c>
      <c r="D8517" s="1" t="s">
        <v>2102</v>
      </c>
      <c r="E8517" s="1" t="s">
        <v>2103</v>
      </c>
      <c r="F8517" s="1" t="s">
        <v>1543</v>
      </c>
      <c r="G8517" s="1"/>
      <c r="H8517" s="1" t="s">
        <v>2104</v>
      </c>
      <c r="I8517" s="1" t="s">
        <v>2104</v>
      </c>
      <c r="J8517" s="1"/>
      <c r="K8517" s="1" t="s">
        <v>2104</v>
      </c>
      <c r="L8517" s="1"/>
      <c r="M8517" s="1"/>
      <c r="N8517" s="2">
        <v>1</v>
      </c>
      <c r="O8517" t="s">
        <v>23479</v>
      </c>
    </row>
    <row r="8518" spans="1:15" x14ac:dyDescent="0.25">
      <c r="A8518" s="1" t="s">
        <v>6618</v>
      </c>
      <c r="B8518" s="1" t="s">
        <v>6626</v>
      </c>
      <c r="C8518" s="1" t="s">
        <v>8044</v>
      </c>
      <c r="D8518" s="1" t="s">
        <v>2102</v>
      </c>
      <c r="E8518" s="1" t="s">
        <v>2103</v>
      </c>
      <c r="F8518" s="1" t="s">
        <v>8044</v>
      </c>
      <c r="G8518" s="1"/>
      <c r="H8518" s="1" t="s">
        <v>2104</v>
      </c>
      <c r="I8518" s="1" t="s">
        <v>2104</v>
      </c>
      <c r="J8518" s="1"/>
      <c r="K8518" s="1" t="s">
        <v>2104</v>
      </c>
      <c r="L8518" s="1"/>
      <c r="M8518" s="1"/>
      <c r="N8518" s="2">
        <v>1</v>
      </c>
      <c r="O8518" t="s">
        <v>23479</v>
      </c>
    </row>
    <row r="8519" spans="1:15" x14ac:dyDescent="0.25">
      <c r="A8519" s="1" t="s">
        <v>6618</v>
      </c>
      <c r="B8519" s="1" t="s">
        <v>6628</v>
      </c>
      <c r="C8519" s="1" t="s">
        <v>8045</v>
      </c>
      <c r="D8519" s="1" t="s">
        <v>2102</v>
      </c>
      <c r="E8519" s="1" t="s">
        <v>2103</v>
      </c>
      <c r="F8519" s="1" t="s">
        <v>8045</v>
      </c>
      <c r="G8519" s="1"/>
      <c r="H8519" s="1" t="s">
        <v>2104</v>
      </c>
      <c r="I8519" s="1" t="s">
        <v>2104</v>
      </c>
      <c r="J8519" s="1"/>
      <c r="K8519" s="1" t="s">
        <v>2104</v>
      </c>
      <c r="L8519" s="1"/>
      <c r="M8519" s="1"/>
      <c r="N8519" s="2">
        <v>1</v>
      </c>
      <c r="O8519" t="s">
        <v>23479</v>
      </c>
    </row>
    <row r="8520" spans="1:15" x14ac:dyDescent="0.25">
      <c r="A8520" s="1" t="s">
        <v>6618</v>
      </c>
      <c r="B8520" s="1" t="s">
        <v>6630</v>
      </c>
      <c r="C8520" s="1" t="s">
        <v>8046</v>
      </c>
      <c r="D8520" s="1" t="s">
        <v>2102</v>
      </c>
      <c r="E8520" s="1" t="s">
        <v>2103</v>
      </c>
      <c r="F8520" s="1" t="s">
        <v>8046</v>
      </c>
      <c r="G8520" s="1"/>
      <c r="H8520" s="1" t="s">
        <v>2104</v>
      </c>
      <c r="I8520" s="1" t="s">
        <v>2104</v>
      </c>
      <c r="J8520" s="1"/>
      <c r="K8520" s="1" t="s">
        <v>2104</v>
      </c>
      <c r="L8520" s="1"/>
      <c r="M8520" s="1"/>
      <c r="N8520" s="2">
        <v>1</v>
      </c>
      <c r="O8520" t="s">
        <v>23479</v>
      </c>
    </row>
    <row r="8521" spans="1:15" x14ac:dyDescent="0.25">
      <c r="A8521" s="1" t="s">
        <v>6618</v>
      </c>
      <c r="B8521" s="1" t="s">
        <v>6632</v>
      </c>
      <c r="C8521" s="1" t="s">
        <v>1824</v>
      </c>
      <c r="D8521" s="1" t="s">
        <v>2102</v>
      </c>
      <c r="E8521" s="1" t="s">
        <v>2103</v>
      </c>
      <c r="F8521" s="1" t="s">
        <v>1824</v>
      </c>
      <c r="G8521" s="1"/>
      <c r="H8521" s="1" t="s">
        <v>2104</v>
      </c>
      <c r="I8521" s="1" t="s">
        <v>2104</v>
      </c>
      <c r="J8521" s="1"/>
      <c r="K8521" s="1" t="s">
        <v>2104</v>
      </c>
      <c r="L8521" s="1"/>
      <c r="M8521" s="1"/>
      <c r="N8521" s="2">
        <v>1</v>
      </c>
      <c r="O8521" t="s">
        <v>23479</v>
      </c>
    </row>
    <row r="8522" spans="1:15" x14ac:dyDescent="0.25">
      <c r="A8522" s="1" t="s">
        <v>6618</v>
      </c>
      <c r="B8522" s="1" t="s">
        <v>6634</v>
      </c>
      <c r="C8522" s="1" t="s">
        <v>8047</v>
      </c>
      <c r="D8522" s="1" t="s">
        <v>2102</v>
      </c>
      <c r="E8522" s="1" t="s">
        <v>2103</v>
      </c>
      <c r="F8522" s="1" t="s">
        <v>8047</v>
      </c>
      <c r="G8522" s="1"/>
      <c r="H8522" s="1" t="s">
        <v>2104</v>
      </c>
      <c r="I8522" s="1" t="s">
        <v>2104</v>
      </c>
      <c r="J8522" s="1"/>
      <c r="K8522" s="1" t="s">
        <v>2104</v>
      </c>
      <c r="L8522" s="1"/>
      <c r="M8522" s="1"/>
      <c r="N8522" s="2">
        <v>1</v>
      </c>
      <c r="O8522" t="s">
        <v>23479</v>
      </c>
    </row>
    <row r="8523" spans="1:15" x14ac:dyDescent="0.25">
      <c r="A8523" s="1" t="s">
        <v>6618</v>
      </c>
      <c r="B8523" s="1" t="s">
        <v>6636</v>
      </c>
      <c r="C8523" s="1" t="s">
        <v>8048</v>
      </c>
      <c r="D8523" s="1" t="s">
        <v>2102</v>
      </c>
      <c r="E8523" s="1" t="s">
        <v>2103</v>
      </c>
      <c r="F8523" s="1" t="s">
        <v>8048</v>
      </c>
      <c r="G8523" s="1"/>
      <c r="H8523" s="1" t="s">
        <v>2104</v>
      </c>
      <c r="I8523" s="1" t="s">
        <v>2104</v>
      </c>
      <c r="J8523" s="1"/>
      <c r="K8523" s="1" t="s">
        <v>2104</v>
      </c>
      <c r="L8523" s="1"/>
      <c r="M8523" s="1"/>
      <c r="N8523" s="2">
        <v>1</v>
      </c>
      <c r="O8523" t="s">
        <v>23479</v>
      </c>
    </row>
    <row r="8524" spans="1:15" x14ac:dyDescent="0.25">
      <c r="A8524" s="1" t="s">
        <v>6618</v>
      </c>
      <c r="B8524" s="1" t="s">
        <v>6638</v>
      </c>
      <c r="C8524" s="1" t="s">
        <v>8049</v>
      </c>
      <c r="D8524" s="1" t="s">
        <v>2117</v>
      </c>
      <c r="E8524" s="1" t="s">
        <v>2103</v>
      </c>
      <c r="F8524" s="1" t="s">
        <v>8049</v>
      </c>
      <c r="G8524" s="1"/>
      <c r="H8524" s="1" t="s">
        <v>2104</v>
      </c>
      <c r="I8524" s="1" t="s">
        <v>2104</v>
      </c>
      <c r="J8524" s="1"/>
      <c r="K8524" s="1" t="s">
        <v>2104</v>
      </c>
      <c r="L8524" s="1"/>
      <c r="M8524" s="1"/>
      <c r="N8524" s="2">
        <v>1</v>
      </c>
      <c r="O8524" t="s">
        <v>23479</v>
      </c>
    </row>
    <row r="8525" spans="1:15" x14ac:dyDescent="0.25">
      <c r="A8525" s="1" t="s">
        <v>6618</v>
      </c>
      <c r="B8525" s="1" t="s">
        <v>6640</v>
      </c>
      <c r="C8525" s="1" t="s">
        <v>8050</v>
      </c>
      <c r="D8525" s="1" t="s">
        <v>2102</v>
      </c>
      <c r="E8525" s="1" t="s">
        <v>2103</v>
      </c>
      <c r="F8525" s="1" t="s">
        <v>8050</v>
      </c>
      <c r="G8525" s="1"/>
      <c r="H8525" s="1" t="s">
        <v>2104</v>
      </c>
      <c r="I8525" s="1" t="s">
        <v>2104</v>
      </c>
      <c r="J8525" s="1"/>
      <c r="K8525" s="1" t="s">
        <v>2104</v>
      </c>
      <c r="L8525" s="1"/>
      <c r="M8525" s="1"/>
      <c r="N8525" s="2">
        <v>1</v>
      </c>
      <c r="O8525" t="s">
        <v>23479</v>
      </c>
    </row>
    <row r="8526" spans="1:15" x14ac:dyDescent="0.25">
      <c r="A8526" s="1" t="s">
        <v>6618</v>
      </c>
      <c r="B8526" s="1" t="s">
        <v>6642</v>
      </c>
      <c r="C8526" s="1" t="s">
        <v>8051</v>
      </c>
      <c r="D8526" s="1" t="s">
        <v>2102</v>
      </c>
      <c r="E8526" s="1" t="s">
        <v>2103</v>
      </c>
      <c r="F8526" s="1" t="s">
        <v>8051</v>
      </c>
      <c r="G8526" s="1"/>
      <c r="H8526" s="1" t="s">
        <v>2104</v>
      </c>
      <c r="I8526" s="1" t="s">
        <v>2104</v>
      </c>
      <c r="J8526" s="1"/>
      <c r="K8526" s="1" t="s">
        <v>2104</v>
      </c>
      <c r="L8526" s="1"/>
      <c r="M8526" s="1"/>
      <c r="N8526" s="2">
        <v>1</v>
      </c>
      <c r="O8526" t="s">
        <v>23479</v>
      </c>
    </row>
    <row r="8527" spans="1:15" x14ac:dyDescent="0.25">
      <c r="A8527" s="1" t="s">
        <v>6618</v>
      </c>
      <c r="B8527" s="1" t="s">
        <v>6643</v>
      </c>
      <c r="C8527" s="1" t="s">
        <v>8052</v>
      </c>
      <c r="D8527" s="1" t="s">
        <v>2102</v>
      </c>
      <c r="E8527" s="1" t="s">
        <v>2103</v>
      </c>
      <c r="F8527" s="1" t="s">
        <v>8052</v>
      </c>
      <c r="G8527" s="1"/>
      <c r="H8527" s="1" t="s">
        <v>2104</v>
      </c>
      <c r="I8527" s="1" t="s">
        <v>2104</v>
      </c>
      <c r="J8527" s="1"/>
      <c r="K8527" s="1" t="s">
        <v>2104</v>
      </c>
      <c r="L8527" s="1"/>
      <c r="M8527" s="1"/>
      <c r="N8527" s="2">
        <v>1</v>
      </c>
      <c r="O8527" t="s">
        <v>23479</v>
      </c>
    </row>
    <row r="8528" spans="1:15" x14ac:dyDescent="0.25">
      <c r="A8528" s="1" t="s">
        <v>6618</v>
      </c>
      <c r="B8528" s="1" t="s">
        <v>6645</v>
      </c>
      <c r="C8528" s="1" t="s">
        <v>8048</v>
      </c>
      <c r="D8528" s="1" t="s">
        <v>2102</v>
      </c>
      <c r="E8528" s="1" t="s">
        <v>2103</v>
      </c>
      <c r="F8528" s="1" t="s">
        <v>8048</v>
      </c>
      <c r="G8528" s="1"/>
      <c r="H8528" s="1" t="s">
        <v>2104</v>
      </c>
      <c r="I8528" s="1" t="s">
        <v>2104</v>
      </c>
      <c r="J8528" s="1"/>
      <c r="K8528" s="1" t="s">
        <v>2104</v>
      </c>
      <c r="L8528" s="1"/>
      <c r="M8528" s="1"/>
      <c r="N8528" s="2">
        <v>1</v>
      </c>
      <c r="O8528" t="s">
        <v>23479</v>
      </c>
    </row>
    <row r="8529" spans="1:15" x14ac:dyDescent="0.25">
      <c r="A8529" s="1" t="s">
        <v>6618</v>
      </c>
      <c r="B8529" s="1" t="s">
        <v>6647</v>
      </c>
      <c r="C8529" s="1" t="s">
        <v>8049</v>
      </c>
      <c r="D8529" s="1" t="s">
        <v>2102</v>
      </c>
      <c r="E8529" s="1" t="s">
        <v>2103</v>
      </c>
      <c r="F8529" s="1" t="s">
        <v>8049</v>
      </c>
      <c r="G8529" s="1"/>
      <c r="H8529" s="1" t="s">
        <v>2104</v>
      </c>
      <c r="I8529" s="1" t="s">
        <v>2104</v>
      </c>
      <c r="J8529" s="1"/>
      <c r="K8529" s="1" t="s">
        <v>2104</v>
      </c>
      <c r="L8529" s="1"/>
      <c r="M8529" s="1"/>
      <c r="N8529" s="2">
        <v>1</v>
      </c>
      <c r="O8529" t="s">
        <v>23479</v>
      </c>
    </row>
    <row r="8530" spans="1:15" x14ac:dyDescent="0.25">
      <c r="A8530" s="1" t="s">
        <v>6618</v>
      </c>
      <c r="B8530" s="1" t="s">
        <v>6649</v>
      </c>
      <c r="C8530" s="1" t="s">
        <v>8050</v>
      </c>
      <c r="D8530" s="1" t="s">
        <v>2102</v>
      </c>
      <c r="E8530" s="1" t="s">
        <v>2103</v>
      </c>
      <c r="F8530" s="1" t="s">
        <v>8050</v>
      </c>
      <c r="G8530" s="1"/>
      <c r="H8530" s="1" t="s">
        <v>2104</v>
      </c>
      <c r="I8530" s="1" t="s">
        <v>2104</v>
      </c>
      <c r="J8530" s="1"/>
      <c r="K8530" s="1" t="s">
        <v>2104</v>
      </c>
      <c r="L8530" s="1"/>
      <c r="M8530" s="1"/>
      <c r="N8530" s="2">
        <v>1</v>
      </c>
      <c r="O8530" t="s">
        <v>23479</v>
      </c>
    </row>
    <row r="8531" spans="1:15" x14ac:dyDescent="0.25">
      <c r="A8531" s="1" t="s">
        <v>6618</v>
      </c>
      <c r="B8531" s="1" t="s">
        <v>6651</v>
      </c>
      <c r="C8531" s="1" t="s">
        <v>8051</v>
      </c>
      <c r="D8531" s="1" t="s">
        <v>2102</v>
      </c>
      <c r="E8531" s="1" t="s">
        <v>2103</v>
      </c>
      <c r="F8531" s="1" t="s">
        <v>8051</v>
      </c>
      <c r="G8531" s="1"/>
      <c r="H8531" s="1" t="s">
        <v>2104</v>
      </c>
      <c r="I8531" s="1" t="s">
        <v>2104</v>
      </c>
      <c r="J8531" s="1"/>
      <c r="K8531" s="1" t="s">
        <v>2104</v>
      </c>
      <c r="L8531" s="1"/>
      <c r="M8531" s="1"/>
      <c r="N8531" s="2">
        <v>1</v>
      </c>
      <c r="O8531" t="s">
        <v>23479</v>
      </c>
    </row>
    <row r="8532" spans="1:15" x14ac:dyDescent="0.25">
      <c r="A8532" s="1" t="s">
        <v>6618</v>
      </c>
      <c r="B8532" s="1" t="s">
        <v>6652</v>
      </c>
      <c r="C8532" s="1" t="s">
        <v>8052</v>
      </c>
      <c r="D8532" s="1" t="s">
        <v>2102</v>
      </c>
      <c r="E8532" s="1" t="s">
        <v>2103</v>
      </c>
      <c r="F8532" s="1" t="s">
        <v>8052</v>
      </c>
      <c r="G8532" s="1"/>
      <c r="H8532" s="1" t="s">
        <v>2104</v>
      </c>
      <c r="I8532" s="1" t="s">
        <v>2104</v>
      </c>
      <c r="J8532" s="1"/>
      <c r="K8532" s="1" t="s">
        <v>2104</v>
      </c>
      <c r="L8532" s="1"/>
      <c r="M8532" s="1"/>
      <c r="N8532" s="2">
        <v>1</v>
      </c>
      <c r="O8532" t="s">
        <v>23479</v>
      </c>
    </row>
    <row r="8533" spans="1:15" x14ac:dyDescent="0.25">
      <c r="A8533" s="1" t="s">
        <v>6618</v>
      </c>
      <c r="B8533" s="1" t="s">
        <v>6653</v>
      </c>
      <c r="C8533" s="1" t="s">
        <v>8053</v>
      </c>
      <c r="D8533" s="1" t="s">
        <v>2102</v>
      </c>
      <c r="E8533" s="1" t="s">
        <v>2103</v>
      </c>
      <c r="F8533" s="1" t="s">
        <v>8053</v>
      </c>
      <c r="G8533" s="1"/>
      <c r="H8533" s="1" t="s">
        <v>2104</v>
      </c>
      <c r="I8533" s="1" t="s">
        <v>2104</v>
      </c>
      <c r="J8533" s="1"/>
      <c r="K8533" s="1" t="s">
        <v>2104</v>
      </c>
      <c r="L8533" s="1"/>
      <c r="M8533" s="1"/>
      <c r="N8533" s="2">
        <v>1</v>
      </c>
      <c r="O8533" t="s">
        <v>23479</v>
      </c>
    </row>
    <row r="8534" spans="1:15" x14ac:dyDescent="0.25">
      <c r="A8534" s="1" t="s">
        <v>6618</v>
      </c>
      <c r="B8534" s="1" t="s">
        <v>6655</v>
      </c>
      <c r="C8534" s="1" t="s">
        <v>8054</v>
      </c>
      <c r="D8534" s="1" t="s">
        <v>2102</v>
      </c>
      <c r="E8534" s="1" t="s">
        <v>2103</v>
      </c>
      <c r="F8534" s="1" t="s">
        <v>8054</v>
      </c>
      <c r="G8534" s="1"/>
      <c r="H8534" s="1" t="s">
        <v>2104</v>
      </c>
      <c r="I8534" s="1" t="s">
        <v>2104</v>
      </c>
      <c r="J8534" s="1"/>
      <c r="K8534" s="1" t="s">
        <v>2104</v>
      </c>
      <c r="L8534" s="1"/>
      <c r="M8534" s="1"/>
      <c r="N8534" s="2">
        <v>1</v>
      </c>
      <c r="O8534" t="s">
        <v>23479</v>
      </c>
    </row>
    <row r="8535" spans="1:15" x14ac:dyDescent="0.25">
      <c r="A8535" s="1" t="s">
        <v>6618</v>
      </c>
      <c r="B8535" s="1" t="s">
        <v>6656</v>
      </c>
      <c r="C8535" s="1" t="s">
        <v>1829</v>
      </c>
      <c r="D8535" s="1" t="s">
        <v>2102</v>
      </c>
      <c r="E8535" s="1" t="s">
        <v>2103</v>
      </c>
      <c r="F8535" s="1" t="s">
        <v>1829</v>
      </c>
      <c r="G8535" s="1"/>
      <c r="H8535" s="1" t="s">
        <v>2104</v>
      </c>
      <c r="I8535" s="1" t="s">
        <v>2104</v>
      </c>
      <c r="J8535" s="1"/>
      <c r="K8535" s="1" t="s">
        <v>2104</v>
      </c>
      <c r="L8535" s="1"/>
      <c r="M8535" s="1"/>
      <c r="N8535" s="2">
        <v>1</v>
      </c>
      <c r="O8535" t="s">
        <v>23479</v>
      </c>
    </row>
    <row r="8536" spans="1:15" x14ac:dyDescent="0.25">
      <c r="A8536" s="1" t="s">
        <v>6618</v>
      </c>
      <c r="B8536" s="1" t="s">
        <v>6657</v>
      </c>
      <c r="C8536" s="1" t="s">
        <v>1830</v>
      </c>
      <c r="D8536" s="1" t="s">
        <v>2102</v>
      </c>
      <c r="E8536" s="1" t="s">
        <v>2103</v>
      </c>
      <c r="F8536" s="1" t="s">
        <v>1830</v>
      </c>
      <c r="G8536" s="1"/>
      <c r="H8536" s="1" t="s">
        <v>2104</v>
      </c>
      <c r="I8536" s="1" t="s">
        <v>2104</v>
      </c>
      <c r="J8536" s="1"/>
      <c r="K8536" s="1" t="s">
        <v>2104</v>
      </c>
      <c r="L8536" s="1"/>
      <c r="M8536" s="1"/>
      <c r="N8536" s="2">
        <v>1</v>
      </c>
      <c r="O8536" t="s">
        <v>23479</v>
      </c>
    </row>
    <row r="8537" spans="1:15" x14ac:dyDescent="0.25">
      <c r="A8537" s="1" t="s">
        <v>6618</v>
      </c>
      <c r="B8537" s="1" t="s">
        <v>6659</v>
      </c>
      <c r="C8537" s="1" t="s">
        <v>8055</v>
      </c>
      <c r="D8537" s="1" t="s">
        <v>2102</v>
      </c>
      <c r="E8537" s="1" t="s">
        <v>2103</v>
      </c>
      <c r="F8537" s="1" t="s">
        <v>8055</v>
      </c>
      <c r="G8537" s="1"/>
      <c r="H8537" s="1" t="s">
        <v>2104</v>
      </c>
      <c r="I8537" s="1" t="s">
        <v>2104</v>
      </c>
      <c r="J8537" s="1"/>
      <c r="K8537" s="1" t="s">
        <v>2104</v>
      </c>
      <c r="L8537" s="1"/>
      <c r="M8537" s="1"/>
      <c r="N8537" s="2">
        <v>1</v>
      </c>
      <c r="O8537" t="s">
        <v>23479</v>
      </c>
    </row>
    <row r="8538" spans="1:15" x14ac:dyDescent="0.25">
      <c r="A8538" s="1" t="s">
        <v>6618</v>
      </c>
      <c r="B8538" s="1" t="s">
        <v>6661</v>
      </c>
      <c r="C8538" s="1" t="s">
        <v>8056</v>
      </c>
      <c r="D8538" s="1" t="s">
        <v>2102</v>
      </c>
      <c r="E8538" s="1" t="s">
        <v>2103</v>
      </c>
      <c r="F8538" s="1" t="s">
        <v>8056</v>
      </c>
      <c r="G8538" s="1" t="s">
        <v>2104</v>
      </c>
      <c r="H8538" s="1" t="s">
        <v>2104</v>
      </c>
      <c r="I8538" s="1" t="s">
        <v>2104</v>
      </c>
      <c r="J8538" s="1" t="s">
        <v>2104</v>
      </c>
      <c r="K8538" s="1" t="s">
        <v>2104</v>
      </c>
      <c r="L8538" s="1"/>
      <c r="M8538" s="1"/>
      <c r="N8538" s="2">
        <v>1</v>
      </c>
      <c r="O8538" t="s">
        <v>23479</v>
      </c>
    </row>
    <row r="8539" spans="1:15" x14ac:dyDescent="0.25">
      <c r="A8539" s="1" t="s">
        <v>6618</v>
      </c>
      <c r="B8539" s="1" t="s">
        <v>6663</v>
      </c>
      <c r="C8539" s="1" t="s">
        <v>1831</v>
      </c>
      <c r="D8539" s="1" t="s">
        <v>2102</v>
      </c>
      <c r="E8539" s="1" t="s">
        <v>2103</v>
      </c>
      <c r="F8539" s="1" t="s">
        <v>1831</v>
      </c>
      <c r="G8539" s="1"/>
      <c r="H8539" s="1" t="s">
        <v>2104</v>
      </c>
      <c r="I8539" s="1" t="s">
        <v>2104</v>
      </c>
      <c r="J8539" s="1"/>
      <c r="K8539" s="1" t="s">
        <v>2104</v>
      </c>
      <c r="L8539" s="1"/>
      <c r="M8539" s="1"/>
      <c r="N8539" s="2">
        <v>1</v>
      </c>
      <c r="O8539" t="s">
        <v>23479</v>
      </c>
    </row>
    <row r="8540" spans="1:15" x14ac:dyDescent="0.25">
      <c r="A8540" s="1" t="s">
        <v>6618</v>
      </c>
      <c r="B8540" s="1" t="s">
        <v>6665</v>
      </c>
      <c r="C8540" s="1" t="s">
        <v>8057</v>
      </c>
      <c r="D8540" s="1" t="s">
        <v>2102</v>
      </c>
      <c r="E8540" s="1" t="s">
        <v>2103</v>
      </c>
      <c r="F8540" s="1" t="s">
        <v>8057</v>
      </c>
      <c r="G8540" s="1"/>
      <c r="H8540" s="1" t="s">
        <v>2104</v>
      </c>
      <c r="I8540" s="1" t="s">
        <v>2104</v>
      </c>
      <c r="J8540" s="1"/>
      <c r="K8540" s="1" t="s">
        <v>2104</v>
      </c>
      <c r="L8540" s="1"/>
      <c r="M8540" s="1"/>
      <c r="N8540" s="2">
        <v>1</v>
      </c>
      <c r="O8540" t="s">
        <v>23479</v>
      </c>
    </row>
    <row r="8541" spans="1:15" x14ac:dyDescent="0.25">
      <c r="A8541" s="1" t="s">
        <v>6618</v>
      </c>
      <c r="B8541" s="1" t="s">
        <v>6667</v>
      </c>
      <c r="C8541" s="1" t="s">
        <v>1832</v>
      </c>
      <c r="D8541" s="1" t="s">
        <v>2102</v>
      </c>
      <c r="E8541" s="1" t="s">
        <v>2103</v>
      </c>
      <c r="F8541" s="1" t="s">
        <v>1832</v>
      </c>
      <c r="G8541" s="1"/>
      <c r="H8541" s="1" t="s">
        <v>2104</v>
      </c>
      <c r="I8541" s="1" t="s">
        <v>2104</v>
      </c>
      <c r="J8541" s="1"/>
      <c r="K8541" s="1" t="s">
        <v>2104</v>
      </c>
      <c r="L8541" s="1"/>
      <c r="M8541" s="1"/>
      <c r="N8541" s="2">
        <v>1</v>
      </c>
      <c r="O8541" t="s">
        <v>23479</v>
      </c>
    </row>
    <row r="8542" spans="1:15" x14ac:dyDescent="0.25">
      <c r="A8542" s="1" t="s">
        <v>6618</v>
      </c>
      <c r="B8542" s="1" t="s">
        <v>6669</v>
      </c>
      <c r="C8542" s="1" t="s">
        <v>8058</v>
      </c>
      <c r="D8542" s="1" t="s">
        <v>2102</v>
      </c>
      <c r="E8542" s="1" t="s">
        <v>2103</v>
      </c>
      <c r="F8542" s="1" t="s">
        <v>8058</v>
      </c>
      <c r="G8542" s="1"/>
      <c r="H8542" s="1" t="s">
        <v>2104</v>
      </c>
      <c r="I8542" s="1" t="s">
        <v>2104</v>
      </c>
      <c r="J8542" s="1"/>
      <c r="K8542" s="1" t="s">
        <v>2104</v>
      </c>
      <c r="L8542" s="1"/>
      <c r="M8542" s="1"/>
      <c r="N8542" s="2">
        <v>1</v>
      </c>
      <c r="O8542" t="s">
        <v>23479</v>
      </c>
    </row>
    <row r="8543" spans="1:15" x14ac:dyDescent="0.25">
      <c r="A8543" s="1" t="s">
        <v>6671</v>
      </c>
      <c r="B8543" s="1" t="s">
        <v>6672</v>
      </c>
      <c r="C8543" s="1" t="s">
        <v>8054</v>
      </c>
      <c r="D8543" s="1" t="s">
        <v>2102</v>
      </c>
      <c r="E8543" s="1" t="s">
        <v>2103</v>
      </c>
      <c r="F8543" s="1" t="s">
        <v>8054</v>
      </c>
      <c r="G8543" s="1"/>
      <c r="H8543" s="1" t="s">
        <v>2104</v>
      </c>
      <c r="I8543" s="1"/>
      <c r="J8543" s="1" t="s">
        <v>2104</v>
      </c>
      <c r="K8543" s="1" t="s">
        <v>2104</v>
      </c>
      <c r="L8543" s="1"/>
      <c r="M8543" s="1"/>
      <c r="N8543" s="2">
        <v>1</v>
      </c>
      <c r="O8543" t="s">
        <v>23479</v>
      </c>
    </row>
    <row r="8544" spans="1:15" x14ac:dyDescent="0.25">
      <c r="A8544" s="1" t="s">
        <v>6671</v>
      </c>
      <c r="B8544" s="1" t="s">
        <v>6674</v>
      </c>
      <c r="C8544" s="1" t="s">
        <v>1829</v>
      </c>
      <c r="D8544" s="1" t="s">
        <v>2102</v>
      </c>
      <c r="E8544" s="1" t="s">
        <v>2103</v>
      </c>
      <c r="F8544" s="1" t="s">
        <v>1829</v>
      </c>
      <c r="G8544" s="1"/>
      <c r="H8544" s="1" t="s">
        <v>2104</v>
      </c>
      <c r="I8544" s="1"/>
      <c r="J8544" s="1" t="s">
        <v>2104</v>
      </c>
      <c r="K8544" s="1" t="s">
        <v>2104</v>
      </c>
      <c r="L8544" s="1"/>
      <c r="M8544" s="1"/>
      <c r="N8544" s="2">
        <v>1</v>
      </c>
      <c r="O8544" t="s">
        <v>23479</v>
      </c>
    </row>
    <row r="8545" spans="1:15" x14ac:dyDescent="0.25">
      <c r="A8545" s="1" t="s">
        <v>6671</v>
      </c>
      <c r="B8545" s="1" t="s">
        <v>6675</v>
      </c>
      <c r="C8545" s="1" t="s">
        <v>1830</v>
      </c>
      <c r="D8545" s="1" t="s">
        <v>2102</v>
      </c>
      <c r="E8545" s="1" t="s">
        <v>2103</v>
      </c>
      <c r="F8545" s="1" t="s">
        <v>1830</v>
      </c>
      <c r="G8545" s="1"/>
      <c r="H8545" s="1" t="s">
        <v>2104</v>
      </c>
      <c r="I8545" s="1"/>
      <c r="J8545" s="1" t="s">
        <v>2104</v>
      </c>
      <c r="K8545" s="1" t="s">
        <v>2104</v>
      </c>
      <c r="L8545" s="1"/>
      <c r="M8545" s="1"/>
      <c r="N8545" s="2">
        <v>1</v>
      </c>
      <c r="O8545" t="s">
        <v>23479</v>
      </c>
    </row>
    <row r="8546" spans="1:15" x14ac:dyDescent="0.25">
      <c r="A8546" s="1" t="s">
        <v>6676</v>
      </c>
      <c r="B8546" s="1" t="s">
        <v>6677</v>
      </c>
      <c r="C8546" s="1" t="s">
        <v>8055</v>
      </c>
      <c r="D8546" s="1" t="s">
        <v>2102</v>
      </c>
      <c r="E8546" s="1" t="s">
        <v>2103</v>
      </c>
      <c r="F8546" s="1" t="s">
        <v>8055</v>
      </c>
      <c r="G8546" s="1"/>
      <c r="H8546" s="1" t="s">
        <v>2104</v>
      </c>
      <c r="I8546" s="1"/>
      <c r="J8546" s="1" t="s">
        <v>2104</v>
      </c>
      <c r="K8546" s="1" t="s">
        <v>2104</v>
      </c>
      <c r="L8546" s="1"/>
      <c r="M8546" s="1"/>
      <c r="N8546" s="2">
        <v>1</v>
      </c>
      <c r="O8546" t="s">
        <v>23479</v>
      </c>
    </row>
    <row r="8547" spans="1:15" x14ac:dyDescent="0.25">
      <c r="A8547" s="1" t="s">
        <v>6676</v>
      </c>
      <c r="B8547" s="1" t="s">
        <v>6679</v>
      </c>
      <c r="C8547" s="1" t="s">
        <v>8056</v>
      </c>
      <c r="D8547" s="1" t="s">
        <v>2102</v>
      </c>
      <c r="E8547" s="1" t="s">
        <v>2103</v>
      </c>
      <c r="F8547" s="1" t="s">
        <v>8056</v>
      </c>
      <c r="G8547" s="1"/>
      <c r="H8547" s="1" t="s">
        <v>2104</v>
      </c>
      <c r="I8547" s="1"/>
      <c r="J8547" s="1" t="s">
        <v>2104</v>
      </c>
      <c r="K8547" s="1" t="s">
        <v>2104</v>
      </c>
      <c r="L8547" s="1"/>
      <c r="M8547" s="1"/>
      <c r="N8547" s="2">
        <v>1</v>
      </c>
      <c r="O8547" t="s">
        <v>23479</v>
      </c>
    </row>
    <row r="8548" spans="1:15" x14ac:dyDescent="0.25">
      <c r="A8548" s="1" t="s">
        <v>6676</v>
      </c>
      <c r="B8548" s="1" t="s">
        <v>6681</v>
      </c>
      <c r="C8548" s="1" t="s">
        <v>1831</v>
      </c>
      <c r="D8548" s="1" t="s">
        <v>2102</v>
      </c>
      <c r="E8548" s="1" t="s">
        <v>2103</v>
      </c>
      <c r="F8548" s="1" t="s">
        <v>1831</v>
      </c>
      <c r="G8548" s="1"/>
      <c r="H8548" s="1" t="s">
        <v>2104</v>
      </c>
      <c r="I8548" s="1"/>
      <c r="J8548" s="1" t="s">
        <v>2104</v>
      </c>
      <c r="K8548" s="1" t="s">
        <v>2104</v>
      </c>
      <c r="L8548" s="1"/>
      <c r="M8548" s="1"/>
      <c r="N8548" s="2">
        <v>1</v>
      </c>
      <c r="O8548" t="s">
        <v>23479</v>
      </c>
    </row>
    <row r="8549" spans="1:15" x14ac:dyDescent="0.25">
      <c r="A8549" s="1" t="s">
        <v>6676</v>
      </c>
      <c r="B8549" s="1" t="s">
        <v>6682</v>
      </c>
      <c r="C8549" s="1" t="s">
        <v>8057</v>
      </c>
      <c r="D8549" s="1" t="s">
        <v>2102</v>
      </c>
      <c r="E8549" s="1" t="s">
        <v>2103</v>
      </c>
      <c r="F8549" s="1" t="s">
        <v>8057</v>
      </c>
      <c r="G8549" s="1"/>
      <c r="H8549" s="1" t="s">
        <v>2104</v>
      </c>
      <c r="I8549" s="1"/>
      <c r="J8549" s="1" t="s">
        <v>2104</v>
      </c>
      <c r="K8549" s="1" t="s">
        <v>2104</v>
      </c>
      <c r="L8549" s="1"/>
      <c r="M8549" s="1"/>
      <c r="N8549" s="2">
        <v>1</v>
      </c>
      <c r="O8549" t="s">
        <v>23479</v>
      </c>
    </row>
    <row r="8550" spans="1:15" x14ac:dyDescent="0.25">
      <c r="A8550" s="1" t="s">
        <v>6676</v>
      </c>
      <c r="B8550" s="1" t="s">
        <v>6684</v>
      </c>
      <c r="C8550" s="1" t="s">
        <v>1832</v>
      </c>
      <c r="D8550" s="1" t="s">
        <v>2102</v>
      </c>
      <c r="E8550" s="1" t="s">
        <v>2103</v>
      </c>
      <c r="F8550" s="1" t="s">
        <v>1832</v>
      </c>
      <c r="G8550" s="1"/>
      <c r="H8550" s="1" t="s">
        <v>2104</v>
      </c>
      <c r="I8550" s="1"/>
      <c r="J8550" s="1" t="s">
        <v>2104</v>
      </c>
      <c r="K8550" s="1" t="s">
        <v>2104</v>
      </c>
      <c r="L8550" s="1"/>
      <c r="M8550" s="1"/>
      <c r="N8550" s="2">
        <v>1</v>
      </c>
      <c r="O8550" t="s">
        <v>23479</v>
      </c>
    </row>
    <row r="8551" spans="1:15" x14ac:dyDescent="0.25">
      <c r="A8551" s="1" t="s">
        <v>6676</v>
      </c>
      <c r="B8551" s="1" t="s">
        <v>6685</v>
      </c>
      <c r="C8551" s="1" t="s">
        <v>8058</v>
      </c>
      <c r="D8551" s="1" t="s">
        <v>2102</v>
      </c>
      <c r="E8551" s="1" t="s">
        <v>2103</v>
      </c>
      <c r="F8551" s="1" t="s">
        <v>8058</v>
      </c>
      <c r="G8551" s="1"/>
      <c r="H8551" s="1" t="s">
        <v>2104</v>
      </c>
      <c r="I8551" s="1"/>
      <c r="J8551" s="1" t="s">
        <v>2104</v>
      </c>
      <c r="K8551" s="1" t="s">
        <v>2104</v>
      </c>
      <c r="L8551" s="1"/>
      <c r="M8551" s="1"/>
      <c r="N8551" s="2">
        <v>1</v>
      </c>
      <c r="O8551" t="s">
        <v>23479</v>
      </c>
    </row>
    <row r="8552" spans="1:15" x14ac:dyDescent="0.25">
      <c r="A8552" s="1" t="s">
        <v>6676</v>
      </c>
      <c r="B8552" s="1" t="s">
        <v>6687</v>
      </c>
      <c r="C8552" s="1" t="s">
        <v>8059</v>
      </c>
      <c r="D8552" s="1" t="s">
        <v>2102</v>
      </c>
      <c r="E8552" s="1" t="s">
        <v>2103</v>
      </c>
      <c r="F8552" s="1" t="s">
        <v>8059</v>
      </c>
      <c r="G8552" s="1"/>
      <c r="H8552" s="1" t="s">
        <v>2104</v>
      </c>
      <c r="I8552" s="1"/>
      <c r="J8552" s="1" t="s">
        <v>2104</v>
      </c>
      <c r="K8552" s="1" t="s">
        <v>2104</v>
      </c>
      <c r="L8552" s="1"/>
      <c r="M8552" s="1"/>
      <c r="N8552" s="2">
        <v>1</v>
      </c>
      <c r="O8552" t="s">
        <v>23479</v>
      </c>
    </row>
    <row r="8553" spans="1:15" x14ac:dyDescent="0.25">
      <c r="A8553" s="1" t="s">
        <v>6676</v>
      </c>
      <c r="B8553" s="1" t="s">
        <v>6689</v>
      </c>
      <c r="C8553" s="1" t="s">
        <v>8060</v>
      </c>
      <c r="D8553" s="1" t="s">
        <v>2102</v>
      </c>
      <c r="E8553" s="1" t="s">
        <v>2103</v>
      </c>
      <c r="F8553" s="1" t="s">
        <v>8060</v>
      </c>
      <c r="G8553" s="1"/>
      <c r="H8553" s="1" t="s">
        <v>2104</v>
      </c>
      <c r="I8553" s="1"/>
      <c r="J8553" s="1" t="s">
        <v>2104</v>
      </c>
      <c r="K8553" s="1" t="s">
        <v>2104</v>
      </c>
      <c r="L8553" s="1"/>
      <c r="M8553" s="1"/>
      <c r="N8553" s="2">
        <v>1</v>
      </c>
      <c r="O8553" t="s">
        <v>23479</v>
      </c>
    </row>
    <row r="8554" spans="1:15" x14ac:dyDescent="0.25">
      <c r="A8554" s="1" t="s">
        <v>6676</v>
      </c>
      <c r="B8554" s="1" t="s">
        <v>6691</v>
      </c>
      <c r="C8554" s="1" t="s">
        <v>1837</v>
      </c>
      <c r="D8554" s="1" t="s">
        <v>2102</v>
      </c>
      <c r="E8554" s="1" t="s">
        <v>2103</v>
      </c>
      <c r="F8554" s="1" t="s">
        <v>1837</v>
      </c>
      <c r="G8554" s="1"/>
      <c r="H8554" s="1" t="s">
        <v>2104</v>
      </c>
      <c r="I8554" s="1"/>
      <c r="J8554" s="1" t="s">
        <v>2104</v>
      </c>
      <c r="K8554" s="1" t="s">
        <v>2104</v>
      </c>
      <c r="L8554" s="1"/>
      <c r="M8554" s="1"/>
      <c r="N8554" s="2">
        <v>1</v>
      </c>
      <c r="O8554" t="s">
        <v>23479</v>
      </c>
    </row>
    <row r="8555" spans="1:15" x14ac:dyDescent="0.25">
      <c r="A8555" s="1" t="s">
        <v>6676</v>
      </c>
      <c r="B8555" s="1" t="s">
        <v>6693</v>
      </c>
      <c r="C8555" s="1" t="s">
        <v>8061</v>
      </c>
      <c r="D8555" s="1" t="s">
        <v>2102</v>
      </c>
      <c r="E8555" s="1" t="s">
        <v>2103</v>
      </c>
      <c r="F8555" s="1" t="s">
        <v>8061</v>
      </c>
      <c r="G8555" s="1" t="s">
        <v>2104</v>
      </c>
      <c r="H8555" s="1" t="s">
        <v>2104</v>
      </c>
      <c r="I8555" s="1" t="s">
        <v>2104</v>
      </c>
      <c r="J8555" s="1" t="s">
        <v>2104</v>
      </c>
      <c r="K8555" s="1" t="s">
        <v>2104</v>
      </c>
      <c r="L8555" s="1"/>
      <c r="M8555" s="1"/>
      <c r="N8555" s="2">
        <v>1</v>
      </c>
      <c r="O8555" t="s">
        <v>23479</v>
      </c>
    </row>
    <row r="8556" spans="1:15" x14ac:dyDescent="0.25">
      <c r="A8556" s="1" t="s">
        <v>6695</v>
      </c>
      <c r="B8556" s="1" t="s">
        <v>6696</v>
      </c>
      <c r="C8556" s="1" t="s">
        <v>1838</v>
      </c>
      <c r="D8556" s="1" t="s">
        <v>2102</v>
      </c>
      <c r="E8556" s="1" t="s">
        <v>2103</v>
      </c>
      <c r="F8556" s="1" t="s">
        <v>1838</v>
      </c>
      <c r="G8556" s="1"/>
      <c r="H8556" s="1" t="s">
        <v>2104</v>
      </c>
      <c r="I8556" s="1" t="s">
        <v>2104</v>
      </c>
      <c r="J8556" s="1"/>
      <c r="K8556" s="1" t="s">
        <v>2104</v>
      </c>
      <c r="L8556" s="1"/>
      <c r="M8556" s="1"/>
      <c r="N8556" s="2">
        <v>1</v>
      </c>
      <c r="O8556" t="s">
        <v>23479</v>
      </c>
    </row>
    <row r="8557" spans="1:15" x14ac:dyDescent="0.25">
      <c r="A8557" s="1" t="s">
        <v>6695</v>
      </c>
      <c r="B8557" s="1" t="s">
        <v>6698</v>
      </c>
      <c r="C8557" s="1" t="s">
        <v>1839</v>
      </c>
      <c r="D8557" s="1" t="s">
        <v>2102</v>
      </c>
      <c r="E8557" s="1" t="s">
        <v>2103</v>
      </c>
      <c r="F8557" s="1" t="s">
        <v>1839</v>
      </c>
      <c r="G8557" s="1"/>
      <c r="H8557" s="1" t="s">
        <v>2104</v>
      </c>
      <c r="I8557" s="1" t="s">
        <v>2104</v>
      </c>
      <c r="J8557" s="1"/>
      <c r="K8557" s="1" t="s">
        <v>2104</v>
      </c>
      <c r="L8557" s="1"/>
      <c r="M8557" s="1"/>
      <c r="N8557" s="2">
        <v>1</v>
      </c>
      <c r="O8557" t="s">
        <v>23479</v>
      </c>
    </row>
    <row r="8558" spans="1:15" x14ac:dyDescent="0.25">
      <c r="A8558" s="1" t="s">
        <v>6695</v>
      </c>
      <c r="B8558" s="1" t="s">
        <v>6700</v>
      </c>
      <c r="C8558" s="1" t="s">
        <v>8062</v>
      </c>
      <c r="D8558" s="1" t="s">
        <v>2102</v>
      </c>
      <c r="E8558" s="1" t="s">
        <v>2103</v>
      </c>
      <c r="F8558" s="1" t="s">
        <v>8062</v>
      </c>
      <c r="G8558" s="1"/>
      <c r="H8558" s="1" t="s">
        <v>2104</v>
      </c>
      <c r="I8558" s="1" t="s">
        <v>2104</v>
      </c>
      <c r="J8558" s="1"/>
      <c r="K8558" s="1" t="s">
        <v>2104</v>
      </c>
      <c r="L8558" s="1"/>
      <c r="M8558" s="1"/>
      <c r="N8558" s="2">
        <v>1</v>
      </c>
      <c r="O8558" t="s">
        <v>23479</v>
      </c>
    </row>
    <row r="8559" spans="1:15" x14ac:dyDescent="0.25">
      <c r="A8559" s="1" t="s">
        <v>6695</v>
      </c>
      <c r="B8559" s="1" t="s">
        <v>6701</v>
      </c>
      <c r="C8559" s="1" t="s">
        <v>8063</v>
      </c>
      <c r="D8559" s="1" t="s">
        <v>2102</v>
      </c>
      <c r="E8559" s="1" t="s">
        <v>2103</v>
      </c>
      <c r="F8559" s="1" t="s">
        <v>8063</v>
      </c>
      <c r="G8559" s="1"/>
      <c r="H8559" s="1" t="s">
        <v>2104</v>
      </c>
      <c r="I8559" s="1" t="s">
        <v>2104</v>
      </c>
      <c r="J8559" s="1"/>
      <c r="K8559" s="1" t="s">
        <v>2104</v>
      </c>
      <c r="L8559" s="1"/>
      <c r="M8559" s="1"/>
      <c r="N8559" s="2">
        <v>1</v>
      </c>
      <c r="O8559" t="s">
        <v>23479</v>
      </c>
    </row>
    <row r="8560" spans="1:15" x14ac:dyDescent="0.25">
      <c r="A8560" s="1" t="s">
        <v>6695</v>
      </c>
      <c r="B8560" s="1" t="s">
        <v>6703</v>
      </c>
      <c r="C8560" s="1" t="s">
        <v>8064</v>
      </c>
      <c r="D8560" s="1" t="s">
        <v>2102</v>
      </c>
      <c r="E8560" s="1" t="s">
        <v>2103</v>
      </c>
      <c r="F8560" s="1" t="s">
        <v>8064</v>
      </c>
      <c r="G8560" s="1"/>
      <c r="H8560" s="1" t="s">
        <v>2104</v>
      </c>
      <c r="I8560" s="1" t="s">
        <v>2104</v>
      </c>
      <c r="J8560" s="1"/>
      <c r="K8560" s="1" t="s">
        <v>2104</v>
      </c>
      <c r="L8560" s="1"/>
      <c r="M8560" s="1"/>
      <c r="N8560" s="2">
        <v>1</v>
      </c>
      <c r="O8560" t="s">
        <v>23479</v>
      </c>
    </row>
    <row r="8561" spans="1:15" x14ac:dyDescent="0.25">
      <c r="A8561" s="1" t="s">
        <v>6695</v>
      </c>
      <c r="B8561" s="1" t="s">
        <v>6705</v>
      </c>
      <c r="C8561" s="1" t="s">
        <v>8065</v>
      </c>
      <c r="D8561" s="1" t="s">
        <v>2102</v>
      </c>
      <c r="E8561" s="1" t="s">
        <v>2103</v>
      </c>
      <c r="F8561" s="1" t="s">
        <v>8065</v>
      </c>
      <c r="G8561" s="1"/>
      <c r="H8561" s="1" t="s">
        <v>2104</v>
      </c>
      <c r="I8561" s="1" t="s">
        <v>2104</v>
      </c>
      <c r="J8561" s="1"/>
      <c r="K8561" s="1" t="s">
        <v>2104</v>
      </c>
      <c r="L8561" s="1"/>
      <c r="M8561" s="1"/>
      <c r="N8561" s="2">
        <v>1</v>
      </c>
      <c r="O8561" t="s">
        <v>23479</v>
      </c>
    </row>
    <row r="8562" spans="1:15" x14ac:dyDescent="0.25">
      <c r="A8562" s="1" t="s">
        <v>6695</v>
      </c>
      <c r="B8562" s="1" t="s">
        <v>6707</v>
      </c>
      <c r="C8562" s="1" t="s">
        <v>1543</v>
      </c>
      <c r="D8562" s="1" t="s">
        <v>2102</v>
      </c>
      <c r="E8562" s="1" t="s">
        <v>2103</v>
      </c>
      <c r="F8562" s="1" t="s">
        <v>1543</v>
      </c>
      <c r="G8562" s="1"/>
      <c r="H8562" s="1" t="s">
        <v>2104</v>
      </c>
      <c r="I8562" s="1" t="s">
        <v>2104</v>
      </c>
      <c r="J8562" s="1"/>
      <c r="K8562" s="1" t="s">
        <v>2104</v>
      </c>
      <c r="L8562" s="1"/>
      <c r="M8562" s="1"/>
      <c r="N8562" s="2">
        <v>1</v>
      </c>
      <c r="O8562" t="s">
        <v>23479</v>
      </c>
    </row>
    <row r="8563" spans="1:15" x14ac:dyDescent="0.25">
      <c r="A8563" s="1" t="s">
        <v>6709</v>
      </c>
      <c r="B8563" s="1" t="s">
        <v>6710</v>
      </c>
      <c r="C8563" s="1" t="s">
        <v>1841</v>
      </c>
      <c r="D8563" s="1" t="s">
        <v>2102</v>
      </c>
      <c r="E8563" s="1" t="s">
        <v>2103</v>
      </c>
      <c r="F8563" s="1" t="s">
        <v>1841</v>
      </c>
      <c r="G8563" s="1"/>
      <c r="H8563" s="1" t="s">
        <v>2104</v>
      </c>
      <c r="I8563" s="1" t="s">
        <v>2104</v>
      </c>
      <c r="J8563" s="1"/>
      <c r="K8563" s="1" t="s">
        <v>2104</v>
      </c>
      <c r="L8563" s="1"/>
      <c r="M8563" s="1"/>
      <c r="N8563" s="2">
        <v>1</v>
      </c>
      <c r="O8563" t="s">
        <v>23479</v>
      </c>
    </row>
    <row r="8564" spans="1:15" x14ac:dyDescent="0.25">
      <c r="A8564" s="1" t="s">
        <v>6709</v>
      </c>
      <c r="B8564" s="1" t="s">
        <v>6712</v>
      </c>
      <c r="C8564" s="1" t="s">
        <v>1842</v>
      </c>
      <c r="D8564" s="1" t="s">
        <v>2102</v>
      </c>
      <c r="E8564" s="1" t="s">
        <v>2103</v>
      </c>
      <c r="F8564" s="1" t="s">
        <v>1842</v>
      </c>
      <c r="G8564" s="1"/>
      <c r="H8564" s="1" t="s">
        <v>2104</v>
      </c>
      <c r="I8564" s="1" t="s">
        <v>2104</v>
      </c>
      <c r="J8564" s="1"/>
      <c r="K8564" s="1" t="s">
        <v>2104</v>
      </c>
      <c r="L8564" s="1"/>
      <c r="M8564" s="1"/>
      <c r="N8564" s="2">
        <v>1</v>
      </c>
      <c r="O8564" t="s">
        <v>23479</v>
      </c>
    </row>
    <row r="8565" spans="1:15" x14ac:dyDescent="0.25">
      <c r="A8565" s="1" t="s">
        <v>6709</v>
      </c>
      <c r="B8565" s="1" t="s">
        <v>6714</v>
      </c>
      <c r="C8565" s="1" t="s">
        <v>1843</v>
      </c>
      <c r="D8565" s="1" t="s">
        <v>2117</v>
      </c>
      <c r="E8565" s="1" t="s">
        <v>2103</v>
      </c>
      <c r="F8565" s="1" t="s">
        <v>1843</v>
      </c>
      <c r="G8565" s="1"/>
      <c r="H8565" s="1" t="s">
        <v>2104</v>
      </c>
      <c r="I8565" s="1" t="s">
        <v>2104</v>
      </c>
      <c r="J8565" s="1"/>
      <c r="K8565" s="1" t="s">
        <v>2104</v>
      </c>
      <c r="L8565" s="1"/>
      <c r="M8565" s="1"/>
      <c r="N8565" s="2">
        <v>1</v>
      </c>
      <c r="O8565" t="s">
        <v>23479</v>
      </c>
    </row>
    <row r="8566" spans="1:15" x14ac:dyDescent="0.25">
      <c r="A8566" s="1" t="s">
        <v>6709</v>
      </c>
      <c r="B8566" s="1" t="s">
        <v>6716</v>
      </c>
      <c r="C8566" s="1" t="s">
        <v>8066</v>
      </c>
      <c r="D8566" s="1" t="s">
        <v>2117</v>
      </c>
      <c r="E8566" s="1" t="s">
        <v>2103</v>
      </c>
      <c r="F8566" s="1" t="s">
        <v>8066</v>
      </c>
      <c r="G8566" s="1"/>
      <c r="H8566" s="1" t="s">
        <v>2104</v>
      </c>
      <c r="I8566" s="1" t="s">
        <v>2104</v>
      </c>
      <c r="J8566" s="1"/>
      <c r="K8566" s="1" t="s">
        <v>2104</v>
      </c>
      <c r="L8566" s="1"/>
      <c r="M8566" s="1"/>
      <c r="N8566" s="2">
        <v>1</v>
      </c>
      <c r="O8566" t="s">
        <v>23479</v>
      </c>
    </row>
    <row r="8567" spans="1:15" x14ac:dyDescent="0.25">
      <c r="A8567" s="1" t="s">
        <v>6709</v>
      </c>
      <c r="B8567" s="1" t="s">
        <v>6718</v>
      </c>
      <c r="C8567" s="1" t="s">
        <v>1844</v>
      </c>
      <c r="D8567" s="1" t="s">
        <v>2117</v>
      </c>
      <c r="E8567" s="1" t="s">
        <v>2103</v>
      </c>
      <c r="F8567" s="1" t="s">
        <v>1844</v>
      </c>
      <c r="G8567" s="1"/>
      <c r="H8567" s="1" t="s">
        <v>2104</v>
      </c>
      <c r="I8567" s="1" t="s">
        <v>2104</v>
      </c>
      <c r="J8567" s="1"/>
      <c r="K8567" s="1" t="s">
        <v>2104</v>
      </c>
      <c r="L8567" s="1"/>
      <c r="M8567" s="1"/>
      <c r="N8567" s="2">
        <v>1</v>
      </c>
      <c r="O8567" t="s">
        <v>23479</v>
      </c>
    </row>
    <row r="8568" spans="1:15" x14ac:dyDescent="0.25">
      <c r="A8568" s="1" t="s">
        <v>6709</v>
      </c>
      <c r="B8568" s="1" t="s">
        <v>6720</v>
      </c>
      <c r="C8568" s="1" t="s">
        <v>8067</v>
      </c>
      <c r="D8568" s="1" t="s">
        <v>2117</v>
      </c>
      <c r="E8568" s="1" t="s">
        <v>2103</v>
      </c>
      <c r="F8568" s="1" t="s">
        <v>8067</v>
      </c>
      <c r="G8568" s="1"/>
      <c r="H8568" s="1" t="s">
        <v>2104</v>
      </c>
      <c r="I8568" s="1" t="s">
        <v>2104</v>
      </c>
      <c r="J8568" s="1"/>
      <c r="K8568" s="1" t="s">
        <v>2104</v>
      </c>
      <c r="L8568" s="1"/>
      <c r="M8568" s="1"/>
      <c r="N8568" s="2">
        <v>1</v>
      </c>
      <c r="O8568" t="s">
        <v>23479</v>
      </c>
    </row>
    <row r="8569" spans="1:15" x14ac:dyDescent="0.25">
      <c r="A8569" s="1" t="s">
        <v>6709</v>
      </c>
      <c r="B8569" s="1" t="s">
        <v>6722</v>
      </c>
      <c r="C8569" s="1" t="s">
        <v>1845</v>
      </c>
      <c r="D8569" s="1" t="s">
        <v>2117</v>
      </c>
      <c r="E8569" s="1" t="s">
        <v>2103</v>
      </c>
      <c r="F8569" s="1" t="s">
        <v>1845</v>
      </c>
      <c r="G8569" s="1"/>
      <c r="H8569" s="1" t="s">
        <v>2104</v>
      </c>
      <c r="I8569" s="1" t="s">
        <v>2104</v>
      </c>
      <c r="J8569" s="1"/>
      <c r="K8569" s="1" t="s">
        <v>2104</v>
      </c>
      <c r="L8569" s="1"/>
      <c r="M8569" s="1"/>
      <c r="N8569" s="2">
        <v>1</v>
      </c>
      <c r="O8569" t="s">
        <v>23479</v>
      </c>
    </row>
    <row r="8570" spans="1:15" x14ac:dyDescent="0.25">
      <c r="A8570" s="1" t="s">
        <v>6709</v>
      </c>
      <c r="B8570" s="1" t="s">
        <v>6724</v>
      </c>
      <c r="C8570" s="1" t="s">
        <v>1846</v>
      </c>
      <c r="D8570" s="1" t="s">
        <v>2102</v>
      </c>
      <c r="E8570" s="1" t="s">
        <v>2103</v>
      </c>
      <c r="F8570" s="1" t="s">
        <v>1846</v>
      </c>
      <c r="G8570" s="1"/>
      <c r="H8570" s="1" t="s">
        <v>2104</v>
      </c>
      <c r="I8570" s="1" t="s">
        <v>2104</v>
      </c>
      <c r="J8570" s="1"/>
      <c r="K8570" s="1" t="s">
        <v>2104</v>
      </c>
      <c r="L8570" s="1"/>
      <c r="M8570" s="1"/>
      <c r="N8570" s="2">
        <v>1</v>
      </c>
      <c r="O8570" t="s">
        <v>23479</v>
      </c>
    </row>
    <row r="8571" spans="1:15" x14ac:dyDescent="0.25">
      <c r="A8571" s="1" t="s">
        <v>6709</v>
      </c>
      <c r="B8571" s="1" t="s">
        <v>6726</v>
      </c>
      <c r="C8571" s="1" t="s">
        <v>8068</v>
      </c>
      <c r="D8571" s="1" t="s">
        <v>2102</v>
      </c>
      <c r="E8571" s="1" t="s">
        <v>2103</v>
      </c>
      <c r="F8571" s="1" t="s">
        <v>8068</v>
      </c>
      <c r="G8571" s="1"/>
      <c r="H8571" s="1" t="s">
        <v>2104</v>
      </c>
      <c r="I8571" s="1" t="s">
        <v>2104</v>
      </c>
      <c r="J8571" s="1"/>
      <c r="K8571" s="1" t="s">
        <v>2104</v>
      </c>
      <c r="L8571" s="1"/>
      <c r="M8571" s="1"/>
      <c r="N8571" s="2">
        <v>1</v>
      </c>
      <c r="O8571" t="s">
        <v>23479</v>
      </c>
    </row>
    <row r="8572" spans="1:15" x14ac:dyDescent="0.25">
      <c r="A8572" s="1" t="s">
        <v>6709</v>
      </c>
      <c r="B8572" s="1" t="s">
        <v>6728</v>
      </c>
      <c r="C8572" s="1" t="s">
        <v>8069</v>
      </c>
      <c r="D8572" s="1" t="s">
        <v>2102</v>
      </c>
      <c r="E8572" s="1" t="s">
        <v>2103</v>
      </c>
      <c r="F8572" s="1" t="s">
        <v>8069</v>
      </c>
      <c r="G8572" s="1"/>
      <c r="H8572" s="1" t="s">
        <v>2104</v>
      </c>
      <c r="I8572" s="1" t="s">
        <v>2104</v>
      </c>
      <c r="J8572" s="1"/>
      <c r="K8572" s="1" t="s">
        <v>2104</v>
      </c>
      <c r="L8572" s="1"/>
      <c r="M8572" s="1"/>
      <c r="N8572" s="2">
        <v>1</v>
      </c>
      <c r="O8572" t="s">
        <v>23479</v>
      </c>
    </row>
    <row r="8573" spans="1:15" x14ac:dyDescent="0.25">
      <c r="A8573" s="1" t="s">
        <v>6709</v>
      </c>
      <c r="B8573" s="1" t="s">
        <v>6730</v>
      </c>
      <c r="C8573" s="1" t="s">
        <v>8070</v>
      </c>
      <c r="D8573" s="1" t="s">
        <v>2117</v>
      </c>
      <c r="E8573" s="1" t="s">
        <v>2103</v>
      </c>
      <c r="F8573" s="1" t="s">
        <v>8070</v>
      </c>
      <c r="G8573" s="1"/>
      <c r="H8573" s="1" t="s">
        <v>2104</v>
      </c>
      <c r="I8573" s="1" t="s">
        <v>2104</v>
      </c>
      <c r="J8573" s="1"/>
      <c r="K8573" s="1" t="s">
        <v>2104</v>
      </c>
      <c r="L8573" s="1"/>
      <c r="M8573" s="1"/>
      <c r="N8573" s="2">
        <v>1</v>
      </c>
      <c r="O8573" t="s">
        <v>23479</v>
      </c>
    </row>
    <row r="8574" spans="1:15" x14ac:dyDescent="0.25">
      <c r="A8574" s="1" t="s">
        <v>6709</v>
      </c>
      <c r="B8574" s="1" t="s">
        <v>6732</v>
      </c>
      <c r="C8574" s="1" t="s">
        <v>8071</v>
      </c>
      <c r="D8574" s="1" t="s">
        <v>2117</v>
      </c>
      <c r="E8574" s="1" t="s">
        <v>2103</v>
      </c>
      <c r="F8574" s="1" t="s">
        <v>8071</v>
      </c>
      <c r="G8574" s="1"/>
      <c r="H8574" s="1" t="s">
        <v>2104</v>
      </c>
      <c r="I8574" s="1" t="s">
        <v>2104</v>
      </c>
      <c r="J8574" s="1"/>
      <c r="K8574" s="1" t="s">
        <v>2104</v>
      </c>
      <c r="L8574" s="1"/>
      <c r="M8574" s="1"/>
      <c r="N8574" s="2">
        <v>1</v>
      </c>
      <c r="O8574" t="s">
        <v>23479</v>
      </c>
    </row>
    <row r="8575" spans="1:15" x14ac:dyDescent="0.25">
      <c r="A8575" s="1" t="s">
        <v>6734</v>
      </c>
      <c r="B8575" s="1" t="s">
        <v>6735</v>
      </c>
      <c r="C8575" s="1" t="s">
        <v>8072</v>
      </c>
      <c r="D8575" s="1" t="s">
        <v>2102</v>
      </c>
      <c r="E8575" s="1" t="s">
        <v>2103</v>
      </c>
      <c r="F8575" s="1" t="s">
        <v>8072</v>
      </c>
      <c r="G8575" s="1"/>
      <c r="H8575" s="1" t="s">
        <v>2104</v>
      </c>
      <c r="I8575" s="1"/>
      <c r="J8575" s="1" t="s">
        <v>2104</v>
      </c>
      <c r="K8575" s="1" t="s">
        <v>2104</v>
      </c>
      <c r="L8575" s="1"/>
      <c r="M8575" s="1"/>
      <c r="N8575" s="2">
        <v>1</v>
      </c>
      <c r="O8575" t="s">
        <v>23479</v>
      </c>
    </row>
    <row r="8576" spans="1:15" x14ac:dyDescent="0.25">
      <c r="A8576" s="1" t="s">
        <v>6734</v>
      </c>
      <c r="B8576" s="1" t="s">
        <v>6737</v>
      </c>
      <c r="C8576" s="1" t="s">
        <v>1847</v>
      </c>
      <c r="D8576" s="1" t="s">
        <v>2102</v>
      </c>
      <c r="E8576" s="1" t="s">
        <v>2103</v>
      </c>
      <c r="F8576" s="1" t="s">
        <v>1847</v>
      </c>
      <c r="G8576" s="1"/>
      <c r="H8576" s="1" t="s">
        <v>2104</v>
      </c>
      <c r="I8576" s="1"/>
      <c r="J8576" s="1" t="s">
        <v>2104</v>
      </c>
      <c r="K8576" s="1" t="s">
        <v>2104</v>
      </c>
      <c r="L8576" s="1"/>
      <c r="M8576" s="1"/>
      <c r="N8576" s="2">
        <v>1</v>
      </c>
      <c r="O8576" t="s">
        <v>23479</v>
      </c>
    </row>
    <row r="8577" spans="1:15" x14ac:dyDescent="0.25">
      <c r="A8577" s="1" t="s">
        <v>6734</v>
      </c>
      <c r="B8577" s="1" t="s">
        <v>6739</v>
      </c>
      <c r="C8577" s="1" t="s">
        <v>8073</v>
      </c>
      <c r="D8577" s="1" t="s">
        <v>2102</v>
      </c>
      <c r="E8577" s="1" t="s">
        <v>2103</v>
      </c>
      <c r="F8577" s="1" t="s">
        <v>8073</v>
      </c>
      <c r="G8577" s="1"/>
      <c r="H8577" s="1" t="s">
        <v>2104</v>
      </c>
      <c r="I8577" s="1"/>
      <c r="J8577" s="1" t="s">
        <v>2104</v>
      </c>
      <c r="K8577" s="1" t="s">
        <v>2104</v>
      </c>
      <c r="L8577" s="1"/>
      <c r="M8577" s="1"/>
      <c r="N8577" s="2">
        <v>1</v>
      </c>
      <c r="O8577" t="s">
        <v>23479</v>
      </c>
    </row>
    <row r="8578" spans="1:15" x14ac:dyDescent="0.25">
      <c r="A8578" s="1" t="s">
        <v>6734</v>
      </c>
      <c r="B8578" s="1" t="s">
        <v>6741</v>
      </c>
      <c r="C8578" s="1" t="s">
        <v>8074</v>
      </c>
      <c r="D8578" s="1" t="s">
        <v>2102</v>
      </c>
      <c r="E8578" s="1" t="s">
        <v>2103</v>
      </c>
      <c r="F8578" s="1" t="s">
        <v>8074</v>
      </c>
      <c r="G8578" s="1"/>
      <c r="H8578" s="1" t="s">
        <v>2104</v>
      </c>
      <c r="I8578" s="1"/>
      <c r="J8578" s="1" t="s">
        <v>2104</v>
      </c>
      <c r="K8578" s="1" t="s">
        <v>2104</v>
      </c>
      <c r="L8578" s="1"/>
      <c r="M8578" s="1"/>
      <c r="N8578" s="2">
        <v>1</v>
      </c>
      <c r="O8578" t="s">
        <v>23479</v>
      </c>
    </row>
    <row r="8579" spans="1:15" x14ac:dyDescent="0.25">
      <c r="A8579" s="1" t="s">
        <v>6734</v>
      </c>
      <c r="B8579" s="1" t="s">
        <v>6743</v>
      </c>
      <c r="C8579" s="1" t="s">
        <v>8075</v>
      </c>
      <c r="D8579" s="1" t="s">
        <v>2102</v>
      </c>
      <c r="E8579" s="1" t="s">
        <v>2103</v>
      </c>
      <c r="F8579" s="1" t="s">
        <v>8075</v>
      </c>
      <c r="G8579" s="1"/>
      <c r="H8579" s="1" t="s">
        <v>2104</v>
      </c>
      <c r="I8579" s="1"/>
      <c r="J8579" s="1" t="s">
        <v>2104</v>
      </c>
      <c r="K8579" s="1" t="s">
        <v>2104</v>
      </c>
      <c r="L8579" s="1"/>
      <c r="M8579" s="1"/>
      <c r="N8579" s="2">
        <v>1</v>
      </c>
      <c r="O8579" t="s">
        <v>23479</v>
      </c>
    </row>
    <row r="8580" spans="1:15" x14ac:dyDescent="0.25">
      <c r="A8580" s="1" t="s">
        <v>6734</v>
      </c>
      <c r="B8580" s="1" t="s">
        <v>6744</v>
      </c>
      <c r="C8580" s="1" t="s">
        <v>1849</v>
      </c>
      <c r="D8580" s="1" t="s">
        <v>2102</v>
      </c>
      <c r="E8580" s="1" t="s">
        <v>2103</v>
      </c>
      <c r="F8580" s="1" t="s">
        <v>1849</v>
      </c>
      <c r="G8580" s="1"/>
      <c r="H8580" s="1" t="s">
        <v>2104</v>
      </c>
      <c r="I8580" s="1"/>
      <c r="J8580" s="1" t="s">
        <v>2104</v>
      </c>
      <c r="K8580" s="1" t="s">
        <v>2104</v>
      </c>
      <c r="L8580" s="1"/>
      <c r="M8580" s="1"/>
      <c r="N8580" s="2">
        <v>1</v>
      </c>
      <c r="O8580" t="s">
        <v>23479</v>
      </c>
    </row>
    <row r="8581" spans="1:15" x14ac:dyDescent="0.25">
      <c r="A8581" s="1" t="s">
        <v>6734</v>
      </c>
      <c r="B8581" s="1" t="s">
        <v>6746</v>
      </c>
      <c r="C8581" s="1" t="s">
        <v>8076</v>
      </c>
      <c r="D8581" s="1" t="s">
        <v>2102</v>
      </c>
      <c r="E8581" s="1" t="s">
        <v>2103</v>
      </c>
      <c r="F8581" s="1" t="s">
        <v>8076</v>
      </c>
      <c r="G8581" s="1"/>
      <c r="H8581" s="1" t="s">
        <v>2104</v>
      </c>
      <c r="I8581" s="1"/>
      <c r="J8581" s="1" t="s">
        <v>2104</v>
      </c>
      <c r="K8581" s="1" t="s">
        <v>2104</v>
      </c>
      <c r="L8581" s="1"/>
      <c r="M8581" s="1"/>
      <c r="N8581" s="2">
        <v>1</v>
      </c>
      <c r="O8581" t="s">
        <v>23479</v>
      </c>
    </row>
    <row r="8582" spans="1:15" x14ac:dyDescent="0.25">
      <c r="A8582" s="1" t="s">
        <v>6748</v>
      </c>
      <c r="B8582" s="1" t="s">
        <v>6749</v>
      </c>
      <c r="C8582" s="1" t="s">
        <v>1850</v>
      </c>
      <c r="D8582" s="1" t="s">
        <v>2102</v>
      </c>
      <c r="E8582" s="1" t="s">
        <v>2103</v>
      </c>
      <c r="F8582" s="1" t="s">
        <v>1850</v>
      </c>
      <c r="G8582" s="1"/>
      <c r="H8582" s="1" t="s">
        <v>2104</v>
      </c>
      <c r="I8582" s="1"/>
      <c r="J8582" s="1" t="s">
        <v>2104</v>
      </c>
      <c r="K8582" s="1" t="s">
        <v>2104</v>
      </c>
      <c r="L8582" s="1"/>
      <c r="M8582" s="1"/>
      <c r="N8582" s="2">
        <v>1</v>
      </c>
      <c r="O8582" t="s">
        <v>23479</v>
      </c>
    </row>
    <row r="8583" spans="1:15" x14ac:dyDescent="0.25">
      <c r="A8583" s="1" t="s">
        <v>6748</v>
      </c>
      <c r="B8583" s="1" t="s">
        <v>6751</v>
      </c>
      <c r="C8583" s="1" t="s">
        <v>1851</v>
      </c>
      <c r="D8583" s="1" t="s">
        <v>2117</v>
      </c>
      <c r="E8583" s="1" t="s">
        <v>2103</v>
      </c>
      <c r="F8583" s="1" t="s">
        <v>1851</v>
      </c>
      <c r="G8583" s="1"/>
      <c r="H8583" s="1" t="s">
        <v>2104</v>
      </c>
      <c r="I8583" s="1"/>
      <c r="J8583" s="1" t="s">
        <v>2104</v>
      </c>
      <c r="K8583" s="1" t="s">
        <v>2104</v>
      </c>
      <c r="L8583" s="1"/>
      <c r="M8583" s="1"/>
      <c r="N8583" s="2">
        <v>1</v>
      </c>
      <c r="O8583" t="s">
        <v>23479</v>
      </c>
    </row>
    <row r="8584" spans="1:15" x14ac:dyDescent="0.25">
      <c r="A8584" s="1" t="s">
        <v>6748</v>
      </c>
      <c r="B8584" s="1" t="s">
        <v>6753</v>
      </c>
      <c r="C8584" s="1" t="s">
        <v>1852</v>
      </c>
      <c r="D8584" s="1" t="s">
        <v>2117</v>
      </c>
      <c r="E8584" s="1" t="s">
        <v>2103</v>
      </c>
      <c r="F8584" s="1" t="s">
        <v>1852</v>
      </c>
      <c r="G8584" s="1" t="s">
        <v>2104</v>
      </c>
      <c r="H8584" s="1" t="s">
        <v>2104</v>
      </c>
      <c r="I8584" s="1" t="s">
        <v>2104</v>
      </c>
      <c r="J8584" s="1" t="s">
        <v>2104</v>
      </c>
      <c r="K8584" s="1" t="s">
        <v>2104</v>
      </c>
      <c r="L8584" s="1"/>
      <c r="M8584" s="1"/>
      <c r="N8584" s="2">
        <v>1</v>
      </c>
      <c r="O8584" t="s">
        <v>23479</v>
      </c>
    </row>
    <row r="8585" spans="1:15" x14ac:dyDescent="0.25">
      <c r="A8585" s="1" t="s">
        <v>6748</v>
      </c>
      <c r="B8585" s="1" t="s">
        <v>6755</v>
      </c>
      <c r="C8585" s="1" t="s">
        <v>1853</v>
      </c>
      <c r="D8585" s="1" t="s">
        <v>2117</v>
      </c>
      <c r="E8585" s="1" t="s">
        <v>2103</v>
      </c>
      <c r="F8585" s="1" t="s">
        <v>1853</v>
      </c>
      <c r="G8585" s="1" t="s">
        <v>2104</v>
      </c>
      <c r="H8585" s="1" t="s">
        <v>2104</v>
      </c>
      <c r="I8585" s="1" t="s">
        <v>2104</v>
      </c>
      <c r="J8585" s="1" t="s">
        <v>2104</v>
      </c>
      <c r="K8585" s="1" t="s">
        <v>2104</v>
      </c>
      <c r="L8585" s="1"/>
      <c r="M8585" s="1"/>
      <c r="N8585" s="2">
        <v>1</v>
      </c>
      <c r="O8585" t="s">
        <v>23479</v>
      </c>
    </row>
    <row r="8586" spans="1:15" x14ac:dyDescent="0.25">
      <c r="A8586" s="1" t="s">
        <v>6757</v>
      </c>
      <c r="B8586" s="1" t="s">
        <v>6758</v>
      </c>
      <c r="C8586" s="1" t="s">
        <v>1854</v>
      </c>
      <c r="D8586" s="1" t="s">
        <v>2102</v>
      </c>
      <c r="E8586" s="1" t="s">
        <v>2103</v>
      </c>
      <c r="F8586" s="1" t="s">
        <v>1854</v>
      </c>
      <c r="G8586" s="1"/>
      <c r="H8586" s="1" t="s">
        <v>2104</v>
      </c>
      <c r="I8586" s="1"/>
      <c r="J8586" s="1" t="s">
        <v>2104</v>
      </c>
      <c r="K8586" s="1" t="s">
        <v>2104</v>
      </c>
      <c r="L8586" s="1"/>
      <c r="M8586" s="1"/>
      <c r="N8586" s="2">
        <v>1</v>
      </c>
      <c r="O8586" t="s">
        <v>23479</v>
      </c>
    </row>
    <row r="8587" spans="1:15" x14ac:dyDescent="0.25">
      <c r="A8587" s="1" t="s">
        <v>6757</v>
      </c>
      <c r="B8587" s="1" t="s">
        <v>6759</v>
      </c>
      <c r="C8587" s="1" t="s">
        <v>8077</v>
      </c>
      <c r="D8587" s="1" t="s">
        <v>2102</v>
      </c>
      <c r="E8587" s="1" t="s">
        <v>2103</v>
      </c>
      <c r="F8587" s="1" t="s">
        <v>8077</v>
      </c>
      <c r="G8587" s="1"/>
      <c r="H8587" s="1" t="s">
        <v>2104</v>
      </c>
      <c r="I8587" s="1"/>
      <c r="J8587" s="1" t="s">
        <v>2104</v>
      </c>
      <c r="K8587" s="1" t="s">
        <v>2104</v>
      </c>
      <c r="L8587" s="1"/>
      <c r="M8587" s="1"/>
      <c r="N8587" s="2">
        <v>1</v>
      </c>
      <c r="O8587" t="s">
        <v>23479</v>
      </c>
    </row>
    <row r="8588" spans="1:15" x14ac:dyDescent="0.25">
      <c r="A8588" s="1" t="s">
        <v>6757</v>
      </c>
      <c r="B8588" s="1" t="s">
        <v>6760</v>
      </c>
      <c r="C8588" s="1" t="s">
        <v>1856</v>
      </c>
      <c r="D8588" s="1" t="s">
        <v>2117</v>
      </c>
      <c r="E8588" s="1" t="s">
        <v>2103</v>
      </c>
      <c r="F8588" s="1" t="s">
        <v>1856</v>
      </c>
      <c r="G8588" s="1"/>
      <c r="H8588" s="1" t="s">
        <v>2104</v>
      </c>
      <c r="I8588" s="1"/>
      <c r="J8588" s="1" t="s">
        <v>2104</v>
      </c>
      <c r="K8588" s="1" t="s">
        <v>2104</v>
      </c>
      <c r="L8588" s="1"/>
      <c r="M8588" s="1"/>
      <c r="N8588" s="2">
        <v>1</v>
      </c>
      <c r="O8588" t="s">
        <v>23479</v>
      </c>
    </row>
    <row r="8589" spans="1:15" x14ac:dyDescent="0.25">
      <c r="A8589" s="1" t="s">
        <v>6757</v>
      </c>
      <c r="B8589" s="1" t="s">
        <v>6762</v>
      </c>
      <c r="C8589" s="1" t="s">
        <v>1857</v>
      </c>
      <c r="D8589" s="1" t="s">
        <v>2117</v>
      </c>
      <c r="E8589" s="1" t="s">
        <v>2103</v>
      </c>
      <c r="F8589" s="1" t="s">
        <v>1857</v>
      </c>
      <c r="G8589" s="1"/>
      <c r="H8589" s="1" t="s">
        <v>2104</v>
      </c>
      <c r="I8589" s="1"/>
      <c r="J8589" s="1" t="s">
        <v>2104</v>
      </c>
      <c r="K8589" s="1" t="s">
        <v>2104</v>
      </c>
      <c r="L8589" s="1"/>
      <c r="M8589" s="1"/>
      <c r="N8589" s="2">
        <v>1</v>
      </c>
      <c r="O8589" t="s">
        <v>23479</v>
      </c>
    </row>
    <row r="8590" spans="1:15" x14ac:dyDescent="0.25">
      <c r="A8590" s="1" t="s">
        <v>6757</v>
      </c>
      <c r="B8590" s="1" t="s">
        <v>6764</v>
      </c>
      <c r="C8590" s="1" t="s">
        <v>8078</v>
      </c>
      <c r="D8590" s="1" t="s">
        <v>2117</v>
      </c>
      <c r="E8590" s="1" t="s">
        <v>2103</v>
      </c>
      <c r="F8590" s="1" t="s">
        <v>8078</v>
      </c>
      <c r="G8590" s="1"/>
      <c r="H8590" s="1" t="s">
        <v>2104</v>
      </c>
      <c r="I8590" s="1"/>
      <c r="J8590" s="1" t="s">
        <v>2104</v>
      </c>
      <c r="K8590" s="1" t="s">
        <v>2104</v>
      </c>
      <c r="L8590" s="1"/>
      <c r="M8590" s="1"/>
      <c r="N8590" s="2">
        <v>1</v>
      </c>
      <c r="O8590" t="s">
        <v>23479</v>
      </c>
    </row>
    <row r="8591" spans="1:15" x14ac:dyDescent="0.25">
      <c r="A8591" s="1" t="s">
        <v>6757</v>
      </c>
      <c r="B8591" s="1" t="s">
        <v>6766</v>
      </c>
      <c r="C8591" s="1" t="s">
        <v>8079</v>
      </c>
      <c r="D8591" s="1" t="s">
        <v>2117</v>
      </c>
      <c r="E8591" s="1" t="s">
        <v>2103</v>
      </c>
      <c r="F8591" s="1" t="s">
        <v>8079</v>
      </c>
      <c r="G8591" s="1"/>
      <c r="H8591" s="1" t="s">
        <v>2104</v>
      </c>
      <c r="I8591" s="1"/>
      <c r="J8591" s="1" t="s">
        <v>2104</v>
      </c>
      <c r="K8591" s="1" t="s">
        <v>2104</v>
      </c>
      <c r="L8591" s="1"/>
      <c r="M8591" s="1"/>
      <c r="N8591" s="2">
        <v>1</v>
      </c>
      <c r="O8591" t="s">
        <v>23479</v>
      </c>
    </row>
    <row r="8592" spans="1:15" x14ac:dyDescent="0.25">
      <c r="A8592" s="1" t="s">
        <v>6757</v>
      </c>
      <c r="B8592" s="1" t="s">
        <v>6767</v>
      </c>
      <c r="C8592" s="1" t="s">
        <v>8080</v>
      </c>
      <c r="D8592" s="1" t="s">
        <v>2117</v>
      </c>
      <c r="E8592" s="1" t="s">
        <v>2103</v>
      </c>
      <c r="F8592" s="1" t="s">
        <v>8080</v>
      </c>
      <c r="G8592" s="1"/>
      <c r="H8592" s="1" t="s">
        <v>2104</v>
      </c>
      <c r="I8592" s="1"/>
      <c r="J8592" s="1" t="s">
        <v>2104</v>
      </c>
      <c r="K8592" s="1" t="s">
        <v>2104</v>
      </c>
      <c r="L8592" s="1"/>
      <c r="M8592" s="1"/>
      <c r="N8592" s="2">
        <v>1</v>
      </c>
      <c r="O8592" t="s">
        <v>23479</v>
      </c>
    </row>
    <row r="8593" spans="1:15" x14ac:dyDescent="0.25">
      <c r="A8593" s="1" t="s">
        <v>6757</v>
      </c>
      <c r="B8593" s="1" t="s">
        <v>6769</v>
      </c>
      <c r="C8593" s="1" t="s">
        <v>8081</v>
      </c>
      <c r="D8593" s="1" t="s">
        <v>2117</v>
      </c>
      <c r="E8593" s="1" t="s">
        <v>2103</v>
      </c>
      <c r="F8593" s="1" t="s">
        <v>8081</v>
      </c>
      <c r="G8593" s="1"/>
      <c r="H8593" s="1" t="s">
        <v>2104</v>
      </c>
      <c r="I8593" s="1"/>
      <c r="J8593" s="1" t="s">
        <v>2104</v>
      </c>
      <c r="K8593" s="1" t="s">
        <v>2104</v>
      </c>
      <c r="L8593" s="1"/>
      <c r="M8593" s="1"/>
      <c r="N8593" s="2">
        <v>1</v>
      </c>
      <c r="O8593" t="s">
        <v>23479</v>
      </c>
    </row>
    <row r="8594" spans="1:15" x14ac:dyDescent="0.25">
      <c r="A8594" s="1" t="s">
        <v>6757</v>
      </c>
      <c r="B8594" s="1" t="s">
        <v>6771</v>
      </c>
      <c r="C8594" s="1" t="s">
        <v>8082</v>
      </c>
      <c r="D8594" s="1" t="s">
        <v>2117</v>
      </c>
      <c r="E8594" s="1" t="s">
        <v>2103</v>
      </c>
      <c r="F8594" s="1" t="s">
        <v>8082</v>
      </c>
      <c r="G8594" s="1"/>
      <c r="H8594" s="1" t="s">
        <v>2104</v>
      </c>
      <c r="I8594" s="1"/>
      <c r="J8594" s="1" t="s">
        <v>2104</v>
      </c>
      <c r="K8594" s="1" t="s">
        <v>2104</v>
      </c>
      <c r="L8594" s="1"/>
      <c r="M8594" s="1"/>
      <c r="N8594" s="2">
        <v>1</v>
      </c>
      <c r="O8594" t="s">
        <v>23479</v>
      </c>
    </row>
    <row r="8595" spans="1:15" x14ac:dyDescent="0.25">
      <c r="A8595" s="1" t="s">
        <v>6757</v>
      </c>
      <c r="B8595" s="1" t="s">
        <v>6773</v>
      </c>
      <c r="C8595" s="1" t="s">
        <v>8083</v>
      </c>
      <c r="D8595" s="1" t="s">
        <v>2117</v>
      </c>
      <c r="E8595" s="1" t="s">
        <v>2103</v>
      </c>
      <c r="F8595" s="1" t="s">
        <v>8083</v>
      </c>
      <c r="G8595" s="1"/>
      <c r="H8595" s="1" t="s">
        <v>2104</v>
      </c>
      <c r="I8595" s="1"/>
      <c r="J8595" s="1" t="s">
        <v>2104</v>
      </c>
      <c r="K8595" s="1" t="s">
        <v>2104</v>
      </c>
      <c r="L8595" s="1"/>
      <c r="M8595" s="1"/>
      <c r="N8595" s="2">
        <v>1</v>
      </c>
      <c r="O8595" t="s">
        <v>23479</v>
      </c>
    </row>
    <row r="8596" spans="1:15" x14ac:dyDescent="0.25">
      <c r="A8596" s="1" t="s">
        <v>6757</v>
      </c>
      <c r="B8596" s="1" t="s">
        <v>6774</v>
      </c>
      <c r="C8596" s="1" t="s">
        <v>1860</v>
      </c>
      <c r="D8596" s="1" t="s">
        <v>2102</v>
      </c>
      <c r="E8596" s="1" t="s">
        <v>2103</v>
      </c>
      <c r="F8596" s="1" t="s">
        <v>1860</v>
      </c>
      <c r="G8596" s="1"/>
      <c r="H8596" s="1" t="s">
        <v>2104</v>
      </c>
      <c r="I8596" s="1"/>
      <c r="J8596" s="1" t="s">
        <v>2104</v>
      </c>
      <c r="K8596" s="1" t="s">
        <v>2104</v>
      </c>
      <c r="L8596" s="1"/>
      <c r="M8596" s="1"/>
      <c r="N8596" s="2">
        <v>1</v>
      </c>
      <c r="O8596" t="s">
        <v>23479</v>
      </c>
    </row>
    <row r="8597" spans="1:15" x14ac:dyDescent="0.25">
      <c r="A8597" s="1" t="s">
        <v>6757</v>
      </c>
      <c r="B8597" s="1" t="s">
        <v>6776</v>
      </c>
      <c r="C8597" s="1" t="s">
        <v>1861</v>
      </c>
      <c r="D8597" s="1" t="s">
        <v>2117</v>
      </c>
      <c r="E8597" s="1" t="s">
        <v>2103</v>
      </c>
      <c r="F8597" s="1" t="s">
        <v>1861</v>
      </c>
      <c r="G8597" s="1"/>
      <c r="H8597" s="1" t="s">
        <v>2104</v>
      </c>
      <c r="I8597" s="1"/>
      <c r="J8597" s="1" t="s">
        <v>2104</v>
      </c>
      <c r="K8597" s="1" t="s">
        <v>2104</v>
      </c>
      <c r="L8597" s="1"/>
      <c r="M8597" s="1"/>
      <c r="N8597" s="2">
        <v>1</v>
      </c>
      <c r="O8597" t="s">
        <v>23479</v>
      </c>
    </row>
    <row r="8598" spans="1:15" x14ac:dyDescent="0.25">
      <c r="A8598" s="1" t="s">
        <v>6757</v>
      </c>
      <c r="B8598" s="1" t="s">
        <v>6778</v>
      </c>
      <c r="C8598" s="1" t="s">
        <v>1862</v>
      </c>
      <c r="D8598" s="1" t="s">
        <v>2117</v>
      </c>
      <c r="E8598" s="1" t="s">
        <v>2103</v>
      </c>
      <c r="F8598" s="1" t="s">
        <v>1862</v>
      </c>
      <c r="G8598" s="1"/>
      <c r="H8598" s="1" t="s">
        <v>2104</v>
      </c>
      <c r="I8598" s="1"/>
      <c r="J8598" s="1" t="s">
        <v>2104</v>
      </c>
      <c r="K8598" s="1" t="s">
        <v>2104</v>
      </c>
      <c r="L8598" s="1"/>
      <c r="M8598" s="1"/>
      <c r="N8598" s="2">
        <v>1</v>
      </c>
      <c r="O8598" t="s">
        <v>23479</v>
      </c>
    </row>
    <row r="8599" spans="1:15" x14ac:dyDescent="0.25">
      <c r="A8599" s="1" t="s">
        <v>6780</v>
      </c>
      <c r="B8599" s="1" t="s">
        <v>6781</v>
      </c>
      <c r="C8599" s="1" t="s">
        <v>8084</v>
      </c>
      <c r="D8599" s="1" t="s">
        <v>2102</v>
      </c>
      <c r="E8599" s="1" t="s">
        <v>2103</v>
      </c>
      <c r="F8599" s="1" t="s">
        <v>8084</v>
      </c>
      <c r="G8599" s="1"/>
      <c r="H8599" s="1" t="s">
        <v>2104</v>
      </c>
      <c r="I8599" s="1"/>
      <c r="J8599" s="1" t="s">
        <v>2104</v>
      </c>
      <c r="K8599" s="1" t="s">
        <v>2104</v>
      </c>
      <c r="L8599" s="1"/>
      <c r="M8599" s="1"/>
      <c r="N8599" s="2">
        <v>1</v>
      </c>
      <c r="O8599" t="s">
        <v>23479</v>
      </c>
    </row>
    <row r="8600" spans="1:15" x14ac:dyDescent="0.25">
      <c r="A8600" s="1" t="s">
        <v>6780</v>
      </c>
      <c r="B8600" s="1" t="s">
        <v>6783</v>
      </c>
      <c r="C8600" s="1" t="s">
        <v>8085</v>
      </c>
      <c r="D8600" s="1" t="s">
        <v>2102</v>
      </c>
      <c r="E8600" s="1" t="s">
        <v>2103</v>
      </c>
      <c r="F8600" s="1" t="s">
        <v>8085</v>
      </c>
      <c r="G8600" s="1"/>
      <c r="H8600" s="1" t="s">
        <v>2104</v>
      </c>
      <c r="I8600" s="1"/>
      <c r="J8600" s="1" t="s">
        <v>2104</v>
      </c>
      <c r="K8600" s="1" t="s">
        <v>2104</v>
      </c>
      <c r="L8600" s="1"/>
      <c r="M8600" s="1"/>
      <c r="N8600" s="2">
        <v>1</v>
      </c>
      <c r="O8600" t="s">
        <v>23479</v>
      </c>
    </row>
    <row r="8601" spans="1:15" x14ac:dyDescent="0.25">
      <c r="A8601" s="1" t="s">
        <v>6780</v>
      </c>
      <c r="B8601" s="1" t="s">
        <v>6784</v>
      </c>
      <c r="C8601" s="1" t="s">
        <v>8086</v>
      </c>
      <c r="D8601" s="1" t="s">
        <v>2102</v>
      </c>
      <c r="E8601" s="1" t="s">
        <v>2103</v>
      </c>
      <c r="F8601" s="1" t="s">
        <v>8086</v>
      </c>
      <c r="G8601" s="1"/>
      <c r="H8601" s="1" t="s">
        <v>2104</v>
      </c>
      <c r="I8601" s="1"/>
      <c r="J8601" s="1" t="s">
        <v>2104</v>
      </c>
      <c r="K8601" s="1" t="s">
        <v>2104</v>
      </c>
      <c r="L8601" s="1"/>
      <c r="M8601" s="1"/>
      <c r="N8601" s="2">
        <v>1</v>
      </c>
      <c r="O8601" t="s">
        <v>23479</v>
      </c>
    </row>
    <row r="8602" spans="1:15" x14ac:dyDescent="0.25">
      <c r="A8602" s="1" t="s">
        <v>6780</v>
      </c>
      <c r="B8602" s="1" t="s">
        <v>6785</v>
      </c>
      <c r="C8602" s="1" t="s">
        <v>8087</v>
      </c>
      <c r="D8602" s="1" t="s">
        <v>2102</v>
      </c>
      <c r="E8602" s="1" t="s">
        <v>2103</v>
      </c>
      <c r="F8602" s="1" t="s">
        <v>8087</v>
      </c>
      <c r="G8602" s="1"/>
      <c r="H8602" s="1" t="s">
        <v>2104</v>
      </c>
      <c r="I8602" s="1"/>
      <c r="J8602" s="1" t="s">
        <v>2104</v>
      </c>
      <c r="K8602" s="1" t="s">
        <v>2104</v>
      </c>
      <c r="L8602" s="1"/>
      <c r="M8602" s="1"/>
      <c r="N8602" s="2">
        <v>1</v>
      </c>
      <c r="O8602" t="s">
        <v>23479</v>
      </c>
    </row>
    <row r="8603" spans="1:15" x14ac:dyDescent="0.25">
      <c r="A8603" s="1" t="s">
        <v>6780</v>
      </c>
      <c r="B8603" s="1" t="s">
        <v>6787</v>
      </c>
      <c r="C8603" s="1" t="s">
        <v>1919</v>
      </c>
      <c r="D8603" s="1" t="s">
        <v>2102</v>
      </c>
      <c r="E8603" s="1" t="s">
        <v>2103</v>
      </c>
      <c r="F8603" s="1" t="s">
        <v>1919</v>
      </c>
      <c r="G8603" s="1" t="s">
        <v>2104</v>
      </c>
      <c r="H8603" s="1" t="s">
        <v>2104</v>
      </c>
      <c r="I8603" s="1"/>
      <c r="J8603" s="1" t="s">
        <v>2104</v>
      </c>
      <c r="K8603" s="1" t="s">
        <v>2104</v>
      </c>
      <c r="L8603" s="1"/>
      <c r="M8603" s="1"/>
      <c r="N8603" s="2">
        <v>1</v>
      </c>
      <c r="O8603" t="s">
        <v>23479</v>
      </c>
    </row>
    <row r="8604" spans="1:15" x14ac:dyDescent="0.25">
      <c r="A8604" s="1" t="s">
        <v>6780</v>
      </c>
      <c r="B8604" s="1" t="s">
        <v>6789</v>
      </c>
      <c r="C8604" s="1" t="s">
        <v>8088</v>
      </c>
      <c r="D8604" s="1" t="s">
        <v>2102</v>
      </c>
      <c r="E8604" s="1" t="s">
        <v>2103</v>
      </c>
      <c r="F8604" s="1" t="s">
        <v>8088</v>
      </c>
      <c r="G8604" s="1"/>
      <c r="H8604" s="1" t="s">
        <v>2104</v>
      </c>
      <c r="I8604" s="1"/>
      <c r="J8604" s="1" t="s">
        <v>2104</v>
      </c>
      <c r="K8604" s="1" t="s">
        <v>2104</v>
      </c>
      <c r="L8604" s="1"/>
      <c r="M8604" s="1"/>
      <c r="N8604" s="2">
        <v>1</v>
      </c>
      <c r="O8604" t="s">
        <v>23479</v>
      </c>
    </row>
    <row r="8605" spans="1:15" x14ac:dyDescent="0.25">
      <c r="A8605" s="1" t="s">
        <v>6780</v>
      </c>
      <c r="B8605" s="1" t="s">
        <v>6791</v>
      </c>
      <c r="C8605" s="1" t="s">
        <v>8089</v>
      </c>
      <c r="D8605" s="1" t="s">
        <v>2102</v>
      </c>
      <c r="E8605" s="1" t="s">
        <v>2103</v>
      </c>
      <c r="F8605" s="1" t="s">
        <v>8089</v>
      </c>
      <c r="G8605" s="1"/>
      <c r="H8605" s="1" t="s">
        <v>2104</v>
      </c>
      <c r="I8605" s="1"/>
      <c r="J8605" s="1" t="s">
        <v>2104</v>
      </c>
      <c r="K8605" s="1" t="s">
        <v>2104</v>
      </c>
      <c r="L8605" s="1"/>
      <c r="M8605" s="1"/>
      <c r="N8605" s="2">
        <v>1</v>
      </c>
      <c r="O8605" t="s">
        <v>23479</v>
      </c>
    </row>
    <row r="8606" spans="1:15" x14ac:dyDescent="0.25">
      <c r="A8606" s="1" t="s">
        <v>6780</v>
      </c>
      <c r="B8606" s="1" t="s">
        <v>6793</v>
      </c>
      <c r="C8606" s="1" t="s">
        <v>1865</v>
      </c>
      <c r="D8606" s="1" t="s">
        <v>2102</v>
      </c>
      <c r="E8606" s="1" t="s">
        <v>2103</v>
      </c>
      <c r="F8606" s="1" t="s">
        <v>1865</v>
      </c>
      <c r="G8606" s="1"/>
      <c r="H8606" s="1" t="s">
        <v>2104</v>
      </c>
      <c r="I8606" s="1"/>
      <c r="J8606" s="1" t="s">
        <v>2104</v>
      </c>
      <c r="K8606" s="1" t="s">
        <v>2104</v>
      </c>
      <c r="L8606" s="1"/>
      <c r="M8606" s="1"/>
      <c r="N8606" s="2">
        <v>1</v>
      </c>
      <c r="O8606" t="s">
        <v>23479</v>
      </c>
    </row>
    <row r="8607" spans="1:15" x14ac:dyDescent="0.25">
      <c r="A8607" s="1" t="s">
        <v>6780</v>
      </c>
      <c r="B8607" s="1" t="s">
        <v>6795</v>
      </c>
      <c r="C8607" s="1" t="s">
        <v>1866</v>
      </c>
      <c r="D8607" s="1" t="s">
        <v>2102</v>
      </c>
      <c r="E8607" s="1" t="s">
        <v>2103</v>
      </c>
      <c r="F8607" s="1" t="s">
        <v>1866</v>
      </c>
      <c r="G8607" s="1"/>
      <c r="H8607" s="1" t="s">
        <v>2104</v>
      </c>
      <c r="I8607" s="1"/>
      <c r="J8607" s="1" t="s">
        <v>2104</v>
      </c>
      <c r="K8607" s="1" t="s">
        <v>2104</v>
      </c>
      <c r="L8607" s="1"/>
      <c r="M8607" s="1"/>
      <c r="N8607" s="2">
        <v>1</v>
      </c>
      <c r="O8607" t="s">
        <v>23479</v>
      </c>
    </row>
    <row r="8608" spans="1:15" x14ac:dyDescent="0.25">
      <c r="A8608" s="1" t="s">
        <v>6780</v>
      </c>
      <c r="B8608" s="1" t="s">
        <v>6797</v>
      </c>
      <c r="C8608" s="1" t="s">
        <v>1867</v>
      </c>
      <c r="D8608" s="1" t="s">
        <v>2102</v>
      </c>
      <c r="E8608" s="1" t="s">
        <v>2103</v>
      </c>
      <c r="F8608" s="1" t="s">
        <v>1867</v>
      </c>
      <c r="G8608" s="1"/>
      <c r="H8608" s="1" t="s">
        <v>2104</v>
      </c>
      <c r="I8608" s="1"/>
      <c r="J8608" s="1" t="s">
        <v>2104</v>
      </c>
      <c r="K8608" s="1" t="s">
        <v>2104</v>
      </c>
      <c r="L8608" s="1"/>
      <c r="M8608" s="1"/>
      <c r="N8608" s="2">
        <v>1</v>
      </c>
      <c r="O8608" t="s">
        <v>23479</v>
      </c>
    </row>
    <row r="8609" spans="1:15" x14ac:dyDescent="0.25">
      <c r="A8609" s="1" t="s">
        <v>6780</v>
      </c>
      <c r="B8609" s="1" t="s">
        <v>6799</v>
      </c>
      <c r="C8609" s="1" t="s">
        <v>8087</v>
      </c>
      <c r="D8609" s="1" t="s">
        <v>2102</v>
      </c>
      <c r="E8609" s="1" t="s">
        <v>2103</v>
      </c>
      <c r="F8609" s="1" t="s">
        <v>8087</v>
      </c>
      <c r="G8609" s="1"/>
      <c r="H8609" s="1" t="s">
        <v>2104</v>
      </c>
      <c r="I8609" s="1"/>
      <c r="J8609" s="1" t="s">
        <v>2104</v>
      </c>
      <c r="K8609" s="1" t="s">
        <v>2104</v>
      </c>
      <c r="L8609" s="1"/>
      <c r="M8609" s="1"/>
      <c r="N8609" s="2">
        <v>1</v>
      </c>
      <c r="O8609" t="s">
        <v>23479</v>
      </c>
    </row>
    <row r="8610" spans="1:15" x14ac:dyDescent="0.25">
      <c r="A8610" s="1" t="s">
        <v>6780</v>
      </c>
      <c r="B8610" s="1" t="s">
        <v>6801</v>
      </c>
      <c r="C8610" s="1" t="s">
        <v>8090</v>
      </c>
      <c r="D8610" s="1" t="s">
        <v>2102</v>
      </c>
      <c r="E8610" s="1" t="s">
        <v>2103</v>
      </c>
      <c r="F8610" s="1" t="s">
        <v>8090</v>
      </c>
      <c r="G8610" s="1"/>
      <c r="H8610" s="1" t="s">
        <v>2104</v>
      </c>
      <c r="I8610" s="1"/>
      <c r="J8610" s="1" t="s">
        <v>2104</v>
      </c>
      <c r="K8610" s="1" t="s">
        <v>2104</v>
      </c>
      <c r="L8610" s="1"/>
      <c r="M8610" s="1"/>
      <c r="N8610" s="2">
        <v>1</v>
      </c>
      <c r="O8610" t="s">
        <v>23479</v>
      </c>
    </row>
    <row r="8611" spans="1:15" x14ac:dyDescent="0.25">
      <c r="A8611" s="1" t="s">
        <v>6780</v>
      </c>
      <c r="B8611" s="1" t="s">
        <v>6803</v>
      </c>
      <c r="C8611" s="1" t="s">
        <v>8091</v>
      </c>
      <c r="D8611" s="1" t="s">
        <v>2102</v>
      </c>
      <c r="E8611" s="1" t="s">
        <v>2103</v>
      </c>
      <c r="F8611" s="1" t="s">
        <v>8091</v>
      </c>
      <c r="G8611" s="1"/>
      <c r="H8611" s="1" t="s">
        <v>2104</v>
      </c>
      <c r="I8611" s="1"/>
      <c r="J8611" s="1" t="s">
        <v>2104</v>
      </c>
      <c r="K8611" s="1" t="s">
        <v>2104</v>
      </c>
      <c r="L8611" s="1"/>
      <c r="M8611" s="1"/>
      <c r="N8611" s="2">
        <v>1</v>
      </c>
      <c r="O8611" t="s">
        <v>23479</v>
      </c>
    </row>
    <row r="8612" spans="1:15" x14ac:dyDescent="0.25">
      <c r="A8612" s="1" t="s">
        <v>6780</v>
      </c>
      <c r="B8612" s="1" t="s">
        <v>6805</v>
      </c>
      <c r="C8612" s="1" t="s">
        <v>8092</v>
      </c>
      <c r="D8612" s="1" t="s">
        <v>2102</v>
      </c>
      <c r="E8612" s="1" t="s">
        <v>2103</v>
      </c>
      <c r="F8612" s="1" t="s">
        <v>8092</v>
      </c>
      <c r="G8612" s="1"/>
      <c r="H8612" s="1" t="s">
        <v>2104</v>
      </c>
      <c r="I8612" s="1"/>
      <c r="J8612" s="1" t="s">
        <v>2104</v>
      </c>
      <c r="K8612" s="1" t="s">
        <v>2104</v>
      </c>
      <c r="L8612" s="1"/>
      <c r="M8612" s="1"/>
      <c r="N8612" s="2">
        <v>1</v>
      </c>
      <c r="O8612" t="s">
        <v>23479</v>
      </c>
    </row>
    <row r="8613" spans="1:15" x14ac:dyDescent="0.25">
      <c r="A8613" s="1" t="s">
        <v>6780</v>
      </c>
      <c r="B8613" s="1" t="s">
        <v>6806</v>
      </c>
      <c r="C8613" s="1" t="s">
        <v>1869</v>
      </c>
      <c r="D8613" s="1" t="s">
        <v>2102</v>
      </c>
      <c r="E8613" s="1" t="s">
        <v>2103</v>
      </c>
      <c r="F8613" s="1" t="s">
        <v>1869</v>
      </c>
      <c r="G8613" s="1"/>
      <c r="H8613" s="1" t="s">
        <v>2104</v>
      </c>
      <c r="I8613" s="1"/>
      <c r="J8613" s="1" t="s">
        <v>2104</v>
      </c>
      <c r="K8613" s="1" t="s">
        <v>2104</v>
      </c>
      <c r="L8613" s="1"/>
      <c r="M8613" s="1"/>
      <c r="N8613" s="2">
        <v>1</v>
      </c>
      <c r="O8613" t="s">
        <v>23479</v>
      </c>
    </row>
    <row r="8614" spans="1:15" x14ac:dyDescent="0.25">
      <c r="A8614" s="1" t="s">
        <v>6780</v>
      </c>
      <c r="B8614" s="1" t="s">
        <v>6807</v>
      </c>
      <c r="C8614" s="1" t="s">
        <v>8093</v>
      </c>
      <c r="D8614" s="1" t="s">
        <v>2102</v>
      </c>
      <c r="E8614" s="1" t="s">
        <v>2103</v>
      </c>
      <c r="F8614" s="1" t="s">
        <v>8093</v>
      </c>
      <c r="G8614" s="1" t="s">
        <v>2104</v>
      </c>
      <c r="H8614" s="1" t="s">
        <v>2104</v>
      </c>
      <c r="I8614" s="1"/>
      <c r="J8614" s="1" t="s">
        <v>2104</v>
      </c>
      <c r="K8614" s="1" t="s">
        <v>2104</v>
      </c>
      <c r="L8614" s="1"/>
      <c r="M8614" s="1"/>
      <c r="N8614" s="2">
        <v>1</v>
      </c>
      <c r="O8614" t="s">
        <v>23479</v>
      </c>
    </row>
    <row r="8615" spans="1:15" x14ac:dyDescent="0.25">
      <c r="A8615" s="1" t="s">
        <v>6780</v>
      </c>
      <c r="B8615" s="1" t="s">
        <v>6809</v>
      </c>
      <c r="C8615" s="1" t="s">
        <v>1870</v>
      </c>
      <c r="D8615" s="1" t="s">
        <v>2102</v>
      </c>
      <c r="E8615" s="1" t="s">
        <v>2103</v>
      </c>
      <c r="F8615" s="1" t="s">
        <v>1870</v>
      </c>
      <c r="G8615" s="1"/>
      <c r="H8615" s="1" t="s">
        <v>2104</v>
      </c>
      <c r="I8615" s="1"/>
      <c r="J8615" s="1" t="s">
        <v>2104</v>
      </c>
      <c r="K8615" s="1" t="s">
        <v>2104</v>
      </c>
      <c r="L8615" s="1"/>
      <c r="M8615" s="1"/>
      <c r="N8615" s="2">
        <v>1</v>
      </c>
      <c r="O8615" t="s">
        <v>23479</v>
      </c>
    </row>
    <row r="8616" spans="1:15" x14ac:dyDescent="0.25">
      <c r="A8616" s="1" t="s">
        <v>6780</v>
      </c>
      <c r="B8616" s="1" t="s">
        <v>6811</v>
      </c>
      <c r="C8616" s="1" t="s">
        <v>8094</v>
      </c>
      <c r="D8616" s="1" t="s">
        <v>2102</v>
      </c>
      <c r="E8616" s="1" t="s">
        <v>2103</v>
      </c>
      <c r="F8616" s="1" t="s">
        <v>8094</v>
      </c>
      <c r="G8616" s="1"/>
      <c r="H8616" s="1" t="s">
        <v>2104</v>
      </c>
      <c r="I8616" s="1"/>
      <c r="J8616" s="1" t="s">
        <v>2104</v>
      </c>
      <c r="K8616" s="1" t="s">
        <v>2104</v>
      </c>
      <c r="L8616" s="1"/>
      <c r="M8616" s="1"/>
      <c r="N8616" s="2">
        <v>1</v>
      </c>
      <c r="O8616" t="s">
        <v>23479</v>
      </c>
    </row>
    <row r="8617" spans="1:15" x14ac:dyDescent="0.25">
      <c r="A8617" s="1" t="s">
        <v>6780</v>
      </c>
      <c r="B8617" s="1" t="s">
        <v>6812</v>
      </c>
      <c r="C8617" s="1" t="s">
        <v>8095</v>
      </c>
      <c r="D8617" s="1" t="s">
        <v>2102</v>
      </c>
      <c r="E8617" s="1" t="s">
        <v>2103</v>
      </c>
      <c r="F8617" s="1" t="s">
        <v>8095</v>
      </c>
      <c r="G8617" s="1"/>
      <c r="H8617" s="1" t="s">
        <v>2104</v>
      </c>
      <c r="I8617" s="1"/>
      <c r="J8617" s="1" t="s">
        <v>2104</v>
      </c>
      <c r="K8617" s="1" t="s">
        <v>2104</v>
      </c>
      <c r="L8617" s="1"/>
      <c r="M8617" s="1"/>
      <c r="N8617" s="2">
        <v>1</v>
      </c>
      <c r="O8617" t="s">
        <v>23479</v>
      </c>
    </row>
    <row r="8618" spans="1:15" x14ac:dyDescent="0.25">
      <c r="A8618" s="1" t="s">
        <v>6780</v>
      </c>
      <c r="B8618" s="1" t="s">
        <v>6814</v>
      </c>
      <c r="C8618" s="1" t="s">
        <v>1872</v>
      </c>
      <c r="D8618" s="1" t="s">
        <v>2102</v>
      </c>
      <c r="E8618" s="1" t="s">
        <v>2103</v>
      </c>
      <c r="F8618" s="1" t="s">
        <v>1872</v>
      </c>
      <c r="G8618" s="1"/>
      <c r="H8618" s="1" t="s">
        <v>2104</v>
      </c>
      <c r="I8618" s="1"/>
      <c r="J8618" s="1" t="s">
        <v>2104</v>
      </c>
      <c r="K8618" s="1" t="s">
        <v>2104</v>
      </c>
      <c r="L8618" s="1"/>
      <c r="M8618" s="1"/>
      <c r="N8618" s="2">
        <v>1</v>
      </c>
      <c r="O8618" t="s">
        <v>23479</v>
      </c>
    </row>
    <row r="8619" spans="1:15" x14ac:dyDescent="0.25">
      <c r="A8619" s="1" t="s">
        <v>6780</v>
      </c>
      <c r="B8619" s="1" t="s">
        <v>6816</v>
      </c>
      <c r="C8619" s="1" t="s">
        <v>8096</v>
      </c>
      <c r="D8619" s="1" t="s">
        <v>2102</v>
      </c>
      <c r="E8619" s="1" t="s">
        <v>2103</v>
      </c>
      <c r="F8619" s="1" t="s">
        <v>8096</v>
      </c>
      <c r="G8619" s="1"/>
      <c r="H8619" s="1" t="s">
        <v>2104</v>
      </c>
      <c r="I8619" s="1"/>
      <c r="J8619" s="1" t="s">
        <v>2104</v>
      </c>
      <c r="K8619" s="1" t="s">
        <v>2104</v>
      </c>
      <c r="L8619" s="1"/>
      <c r="M8619" s="1"/>
      <c r="N8619" s="2">
        <v>1</v>
      </c>
      <c r="O8619" t="s">
        <v>23479</v>
      </c>
    </row>
    <row r="8620" spans="1:15" x14ac:dyDescent="0.25">
      <c r="A8620" s="1" t="s">
        <v>6780</v>
      </c>
      <c r="B8620" s="1" t="s">
        <v>6818</v>
      </c>
      <c r="C8620" s="1" t="s">
        <v>1873</v>
      </c>
      <c r="D8620" s="1" t="s">
        <v>2117</v>
      </c>
      <c r="E8620" s="1" t="s">
        <v>2103</v>
      </c>
      <c r="F8620" s="1" t="s">
        <v>1873</v>
      </c>
      <c r="G8620" s="1"/>
      <c r="H8620" s="1" t="s">
        <v>2104</v>
      </c>
      <c r="I8620" s="1"/>
      <c r="J8620" s="1" t="s">
        <v>2104</v>
      </c>
      <c r="K8620" s="1" t="s">
        <v>2104</v>
      </c>
      <c r="L8620" s="1"/>
      <c r="M8620" s="1"/>
      <c r="N8620" s="2">
        <v>1</v>
      </c>
      <c r="O8620" t="s">
        <v>23479</v>
      </c>
    </row>
    <row r="8621" spans="1:15" x14ac:dyDescent="0.25">
      <c r="A8621" s="1" t="s">
        <v>6780</v>
      </c>
      <c r="B8621" s="1" t="s">
        <v>6820</v>
      </c>
      <c r="C8621" s="1" t="s">
        <v>8097</v>
      </c>
      <c r="D8621" s="1" t="s">
        <v>2102</v>
      </c>
      <c r="E8621" s="1" t="s">
        <v>2103</v>
      </c>
      <c r="F8621" s="1" t="s">
        <v>8097</v>
      </c>
      <c r="G8621" s="1"/>
      <c r="H8621" s="1" t="s">
        <v>2104</v>
      </c>
      <c r="I8621" s="1"/>
      <c r="J8621" s="1" t="s">
        <v>2104</v>
      </c>
      <c r="K8621" s="1" t="s">
        <v>2104</v>
      </c>
      <c r="L8621" s="1"/>
      <c r="M8621" s="1"/>
      <c r="N8621" s="2">
        <v>1</v>
      </c>
      <c r="O8621" t="s">
        <v>23479</v>
      </c>
    </row>
    <row r="8622" spans="1:15" x14ac:dyDescent="0.25">
      <c r="A8622" s="1" t="s">
        <v>6780</v>
      </c>
      <c r="B8622" s="1" t="s">
        <v>6822</v>
      </c>
      <c r="C8622" s="1" t="s">
        <v>8098</v>
      </c>
      <c r="D8622" s="1" t="s">
        <v>2102</v>
      </c>
      <c r="E8622" s="1" t="s">
        <v>2103</v>
      </c>
      <c r="F8622" s="1" t="s">
        <v>8098</v>
      </c>
      <c r="G8622" s="1"/>
      <c r="H8622" s="1" t="s">
        <v>2104</v>
      </c>
      <c r="I8622" s="1"/>
      <c r="J8622" s="1" t="s">
        <v>2104</v>
      </c>
      <c r="K8622" s="1" t="s">
        <v>2104</v>
      </c>
      <c r="L8622" s="1"/>
      <c r="M8622" s="1"/>
      <c r="N8622" s="2">
        <v>1</v>
      </c>
      <c r="O8622" t="s">
        <v>23479</v>
      </c>
    </row>
    <row r="8623" spans="1:15" x14ac:dyDescent="0.25">
      <c r="A8623" s="1" t="s">
        <v>6780</v>
      </c>
      <c r="B8623" s="1" t="s">
        <v>6824</v>
      </c>
      <c r="C8623" s="1" t="s">
        <v>1874</v>
      </c>
      <c r="D8623" s="1" t="s">
        <v>2102</v>
      </c>
      <c r="E8623" s="1" t="s">
        <v>2103</v>
      </c>
      <c r="F8623" s="1" t="s">
        <v>1874</v>
      </c>
      <c r="G8623" s="1"/>
      <c r="H8623" s="1" t="s">
        <v>2104</v>
      </c>
      <c r="I8623" s="1"/>
      <c r="J8623" s="1" t="s">
        <v>2104</v>
      </c>
      <c r="K8623" s="1" t="s">
        <v>2104</v>
      </c>
      <c r="L8623" s="1"/>
      <c r="M8623" s="1"/>
      <c r="N8623" s="2">
        <v>1</v>
      </c>
      <c r="O8623" t="s">
        <v>23479</v>
      </c>
    </row>
    <row r="8624" spans="1:15" x14ac:dyDescent="0.25">
      <c r="A8624" s="1" t="s">
        <v>6780</v>
      </c>
      <c r="B8624" s="1" t="s">
        <v>6826</v>
      </c>
      <c r="C8624" s="1" t="s">
        <v>8099</v>
      </c>
      <c r="D8624" s="1" t="s">
        <v>2102</v>
      </c>
      <c r="E8624" s="1" t="s">
        <v>2103</v>
      </c>
      <c r="F8624" s="1" t="s">
        <v>8099</v>
      </c>
      <c r="G8624" s="1"/>
      <c r="H8624" s="1" t="s">
        <v>2104</v>
      </c>
      <c r="I8624" s="1"/>
      <c r="J8624" s="1" t="s">
        <v>2104</v>
      </c>
      <c r="K8624" s="1" t="s">
        <v>2104</v>
      </c>
      <c r="L8624" s="1"/>
      <c r="M8624" s="1"/>
      <c r="N8624" s="2">
        <v>1</v>
      </c>
      <c r="O8624" t="s">
        <v>23479</v>
      </c>
    </row>
    <row r="8625" spans="1:15" x14ac:dyDescent="0.25">
      <c r="A8625" s="1" t="s">
        <v>6780</v>
      </c>
      <c r="B8625" s="1" t="s">
        <v>6828</v>
      </c>
      <c r="C8625" s="1" t="s">
        <v>8100</v>
      </c>
      <c r="D8625" s="1" t="s">
        <v>2102</v>
      </c>
      <c r="E8625" s="1" t="s">
        <v>2103</v>
      </c>
      <c r="F8625" s="1" t="s">
        <v>8100</v>
      </c>
      <c r="G8625" s="1"/>
      <c r="H8625" s="1" t="s">
        <v>2104</v>
      </c>
      <c r="I8625" s="1"/>
      <c r="J8625" s="1" t="s">
        <v>2104</v>
      </c>
      <c r="K8625" s="1" t="s">
        <v>2104</v>
      </c>
      <c r="L8625" s="1"/>
      <c r="M8625" s="1"/>
      <c r="N8625" s="2">
        <v>1</v>
      </c>
      <c r="O8625" t="s">
        <v>23479</v>
      </c>
    </row>
    <row r="8626" spans="1:15" x14ac:dyDescent="0.25">
      <c r="A8626" s="1" t="s">
        <v>6780</v>
      </c>
      <c r="B8626" s="1" t="s">
        <v>6830</v>
      </c>
      <c r="C8626" s="1" t="s">
        <v>8101</v>
      </c>
      <c r="D8626" s="1" t="s">
        <v>2102</v>
      </c>
      <c r="E8626" s="1" t="s">
        <v>2103</v>
      </c>
      <c r="F8626" s="1" t="s">
        <v>8101</v>
      </c>
      <c r="G8626" s="1" t="s">
        <v>2104</v>
      </c>
      <c r="H8626" s="1" t="s">
        <v>2104</v>
      </c>
      <c r="I8626" s="1"/>
      <c r="J8626" s="1" t="s">
        <v>2104</v>
      </c>
      <c r="K8626" s="1" t="s">
        <v>2104</v>
      </c>
      <c r="L8626" s="1"/>
      <c r="M8626" s="1"/>
      <c r="N8626" s="2">
        <v>1</v>
      </c>
      <c r="O8626" t="s">
        <v>23479</v>
      </c>
    </row>
    <row r="8627" spans="1:15" x14ac:dyDescent="0.25">
      <c r="A8627" s="1" t="s">
        <v>6780</v>
      </c>
      <c r="B8627" s="1" t="s">
        <v>6832</v>
      </c>
      <c r="C8627" s="1" t="s">
        <v>8102</v>
      </c>
      <c r="D8627" s="1" t="s">
        <v>2102</v>
      </c>
      <c r="E8627" s="1" t="s">
        <v>2103</v>
      </c>
      <c r="F8627" s="1" t="s">
        <v>8102</v>
      </c>
      <c r="G8627" s="1" t="s">
        <v>2104</v>
      </c>
      <c r="H8627" s="1" t="s">
        <v>2104</v>
      </c>
      <c r="I8627" s="1"/>
      <c r="J8627" s="1" t="s">
        <v>2104</v>
      </c>
      <c r="K8627" s="1" t="s">
        <v>2104</v>
      </c>
      <c r="L8627" s="1"/>
      <c r="M8627" s="1"/>
      <c r="N8627" s="2">
        <v>1</v>
      </c>
      <c r="O8627" t="s">
        <v>23479</v>
      </c>
    </row>
    <row r="8628" spans="1:15" x14ac:dyDescent="0.25">
      <c r="A8628" s="1" t="s">
        <v>6780</v>
      </c>
      <c r="B8628" s="1" t="s">
        <v>6834</v>
      </c>
      <c r="C8628" s="1" t="s">
        <v>8103</v>
      </c>
      <c r="D8628" s="1" t="s">
        <v>2102</v>
      </c>
      <c r="E8628" s="1" t="s">
        <v>2103</v>
      </c>
      <c r="F8628" s="1" t="s">
        <v>8103</v>
      </c>
      <c r="G8628" s="1"/>
      <c r="H8628" s="1" t="s">
        <v>2104</v>
      </c>
      <c r="I8628" s="1"/>
      <c r="J8628" s="1" t="s">
        <v>2104</v>
      </c>
      <c r="K8628" s="1" t="s">
        <v>2104</v>
      </c>
      <c r="L8628" s="1"/>
      <c r="M8628" s="1"/>
      <c r="N8628" s="2">
        <v>1</v>
      </c>
      <c r="O8628" t="s">
        <v>23479</v>
      </c>
    </row>
    <row r="8629" spans="1:15" x14ac:dyDescent="0.25">
      <c r="A8629" s="1" t="s">
        <v>6780</v>
      </c>
      <c r="B8629" s="1" t="s">
        <v>6836</v>
      </c>
      <c r="C8629" s="1" t="s">
        <v>1875</v>
      </c>
      <c r="D8629" s="1" t="s">
        <v>2102</v>
      </c>
      <c r="E8629" s="1" t="s">
        <v>2103</v>
      </c>
      <c r="F8629" s="1" t="s">
        <v>1875</v>
      </c>
      <c r="G8629" s="1"/>
      <c r="H8629" s="1" t="s">
        <v>2104</v>
      </c>
      <c r="I8629" s="1"/>
      <c r="J8629" s="1" t="s">
        <v>2104</v>
      </c>
      <c r="K8629" s="1" t="s">
        <v>2104</v>
      </c>
      <c r="L8629" s="1"/>
      <c r="M8629" s="1"/>
      <c r="N8629" s="2">
        <v>1</v>
      </c>
      <c r="O8629" t="s">
        <v>23479</v>
      </c>
    </row>
    <row r="8630" spans="1:15" x14ac:dyDescent="0.25">
      <c r="A8630" s="1" t="s">
        <v>6780</v>
      </c>
      <c r="B8630" s="1" t="s">
        <v>6838</v>
      </c>
      <c r="C8630" s="1" t="s">
        <v>8087</v>
      </c>
      <c r="D8630" s="1" t="s">
        <v>2102</v>
      </c>
      <c r="E8630" s="1" t="s">
        <v>2103</v>
      </c>
      <c r="F8630" s="1" t="s">
        <v>8087</v>
      </c>
      <c r="G8630" s="1"/>
      <c r="H8630" s="1" t="s">
        <v>2104</v>
      </c>
      <c r="I8630" s="1"/>
      <c r="J8630" s="1" t="s">
        <v>2104</v>
      </c>
      <c r="K8630" s="1" t="s">
        <v>2104</v>
      </c>
      <c r="L8630" s="1"/>
      <c r="M8630" s="1"/>
      <c r="N8630" s="2">
        <v>1</v>
      </c>
      <c r="O8630" t="s">
        <v>23479</v>
      </c>
    </row>
    <row r="8631" spans="1:15" x14ac:dyDescent="0.25">
      <c r="A8631" s="1" t="s">
        <v>6780</v>
      </c>
      <c r="B8631" s="1" t="s">
        <v>6840</v>
      </c>
      <c r="C8631" s="1" t="s">
        <v>8104</v>
      </c>
      <c r="D8631" s="1" t="s">
        <v>2102</v>
      </c>
      <c r="E8631" s="1" t="s">
        <v>2103</v>
      </c>
      <c r="F8631" s="1" t="s">
        <v>8104</v>
      </c>
      <c r="G8631" s="1"/>
      <c r="H8631" s="1" t="s">
        <v>2104</v>
      </c>
      <c r="I8631" s="1"/>
      <c r="J8631" s="1" t="s">
        <v>2104</v>
      </c>
      <c r="K8631" s="1" t="s">
        <v>2104</v>
      </c>
      <c r="L8631" s="1"/>
      <c r="M8631" s="1"/>
      <c r="N8631" s="2">
        <v>1</v>
      </c>
      <c r="O8631" t="s">
        <v>23479</v>
      </c>
    </row>
    <row r="8632" spans="1:15" x14ac:dyDescent="0.25">
      <c r="A8632" s="1" t="s">
        <v>6780</v>
      </c>
      <c r="B8632" s="1" t="s">
        <v>6841</v>
      </c>
      <c r="C8632" s="1" t="s">
        <v>8105</v>
      </c>
      <c r="D8632" s="1" t="s">
        <v>2102</v>
      </c>
      <c r="E8632" s="1" t="s">
        <v>2103</v>
      </c>
      <c r="F8632" s="1" t="s">
        <v>8105</v>
      </c>
      <c r="G8632" s="1"/>
      <c r="H8632" s="1" t="s">
        <v>2104</v>
      </c>
      <c r="I8632" s="1"/>
      <c r="J8632" s="1" t="s">
        <v>2104</v>
      </c>
      <c r="K8632" s="1" t="s">
        <v>2104</v>
      </c>
      <c r="L8632" s="1"/>
      <c r="M8632" s="1"/>
      <c r="N8632" s="2">
        <v>1</v>
      </c>
      <c r="O8632" t="s">
        <v>23479</v>
      </c>
    </row>
    <row r="8633" spans="1:15" x14ac:dyDescent="0.25">
      <c r="A8633" s="1" t="s">
        <v>6780</v>
      </c>
      <c r="B8633" s="1" t="s">
        <v>6843</v>
      </c>
      <c r="C8633" s="1" t="s">
        <v>1877</v>
      </c>
      <c r="D8633" s="1" t="s">
        <v>2117</v>
      </c>
      <c r="E8633" s="1" t="s">
        <v>2103</v>
      </c>
      <c r="F8633" s="1" t="s">
        <v>1877</v>
      </c>
      <c r="G8633" s="1"/>
      <c r="H8633" s="1" t="s">
        <v>2104</v>
      </c>
      <c r="I8633" s="1"/>
      <c r="J8633" s="1" t="s">
        <v>2104</v>
      </c>
      <c r="K8633" s="1" t="s">
        <v>2104</v>
      </c>
      <c r="L8633" s="1"/>
      <c r="M8633" s="1"/>
      <c r="N8633" s="2">
        <v>1</v>
      </c>
      <c r="O8633" t="s">
        <v>23479</v>
      </c>
    </row>
    <row r="8634" spans="1:15" x14ac:dyDescent="0.25">
      <c r="A8634" s="1" t="s">
        <v>6780</v>
      </c>
      <c r="B8634" s="1" t="s">
        <v>6844</v>
      </c>
      <c r="C8634" s="1" t="s">
        <v>8106</v>
      </c>
      <c r="D8634" s="1" t="s">
        <v>2102</v>
      </c>
      <c r="E8634" s="1" t="s">
        <v>2103</v>
      </c>
      <c r="F8634" s="1" t="s">
        <v>8106</v>
      </c>
      <c r="G8634" s="1"/>
      <c r="H8634" s="1" t="s">
        <v>2104</v>
      </c>
      <c r="I8634" s="1"/>
      <c r="J8634" s="1" t="s">
        <v>2104</v>
      </c>
      <c r="K8634" s="1" t="s">
        <v>2104</v>
      </c>
      <c r="L8634" s="1"/>
      <c r="M8634" s="1"/>
      <c r="N8634" s="2">
        <v>1</v>
      </c>
      <c r="O8634" t="s">
        <v>23479</v>
      </c>
    </row>
    <row r="8635" spans="1:15" x14ac:dyDescent="0.25">
      <c r="A8635" s="1" t="s">
        <v>6780</v>
      </c>
      <c r="B8635" s="1" t="s">
        <v>6846</v>
      </c>
      <c r="C8635" s="1" t="s">
        <v>8107</v>
      </c>
      <c r="D8635" s="1" t="s">
        <v>2102</v>
      </c>
      <c r="E8635" s="1" t="s">
        <v>2103</v>
      </c>
      <c r="F8635" s="1" t="s">
        <v>8107</v>
      </c>
      <c r="G8635" s="1"/>
      <c r="H8635" s="1" t="s">
        <v>2104</v>
      </c>
      <c r="I8635" s="1"/>
      <c r="J8635" s="1" t="s">
        <v>2104</v>
      </c>
      <c r="K8635" s="1" t="s">
        <v>2104</v>
      </c>
      <c r="L8635" s="1"/>
      <c r="M8635" s="1"/>
      <c r="N8635" s="2">
        <v>1</v>
      </c>
      <c r="O8635" t="s">
        <v>23479</v>
      </c>
    </row>
    <row r="8636" spans="1:15" x14ac:dyDescent="0.25">
      <c r="A8636" s="1" t="s">
        <v>6780</v>
      </c>
      <c r="B8636" s="1" t="s">
        <v>6848</v>
      </c>
      <c r="C8636" s="1" t="s">
        <v>8108</v>
      </c>
      <c r="D8636" s="1" t="s">
        <v>2102</v>
      </c>
      <c r="E8636" s="1" t="s">
        <v>2103</v>
      </c>
      <c r="F8636" s="1" t="s">
        <v>8108</v>
      </c>
      <c r="G8636" s="1"/>
      <c r="H8636" s="1" t="s">
        <v>2104</v>
      </c>
      <c r="I8636" s="1"/>
      <c r="J8636" s="1" t="s">
        <v>2104</v>
      </c>
      <c r="K8636" s="1" t="s">
        <v>2104</v>
      </c>
      <c r="L8636" s="1"/>
      <c r="M8636" s="1"/>
      <c r="N8636" s="2">
        <v>1</v>
      </c>
      <c r="O8636" t="s">
        <v>23479</v>
      </c>
    </row>
    <row r="8637" spans="1:15" x14ac:dyDescent="0.25">
      <c r="A8637" s="1" t="s">
        <v>6780</v>
      </c>
      <c r="B8637" s="1" t="s">
        <v>6850</v>
      </c>
      <c r="C8637" s="1" t="s">
        <v>8109</v>
      </c>
      <c r="D8637" s="1" t="s">
        <v>2102</v>
      </c>
      <c r="E8637" s="1" t="s">
        <v>2103</v>
      </c>
      <c r="F8637" s="1" t="s">
        <v>8109</v>
      </c>
      <c r="G8637" s="1"/>
      <c r="H8637" s="1" t="s">
        <v>2104</v>
      </c>
      <c r="I8637" s="1"/>
      <c r="J8637" s="1" t="s">
        <v>2104</v>
      </c>
      <c r="K8637" s="1" t="s">
        <v>2104</v>
      </c>
      <c r="L8637" s="1"/>
      <c r="M8637" s="1"/>
      <c r="N8637" s="2">
        <v>1</v>
      </c>
      <c r="O8637" t="s">
        <v>23479</v>
      </c>
    </row>
    <row r="8638" spans="1:15" x14ac:dyDescent="0.25">
      <c r="A8638" s="1" t="s">
        <v>6780</v>
      </c>
      <c r="B8638" s="1" t="s">
        <v>6852</v>
      </c>
      <c r="C8638" s="1" t="s">
        <v>8110</v>
      </c>
      <c r="D8638" s="1" t="s">
        <v>2102</v>
      </c>
      <c r="E8638" s="1" t="s">
        <v>2103</v>
      </c>
      <c r="F8638" s="1" t="s">
        <v>8110</v>
      </c>
      <c r="G8638" s="1"/>
      <c r="H8638" s="1" t="s">
        <v>2104</v>
      </c>
      <c r="I8638" s="1"/>
      <c r="J8638" s="1" t="s">
        <v>2104</v>
      </c>
      <c r="K8638" s="1" t="s">
        <v>2104</v>
      </c>
      <c r="L8638" s="1"/>
      <c r="M8638" s="1"/>
      <c r="N8638" s="2">
        <v>1</v>
      </c>
      <c r="O8638" t="s">
        <v>23479</v>
      </c>
    </row>
    <row r="8639" spans="1:15" x14ac:dyDescent="0.25">
      <c r="A8639" s="1" t="s">
        <v>6780</v>
      </c>
      <c r="B8639" s="1" t="s">
        <v>6854</v>
      </c>
      <c r="C8639" s="1" t="s">
        <v>8111</v>
      </c>
      <c r="D8639" s="1" t="s">
        <v>2117</v>
      </c>
      <c r="E8639" s="1" t="s">
        <v>2103</v>
      </c>
      <c r="F8639" s="1" t="s">
        <v>8111</v>
      </c>
      <c r="G8639" s="1" t="s">
        <v>2104</v>
      </c>
      <c r="H8639" s="1" t="s">
        <v>2104</v>
      </c>
      <c r="I8639" s="1"/>
      <c r="J8639" s="1" t="s">
        <v>2104</v>
      </c>
      <c r="K8639" s="1" t="s">
        <v>2104</v>
      </c>
      <c r="L8639" s="1"/>
      <c r="M8639" s="1"/>
      <c r="N8639" s="2">
        <v>1</v>
      </c>
      <c r="O8639" t="s">
        <v>23479</v>
      </c>
    </row>
    <row r="8640" spans="1:15" x14ac:dyDescent="0.25">
      <c r="A8640" s="1" t="s">
        <v>6780</v>
      </c>
      <c r="B8640" s="1" t="s">
        <v>6856</v>
      </c>
      <c r="C8640" s="1" t="s">
        <v>8112</v>
      </c>
      <c r="D8640" s="1" t="s">
        <v>2102</v>
      </c>
      <c r="E8640" s="1" t="s">
        <v>2103</v>
      </c>
      <c r="F8640" s="1" t="s">
        <v>8112</v>
      </c>
      <c r="G8640" s="1"/>
      <c r="H8640" s="1" t="s">
        <v>2104</v>
      </c>
      <c r="I8640" s="1"/>
      <c r="J8640" s="1" t="s">
        <v>2104</v>
      </c>
      <c r="K8640" s="1" t="s">
        <v>2104</v>
      </c>
      <c r="L8640" s="1"/>
      <c r="M8640" s="1"/>
      <c r="N8640" s="2">
        <v>1</v>
      </c>
      <c r="O8640" t="s">
        <v>23479</v>
      </c>
    </row>
    <row r="8641" spans="1:15" x14ac:dyDescent="0.25">
      <c r="A8641" s="1" t="s">
        <v>6780</v>
      </c>
      <c r="B8641" s="1" t="s">
        <v>6858</v>
      </c>
      <c r="C8641" s="1" t="s">
        <v>1878</v>
      </c>
      <c r="D8641" s="1" t="s">
        <v>2102</v>
      </c>
      <c r="E8641" s="1" t="s">
        <v>2103</v>
      </c>
      <c r="F8641" s="1" t="s">
        <v>1878</v>
      </c>
      <c r="G8641" s="1"/>
      <c r="H8641" s="1" t="s">
        <v>2104</v>
      </c>
      <c r="I8641" s="1"/>
      <c r="J8641" s="1" t="s">
        <v>2104</v>
      </c>
      <c r="K8641" s="1" t="s">
        <v>2104</v>
      </c>
      <c r="L8641" s="1"/>
      <c r="M8641" s="1"/>
      <c r="N8641" s="2">
        <v>1</v>
      </c>
      <c r="O8641" t="s">
        <v>23479</v>
      </c>
    </row>
    <row r="8642" spans="1:15" x14ac:dyDescent="0.25">
      <c r="A8642" s="1" t="s">
        <v>6780</v>
      </c>
      <c r="B8642" s="1" t="s">
        <v>6859</v>
      </c>
      <c r="C8642" s="1" t="s">
        <v>8113</v>
      </c>
      <c r="D8642" s="1" t="s">
        <v>2102</v>
      </c>
      <c r="E8642" s="1" t="s">
        <v>2103</v>
      </c>
      <c r="F8642" s="1" t="s">
        <v>8113</v>
      </c>
      <c r="G8642" s="1"/>
      <c r="H8642" s="1" t="s">
        <v>2104</v>
      </c>
      <c r="I8642" s="1"/>
      <c r="J8642" s="1" t="s">
        <v>2104</v>
      </c>
      <c r="K8642" s="1" t="s">
        <v>2104</v>
      </c>
      <c r="L8642" s="1"/>
      <c r="M8642" s="1"/>
      <c r="N8642" s="2">
        <v>1</v>
      </c>
      <c r="O8642" t="s">
        <v>23479</v>
      </c>
    </row>
    <row r="8643" spans="1:15" x14ac:dyDescent="0.25">
      <c r="A8643" s="1" t="s">
        <v>6780</v>
      </c>
      <c r="B8643" s="1" t="s">
        <v>6860</v>
      </c>
      <c r="C8643" s="1" t="s">
        <v>8114</v>
      </c>
      <c r="D8643" s="1" t="s">
        <v>2102</v>
      </c>
      <c r="E8643" s="1" t="s">
        <v>2103</v>
      </c>
      <c r="F8643" s="1" t="s">
        <v>8114</v>
      </c>
      <c r="G8643" s="1"/>
      <c r="H8643" s="1" t="s">
        <v>2104</v>
      </c>
      <c r="I8643" s="1"/>
      <c r="J8643" s="1" t="s">
        <v>2104</v>
      </c>
      <c r="K8643" s="1" t="s">
        <v>2104</v>
      </c>
      <c r="L8643" s="1"/>
      <c r="M8643" s="1"/>
      <c r="N8643" s="2">
        <v>1</v>
      </c>
      <c r="O8643" t="s">
        <v>23479</v>
      </c>
    </row>
    <row r="8644" spans="1:15" x14ac:dyDescent="0.25">
      <c r="A8644" s="1" t="s">
        <v>6780</v>
      </c>
      <c r="B8644" s="1" t="s">
        <v>6862</v>
      </c>
      <c r="C8644" s="1" t="s">
        <v>8115</v>
      </c>
      <c r="D8644" s="1" t="s">
        <v>2102</v>
      </c>
      <c r="E8644" s="1" t="s">
        <v>2103</v>
      </c>
      <c r="F8644" s="1" t="s">
        <v>8115</v>
      </c>
      <c r="G8644" s="1"/>
      <c r="H8644" s="1" t="s">
        <v>2104</v>
      </c>
      <c r="I8644" s="1"/>
      <c r="J8644" s="1" t="s">
        <v>2104</v>
      </c>
      <c r="K8644" s="1" t="s">
        <v>2104</v>
      </c>
      <c r="L8644" s="1"/>
      <c r="M8644" s="1"/>
      <c r="N8644" s="2">
        <v>1</v>
      </c>
      <c r="O8644" t="s">
        <v>23479</v>
      </c>
    </row>
    <row r="8645" spans="1:15" x14ac:dyDescent="0.25">
      <c r="A8645" s="1" t="s">
        <v>6780</v>
      </c>
      <c r="B8645" s="1" t="s">
        <v>6864</v>
      </c>
      <c r="C8645" s="1" t="s">
        <v>8116</v>
      </c>
      <c r="D8645" s="1" t="s">
        <v>2102</v>
      </c>
      <c r="E8645" s="1" t="s">
        <v>2103</v>
      </c>
      <c r="F8645" s="1" t="s">
        <v>8116</v>
      </c>
      <c r="G8645" s="1"/>
      <c r="H8645" s="1" t="s">
        <v>2104</v>
      </c>
      <c r="I8645" s="1"/>
      <c r="J8645" s="1" t="s">
        <v>2104</v>
      </c>
      <c r="K8645" s="1" t="s">
        <v>2104</v>
      </c>
      <c r="L8645" s="1"/>
      <c r="M8645" s="1"/>
      <c r="N8645" s="2">
        <v>1</v>
      </c>
      <c r="O8645" t="s">
        <v>23479</v>
      </c>
    </row>
    <row r="8646" spans="1:15" x14ac:dyDescent="0.25">
      <c r="A8646" s="1" t="s">
        <v>6780</v>
      </c>
      <c r="B8646" s="1" t="s">
        <v>6866</v>
      </c>
      <c r="C8646" s="1" t="s">
        <v>1887</v>
      </c>
      <c r="D8646" s="1" t="s">
        <v>2102</v>
      </c>
      <c r="E8646" s="1" t="s">
        <v>2103</v>
      </c>
      <c r="F8646" s="1" t="s">
        <v>1887</v>
      </c>
      <c r="G8646" s="1"/>
      <c r="H8646" s="1" t="s">
        <v>2104</v>
      </c>
      <c r="I8646" s="1"/>
      <c r="J8646" s="1" t="s">
        <v>2104</v>
      </c>
      <c r="K8646" s="1" t="s">
        <v>2104</v>
      </c>
      <c r="L8646" s="1"/>
      <c r="M8646" s="1"/>
      <c r="N8646" s="2">
        <v>1</v>
      </c>
      <c r="O8646" t="s">
        <v>23479</v>
      </c>
    </row>
    <row r="8647" spans="1:15" x14ac:dyDescent="0.25">
      <c r="A8647" s="1" t="s">
        <v>6780</v>
      </c>
      <c r="B8647" s="1" t="s">
        <v>6868</v>
      </c>
      <c r="C8647" s="1" t="s">
        <v>8117</v>
      </c>
      <c r="D8647" s="1" t="s">
        <v>2102</v>
      </c>
      <c r="E8647" s="1" t="s">
        <v>2103</v>
      </c>
      <c r="F8647" s="1" t="s">
        <v>8117</v>
      </c>
      <c r="G8647" s="1"/>
      <c r="H8647" s="1" t="s">
        <v>2104</v>
      </c>
      <c r="I8647" s="1"/>
      <c r="J8647" s="1" t="s">
        <v>2104</v>
      </c>
      <c r="K8647" s="1" t="s">
        <v>2104</v>
      </c>
      <c r="L8647" s="1"/>
      <c r="M8647" s="1"/>
      <c r="N8647" s="2">
        <v>1</v>
      </c>
      <c r="O8647" t="s">
        <v>23479</v>
      </c>
    </row>
    <row r="8648" spans="1:15" x14ac:dyDescent="0.25">
      <c r="A8648" s="1" t="s">
        <v>6780</v>
      </c>
      <c r="B8648" s="1" t="s">
        <v>6870</v>
      </c>
      <c r="C8648" s="1" t="s">
        <v>1880</v>
      </c>
      <c r="D8648" s="1" t="s">
        <v>2102</v>
      </c>
      <c r="E8648" s="1" t="s">
        <v>2103</v>
      </c>
      <c r="F8648" s="1" t="s">
        <v>1880</v>
      </c>
      <c r="G8648" s="1"/>
      <c r="H8648" s="1" t="s">
        <v>2104</v>
      </c>
      <c r="I8648" s="1"/>
      <c r="J8648" s="1" t="s">
        <v>2104</v>
      </c>
      <c r="K8648" s="1" t="s">
        <v>2104</v>
      </c>
      <c r="L8648" s="1"/>
      <c r="M8648" s="1"/>
      <c r="N8648" s="2">
        <v>1</v>
      </c>
      <c r="O8648" t="s">
        <v>23479</v>
      </c>
    </row>
    <row r="8649" spans="1:15" x14ac:dyDescent="0.25">
      <c r="A8649" s="1" t="s">
        <v>6780</v>
      </c>
      <c r="B8649" s="1" t="s">
        <v>6872</v>
      </c>
      <c r="C8649" s="1" t="s">
        <v>1881</v>
      </c>
      <c r="D8649" s="1" t="s">
        <v>2102</v>
      </c>
      <c r="E8649" s="1" t="s">
        <v>2103</v>
      </c>
      <c r="F8649" s="1" t="s">
        <v>1881</v>
      </c>
      <c r="G8649" s="1"/>
      <c r="H8649" s="1" t="s">
        <v>2104</v>
      </c>
      <c r="I8649" s="1"/>
      <c r="J8649" s="1" t="s">
        <v>2104</v>
      </c>
      <c r="K8649" s="1" t="s">
        <v>2104</v>
      </c>
      <c r="L8649" s="1"/>
      <c r="M8649" s="1"/>
      <c r="N8649" s="2">
        <v>1</v>
      </c>
      <c r="O8649" t="s">
        <v>23479</v>
      </c>
    </row>
    <row r="8650" spans="1:15" x14ac:dyDescent="0.25">
      <c r="A8650" s="1" t="s">
        <v>6780</v>
      </c>
      <c r="B8650" s="1" t="s">
        <v>6874</v>
      </c>
      <c r="C8650" s="1" t="s">
        <v>8118</v>
      </c>
      <c r="D8650" s="1" t="s">
        <v>2102</v>
      </c>
      <c r="E8650" s="1" t="s">
        <v>2103</v>
      </c>
      <c r="F8650" s="1" t="s">
        <v>8118</v>
      </c>
      <c r="G8650" s="1"/>
      <c r="H8650" s="1" t="s">
        <v>2104</v>
      </c>
      <c r="I8650" s="1"/>
      <c r="J8650" s="1" t="s">
        <v>2104</v>
      </c>
      <c r="K8650" s="1" t="s">
        <v>2104</v>
      </c>
      <c r="L8650" s="1"/>
      <c r="M8650" s="1"/>
      <c r="N8650" s="2">
        <v>1</v>
      </c>
      <c r="O8650" t="s">
        <v>23479</v>
      </c>
    </row>
    <row r="8651" spans="1:15" x14ac:dyDescent="0.25">
      <c r="A8651" s="1" t="s">
        <v>6780</v>
      </c>
      <c r="B8651" s="1" t="s">
        <v>6876</v>
      </c>
      <c r="C8651" s="1" t="s">
        <v>8119</v>
      </c>
      <c r="D8651" s="1" t="s">
        <v>2102</v>
      </c>
      <c r="E8651" s="1" t="s">
        <v>2103</v>
      </c>
      <c r="F8651" s="1" t="s">
        <v>8119</v>
      </c>
      <c r="G8651" s="1"/>
      <c r="H8651" s="1" t="s">
        <v>2104</v>
      </c>
      <c r="I8651" s="1"/>
      <c r="J8651" s="1" t="s">
        <v>2104</v>
      </c>
      <c r="K8651" s="1" t="s">
        <v>2104</v>
      </c>
      <c r="L8651" s="1"/>
      <c r="M8651" s="1"/>
      <c r="N8651" s="2">
        <v>1</v>
      </c>
      <c r="O8651" t="s">
        <v>23479</v>
      </c>
    </row>
    <row r="8652" spans="1:15" x14ac:dyDescent="0.25">
      <c r="A8652" s="1" t="s">
        <v>6780</v>
      </c>
      <c r="B8652" s="1" t="s">
        <v>6877</v>
      </c>
      <c r="C8652" s="1" t="s">
        <v>8120</v>
      </c>
      <c r="D8652" s="1" t="s">
        <v>2102</v>
      </c>
      <c r="E8652" s="1" t="s">
        <v>2103</v>
      </c>
      <c r="F8652" s="1" t="s">
        <v>8120</v>
      </c>
      <c r="G8652" s="1"/>
      <c r="H8652" s="1" t="s">
        <v>2104</v>
      </c>
      <c r="I8652" s="1"/>
      <c r="J8652" s="1" t="s">
        <v>2104</v>
      </c>
      <c r="K8652" s="1" t="s">
        <v>2104</v>
      </c>
      <c r="L8652" s="1"/>
      <c r="M8652" s="1"/>
      <c r="N8652" s="2">
        <v>1</v>
      </c>
      <c r="O8652" t="s">
        <v>23479</v>
      </c>
    </row>
    <row r="8653" spans="1:15" x14ac:dyDescent="0.25">
      <c r="A8653" s="1" t="s">
        <v>6780</v>
      </c>
      <c r="B8653" s="1" t="s">
        <v>6879</v>
      </c>
      <c r="C8653" s="1" t="s">
        <v>8121</v>
      </c>
      <c r="D8653" s="1" t="s">
        <v>2102</v>
      </c>
      <c r="E8653" s="1" t="s">
        <v>2103</v>
      </c>
      <c r="F8653" s="1" t="s">
        <v>8121</v>
      </c>
      <c r="G8653" s="1"/>
      <c r="H8653" s="1" t="s">
        <v>2104</v>
      </c>
      <c r="I8653" s="1"/>
      <c r="J8653" s="1" t="s">
        <v>2104</v>
      </c>
      <c r="K8653" s="1" t="s">
        <v>2104</v>
      </c>
      <c r="L8653" s="1"/>
      <c r="M8653" s="1"/>
      <c r="N8653" s="2">
        <v>1</v>
      </c>
      <c r="O8653" t="s">
        <v>23479</v>
      </c>
    </row>
    <row r="8654" spans="1:15" x14ac:dyDescent="0.25">
      <c r="A8654" s="1" t="s">
        <v>6780</v>
      </c>
      <c r="B8654" s="1" t="s">
        <v>6881</v>
      </c>
      <c r="C8654" s="1" t="s">
        <v>8122</v>
      </c>
      <c r="D8654" s="1" t="s">
        <v>2102</v>
      </c>
      <c r="E8654" s="1" t="s">
        <v>2103</v>
      </c>
      <c r="F8654" s="1" t="s">
        <v>8122</v>
      </c>
      <c r="G8654" s="1"/>
      <c r="H8654" s="1" t="s">
        <v>2104</v>
      </c>
      <c r="I8654" s="1"/>
      <c r="J8654" s="1" t="s">
        <v>2104</v>
      </c>
      <c r="K8654" s="1" t="s">
        <v>2104</v>
      </c>
      <c r="L8654" s="1"/>
      <c r="M8654" s="1"/>
      <c r="N8654" s="2">
        <v>1</v>
      </c>
      <c r="O8654" t="s">
        <v>23479</v>
      </c>
    </row>
    <row r="8655" spans="1:15" x14ac:dyDescent="0.25">
      <c r="A8655" s="1" t="s">
        <v>6780</v>
      </c>
      <c r="B8655" s="1" t="s">
        <v>6883</v>
      </c>
      <c r="C8655" s="1" t="s">
        <v>8123</v>
      </c>
      <c r="D8655" s="1" t="s">
        <v>2102</v>
      </c>
      <c r="E8655" s="1" t="s">
        <v>2103</v>
      </c>
      <c r="F8655" s="1" t="s">
        <v>8123</v>
      </c>
      <c r="G8655" s="1"/>
      <c r="H8655" s="1" t="s">
        <v>2104</v>
      </c>
      <c r="I8655" s="1"/>
      <c r="J8655" s="1" t="s">
        <v>2104</v>
      </c>
      <c r="K8655" s="1" t="s">
        <v>2104</v>
      </c>
      <c r="L8655" s="1"/>
      <c r="M8655" s="1"/>
      <c r="N8655" s="2">
        <v>1</v>
      </c>
      <c r="O8655" t="s">
        <v>23479</v>
      </c>
    </row>
    <row r="8656" spans="1:15" x14ac:dyDescent="0.25">
      <c r="A8656" s="1" t="s">
        <v>6780</v>
      </c>
      <c r="B8656" s="1" t="s">
        <v>6885</v>
      </c>
      <c r="C8656" s="1" t="s">
        <v>1883</v>
      </c>
      <c r="D8656" s="1" t="s">
        <v>2102</v>
      </c>
      <c r="E8656" s="1" t="s">
        <v>2103</v>
      </c>
      <c r="F8656" s="1" t="s">
        <v>1883</v>
      </c>
      <c r="G8656" s="1" t="s">
        <v>2104</v>
      </c>
      <c r="H8656" s="1" t="s">
        <v>2104</v>
      </c>
      <c r="I8656" s="1"/>
      <c r="J8656" s="1" t="s">
        <v>2104</v>
      </c>
      <c r="K8656" s="1" t="s">
        <v>2104</v>
      </c>
      <c r="L8656" s="1"/>
      <c r="M8656" s="1"/>
      <c r="N8656" s="2">
        <v>1</v>
      </c>
      <c r="O8656" t="s">
        <v>23479</v>
      </c>
    </row>
    <row r="8657" spans="1:15" x14ac:dyDescent="0.25">
      <c r="A8657" s="1" t="s">
        <v>6780</v>
      </c>
      <c r="B8657" s="1" t="s">
        <v>6887</v>
      </c>
      <c r="C8657" s="1" t="s">
        <v>8124</v>
      </c>
      <c r="D8657" s="1" t="s">
        <v>2102</v>
      </c>
      <c r="E8657" s="1" t="s">
        <v>2103</v>
      </c>
      <c r="F8657" s="1" t="s">
        <v>8124</v>
      </c>
      <c r="G8657" s="1" t="s">
        <v>2104</v>
      </c>
      <c r="H8657" s="1" t="s">
        <v>2104</v>
      </c>
      <c r="I8657" s="1"/>
      <c r="J8657" s="1" t="s">
        <v>2104</v>
      </c>
      <c r="K8657" s="1" t="s">
        <v>2104</v>
      </c>
      <c r="L8657" s="1"/>
      <c r="M8657" s="1"/>
      <c r="N8657" s="2">
        <v>1</v>
      </c>
      <c r="O8657" t="s">
        <v>23479</v>
      </c>
    </row>
    <row r="8658" spans="1:15" x14ac:dyDescent="0.25">
      <c r="A8658" s="1" t="s">
        <v>6780</v>
      </c>
      <c r="B8658" s="1" t="s">
        <v>6889</v>
      </c>
      <c r="C8658" s="1" t="s">
        <v>8125</v>
      </c>
      <c r="D8658" s="1" t="s">
        <v>2102</v>
      </c>
      <c r="E8658" s="1" t="s">
        <v>2103</v>
      </c>
      <c r="F8658" s="1" t="s">
        <v>8125</v>
      </c>
      <c r="G8658" s="1"/>
      <c r="H8658" s="1" t="s">
        <v>2104</v>
      </c>
      <c r="I8658" s="1"/>
      <c r="J8658" s="1" t="s">
        <v>2104</v>
      </c>
      <c r="K8658" s="1" t="s">
        <v>2104</v>
      </c>
      <c r="L8658" s="1"/>
      <c r="M8658" s="1"/>
      <c r="N8658" s="2">
        <v>1</v>
      </c>
      <c r="O8658" t="s">
        <v>23479</v>
      </c>
    </row>
    <row r="8659" spans="1:15" x14ac:dyDescent="0.25">
      <c r="A8659" s="1" t="s">
        <v>6780</v>
      </c>
      <c r="B8659" s="1" t="s">
        <v>6891</v>
      </c>
      <c r="C8659" s="1" t="s">
        <v>8126</v>
      </c>
      <c r="D8659" s="1" t="s">
        <v>2102</v>
      </c>
      <c r="E8659" s="1" t="s">
        <v>2103</v>
      </c>
      <c r="F8659" s="1" t="s">
        <v>8126</v>
      </c>
      <c r="G8659" s="1"/>
      <c r="H8659" s="1" t="s">
        <v>2104</v>
      </c>
      <c r="I8659" s="1"/>
      <c r="J8659" s="1" t="s">
        <v>2104</v>
      </c>
      <c r="K8659" s="1" t="s">
        <v>2104</v>
      </c>
      <c r="L8659" s="1"/>
      <c r="M8659" s="1"/>
      <c r="N8659" s="2">
        <v>1</v>
      </c>
      <c r="O8659" t="s">
        <v>23479</v>
      </c>
    </row>
    <row r="8660" spans="1:15" x14ac:dyDescent="0.25">
      <c r="A8660" s="1" t="s">
        <v>6780</v>
      </c>
      <c r="B8660" s="1" t="s">
        <v>6893</v>
      </c>
      <c r="C8660" s="1" t="s">
        <v>8127</v>
      </c>
      <c r="D8660" s="1" t="s">
        <v>2102</v>
      </c>
      <c r="E8660" s="1" t="s">
        <v>2103</v>
      </c>
      <c r="F8660" s="1" t="s">
        <v>8127</v>
      </c>
      <c r="G8660" s="1" t="s">
        <v>2104</v>
      </c>
      <c r="H8660" s="1" t="s">
        <v>2104</v>
      </c>
      <c r="I8660" s="1"/>
      <c r="J8660" s="1" t="s">
        <v>2104</v>
      </c>
      <c r="K8660" s="1" t="s">
        <v>2104</v>
      </c>
      <c r="L8660" s="1"/>
      <c r="M8660" s="1"/>
      <c r="N8660" s="2">
        <v>1</v>
      </c>
      <c r="O8660" t="s">
        <v>23479</v>
      </c>
    </row>
    <row r="8661" spans="1:15" x14ac:dyDescent="0.25">
      <c r="A8661" s="1" t="s">
        <v>6780</v>
      </c>
      <c r="B8661" s="1" t="s">
        <v>6895</v>
      </c>
      <c r="C8661" s="1" t="s">
        <v>8128</v>
      </c>
      <c r="D8661" s="1" t="s">
        <v>2102</v>
      </c>
      <c r="E8661" s="1" t="s">
        <v>2103</v>
      </c>
      <c r="F8661" s="1" t="s">
        <v>8128</v>
      </c>
      <c r="G8661" s="1"/>
      <c r="H8661" s="1" t="s">
        <v>2104</v>
      </c>
      <c r="I8661" s="1"/>
      <c r="J8661" s="1" t="s">
        <v>2104</v>
      </c>
      <c r="K8661" s="1" t="s">
        <v>2104</v>
      </c>
      <c r="L8661" s="1"/>
      <c r="M8661" s="1"/>
      <c r="N8661" s="2">
        <v>1</v>
      </c>
      <c r="O8661" t="s">
        <v>23479</v>
      </c>
    </row>
    <row r="8662" spans="1:15" x14ac:dyDescent="0.25">
      <c r="A8662" s="1" t="s">
        <v>6780</v>
      </c>
      <c r="B8662" s="1" t="s">
        <v>6897</v>
      </c>
      <c r="C8662" s="1" t="s">
        <v>8129</v>
      </c>
      <c r="D8662" s="1" t="s">
        <v>2102</v>
      </c>
      <c r="E8662" s="1" t="s">
        <v>2103</v>
      </c>
      <c r="F8662" s="1" t="s">
        <v>8129</v>
      </c>
      <c r="G8662" s="1"/>
      <c r="H8662" s="1" t="s">
        <v>2104</v>
      </c>
      <c r="I8662" s="1"/>
      <c r="J8662" s="1" t="s">
        <v>2104</v>
      </c>
      <c r="K8662" s="1" t="s">
        <v>2104</v>
      </c>
      <c r="L8662" s="1"/>
      <c r="M8662" s="1"/>
      <c r="N8662" s="2">
        <v>1</v>
      </c>
      <c r="O8662" t="s">
        <v>23479</v>
      </c>
    </row>
    <row r="8663" spans="1:15" x14ac:dyDescent="0.25">
      <c r="A8663" s="1" t="s">
        <v>6780</v>
      </c>
      <c r="B8663" s="1" t="s">
        <v>6899</v>
      </c>
      <c r="C8663" s="1" t="s">
        <v>8130</v>
      </c>
      <c r="D8663" s="1" t="s">
        <v>2102</v>
      </c>
      <c r="E8663" s="1" t="s">
        <v>2103</v>
      </c>
      <c r="F8663" s="1" t="s">
        <v>8130</v>
      </c>
      <c r="G8663" s="1"/>
      <c r="H8663" s="1" t="s">
        <v>2104</v>
      </c>
      <c r="I8663" s="1"/>
      <c r="J8663" s="1" t="s">
        <v>2104</v>
      </c>
      <c r="K8663" s="1" t="s">
        <v>2104</v>
      </c>
      <c r="L8663" s="1"/>
      <c r="M8663" s="1"/>
      <c r="N8663" s="2">
        <v>1</v>
      </c>
      <c r="O8663" t="s">
        <v>23479</v>
      </c>
    </row>
    <row r="8664" spans="1:15" x14ac:dyDescent="0.25">
      <c r="A8664" s="1" t="s">
        <v>6780</v>
      </c>
      <c r="B8664" s="1" t="s">
        <v>6901</v>
      </c>
      <c r="C8664" s="1" t="s">
        <v>1884</v>
      </c>
      <c r="D8664" s="1" t="s">
        <v>2102</v>
      </c>
      <c r="E8664" s="1" t="s">
        <v>2103</v>
      </c>
      <c r="F8664" s="1" t="s">
        <v>1884</v>
      </c>
      <c r="G8664" s="1" t="s">
        <v>2104</v>
      </c>
      <c r="H8664" s="1" t="s">
        <v>2104</v>
      </c>
      <c r="I8664" s="1"/>
      <c r="J8664" s="1" t="s">
        <v>2104</v>
      </c>
      <c r="K8664" s="1" t="s">
        <v>2104</v>
      </c>
      <c r="L8664" s="1"/>
      <c r="M8664" s="1"/>
      <c r="N8664" s="2">
        <v>1</v>
      </c>
      <c r="O8664" t="s">
        <v>23479</v>
      </c>
    </row>
    <row r="8665" spans="1:15" x14ac:dyDescent="0.25">
      <c r="A8665" s="1" t="s">
        <v>6780</v>
      </c>
      <c r="B8665" s="1" t="s">
        <v>6903</v>
      </c>
      <c r="C8665" s="1" t="s">
        <v>8131</v>
      </c>
      <c r="D8665" s="1" t="s">
        <v>2102</v>
      </c>
      <c r="E8665" s="1" t="s">
        <v>2103</v>
      </c>
      <c r="F8665" s="1" t="s">
        <v>8131</v>
      </c>
      <c r="G8665" s="1"/>
      <c r="H8665" s="1" t="s">
        <v>2104</v>
      </c>
      <c r="I8665" s="1"/>
      <c r="J8665" s="1" t="s">
        <v>2104</v>
      </c>
      <c r="K8665" s="1" t="s">
        <v>2104</v>
      </c>
      <c r="L8665" s="1"/>
      <c r="M8665" s="1"/>
      <c r="N8665" s="2">
        <v>1</v>
      </c>
      <c r="O8665" t="s">
        <v>23479</v>
      </c>
    </row>
    <row r="8666" spans="1:15" x14ac:dyDescent="0.25">
      <c r="A8666" s="1" t="s">
        <v>6780</v>
      </c>
      <c r="B8666" s="1" t="s">
        <v>6905</v>
      </c>
      <c r="C8666" s="1" t="s">
        <v>8132</v>
      </c>
      <c r="D8666" s="1" t="s">
        <v>2102</v>
      </c>
      <c r="E8666" s="1" t="s">
        <v>2103</v>
      </c>
      <c r="F8666" s="1" t="s">
        <v>8132</v>
      </c>
      <c r="G8666" s="1"/>
      <c r="H8666" s="1" t="s">
        <v>2104</v>
      </c>
      <c r="I8666" s="1"/>
      <c r="J8666" s="1" t="s">
        <v>2104</v>
      </c>
      <c r="K8666" s="1" t="s">
        <v>2104</v>
      </c>
      <c r="L8666" s="1"/>
      <c r="M8666" s="1"/>
      <c r="N8666" s="2">
        <v>1</v>
      </c>
      <c r="O8666" t="s">
        <v>23479</v>
      </c>
    </row>
    <row r="8667" spans="1:15" x14ac:dyDescent="0.25">
      <c r="A8667" s="1" t="s">
        <v>6780</v>
      </c>
      <c r="B8667" s="1" t="s">
        <v>6907</v>
      </c>
      <c r="C8667" s="1" t="s">
        <v>8133</v>
      </c>
      <c r="D8667" s="1" t="s">
        <v>2102</v>
      </c>
      <c r="E8667" s="1" t="s">
        <v>2103</v>
      </c>
      <c r="F8667" s="1" t="s">
        <v>8133</v>
      </c>
      <c r="G8667" s="1"/>
      <c r="H8667" s="1" t="s">
        <v>2104</v>
      </c>
      <c r="I8667" s="1"/>
      <c r="J8667" s="1" t="s">
        <v>2104</v>
      </c>
      <c r="K8667" s="1" t="s">
        <v>2104</v>
      </c>
      <c r="L8667" s="1"/>
      <c r="M8667" s="1"/>
      <c r="N8667" s="2">
        <v>1</v>
      </c>
      <c r="O8667" t="s">
        <v>23479</v>
      </c>
    </row>
    <row r="8668" spans="1:15" x14ac:dyDescent="0.25">
      <c r="A8668" s="1" t="s">
        <v>6780</v>
      </c>
      <c r="B8668" s="1" t="s">
        <v>6909</v>
      </c>
      <c r="C8668" s="1" t="s">
        <v>1885</v>
      </c>
      <c r="D8668" s="1" t="s">
        <v>2102</v>
      </c>
      <c r="E8668" s="1" t="s">
        <v>2103</v>
      </c>
      <c r="F8668" s="1" t="s">
        <v>1885</v>
      </c>
      <c r="G8668" s="1" t="s">
        <v>2104</v>
      </c>
      <c r="H8668" s="1" t="s">
        <v>2104</v>
      </c>
      <c r="I8668" s="1"/>
      <c r="J8668" s="1" t="s">
        <v>2104</v>
      </c>
      <c r="K8668" s="1" t="s">
        <v>2104</v>
      </c>
      <c r="L8668" s="1"/>
      <c r="M8668" s="1"/>
      <c r="N8668" s="2">
        <v>1</v>
      </c>
      <c r="O8668" t="s">
        <v>23479</v>
      </c>
    </row>
    <row r="8669" spans="1:15" x14ac:dyDescent="0.25">
      <c r="A8669" s="1" t="s">
        <v>6780</v>
      </c>
      <c r="B8669" s="1" t="s">
        <v>6911</v>
      </c>
      <c r="C8669" s="1" t="s">
        <v>8134</v>
      </c>
      <c r="D8669" s="1" t="s">
        <v>2102</v>
      </c>
      <c r="E8669" s="1" t="s">
        <v>2103</v>
      </c>
      <c r="F8669" s="1" t="s">
        <v>8134</v>
      </c>
      <c r="G8669" s="1"/>
      <c r="H8669" s="1" t="s">
        <v>2104</v>
      </c>
      <c r="I8669" s="1"/>
      <c r="J8669" s="1" t="s">
        <v>2104</v>
      </c>
      <c r="K8669" s="1" t="s">
        <v>2104</v>
      </c>
      <c r="L8669" s="1"/>
      <c r="M8669" s="1"/>
      <c r="N8669" s="2">
        <v>1</v>
      </c>
      <c r="O8669" t="s">
        <v>23479</v>
      </c>
    </row>
    <row r="8670" spans="1:15" x14ac:dyDescent="0.25">
      <c r="A8670" s="1" t="s">
        <v>6780</v>
      </c>
      <c r="B8670" s="1" t="s">
        <v>6913</v>
      </c>
      <c r="C8670" s="1" t="s">
        <v>8135</v>
      </c>
      <c r="D8670" s="1" t="s">
        <v>2102</v>
      </c>
      <c r="E8670" s="1" t="s">
        <v>2103</v>
      </c>
      <c r="F8670" s="1" t="s">
        <v>8135</v>
      </c>
      <c r="G8670" s="1" t="s">
        <v>2104</v>
      </c>
      <c r="H8670" s="1" t="s">
        <v>2104</v>
      </c>
      <c r="I8670" s="1"/>
      <c r="J8670" s="1" t="s">
        <v>2104</v>
      </c>
      <c r="K8670" s="1" t="s">
        <v>2104</v>
      </c>
      <c r="L8670" s="1"/>
      <c r="M8670" s="1"/>
      <c r="N8670" s="2">
        <v>1</v>
      </c>
      <c r="O8670" t="s">
        <v>23479</v>
      </c>
    </row>
    <row r="8671" spans="1:15" x14ac:dyDescent="0.25">
      <c r="A8671" s="1" t="s">
        <v>6780</v>
      </c>
      <c r="B8671" s="1" t="s">
        <v>6915</v>
      </c>
      <c r="C8671" s="1" t="s">
        <v>8136</v>
      </c>
      <c r="D8671" s="1" t="s">
        <v>2102</v>
      </c>
      <c r="E8671" s="1" t="s">
        <v>2103</v>
      </c>
      <c r="F8671" s="1" t="s">
        <v>8136</v>
      </c>
      <c r="G8671" s="1" t="s">
        <v>2104</v>
      </c>
      <c r="H8671" s="1" t="s">
        <v>2104</v>
      </c>
      <c r="I8671" s="1"/>
      <c r="J8671" s="1" t="s">
        <v>2104</v>
      </c>
      <c r="K8671" s="1" t="s">
        <v>2104</v>
      </c>
      <c r="L8671" s="1"/>
      <c r="M8671" s="1"/>
      <c r="N8671" s="2">
        <v>1</v>
      </c>
      <c r="O8671" t="s">
        <v>23479</v>
      </c>
    </row>
    <row r="8672" spans="1:15" x14ac:dyDescent="0.25">
      <c r="A8672" s="1" t="s">
        <v>6780</v>
      </c>
      <c r="B8672" s="1" t="s">
        <v>6917</v>
      </c>
      <c r="C8672" s="1" t="s">
        <v>8137</v>
      </c>
      <c r="D8672" s="1" t="s">
        <v>2102</v>
      </c>
      <c r="E8672" s="1" t="s">
        <v>2103</v>
      </c>
      <c r="F8672" s="1" t="s">
        <v>8137</v>
      </c>
      <c r="G8672" s="1" t="s">
        <v>2104</v>
      </c>
      <c r="H8672" s="1" t="s">
        <v>2104</v>
      </c>
      <c r="I8672" s="1"/>
      <c r="J8672" s="1" t="s">
        <v>2104</v>
      </c>
      <c r="K8672" s="1" t="s">
        <v>2104</v>
      </c>
      <c r="L8672" s="1"/>
      <c r="M8672" s="1"/>
      <c r="N8672" s="2">
        <v>1</v>
      </c>
      <c r="O8672" t="s">
        <v>23479</v>
      </c>
    </row>
    <row r="8673" spans="1:15" x14ac:dyDescent="0.25">
      <c r="A8673" s="1" t="s">
        <v>6780</v>
      </c>
      <c r="B8673" s="1" t="s">
        <v>6919</v>
      </c>
      <c r="C8673" s="1" t="s">
        <v>1886</v>
      </c>
      <c r="D8673" s="1" t="s">
        <v>2102</v>
      </c>
      <c r="E8673" s="1" t="s">
        <v>2103</v>
      </c>
      <c r="F8673" s="1" t="s">
        <v>1886</v>
      </c>
      <c r="G8673" s="1"/>
      <c r="H8673" s="1" t="s">
        <v>2104</v>
      </c>
      <c r="I8673" s="1"/>
      <c r="J8673" s="1" t="s">
        <v>2104</v>
      </c>
      <c r="K8673" s="1" t="s">
        <v>2104</v>
      </c>
      <c r="L8673" s="1"/>
      <c r="M8673" s="1"/>
      <c r="N8673" s="2">
        <v>1</v>
      </c>
      <c r="O8673" t="s">
        <v>23479</v>
      </c>
    </row>
    <row r="8674" spans="1:15" x14ac:dyDescent="0.25">
      <c r="A8674" s="1" t="s">
        <v>6780</v>
      </c>
      <c r="B8674" s="1" t="s">
        <v>6921</v>
      </c>
      <c r="C8674" s="1" t="s">
        <v>8138</v>
      </c>
      <c r="D8674" s="1" t="s">
        <v>2102</v>
      </c>
      <c r="E8674" s="1" t="s">
        <v>2103</v>
      </c>
      <c r="F8674" s="1" t="s">
        <v>8138</v>
      </c>
      <c r="G8674" s="1" t="s">
        <v>2104</v>
      </c>
      <c r="H8674" s="1" t="s">
        <v>2104</v>
      </c>
      <c r="I8674" s="1"/>
      <c r="J8674" s="1" t="s">
        <v>2104</v>
      </c>
      <c r="K8674" s="1" t="s">
        <v>2104</v>
      </c>
      <c r="L8674" s="1"/>
      <c r="M8674" s="1"/>
      <c r="N8674" s="2">
        <v>1</v>
      </c>
      <c r="O8674" t="s">
        <v>23479</v>
      </c>
    </row>
    <row r="8675" spans="1:15" x14ac:dyDescent="0.25">
      <c r="A8675" s="1" t="s">
        <v>6780</v>
      </c>
      <c r="B8675" s="1" t="s">
        <v>6923</v>
      </c>
      <c r="C8675" s="1" t="s">
        <v>8139</v>
      </c>
      <c r="D8675" s="1" t="s">
        <v>2102</v>
      </c>
      <c r="E8675" s="1" t="s">
        <v>2103</v>
      </c>
      <c r="F8675" s="1" t="s">
        <v>8139</v>
      </c>
      <c r="G8675" s="1"/>
      <c r="H8675" s="1" t="s">
        <v>2104</v>
      </c>
      <c r="I8675" s="1"/>
      <c r="J8675" s="1" t="s">
        <v>2104</v>
      </c>
      <c r="K8675" s="1" t="s">
        <v>2104</v>
      </c>
      <c r="L8675" s="1"/>
      <c r="M8675" s="1"/>
      <c r="N8675" s="2">
        <v>1</v>
      </c>
      <c r="O8675" t="s">
        <v>23479</v>
      </c>
    </row>
    <row r="8676" spans="1:15" x14ac:dyDescent="0.25">
      <c r="A8676" s="1" t="s">
        <v>6780</v>
      </c>
      <c r="B8676" s="1" t="s">
        <v>6925</v>
      </c>
      <c r="C8676" s="1" t="s">
        <v>8140</v>
      </c>
      <c r="D8676" s="1" t="s">
        <v>2102</v>
      </c>
      <c r="E8676" s="1" t="s">
        <v>2103</v>
      </c>
      <c r="F8676" s="1" t="s">
        <v>8140</v>
      </c>
      <c r="G8676" s="1" t="s">
        <v>2104</v>
      </c>
      <c r="H8676" s="1" t="s">
        <v>2104</v>
      </c>
      <c r="I8676" s="1"/>
      <c r="J8676" s="1" t="s">
        <v>2104</v>
      </c>
      <c r="K8676" s="1" t="s">
        <v>2104</v>
      </c>
      <c r="L8676" s="1"/>
      <c r="M8676" s="1"/>
      <c r="N8676" s="2">
        <v>1</v>
      </c>
      <c r="O8676" t="s">
        <v>23479</v>
      </c>
    </row>
    <row r="8677" spans="1:15" x14ac:dyDescent="0.25">
      <c r="A8677" s="1" t="s">
        <v>6780</v>
      </c>
      <c r="B8677" s="1" t="s">
        <v>6927</v>
      </c>
      <c r="C8677" s="1" t="s">
        <v>8141</v>
      </c>
      <c r="D8677" s="1" t="s">
        <v>2102</v>
      </c>
      <c r="E8677" s="1" t="s">
        <v>2103</v>
      </c>
      <c r="F8677" s="1" t="s">
        <v>8141</v>
      </c>
      <c r="G8677" s="1"/>
      <c r="H8677" s="1" t="s">
        <v>2104</v>
      </c>
      <c r="I8677" s="1"/>
      <c r="J8677" s="1" t="s">
        <v>2104</v>
      </c>
      <c r="K8677" s="1" t="s">
        <v>2104</v>
      </c>
      <c r="L8677" s="1"/>
      <c r="M8677" s="1"/>
      <c r="N8677" s="2">
        <v>1</v>
      </c>
      <c r="O8677" t="s">
        <v>23479</v>
      </c>
    </row>
    <row r="8678" spans="1:15" x14ac:dyDescent="0.25">
      <c r="A8678" s="1" t="s">
        <v>6929</v>
      </c>
      <c r="B8678" s="1" t="s">
        <v>6930</v>
      </c>
      <c r="C8678" s="1" t="s">
        <v>1887</v>
      </c>
      <c r="D8678" s="1" t="s">
        <v>2102</v>
      </c>
      <c r="E8678" s="1" t="s">
        <v>2103</v>
      </c>
      <c r="F8678" s="1" t="s">
        <v>1887</v>
      </c>
      <c r="G8678" s="1"/>
      <c r="H8678" s="1" t="s">
        <v>2104</v>
      </c>
      <c r="I8678" s="1" t="s">
        <v>2104</v>
      </c>
      <c r="J8678" s="1"/>
      <c r="K8678" s="1" t="s">
        <v>2104</v>
      </c>
      <c r="L8678" s="1"/>
      <c r="M8678" s="1"/>
      <c r="N8678" s="2">
        <v>1</v>
      </c>
      <c r="O8678" t="s">
        <v>23479</v>
      </c>
    </row>
    <row r="8679" spans="1:15" x14ac:dyDescent="0.25">
      <c r="A8679" s="1" t="s">
        <v>6932</v>
      </c>
      <c r="B8679" s="1" t="s">
        <v>6933</v>
      </c>
      <c r="C8679" s="1" t="s">
        <v>8142</v>
      </c>
      <c r="D8679" s="1" t="s">
        <v>2102</v>
      </c>
      <c r="E8679" s="1" t="s">
        <v>2103</v>
      </c>
      <c r="F8679" s="1" t="s">
        <v>8142</v>
      </c>
      <c r="G8679" s="1"/>
      <c r="H8679" s="1" t="s">
        <v>2104</v>
      </c>
      <c r="I8679" s="1" t="s">
        <v>2104</v>
      </c>
      <c r="J8679" s="1"/>
      <c r="K8679" s="1" t="s">
        <v>2104</v>
      </c>
      <c r="L8679" s="1"/>
      <c r="M8679" s="1"/>
      <c r="N8679" s="2">
        <v>1</v>
      </c>
      <c r="O8679" t="s">
        <v>23479</v>
      </c>
    </row>
    <row r="8680" spans="1:15" x14ac:dyDescent="0.25">
      <c r="A8680" s="1" t="s">
        <v>6935</v>
      </c>
      <c r="B8680" s="1" t="s">
        <v>6936</v>
      </c>
      <c r="C8680" s="1" t="s">
        <v>1888</v>
      </c>
      <c r="D8680" s="1" t="s">
        <v>3271</v>
      </c>
      <c r="E8680" s="1" t="s">
        <v>2103</v>
      </c>
      <c r="F8680" s="1" t="s">
        <v>1888</v>
      </c>
      <c r="G8680" s="1"/>
      <c r="H8680" s="1" t="s">
        <v>2104</v>
      </c>
      <c r="I8680" s="1"/>
      <c r="J8680" s="1" t="s">
        <v>2104</v>
      </c>
      <c r="K8680" s="1" t="s">
        <v>2104</v>
      </c>
      <c r="L8680" s="1"/>
      <c r="M8680" s="1"/>
      <c r="N8680" s="2">
        <v>1</v>
      </c>
      <c r="O8680" t="s">
        <v>23479</v>
      </c>
    </row>
    <row r="8681" spans="1:15" x14ac:dyDescent="0.25">
      <c r="A8681" s="1" t="s">
        <v>6935</v>
      </c>
      <c r="B8681" s="1" t="s">
        <v>6938</v>
      </c>
      <c r="C8681" s="1" t="s">
        <v>1889</v>
      </c>
      <c r="D8681" s="1" t="s">
        <v>3271</v>
      </c>
      <c r="E8681" s="1" t="s">
        <v>2103</v>
      </c>
      <c r="F8681" s="1" t="s">
        <v>1889</v>
      </c>
      <c r="G8681" s="1"/>
      <c r="H8681" s="1" t="s">
        <v>2104</v>
      </c>
      <c r="I8681" s="1"/>
      <c r="J8681" s="1" t="s">
        <v>2104</v>
      </c>
      <c r="K8681" s="1" t="s">
        <v>2104</v>
      </c>
      <c r="L8681" s="1"/>
      <c r="M8681" s="1"/>
      <c r="N8681" s="2">
        <v>1</v>
      </c>
      <c r="O8681" t="s">
        <v>23479</v>
      </c>
    </row>
    <row r="8682" spans="1:15" x14ac:dyDescent="0.25">
      <c r="A8682" s="1" t="s">
        <v>6940</v>
      </c>
      <c r="B8682" s="1" t="s">
        <v>6941</v>
      </c>
      <c r="C8682" s="1" t="s">
        <v>8143</v>
      </c>
      <c r="D8682" s="1" t="s">
        <v>3271</v>
      </c>
      <c r="E8682" s="1" t="s">
        <v>2103</v>
      </c>
      <c r="F8682" s="1" t="s">
        <v>8143</v>
      </c>
      <c r="G8682" s="1" t="s">
        <v>2104</v>
      </c>
      <c r="H8682" s="1" t="s">
        <v>2104</v>
      </c>
      <c r="I8682" s="1" t="s">
        <v>2104</v>
      </c>
      <c r="J8682" s="1" t="s">
        <v>2104</v>
      </c>
      <c r="K8682" s="1" t="s">
        <v>2104</v>
      </c>
      <c r="L8682" s="1" t="s">
        <v>2104</v>
      </c>
      <c r="M8682" s="1"/>
      <c r="N8682" s="2">
        <v>1</v>
      </c>
      <c r="O8682" t="s">
        <v>23479</v>
      </c>
    </row>
    <row r="8683" spans="1:15" x14ac:dyDescent="0.25">
      <c r="A8683" s="1" t="s">
        <v>6940</v>
      </c>
      <c r="B8683" s="1" t="s">
        <v>6943</v>
      </c>
      <c r="C8683" s="1" t="s">
        <v>1890</v>
      </c>
      <c r="D8683" s="1" t="s">
        <v>3271</v>
      </c>
      <c r="E8683" s="1" t="s">
        <v>2103</v>
      </c>
      <c r="F8683" s="1" t="s">
        <v>1890</v>
      </c>
      <c r="G8683" s="1" t="s">
        <v>2104</v>
      </c>
      <c r="H8683" s="1" t="s">
        <v>2104</v>
      </c>
      <c r="I8683" s="1" t="s">
        <v>2104</v>
      </c>
      <c r="J8683" s="1" t="s">
        <v>2104</v>
      </c>
      <c r="K8683" s="1" t="s">
        <v>2104</v>
      </c>
      <c r="L8683" s="1" t="s">
        <v>2104</v>
      </c>
      <c r="M8683" s="1"/>
      <c r="N8683" s="2">
        <v>1</v>
      </c>
      <c r="O8683" t="s">
        <v>23479</v>
      </c>
    </row>
    <row r="8684" spans="1:15" x14ac:dyDescent="0.25">
      <c r="A8684" s="1" t="s">
        <v>6940</v>
      </c>
      <c r="B8684" s="1" t="s">
        <v>6945</v>
      </c>
      <c r="C8684" s="1" t="s">
        <v>8144</v>
      </c>
      <c r="D8684" s="1" t="s">
        <v>3271</v>
      </c>
      <c r="E8684" s="1" t="s">
        <v>2103</v>
      </c>
      <c r="F8684" s="1" t="s">
        <v>8144</v>
      </c>
      <c r="G8684" s="1"/>
      <c r="H8684" s="1" t="s">
        <v>2104</v>
      </c>
      <c r="I8684" s="1" t="s">
        <v>2104</v>
      </c>
      <c r="J8684" s="1"/>
      <c r="K8684" s="1"/>
      <c r="L8684" s="1" t="s">
        <v>2104</v>
      </c>
      <c r="M8684" s="1"/>
      <c r="N8684" s="2">
        <v>1</v>
      </c>
      <c r="O8684" t="s">
        <v>23479</v>
      </c>
    </row>
    <row r="8685" spans="1:15" x14ac:dyDescent="0.25">
      <c r="A8685" s="1" t="s">
        <v>6940</v>
      </c>
      <c r="B8685" s="1" t="s">
        <v>6947</v>
      </c>
      <c r="C8685" s="1" t="s">
        <v>8145</v>
      </c>
      <c r="D8685" s="1" t="s">
        <v>3271</v>
      </c>
      <c r="E8685" s="1" t="s">
        <v>2103</v>
      </c>
      <c r="F8685" s="1" t="s">
        <v>8145</v>
      </c>
      <c r="G8685" s="1"/>
      <c r="H8685" s="1" t="s">
        <v>2104</v>
      </c>
      <c r="I8685" s="1" t="s">
        <v>2104</v>
      </c>
      <c r="J8685" s="1"/>
      <c r="K8685" s="1"/>
      <c r="L8685" s="1" t="s">
        <v>2104</v>
      </c>
      <c r="M8685" s="1"/>
      <c r="N8685" s="2">
        <v>1</v>
      </c>
      <c r="O8685" t="s">
        <v>23479</v>
      </c>
    </row>
    <row r="8686" spans="1:15" x14ac:dyDescent="0.25">
      <c r="A8686" s="1" t="s">
        <v>6940</v>
      </c>
      <c r="B8686" s="1" t="s">
        <v>6949</v>
      </c>
      <c r="C8686" s="1" t="s">
        <v>1891</v>
      </c>
      <c r="D8686" s="1" t="s">
        <v>3271</v>
      </c>
      <c r="E8686" s="1" t="s">
        <v>2103</v>
      </c>
      <c r="F8686" s="1" t="s">
        <v>1891</v>
      </c>
      <c r="G8686" s="1"/>
      <c r="H8686" s="1" t="s">
        <v>2104</v>
      </c>
      <c r="I8686" s="1" t="s">
        <v>2104</v>
      </c>
      <c r="J8686" s="1"/>
      <c r="K8686" s="1"/>
      <c r="L8686" s="1" t="s">
        <v>2104</v>
      </c>
      <c r="M8686" s="1"/>
      <c r="N8686" s="2">
        <v>1</v>
      </c>
      <c r="O8686" t="s">
        <v>23479</v>
      </c>
    </row>
    <row r="8687" spans="1:15" x14ac:dyDescent="0.25">
      <c r="A8687" s="1" t="s">
        <v>6951</v>
      </c>
      <c r="B8687" s="1" t="s">
        <v>6952</v>
      </c>
      <c r="C8687" s="1" t="s">
        <v>8146</v>
      </c>
      <c r="D8687" s="1" t="s">
        <v>3271</v>
      </c>
      <c r="E8687" s="1" t="s">
        <v>2103</v>
      </c>
      <c r="F8687" s="1" t="s">
        <v>8146</v>
      </c>
      <c r="G8687" s="1"/>
      <c r="H8687" s="1" t="s">
        <v>2104</v>
      </c>
      <c r="I8687" s="1" t="s">
        <v>2104</v>
      </c>
      <c r="J8687" s="1"/>
      <c r="K8687" s="1"/>
      <c r="L8687" s="1"/>
      <c r="M8687" s="1" t="s">
        <v>2104</v>
      </c>
      <c r="N8687" s="2">
        <v>1</v>
      </c>
      <c r="O8687" t="s">
        <v>23479</v>
      </c>
    </row>
    <row r="8688" spans="1:15" x14ac:dyDescent="0.25">
      <c r="A8688" s="1" t="s">
        <v>6951</v>
      </c>
      <c r="B8688" s="1" t="s">
        <v>6954</v>
      </c>
      <c r="C8688" s="1" t="s">
        <v>8147</v>
      </c>
      <c r="D8688" s="1" t="s">
        <v>2102</v>
      </c>
      <c r="E8688" s="1" t="s">
        <v>2103</v>
      </c>
      <c r="F8688" s="1" t="s">
        <v>8147</v>
      </c>
      <c r="G8688" s="1"/>
      <c r="H8688" s="1" t="s">
        <v>2104</v>
      </c>
      <c r="I8688" s="1" t="s">
        <v>2104</v>
      </c>
      <c r="J8688" s="1"/>
      <c r="K8688" s="1"/>
      <c r="L8688" s="1"/>
      <c r="M8688" s="1" t="s">
        <v>2104</v>
      </c>
      <c r="N8688" s="2">
        <v>1</v>
      </c>
      <c r="O8688" t="s">
        <v>23479</v>
      </c>
    </row>
    <row r="8689" spans="1:15" x14ac:dyDescent="0.25">
      <c r="A8689" s="1" t="s">
        <v>6951</v>
      </c>
      <c r="B8689" s="1" t="s">
        <v>6956</v>
      </c>
      <c r="C8689" s="1" t="s">
        <v>8148</v>
      </c>
      <c r="D8689" s="1" t="s">
        <v>3271</v>
      </c>
      <c r="E8689" s="1" t="s">
        <v>2103</v>
      </c>
      <c r="F8689" s="1" t="s">
        <v>8148</v>
      </c>
      <c r="G8689" s="1" t="s">
        <v>2104</v>
      </c>
      <c r="H8689" s="1" t="s">
        <v>2104</v>
      </c>
      <c r="I8689" s="1" t="s">
        <v>2104</v>
      </c>
      <c r="J8689" s="1" t="s">
        <v>2104</v>
      </c>
      <c r="K8689" s="1"/>
      <c r="L8689" s="1"/>
      <c r="M8689" s="1" t="s">
        <v>2104</v>
      </c>
      <c r="N8689" s="2">
        <v>1</v>
      </c>
      <c r="O8689" t="s">
        <v>23479</v>
      </c>
    </row>
    <row r="8690" spans="1:15" x14ac:dyDescent="0.25">
      <c r="A8690" s="1" t="s">
        <v>6951</v>
      </c>
      <c r="B8690" s="1" t="s">
        <v>6958</v>
      </c>
      <c r="C8690" s="1" t="s">
        <v>1892</v>
      </c>
      <c r="D8690" s="1" t="s">
        <v>3271</v>
      </c>
      <c r="E8690" s="1" t="s">
        <v>2103</v>
      </c>
      <c r="F8690" s="1" t="s">
        <v>1892</v>
      </c>
      <c r="G8690" s="1"/>
      <c r="H8690" s="1" t="s">
        <v>2104</v>
      </c>
      <c r="I8690" s="1" t="s">
        <v>2104</v>
      </c>
      <c r="J8690" s="1"/>
      <c r="K8690" s="1"/>
      <c r="L8690" s="1"/>
      <c r="M8690" s="1" t="s">
        <v>2104</v>
      </c>
      <c r="N8690" s="2">
        <v>1</v>
      </c>
      <c r="O8690" t="s">
        <v>23479</v>
      </c>
    </row>
    <row r="8691" spans="1:15" x14ac:dyDescent="0.25">
      <c r="A8691" s="1" t="s">
        <v>6951</v>
      </c>
      <c r="B8691" s="1" t="s">
        <v>6960</v>
      </c>
      <c r="C8691" s="1" t="s">
        <v>1893</v>
      </c>
      <c r="D8691" s="1" t="s">
        <v>2102</v>
      </c>
      <c r="E8691" s="1" t="s">
        <v>2103</v>
      </c>
      <c r="F8691" s="1" t="s">
        <v>1893</v>
      </c>
      <c r="G8691" s="1"/>
      <c r="H8691" s="1" t="s">
        <v>2104</v>
      </c>
      <c r="I8691" s="1" t="s">
        <v>2104</v>
      </c>
      <c r="J8691" s="1"/>
      <c r="K8691" s="1"/>
      <c r="L8691" s="1"/>
      <c r="M8691" s="1" t="s">
        <v>2104</v>
      </c>
      <c r="N8691" s="2">
        <v>1</v>
      </c>
      <c r="O8691" t="s">
        <v>23479</v>
      </c>
    </row>
    <row r="8692" spans="1:15" x14ac:dyDescent="0.25">
      <c r="A8692" s="1" t="s">
        <v>6951</v>
      </c>
      <c r="B8692" s="1" t="s">
        <v>6962</v>
      </c>
      <c r="C8692" s="1" t="s">
        <v>8149</v>
      </c>
      <c r="D8692" s="1" t="s">
        <v>2102</v>
      </c>
      <c r="E8692" s="1" t="s">
        <v>2103</v>
      </c>
      <c r="F8692" s="1" t="s">
        <v>8149</v>
      </c>
      <c r="G8692" s="1" t="s">
        <v>2104</v>
      </c>
      <c r="H8692" s="1" t="s">
        <v>2104</v>
      </c>
      <c r="I8692" s="1" t="s">
        <v>2104</v>
      </c>
      <c r="J8692" s="1" t="s">
        <v>2104</v>
      </c>
      <c r="K8692" s="1"/>
      <c r="L8692" s="1"/>
      <c r="M8692" s="1" t="s">
        <v>2104</v>
      </c>
      <c r="N8692" s="2">
        <v>1</v>
      </c>
      <c r="O8692" t="s">
        <v>23479</v>
      </c>
    </row>
    <row r="8693" spans="1:15" x14ac:dyDescent="0.25">
      <c r="A8693" s="1" t="s">
        <v>6951</v>
      </c>
      <c r="B8693" s="1" t="s">
        <v>6964</v>
      </c>
      <c r="C8693" s="1" t="s">
        <v>1894</v>
      </c>
      <c r="D8693" s="1" t="s">
        <v>2102</v>
      </c>
      <c r="E8693" s="1" t="s">
        <v>2103</v>
      </c>
      <c r="F8693" s="1" t="s">
        <v>1894</v>
      </c>
      <c r="G8693" s="1"/>
      <c r="H8693" s="1" t="s">
        <v>2104</v>
      </c>
      <c r="I8693" s="1" t="s">
        <v>2104</v>
      </c>
      <c r="J8693" s="1"/>
      <c r="K8693" s="1"/>
      <c r="L8693" s="1"/>
      <c r="M8693" s="1" t="s">
        <v>2104</v>
      </c>
      <c r="N8693" s="2">
        <v>1</v>
      </c>
      <c r="O8693" t="s">
        <v>23479</v>
      </c>
    </row>
    <row r="8694" spans="1:15" x14ac:dyDescent="0.25">
      <c r="A8694" s="1" t="s">
        <v>6951</v>
      </c>
      <c r="B8694" s="1" t="s">
        <v>6966</v>
      </c>
      <c r="C8694" s="1" t="s">
        <v>8150</v>
      </c>
      <c r="D8694" s="1" t="s">
        <v>2102</v>
      </c>
      <c r="E8694" s="1" t="s">
        <v>2103</v>
      </c>
      <c r="F8694" s="1" t="s">
        <v>8150</v>
      </c>
      <c r="G8694" s="1"/>
      <c r="H8694" s="1" t="s">
        <v>2104</v>
      </c>
      <c r="I8694" s="1" t="s">
        <v>2104</v>
      </c>
      <c r="J8694" s="1"/>
      <c r="K8694" s="1"/>
      <c r="L8694" s="1"/>
      <c r="M8694" s="1" t="s">
        <v>2104</v>
      </c>
      <c r="N8694" s="2">
        <v>1</v>
      </c>
      <c r="O8694" t="s">
        <v>23479</v>
      </c>
    </row>
    <row r="8695" spans="1:15" x14ac:dyDescent="0.25">
      <c r="A8695" s="1" t="s">
        <v>6951</v>
      </c>
      <c r="B8695" s="1" t="s">
        <v>6968</v>
      </c>
      <c r="C8695" s="1" t="s">
        <v>8151</v>
      </c>
      <c r="D8695" s="1" t="s">
        <v>2102</v>
      </c>
      <c r="E8695" s="1" t="s">
        <v>2103</v>
      </c>
      <c r="F8695" s="1" t="s">
        <v>8151</v>
      </c>
      <c r="G8695" s="1"/>
      <c r="H8695" s="1" t="s">
        <v>2104</v>
      </c>
      <c r="I8695" s="1" t="s">
        <v>2104</v>
      </c>
      <c r="J8695" s="1"/>
      <c r="K8695" s="1"/>
      <c r="L8695" s="1"/>
      <c r="M8695" s="1" t="s">
        <v>2104</v>
      </c>
      <c r="N8695" s="2">
        <v>1</v>
      </c>
      <c r="O8695" t="s">
        <v>23479</v>
      </c>
    </row>
    <row r="8696" spans="1:15" x14ac:dyDescent="0.25">
      <c r="A8696" s="1" t="s">
        <v>6951</v>
      </c>
      <c r="B8696" s="1" t="s">
        <v>6970</v>
      </c>
      <c r="C8696" s="1" t="s">
        <v>8152</v>
      </c>
      <c r="D8696" s="1" t="s">
        <v>2102</v>
      </c>
      <c r="E8696" s="1" t="s">
        <v>2103</v>
      </c>
      <c r="F8696" s="1" t="s">
        <v>8152</v>
      </c>
      <c r="G8696" s="1"/>
      <c r="H8696" s="1" t="s">
        <v>2104</v>
      </c>
      <c r="I8696" s="1" t="s">
        <v>2104</v>
      </c>
      <c r="J8696" s="1"/>
      <c r="K8696" s="1"/>
      <c r="L8696" s="1"/>
      <c r="M8696" s="1" t="s">
        <v>2104</v>
      </c>
      <c r="N8696" s="2">
        <v>1</v>
      </c>
      <c r="O8696" t="s">
        <v>23479</v>
      </c>
    </row>
    <row r="8697" spans="1:15" x14ac:dyDescent="0.25">
      <c r="A8697" s="1" t="s">
        <v>6951</v>
      </c>
      <c r="B8697" s="1" t="s">
        <v>6972</v>
      </c>
      <c r="C8697" s="1" t="s">
        <v>1895</v>
      </c>
      <c r="D8697" s="1" t="s">
        <v>2102</v>
      </c>
      <c r="E8697" s="1" t="s">
        <v>2103</v>
      </c>
      <c r="F8697" s="1" t="s">
        <v>1895</v>
      </c>
      <c r="G8697" s="1"/>
      <c r="H8697" s="1" t="s">
        <v>2104</v>
      </c>
      <c r="I8697" s="1" t="s">
        <v>2104</v>
      </c>
      <c r="J8697" s="1"/>
      <c r="K8697" s="1"/>
      <c r="L8697" s="1"/>
      <c r="M8697" s="1" t="s">
        <v>2104</v>
      </c>
      <c r="N8697" s="2">
        <v>1</v>
      </c>
      <c r="O8697" t="s">
        <v>23479</v>
      </c>
    </row>
    <row r="8698" spans="1:15" x14ac:dyDescent="0.25">
      <c r="A8698" s="1" t="s">
        <v>6951</v>
      </c>
      <c r="B8698" s="1" t="s">
        <v>6974</v>
      </c>
      <c r="C8698" s="1" t="s">
        <v>1896</v>
      </c>
      <c r="D8698" s="1" t="s">
        <v>2102</v>
      </c>
      <c r="E8698" s="1" t="s">
        <v>2103</v>
      </c>
      <c r="F8698" s="1" t="s">
        <v>1896</v>
      </c>
      <c r="G8698" s="1"/>
      <c r="H8698" s="1" t="s">
        <v>2104</v>
      </c>
      <c r="I8698" s="1" t="s">
        <v>2104</v>
      </c>
      <c r="J8698" s="1"/>
      <c r="K8698" s="1"/>
      <c r="L8698" s="1"/>
      <c r="M8698" s="1" t="s">
        <v>2104</v>
      </c>
      <c r="N8698" s="2">
        <v>1</v>
      </c>
      <c r="O8698" t="s">
        <v>23479</v>
      </c>
    </row>
    <row r="8699" spans="1:15" x14ac:dyDescent="0.25">
      <c r="A8699" s="1" t="s">
        <v>6951</v>
      </c>
      <c r="B8699" s="1" t="s">
        <v>6976</v>
      </c>
      <c r="C8699" s="1" t="s">
        <v>8153</v>
      </c>
      <c r="D8699" s="1" t="s">
        <v>2102</v>
      </c>
      <c r="E8699" s="1" t="s">
        <v>2103</v>
      </c>
      <c r="F8699" s="1" t="s">
        <v>8153</v>
      </c>
      <c r="G8699" s="1" t="s">
        <v>2104</v>
      </c>
      <c r="H8699" s="1" t="s">
        <v>2104</v>
      </c>
      <c r="I8699" s="1" t="s">
        <v>2104</v>
      </c>
      <c r="J8699" s="1" t="s">
        <v>2104</v>
      </c>
      <c r="K8699" s="1"/>
      <c r="L8699" s="1"/>
      <c r="M8699" s="1" t="s">
        <v>2104</v>
      </c>
      <c r="N8699" s="2">
        <v>1</v>
      </c>
      <c r="O8699" t="s">
        <v>23479</v>
      </c>
    </row>
    <row r="8700" spans="1:15" x14ac:dyDescent="0.25">
      <c r="A8700" s="1" t="s">
        <v>6951</v>
      </c>
      <c r="B8700" s="1" t="s">
        <v>6978</v>
      </c>
      <c r="C8700" s="1" t="s">
        <v>8154</v>
      </c>
      <c r="D8700" s="1" t="s">
        <v>2102</v>
      </c>
      <c r="E8700" s="1" t="s">
        <v>2103</v>
      </c>
      <c r="F8700" s="1" t="s">
        <v>8154</v>
      </c>
      <c r="G8700" s="1"/>
      <c r="H8700" s="1" t="s">
        <v>2104</v>
      </c>
      <c r="I8700" s="1" t="s">
        <v>2104</v>
      </c>
      <c r="J8700" s="1"/>
      <c r="K8700" s="1"/>
      <c r="L8700" s="1"/>
      <c r="M8700" s="1" t="s">
        <v>2104</v>
      </c>
      <c r="N8700" s="2">
        <v>1</v>
      </c>
      <c r="O8700" t="s">
        <v>23479</v>
      </c>
    </row>
    <row r="8701" spans="1:15" x14ac:dyDescent="0.25">
      <c r="A8701" s="1" t="s">
        <v>6951</v>
      </c>
      <c r="B8701" s="1" t="s">
        <v>6980</v>
      </c>
      <c r="C8701" s="1" t="s">
        <v>8155</v>
      </c>
      <c r="D8701" s="1" t="s">
        <v>2102</v>
      </c>
      <c r="E8701" s="1" t="s">
        <v>2103</v>
      </c>
      <c r="F8701" s="1" t="s">
        <v>8155</v>
      </c>
      <c r="G8701" s="1"/>
      <c r="H8701" s="1" t="s">
        <v>2104</v>
      </c>
      <c r="I8701" s="1" t="s">
        <v>2104</v>
      </c>
      <c r="J8701" s="1"/>
      <c r="K8701" s="1"/>
      <c r="L8701" s="1"/>
      <c r="M8701" s="1" t="s">
        <v>2104</v>
      </c>
      <c r="N8701" s="2">
        <v>1</v>
      </c>
      <c r="O8701" t="s">
        <v>23479</v>
      </c>
    </row>
    <row r="8702" spans="1:15" x14ac:dyDescent="0.25">
      <c r="A8702" s="1" t="s">
        <v>6951</v>
      </c>
      <c r="B8702" s="1" t="s">
        <v>6982</v>
      </c>
      <c r="C8702" s="1" t="s">
        <v>8156</v>
      </c>
      <c r="D8702" s="1" t="s">
        <v>2102</v>
      </c>
      <c r="E8702" s="1" t="s">
        <v>2103</v>
      </c>
      <c r="F8702" s="1" t="s">
        <v>8156</v>
      </c>
      <c r="G8702" s="1" t="s">
        <v>2104</v>
      </c>
      <c r="H8702" s="1" t="s">
        <v>2104</v>
      </c>
      <c r="I8702" s="1" t="s">
        <v>2104</v>
      </c>
      <c r="J8702" s="1" t="s">
        <v>2104</v>
      </c>
      <c r="K8702" s="1"/>
      <c r="L8702" s="1"/>
      <c r="M8702" s="1" t="s">
        <v>2104</v>
      </c>
      <c r="N8702" s="2">
        <v>1</v>
      </c>
      <c r="O8702" t="s">
        <v>23479</v>
      </c>
    </row>
    <row r="8703" spans="1:15" x14ac:dyDescent="0.25">
      <c r="A8703" s="1" t="s">
        <v>6951</v>
      </c>
      <c r="B8703" s="1" t="s">
        <v>6984</v>
      </c>
      <c r="C8703" s="1" t="s">
        <v>1897</v>
      </c>
      <c r="D8703" s="1" t="s">
        <v>2102</v>
      </c>
      <c r="E8703" s="1" t="s">
        <v>2103</v>
      </c>
      <c r="F8703" s="1" t="s">
        <v>1897</v>
      </c>
      <c r="G8703" s="1" t="s">
        <v>2104</v>
      </c>
      <c r="H8703" s="1" t="s">
        <v>2104</v>
      </c>
      <c r="I8703" s="1" t="s">
        <v>2104</v>
      </c>
      <c r="J8703" s="1" t="s">
        <v>2104</v>
      </c>
      <c r="K8703" s="1"/>
      <c r="L8703" s="1"/>
      <c r="M8703" s="1" t="s">
        <v>2104</v>
      </c>
      <c r="N8703" s="2">
        <v>1</v>
      </c>
      <c r="O8703" t="s">
        <v>23479</v>
      </c>
    </row>
    <row r="8704" spans="1:15" x14ac:dyDescent="0.25">
      <c r="A8704" s="1" t="s">
        <v>6951</v>
      </c>
      <c r="B8704" s="1" t="s">
        <v>6986</v>
      </c>
      <c r="C8704" s="1" t="s">
        <v>8157</v>
      </c>
      <c r="D8704" s="1" t="s">
        <v>2102</v>
      </c>
      <c r="E8704" s="1" t="s">
        <v>2103</v>
      </c>
      <c r="F8704" s="1" t="s">
        <v>8157</v>
      </c>
      <c r="G8704" s="1" t="s">
        <v>2104</v>
      </c>
      <c r="H8704" s="1" t="s">
        <v>2104</v>
      </c>
      <c r="I8704" s="1" t="s">
        <v>2104</v>
      </c>
      <c r="J8704" s="1" t="s">
        <v>2104</v>
      </c>
      <c r="K8704" s="1"/>
      <c r="L8704" s="1"/>
      <c r="M8704" s="1" t="s">
        <v>2104</v>
      </c>
      <c r="N8704" s="2">
        <v>1</v>
      </c>
      <c r="O8704" t="s">
        <v>23479</v>
      </c>
    </row>
    <row r="8705" spans="1:15" x14ac:dyDescent="0.25">
      <c r="A8705" s="1" t="s">
        <v>6951</v>
      </c>
      <c r="B8705" s="1" t="s">
        <v>6988</v>
      </c>
      <c r="C8705" s="1" t="s">
        <v>8158</v>
      </c>
      <c r="D8705" s="1" t="s">
        <v>2102</v>
      </c>
      <c r="E8705" s="1" t="s">
        <v>2103</v>
      </c>
      <c r="F8705" s="1" t="s">
        <v>8158</v>
      </c>
      <c r="G8705" s="1" t="s">
        <v>2104</v>
      </c>
      <c r="H8705" s="1" t="s">
        <v>2104</v>
      </c>
      <c r="I8705" s="1" t="s">
        <v>2104</v>
      </c>
      <c r="J8705" s="1" t="s">
        <v>2104</v>
      </c>
      <c r="K8705" s="1"/>
      <c r="L8705" s="1"/>
      <c r="M8705" s="1" t="s">
        <v>2104</v>
      </c>
      <c r="N8705" s="2">
        <v>1</v>
      </c>
      <c r="O8705" t="s">
        <v>23479</v>
      </c>
    </row>
    <row r="8706" spans="1:15" x14ac:dyDescent="0.25">
      <c r="A8706" s="1" t="s">
        <v>6951</v>
      </c>
      <c r="B8706" s="1" t="s">
        <v>6990</v>
      </c>
      <c r="C8706" s="1" t="s">
        <v>1898</v>
      </c>
      <c r="D8706" s="1" t="s">
        <v>2102</v>
      </c>
      <c r="E8706" s="1" t="s">
        <v>2103</v>
      </c>
      <c r="F8706" s="1" t="s">
        <v>1898</v>
      </c>
      <c r="G8706" s="1" t="s">
        <v>2104</v>
      </c>
      <c r="H8706" s="1" t="s">
        <v>2104</v>
      </c>
      <c r="I8706" s="1" t="s">
        <v>2104</v>
      </c>
      <c r="J8706" s="1" t="s">
        <v>2104</v>
      </c>
      <c r="K8706" s="1"/>
      <c r="L8706" s="1"/>
      <c r="M8706" s="1" t="s">
        <v>2104</v>
      </c>
      <c r="N8706" s="2">
        <v>1</v>
      </c>
      <c r="O8706" t="s">
        <v>23479</v>
      </c>
    </row>
    <row r="8707" spans="1:15" x14ac:dyDescent="0.25">
      <c r="A8707" s="1" t="s">
        <v>6951</v>
      </c>
      <c r="B8707" s="1" t="s">
        <v>6992</v>
      </c>
      <c r="C8707" s="1" t="s">
        <v>8159</v>
      </c>
      <c r="D8707" s="1" t="s">
        <v>2102</v>
      </c>
      <c r="E8707" s="1" t="s">
        <v>2103</v>
      </c>
      <c r="F8707" s="1" t="s">
        <v>8159</v>
      </c>
      <c r="G8707" s="1"/>
      <c r="H8707" s="1" t="s">
        <v>2104</v>
      </c>
      <c r="I8707" s="1" t="s">
        <v>2104</v>
      </c>
      <c r="J8707" s="1"/>
      <c r="K8707" s="1"/>
      <c r="L8707" s="1"/>
      <c r="M8707" s="1" t="s">
        <v>2104</v>
      </c>
      <c r="N8707" s="2">
        <v>1</v>
      </c>
      <c r="O8707" t="s">
        <v>23479</v>
      </c>
    </row>
    <row r="8708" spans="1:15" x14ac:dyDescent="0.25">
      <c r="A8708" s="1" t="s">
        <v>6951</v>
      </c>
      <c r="B8708" s="1" t="s">
        <v>6994</v>
      </c>
      <c r="C8708" s="1" t="s">
        <v>8160</v>
      </c>
      <c r="D8708" s="1" t="s">
        <v>2102</v>
      </c>
      <c r="E8708" s="1" t="s">
        <v>2103</v>
      </c>
      <c r="F8708" s="1" t="s">
        <v>8160</v>
      </c>
      <c r="G8708" s="1"/>
      <c r="H8708" s="1" t="s">
        <v>2104</v>
      </c>
      <c r="I8708" s="1" t="s">
        <v>2104</v>
      </c>
      <c r="J8708" s="1"/>
      <c r="K8708" s="1"/>
      <c r="L8708" s="1"/>
      <c r="M8708" s="1" t="s">
        <v>2104</v>
      </c>
      <c r="N8708" s="2">
        <v>1</v>
      </c>
      <c r="O8708" t="s">
        <v>23479</v>
      </c>
    </row>
    <row r="8709" spans="1:15" x14ac:dyDescent="0.25">
      <c r="A8709" s="1" t="s">
        <v>6951</v>
      </c>
      <c r="B8709" s="1" t="s">
        <v>6996</v>
      </c>
      <c r="C8709" s="1" t="s">
        <v>8161</v>
      </c>
      <c r="D8709" s="1" t="s">
        <v>2102</v>
      </c>
      <c r="E8709" s="1" t="s">
        <v>2103</v>
      </c>
      <c r="F8709" s="1" t="s">
        <v>8161</v>
      </c>
      <c r="G8709" s="1"/>
      <c r="H8709" s="1" t="s">
        <v>2104</v>
      </c>
      <c r="I8709" s="1" t="s">
        <v>2104</v>
      </c>
      <c r="J8709" s="1"/>
      <c r="K8709" s="1"/>
      <c r="L8709" s="1"/>
      <c r="M8709" s="1" t="s">
        <v>2104</v>
      </c>
      <c r="N8709" s="2">
        <v>1</v>
      </c>
      <c r="O8709" t="s">
        <v>23479</v>
      </c>
    </row>
    <row r="8710" spans="1:15" x14ac:dyDescent="0.25">
      <c r="A8710" s="1" t="s">
        <v>6951</v>
      </c>
      <c r="B8710" s="1" t="s">
        <v>6998</v>
      </c>
      <c r="C8710" s="1" t="s">
        <v>8162</v>
      </c>
      <c r="D8710" s="1" t="s">
        <v>2102</v>
      </c>
      <c r="E8710" s="1" t="s">
        <v>2103</v>
      </c>
      <c r="F8710" s="1" t="s">
        <v>8162</v>
      </c>
      <c r="G8710" s="1" t="s">
        <v>2104</v>
      </c>
      <c r="H8710" s="1" t="s">
        <v>2104</v>
      </c>
      <c r="I8710" s="1" t="s">
        <v>2104</v>
      </c>
      <c r="J8710" s="1" t="s">
        <v>2104</v>
      </c>
      <c r="K8710" s="1"/>
      <c r="L8710" s="1"/>
      <c r="M8710" s="1" t="s">
        <v>2104</v>
      </c>
      <c r="N8710" s="2">
        <v>1</v>
      </c>
      <c r="O8710" t="s">
        <v>23479</v>
      </c>
    </row>
    <row r="8711" spans="1:15" x14ac:dyDescent="0.25">
      <c r="A8711" s="1" t="s">
        <v>6951</v>
      </c>
      <c r="B8711" s="1" t="s">
        <v>7000</v>
      </c>
      <c r="C8711" s="1" t="s">
        <v>8163</v>
      </c>
      <c r="D8711" s="1" t="s">
        <v>2102</v>
      </c>
      <c r="E8711" s="1" t="s">
        <v>2103</v>
      </c>
      <c r="F8711" s="1" t="s">
        <v>8163</v>
      </c>
      <c r="G8711" s="1"/>
      <c r="H8711" s="1" t="s">
        <v>2104</v>
      </c>
      <c r="I8711" s="1" t="s">
        <v>2104</v>
      </c>
      <c r="J8711" s="1"/>
      <c r="K8711" s="1"/>
      <c r="L8711" s="1"/>
      <c r="M8711" s="1" t="s">
        <v>2104</v>
      </c>
      <c r="N8711" s="2">
        <v>1</v>
      </c>
      <c r="O8711" t="s">
        <v>23479</v>
      </c>
    </row>
    <row r="8712" spans="1:15" x14ac:dyDescent="0.25">
      <c r="A8712" s="1" t="s">
        <v>6951</v>
      </c>
      <c r="B8712" s="1" t="s">
        <v>7002</v>
      </c>
      <c r="C8712" s="1" t="s">
        <v>8164</v>
      </c>
      <c r="D8712" s="1" t="s">
        <v>2102</v>
      </c>
      <c r="E8712" s="1" t="s">
        <v>2103</v>
      </c>
      <c r="F8712" s="1" t="s">
        <v>8164</v>
      </c>
      <c r="G8712" s="1"/>
      <c r="H8712" s="1" t="s">
        <v>2104</v>
      </c>
      <c r="I8712" s="1" t="s">
        <v>2104</v>
      </c>
      <c r="J8712" s="1"/>
      <c r="K8712" s="1"/>
      <c r="L8712" s="1"/>
      <c r="M8712" s="1" t="s">
        <v>2104</v>
      </c>
      <c r="N8712" s="2">
        <v>1</v>
      </c>
      <c r="O8712" t="s">
        <v>23479</v>
      </c>
    </row>
    <row r="8713" spans="1:15" x14ac:dyDescent="0.25">
      <c r="A8713" s="1" t="s">
        <v>6951</v>
      </c>
      <c r="B8713" s="1" t="s">
        <v>7003</v>
      </c>
      <c r="C8713" s="1" t="s">
        <v>8165</v>
      </c>
      <c r="D8713" s="1" t="s">
        <v>2102</v>
      </c>
      <c r="E8713" s="1" t="s">
        <v>2103</v>
      </c>
      <c r="F8713" s="1" t="s">
        <v>8165</v>
      </c>
      <c r="G8713" s="1" t="s">
        <v>2104</v>
      </c>
      <c r="H8713" s="1" t="s">
        <v>2104</v>
      </c>
      <c r="I8713" s="1" t="s">
        <v>2104</v>
      </c>
      <c r="J8713" s="1" t="s">
        <v>2104</v>
      </c>
      <c r="K8713" s="1"/>
      <c r="L8713" s="1"/>
      <c r="M8713" s="1" t="s">
        <v>2104</v>
      </c>
      <c r="N8713" s="2">
        <v>1</v>
      </c>
      <c r="O8713" t="s">
        <v>23479</v>
      </c>
    </row>
    <row r="8714" spans="1:15" x14ac:dyDescent="0.25">
      <c r="A8714" s="1" t="s">
        <v>6951</v>
      </c>
      <c r="B8714" s="1" t="s">
        <v>7005</v>
      </c>
      <c r="C8714" s="1" t="s">
        <v>8166</v>
      </c>
      <c r="D8714" s="1" t="s">
        <v>2102</v>
      </c>
      <c r="E8714" s="1" t="s">
        <v>2103</v>
      </c>
      <c r="F8714" s="1" t="s">
        <v>8166</v>
      </c>
      <c r="G8714" s="1"/>
      <c r="H8714" s="1" t="s">
        <v>2104</v>
      </c>
      <c r="I8714" s="1" t="s">
        <v>2104</v>
      </c>
      <c r="J8714" s="1"/>
      <c r="K8714" s="1"/>
      <c r="L8714" s="1"/>
      <c r="M8714" s="1" t="s">
        <v>2104</v>
      </c>
      <c r="N8714" s="2">
        <v>1</v>
      </c>
      <c r="O8714" t="s">
        <v>23479</v>
      </c>
    </row>
    <row r="8715" spans="1:15" x14ac:dyDescent="0.25">
      <c r="A8715" s="1" t="s">
        <v>6951</v>
      </c>
      <c r="B8715" s="1" t="s">
        <v>7007</v>
      </c>
      <c r="C8715" s="1" t="s">
        <v>8167</v>
      </c>
      <c r="D8715" s="1" t="s">
        <v>2102</v>
      </c>
      <c r="E8715" s="1" t="s">
        <v>2103</v>
      </c>
      <c r="F8715" s="1" t="s">
        <v>8167</v>
      </c>
      <c r="G8715" s="1" t="s">
        <v>2104</v>
      </c>
      <c r="H8715" s="1" t="s">
        <v>2104</v>
      </c>
      <c r="I8715" s="1" t="s">
        <v>2104</v>
      </c>
      <c r="J8715" s="1" t="s">
        <v>2104</v>
      </c>
      <c r="K8715" s="1"/>
      <c r="L8715" s="1"/>
      <c r="M8715" s="1" t="s">
        <v>2104</v>
      </c>
      <c r="N8715" s="2">
        <v>1</v>
      </c>
      <c r="O8715" t="s">
        <v>23479</v>
      </c>
    </row>
    <row r="8716" spans="1:15" x14ac:dyDescent="0.25">
      <c r="A8716" s="1" t="s">
        <v>6951</v>
      </c>
      <c r="B8716" s="1" t="s">
        <v>7009</v>
      </c>
      <c r="C8716" s="1" t="s">
        <v>8168</v>
      </c>
      <c r="D8716" s="1" t="s">
        <v>2102</v>
      </c>
      <c r="E8716" s="1" t="s">
        <v>2103</v>
      </c>
      <c r="F8716" s="1" t="s">
        <v>8168</v>
      </c>
      <c r="G8716" s="1" t="s">
        <v>2104</v>
      </c>
      <c r="H8716" s="1" t="s">
        <v>2104</v>
      </c>
      <c r="I8716" s="1" t="s">
        <v>2104</v>
      </c>
      <c r="J8716" s="1" t="s">
        <v>2104</v>
      </c>
      <c r="K8716" s="1"/>
      <c r="L8716" s="1"/>
      <c r="M8716" s="1" t="s">
        <v>2104</v>
      </c>
      <c r="N8716" s="2">
        <v>1</v>
      </c>
      <c r="O8716" t="s">
        <v>23479</v>
      </c>
    </row>
    <row r="8717" spans="1:15" x14ac:dyDescent="0.25">
      <c r="A8717" s="1" t="s">
        <v>6951</v>
      </c>
      <c r="B8717" s="1" t="s">
        <v>7011</v>
      </c>
      <c r="C8717" s="1" t="s">
        <v>8169</v>
      </c>
      <c r="D8717" s="1" t="s">
        <v>2102</v>
      </c>
      <c r="E8717" s="1" t="s">
        <v>2103</v>
      </c>
      <c r="F8717" s="1" t="s">
        <v>8169</v>
      </c>
      <c r="G8717" s="1"/>
      <c r="H8717" s="1" t="s">
        <v>2104</v>
      </c>
      <c r="I8717" s="1" t="s">
        <v>2104</v>
      </c>
      <c r="J8717" s="1"/>
      <c r="K8717" s="1"/>
      <c r="L8717" s="1"/>
      <c r="M8717" s="1" t="s">
        <v>2104</v>
      </c>
      <c r="N8717" s="2">
        <v>1</v>
      </c>
      <c r="O8717" t="s">
        <v>23479</v>
      </c>
    </row>
    <row r="8718" spans="1:15" x14ac:dyDescent="0.25">
      <c r="A8718" s="1" t="s">
        <v>6951</v>
      </c>
      <c r="B8718" s="1" t="s">
        <v>7013</v>
      </c>
      <c r="C8718" s="1" t="s">
        <v>8170</v>
      </c>
      <c r="D8718" s="1" t="s">
        <v>2117</v>
      </c>
      <c r="E8718" s="1" t="s">
        <v>2103</v>
      </c>
      <c r="F8718" s="1" t="s">
        <v>8170</v>
      </c>
      <c r="G8718" s="1" t="s">
        <v>2104</v>
      </c>
      <c r="H8718" s="1" t="s">
        <v>2104</v>
      </c>
      <c r="I8718" s="1" t="s">
        <v>2104</v>
      </c>
      <c r="J8718" s="1" t="s">
        <v>2104</v>
      </c>
      <c r="K8718" s="1"/>
      <c r="L8718" s="1"/>
      <c r="M8718" s="1" t="s">
        <v>2104</v>
      </c>
      <c r="N8718" s="2">
        <v>1</v>
      </c>
      <c r="O8718" t="s">
        <v>23479</v>
      </c>
    </row>
    <row r="8719" spans="1:15" x14ac:dyDescent="0.25">
      <c r="A8719" s="1" t="s">
        <v>6951</v>
      </c>
      <c r="B8719" s="1" t="s">
        <v>7015</v>
      </c>
      <c r="C8719" s="1" t="s">
        <v>8171</v>
      </c>
      <c r="D8719" s="1" t="s">
        <v>2117</v>
      </c>
      <c r="E8719" s="1" t="s">
        <v>2103</v>
      </c>
      <c r="F8719" s="1" t="s">
        <v>8171</v>
      </c>
      <c r="G8719" s="1" t="s">
        <v>2104</v>
      </c>
      <c r="H8719" s="1" t="s">
        <v>2104</v>
      </c>
      <c r="I8719" s="1" t="s">
        <v>2104</v>
      </c>
      <c r="J8719" s="1" t="s">
        <v>2104</v>
      </c>
      <c r="K8719" s="1"/>
      <c r="L8719" s="1"/>
      <c r="M8719" s="1" t="s">
        <v>2104</v>
      </c>
      <c r="N8719" s="2">
        <v>1</v>
      </c>
      <c r="O8719" t="s">
        <v>23479</v>
      </c>
    </row>
    <row r="8720" spans="1:15" x14ac:dyDescent="0.25">
      <c r="A8720" s="1" t="s">
        <v>6951</v>
      </c>
      <c r="B8720" s="1" t="s">
        <v>7017</v>
      </c>
      <c r="C8720" s="1" t="s">
        <v>1900</v>
      </c>
      <c r="D8720" s="1" t="s">
        <v>2117</v>
      </c>
      <c r="E8720" s="1" t="s">
        <v>2103</v>
      </c>
      <c r="F8720" s="1" t="s">
        <v>1900</v>
      </c>
      <c r="G8720" s="1" t="s">
        <v>2104</v>
      </c>
      <c r="H8720" s="1" t="s">
        <v>2104</v>
      </c>
      <c r="I8720" s="1" t="s">
        <v>2104</v>
      </c>
      <c r="J8720" s="1" t="s">
        <v>2104</v>
      </c>
      <c r="K8720" s="1"/>
      <c r="L8720" s="1"/>
      <c r="M8720" s="1" t="s">
        <v>2104</v>
      </c>
      <c r="N8720" s="2">
        <v>1</v>
      </c>
      <c r="O8720" t="s">
        <v>23479</v>
      </c>
    </row>
    <row r="8721" spans="1:15" x14ac:dyDescent="0.25">
      <c r="A8721" s="1" t="s">
        <v>6951</v>
      </c>
      <c r="B8721" s="1" t="s">
        <v>7019</v>
      </c>
      <c r="C8721" s="1" t="s">
        <v>8172</v>
      </c>
      <c r="D8721" s="1" t="s">
        <v>2117</v>
      </c>
      <c r="E8721" s="1" t="s">
        <v>2103</v>
      </c>
      <c r="F8721" s="1" t="s">
        <v>8172</v>
      </c>
      <c r="G8721" s="1"/>
      <c r="H8721" s="1" t="s">
        <v>2104</v>
      </c>
      <c r="I8721" s="1" t="s">
        <v>2104</v>
      </c>
      <c r="J8721" s="1"/>
      <c r="K8721" s="1"/>
      <c r="L8721" s="1"/>
      <c r="M8721" s="1" t="s">
        <v>2104</v>
      </c>
      <c r="N8721" s="2">
        <v>1</v>
      </c>
      <c r="O8721" t="s">
        <v>23479</v>
      </c>
    </row>
    <row r="8722" spans="1:15" x14ac:dyDescent="0.25">
      <c r="A8722" s="1" t="s">
        <v>6951</v>
      </c>
      <c r="B8722" s="1" t="s">
        <v>7021</v>
      </c>
      <c r="C8722" s="1" t="s">
        <v>8173</v>
      </c>
      <c r="D8722" s="1" t="s">
        <v>2102</v>
      </c>
      <c r="E8722" s="1" t="s">
        <v>2103</v>
      </c>
      <c r="F8722" s="1" t="s">
        <v>8173</v>
      </c>
      <c r="G8722" s="1"/>
      <c r="H8722" s="1" t="s">
        <v>2104</v>
      </c>
      <c r="I8722" s="1" t="s">
        <v>2104</v>
      </c>
      <c r="J8722" s="1"/>
      <c r="K8722" s="1"/>
      <c r="L8722" s="1"/>
      <c r="M8722" s="1" t="s">
        <v>2104</v>
      </c>
      <c r="N8722" s="2">
        <v>1</v>
      </c>
      <c r="O8722" t="s">
        <v>23479</v>
      </c>
    </row>
    <row r="8723" spans="1:15" x14ac:dyDescent="0.25">
      <c r="A8723" s="1" t="s">
        <v>6951</v>
      </c>
      <c r="B8723" s="1" t="s">
        <v>7023</v>
      </c>
      <c r="C8723" s="1" t="s">
        <v>8174</v>
      </c>
      <c r="D8723" s="1" t="s">
        <v>2102</v>
      </c>
      <c r="E8723" s="1" t="s">
        <v>2103</v>
      </c>
      <c r="F8723" s="1" t="s">
        <v>8174</v>
      </c>
      <c r="G8723" s="1"/>
      <c r="H8723" s="1" t="s">
        <v>2104</v>
      </c>
      <c r="I8723" s="1" t="s">
        <v>2104</v>
      </c>
      <c r="J8723" s="1"/>
      <c r="K8723" s="1"/>
      <c r="L8723" s="1"/>
      <c r="M8723" s="1" t="s">
        <v>2104</v>
      </c>
      <c r="N8723" s="2">
        <v>1</v>
      </c>
      <c r="O8723" t="s">
        <v>23479</v>
      </c>
    </row>
    <row r="8724" spans="1:15" x14ac:dyDescent="0.25">
      <c r="A8724" s="1" t="s">
        <v>6951</v>
      </c>
      <c r="B8724" s="1" t="s">
        <v>7025</v>
      </c>
      <c r="C8724" s="1" t="s">
        <v>8175</v>
      </c>
      <c r="D8724" s="1" t="s">
        <v>2102</v>
      </c>
      <c r="E8724" s="1" t="s">
        <v>2103</v>
      </c>
      <c r="F8724" s="1" t="s">
        <v>8175</v>
      </c>
      <c r="G8724" s="1" t="s">
        <v>2104</v>
      </c>
      <c r="H8724" s="1" t="s">
        <v>2104</v>
      </c>
      <c r="I8724" s="1" t="s">
        <v>2104</v>
      </c>
      <c r="J8724" s="1" t="s">
        <v>2104</v>
      </c>
      <c r="K8724" s="1"/>
      <c r="L8724" s="1"/>
      <c r="M8724" s="1" t="s">
        <v>2104</v>
      </c>
      <c r="N8724" s="2">
        <v>1</v>
      </c>
      <c r="O8724" t="s">
        <v>23479</v>
      </c>
    </row>
    <row r="8725" spans="1:15" x14ac:dyDescent="0.25">
      <c r="A8725" s="1" t="s">
        <v>6951</v>
      </c>
      <c r="B8725" s="1" t="s">
        <v>7027</v>
      </c>
      <c r="C8725" s="1" t="s">
        <v>8176</v>
      </c>
      <c r="D8725" s="1" t="s">
        <v>2117</v>
      </c>
      <c r="E8725" s="1" t="s">
        <v>2103</v>
      </c>
      <c r="F8725" s="1" t="s">
        <v>8176</v>
      </c>
      <c r="G8725" s="1"/>
      <c r="H8725" s="1" t="s">
        <v>2104</v>
      </c>
      <c r="I8725" s="1" t="s">
        <v>2104</v>
      </c>
      <c r="J8725" s="1"/>
      <c r="K8725" s="1"/>
      <c r="L8725" s="1"/>
      <c r="M8725" s="1" t="s">
        <v>2104</v>
      </c>
      <c r="N8725" s="2">
        <v>1</v>
      </c>
      <c r="O8725" t="s">
        <v>23479</v>
      </c>
    </row>
    <row r="8726" spans="1:15" x14ac:dyDescent="0.25">
      <c r="A8726" s="1" t="s">
        <v>6951</v>
      </c>
      <c r="B8726" s="1" t="s">
        <v>7029</v>
      </c>
      <c r="C8726" s="1" t="s">
        <v>8177</v>
      </c>
      <c r="D8726" s="1" t="s">
        <v>2102</v>
      </c>
      <c r="E8726" s="1" t="s">
        <v>2103</v>
      </c>
      <c r="F8726" s="1" t="s">
        <v>8177</v>
      </c>
      <c r="G8726" s="1" t="s">
        <v>2104</v>
      </c>
      <c r="H8726" s="1" t="s">
        <v>2104</v>
      </c>
      <c r="I8726" s="1" t="s">
        <v>2104</v>
      </c>
      <c r="J8726" s="1" t="s">
        <v>2104</v>
      </c>
      <c r="K8726" s="1"/>
      <c r="L8726" s="1"/>
      <c r="M8726" s="1" t="s">
        <v>2104</v>
      </c>
      <c r="N8726" s="2">
        <v>1</v>
      </c>
      <c r="O8726" t="s">
        <v>23479</v>
      </c>
    </row>
    <row r="8727" spans="1:15" x14ac:dyDescent="0.25">
      <c r="A8727" s="1" t="s">
        <v>6951</v>
      </c>
      <c r="B8727" s="1" t="s">
        <v>7031</v>
      </c>
      <c r="C8727" s="1" t="s">
        <v>8178</v>
      </c>
      <c r="D8727" s="1" t="s">
        <v>2117</v>
      </c>
      <c r="E8727" s="1" t="s">
        <v>2103</v>
      </c>
      <c r="F8727" s="1" t="s">
        <v>8178</v>
      </c>
      <c r="G8727" s="1"/>
      <c r="H8727" s="1" t="s">
        <v>2104</v>
      </c>
      <c r="I8727" s="1" t="s">
        <v>2104</v>
      </c>
      <c r="J8727" s="1"/>
      <c r="K8727" s="1"/>
      <c r="L8727" s="1"/>
      <c r="M8727" s="1" t="s">
        <v>2104</v>
      </c>
      <c r="N8727" s="2">
        <v>1</v>
      </c>
      <c r="O8727" t="s">
        <v>23479</v>
      </c>
    </row>
    <row r="8728" spans="1:15" x14ac:dyDescent="0.25">
      <c r="A8728" s="1" t="s">
        <v>6951</v>
      </c>
      <c r="B8728" s="1" t="s">
        <v>7033</v>
      </c>
      <c r="C8728" s="1" t="s">
        <v>7711</v>
      </c>
      <c r="D8728" s="1" t="s">
        <v>2102</v>
      </c>
      <c r="E8728" s="1" t="s">
        <v>2103</v>
      </c>
      <c r="F8728" s="1" t="s">
        <v>7711</v>
      </c>
      <c r="G8728" s="1" t="s">
        <v>2104</v>
      </c>
      <c r="H8728" s="1" t="s">
        <v>2104</v>
      </c>
      <c r="I8728" s="1" t="s">
        <v>2104</v>
      </c>
      <c r="J8728" s="1" t="s">
        <v>2104</v>
      </c>
      <c r="K8728" s="1"/>
      <c r="L8728" s="1"/>
      <c r="M8728" s="1" t="s">
        <v>2104</v>
      </c>
      <c r="N8728" s="2">
        <v>1</v>
      </c>
      <c r="O8728" t="s">
        <v>23479</v>
      </c>
    </row>
    <row r="8729" spans="1:15" x14ac:dyDescent="0.25">
      <c r="A8729" s="1" t="s">
        <v>6951</v>
      </c>
      <c r="B8729" s="1" t="s">
        <v>7035</v>
      </c>
      <c r="C8729" s="1" t="s">
        <v>1901</v>
      </c>
      <c r="D8729" s="1" t="s">
        <v>2117</v>
      </c>
      <c r="E8729" s="1" t="s">
        <v>2103</v>
      </c>
      <c r="F8729" s="1" t="s">
        <v>1901</v>
      </c>
      <c r="G8729" s="1" t="s">
        <v>2104</v>
      </c>
      <c r="H8729" s="1" t="s">
        <v>2104</v>
      </c>
      <c r="I8729" s="1" t="s">
        <v>2104</v>
      </c>
      <c r="J8729" s="1" t="s">
        <v>2104</v>
      </c>
      <c r="K8729" s="1"/>
      <c r="L8729" s="1"/>
      <c r="M8729" s="1" t="s">
        <v>2104</v>
      </c>
      <c r="N8729" s="2">
        <v>1</v>
      </c>
      <c r="O8729" t="s">
        <v>23479</v>
      </c>
    </row>
    <row r="8730" spans="1:15" x14ac:dyDescent="0.25">
      <c r="A8730" s="1" t="s">
        <v>7037</v>
      </c>
      <c r="B8730" s="1" t="s">
        <v>7038</v>
      </c>
      <c r="C8730" s="1" t="s">
        <v>8179</v>
      </c>
      <c r="D8730" s="1" t="s">
        <v>2102</v>
      </c>
      <c r="E8730" s="1" t="s">
        <v>2103</v>
      </c>
      <c r="F8730" s="1" t="s">
        <v>8179</v>
      </c>
      <c r="G8730" s="1"/>
      <c r="H8730" s="1" t="s">
        <v>2104</v>
      </c>
      <c r="I8730" s="1" t="s">
        <v>2104</v>
      </c>
      <c r="J8730" s="1"/>
      <c r="K8730" s="1" t="s">
        <v>2104</v>
      </c>
      <c r="L8730" s="1"/>
      <c r="M8730" s="1"/>
      <c r="N8730" s="2">
        <v>1</v>
      </c>
      <c r="O8730" t="s">
        <v>23479</v>
      </c>
    </row>
    <row r="8731" spans="1:15" x14ac:dyDescent="0.25">
      <c r="A8731" s="1" t="s">
        <v>7040</v>
      </c>
      <c r="B8731" s="1" t="s">
        <v>7041</v>
      </c>
      <c r="C8731" s="1" t="s">
        <v>1902</v>
      </c>
      <c r="D8731" s="1" t="s">
        <v>3271</v>
      </c>
      <c r="E8731" s="1" t="s">
        <v>2103</v>
      </c>
      <c r="F8731" s="1" t="s">
        <v>1902</v>
      </c>
      <c r="G8731" s="1"/>
      <c r="H8731" s="1" t="s">
        <v>2104</v>
      </c>
      <c r="I8731" s="1" t="s">
        <v>2104</v>
      </c>
      <c r="J8731" s="1"/>
      <c r="K8731" s="1" t="s">
        <v>2104</v>
      </c>
      <c r="L8731" s="1"/>
      <c r="M8731" s="1"/>
      <c r="N8731" s="2">
        <v>1</v>
      </c>
      <c r="O8731" t="s">
        <v>23479</v>
      </c>
    </row>
    <row r="8732" spans="1:15" x14ac:dyDescent="0.25">
      <c r="A8732" s="1" t="s">
        <v>7040</v>
      </c>
      <c r="B8732" s="1" t="s">
        <v>7043</v>
      </c>
      <c r="C8732" s="1" t="s">
        <v>1903</v>
      </c>
      <c r="D8732" s="1" t="s">
        <v>3271</v>
      </c>
      <c r="E8732" s="1" t="s">
        <v>2103</v>
      </c>
      <c r="F8732" s="1" t="s">
        <v>1903</v>
      </c>
      <c r="G8732" s="1"/>
      <c r="H8732" s="1" t="s">
        <v>2104</v>
      </c>
      <c r="I8732" s="1" t="s">
        <v>2104</v>
      </c>
      <c r="J8732" s="1"/>
      <c r="K8732" s="1" t="s">
        <v>2104</v>
      </c>
      <c r="L8732" s="1"/>
      <c r="M8732" s="1"/>
      <c r="N8732" s="2">
        <v>1</v>
      </c>
      <c r="O8732" t="s">
        <v>23479</v>
      </c>
    </row>
    <row r="8733" spans="1:15" x14ac:dyDescent="0.25">
      <c r="A8733" s="1" t="s">
        <v>7045</v>
      </c>
      <c r="B8733" s="1" t="s">
        <v>7046</v>
      </c>
      <c r="C8733" s="1" t="s">
        <v>1904</v>
      </c>
      <c r="D8733" s="1" t="s">
        <v>3271</v>
      </c>
      <c r="E8733" s="1" t="s">
        <v>2103</v>
      </c>
      <c r="F8733" s="1" t="s">
        <v>1904</v>
      </c>
      <c r="G8733" s="1"/>
      <c r="H8733" s="1" t="s">
        <v>2104</v>
      </c>
      <c r="I8733" s="1" t="s">
        <v>2104</v>
      </c>
      <c r="J8733" s="1"/>
      <c r="K8733" s="1"/>
      <c r="L8733" s="1" t="s">
        <v>2104</v>
      </c>
      <c r="M8733" s="1"/>
      <c r="N8733" s="2">
        <v>1</v>
      </c>
      <c r="O8733" t="s">
        <v>23479</v>
      </c>
    </row>
    <row r="8734" spans="1:15" x14ac:dyDescent="0.25">
      <c r="A8734" s="1" t="s">
        <v>7045</v>
      </c>
      <c r="B8734" s="1" t="s">
        <v>7048</v>
      </c>
      <c r="C8734" s="1" t="s">
        <v>1905</v>
      </c>
      <c r="D8734" s="1" t="s">
        <v>3271</v>
      </c>
      <c r="E8734" s="1" t="s">
        <v>2103</v>
      </c>
      <c r="F8734" s="1" t="s">
        <v>1905</v>
      </c>
      <c r="G8734" s="1"/>
      <c r="H8734" s="1" t="s">
        <v>2104</v>
      </c>
      <c r="I8734" s="1" t="s">
        <v>2104</v>
      </c>
      <c r="J8734" s="1"/>
      <c r="K8734" s="1"/>
      <c r="L8734" s="1" t="s">
        <v>2104</v>
      </c>
      <c r="M8734" s="1"/>
      <c r="N8734" s="2">
        <v>1</v>
      </c>
      <c r="O8734" t="s">
        <v>23479</v>
      </c>
    </row>
    <row r="8735" spans="1:15" x14ac:dyDescent="0.25">
      <c r="A8735" s="1" t="s">
        <v>7050</v>
      </c>
      <c r="B8735" s="1" t="s">
        <v>7051</v>
      </c>
      <c r="C8735" s="1" t="s">
        <v>8180</v>
      </c>
      <c r="D8735" s="1" t="s">
        <v>3271</v>
      </c>
      <c r="E8735" s="1" t="s">
        <v>2103</v>
      </c>
      <c r="F8735" s="1" t="s">
        <v>8180</v>
      </c>
      <c r="G8735" s="1"/>
      <c r="H8735" s="1" t="s">
        <v>2104</v>
      </c>
      <c r="I8735" s="1"/>
      <c r="J8735" s="1" t="s">
        <v>2104</v>
      </c>
      <c r="K8735" s="1" t="s">
        <v>2104</v>
      </c>
      <c r="L8735" s="1"/>
      <c r="M8735" s="1"/>
      <c r="N8735" s="2">
        <v>1</v>
      </c>
      <c r="O8735" t="s">
        <v>23479</v>
      </c>
    </row>
    <row r="8736" spans="1:15" x14ac:dyDescent="0.25">
      <c r="A8736" s="1" t="s">
        <v>7050</v>
      </c>
      <c r="B8736" s="1" t="s">
        <v>7053</v>
      </c>
      <c r="C8736" s="1" t="s">
        <v>8181</v>
      </c>
      <c r="D8736" s="1" t="s">
        <v>2102</v>
      </c>
      <c r="E8736" s="1" t="s">
        <v>2103</v>
      </c>
      <c r="F8736" s="1" t="s">
        <v>8181</v>
      </c>
      <c r="G8736" s="1"/>
      <c r="H8736" s="1" t="s">
        <v>2104</v>
      </c>
      <c r="I8736" s="1"/>
      <c r="J8736" s="1" t="s">
        <v>2104</v>
      </c>
      <c r="K8736" s="1" t="s">
        <v>2104</v>
      </c>
      <c r="L8736" s="1"/>
      <c r="M8736" s="1"/>
      <c r="N8736" s="2">
        <v>1</v>
      </c>
      <c r="O8736" t="s">
        <v>23479</v>
      </c>
    </row>
    <row r="8737" spans="1:15" x14ac:dyDescent="0.25">
      <c r="A8737" s="1" t="s">
        <v>7055</v>
      </c>
      <c r="B8737" s="1" t="s">
        <v>7056</v>
      </c>
      <c r="C8737" s="1" t="s">
        <v>8182</v>
      </c>
      <c r="D8737" s="1" t="s">
        <v>2102</v>
      </c>
      <c r="E8737" s="1" t="s">
        <v>2103</v>
      </c>
      <c r="F8737" s="1" t="s">
        <v>8182</v>
      </c>
      <c r="G8737" s="1"/>
      <c r="H8737" s="1" t="s">
        <v>2104</v>
      </c>
      <c r="I8737" s="1" t="s">
        <v>2104</v>
      </c>
      <c r="J8737" s="1"/>
      <c r="K8737" s="1"/>
      <c r="L8737" s="1" t="s">
        <v>2104</v>
      </c>
      <c r="M8737" s="1"/>
      <c r="N8737" s="2">
        <v>1</v>
      </c>
      <c r="O8737" t="s">
        <v>23479</v>
      </c>
    </row>
    <row r="8738" spans="1:15" x14ac:dyDescent="0.25">
      <c r="A8738" s="1" t="s">
        <v>7055</v>
      </c>
      <c r="B8738" s="1" t="s">
        <v>7058</v>
      </c>
      <c r="C8738" s="1" t="s">
        <v>8183</v>
      </c>
      <c r="D8738" s="1" t="s">
        <v>2102</v>
      </c>
      <c r="E8738" s="1" t="s">
        <v>2103</v>
      </c>
      <c r="F8738" s="1" t="s">
        <v>8183</v>
      </c>
      <c r="G8738" s="1"/>
      <c r="H8738" s="1" t="s">
        <v>2104</v>
      </c>
      <c r="I8738" s="1" t="s">
        <v>2104</v>
      </c>
      <c r="J8738" s="1"/>
      <c r="K8738" s="1"/>
      <c r="L8738" s="1" t="s">
        <v>2104</v>
      </c>
      <c r="M8738" s="1"/>
      <c r="N8738" s="2">
        <v>1</v>
      </c>
      <c r="O8738" t="s">
        <v>23479</v>
      </c>
    </row>
    <row r="8739" spans="1:15" x14ac:dyDescent="0.25">
      <c r="A8739" s="1" t="s">
        <v>7055</v>
      </c>
      <c r="B8739" s="1" t="s">
        <v>7060</v>
      </c>
      <c r="C8739" s="1" t="s">
        <v>8184</v>
      </c>
      <c r="D8739" s="1" t="s">
        <v>2102</v>
      </c>
      <c r="E8739" s="1" t="s">
        <v>2103</v>
      </c>
      <c r="F8739" s="1" t="s">
        <v>8184</v>
      </c>
      <c r="G8739" s="1"/>
      <c r="H8739" s="1" t="s">
        <v>2104</v>
      </c>
      <c r="I8739" s="1" t="s">
        <v>2104</v>
      </c>
      <c r="J8739" s="1"/>
      <c r="K8739" s="1"/>
      <c r="L8739" s="1" t="s">
        <v>2104</v>
      </c>
      <c r="M8739" s="1"/>
      <c r="N8739" s="2">
        <v>1</v>
      </c>
      <c r="O8739" t="s">
        <v>23479</v>
      </c>
    </row>
    <row r="8740" spans="1:15" x14ac:dyDescent="0.25">
      <c r="A8740" s="1" t="s">
        <v>7055</v>
      </c>
      <c r="B8740" s="1" t="s">
        <v>7062</v>
      </c>
      <c r="C8740" s="1" t="s">
        <v>8185</v>
      </c>
      <c r="D8740" s="1" t="s">
        <v>2117</v>
      </c>
      <c r="E8740" s="1" t="s">
        <v>2103</v>
      </c>
      <c r="F8740" s="1" t="s">
        <v>8185</v>
      </c>
      <c r="G8740" s="1"/>
      <c r="H8740" s="1" t="s">
        <v>2104</v>
      </c>
      <c r="I8740" s="1" t="s">
        <v>2104</v>
      </c>
      <c r="J8740" s="1"/>
      <c r="K8740" s="1"/>
      <c r="L8740" s="1" t="s">
        <v>2104</v>
      </c>
      <c r="M8740" s="1"/>
      <c r="N8740" s="2">
        <v>1</v>
      </c>
      <c r="O8740" t="s">
        <v>23479</v>
      </c>
    </row>
    <row r="8741" spans="1:15" x14ac:dyDescent="0.25">
      <c r="A8741" s="1" t="s">
        <v>7055</v>
      </c>
      <c r="B8741" s="1" t="s">
        <v>7064</v>
      </c>
      <c r="C8741" s="1" t="s">
        <v>8186</v>
      </c>
      <c r="D8741" s="1" t="s">
        <v>2102</v>
      </c>
      <c r="E8741" s="1" t="s">
        <v>2103</v>
      </c>
      <c r="F8741" s="1" t="s">
        <v>8186</v>
      </c>
      <c r="G8741" s="1"/>
      <c r="H8741" s="1" t="s">
        <v>2104</v>
      </c>
      <c r="I8741" s="1" t="s">
        <v>2104</v>
      </c>
      <c r="J8741" s="1"/>
      <c r="K8741" s="1"/>
      <c r="L8741" s="1" t="s">
        <v>2104</v>
      </c>
      <c r="M8741" s="1"/>
      <c r="N8741" s="2">
        <v>1</v>
      </c>
      <c r="O8741" t="s">
        <v>23479</v>
      </c>
    </row>
    <row r="8742" spans="1:15" x14ac:dyDescent="0.25">
      <c r="A8742" s="1" t="s">
        <v>7055</v>
      </c>
      <c r="B8742" s="1" t="s">
        <v>7066</v>
      </c>
      <c r="C8742" s="1" t="s">
        <v>8187</v>
      </c>
      <c r="D8742" s="1" t="s">
        <v>2117</v>
      </c>
      <c r="E8742" s="1" t="s">
        <v>2103</v>
      </c>
      <c r="F8742" s="1" t="s">
        <v>8187</v>
      </c>
      <c r="G8742" s="1"/>
      <c r="H8742" s="1" t="s">
        <v>2104</v>
      </c>
      <c r="I8742" s="1" t="s">
        <v>2104</v>
      </c>
      <c r="J8742" s="1"/>
      <c r="K8742" s="1"/>
      <c r="L8742" s="1" t="s">
        <v>2104</v>
      </c>
      <c r="M8742" s="1"/>
      <c r="N8742" s="2">
        <v>1</v>
      </c>
      <c r="O8742" t="s">
        <v>23479</v>
      </c>
    </row>
    <row r="8743" spans="1:15" x14ac:dyDescent="0.25">
      <c r="A8743" s="1" t="s">
        <v>7068</v>
      </c>
      <c r="B8743" s="1" t="s">
        <v>7069</v>
      </c>
      <c r="C8743" s="1" t="s">
        <v>1906</v>
      </c>
      <c r="D8743" s="1" t="s">
        <v>3271</v>
      </c>
      <c r="E8743" s="1" t="s">
        <v>2103</v>
      </c>
      <c r="F8743" s="1" t="s">
        <v>1906</v>
      </c>
      <c r="G8743" s="1"/>
      <c r="H8743" s="1" t="s">
        <v>2104</v>
      </c>
      <c r="I8743" s="1" t="s">
        <v>2104</v>
      </c>
      <c r="J8743" s="1"/>
      <c r="K8743" s="1"/>
      <c r="L8743" s="1"/>
      <c r="M8743" s="1" t="s">
        <v>2104</v>
      </c>
      <c r="N8743" s="2">
        <v>1</v>
      </c>
      <c r="O8743" t="s">
        <v>23479</v>
      </c>
    </row>
    <row r="8744" spans="1:15" x14ac:dyDescent="0.25">
      <c r="A8744" s="1" t="s">
        <v>7068</v>
      </c>
      <c r="B8744" s="1" t="s">
        <v>7071</v>
      </c>
      <c r="C8744" s="1" t="s">
        <v>1907</v>
      </c>
      <c r="D8744" s="1" t="s">
        <v>2102</v>
      </c>
      <c r="E8744" s="1" t="s">
        <v>2103</v>
      </c>
      <c r="F8744" s="1" t="s">
        <v>1907</v>
      </c>
      <c r="G8744" s="1" t="s">
        <v>2104</v>
      </c>
      <c r="H8744" s="1" t="s">
        <v>2104</v>
      </c>
      <c r="I8744" s="1" t="s">
        <v>2104</v>
      </c>
      <c r="J8744" s="1" t="s">
        <v>2104</v>
      </c>
      <c r="K8744" s="1"/>
      <c r="L8744" s="1"/>
      <c r="M8744" s="1" t="s">
        <v>2104</v>
      </c>
      <c r="N8744" s="2">
        <v>1</v>
      </c>
      <c r="O8744" t="s">
        <v>23480</v>
      </c>
    </row>
    <row r="8745" spans="1:15" x14ac:dyDescent="0.25">
      <c r="A8745" s="1" t="s">
        <v>7068</v>
      </c>
      <c r="B8745" s="1" t="s">
        <v>7073</v>
      </c>
      <c r="C8745" s="1" t="s">
        <v>8188</v>
      </c>
      <c r="D8745" s="1" t="s">
        <v>2102</v>
      </c>
      <c r="E8745" s="1" t="s">
        <v>2103</v>
      </c>
      <c r="F8745" s="1" t="s">
        <v>8188</v>
      </c>
      <c r="G8745" s="1"/>
      <c r="H8745" s="1" t="s">
        <v>2104</v>
      </c>
      <c r="I8745" s="1" t="s">
        <v>2104</v>
      </c>
      <c r="J8745" s="1"/>
      <c r="K8745" s="1"/>
      <c r="L8745" s="1"/>
      <c r="M8745" s="1" t="s">
        <v>2104</v>
      </c>
      <c r="N8745" s="2">
        <v>1</v>
      </c>
      <c r="O8745" t="s">
        <v>23480</v>
      </c>
    </row>
    <row r="8746" spans="1:15" x14ac:dyDescent="0.25">
      <c r="A8746" s="1" t="s">
        <v>7075</v>
      </c>
      <c r="B8746" s="1" t="s">
        <v>7076</v>
      </c>
      <c r="C8746" s="1" t="s">
        <v>1908</v>
      </c>
      <c r="D8746" s="1" t="s">
        <v>3271</v>
      </c>
      <c r="E8746" s="1" t="s">
        <v>2103</v>
      </c>
      <c r="F8746" s="1" t="s">
        <v>1908</v>
      </c>
      <c r="G8746" s="1"/>
      <c r="H8746" s="1" t="s">
        <v>2104</v>
      </c>
      <c r="I8746" s="1" t="s">
        <v>2104</v>
      </c>
      <c r="J8746" s="1"/>
      <c r="K8746" s="1" t="s">
        <v>2104</v>
      </c>
      <c r="L8746" s="1"/>
      <c r="M8746" s="1"/>
      <c r="N8746" s="2">
        <v>1</v>
      </c>
      <c r="O8746" t="s">
        <v>23480</v>
      </c>
    </row>
    <row r="8747" spans="1:15" x14ac:dyDescent="0.25">
      <c r="A8747" s="1" t="s">
        <v>7078</v>
      </c>
      <c r="B8747" s="1" t="s">
        <v>7079</v>
      </c>
      <c r="C8747" s="1" t="s">
        <v>1909</v>
      </c>
      <c r="D8747" s="1" t="s">
        <v>3271</v>
      </c>
      <c r="E8747" s="1" t="s">
        <v>2103</v>
      </c>
      <c r="F8747" s="1" t="s">
        <v>1909</v>
      </c>
      <c r="G8747" s="1"/>
      <c r="H8747" s="1" t="s">
        <v>2104</v>
      </c>
      <c r="I8747" s="1" t="s">
        <v>2104</v>
      </c>
      <c r="J8747" s="1"/>
      <c r="K8747" s="1" t="s">
        <v>2104</v>
      </c>
      <c r="L8747" s="1"/>
      <c r="M8747" s="1"/>
      <c r="N8747" s="2">
        <v>1</v>
      </c>
      <c r="O8747" t="s">
        <v>23480</v>
      </c>
    </row>
    <row r="8748" spans="1:15" x14ac:dyDescent="0.25">
      <c r="A8748" s="1" t="s">
        <v>7078</v>
      </c>
      <c r="B8748" s="1" t="s">
        <v>7081</v>
      </c>
      <c r="C8748" s="1" t="s">
        <v>8189</v>
      </c>
      <c r="D8748" s="1" t="s">
        <v>2102</v>
      </c>
      <c r="E8748" s="1" t="s">
        <v>2103</v>
      </c>
      <c r="F8748" s="1" t="s">
        <v>8189</v>
      </c>
      <c r="G8748" s="1"/>
      <c r="H8748" s="1" t="s">
        <v>2104</v>
      </c>
      <c r="I8748" s="1" t="s">
        <v>2104</v>
      </c>
      <c r="J8748" s="1"/>
      <c r="K8748" s="1" t="s">
        <v>2104</v>
      </c>
      <c r="L8748" s="1"/>
      <c r="M8748" s="1"/>
      <c r="N8748" s="2">
        <v>1</v>
      </c>
      <c r="O8748" t="s">
        <v>23480</v>
      </c>
    </row>
    <row r="8749" spans="1:15" x14ac:dyDescent="0.25">
      <c r="A8749" s="1" t="s">
        <v>7078</v>
      </c>
      <c r="B8749" s="1" t="s">
        <v>7083</v>
      </c>
      <c r="C8749" s="1" t="s">
        <v>8190</v>
      </c>
      <c r="D8749" s="1" t="s">
        <v>2102</v>
      </c>
      <c r="E8749" s="1" t="s">
        <v>2103</v>
      </c>
      <c r="F8749" s="1" t="s">
        <v>8190</v>
      </c>
      <c r="G8749" s="1"/>
      <c r="H8749" s="1" t="s">
        <v>2104</v>
      </c>
      <c r="I8749" s="1" t="s">
        <v>2104</v>
      </c>
      <c r="J8749" s="1"/>
      <c r="K8749" s="1" t="s">
        <v>2104</v>
      </c>
      <c r="L8749" s="1"/>
      <c r="M8749" s="1"/>
      <c r="N8749" s="2">
        <v>1</v>
      </c>
      <c r="O8749" t="s">
        <v>23480</v>
      </c>
    </row>
    <row r="8750" spans="1:15" x14ac:dyDescent="0.25">
      <c r="A8750" s="1" t="s">
        <v>7078</v>
      </c>
      <c r="B8750" s="1" t="s">
        <v>7085</v>
      </c>
      <c r="C8750" s="1" t="s">
        <v>8191</v>
      </c>
      <c r="D8750" s="1" t="s">
        <v>2102</v>
      </c>
      <c r="E8750" s="1" t="s">
        <v>2103</v>
      </c>
      <c r="F8750" s="1" t="s">
        <v>8191</v>
      </c>
      <c r="G8750" s="1"/>
      <c r="H8750" s="1" t="s">
        <v>2104</v>
      </c>
      <c r="I8750" s="1" t="s">
        <v>2104</v>
      </c>
      <c r="J8750" s="1"/>
      <c r="K8750" s="1" t="s">
        <v>2104</v>
      </c>
      <c r="L8750" s="1"/>
      <c r="M8750" s="1"/>
      <c r="N8750" s="2">
        <v>1</v>
      </c>
      <c r="O8750" t="s">
        <v>23480</v>
      </c>
    </row>
    <row r="8751" spans="1:15" x14ac:dyDescent="0.25">
      <c r="A8751" s="1" t="s">
        <v>7078</v>
      </c>
      <c r="B8751" s="1" t="s">
        <v>7087</v>
      </c>
      <c r="C8751" s="1" t="s">
        <v>8192</v>
      </c>
      <c r="D8751" s="1" t="s">
        <v>3271</v>
      </c>
      <c r="E8751" s="1" t="s">
        <v>2103</v>
      </c>
      <c r="F8751" s="1" t="s">
        <v>8192</v>
      </c>
      <c r="G8751" s="1"/>
      <c r="H8751" s="1" t="s">
        <v>2104</v>
      </c>
      <c r="I8751" s="1" t="s">
        <v>2104</v>
      </c>
      <c r="J8751" s="1"/>
      <c r="K8751" s="1" t="s">
        <v>2104</v>
      </c>
      <c r="L8751" s="1"/>
      <c r="M8751" s="1"/>
      <c r="N8751" s="2">
        <v>1</v>
      </c>
      <c r="O8751" t="s">
        <v>23480</v>
      </c>
    </row>
    <row r="8752" spans="1:15" x14ac:dyDescent="0.25">
      <c r="A8752" s="1" t="s">
        <v>7078</v>
      </c>
      <c r="B8752" s="1" t="s">
        <v>7089</v>
      </c>
      <c r="C8752" s="1" t="s">
        <v>1910</v>
      </c>
      <c r="D8752" s="1" t="s">
        <v>2102</v>
      </c>
      <c r="E8752" s="1" t="s">
        <v>2103</v>
      </c>
      <c r="F8752" s="1" t="s">
        <v>1910</v>
      </c>
      <c r="G8752" s="1"/>
      <c r="H8752" s="1" t="s">
        <v>2104</v>
      </c>
      <c r="I8752" s="1" t="s">
        <v>2104</v>
      </c>
      <c r="J8752" s="1"/>
      <c r="K8752" s="1" t="s">
        <v>2104</v>
      </c>
      <c r="L8752" s="1"/>
      <c r="M8752" s="1"/>
      <c r="N8752" s="2">
        <v>1</v>
      </c>
      <c r="O8752" t="s">
        <v>23480</v>
      </c>
    </row>
    <row r="8753" spans="1:15" x14ac:dyDescent="0.25">
      <c r="A8753" s="1" t="s">
        <v>7078</v>
      </c>
      <c r="B8753" s="1" t="s">
        <v>7091</v>
      </c>
      <c r="C8753" s="1" t="s">
        <v>1911</v>
      </c>
      <c r="D8753" s="1" t="s">
        <v>3271</v>
      </c>
      <c r="E8753" s="1" t="s">
        <v>2103</v>
      </c>
      <c r="F8753" s="1" t="s">
        <v>1911</v>
      </c>
      <c r="G8753" s="1"/>
      <c r="H8753" s="1" t="s">
        <v>2104</v>
      </c>
      <c r="I8753" s="1" t="s">
        <v>2104</v>
      </c>
      <c r="J8753" s="1"/>
      <c r="K8753" s="1" t="s">
        <v>2104</v>
      </c>
      <c r="L8753" s="1"/>
      <c r="M8753" s="1"/>
      <c r="N8753" s="2">
        <v>1</v>
      </c>
      <c r="O8753" t="s">
        <v>23480</v>
      </c>
    </row>
    <row r="8754" spans="1:15" x14ac:dyDescent="0.25">
      <c r="A8754" s="1" t="s">
        <v>7078</v>
      </c>
      <c r="B8754" s="1" t="s">
        <v>7093</v>
      </c>
      <c r="C8754" s="1" t="s">
        <v>8193</v>
      </c>
      <c r="D8754" s="1" t="s">
        <v>2102</v>
      </c>
      <c r="E8754" s="1" t="s">
        <v>2103</v>
      </c>
      <c r="F8754" s="1" t="s">
        <v>8193</v>
      </c>
      <c r="G8754" s="1"/>
      <c r="H8754" s="1" t="s">
        <v>2104</v>
      </c>
      <c r="I8754" s="1" t="s">
        <v>2104</v>
      </c>
      <c r="J8754" s="1"/>
      <c r="K8754" s="1" t="s">
        <v>2104</v>
      </c>
      <c r="L8754" s="1"/>
      <c r="M8754" s="1"/>
      <c r="N8754" s="2">
        <v>1</v>
      </c>
      <c r="O8754" t="s">
        <v>23480</v>
      </c>
    </row>
    <row r="8755" spans="1:15" x14ac:dyDescent="0.25">
      <c r="A8755" s="1" t="s">
        <v>7078</v>
      </c>
      <c r="B8755" s="1" t="s">
        <v>7095</v>
      </c>
      <c r="C8755" s="1" t="s">
        <v>1912</v>
      </c>
      <c r="D8755" s="1" t="s">
        <v>3271</v>
      </c>
      <c r="E8755" s="1" t="s">
        <v>2103</v>
      </c>
      <c r="F8755" s="1" t="s">
        <v>1912</v>
      </c>
      <c r="G8755" s="1"/>
      <c r="H8755" s="1" t="s">
        <v>2104</v>
      </c>
      <c r="I8755" s="1" t="s">
        <v>2104</v>
      </c>
      <c r="J8755" s="1"/>
      <c r="K8755" s="1" t="s">
        <v>2104</v>
      </c>
      <c r="L8755" s="1"/>
      <c r="M8755" s="1"/>
      <c r="N8755" s="2">
        <v>1</v>
      </c>
      <c r="O8755" t="s">
        <v>23480</v>
      </c>
    </row>
    <row r="8756" spans="1:15" x14ac:dyDescent="0.25">
      <c r="A8756" s="1" t="s">
        <v>7078</v>
      </c>
      <c r="B8756" s="1" t="s">
        <v>7097</v>
      </c>
      <c r="C8756" s="1" t="s">
        <v>1913</v>
      </c>
      <c r="D8756" s="1" t="s">
        <v>2102</v>
      </c>
      <c r="E8756" s="1" t="s">
        <v>2103</v>
      </c>
      <c r="F8756" s="1" t="s">
        <v>1913</v>
      </c>
      <c r="G8756" s="1"/>
      <c r="H8756" s="1" t="s">
        <v>2104</v>
      </c>
      <c r="I8756" s="1" t="s">
        <v>2104</v>
      </c>
      <c r="J8756" s="1"/>
      <c r="K8756" s="1" t="s">
        <v>2104</v>
      </c>
      <c r="L8756" s="1"/>
      <c r="M8756" s="1"/>
      <c r="N8756" s="2">
        <v>1</v>
      </c>
      <c r="O8756" t="s">
        <v>23480</v>
      </c>
    </row>
    <row r="8757" spans="1:15" x14ac:dyDescent="0.25">
      <c r="A8757" s="1" t="s">
        <v>7099</v>
      </c>
      <c r="B8757" s="1" t="s">
        <v>7100</v>
      </c>
      <c r="C8757" s="1" t="s">
        <v>8194</v>
      </c>
      <c r="D8757" s="1" t="s">
        <v>3271</v>
      </c>
      <c r="E8757" s="1" t="s">
        <v>2103</v>
      </c>
      <c r="F8757" s="1" t="s">
        <v>8194</v>
      </c>
      <c r="G8757" s="1"/>
      <c r="H8757" s="1" t="s">
        <v>2104</v>
      </c>
      <c r="I8757" s="1"/>
      <c r="J8757" s="1" t="s">
        <v>2104</v>
      </c>
      <c r="K8757" s="1" t="s">
        <v>2104</v>
      </c>
      <c r="L8757" s="1"/>
      <c r="M8757" s="1"/>
      <c r="N8757" s="2">
        <v>1</v>
      </c>
      <c r="O8757" t="s">
        <v>23480</v>
      </c>
    </row>
    <row r="8758" spans="1:15" x14ac:dyDescent="0.25">
      <c r="A8758" s="1" t="s">
        <v>7099</v>
      </c>
      <c r="B8758" s="1" t="s">
        <v>7102</v>
      </c>
      <c r="C8758" s="5" t="s">
        <v>8195</v>
      </c>
      <c r="D8758" s="1" t="s">
        <v>3271</v>
      </c>
      <c r="E8758" s="1" t="s">
        <v>2103</v>
      </c>
      <c r="F8758" s="5" t="s">
        <v>8195</v>
      </c>
      <c r="G8758" s="1"/>
      <c r="H8758" s="1" t="s">
        <v>2104</v>
      </c>
      <c r="I8758" s="1"/>
      <c r="J8758" s="1" t="s">
        <v>2104</v>
      </c>
      <c r="K8758" s="1" t="s">
        <v>2104</v>
      </c>
      <c r="L8758" s="1"/>
      <c r="M8758" s="1"/>
      <c r="N8758" s="2">
        <v>1</v>
      </c>
      <c r="O8758" t="s">
        <v>23480</v>
      </c>
    </row>
    <row r="8759" spans="1:15" x14ac:dyDescent="0.25">
      <c r="A8759" s="1" t="s">
        <v>7099</v>
      </c>
      <c r="B8759" s="1" t="s">
        <v>7104</v>
      </c>
      <c r="C8759" s="1" t="s">
        <v>8196</v>
      </c>
      <c r="D8759" s="1" t="s">
        <v>3271</v>
      </c>
      <c r="E8759" s="1" t="s">
        <v>2103</v>
      </c>
      <c r="F8759" s="1" t="s">
        <v>8196</v>
      </c>
      <c r="G8759" s="1"/>
      <c r="H8759" s="1" t="s">
        <v>2104</v>
      </c>
      <c r="I8759" s="1"/>
      <c r="J8759" s="1" t="s">
        <v>2104</v>
      </c>
      <c r="K8759" s="1" t="s">
        <v>2104</v>
      </c>
      <c r="L8759" s="1"/>
      <c r="M8759" s="1"/>
      <c r="N8759" s="2">
        <v>1</v>
      </c>
      <c r="O8759" t="s">
        <v>23480</v>
      </c>
    </row>
    <row r="8760" spans="1:15" x14ac:dyDescent="0.25">
      <c r="A8760" s="1" t="s">
        <v>7106</v>
      </c>
      <c r="B8760" s="1" t="s">
        <v>7107</v>
      </c>
      <c r="C8760" s="1" t="s">
        <v>1914</v>
      </c>
      <c r="D8760" s="1" t="s">
        <v>3271</v>
      </c>
      <c r="E8760" s="1" t="s">
        <v>2103</v>
      </c>
      <c r="F8760" s="1" t="s">
        <v>1914</v>
      </c>
      <c r="G8760" s="1"/>
      <c r="H8760" s="1" t="s">
        <v>2104</v>
      </c>
      <c r="I8760" s="1" t="s">
        <v>2104</v>
      </c>
      <c r="J8760" s="1"/>
      <c r="K8760" s="1" t="s">
        <v>2104</v>
      </c>
      <c r="L8760" s="1"/>
      <c r="M8760" s="1"/>
      <c r="N8760" s="2">
        <v>1</v>
      </c>
      <c r="O8760" t="s">
        <v>23480</v>
      </c>
    </row>
    <row r="8761" spans="1:15" x14ac:dyDescent="0.25">
      <c r="A8761" s="1" t="s">
        <v>7106</v>
      </c>
      <c r="B8761" s="1" t="s">
        <v>7109</v>
      </c>
      <c r="C8761" s="1" t="s">
        <v>1915</v>
      </c>
      <c r="D8761" s="1" t="s">
        <v>3271</v>
      </c>
      <c r="E8761" s="1" t="s">
        <v>2103</v>
      </c>
      <c r="F8761" s="1" t="s">
        <v>1915</v>
      </c>
      <c r="G8761" s="1"/>
      <c r="H8761" s="1" t="s">
        <v>2104</v>
      </c>
      <c r="I8761" s="1" t="s">
        <v>2104</v>
      </c>
      <c r="J8761" s="1"/>
      <c r="K8761" s="1" t="s">
        <v>2104</v>
      </c>
      <c r="L8761" s="1"/>
      <c r="M8761" s="1"/>
      <c r="N8761" s="2">
        <v>1</v>
      </c>
      <c r="O8761" t="s">
        <v>23480</v>
      </c>
    </row>
    <row r="8762" spans="1:15" x14ac:dyDescent="0.25">
      <c r="A8762" s="1" t="s">
        <v>7111</v>
      </c>
      <c r="B8762" s="1" t="s">
        <v>7112</v>
      </c>
      <c r="C8762" s="1" t="s">
        <v>8197</v>
      </c>
      <c r="D8762" s="1" t="s">
        <v>3271</v>
      </c>
      <c r="E8762" s="1" t="s">
        <v>2103</v>
      </c>
      <c r="F8762" s="1" t="s">
        <v>8197</v>
      </c>
      <c r="G8762" s="1"/>
      <c r="H8762" s="1" t="s">
        <v>2104</v>
      </c>
      <c r="I8762" s="1" t="s">
        <v>2104</v>
      </c>
      <c r="J8762" s="1"/>
      <c r="K8762" s="1"/>
      <c r="L8762" s="1"/>
      <c r="M8762" s="1" t="s">
        <v>2104</v>
      </c>
      <c r="N8762" s="2">
        <v>1</v>
      </c>
      <c r="O8762" t="s">
        <v>23480</v>
      </c>
    </row>
    <row r="8763" spans="1:15" x14ac:dyDescent="0.25">
      <c r="A8763" s="1" t="s">
        <v>7111</v>
      </c>
      <c r="B8763" s="1" t="s">
        <v>7114</v>
      </c>
      <c r="C8763" s="1" t="s">
        <v>7840</v>
      </c>
      <c r="D8763" s="1" t="s">
        <v>3271</v>
      </c>
      <c r="E8763" s="1" t="s">
        <v>2103</v>
      </c>
      <c r="F8763" s="1" t="s">
        <v>7840</v>
      </c>
      <c r="G8763" s="1"/>
      <c r="H8763" s="1" t="s">
        <v>2104</v>
      </c>
      <c r="I8763" s="1" t="s">
        <v>2104</v>
      </c>
      <c r="J8763" s="1"/>
      <c r="K8763" s="1"/>
      <c r="L8763" s="1"/>
      <c r="M8763" s="1" t="s">
        <v>2104</v>
      </c>
      <c r="N8763" s="2">
        <v>1</v>
      </c>
      <c r="O8763" t="s">
        <v>23480</v>
      </c>
    </row>
    <row r="8764" spans="1:15" x14ac:dyDescent="0.25">
      <c r="A8764" s="1" t="s">
        <v>7111</v>
      </c>
      <c r="B8764" s="1" t="s">
        <v>7116</v>
      </c>
      <c r="C8764" s="1" t="s">
        <v>8198</v>
      </c>
      <c r="D8764" s="1" t="s">
        <v>2102</v>
      </c>
      <c r="E8764" s="1" t="s">
        <v>2103</v>
      </c>
      <c r="F8764" s="1" t="s">
        <v>8198</v>
      </c>
      <c r="G8764" s="1"/>
      <c r="H8764" s="1" t="s">
        <v>2104</v>
      </c>
      <c r="I8764" s="1" t="s">
        <v>2104</v>
      </c>
      <c r="J8764" s="1"/>
      <c r="K8764" s="1"/>
      <c r="L8764" s="1"/>
      <c r="M8764" s="1" t="s">
        <v>2104</v>
      </c>
      <c r="N8764" s="2">
        <v>1</v>
      </c>
      <c r="O8764" t="s">
        <v>23480</v>
      </c>
    </row>
    <row r="8765" spans="1:15" x14ac:dyDescent="0.25">
      <c r="A8765" s="1" t="s">
        <v>7111</v>
      </c>
      <c r="B8765" s="1" t="s">
        <v>7118</v>
      </c>
      <c r="C8765" s="1" t="s">
        <v>1916</v>
      </c>
      <c r="D8765" s="1" t="s">
        <v>2102</v>
      </c>
      <c r="E8765" s="1" t="s">
        <v>2103</v>
      </c>
      <c r="F8765" s="1" t="s">
        <v>1916</v>
      </c>
      <c r="G8765" s="1" t="s">
        <v>2104</v>
      </c>
      <c r="H8765" s="1" t="s">
        <v>2104</v>
      </c>
      <c r="I8765" s="1" t="s">
        <v>2104</v>
      </c>
      <c r="J8765" s="1" t="s">
        <v>2104</v>
      </c>
      <c r="K8765" s="1"/>
      <c r="L8765" s="1"/>
      <c r="M8765" s="1" t="s">
        <v>2104</v>
      </c>
      <c r="N8765" s="2">
        <v>1</v>
      </c>
      <c r="O8765" t="s">
        <v>23480</v>
      </c>
    </row>
    <row r="8766" spans="1:15" x14ac:dyDescent="0.25">
      <c r="A8766" s="1" t="s">
        <v>7120</v>
      </c>
      <c r="B8766" s="1" t="s">
        <v>7121</v>
      </c>
      <c r="C8766" s="1" t="s">
        <v>8199</v>
      </c>
      <c r="D8766" s="1" t="s">
        <v>3271</v>
      </c>
      <c r="E8766" s="1" t="s">
        <v>2103</v>
      </c>
      <c r="F8766" s="1" t="s">
        <v>8199</v>
      </c>
      <c r="G8766" s="1"/>
      <c r="H8766" s="1" t="s">
        <v>2104</v>
      </c>
      <c r="I8766" s="1" t="s">
        <v>2104</v>
      </c>
      <c r="J8766" s="1"/>
      <c r="K8766" s="1" t="s">
        <v>2104</v>
      </c>
      <c r="L8766" s="1"/>
      <c r="M8766" s="1"/>
      <c r="N8766" s="2">
        <v>1</v>
      </c>
      <c r="O8766" t="s">
        <v>23480</v>
      </c>
    </row>
    <row r="8767" spans="1:15" x14ac:dyDescent="0.25">
      <c r="A8767" s="1" t="s">
        <v>7120</v>
      </c>
      <c r="B8767" s="1" t="s">
        <v>7123</v>
      </c>
      <c r="C8767" s="1" t="s">
        <v>1917</v>
      </c>
      <c r="D8767" s="1" t="s">
        <v>3271</v>
      </c>
      <c r="E8767" s="1" t="s">
        <v>2103</v>
      </c>
      <c r="F8767" s="1" t="s">
        <v>1917</v>
      </c>
      <c r="G8767" s="1"/>
      <c r="H8767" s="1" t="s">
        <v>2104</v>
      </c>
      <c r="I8767" s="1" t="s">
        <v>2104</v>
      </c>
      <c r="J8767" s="1"/>
      <c r="K8767" s="1" t="s">
        <v>2104</v>
      </c>
      <c r="L8767" s="1"/>
      <c r="M8767" s="1"/>
      <c r="N8767" s="2">
        <v>1</v>
      </c>
      <c r="O8767" t="s">
        <v>23480</v>
      </c>
    </row>
    <row r="8768" spans="1:15" x14ac:dyDescent="0.25">
      <c r="A8768" s="1" t="s">
        <v>7125</v>
      </c>
      <c r="B8768" s="1" t="s">
        <v>7126</v>
      </c>
      <c r="C8768" s="1" t="s">
        <v>8200</v>
      </c>
      <c r="D8768" s="1" t="s">
        <v>3271</v>
      </c>
      <c r="E8768" s="1" t="s">
        <v>2103</v>
      </c>
      <c r="F8768" s="1" t="s">
        <v>8200</v>
      </c>
      <c r="G8768" s="1"/>
      <c r="H8768" s="1" t="s">
        <v>2104</v>
      </c>
      <c r="I8768" s="1" t="s">
        <v>2104</v>
      </c>
      <c r="J8768" s="1"/>
      <c r="K8768" s="1"/>
      <c r="L8768" s="1"/>
      <c r="M8768" s="1" t="s">
        <v>2104</v>
      </c>
      <c r="N8768" s="2">
        <v>1</v>
      </c>
      <c r="O8768" t="s">
        <v>23480</v>
      </c>
    </row>
    <row r="8769" spans="1:15" x14ac:dyDescent="0.25">
      <c r="A8769" s="1" t="s">
        <v>7125</v>
      </c>
      <c r="B8769" s="1" t="s">
        <v>7128</v>
      </c>
      <c r="C8769" s="1" t="s">
        <v>8201</v>
      </c>
      <c r="D8769" s="1" t="s">
        <v>3271</v>
      </c>
      <c r="E8769" s="1" t="s">
        <v>2103</v>
      </c>
      <c r="F8769" s="1" t="s">
        <v>8201</v>
      </c>
      <c r="G8769" s="1" t="s">
        <v>2104</v>
      </c>
      <c r="H8769" s="1" t="s">
        <v>2104</v>
      </c>
      <c r="I8769" s="1" t="s">
        <v>2104</v>
      </c>
      <c r="J8769" s="1"/>
      <c r="K8769" s="1"/>
      <c r="L8769" s="1"/>
      <c r="M8769" s="1" t="s">
        <v>2104</v>
      </c>
      <c r="N8769" s="2">
        <v>1</v>
      </c>
      <c r="O8769" t="s">
        <v>23480</v>
      </c>
    </row>
    <row r="8770" spans="1:15" x14ac:dyDescent="0.25">
      <c r="A8770" s="1" t="s">
        <v>7125</v>
      </c>
      <c r="B8770" s="1" t="s">
        <v>7130</v>
      </c>
      <c r="C8770" s="1" t="s">
        <v>8202</v>
      </c>
      <c r="D8770" s="1" t="s">
        <v>3271</v>
      </c>
      <c r="E8770" s="1" t="s">
        <v>2103</v>
      </c>
      <c r="F8770" s="1" t="s">
        <v>8202</v>
      </c>
      <c r="G8770" s="1"/>
      <c r="H8770" s="1" t="s">
        <v>2104</v>
      </c>
      <c r="I8770" s="1" t="s">
        <v>2104</v>
      </c>
      <c r="J8770" s="1"/>
      <c r="K8770" s="1"/>
      <c r="L8770" s="1"/>
      <c r="M8770" s="1" t="s">
        <v>2104</v>
      </c>
      <c r="N8770" s="2">
        <v>1</v>
      </c>
      <c r="O8770" t="s">
        <v>23480</v>
      </c>
    </row>
    <row r="8771" spans="1:15" x14ac:dyDescent="0.25">
      <c r="A8771" s="1" t="s">
        <v>7125</v>
      </c>
      <c r="B8771" s="1" t="s">
        <v>7132</v>
      </c>
      <c r="C8771" s="1" t="s">
        <v>8203</v>
      </c>
      <c r="D8771" s="1" t="s">
        <v>3271</v>
      </c>
      <c r="E8771" s="1" t="s">
        <v>2103</v>
      </c>
      <c r="F8771" s="1" t="s">
        <v>8203</v>
      </c>
      <c r="G8771" s="1"/>
      <c r="H8771" s="1" t="s">
        <v>2104</v>
      </c>
      <c r="I8771" s="1" t="s">
        <v>2104</v>
      </c>
      <c r="J8771" s="1"/>
      <c r="K8771" s="1"/>
      <c r="L8771" s="1"/>
      <c r="M8771" s="1" t="s">
        <v>2104</v>
      </c>
      <c r="N8771" s="2">
        <v>1</v>
      </c>
      <c r="O8771" t="s">
        <v>23480</v>
      </c>
    </row>
    <row r="8772" spans="1:15" x14ac:dyDescent="0.25">
      <c r="A8772" s="1" t="s">
        <v>7134</v>
      </c>
      <c r="B8772" s="1" t="s">
        <v>7135</v>
      </c>
      <c r="C8772" s="1" t="s">
        <v>8204</v>
      </c>
      <c r="D8772" s="1" t="s">
        <v>3271</v>
      </c>
      <c r="E8772" s="1" t="s">
        <v>2103</v>
      </c>
      <c r="F8772" s="1" t="s">
        <v>8204</v>
      </c>
      <c r="G8772" s="1"/>
      <c r="H8772" s="1" t="s">
        <v>2104</v>
      </c>
      <c r="I8772" s="1" t="s">
        <v>2104</v>
      </c>
      <c r="J8772" s="1"/>
      <c r="K8772" s="1"/>
      <c r="L8772" s="1"/>
      <c r="M8772" s="1" t="s">
        <v>2104</v>
      </c>
      <c r="N8772" s="2">
        <v>1</v>
      </c>
      <c r="O8772" t="s">
        <v>23480</v>
      </c>
    </row>
    <row r="8773" spans="1:15" x14ac:dyDescent="0.25">
      <c r="A8773" s="1" t="s">
        <v>7134</v>
      </c>
      <c r="B8773" s="1" t="s">
        <v>7137</v>
      </c>
      <c r="C8773" s="1" t="s">
        <v>8205</v>
      </c>
      <c r="D8773" s="1" t="s">
        <v>2102</v>
      </c>
      <c r="E8773" s="1" t="s">
        <v>2103</v>
      </c>
      <c r="F8773" s="1" t="s">
        <v>8205</v>
      </c>
      <c r="G8773" s="1"/>
      <c r="H8773" s="1" t="s">
        <v>2104</v>
      </c>
      <c r="I8773" s="1" t="s">
        <v>2104</v>
      </c>
      <c r="J8773" s="1"/>
      <c r="K8773" s="1"/>
      <c r="L8773" s="1"/>
      <c r="M8773" s="1" t="s">
        <v>2104</v>
      </c>
      <c r="N8773" s="2">
        <v>1</v>
      </c>
      <c r="O8773" t="s">
        <v>23480</v>
      </c>
    </row>
    <row r="8774" spans="1:15" x14ac:dyDescent="0.25">
      <c r="A8774" s="1" t="s">
        <v>7134</v>
      </c>
      <c r="B8774" s="1" t="s">
        <v>7139</v>
      </c>
      <c r="C8774" s="1" t="s">
        <v>1918</v>
      </c>
      <c r="D8774" s="1" t="s">
        <v>2102</v>
      </c>
      <c r="E8774" s="1" t="s">
        <v>2103</v>
      </c>
      <c r="F8774" s="1" t="s">
        <v>1918</v>
      </c>
      <c r="G8774" s="1"/>
      <c r="H8774" s="1" t="s">
        <v>2104</v>
      </c>
      <c r="I8774" s="1" t="s">
        <v>2104</v>
      </c>
      <c r="J8774" s="1"/>
      <c r="K8774" s="1"/>
      <c r="L8774" s="1"/>
      <c r="M8774" s="1" t="s">
        <v>2104</v>
      </c>
      <c r="N8774" s="2">
        <v>1</v>
      </c>
      <c r="O8774" t="s">
        <v>23480</v>
      </c>
    </row>
    <row r="8775" spans="1:15" x14ac:dyDescent="0.25">
      <c r="A8775" s="1" t="s">
        <v>7141</v>
      </c>
      <c r="B8775" s="1" t="s">
        <v>7142</v>
      </c>
      <c r="C8775" s="1" t="s">
        <v>1919</v>
      </c>
      <c r="D8775" s="1" t="s">
        <v>2102</v>
      </c>
      <c r="E8775" s="1" t="s">
        <v>2103</v>
      </c>
      <c r="F8775" s="1" t="s">
        <v>1919</v>
      </c>
      <c r="G8775" s="12"/>
      <c r="H8775" s="12" t="s">
        <v>2104</v>
      </c>
      <c r="I8775" s="12" t="s">
        <v>2104</v>
      </c>
      <c r="J8775" s="12"/>
      <c r="K8775" s="12"/>
      <c r="L8775" s="12"/>
      <c r="M8775" s="12" t="s">
        <v>2104</v>
      </c>
      <c r="N8775" s="2">
        <v>1</v>
      </c>
      <c r="O8775" t="s">
        <v>23480</v>
      </c>
    </row>
    <row r="8776" spans="1:15" x14ac:dyDescent="0.25">
      <c r="A8776" s="1" t="s">
        <v>7141</v>
      </c>
      <c r="B8776" s="1" t="s">
        <v>7144</v>
      </c>
      <c r="C8776" s="1" t="s">
        <v>1920</v>
      </c>
      <c r="D8776" s="1" t="s">
        <v>2102</v>
      </c>
      <c r="E8776" s="1" t="s">
        <v>2103</v>
      </c>
      <c r="F8776" s="1" t="s">
        <v>1920</v>
      </c>
      <c r="G8776" s="12"/>
      <c r="H8776" s="12" t="s">
        <v>2104</v>
      </c>
      <c r="I8776" s="12" t="s">
        <v>2104</v>
      </c>
      <c r="J8776" s="12"/>
      <c r="K8776" s="12"/>
      <c r="L8776" s="12"/>
      <c r="M8776" s="12" t="s">
        <v>2104</v>
      </c>
      <c r="N8776" s="2">
        <v>1</v>
      </c>
      <c r="O8776" t="s">
        <v>23480</v>
      </c>
    </row>
    <row r="8777" spans="1:15" x14ac:dyDescent="0.25">
      <c r="A8777" s="1" t="s">
        <v>7141</v>
      </c>
      <c r="B8777" s="1" t="s">
        <v>7146</v>
      </c>
      <c r="C8777" s="1" t="s">
        <v>1921</v>
      </c>
      <c r="D8777" s="1" t="s">
        <v>2102</v>
      </c>
      <c r="E8777" s="1" t="s">
        <v>2103</v>
      </c>
      <c r="F8777" s="1" t="s">
        <v>1921</v>
      </c>
      <c r="G8777" s="12"/>
      <c r="H8777" s="12" t="s">
        <v>2104</v>
      </c>
      <c r="I8777" s="12" t="s">
        <v>2104</v>
      </c>
      <c r="J8777" s="12"/>
      <c r="K8777" s="12"/>
      <c r="L8777" s="12"/>
      <c r="M8777" s="12" t="s">
        <v>2104</v>
      </c>
      <c r="N8777" s="2">
        <v>1</v>
      </c>
      <c r="O8777" t="s">
        <v>23480</v>
      </c>
    </row>
    <row r="8778" spans="1:15" x14ac:dyDescent="0.25">
      <c r="A8778" s="1" t="s">
        <v>7148</v>
      </c>
      <c r="B8778" s="1" t="s">
        <v>7149</v>
      </c>
      <c r="C8778" s="1" t="s">
        <v>8206</v>
      </c>
      <c r="D8778" s="1" t="s">
        <v>2102</v>
      </c>
      <c r="E8778" s="1" t="s">
        <v>2103</v>
      </c>
      <c r="F8778" s="1" t="s">
        <v>8206</v>
      </c>
      <c r="G8778" s="12"/>
      <c r="H8778" s="12" t="s">
        <v>2104</v>
      </c>
      <c r="I8778" s="12" t="s">
        <v>2104</v>
      </c>
      <c r="J8778" s="12"/>
      <c r="K8778" s="12" t="s">
        <v>2104</v>
      </c>
      <c r="L8778" s="12"/>
      <c r="M8778" s="12"/>
      <c r="N8778" s="2">
        <v>1</v>
      </c>
      <c r="O8778" t="s">
        <v>23480</v>
      </c>
    </row>
    <row r="8779" spans="1:15" x14ac:dyDescent="0.25">
      <c r="A8779" s="1" t="s">
        <v>7151</v>
      </c>
      <c r="B8779" s="1" t="s">
        <v>7152</v>
      </c>
      <c r="C8779" s="1" t="s">
        <v>8207</v>
      </c>
      <c r="D8779" s="1" t="s">
        <v>2102</v>
      </c>
      <c r="E8779" s="1" t="s">
        <v>2103</v>
      </c>
      <c r="F8779" s="1" t="s">
        <v>8207</v>
      </c>
      <c r="G8779" s="12"/>
      <c r="H8779" s="12" t="s">
        <v>2104</v>
      </c>
      <c r="I8779" s="12" t="s">
        <v>2104</v>
      </c>
      <c r="J8779" s="12"/>
      <c r="K8779" s="12" t="s">
        <v>2104</v>
      </c>
      <c r="L8779" s="12"/>
      <c r="M8779" s="12"/>
      <c r="N8779" s="2">
        <v>1</v>
      </c>
      <c r="O8779" t="s">
        <v>23480</v>
      </c>
    </row>
    <row r="8780" spans="1:15" x14ac:dyDescent="0.25">
      <c r="A8780" s="1" t="s">
        <v>7151</v>
      </c>
      <c r="B8780" s="1" t="s">
        <v>7154</v>
      </c>
      <c r="C8780" s="1" t="s">
        <v>1922</v>
      </c>
      <c r="D8780" s="1" t="s">
        <v>2102</v>
      </c>
      <c r="E8780" s="1" t="s">
        <v>2103</v>
      </c>
      <c r="F8780" s="1" t="s">
        <v>1922</v>
      </c>
      <c r="G8780" s="12"/>
      <c r="H8780" s="12" t="s">
        <v>2104</v>
      </c>
      <c r="I8780" s="12" t="s">
        <v>2104</v>
      </c>
      <c r="J8780" s="12"/>
      <c r="K8780" s="12" t="s">
        <v>2104</v>
      </c>
      <c r="L8780" s="12"/>
      <c r="M8780" s="12"/>
      <c r="N8780" s="2">
        <v>1</v>
      </c>
      <c r="O8780" t="s">
        <v>23480</v>
      </c>
    </row>
    <row r="8781" spans="1:15" x14ac:dyDescent="0.25">
      <c r="A8781" s="1" t="s">
        <v>7156</v>
      </c>
      <c r="B8781" s="1" t="s">
        <v>7157</v>
      </c>
      <c r="C8781" s="1" t="s">
        <v>8208</v>
      </c>
      <c r="D8781" s="1" t="s">
        <v>2102</v>
      </c>
      <c r="E8781" s="1" t="s">
        <v>2103</v>
      </c>
      <c r="F8781" s="1" t="s">
        <v>8208</v>
      </c>
      <c r="G8781" s="12"/>
      <c r="H8781" s="12" t="s">
        <v>2104</v>
      </c>
      <c r="I8781" s="12" t="s">
        <v>2104</v>
      </c>
      <c r="J8781" s="12"/>
      <c r="K8781" s="12" t="s">
        <v>2104</v>
      </c>
      <c r="L8781" s="12"/>
      <c r="M8781" s="12"/>
      <c r="N8781" s="2">
        <v>1</v>
      </c>
      <c r="O8781" t="s">
        <v>23480</v>
      </c>
    </row>
    <row r="8782" spans="1:15" x14ac:dyDescent="0.25">
      <c r="A8782" s="1" t="s">
        <v>7156</v>
      </c>
      <c r="B8782" s="1" t="s">
        <v>7159</v>
      </c>
      <c r="C8782" s="1" t="s">
        <v>8209</v>
      </c>
      <c r="D8782" s="1" t="s">
        <v>2102</v>
      </c>
      <c r="E8782" s="1" t="s">
        <v>2103</v>
      </c>
      <c r="F8782" s="1" t="s">
        <v>8209</v>
      </c>
      <c r="G8782" s="12"/>
      <c r="H8782" s="12" t="s">
        <v>2104</v>
      </c>
      <c r="I8782" s="12" t="s">
        <v>2104</v>
      </c>
      <c r="J8782" s="12"/>
      <c r="K8782" s="12" t="s">
        <v>2104</v>
      </c>
      <c r="L8782" s="12"/>
      <c r="M8782" s="12"/>
      <c r="N8782" s="2">
        <v>1</v>
      </c>
      <c r="O8782" t="s">
        <v>23480</v>
      </c>
    </row>
    <row r="8783" spans="1:15" x14ac:dyDescent="0.25">
      <c r="A8783" s="1" t="s">
        <v>7156</v>
      </c>
      <c r="B8783" s="1" t="s">
        <v>7161</v>
      </c>
      <c r="C8783" s="1" t="s">
        <v>8210</v>
      </c>
      <c r="D8783" s="1" t="s">
        <v>4982</v>
      </c>
      <c r="E8783" s="1" t="s">
        <v>2103</v>
      </c>
      <c r="F8783" s="1" t="s">
        <v>8210</v>
      </c>
      <c r="G8783" s="12"/>
      <c r="H8783" s="12" t="s">
        <v>2104</v>
      </c>
      <c r="I8783" s="12" t="s">
        <v>2104</v>
      </c>
      <c r="J8783" s="12"/>
      <c r="K8783" s="12" t="s">
        <v>2104</v>
      </c>
      <c r="L8783" s="12"/>
      <c r="M8783" s="12"/>
      <c r="N8783" s="2">
        <v>1</v>
      </c>
      <c r="O8783" t="s">
        <v>23480</v>
      </c>
    </row>
    <row r="8784" spans="1:15" x14ac:dyDescent="0.25">
      <c r="A8784" s="1" t="s">
        <v>7163</v>
      </c>
      <c r="B8784" s="1" t="s">
        <v>7164</v>
      </c>
      <c r="C8784" s="1" t="s">
        <v>1923</v>
      </c>
      <c r="D8784" s="1" t="s">
        <v>2102</v>
      </c>
      <c r="E8784" s="1" t="s">
        <v>2103</v>
      </c>
      <c r="F8784" s="1" t="s">
        <v>1923</v>
      </c>
      <c r="G8784" s="12"/>
      <c r="H8784" s="12" t="s">
        <v>2104</v>
      </c>
      <c r="I8784" s="12"/>
      <c r="J8784" s="12" t="s">
        <v>2104</v>
      </c>
      <c r="K8784" s="12" t="s">
        <v>2104</v>
      </c>
      <c r="L8784" s="12"/>
      <c r="M8784" s="12"/>
      <c r="N8784" s="2">
        <v>1</v>
      </c>
      <c r="O8784" t="s">
        <v>23480</v>
      </c>
    </row>
    <row r="8785" spans="1:15" x14ac:dyDescent="0.25">
      <c r="A8785" s="1" t="s">
        <v>7163</v>
      </c>
      <c r="B8785" s="1" t="s">
        <v>7166</v>
      </c>
      <c r="C8785" s="1" t="s">
        <v>8211</v>
      </c>
      <c r="D8785" s="1" t="s">
        <v>2102</v>
      </c>
      <c r="E8785" s="1" t="s">
        <v>2103</v>
      </c>
      <c r="F8785" s="1" t="s">
        <v>8211</v>
      </c>
      <c r="G8785" s="12"/>
      <c r="H8785" s="12" t="s">
        <v>2104</v>
      </c>
      <c r="I8785" s="12"/>
      <c r="J8785" s="12" t="s">
        <v>2104</v>
      </c>
      <c r="K8785" s="12" t="s">
        <v>2104</v>
      </c>
      <c r="L8785" s="12"/>
      <c r="M8785" s="12"/>
      <c r="N8785" s="2">
        <v>1</v>
      </c>
      <c r="O8785" t="s">
        <v>23480</v>
      </c>
    </row>
    <row r="8786" spans="1:15" x14ac:dyDescent="0.25">
      <c r="A8786" s="1" t="s">
        <v>7163</v>
      </c>
      <c r="B8786" s="1" t="s">
        <v>7168</v>
      </c>
      <c r="C8786" s="1" t="s">
        <v>1924</v>
      </c>
      <c r="D8786" s="1" t="s">
        <v>2117</v>
      </c>
      <c r="E8786" s="1" t="s">
        <v>2103</v>
      </c>
      <c r="F8786" s="1" t="s">
        <v>1924</v>
      </c>
      <c r="G8786" s="12"/>
      <c r="H8786" s="12" t="s">
        <v>2104</v>
      </c>
      <c r="I8786" s="12"/>
      <c r="J8786" s="12" t="s">
        <v>2104</v>
      </c>
      <c r="K8786" s="12" t="s">
        <v>2104</v>
      </c>
      <c r="L8786" s="12"/>
      <c r="M8786" s="12"/>
      <c r="N8786" s="2">
        <v>1</v>
      </c>
      <c r="O8786" t="s">
        <v>23480</v>
      </c>
    </row>
    <row r="8787" spans="1:15" x14ac:dyDescent="0.25">
      <c r="A8787" s="1" t="s">
        <v>7163</v>
      </c>
      <c r="B8787" s="1" t="s">
        <v>7169</v>
      </c>
      <c r="C8787" s="1" t="s">
        <v>8212</v>
      </c>
      <c r="D8787" s="1" t="s">
        <v>2102</v>
      </c>
      <c r="E8787" s="1" t="s">
        <v>2103</v>
      </c>
      <c r="F8787" s="1" t="s">
        <v>8212</v>
      </c>
      <c r="G8787" s="12"/>
      <c r="H8787" s="12" t="s">
        <v>2104</v>
      </c>
      <c r="I8787" s="12"/>
      <c r="J8787" s="12" t="s">
        <v>2104</v>
      </c>
      <c r="K8787" s="12" t="s">
        <v>2104</v>
      </c>
      <c r="L8787" s="12"/>
      <c r="M8787" s="12"/>
      <c r="N8787" s="2">
        <v>1</v>
      </c>
      <c r="O8787" t="s">
        <v>23480</v>
      </c>
    </row>
    <row r="8788" spans="1:15" x14ac:dyDescent="0.25">
      <c r="A8788" s="1" t="s">
        <v>7163</v>
      </c>
      <c r="B8788" s="1" t="s">
        <v>7171</v>
      </c>
      <c r="C8788" s="1" t="s">
        <v>8213</v>
      </c>
      <c r="D8788" s="1" t="s">
        <v>2102</v>
      </c>
      <c r="E8788" s="1" t="s">
        <v>2103</v>
      </c>
      <c r="F8788" s="1" t="s">
        <v>8213</v>
      </c>
      <c r="G8788" s="12"/>
      <c r="H8788" s="12" t="s">
        <v>2104</v>
      </c>
      <c r="I8788" s="12"/>
      <c r="J8788" s="12" t="s">
        <v>2104</v>
      </c>
      <c r="K8788" s="12" t="s">
        <v>2104</v>
      </c>
      <c r="L8788" s="12"/>
      <c r="M8788" s="12"/>
      <c r="N8788" s="2">
        <v>1</v>
      </c>
      <c r="O8788" t="s">
        <v>23480</v>
      </c>
    </row>
    <row r="8789" spans="1:15" x14ac:dyDescent="0.25">
      <c r="A8789" s="1" t="s">
        <v>7163</v>
      </c>
      <c r="B8789" s="1" t="s">
        <v>7173</v>
      </c>
      <c r="C8789" s="1" t="s">
        <v>1925</v>
      </c>
      <c r="D8789" s="1" t="s">
        <v>2102</v>
      </c>
      <c r="E8789" s="1" t="s">
        <v>2103</v>
      </c>
      <c r="F8789" s="1" t="s">
        <v>1925</v>
      </c>
      <c r="G8789" s="12"/>
      <c r="H8789" s="12" t="s">
        <v>2104</v>
      </c>
      <c r="I8789" s="12"/>
      <c r="J8789" s="12" t="s">
        <v>2104</v>
      </c>
      <c r="K8789" s="12" t="s">
        <v>2104</v>
      </c>
      <c r="L8789" s="12"/>
      <c r="M8789" s="12"/>
      <c r="N8789" s="2">
        <v>1</v>
      </c>
      <c r="O8789" t="s">
        <v>23480</v>
      </c>
    </row>
    <row r="8790" spans="1:15" x14ac:dyDescent="0.25">
      <c r="A8790" s="1" t="s">
        <v>7163</v>
      </c>
      <c r="B8790" s="1" t="s">
        <v>7175</v>
      </c>
      <c r="C8790" s="1" t="s">
        <v>1926</v>
      </c>
      <c r="D8790" s="1" t="s">
        <v>2102</v>
      </c>
      <c r="E8790" s="1" t="s">
        <v>2103</v>
      </c>
      <c r="F8790" s="1" t="s">
        <v>1926</v>
      </c>
      <c r="G8790" s="12"/>
      <c r="H8790" s="12" t="s">
        <v>2104</v>
      </c>
      <c r="I8790" s="12"/>
      <c r="J8790" s="12" t="s">
        <v>2104</v>
      </c>
      <c r="K8790" s="12" t="s">
        <v>2104</v>
      </c>
      <c r="L8790" s="12"/>
      <c r="M8790" s="12"/>
      <c r="N8790" s="2">
        <v>1</v>
      </c>
      <c r="O8790" t="s">
        <v>23480</v>
      </c>
    </row>
    <row r="8791" spans="1:15" x14ac:dyDescent="0.25">
      <c r="A8791" s="1" t="s">
        <v>7163</v>
      </c>
      <c r="B8791" s="1" t="s">
        <v>7177</v>
      </c>
      <c r="C8791" s="1" t="s">
        <v>1927</v>
      </c>
      <c r="D8791" s="1" t="s">
        <v>2102</v>
      </c>
      <c r="E8791" s="1" t="s">
        <v>2103</v>
      </c>
      <c r="F8791" s="1" t="s">
        <v>1927</v>
      </c>
      <c r="G8791" s="12"/>
      <c r="H8791" s="12" t="s">
        <v>2104</v>
      </c>
      <c r="I8791" s="12"/>
      <c r="J8791" s="12" t="s">
        <v>2104</v>
      </c>
      <c r="K8791" s="12" t="s">
        <v>2104</v>
      </c>
      <c r="L8791" s="12"/>
      <c r="M8791" s="12"/>
      <c r="N8791" s="2">
        <v>1</v>
      </c>
      <c r="O8791" t="s">
        <v>23480</v>
      </c>
    </row>
    <row r="8792" spans="1:15" x14ac:dyDescent="0.25">
      <c r="A8792" s="1" t="s">
        <v>7179</v>
      </c>
      <c r="B8792" s="1" t="s">
        <v>7180</v>
      </c>
      <c r="C8792" s="1" t="s">
        <v>1928</v>
      </c>
      <c r="D8792" s="1" t="s">
        <v>2102</v>
      </c>
      <c r="E8792" s="1" t="s">
        <v>2103</v>
      </c>
      <c r="F8792" s="1" t="s">
        <v>1928</v>
      </c>
      <c r="G8792" s="12"/>
      <c r="H8792" s="12" t="s">
        <v>2104</v>
      </c>
      <c r="I8792" s="12"/>
      <c r="J8792" s="12" t="s">
        <v>2104</v>
      </c>
      <c r="K8792" s="12"/>
      <c r="L8792" s="12"/>
      <c r="M8792" s="12" t="s">
        <v>2104</v>
      </c>
      <c r="N8792" s="2">
        <v>1</v>
      </c>
      <c r="O8792" t="s">
        <v>23480</v>
      </c>
    </row>
    <row r="8793" spans="1:15" x14ac:dyDescent="0.25">
      <c r="A8793" s="1" t="s">
        <v>7182</v>
      </c>
      <c r="B8793" s="1" t="s">
        <v>7183</v>
      </c>
      <c r="C8793" s="1" t="s">
        <v>8214</v>
      </c>
      <c r="D8793" s="1" t="s">
        <v>2102</v>
      </c>
      <c r="E8793" s="1" t="s">
        <v>2103</v>
      </c>
      <c r="F8793" s="1" t="s">
        <v>8214</v>
      </c>
      <c r="G8793" s="12"/>
      <c r="H8793" s="12" t="s">
        <v>2104</v>
      </c>
      <c r="I8793" s="12" t="s">
        <v>2104</v>
      </c>
      <c r="J8793" s="12"/>
      <c r="K8793" s="12" t="s">
        <v>2104</v>
      </c>
      <c r="L8793" s="12"/>
      <c r="M8793" s="12"/>
      <c r="N8793" s="2">
        <v>1</v>
      </c>
      <c r="O8793" t="s">
        <v>23480</v>
      </c>
    </row>
    <row r="8794" spans="1:15" x14ac:dyDescent="0.25">
      <c r="A8794" s="1" t="s">
        <v>7182</v>
      </c>
      <c r="B8794" s="1" t="s">
        <v>7185</v>
      </c>
      <c r="C8794" s="1" t="s">
        <v>8215</v>
      </c>
      <c r="D8794" s="1" t="s">
        <v>2102</v>
      </c>
      <c r="E8794" s="1" t="s">
        <v>2103</v>
      </c>
      <c r="F8794" s="1" t="s">
        <v>8215</v>
      </c>
      <c r="G8794" s="12"/>
      <c r="H8794" s="12" t="s">
        <v>2104</v>
      </c>
      <c r="I8794" s="12" t="s">
        <v>2104</v>
      </c>
      <c r="J8794" s="12"/>
      <c r="K8794" s="12" t="s">
        <v>2104</v>
      </c>
      <c r="L8794" s="12"/>
      <c r="M8794" s="12"/>
      <c r="N8794" s="2">
        <v>1</v>
      </c>
      <c r="O8794" t="s">
        <v>23480</v>
      </c>
    </row>
    <row r="8795" spans="1:15" x14ac:dyDescent="0.25">
      <c r="A8795" s="1" t="s">
        <v>7182</v>
      </c>
      <c r="B8795" s="1" t="s">
        <v>7187</v>
      </c>
      <c r="C8795" s="1" t="s">
        <v>1929</v>
      </c>
      <c r="D8795" s="1" t="s">
        <v>4982</v>
      </c>
      <c r="E8795" s="1" t="s">
        <v>2103</v>
      </c>
      <c r="F8795" s="1" t="s">
        <v>1929</v>
      </c>
      <c r="G8795" s="12"/>
      <c r="H8795" s="12" t="s">
        <v>2104</v>
      </c>
      <c r="I8795" s="12" t="s">
        <v>2104</v>
      </c>
      <c r="J8795" s="12"/>
      <c r="K8795" s="12" t="s">
        <v>2104</v>
      </c>
      <c r="L8795" s="12"/>
      <c r="M8795" s="12"/>
      <c r="N8795" s="2">
        <v>1</v>
      </c>
      <c r="O8795" t="s">
        <v>23480</v>
      </c>
    </row>
    <row r="8796" spans="1:15" x14ac:dyDescent="0.25">
      <c r="A8796" s="1" t="s">
        <v>7182</v>
      </c>
      <c r="B8796" s="1" t="s">
        <v>7188</v>
      </c>
      <c r="C8796" s="1" t="s">
        <v>1930</v>
      </c>
      <c r="D8796" s="1" t="s">
        <v>2102</v>
      </c>
      <c r="E8796" s="1" t="s">
        <v>2103</v>
      </c>
      <c r="F8796" s="1" t="s">
        <v>1930</v>
      </c>
      <c r="G8796" s="12"/>
      <c r="H8796" s="12" t="s">
        <v>2104</v>
      </c>
      <c r="I8796" s="12" t="s">
        <v>2104</v>
      </c>
      <c r="J8796" s="12"/>
      <c r="K8796" s="12" t="s">
        <v>2104</v>
      </c>
      <c r="L8796" s="12"/>
      <c r="M8796" s="12"/>
      <c r="N8796" s="2">
        <v>1</v>
      </c>
      <c r="O8796" t="s">
        <v>23480</v>
      </c>
    </row>
    <row r="8797" spans="1:15" x14ac:dyDescent="0.25">
      <c r="A8797" s="1" t="s">
        <v>7182</v>
      </c>
      <c r="B8797" s="1" t="s">
        <v>7190</v>
      </c>
      <c r="C8797" s="1" t="s">
        <v>1931</v>
      </c>
      <c r="D8797" s="1" t="s">
        <v>2102</v>
      </c>
      <c r="E8797" s="1" t="s">
        <v>2103</v>
      </c>
      <c r="F8797" s="1" t="s">
        <v>1931</v>
      </c>
      <c r="G8797" s="12" t="s">
        <v>2104</v>
      </c>
      <c r="H8797" s="12" t="s">
        <v>2104</v>
      </c>
      <c r="I8797" s="12" t="s">
        <v>2104</v>
      </c>
      <c r="J8797" s="12"/>
      <c r="K8797" s="12" t="s">
        <v>2104</v>
      </c>
      <c r="L8797" s="12"/>
      <c r="M8797" s="12"/>
      <c r="N8797" s="2">
        <v>1</v>
      </c>
      <c r="O8797" t="s">
        <v>23480</v>
      </c>
    </row>
    <row r="8798" spans="1:15" x14ac:dyDescent="0.25">
      <c r="A8798" s="1" t="s">
        <v>7182</v>
      </c>
      <c r="B8798" s="1" t="s">
        <v>7192</v>
      </c>
      <c r="C8798" s="1" t="s">
        <v>8216</v>
      </c>
      <c r="D8798" s="1" t="s">
        <v>2102</v>
      </c>
      <c r="E8798" s="1" t="s">
        <v>2103</v>
      </c>
      <c r="F8798" s="1" t="s">
        <v>8216</v>
      </c>
      <c r="G8798" s="12"/>
      <c r="H8798" s="12" t="s">
        <v>2104</v>
      </c>
      <c r="I8798" s="12" t="s">
        <v>2104</v>
      </c>
      <c r="J8798" s="12"/>
      <c r="K8798" s="12" t="s">
        <v>2104</v>
      </c>
      <c r="L8798" s="12"/>
      <c r="M8798" s="12"/>
      <c r="N8798" s="2">
        <v>1</v>
      </c>
      <c r="O8798" t="s">
        <v>23480</v>
      </c>
    </row>
    <row r="8799" spans="1:15" x14ac:dyDescent="0.25">
      <c r="A8799" s="1" t="s">
        <v>7182</v>
      </c>
      <c r="B8799" s="1" t="s">
        <v>7194</v>
      </c>
      <c r="C8799" s="1" t="s">
        <v>8217</v>
      </c>
      <c r="D8799" s="1" t="s">
        <v>2102</v>
      </c>
      <c r="E8799" s="1" t="s">
        <v>2103</v>
      </c>
      <c r="F8799" s="1" t="s">
        <v>8217</v>
      </c>
      <c r="G8799" s="12" t="s">
        <v>2104</v>
      </c>
      <c r="H8799" s="12" t="s">
        <v>2104</v>
      </c>
      <c r="I8799" s="12" t="s">
        <v>2104</v>
      </c>
      <c r="J8799" s="12"/>
      <c r="K8799" s="12" t="s">
        <v>2104</v>
      </c>
      <c r="L8799" s="12"/>
      <c r="M8799" s="12"/>
      <c r="N8799" s="2">
        <v>1</v>
      </c>
      <c r="O8799" t="s">
        <v>23480</v>
      </c>
    </row>
    <row r="8800" spans="1:15" x14ac:dyDescent="0.25">
      <c r="A8800" s="1" t="s">
        <v>7182</v>
      </c>
      <c r="B8800" s="1" t="s">
        <v>7196</v>
      </c>
      <c r="C8800" s="1" t="s">
        <v>1932</v>
      </c>
      <c r="D8800" s="1" t="s">
        <v>2102</v>
      </c>
      <c r="E8800" s="1" t="s">
        <v>2103</v>
      </c>
      <c r="F8800" s="1" t="s">
        <v>1932</v>
      </c>
      <c r="G8800" s="12"/>
      <c r="H8800" s="12" t="s">
        <v>2104</v>
      </c>
      <c r="I8800" s="12" t="s">
        <v>2104</v>
      </c>
      <c r="J8800" s="12"/>
      <c r="K8800" s="12" t="s">
        <v>2104</v>
      </c>
      <c r="L8800" s="12"/>
      <c r="M8800" s="12"/>
      <c r="N8800" s="2">
        <v>1</v>
      </c>
      <c r="O8800" t="s">
        <v>23480</v>
      </c>
    </row>
    <row r="8801" spans="1:15" x14ac:dyDescent="0.25">
      <c r="A8801" s="1" t="s">
        <v>7182</v>
      </c>
      <c r="B8801" s="1" t="s">
        <v>7198</v>
      </c>
      <c r="C8801" s="1" t="s">
        <v>8218</v>
      </c>
      <c r="D8801" s="1" t="s">
        <v>2102</v>
      </c>
      <c r="E8801" s="1" t="s">
        <v>2103</v>
      </c>
      <c r="F8801" s="1" t="s">
        <v>8218</v>
      </c>
      <c r="G8801" s="12"/>
      <c r="H8801" s="12" t="s">
        <v>2104</v>
      </c>
      <c r="I8801" s="12" t="s">
        <v>2104</v>
      </c>
      <c r="J8801" s="12"/>
      <c r="K8801" s="12" t="s">
        <v>2104</v>
      </c>
      <c r="L8801" s="12"/>
      <c r="M8801" s="12"/>
      <c r="N8801" s="2">
        <v>1</v>
      </c>
      <c r="O8801" t="s">
        <v>23480</v>
      </c>
    </row>
    <row r="8802" spans="1:15" x14ac:dyDescent="0.25">
      <c r="A8802" s="1" t="s">
        <v>7182</v>
      </c>
      <c r="B8802" s="1" t="s">
        <v>7200</v>
      </c>
      <c r="C8802" s="1" t="s">
        <v>1933</v>
      </c>
      <c r="D8802" s="1" t="s">
        <v>2102</v>
      </c>
      <c r="E8802" s="1" t="s">
        <v>2103</v>
      </c>
      <c r="F8802" s="1" t="s">
        <v>1933</v>
      </c>
      <c r="G8802" s="12"/>
      <c r="H8802" s="12" t="s">
        <v>2104</v>
      </c>
      <c r="I8802" s="12" t="s">
        <v>2104</v>
      </c>
      <c r="J8802" s="12"/>
      <c r="K8802" s="12" t="s">
        <v>2104</v>
      </c>
      <c r="L8802" s="12"/>
      <c r="M8802" s="12"/>
      <c r="N8802" s="2">
        <v>1</v>
      </c>
      <c r="O8802" t="s">
        <v>23480</v>
      </c>
    </row>
    <row r="8803" spans="1:15" x14ac:dyDescent="0.25">
      <c r="A8803" s="1" t="s">
        <v>7182</v>
      </c>
      <c r="B8803" s="1" t="s">
        <v>7202</v>
      </c>
      <c r="C8803" s="1" t="s">
        <v>1934</v>
      </c>
      <c r="D8803" s="1" t="s">
        <v>4982</v>
      </c>
      <c r="E8803" s="1" t="s">
        <v>2103</v>
      </c>
      <c r="F8803" s="1" t="s">
        <v>1934</v>
      </c>
      <c r="G8803" s="12"/>
      <c r="H8803" s="12" t="s">
        <v>2104</v>
      </c>
      <c r="I8803" s="12" t="s">
        <v>2104</v>
      </c>
      <c r="J8803" s="12"/>
      <c r="K8803" s="12" t="s">
        <v>2104</v>
      </c>
      <c r="L8803" s="12"/>
      <c r="M8803" s="12"/>
      <c r="N8803" s="2">
        <v>1</v>
      </c>
      <c r="O8803" t="s">
        <v>23480</v>
      </c>
    </row>
    <row r="8804" spans="1:15" x14ac:dyDescent="0.25">
      <c r="A8804" s="1" t="s">
        <v>7182</v>
      </c>
      <c r="B8804" s="1" t="s">
        <v>7204</v>
      </c>
      <c r="C8804" s="1" t="s">
        <v>8219</v>
      </c>
      <c r="D8804" s="1" t="s">
        <v>2102</v>
      </c>
      <c r="E8804" s="1" t="s">
        <v>2103</v>
      </c>
      <c r="F8804" s="1" t="s">
        <v>8219</v>
      </c>
      <c r="G8804" s="12"/>
      <c r="H8804" s="12" t="s">
        <v>2104</v>
      </c>
      <c r="I8804" s="12" t="s">
        <v>2104</v>
      </c>
      <c r="J8804" s="12"/>
      <c r="K8804" s="12" t="s">
        <v>2104</v>
      </c>
      <c r="L8804" s="12"/>
      <c r="M8804" s="12"/>
      <c r="N8804" s="2">
        <v>1</v>
      </c>
      <c r="O8804" t="s">
        <v>23480</v>
      </c>
    </row>
    <row r="8805" spans="1:15" x14ac:dyDescent="0.25">
      <c r="A8805" s="1" t="s">
        <v>7182</v>
      </c>
      <c r="B8805" s="1" t="s">
        <v>7206</v>
      </c>
      <c r="C8805" s="1" t="s">
        <v>8220</v>
      </c>
      <c r="D8805" s="1" t="s">
        <v>2102</v>
      </c>
      <c r="E8805" s="1" t="s">
        <v>2103</v>
      </c>
      <c r="F8805" s="1" t="s">
        <v>8220</v>
      </c>
      <c r="G8805" s="12"/>
      <c r="H8805" s="12" t="s">
        <v>2104</v>
      </c>
      <c r="I8805" s="12" t="s">
        <v>2104</v>
      </c>
      <c r="J8805" s="12"/>
      <c r="K8805" s="12" t="s">
        <v>2104</v>
      </c>
      <c r="L8805" s="12"/>
      <c r="M8805" s="12"/>
      <c r="N8805" s="2">
        <v>1</v>
      </c>
      <c r="O8805" t="s">
        <v>23480</v>
      </c>
    </row>
    <row r="8806" spans="1:15" x14ac:dyDescent="0.25">
      <c r="A8806" s="1" t="s">
        <v>7182</v>
      </c>
      <c r="B8806" s="1" t="s">
        <v>7208</v>
      </c>
      <c r="C8806" s="1" t="s">
        <v>1935</v>
      </c>
      <c r="D8806" s="1" t="s">
        <v>2102</v>
      </c>
      <c r="E8806" s="1" t="s">
        <v>2103</v>
      </c>
      <c r="F8806" s="1" t="s">
        <v>1935</v>
      </c>
      <c r="G8806" s="12"/>
      <c r="H8806" s="12" t="s">
        <v>2104</v>
      </c>
      <c r="I8806" s="12" t="s">
        <v>2104</v>
      </c>
      <c r="J8806" s="12"/>
      <c r="K8806" s="12" t="s">
        <v>2104</v>
      </c>
      <c r="L8806" s="12"/>
      <c r="M8806" s="12"/>
      <c r="N8806" s="2">
        <v>1</v>
      </c>
      <c r="O8806" t="s">
        <v>23480</v>
      </c>
    </row>
    <row r="8807" spans="1:15" x14ac:dyDescent="0.25">
      <c r="A8807" s="1" t="s">
        <v>7182</v>
      </c>
      <c r="B8807" s="1" t="s">
        <v>7209</v>
      </c>
      <c r="C8807" s="1" t="s">
        <v>8221</v>
      </c>
      <c r="D8807" s="1" t="s">
        <v>2102</v>
      </c>
      <c r="E8807" s="1" t="s">
        <v>2103</v>
      </c>
      <c r="F8807" s="1" t="s">
        <v>8221</v>
      </c>
      <c r="G8807" s="12"/>
      <c r="H8807" s="12" t="s">
        <v>2104</v>
      </c>
      <c r="I8807" s="12" t="s">
        <v>2104</v>
      </c>
      <c r="J8807" s="12"/>
      <c r="K8807" s="12" t="s">
        <v>2104</v>
      </c>
      <c r="L8807" s="12"/>
      <c r="M8807" s="12"/>
      <c r="N8807" s="2">
        <v>1</v>
      </c>
      <c r="O8807" t="s">
        <v>23480</v>
      </c>
    </row>
    <row r="8808" spans="1:15" x14ac:dyDescent="0.25">
      <c r="A8808" s="1" t="s">
        <v>7182</v>
      </c>
      <c r="B8808" s="1" t="s">
        <v>7211</v>
      </c>
      <c r="C8808" s="1" t="s">
        <v>8222</v>
      </c>
      <c r="D8808" s="1" t="s">
        <v>2102</v>
      </c>
      <c r="E8808" s="1" t="s">
        <v>2103</v>
      </c>
      <c r="F8808" s="1" t="s">
        <v>8222</v>
      </c>
      <c r="G8808" s="12"/>
      <c r="H8808" s="12" t="s">
        <v>2104</v>
      </c>
      <c r="I8808" s="12" t="s">
        <v>2104</v>
      </c>
      <c r="J8808" s="12"/>
      <c r="K8808" s="12" t="s">
        <v>2104</v>
      </c>
      <c r="L8808" s="12"/>
      <c r="M8808" s="12"/>
      <c r="N8808" s="2">
        <v>1</v>
      </c>
      <c r="O8808" t="s">
        <v>23480</v>
      </c>
    </row>
    <row r="8809" spans="1:15" x14ac:dyDescent="0.25">
      <c r="A8809" s="1" t="s">
        <v>7182</v>
      </c>
      <c r="B8809" s="1" t="s">
        <v>7213</v>
      </c>
      <c r="C8809" s="1" t="s">
        <v>1936</v>
      </c>
      <c r="D8809" s="1" t="s">
        <v>2102</v>
      </c>
      <c r="E8809" s="1" t="s">
        <v>2103</v>
      </c>
      <c r="F8809" s="1" t="s">
        <v>1936</v>
      </c>
      <c r="G8809" s="12"/>
      <c r="H8809" s="12" t="s">
        <v>2104</v>
      </c>
      <c r="I8809" s="12" t="s">
        <v>2104</v>
      </c>
      <c r="J8809" s="12"/>
      <c r="K8809" s="12" t="s">
        <v>2104</v>
      </c>
      <c r="L8809" s="12"/>
      <c r="M8809" s="12"/>
      <c r="N8809" s="2">
        <v>1</v>
      </c>
      <c r="O8809" t="s">
        <v>23480</v>
      </c>
    </row>
    <row r="8810" spans="1:15" x14ac:dyDescent="0.25">
      <c r="A8810" s="1" t="s">
        <v>7214</v>
      </c>
      <c r="B8810" s="1" t="s">
        <v>7215</v>
      </c>
      <c r="C8810" s="1" t="s">
        <v>8223</v>
      </c>
      <c r="D8810" s="1" t="s">
        <v>2102</v>
      </c>
      <c r="E8810" s="1" t="s">
        <v>2103</v>
      </c>
      <c r="F8810" s="1" t="s">
        <v>8223</v>
      </c>
      <c r="G8810" s="1"/>
      <c r="H8810" s="1" t="s">
        <v>2104</v>
      </c>
      <c r="I8810" s="1" t="s">
        <v>2104</v>
      </c>
      <c r="J8810" s="1"/>
      <c r="K8810" s="1" t="s">
        <v>2104</v>
      </c>
      <c r="L8810" s="1"/>
      <c r="M8810" s="1"/>
      <c r="N8810" s="2">
        <v>1</v>
      </c>
      <c r="O8810" t="s">
        <v>23480</v>
      </c>
    </row>
    <row r="8811" spans="1:15" x14ac:dyDescent="0.25">
      <c r="A8811" s="1" t="s">
        <v>7214</v>
      </c>
      <c r="B8811" s="1" t="s">
        <v>7217</v>
      </c>
      <c r="C8811" s="1" t="s">
        <v>1937</v>
      </c>
      <c r="D8811" s="1" t="s">
        <v>2102</v>
      </c>
      <c r="E8811" s="1" t="s">
        <v>2103</v>
      </c>
      <c r="F8811" s="1" t="s">
        <v>1937</v>
      </c>
      <c r="G8811" s="1"/>
      <c r="H8811" s="1" t="s">
        <v>2104</v>
      </c>
      <c r="I8811" s="1" t="s">
        <v>2104</v>
      </c>
      <c r="J8811" s="1"/>
      <c r="K8811" s="1" t="s">
        <v>2104</v>
      </c>
      <c r="L8811" s="1"/>
      <c r="M8811" s="1"/>
      <c r="N8811" s="2">
        <v>1</v>
      </c>
      <c r="O8811" t="s">
        <v>23480</v>
      </c>
    </row>
    <row r="8812" spans="1:15" x14ac:dyDescent="0.25">
      <c r="A8812" s="1" t="s">
        <v>7219</v>
      </c>
      <c r="B8812" s="1" t="s">
        <v>7220</v>
      </c>
      <c r="C8812" s="1" t="s">
        <v>1938</v>
      </c>
      <c r="D8812" s="1" t="s">
        <v>2102</v>
      </c>
      <c r="E8812" s="1" t="s">
        <v>2103</v>
      </c>
      <c r="F8812" s="1" t="s">
        <v>1938</v>
      </c>
      <c r="G8812" s="1"/>
      <c r="H8812" s="1" t="s">
        <v>2104</v>
      </c>
      <c r="I8812" s="1" t="s">
        <v>2104</v>
      </c>
      <c r="J8812" s="1"/>
      <c r="K8812" s="1" t="s">
        <v>2104</v>
      </c>
      <c r="L8812" s="1"/>
      <c r="M8812" s="1"/>
      <c r="N8812" s="2">
        <v>1</v>
      </c>
      <c r="O8812" t="s">
        <v>23480</v>
      </c>
    </row>
    <row r="8813" spans="1:15" x14ac:dyDescent="0.25">
      <c r="A8813" s="1" t="s">
        <v>7219</v>
      </c>
      <c r="B8813" s="1" t="s">
        <v>7222</v>
      </c>
      <c r="C8813" s="1" t="s">
        <v>1939</v>
      </c>
      <c r="D8813" s="1" t="s">
        <v>2102</v>
      </c>
      <c r="E8813" s="1" t="s">
        <v>2103</v>
      </c>
      <c r="F8813" s="1" t="s">
        <v>1939</v>
      </c>
      <c r="G8813" s="1"/>
      <c r="H8813" s="1" t="s">
        <v>2104</v>
      </c>
      <c r="I8813" s="1" t="s">
        <v>2104</v>
      </c>
      <c r="J8813" s="1"/>
      <c r="K8813" s="1" t="s">
        <v>2104</v>
      </c>
      <c r="L8813" s="1"/>
      <c r="M8813" s="1"/>
      <c r="N8813" s="2">
        <v>1</v>
      </c>
      <c r="O8813" t="s">
        <v>23480</v>
      </c>
    </row>
    <row r="8814" spans="1:15" x14ac:dyDescent="0.25">
      <c r="A8814" s="1" t="s">
        <v>7219</v>
      </c>
      <c r="B8814" s="1" t="s">
        <v>7223</v>
      </c>
      <c r="C8814" s="1" t="s">
        <v>1940</v>
      </c>
      <c r="D8814" s="1" t="s">
        <v>2102</v>
      </c>
      <c r="E8814" s="1" t="s">
        <v>2103</v>
      </c>
      <c r="F8814" s="1" t="s">
        <v>1940</v>
      </c>
      <c r="G8814" s="1"/>
      <c r="H8814" s="1" t="s">
        <v>2104</v>
      </c>
      <c r="I8814" s="1" t="s">
        <v>2104</v>
      </c>
      <c r="J8814" s="1"/>
      <c r="K8814" s="1" t="s">
        <v>2104</v>
      </c>
      <c r="L8814" s="1"/>
      <c r="M8814" s="1"/>
      <c r="N8814" s="2">
        <v>1</v>
      </c>
      <c r="O8814" t="s">
        <v>23480</v>
      </c>
    </row>
    <row r="8815" spans="1:15" x14ac:dyDescent="0.25">
      <c r="A8815" s="1" t="s">
        <v>7225</v>
      </c>
      <c r="B8815" s="1" t="s">
        <v>7226</v>
      </c>
      <c r="C8815" s="1" t="s">
        <v>1938</v>
      </c>
      <c r="D8815" s="1" t="s">
        <v>3271</v>
      </c>
      <c r="E8815" s="1" t="s">
        <v>2103</v>
      </c>
      <c r="F8815" s="1" t="s">
        <v>1938</v>
      </c>
      <c r="G8815" s="1"/>
      <c r="H8815" s="1" t="s">
        <v>2104</v>
      </c>
      <c r="I8815" s="1" t="s">
        <v>2104</v>
      </c>
      <c r="J8815" s="1"/>
      <c r="K8815" s="1" t="s">
        <v>2104</v>
      </c>
      <c r="L8815" s="1"/>
      <c r="M8815" s="1"/>
      <c r="N8815" s="2">
        <v>1</v>
      </c>
      <c r="O8815" t="s">
        <v>23480</v>
      </c>
    </row>
    <row r="8816" spans="1:15" x14ac:dyDescent="0.25">
      <c r="A8816" s="1" t="s">
        <v>7225</v>
      </c>
      <c r="B8816" s="1" t="s">
        <v>7228</v>
      </c>
      <c r="C8816" s="1" t="s">
        <v>1939</v>
      </c>
      <c r="D8816" s="1" t="s">
        <v>3271</v>
      </c>
      <c r="E8816" s="1" t="s">
        <v>2103</v>
      </c>
      <c r="F8816" s="1" t="s">
        <v>1939</v>
      </c>
      <c r="G8816" s="1"/>
      <c r="H8816" s="1" t="s">
        <v>2104</v>
      </c>
      <c r="I8816" s="1" t="s">
        <v>2104</v>
      </c>
      <c r="J8816" s="1"/>
      <c r="K8816" s="1" t="s">
        <v>2104</v>
      </c>
      <c r="L8816" s="1"/>
      <c r="M8816" s="1"/>
      <c r="N8816" s="2">
        <v>1</v>
      </c>
      <c r="O8816" t="s">
        <v>23480</v>
      </c>
    </row>
    <row r="8817" spans="1:15" x14ac:dyDescent="0.25">
      <c r="A8817" s="1" t="s">
        <v>7225</v>
      </c>
      <c r="B8817" s="1" t="s">
        <v>7229</v>
      </c>
      <c r="C8817" s="1" t="s">
        <v>1940</v>
      </c>
      <c r="D8817" s="1" t="s">
        <v>3271</v>
      </c>
      <c r="E8817" s="1" t="s">
        <v>2103</v>
      </c>
      <c r="F8817" s="1" t="s">
        <v>1940</v>
      </c>
      <c r="G8817" s="1"/>
      <c r="H8817" s="1" t="s">
        <v>2104</v>
      </c>
      <c r="I8817" s="1" t="s">
        <v>2104</v>
      </c>
      <c r="J8817" s="1"/>
      <c r="K8817" s="1" t="s">
        <v>2104</v>
      </c>
      <c r="L8817" s="1"/>
      <c r="M8817" s="1"/>
      <c r="N8817" s="2">
        <v>1</v>
      </c>
      <c r="O8817" t="s">
        <v>23480</v>
      </c>
    </row>
    <row r="8818" spans="1:15" x14ac:dyDescent="0.25">
      <c r="A8818" s="1" t="s">
        <v>7225</v>
      </c>
      <c r="B8818" s="1" t="s">
        <v>7231</v>
      </c>
      <c r="C8818" s="1" t="s">
        <v>8224</v>
      </c>
      <c r="D8818" s="1" t="s">
        <v>3271</v>
      </c>
      <c r="E8818" s="1" t="s">
        <v>2103</v>
      </c>
      <c r="F8818" s="1" t="s">
        <v>8224</v>
      </c>
      <c r="G8818" s="1"/>
      <c r="H8818" s="1" t="s">
        <v>2104</v>
      </c>
      <c r="I8818" s="1" t="s">
        <v>2104</v>
      </c>
      <c r="J8818" s="1"/>
      <c r="K8818" s="1" t="s">
        <v>2104</v>
      </c>
      <c r="L8818" s="1"/>
      <c r="M8818" s="1"/>
      <c r="N8818" s="2">
        <v>1</v>
      </c>
      <c r="O8818" t="s">
        <v>23480</v>
      </c>
    </row>
    <row r="8819" spans="1:15" x14ac:dyDescent="0.25">
      <c r="A8819" s="1" t="s">
        <v>7225</v>
      </c>
      <c r="B8819" s="1" t="s">
        <v>7232</v>
      </c>
      <c r="C8819" s="1" t="s">
        <v>8225</v>
      </c>
      <c r="D8819" s="1" t="s">
        <v>2102</v>
      </c>
      <c r="E8819" s="1" t="s">
        <v>2103</v>
      </c>
      <c r="F8819" s="1" t="s">
        <v>8225</v>
      </c>
      <c r="G8819" s="1" t="s">
        <v>2104</v>
      </c>
      <c r="H8819" s="1" t="s">
        <v>2104</v>
      </c>
      <c r="I8819" s="1" t="s">
        <v>2104</v>
      </c>
      <c r="J8819" s="1" t="s">
        <v>2104</v>
      </c>
      <c r="K8819" s="1" t="s">
        <v>2104</v>
      </c>
      <c r="L8819" s="1"/>
      <c r="M8819" s="1"/>
      <c r="N8819" s="2">
        <v>1</v>
      </c>
      <c r="O8819" t="s">
        <v>23480</v>
      </c>
    </row>
    <row r="8820" spans="1:15" x14ac:dyDescent="0.25">
      <c r="A8820" s="1" t="s">
        <v>7225</v>
      </c>
      <c r="B8820" s="1" t="s">
        <v>7234</v>
      </c>
      <c r="C8820" s="1" t="s">
        <v>8226</v>
      </c>
      <c r="D8820" s="1" t="s">
        <v>2102</v>
      </c>
      <c r="E8820" s="1" t="s">
        <v>2103</v>
      </c>
      <c r="F8820" s="1" t="s">
        <v>8226</v>
      </c>
      <c r="G8820" s="1"/>
      <c r="H8820" s="1" t="s">
        <v>2104</v>
      </c>
      <c r="I8820" s="1" t="s">
        <v>2104</v>
      </c>
      <c r="J8820" s="1"/>
      <c r="K8820" s="1" t="s">
        <v>2104</v>
      </c>
      <c r="L8820" s="1"/>
      <c r="M8820" s="1"/>
      <c r="N8820" s="2">
        <v>1</v>
      </c>
      <c r="O8820" t="s">
        <v>23480</v>
      </c>
    </row>
    <row r="8821" spans="1:15" x14ac:dyDescent="0.25">
      <c r="A8821" s="1" t="s">
        <v>7225</v>
      </c>
      <c r="B8821" s="1" t="s">
        <v>7235</v>
      </c>
      <c r="C8821" s="1" t="s">
        <v>8227</v>
      </c>
      <c r="D8821" s="1" t="s">
        <v>2102</v>
      </c>
      <c r="E8821" s="1" t="s">
        <v>2103</v>
      </c>
      <c r="F8821" s="1" t="s">
        <v>8227</v>
      </c>
      <c r="G8821" s="1"/>
      <c r="H8821" s="1" t="s">
        <v>2104</v>
      </c>
      <c r="I8821" s="1" t="s">
        <v>2104</v>
      </c>
      <c r="J8821" s="1"/>
      <c r="K8821" s="1" t="s">
        <v>2104</v>
      </c>
      <c r="L8821" s="1"/>
      <c r="M8821" s="1"/>
      <c r="N8821" s="2">
        <v>1</v>
      </c>
      <c r="O8821" t="s">
        <v>23480</v>
      </c>
    </row>
    <row r="8822" spans="1:15" x14ac:dyDescent="0.25">
      <c r="A8822" s="1" t="s">
        <v>7225</v>
      </c>
      <c r="B8822" s="1" t="s">
        <v>7237</v>
      </c>
      <c r="C8822" s="1" t="s">
        <v>1944</v>
      </c>
      <c r="D8822" s="1" t="s">
        <v>3271</v>
      </c>
      <c r="E8822" s="1" t="s">
        <v>2103</v>
      </c>
      <c r="F8822" s="1" t="s">
        <v>1944</v>
      </c>
      <c r="G8822" s="1"/>
      <c r="H8822" s="1" t="s">
        <v>2104</v>
      </c>
      <c r="I8822" s="1" t="s">
        <v>2104</v>
      </c>
      <c r="J8822" s="1"/>
      <c r="K8822" s="1" t="s">
        <v>2104</v>
      </c>
      <c r="L8822" s="1"/>
      <c r="M8822" s="1"/>
      <c r="N8822" s="2">
        <v>1</v>
      </c>
      <c r="O8822" t="s">
        <v>23480</v>
      </c>
    </row>
    <row r="8823" spans="1:15" x14ac:dyDescent="0.25">
      <c r="A8823" s="1" t="s">
        <v>7225</v>
      </c>
      <c r="B8823" s="1" t="s">
        <v>7239</v>
      </c>
      <c r="C8823" s="1" t="s">
        <v>8228</v>
      </c>
      <c r="D8823" s="1" t="s">
        <v>2102</v>
      </c>
      <c r="E8823" s="1" t="s">
        <v>2103</v>
      </c>
      <c r="F8823" s="1" t="s">
        <v>8228</v>
      </c>
      <c r="G8823" s="1"/>
      <c r="H8823" s="1" t="s">
        <v>2104</v>
      </c>
      <c r="I8823" s="1" t="s">
        <v>2104</v>
      </c>
      <c r="J8823" s="1"/>
      <c r="K8823" s="1" t="s">
        <v>2104</v>
      </c>
      <c r="L8823" s="1"/>
      <c r="M8823" s="1"/>
      <c r="N8823" s="2">
        <v>1</v>
      </c>
      <c r="O8823" t="s">
        <v>23480</v>
      </c>
    </row>
    <row r="8824" spans="1:15" x14ac:dyDescent="0.25">
      <c r="A8824" s="1" t="s">
        <v>7225</v>
      </c>
      <c r="B8824" s="1" t="s">
        <v>7241</v>
      </c>
      <c r="C8824" s="1" t="s">
        <v>8229</v>
      </c>
      <c r="D8824" s="1" t="s">
        <v>2102</v>
      </c>
      <c r="E8824" s="1" t="s">
        <v>2103</v>
      </c>
      <c r="F8824" s="1" t="s">
        <v>8229</v>
      </c>
      <c r="G8824" s="1"/>
      <c r="H8824" s="1" t="s">
        <v>2104</v>
      </c>
      <c r="I8824" s="1" t="s">
        <v>2104</v>
      </c>
      <c r="J8824" s="1"/>
      <c r="K8824" s="1" t="s">
        <v>2104</v>
      </c>
      <c r="L8824" s="1"/>
      <c r="M8824" s="1"/>
      <c r="N8824" s="2">
        <v>1</v>
      </c>
      <c r="O8824" t="s">
        <v>23480</v>
      </c>
    </row>
    <row r="8825" spans="1:15" x14ac:dyDescent="0.25">
      <c r="A8825" s="1" t="s">
        <v>7225</v>
      </c>
      <c r="B8825" s="1" t="s">
        <v>7242</v>
      </c>
      <c r="C8825" s="1" t="s">
        <v>8230</v>
      </c>
      <c r="D8825" s="1" t="s">
        <v>2102</v>
      </c>
      <c r="E8825" s="1" t="s">
        <v>2103</v>
      </c>
      <c r="F8825" s="1" t="s">
        <v>8230</v>
      </c>
      <c r="G8825" s="1"/>
      <c r="H8825" s="1" t="s">
        <v>2104</v>
      </c>
      <c r="I8825" s="1" t="s">
        <v>2104</v>
      </c>
      <c r="J8825" s="1"/>
      <c r="K8825" s="1" t="s">
        <v>2104</v>
      </c>
      <c r="L8825" s="1"/>
      <c r="M8825" s="1"/>
      <c r="N8825" s="2">
        <v>1</v>
      </c>
      <c r="O8825" t="s">
        <v>23480</v>
      </c>
    </row>
    <row r="8826" spans="1:15" x14ac:dyDescent="0.25">
      <c r="A8826" s="1" t="s">
        <v>7225</v>
      </c>
      <c r="B8826" s="1" t="s">
        <v>7243</v>
      </c>
      <c r="C8826" s="1" t="s">
        <v>1947</v>
      </c>
      <c r="D8826" s="1" t="s">
        <v>4982</v>
      </c>
      <c r="E8826" s="1" t="s">
        <v>2103</v>
      </c>
      <c r="F8826" s="1" t="s">
        <v>1947</v>
      </c>
      <c r="G8826" s="1"/>
      <c r="H8826" s="1" t="s">
        <v>2104</v>
      </c>
      <c r="I8826" s="1" t="s">
        <v>2104</v>
      </c>
      <c r="J8826" s="1"/>
      <c r="K8826" s="1" t="s">
        <v>2104</v>
      </c>
      <c r="L8826" s="1"/>
      <c r="M8826" s="1"/>
      <c r="N8826" s="2">
        <v>1</v>
      </c>
      <c r="O8826" t="s">
        <v>23480</v>
      </c>
    </row>
    <row r="8827" spans="1:15" x14ac:dyDescent="0.25">
      <c r="A8827" s="1" t="s">
        <v>7225</v>
      </c>
      <c r="B8827" s="1" t="s">
        <v>7245</v>
      </c>
      <c r="C8827" s="1" t="s">
        <v>1948</v>
      </c>
      <c r="D8827" s="1" t="s">
        <v>2102</v>
      </c>
      <c r="E8827" s="1" t="s">
        <v>2103</v>
      </c>
      <c r="F8827" s="1" t="s">
        <v>1948</v>
      </c>
      <c r="G8827" s="1"/>
      <c r="H8827" s="1" t="s">
        <v>2104</v>
      </c>
      <c r="I8827" s="1" t="s">
        <v>2104</v>
      </c>
      <c r="J8827" s="1"/>
      <c r="K8827" s="1" t="s">
        <v>2104</v>
      </c>
      <c r="L8827" s="1"/>
      <c r="M8827" s="1"/>
      <c r="N8827" s="2">
        <v>1</v>
      </c>
      <c r="O8827" t="s">
        <v>23480</v>
      </c>
    </row>
    <row r="8828" spans="1:15" x14ac:dyDescent="0.25">
      <c r="A8828" s="1" t="s">
        <v>7225</v>
      </c>
      <c r="B8828" s="1" t="s">
        <v>7247</v>
      </c>
      <c r="C8828" s="1" t="s">
        <v>1949</v>
      </c>
      <c r="D8828" s="1" t="s">
        <v>2102</v>
      </c>
      <c r="E8828" s="1" t="s">
        <v>2103</v>
      </c>
      <c r="F8828" s="1" t="s">
        <v>1949</v>
      </c>
      <c r="G8828" s="1"/>
      <c r="H8828" s="1" t="s">
        <v>2104</v>
      </c>
      <c r="I8828" s="1" t="s">
        <v>2104</v>
      </c>
      <c r="J8828" s="1"/>
      <c r="K8828" s="1" t="s">
        <v>2104</v>
      </c>
      <c r="L8828" s="1"/>
      <c r="M8828" s="1"/>
      <c r="N8828" s="2">
        <v>1</v>
      </c>
      <c r="O8828" t="s">
        <v>23480</v>
      </c>
    </row>
    <row r="8829" spans="1:15" x14ac:dyDescent="0.25">
      <c r="A8829" s="1" t="s">
        <v>7225</v>
      </c>
      <c r="B8829" s="1" t="s">
        <v>7249</v>
      </c>
      <c r="C8829" s="1" t="s">
        <v>8231</v>
      </c>
      <c r="D8829" s="1" t="s">
        <v>2102</v>
      </c>
      <c r="E8829" s="1" t="s">
        <v>2103</v>
      </c>
      <c r="F8829" s="1" t="s">
        <v>8231</v>
      </c>
      <c r="G8829" s="1" t="s">
        <v>2104</v>
      </c>
      <c r="H8829" s="1" t="s">
        <v>2104</v>
      </c>
      <c r="I8829" s="1" t="s">
        <v>2104</v>
      </c>
      <c r="J8829" s="1" t="s">
        <v>2104</v>
      </c>
      <c r="K8829" s="1" t="s">
        <v>2104</v>
      </c>
      <c r="L8829" s="1"/>
      <c r="M8829" s="1"/>
      <c r="N8829" s="2">
        <v>1</v>
      </c>
      <c r="O8829" t="s">
        <v>23480</v>
      </c>
    </row>
    <row r="8830" spans="1:15" x14ac:dyDescent="0.25">
      <c r="A8830" s="1" t="s">
        <v>7251</v>
      </c>
      <c r="B8830" s="1" t="s">
        <v>7252</v>
      </c>
      <c r="C8830" s="1" t="s">
        <v>8232</v>
      </c>
      <c r="D8830" s="1" t="s">
        <v>2102</v>
      </c>
      <c r="E8830" s="1" t="s">
        <v>2103</v>
      </c>
      <c r="F8830" s="1" t="s">
        <v>8232</v>
      </c>
      <c r="G8830" s="1"/>
      <c r="H8830" s="1" t="s">
        <v>2104</v>
      </c>
      <c r="I8830" s="1" t="s">
        <v>2104</v>
      </c>
      <c r="J8830" s="1"/>
      <c r="K8830" s="1" t="s">
        <v>2104</v>
      </c>
      <c r="L8830" s="1"/>
      <c r="M8830" s="1"/>
      <c r="N8830" s="2">
        <v>1</v>
      </c>
      <c r="O8830" t="s">
        <v>23480</v>
      </c>
    </row>
    <row r="8831" spans="1:15" x14ac:dyDescent="0.25">
      <c r="A8831" s="1" t="s">
        <v>7251</v>
      </c>
      <c r="B8831" s="1" t="s">
        <v>7253</v>
      </c>
      <c r="C8831" s="1" t="s">
        <v>1951</v>
      </c>
      <c r="D8831" s="1" t="s">
        <v>2102</v>
      </c>
      <c r="E8831" s="1" t="s">
        <v>2103</v>
      </c>
      <c r="F8831" s="1" t="s">
        <v>1951</v>
      </c>
      <c r="G8831" s="1"/>
      <c r="H8831" s="1" t="s">
        <v>2104</v>
      </c>
      <c r="I8831" s="1" t="s">
        <v>2104</v>
      </c>
      <c r="J8831" s="1"/>
      <c r="K8831" s="1" t="s">
        <v>2104</v>
      </c>
      <c r="L8831" s="1"/>
      <c r="M8831" s="1"/>
      <c r="N8831" s="2">
        <v>1</v>
      </c>
      <c r="O8831" t="s">
        <v>23480</v>
      </c>
    </row>
    <row r="8832" spans="1:15" x14ac:dyDescent="0.25">
      <c r="A8832" s="1" t="s">
        <v>7251</v>
      </c>
      <c r="B8832" s="1" t="s">
        <v>7255</v>
      </c>
      <c r="C8832" s="1" t="s">
        <v>8233</v>
      </c>
      <c r="D8832" s="1" t="s">
        <v>2102</v>
      </c>
      <c r="E8832" s="1" t="s">
        <v>2103</v>
      </c>
      <c r="F8832" s="1" t="s">
        <v>8233</v>
      </c>
      <c r="G8832" s="1"/>
      <c r="H8832" s="1" t="s">
        <v>2104</v>
      </c>
      <c r="I8832" s="1" t="s">
        <v>2104</v>
      </c>
      <c r="J8832" s="1"/>
      <c r="K8832" s="1" t="s">
        <v>2104</v>
      </c>
      <c r="L8832" s="1"/>
      <c r="M8832" s="1"/>
      <c r="N8832" s="2">
        <v>1</v>
      </c>
      <c r="O8832" t="s">
        <v>23480</v>
      </c>
    </row>
    <row r="8833" spans="1:15" x14ac:dyDescent="0.25">
      <c r="A8833" s="1" t="s">
        <v>7251</v>
      </c>
      <c r="B8833" s="1" t="s">
        <v>7256</v>
      </c>
      <c r="C8833" s="1" t="s">
        <v>8088</v>
      </c>
      <c r="D8833" s="1" t="s">
        <v>2102</v>
      </c>
      <c r="E8833" s="1" t="s">
        <v>2103</v>
      </c>
      <c r="F8833" s="1" t="s">
        <v>8088</v>
      </c>
      <c r="G8833" s="1"/>
      <c r="H8833" s="1" t="s">
        <v>2104</v>
      </c>
      <c r="I8833" s="1" t="s">
        <v>2104</v>
      </c>
      <c r="J8833" s="1"/>
      <c r="K8833" s="1" t="s">
        <v>2104</v>
      </c>
      <c r="L8833" s="1"/>
      <c r="M8833" s="1"/>
      <c r="N8833" s="2">
        <v>1</v>
      </c>
      <c r="O8833" t="s">
        <v>23480</v>
      </c>
    </row>
    <row r="8834" spans="1:15" x14ac:dyDescent="0.25">
      <c r="A8834" s="1" t="s">
        <v>7251</v>
      </c>
      <c r="B8834" s="1" t="s">
        <v>7258</v>
      </c>
      <c r="C8834" s="1" t="s">
        <v>8234</v>
      </c>
      <c r="D8834" s="1" t="s">
        <v>2102</v>
      </c>
      <c r="E8834" s="1" t="s">
        <v>2103</v>
      </c>
      <c r="F8834" s="1" t="s">
        <v>8234</v>
      </c>
      <c r="G8834" s="1"/>
      <c r="H8834" s="1" t="s">
        <v>2104</v>
      </c>
      <c r="I8834" s="1" t="s">
        <v>2104</v>
      </c>
      <c r="J8834" s="1"/>
      <c r="K8834" s="1" t="s">
        <v>2104</v>
      </c>
      <c r="L8834" s="1"/>
      <c r="M8834" s="1"/>
      <c r="N8834" s="2">
        <v>1</v>
      </c>
      <c r="O8834" t="s">
        <v>23480</v>
      </c>
    </row>
    <row r="8835" spans="1:15" x14ac:dyDescent="0.25">
      <c r="A8835" s="1" t="s">
        <v>7251</v>
      </c>
      <c r="B8835" s="1" t="s">
        <v>7259</v>
      </c>
      <c r="C8835" s="1" t="s">
        <v>8235</v>
      </c>
      <c r="D8835" s="1" t="s">
        <v>2102</v>
      </c>
      <c r="E8835" s="1" t="s">
        <v>2103</v>
      </c>
      <c r="F8835" s="1" t="s">
        <v>8235</v>
      </c>
      <c r="G8835" s="1"/>
      <c r="H8835" s="1" t="s">
        <v>2104</v>
      </c>
      <c r="I8835" s="1" t="s">
        <v>2104</v>
      </c>
      <c r="J8835" s="1"/>
      <c r="K8835" s="1" t="s">
        <v>2104</v>
      </c>
      <c r="L8835" s="1"/>
      <c r="M8835" s="1"/>
      <c r="N8835" s="2">
        <v>1</v>
      </c>
      <c r="O8835" t="s">
        <v>23480</v>
      </c>
    </row>
    <row r="8836" spans="1:15" x14ac:dyDescent="0.25">
      <c r="A8836" s="1" t="s">
        <v>7261</v>
      </c>
      <c r="B8836" s="1" t="s">
        <v>7262</v>
      </c>
      <c r="C8836" s="1" t="s">
        <v>8236</v>
      </c>
      <c r="D8836" s="1" t="s">
        <v>3271</v>
      </c>
      <c r="E8836" s="1" t="s">
        <v>2103</v>
      </c>
      <c r="F8836" s="1" t="s">
        <v>8236</v>
      </c>
      <c r="G8836" s="1"/>
      <c r="H8836" s="1" t="s">
        <v>2104</v>
      </c>
      <c r="I8836" s="1"/>
      <c r="J8836" s="1" t="s">
        <v>2104</v>
      </c>
      <c r="K8836" s="1" t="s">
        <v>2104</v>
      </c>
      <c r="L8836" s="1"/>
      <c r="M8836" s="1"/>
      <c r="N8836" s="2">
        <v>1</v>
      </c>
      <c r="O8836" t="s">
        <v>23480</v>
      </c>
    </row>
    <row r="8837" spans="1:15" x14ac:dyDescent="0.25">
      <c r="A8837" s="1" t="s">
        <v>7261</v>
      </c>
      <c r="B8837" s="1" t="s">
        <v>7263</v>
      </c>
      <c r="C8837" s="1" t="s">
        <v>8237</v>
      </c>
      <c r="D8837" s="1" t="s">
        <v>2102</v>
      </c>
      <c r="E8837" s="1" t="s">
        <v>2103</v>
      </c>
      <c r="F8837" s="1" t="s">
        <v>8237</v>
      </c>
      <c r="G8837" s="1"/>
      <c r="H8837" s="1" t="s">
        <v>2104</v>
      </c>
      <c r="I8837" s="1"/>
      <c r="J8837" s="1" t="s">
        <v>2104</v>
      </c>
      <c r="K8837" s="1" t="s">
        <v>2104</v>
      </c>
      <c r="L8837" s="1"/>
      <c r="M8837" s="1"/>
      <c r="N8837" s="2">
        <v>1</v>
      </c>
      <c r="O8837" t="s">
        <v>23480</v>
      </c>
    </row>
    <row r="8838" spans="1:15" x14ac:dyDescent="0.25">
      <c r="A8838" s="1" t="s">
        <v>7261</v>
      </c>
      <c r="B8838" s="1" t="s">
        <v>7264</v>
      </c>
      <c r="C8838" s="1" t="s">
        <v>1956</v>
      </c>
      <c r="D8838" s="1" t="s">
        <v>2117</v>
      </c>
      <c r="E8838" s="1" t="s">
        <v>2103</v>
      </c>
      <c r="F8838" s="1" t="s">
        <v>1956</v>
      </c>
      <c r="G8838" s="1"/>
      <c r="H8838" s="1" t="s">
        <v>2104</v>
      </c>
      <c r="I8838" s="1"/>
      <c r="J8838" s="1" t="s">
        <v>2104</v>
      </c>
      <c r="K8838" s="1" t="s">
        <v>2104</v>
      </c>
      <c r="L8838" s="1"/>
      <c r="M8838" s="1"/>
      <c r="N8838" s="2">
        <v>1</v>
      </c>
      <c r="O8838" t="s">
        <v>23480</v>
      </c>
    </row>
    <row r="8839" spans="1:15" x14ac:dyDescent="0.25">
      <c r="A8839" s="1" t="s">
        <v>7261</v>
      </c>
      <c r="B8839" s="1" t="s">
        <v>7266</v>
      </c>
      <c r="C8839" s="1" t="s">
        <v>1957</v>
      </c>
      <c r="D8839" s="1" t="s">
        <v>2102</v>
      </c>
      <c r="E8839" s="1" t="s">
        <v>2103</v>
      </c>
      <c r="F8839" s="1" t="s">
        <v>1957</v>
      </c>
      <c r="G8839" s="1"/>
      <c r="H8839" s="1" t="s">
        <v>2104</v>
      </c>
      <c r="I8839" s="1"/>
      <c r="J8839" s="1" t="s">
        <v>2104</v>
      </c>
      <c r="K8839" s="1" t="s">
        <v>2104</v>
      </c>
      <c r="L8839" s="1"/>
      <c r="M8839" s="1"/>
      <c r="N8839" s="2">
        <v>1</v>
      </c>
      <c r="O8839" t="s">
        <v>23480</v>
      </c>
    </row>
    <row r="8840" spans="1:15" x14ac:dyDescent="0.25">
      <c r="A8840" s="1" t="s">
        <v>7268</v>
      </c>
      <c r="B8840" s="1" t="s">
        <v>7269</v>
      </c>
      <c r="C8840" s="1" t="s">
        <v>8238</v>
      </c>
      <c r="D8840" s="1" t="s">
        <v>2102</v>
      </c>
      <c r="E8840" s="1" t="s">
        <v>2103</v>
      </c>
      <c r="F8840" s="1" t="s">
        <v>8238</v>
      </c>
      <c r="G8840" s="1" t="s">
        <v>2104</v>
      </c>
      <c r="H8840" s="1" t="s">
        <v>2104</v>
      </c>
      <c r="I8840" s="1"/>
      <c r="J8840" s="1" t="s">
        <v>2104</v>
      </c>
      <c r="K8840" s="1" t="s">
        <v>2104</v>
      </c>
      <c r="L8840" s="1"/>
      <c r="M8840" s="1"/>
      <c r="N8840" s="2">
        <v>1</v>
      </c>
      <c r="O8840" t="s">
        <v>23480</v>
      </c>
    </row>
    <row r="8841" spans="1:15" x14ac:dyDescent="0.25">
      <c r="A8841" s="1" t="s">
        <v>7271</v>
      </c>
      <c r="B8841" s="1" t="s">
        <v>7272</v>
      </c>
      <c r="C8841" s="1" t="s">
        <v>1958</v>
      </c>
      <c r="D8841" s="1" t="s">
        <v>2102</v>
      </c>
      <c r="E8841" s="1" t="s">
        <v>2103</v>
      </c>
      <c r="F8841" s="1" t="s">
        <v>1958</v>
      </c>
      <c r="G8841" s="1"/>
      <c r="H8841" s="1" t="s">
        <v>2104</v>
      </c>
      <c r="I8841" s="1" t="s">
        <v>2104</v>
      </c>
      <c r="J8841" s="1"/>
      <c r="K8841" s="1" t="s">
        <v>2104</v>
      </c>
      <c r="L8841" s="1"/>
      <c r="M8841" s="1"/>
      <c r="N8841" s="2">
        <v>1</v>
      </c>
      <c r="O8841" t="s">
        <v>23480</v>
      </c>
    </row>
    <row r="8842" spans="1:15" x14ac:dyDescent="0.25">
      <c r="A8842" s="1" t="s">
        <v>7271</v>
      </c>
      <c r="B8842" s="1" t="s">
        <v>7274</v>
      </c>
      <c r="C8842" s="1" t="s">
        <v>8239</v>
      </c>
      <c r="D8842" s="1" t="s">
        <v>2102</v>
      </c>
      <c r="E8842" s="1" t="s">
        <v>2103</v>
      </c>
      <c r="F8842" s="1" t="s">
        <v>8239</v>
      </c>
      <c r="G8842" s="1"/>
      <c r="H8842" s="1" t="s">
        <v>2104</v>
      </c>
      <c r="I8842" s="1" t="s">
        <v>2104</v>
      </c>
      <c r="J8842" s="1"/>
      <c r="K8842" s="1" t="s">
        <v>2104</v>
      </c>
      <c r="L8842" s="1"/>
      <c r="M8842" s="1"/>
      <c r="N8842" s="2">
        <v>1</v>
      </c>
      <c r="O8842" t="s">
        <v>23480</v>
      </c>
    </row>
    <row r="8843" spans="1:15" x14ac:dyDescent="0.25">
      <c r="A8843" s="1" t="s">
        <v>7276</v>
      </c>
      <c r="B8843" s="1" t="s">
        <v>7277</v>
      </c>
      <c r="C8843" s="1" t="s">
        <v>8240</v>
      </c>
      <c r="D8843" s="1" t="s">
        <v>3271</v>
      </c>
      <c r="E8843" s="1" t="s">
        <v>2103</v>
      </c>
      <c r="F8843" s="1" t="s">
        <v>8240</v>
      </c>
      <c r="G8843" s="1"/>
      <c r="H8843" s="1" t="s">
        <v>2104</v>
      </c>
      <c r="I8843" s="1" t="s">
        <v>2104</v>
      </c>
      <c r="J8843" s="1"/>
      <c r="K8843" s="1" t="s">
        <v>2104</v>
      </c>
      <c r="L8843" s="1"/>
      <c r="M8843" s="1"/>
      <c r="N8843" s="2">
        <v>1</v>
      </c>
      <c r="O8843" t="s">
        <v>23480</v>
      </c>
    </row>
    <row r="8844" spans="1:15" x14ac:dyDescent="0.25">
      <c r="A8844" s="1" t="s">
        <v>7276</v>
      </c>
      <c r="B8844" s="1" t="s">
        <v>7278</v>
      </c>
      <c r="C8844" s="1" t="s">
        <v>8241</v>
      </c>
      <c r="D8844" s="1" t="s">
        <v>2102</v>
      </c>
      <c r="E8844" s="1" t="s">
        <v>2103</v>
      </c>
      <c r="F8844" s="1" t="s">
        <v>8241</v>
      </c>
      <c r="G8844" s="1"/>
      <c r="H8844" s="1" t="s">
        <v>2104</v>
      </c>
      <c r="I8844" s="1" t="s">
        <v>2104</v>
      </c>
      <c r="J8844" s="1"/>
      <c r="K8844" s="1" t="s">
        <v>2104</v>
      </c>
      <c r="L8844" s="1"/>
      <c r="M8844" s="1"/>
      <c r="N8844" s="2">
        <v>1</v>
      </c>
      <c r="O8844" t="s">
        <v>23480</v>
      </c>
    </row>
    <row r="8845" spans="1:15" x14ac:dyDescent="0.25">
      <c r="A8845" s="1" t="s">
        <v>7276</v>
      </c>
      <c r="B8845" s="1" t="s">
        <v>7280</v>
      </c>
      <c r="C8845" s="1" t="s">
        <v>8242</v>
      </c>
      <c r="D8845" s="1" t="s">
        <v>2102</v>
      </c>
      <c r="E8845" s="1" t="s">
        <v>2103</v>
      </c>
      <c r="F8845" s="1" t="s">
        <v>8242</v>
      </c>
      <c r="G8845" s="1" t="s">
        <v>2104</v>
      </c>
      <c r="H8845" s="1" t="s">
        <v>2104</v>
      </c>
      <c r="I8845" s="1" t="s">
        <v>2104</v>
      </c>
      <c r="J8845" s="1"/>
      <c r="K8845" s="1" t="s">
        <v>2104</v>
      </c>
      <c r="L8845" s="1"/>
      <c r="M8845" s="1"/>
      <c r="N8845" s="2">
        <v>1</v>
      </c>
      <c r="O8845" t="s">
        <v>23480</v>
      </c>
    </row>
    <row r="8846" spans="1:15" x14ac:dyDescent="0.25">
      <c r="A8846" s="1" t="s">
        <v>7276</v>
      </c>
      <c r="B8846" s="1" t="s">
        <v>7282</v>
      </c>
      <c r="C8846" s="1" t="s">
        <v>8243</v>
      </c>
      <c r="D8846" s="1" t="s">
        <v>2102</v>
      </c>
      <c r="E8846" s="1" t="s">
        <v>2103</v>
      </c>
      <c r="F8846" s="1" t="s">
        <v>8243</v>
      </c>
      <c r="G8846" s="1"/>
      <c r="H8846" s="1" t="s">
        <v>2104</v>
      </c>
      <c r="I8846" s="1" t="s">
        <v>2104</v>
      </c>
      <c r="J8846" s="1"/>
      <c r="K8846" s="1" t="s">
        <v>2104</v>
      </c>
      <c r="L8846" s="1"/>
      <c r="M8846" s="1"/>
      <c r="N8846" s="2">
        <v>1</v>
      </c>
      <c r="O8846" t="s">
        <v>23480</v>
      </c>
    </row>
    <row r="8847" spans="1:15" x14ac:dyDescent="0.25">
      <c r="A8847" s="1" t="s">
        <v>7276</v>
      </c>
      <c r="B8847" s="1" t="s">
        <v>7283</v>
      </c>
      <c r="C8847" s="1" t="s">
        <v>8244</v>
      </c>
      <c r="D8847" s="1" t="s">
        <v>2102</v>
      </c>
      <c r="E8847" s="1" t="s">
        <v>2103</v>
      </c>
      <c r="F8847" s="1" t="s">
        <v>8244</v>
      </c>
      <c r="G8847" s="1"/>
      <c r="H8847" s="1" t="s">
        <v>2104</v>
      </c>
      <c r="I8847" s="1" t="s">
        <v>2104</v>
      </c>
      <c r="J8847" s="1"/>
      <c r="K8847" s="1" t="s">
        <v>2104</v>
      </c>
      <c r="L8847" s="1"/>
      <c r="M8847" s="1"/>
      <c r="N8847" s="2">
        <v>1</v>
      </c>
      <c r="O8847" t="s">
        <v>23480</v>
      </c>
    </row>
    <row r="8848" spans="1:15" x14ac:dyDescent="0.25">
      <c r="A8848" s="1" t="s">
        <v>7276</v>
      </c>
      <c r="B8848" s="1" t="s">
        <v>7285</v>
      </c>
      <c r="C8848" s="1" t="s">
        <v>1962</v>
      </c>
      <c r="D8848" s="1" t="s">
        <v>3271</v>
      </c>
      <c r="E8848" s="1" t="s">
        <v>2103</v>
      </c>
      <c r="F8848" s="1" t="s">
        <v>1962</v>
      </c>
      <c r="G8848" s="1"/>
      <c r="H8848" s="1" t="s">
        <v>2104</v>
      </c>
      <c r="I8848" s="1" t="s">
        <v>2104</v>
      </c>
      <c r="J8848" s="1"/>
      <c r="K8848" s="1" t="s">
        <v>2104</v>
      </c>
      <c r="L8848" s="1"/>
      <c r="M8848" s="1"/>
      <c r="N8848" s="2">
        <v>1</v>
      </c>
      <c r="O8848" t="s">
        <v>23480</v>
      </c>
    </row>
    <row r="8849" spans="1:15" x14ac:dyDescent="0.25">
      <c r="A8849" s="1" t="s">
        <v>7287</v>
      </c>
      <c r="B8849" s="1" t="s">
        <v>7288</v>
      </c>
      <c r="C8849" s="1" t="s">
        <v>1963</v>
      </c>
      <c r="D8849" s="1" t="s">
        <v>4982</v>
      </c>
      <c r="E8849" s="1" t="s">
        <v>2103</v>
      </c>
      <c r="F8849" s="1" t="s">
        <v>1963</v>
      </c>
      <c r="G8849" s="1" t="s">
        <v>2104</v>
      </c>
      <c r="H8849" s="1" t="s">
        <v>2104</v>
      </c>
      <c r="I8849" s="1" t="s">
        <v>2104</v>
      </c>
      <c r="J8849" s="1"/>
      <c r="K8849" s="1" t="s">
        <v>2104</v>
      </c>
      <c r="L8849" s="1"/>
      <c r="M8849" s="1"/>
      <c r="N8849" s="2">
        <v>1</v>
      </c>
      <c r="O8849" t="s">
        <v>23480</v>
      </c>
    </row>
    <row r="8850" spans="1:15" x14ac:dyDescent="0.25">
      <c r="A8850" s="1" t="s">
        <v>7287</v>
      </c>
      <c r="B8850" s="1" t="s">
        <v>7290</v>
      </c>
      <c r="C8850" s="1" t="s">
        <v>8245</v>
      </c>
      <c r="D8850" s="1" t="s">
        <v>4982</v>
      </c>
      <c r="E8850" s="1" t="s">
        <v>2103</v>
      </c>
      <c r="F8850" s="1" t="s">
        <v>8245</v>
      </c>
      <c r="G8850" s="1"/>
      <c r="H8850" s="1" t="s">
        <v>2104</v>
      </c>
      <c r="I8850" s="1" t="s">
        <v>2104</v>
      </c>
      <c r="J8850" s="1"/>
      <c r="K8850" s="1" t="s">
        <v>2104</v>
      </c>
      <c r="L8850" s="1"/>
      <c r="M8850" s="1"/>
      <c r="N8850" s="2">
        <v>1</v>
      </c>
      <c r="O8850" t="s">
        <v>23480</v>
      </c>
    </row>
    <row r="8851" spans="1:15" x14ac:dyDescent="0.25">
      <c r="A8851" s="1" t="s">
        <v>7287</v>
      </c>
      <c r="B8851" s="1" t="s">
        <v>7291</v>
      </c>
      <c r="C8851" s="1" t="s">
        <v>1965</v>
      </c>
      <c r="D8851" s="1" t="s">
        <v>4982</v>
      </c>
      <c r="E8851" s="1" t="s">
        <v>2103</v>
      </c>
      <c r="F8851" s="1" t="s">
        <v>1965</v>
      </c>
      <c r="G8851" s="1"/>
      <c r="H8851" s="1" t="s">
        <v>2104</v>
      </c>
      <c r="I8851" s="1" t="s">
        <v>2104</v>
      </c>
      <c r="J8851" s="1"/>
      <c r="K8851" s="1" t="s">
        <v>2104</v>
      </c>
      <c r="L8851" s="1"/>
      <c r="M8851" s="1"/>
      <c r="N8851" s="2">
        <v>1</v>
      </c>
      <c r="O8851" t="s">
        <v>23480</v>
      </c>
    </row>
    <row r="8852" spans="1:15" x14ac:dyDescent="0.25">
      <c r="A8852" s="1" t="s">
        <v>7287</v>
      </c>
      <c r="B8852" s="1" t="s">
        <v>7292</v>
      </c>
      <c r="C8852" s="1" t="s">
        <v>8246</v>
      </c>
      <c r="D8852" s="1" t="s">
        <v>4982</v>
      </c>
      <c r="E8852" s="1" t="s">
        <v>2103</v>
      </c>
      <c r="F8852" s="1" t="s">
        <v>8246</v>
      </c>
      <c r="G8852" s="1" t="s">
        <v>2104</v>
      </c>
      <c r="H8852" s="1" t="s">
        <v>2104</v>
      </c>
      <c r="I8852" s="1" t="s">
        <v>2104</v>
      </c>
      <c r="J8852" s="1"/>
      <c r="K8852" s="1" t="s">
        <v>2104</v>
      </c>
      <c r="L8852" s="1"/>
      <c r="M8852" s="1"/>
      <c r="N8852" s="2">
        <v>1</v>
      </c>
      <c r="O8852" t="s">
        <v>23480</v>
      </c>
    </row>
    <row r="8853" spans="1:15" x14ac:dyDescent="0.25">
      <c r="A8853" s="1" t="s">
        <v>7287</v>
      </c>
      <c r="B8853" s="1" t="s">
        <v>7294</v>
      </c>
      <c r="C8853" s="1" t="s">
        <v>8247</v>
      </c>
      <c r="D8853" s="1" t="s">
        <v>2117</v>
      </c>
      <c r="E8853" s="1" t="s">
        <v>2103</v>
      </c>
      <c r="F8853" s="1" t="s">
        <v>8247</v>
      </c>
      <c r="G8853" s="1"/>
      <c r="H8853" s="1" t="s">
        <v>2104</v>
      </c>
      <c r="I8853" s="1" t="s">
        <v>2104</v>
      </c>
      <c r="J8853" s="1"/>
      <c r="K8853" s="1" t="s">
        <v>2104</v>
      </c>
      <c r="L8853" s="1"/>
      <c r="M8853" s="1"/>
      <c r="N8853" s="2">
        <v>1</v>
      </c>
      <c r="O8853" t="s">
        <v>23480</v>
      </c>
    </row>
    <row r="8854" spans="1:15" x14ac:dyDescent="0.25">
      <c r="A8854" s="1" t="s">
        <v>7287</v>
      </c>
      <c r="B8854" s="1" t="s">
        <v>7295</v>
      </c>
      <c r="C8854" s="1" t="s">
        <v>8248</v>
      </c>
      <c r="D8854" s="1" t="s">
        <v>2117</v>
      </c>
      <c r="E8854" s="1" t="s">
        <v>2103</v>
      </c>
      <c r="F8854" s="1" t="s">
        <v>8248</v>
      </c>
      <c r="G8854" s="1"/>
      <c r="H8854" s="1" t="s">
        <v>2104</v>
      </c>
      <c r="I8854" s="1" t="s">
        <v>2104</v>
      </c>
      <c r="J8854" s="1"/>
      <c r="K8854" s="1" t="s">
        <v>2104</v>
      </c>
      <c r="L8854" s="1"/>
      <c r="M8854" s="1"/>
      <c r="N8854" s="2">
        <v>1</v>
      </c>
      <c r="O8854" t="s">
        <v>23480</v>
      </c>
    </row>
    <row r="8855" spans="1:15" x14ac:dyDescent="0.25">
      <c r="A8855" s="1" t="s">
        <v>7287</v>
      </c>
      <c r="B8855" s="1" t="s">
        <v>7297</v>
      </c>
      <c r="C8855" s="1" t="s">
        <v>1967</v>
      </c>
      <c r="D8855" s="1" t="s">
        <v>2117</v>
      </c>
      <c r="E8855" s="1" t="s">
        <v>2103</v>
      </c>
      <c r="F8855" s="1" t="s">
        <v>1967</v>
      </c>
      <c r="G8855" s="1"/>
      <c r="H8855" s="1" t="s">
        <v>2104</v>
      </c>
      <c r="I8855" s="1" t="s">
        <v>2104</v>
      </c>
      <c r="J8855" s="1"/>
      <c r="K8855" s="1" t="s">
        <v>2104</v>
      </c>
      <c r="L8855" s="1"/>
      <c r="M8855" s="1"/>
      <c r="N8855" s="2">
        <v>1</v>
      </c>
      <c r="O8855" t="s">
        <v>23480</v>
      </c>
    </row>
    <row r="8856" spans="1:15" x14ac:dyDescent="0.25">
      <c r="A8856" s="1" t="s">
        <v>7299</v>
      </c>
      <c r="B8856" s="1" t="s">
        <v>7300</v>
      </c>
      <c r="C8856" s="1" t="s">
        <v>8249</v>
      </c>
      <c r="D8856" s="1" t="s">
        <v>2102</v>
      </c>
      <c r="E8856" s="1" t="s">
        <v>2103</v>
      </c>
      <c r="F8856" s="1" t="s">
        <v>8249</v>
      </c>
      <c r="G8856" s="1"/>
      <c r="H8856" s="1" t="s">
        <v>2104</v>
      </c>
      <c r="I8856" s="1" t="s">
        <v>2104</v>
      </c>
      <c r="J8856" s="1"/>
      <c r="K8856" s="1" t="s">
        <v>2104</v>
      </c>
      <c r="L8856" s="1"/>
      <c r="M8856" s="1"/>
      <c r="N8856" s="2">
        <v>1</v>
      </c>
      <c r="O8856" t="s">
        <v>23480</v>
      </c>
    </row>
    <row r="8857" spans="1:15" x14ac:dyDescent="0.25">
      <c r="A8857" s="1" t="s">
        <v>7299</v>
      </c>
      <c r="B8857" s="1" t="s">
        <v>7302</v>
      </c>
      <c r="C8857" s="1" t="s">
        <v>1968</v>
      </c>
      <c r="D8857" s="1" t="s">
        <v>2102</v>
      </c>
      <c r="E8857" s="1" t="s">
        <v>2103</v>
      </c>
      <c r="F8857" s="1" t="s">
        <v>1968</v>
      </c>
      <c r="G8857" s="1"/>
      <c r="H8857" s="1" t="s">
        <v>2104</v>
      </c>
      <c r="I8857" s="1" t="s">
        <v>2104</v>
      </c>
      <c r="J8857" s="1"/>
      <c r="K8857" s="1" t="s">
        <v>2104</v>
      </c>
      <c r="L8857" s="1"/>
      <c r="M8857" s="1"/>
      <c r="N8857" s="2">
        <v>1</v>
      </c>
      <c r="O8857" t="s">
        <v>23480</v>
      </c>
    </row>
    <row r="8858" spans="1:15" x14ac:dyDescent="0.25">
      <c r="A8858" s="1" t="s">
        <v>7299</v>
      </c>
      <c r="B8858" s="1" t="s">
        <v>7304</v>
      </c>
      <c r="C8858" s="1" t="s">
        <v>1969</v>
      </c>
      <c r="D8858" s="1" t="s">
        <v>2102</v>
      </c>
      <c r="E8858" s="1" t="s">
        <v>2103</v>
      </c>
      <c r="F8858" s="1" t="s">
        <v>1969</v>
      </c>
      <c r="G8858" s="1"/>
      <c r="H8858" s="1" t="s">
        <v>2104</v>
      </c>
      <c r="I8858" s="1" t="s">
        <v>2104</v>
      </c>
      <c r="J8858" s="1"/>
      <c r="K8858" s="1" t="s">
        <v>2104</v>
      </c>
      <c r="L8858" s="1"/>
      <c r="M8858" s="1"/>
      <c r="N8858" s="2">
        <v>1</v>
      </c>
      <c r="O8858" t="s">
        <v>23480</v>
      </c>
    </row>
    <row r="8859" spans="1:15" x14ac:dyDescent="0.25">
      <c r="A8859" s="1" t="s">
        <v>7299</v>
      </c>
      <c r="B8859" s="1" t="s">
        <v>7306</v>
      </c>
      <c r="C8859" s="1" t="s">
        <v>8250</v>
      </c>
      <c r="D8859" s="1" t="s">
        <v>2102</v>
      </c>
      <c r="E8859" s="1" t="s">
        <v>2103</v>
      </c>
      <c r="F8859" s="1" t="s">
        <v>8250</v>
      </c>
      <c r="G8859" s="1"/>
      <c r="H8859" s="1" t="s">
        <v>2104</v>
      </c>
      <c r="I8859" s="1" t="s">
        <v>2104</v>
      </c>
      <c r="J8859" s="1"/>
      <c r="K8859" s="1" t="s">
        <v>2104</v>
      </c>
      <c r="L8859" s="1"/>
      <c r="M8859" s="1"/>
      <c r="N8859" s="2">
        <v>1</v>
      </c>
      <c r="O8859" t="s">
        <v>23480</v>
      </c>
    </row>
    <row r="8860" spans="1:15" x14ac:dyDescent="0.25">
      <c r="A8860" s="1" t="s">
        <v>7308</v>
      </c>
      <c r="B8860" s="1" t="s">
        <v>7309</v>
      </c>
      <c r="C8860" s="1" t="s">
        <v>8251</v>
      </c>
      <c r="D8860" s="1" t="s">
        <v>2102</v>
      </c>
      <c r="E8860" s="1" t="s">
        <v>2103</v>
      </c>
      <c r="F8860" s="1" t="s">
        <v>8251</v>
      </c>
      <c r="G8860" s="1"/>
      <c r="H8860" s="1" t="s">
        <v>2104</v>
      </c>
      <c r="I8860" s="1" t="s">
        <v>2104</v>
      </c>
      <c r="J8860" s="1"/>
      <c r="K8860" s="1" t="s">
        <v>2104</v>
      </c>
      <c r="L8860" s="1"/>
      <c r="M8860" s="1"/>
      <c r="N8860" s="2">
        <v>1</v>
      </c>
      <c r="O8860" t="s">
        <v>23480</v>
      </c>
    </row>
    <row r="8861" spans="1:15" x14ac:dyDescent="0.25">
      <c r="A8861" s="1" t="s">
        <v>7308</v>
      </c>
      <c r="B8861" s="1" t="s">
        <v>7310</v>
      </c>
      <c r="C8861" s="1" t="s">
        <v>1971</v>
      </c>
      <c r="D8861" s="1" t="s">
        <v>2102</v>
      </c>
      <c r="E8861" s="1" t="s">
        <v>2103</v>
      </c>
      <c r="F8861" s="1" t="s">
        <v>1971</v>
      </c>
      <c r="G8861" s="1"/>
      <c r="H8861" s="1" t="s">
        <v>2104</v>
      </c>
      <c r="I8861" s="1" t="s">
        <v>2104</v>
      </c>
      <c r="J8861" s="1"/>
      <c r="K8861" s="1" t="s">
        <v>2104</v>
      </c>
      <c r="L8861" s="1"/>
      <c r="M8861" s="1"/>
      <c r="N8861" s="2">
        <v>1</v>
      </c>
      <c r="O8861" t="s">
        <v>23480</v>
      </c>
    </row>
    <row r="8862" spans="1:15" x14ac:dyDescent="0.25">
      <c r="A8862" s="1" t="s">
        <v>7311</v>
      </c>
      <c r="B8862" s="1" t="s">
        <v>7312</v>
      </c>
      <c r="C8862" s="1" t="s">
        <v>1972</v>
      </c>
      <c r="D8862" s="1" t="s">
        <v>2102</v>
      </c>
      <c r="E8862" s="1" t="s">
        <v>2103</v>
      </c>
      <c r="F8862" s="1" t="s">
        <v>1972</v>
      </c>
      <c r="G8862" s="1"/>
      <c r="H8862" s="1" t="s">
        <v>2104</v>
      </c>
      <c r="I8862" s="1" t="s">
        <v>2104</v>
      </c>
      <c r="J8862" s="1"/>
      <c r="K8862" s="1" t="s">
        <v>2104</v>
      </c>
      <c r="L8862" s="1"/>
      <c r="M8862" s="1"/>
      <c r="N8862" s="2">
        <v>1</v>
      </c>
      <c r="O8862" t="s">
        <v>23480</v>
      </c>
    </row>
    <row r="8863" spans="1:15" x14ac:dyDescent="0.25">
      <c r="A8863" s="1" t="s">
        <v>7311</v>
      </c>
      <c r="B8863" s="1" t="s">
        <v>7314</v>
      </c>
      <c r="C8863" s="1" t="s">
        <v>8252</v>
      </c>
      <c r="D8863" s="1" t="s">
        <v>2102</v>
      </c>
      <c r="E8863" s="1" t="s">
        <v>2103</v>
      </c>
      <c r="F8863" s="1" t="s">
        <v>8252</v>
      </c>
      <c r="G8863" s="1"/>
      <c r="H8863" s="1" t="s">
        <v>2104</v>
      </c>
      <c r="I8863" s="1" t="s">
        <v>2104</v>
      </c>
      <c r="J8863" s="1"/>
      <c r="K8863" s="1" t="s">
        <v>2104</v>
      </c>
      <c r="L8863" s="1"/>
      <c r="M8863" s="1"/>
      <c r="N8863" s="2">
        <v>1</v>
      </c>
      <c r="O8863" t="s">
        <v>23480</v>
      </c>
    </row>
    <row r="8864" spans="1:15" x14ac:dyDescent="0.25">
      <c r="A8864" s="1" t="s">
        <v>7311</v>
      </c>
      <c r="B8864" s="1" t="s">
        <v>7316</v>
      </c>
      <c r="C8864" s="1" t="s">
        <v>1973</v>
      </c>
      <c r="D8864" s="1" t="s">
        <v>2102</v>
      </c>
      <c r="E8864" s="1" t="s">
        <v>2103</v>
      </c>
      <c r="F8864" s="1" t="s">
        <v>1973</v>
      </c>
      <c r="G8864" s="1"/>
      <c r="H8864" s="1" t="s">
        <v>2104</v>
      </c>
      <c r="I8864" s="1" t="s">
        <v>2104</v>
      </c>
      <c r="J8864" s="1"/>
      <c r="K8864" s="1" t="s">
        <v>2104</v>
      </c>
      <c r="L8864" s="1"/>
      <c r="M8864" s="1"/>
      <c r="N8864" s="2">
        <v>1</v>
      </c>
      <c r="O8864" t="s">
        <v>23480</v>
      </c>
    </row>
    <row r="8865" spans="1:15" x14ac:dyDescent="0.25">
      <c r="A8865" s="1" t="s">
        <v>7311</v>
      </c>
      <c r="B8865" s="1" t="s">
        <v>7318</v>
      </c>
      <c r="C8865" s="1" t="s">
        <v>8253</v>
      </c>
      <c r="D8865" s="1" t="s">
        <v>2102</v>
      </c>
      <c r="E8865" s="1" t="s">
        <v>2103</v>
      </c>
      <c r="F8865" s="1" t="s">
        <v>8253</v>
      </c>
      <c r="G8865" s="1" t="s">
        <v>2104</v>
      </c>
      <c r="H8865" s="1" t="s">
        <v>2104</v>
      </c>
      <c r="I8865" s="1" t="s">
        <v>2104</v>
      </c>
      <c r="J8865" s="1"/>
      <c r="K8865" s="1" t="s">
        <v>2104</v>
      </c>
      <c r="L8865" s="1"/>
      <c r="M8865" s="1"/>
      <c r="N8865" s="2">
        <v>1</v>
      </c>
      <c r="O8865" t="s">
        <v>23480</v>
      </c>
    </row>
    <row r="8866" spans="1:15" x14ac:dyDescent="0.25">
      <c r="A8866" s="1" t="s">
        <v>7311</v>
      </c>
      <c r="B8866" s="1" t="s">
        <v>7319</v>
      </c>
      <c r="C8866" s="1" t="s">
        <v>1975</v>
      </c>
      <c r="D8866" s="1" t="s">
        <v>2102</v>
      </c>
      <c r="E8866" s="1" t="s">
        <v>2103</v>
      </c>
      <c r="F8866" s="1" t="s">
        <v>1975</v>
      </c>
      <c r="G8866" s="1"/>
      <c r="H8866" s="1" t="s">
        <v>2104</v>
      </c>
      <c r="I8866" s="1" t="s">
        <v>2104</v>
      </c>
      <c r="J8866" s="1"/>
      <c r="K8866" s="1" t="s">
        <v>2104</v>
      </c>
      <c r="L8866" s="1"/>
      <c r="M8866" s="1"/>
      <c r="N8866" s="2">
        <v>1</v>
      </c>
      <c r="O8866" t="s">
        <v>23480</v>
      </c>
    </row>
    <row r="8867" spans="1:15" x14ac:dyDescent="0.25">
      <c r="A8867" s="1" t="s">
        <v>7311</v>
      </c>
      <c r="B8867" s="1" t="s">
        <v>7320</v>
      </c>
      <c r="C8867" s="1" t="s">
        <v>1976</v>
      </c>
      <c r="D8867" s="1" t="s">
        <v>2102</v>
      </c>
      <c r="E8867" s="1" t="s">
        <v>2103</v>
      </c>
      <c r="F8867" s="1" t="s">
        <v>1976</v>
      </c>
      <c r="G8867" s="1"/>
      <c r="H8867" s="1" t="s">
        <v>2104</v>
      </c>
      <c r="I8867" s="1" t="s">
        <v>2104</v>
      </c>
      <c r="J8867" s="1"/>
      <c r="K8867" s="1" t="s">
        <v>2104</v>
      </c>
      <c r="L8867" s="1"/>
      <c r="M8867" s="1"/>
      <c r="N8867" s="2">
        <v>1</v>
      </c>
      <c r="O8867" t="s">
        <v>23480</v>
      </c>
    </row>
    <row r="8868" spans="1:15" x14ac:dyDescent="0.25">
      <c r="A8868" s="1" t="s">
        <v>7311</v>
      </c>
      <c r="B8868" s="1" t="s">
        <v>7321</v>
      </c>
      <c r="C8868" s="1" t="s">
        <v>1977</v>
      </c>
      <c r="D8868" s="1" t="s">
        <v>2102</v>
      </c>
      <c r="E8868" s="1" t="s">
        <v>2103</v>
      </c>
      <c r="F8868" s="1" t="s">
        <v>1977</v>
      </c>
      <c r="G8868" s="1"/>
      <c r="H8868" s="1" t="s">
        <v>2104</v>
      </c>
      <c r="I8868" s="1" t="s">
        <v>2104</v>
      </c>
      <c r="J8868" s="1"/>
      <c r="K8868" s="1" t="s">
        <v>2104</v>
      </c>
      <c r="L8868" s="1"/>
      <c r="M8868" s="1"/>
      <c r="N8868" s="2">
        <v>1</v>
      </c>
      <c r="O8868" t="s">
        <v>23480</v>
      </c>
    </row>
    <row r="8869" spans="1:15" x14ac:dyDescent="0.25">
      <c r="A8869" s="1" t="s">
        <v>7311</v>
      </c>
      <c r="B8869" s="1" t="s">
        <v>7322</v>
      </c>
      <c r="C8869" s="1" t="s">
        <v>8254</v>
      </c>
      <c r="D8869" s="1" t="s">
        <v>2102</v>
      </c>
      <c r="E8869" s="1" t="s">
        <v>2103</v>
      </c>
      <c r="F8869" s="1" t="s">
        <v>8254</v>
      </c>
      <c r="G8869" s="1"/>
      <c r="H8869" s="1" t="s">
        <v>2104</v>
      </c>
      <c r="I8869" s="1" t="s">
        <v>2104</v>
      </c>
      <c r="J8869" s="1"/>
      <c r="K8869" s="1" t="s">
        <v>2104</v>
      </c>
      <c r="L8869" s="1"/>
      <c r="M8869" s="1"/>
      <c r="N8869" s="2">
        <v>1</v>
      </c>
      <c r="O8869" t="s">
        <v>23480</v>
      </c>
    </row>
    <row r="8870" spans="1:15" x14ac:dyDescent="0.25">
      <c r="A8870" s="1" t="s">
        <v>7311</v>
      </c>
      <c r="B8870" s="1" t="s">
        <v>7324</v>
      </c>
      <c r="C8870" s="1" t="s">
        <v>1978</v>
      </c>
      <c r="D8870" s="1" t="s">
        <v>2102</v>
      </c>
      <c r="E8870" s="1" t="s">
        <v>2103</v>
      </c>
      <c r="F8870" s="1" t="s">
        <v>1978</v>
      </c>
      <c r="G8870" s="1"/>
      <c r="H8870" s="1" t="s">
        <v>2104</v>
      </c>
      <c r="I8870" s="1" t="s">
        <v>2104</v>
      </c>
      <c r="J8870" s="1"/>
      <c r="K8870" s="1" t="s">
        <v>2104</v>
      </c>
      <c r="L8870" s="1"/>
      <c r="M8870" s="1"/>
      <c r="N8870" s="2">
        <v>1</v>
      </c>
      <c r="O8870" t="s">
        <v>23480</v>
      </c>
    </row>
    <row r="8871" spans="1:15" x14ac:dyDescent="0.25">
      <c r="A8871" s="1" t="s">
        <v>7311</v>
      </c>
      <c r="B8871" s="1" t="s">
        <v>7326</v>
      </c>
      <c r="C8871" s="1" t="s">
        <v>1979</v>
      </c>
      <c r="D8871" s="1" t="s">
        <v>2102</v>
      </c>
      <c r="E8871" s="1" t="s">
        <v>2103</v>
      </c>
      <c r="F8871" s="1" t="s">
        <v>1979</v>
      </c>
      <c r="G8871" s="1"/>
      <c r="H8871" s="1" t="s">
        <v>2104</v>
      </c>
      <c r="I8871" s="1" t="s">
        <v>2104</v>
      </c>
      <c r="J8871" s="1"/>
      <c r="K8871" s="1" t="s">
        <v>2104</v>
      </c>
      <c r="L8871" s="1"/>
      <c r="M8871" s="1"/>
      <c r="N8871" s="2">
        <v>1</v>
      </c>
      <c r="O8871" t="s">
        <v>23480</v>
      </c>
    </row>
    <row r="8872" spans="1:15" x14ac:dyDescent="0.25">
      <c r="A8872" s="1" t="s">
        <v>7311</v>
      </c>
      <c r="B8872" s="1" t="s">
        <v>7327</v>
      </c>
      <c r="C8872" s="1" t="s">
        <v>8255</v>
      </c>
      <c r="D8872" s="1" t="s">
        <v>2102</v>
      </c>
      <c r="E8872" s="1" t="s">
        <v>2103</v>
      </c>
      <c r="F8872" s="1" t="s">
        <v>8255</v>
      </c>
      <c r="G8872" s="1"/>
      <c r="H8872" s="1" t="s">
        <v>2104</v>
      </c>
      <c r="I8872" s="1" t="s">
        <v>2104</v>
      </c>
      <c r="J8872" s="1"/>
      <c r="K8872" s="1" t="s">
        <v>2104</v>
      </c>
      <c r="L8872" s="1"/>
      <c r="M8872" s="1"/>
      <c r="N8872" s="2">
        <v>1</v>
      </c>
      <c r="O8872" t="s">
        <v>23480</v>
      </c>
    </row>
    <row r="8873" spans="1:15" x14ac:dyDescent="0.25">
      <c r="A8873" s="1" t="s">
        <v>7311</v>
      </c>
      <c r="B8873" s="1" t="s">
        <v>7329</v>
      </c>
      <c r="C8873" s="1" t="s">
        <v>8256</v>
      </c>
      <c r="D8873" s="1" t="s">
        <v>2102</v>
      </c>
      <c r="E8873" s="1" t="s">
        <v>2103</v>
      </c>
      <c r="F8873" s="1" t="s">
        <v>8256</v>
      </c>
      <c r="G8873" s="1"/>
      <c r="H8873" s="1" t="s">
        <v>2104</v>
      </c>
      <c r="I8873" s="1" t="s">
        <v>2104</v>
      </c>
      <c r="J8873" s="1"/>
      <c r="K8873" s="1" t="s">
        <v>2104</v>
      </c>
      <c r="L8873" s="1"/>
      <c r="M8873" s="1"/>
      <c r="N8873" s="2">
        <v>1</v>
      </c>
      <c r="O8873" t="s">
        <v>23480</v>
      </c>
    </row>
    <row r="8874" spans="1:15" x14ac:dyDescent="0.25">
      <c r="A8874" s="1" t="s">
        <v>7311</v>
      </c>
      <c r="B8874" s="1" t="s">
        <v>7330</v>
      </c>
      <c r="C8874" s="1" t="s">
        <v>1981</v>
      </c>
      <c r="D8874" s="1" t="s">
        <v>2102</v>
      </c>
      <c r="E8874" s="1" t="s">
        <v>2103</v>
      </c>
      <c r="F8874" s="1" t="s">
        <v>1981</v>
      </c>
      <c r="G8874" s="1"/>
      <c r="H8874" s="1" t="s">
        <v>2104</v>
      </c>
      <c r="I8874" s="1" t="s">
        <v>2104</v>
      </c>
      <c r="J8874" s="1"/>
      <c r="K8874" s="1" t="s">
        <v>2104</v>
      </c>
      <c r="L8874" s="1"/>
      <c r="M8874" s="1"/>
      <c r="N8874" s="2">
        <v>1</v>
      </c>
      <c r="O8874" t="s">
        <v>23480</v>
      </c>
    </row>
    <row r="8875" spans="1:15" x14ac:dyDescent="0.25">
      <c r="A8875" s="1" t="s">
        <v>7311</v>
      </c>
      <c r="B8875" s="1" t="s">
        <v>7332</v>
      </c>
      <c r="C8875" s="1" t="s">
        <v>1982</v>
      </c>
      <c r="D8875" s="1" t="s">
        <v>2102</v>
      </c>
      <c r="E8875" s="1" t="s">
        <v>2103</v>
      </c>
      <c r="F8875" s="1" t="s">
        <v>1982</v>
      </c>
      <c r="G8875" s="1"/>
      <c r="H8875" s="1" t="s">
        <v>2104</v>
      </c>
      <c r="I8875" s="1" t="s">
        <v>2104</v>
      </c>
      <c r="J8875" s="1"/>
      <c r="K8875" s="1" t="s">
        <v>2104</v>
      </c>
      <c r="L8875" s="1"/>
      <c r="M8875" s="1"/>
      <c r="N8875" s="2">
        <v>1</v>
      </c>
      <c r="O8875" t="s">
        <v>23480</v>
      </c>
    </row>
    <row r="8876" spans="1:15" x14ac:dyDescent="0.25">
      <c r="A8876" s="1" t="s">
        <v>7311</v>
      </c>
      <c r="B8876" s="1" t="s">
        <v>7334</v>
      </c>
      <c r="C8876" s="1" t="s">
        <v>1983</v>
      </c>
      <c r="D8876" s="1" t="s">
        <v>2102</v>
      </c>
      <c r="E8876" s="1" t="s">
        <v>2103</v>
      </c>
      <c r="F8876" s="1" t="s">
        <v>1983</v>
      </c>
      <c r="G8876" s="1"/>
      <c r="H8876" s="1" t="s">
        <v>2104</v>
      </c>
      <c r="I8876" s="1" t="s">
        <v>2104</v>
      </c>
      <c r="J8876" s="1"/>
      <c r="K8876" s="1" t="s">
        <v>2104</v>
      </c>
      <c r="L8876" s="1"/>
      <c r="M8876" s="1"/>
      <c r="N8876" s="2">
        <v>1</v>
      </c>
      <c r="O8876" t="s">
        <v>23480</v>
      </c>
    </row>
    <row r="8877" spans="1:15" x14ac:dyDescent="0.25">
      <c r="A8877" s="1" t="s">
        <v>7311</v>
      </c>
      <c r="B8877" s="1" t="s">
        <v>7336</v>
      </c>
      <c r="C8877" s="1" t="s">
        <v>1984</v>
      </c>
      <c r="D8877" s="1" t="s">
        <v>2102</v>
      </c>
      <c r="E8877" s="1" t="s">
        <v>2103</v>
      </c>
      <c r="F8877" s="1" t="s">
        <v>1984</v>
      </c>
      <c r="G8877" s="1"/>
      <c r="H8877" s="1" t="s">
        <v>2104</v>
      </c>
      <c r="I8877" s="1" t="s">
        <v>2104</v>
      </c>
      <c r="J8877" s="1"/>
      <c r="K8877" s="1" t="s">
        <v>2104</v>
      </c>
      <c r="L8877" s="1"/>
      <c r="M8877" s="1"/>
      <c r="N8877" s="2">
        <v>1</v>
      </c>
      <c r="O8877" t="s">
        <v>23480</v>
      </c>
    </row>
    <row r="8878" spans="1:15" x14ac:dyDescent="0.25">
      <c r="A8878" s="1" t="s">
        <v>7311</v>
      </c>
      <c r="B8878" s="1" t="s">
        <v>7337</v>
      </c>
      <c r="C8878" s="1" t="s">
        <v>1985</v>
      </c>
      <c r="D8878" s="1" t="s">
        <v>2102</v>
      </c>
      <c r="E8878" s="1" t="s">
        <v>2103</v>
      </c>
      <c r="F8878" s="1" t="s">
        <v>1985</v>
      </c>
      <c r="G8878" s="1"/>
      <c r="H8878" s="1" t="s">
        <v>2104</v>
      </c>
      <c r="I8878" s="1" t="s">
        <v>2104</v>
      </c>
      <c r="J8878" s="1"/>
      <c r="K8878" s="1" t="s">
        <v>2104</v>
      </c>
      <c r="L8878" s="1"/>
      <c r="M8878" s="1"/>
      <c r="N8878" s="2">
        <v>1</v>
      </c>
      <c r="O8878" t="s">
        <v>23480</v>
      </c>
    </row>
    <row r="8879" spans="1:15" x14ac:dyDescent="0.25">
      <c r="A8879" s="1" t="s">
        <v>7339</v>
      </c>
      <c r="B8879" s="1" t="s">
        <v>7340</v>
      </c>
      <c r="C8879" s="1" t="s">
        <v>8257</v>
      </c>
      <c r="D8879" s="1" t="s">
        <v>3271</v>
      </c>
      <c r="E8879" s="1" t="s">
        <v>2103</v>
      </c>
      <c r="F8879" s="1" t="s">
        <v>8257</v>
      </c>
      <c r="G8879" s="1" t="s">
        <v>2104</v>
      </c>
      <c r="H8879" s="1" t="s">
        <v>2104</v>
      </c>
      <c r="I8879" s="1" t="s">
        <v>2104</v>
      </c>
      <c r="J8879" s="1"/>
      <c r="K8879" s="1" t="s">
        <v>2104</v>
      </c>
      <c r="L8879" s="1" t="s">
        <v>2104</v>
      </c>
      <c r="M8879" s="1"/>
      <c r="N8879" s="2">
        <v>1</v>
      </c>
      <c r="O8879" t="s">
        <v>23480</v>
      </c>
    </row>
    <row r="8880" spans="1:15" x14ac:dyDescent="0.25">
      <c r="A8880" s="1" t="s">
        <v>7339</v>
      </c>
      <c r="B8880" s="1" t="s">
        <v>7342</v>
      </c>
      <c r="C8880" s="1" t="s">
        <v>1986</v>
      </c>
      <c r="D8880" s="1" t="s">
        <v>3271</v>
      </c>
      <c r="E8880" s="1" t="s">
        <v>2103</v>
      </c>
      <c r="F8880" s="1" t="s">
        <v>1986</v>
      </c>
      <c r="G8880" s="1"/>
      <c r="H8880" s="1" t="s">
        <v>2104</v>
      </c>
      <c r="I8880" s="1" t="s">
        <v>2104</v>
      </c>
      <c r="J8880" s="1"/>
      <c r="K8880" s="1"/>
      <c r="L8880" s="1" t="s">
        <v>2104</v>
      </c>
      <c r="M8880" s="1"/>
      <c r="N8880" s="2">
        <v>1</v>
      </c>
      <c r="O8880" t="s">
        <v>23480</v>
      </c>
    </row>
    <row r="8881" spans="1:15" x14ac:dyDescent="0.25">
      <c r="A8881" s="1" t="s">
        <v>7343</v>
      </c>
      <c r="B8881" s="1" t="s">
        <v>7344</v>
      </c>
      <c r="C8881" s="1" t="s">
        <v>1987</v>
      </c>
      <c r="D8881" s="1" t="s">
        <v>2117</v>
      </c>
      <c r="E8881" s="1" t="s">
        <v>2103</v>
      </c>
      <c r="F8881" s="1" t="s">
        <v>1987</v>
      </c>
      <c r="G8881" s="1"/>
      <c r="H8881" s="1" t="s">
        <v>2104</v>
      </c>
      <c r="I8881" s="1"/>
      <c r="J8881" s="1" t="s">
        <v>2104</v>
      </c>
      <c r="K8881" s="1"/>
      <c r="L8881" s="1"/>
      <c r="M8881" s="1" t="s">
        <v>2104</v>
      </c>
      <c r="N8881" s="2">
        <v>1</v>
      </c>
      <c r="O8881" t="s">
        <v>23480</v>
      </c>
    </row>
    <row r="8882" spans="1:15" x14ac:dyDescent="0.25">
      <c r="A8882" s="1" t="s">
        <v>7343</v>
      </c>
      <c r="B8882" s="1" t="s">
        <v>7346</v>
      </c>
      <c r="C8882" s="1" t="s">
        <v>8258</v>
      </c>
      <c r="D8882" s="1" t="s">
        <v>2117</v>
      </c>
      <c r="E8882" s="1" t="s">
        <v>2103</v>
      </c>
      <c r="F8882" s="1" t="s">
        <v>8258</v>
      </c>
      <c r="G8882" s="1"/>
      <c r="H8882" s="1" t="s">
        <v>2104</v>
      </c>
      <c r="I8882" s="1"/>
      <c r="J8882" s="1" t="s">
        <v>2104</v>
      </c>
      <c r="K8882" s="1"/>
      <c r="L8882" s="1"/>
      <c r="M8882" s="1" t="s">
        <v>2104</v>
      </c>
      <c r="N8882" s="2">
        <v>1</v>
      </c>
      <c r="O8882" t="s">
        <v>23480</v>
      </c>
    </row>
    <row r="8883" spans="1:15" x14ac:dyDescent="0.25">
      <c r="A8883" s="1" t="s">
        <v>7343</v>
      </c>
      <c r="B8883" s="1" t="s">
        <v>7348</v>
      </c>
      <c r="C8883" s="1" t="s">
        <v>1988</v>
      </c>
      <c r="D8883" s="1" t="s">
        <v>2102</v>
      </c>
      <c r="E8883" s="1" t="s">
        <v>2103</v>
      </c>
      <c r="F8883" s="1" t="s">
        <v>1988</v>
      </c>
      <c r="G8883" s="1" t="s">
        <v>2104</v>
      </c>
      <c r="H8883" s="1" t="s">
        <v>2104</v>
      </c>
      <c r="I8883" s="1" t="s">
        <v>2104</v>
      </c>
      <c r="J8883" s="1" t="s">
        <v>2104</v>
      </c>
      <c r="K8883" s="1"/>
      <c r="L8883" s="1"/>
      <c r="M8883" s="1" t="s">
        <v>2104</v>
      </c>
      <c r="N8883" s="2">
        <v>1</v>
      </c>
      <c r="O8883" t="s">
        <v>23480</v>
      </c>
    </row>
    <row r="8884" spans="1:15" x14ac:dyDescent="0.25">
      <c r="A8884" s="1" t="s">
        <v>7343</v>
      </c>
      <c r="B8884" s="1" t="s">
        <v>7350</v>
      </c>
      <c r="C8884" s="1" t="s">
        <v>1989</v>
      </c>
      <c r="D8884" s="1" t="s">
        <v>2102</v>
      </c>
      <c r="E8884" s="1" t="s">
        <v>2103</v>
      </c>
      <c r="F8884" s="1" t="s">
        <v>1989</v>
      </c>
      <c r="G8884" s="1" t="s">
        <v>2104</v>
      </c>
      <c r="H8884" s="1" t="s">
        <v>2104</v>
      </c>
      <c r="I8884" s="1" t="s">
        <v>2104</v>
      </c>
      <c r="J8884" s="1" t="s">
        <v>2104</v>
      </c>
      <c r="K8884" s="1"/>
      <c r="L8884" s="1"/>
      <c r="M8884" s="1" t="s">
        <v>2104</v>
      </c>
      <c r="N8884" s="2">
        <v>1</v>
      </c>
      <c r="O8884" t="s">
        <v>23480</v>
      </c>
    </row>
    <row r="8885" spans="1:15" x14ac:dyDescent="0.25">
      <c r="A8885" s="1" t="s">
        <v>7343</v>
      </c>
      <c r="B8885" s="1" t="s">
        <v>7352</v>
      </c>
      <c r="C8885" s="1" t="s">
        <v>8259</v>
      </c>
      <c r="D8885" s="1" t="s">
        <v>2117</v>
      </c>
      <c r="E8885" s="1" t="s">
        <v>2103</v>
      </c>
      <c r="F8885" s="1" t="s">
        <v>8259</v>
      </c>
      <c r="G8885" s="1"/>
      <c r="H8885" s="1" t="s">
        <v>2104</v>
      </c>
      <c r="I8885" s="1"/>
      <c r="J8885" s="1" t="s">
        <v>2104</v>
      </c>
      <c r="K8885" s="1"/>
      <c r="L8885" s="1"/>
      <c r="M8885" s="1" t="s">
        <v>2104</v>
      </c>
      <c r="N8885" s="2">
        <v>1</v>
      </c>
      <c r="O8885" t="s">
        <v>23480</v>
      </c>
    </row>
    <row r="8886" spans="1:15" x14ac:dyDescent="0.25">
      <c r="A8886" s="1" t="s">
        <v>7343</v>
      </c>
      <c r="B8886" s="1" t="s">
        <v>7353</v>
      </c>
      <c r="C8886" s="1" t="s">
        <v>8260</v>
      </c>
      <c r="D8886" s="1" t="s">
        <v>2117</v>
      </c>
      <c r="E8886" s="1" t="s">
        <v>2103</v>
      </c>
      <c r="F8886" s="1" t="s">
        <v>8260</v>
      </c>
      <c r="G8886" s="1"/>
      <c r="H8886" s="1" t="s">
        <v>2104</v>
      </c>
      <c r="I8886" s="1"/>
      <c r="J8886" s="1" t="s">
        <v>2104</v>
      </c>
      <c r="K8886" s="1"/>
      <c r="L8886" s="1"/>
      <c r="M8886" s="1" t="s">
        <v>2104</v>
      </c>
      <c r="N8886" s="2">
        <v>1</v>
      </c>
      <c r="O8886" t="s">
        <v>23480</v>
      </c>
    </row>
    <row r="8887" spans="1:15" x14ac:dyDescent="0.25">
      <c r="A8887" s="1" t="s">
        <v>7355</v>
      </c>
      <c r="B8887" s="1" t="s">
        <v>7356</v>
      </c>
      <c r="C8887" s="1" t="s">
        <v>1991</v>
      </c>
      <c r="D8887" s="1" t="s">
        <v>2102</v>
      </c>
      <c r="E8887" s="1" t="s">
        <v>2103</v>
      </c>
      <c r="F8887" s="1" t="s">
        <v>1991</v>
      </c>
      <c r="G8887" s="1"/>
      <c r="H8887" s="1" t="s">
        <v>2104</v>
      </c>
      <c r="I8887" s="1"/>
      <c r="J8887" s="1" t="s">
        <v>2104</v>
      </c>
      <c r="K8887" s="1"/>
      <c r="L8887" s="1"/>
      <c r="M8887" s="1" t="s">
        <v>2104</v>
      </c>
      <c r="N8887" s="2">
        <v>1</v>
      </c>
      <c r="O8887" t="s">
        <v>23480</v>
      </c>
    </row>
    <row r="8888" spans="1:15" x14ac:dyDescent="0.25">
      <c r="A8888" s="1" t="s">
        <v>7355</v>
      </c>
      <c r="B8888" s="1" t="s">
        <v>7357</v>
      </c>
      <c r="C8888" s="1" t="s">
        <v>8261</v>
      </c>
      <c r="D8888" s="1" t="s">
        <v>3271</v>
      </c>
      <c r="E8888" s="1" t="s">
        <v>2103</v>
      </c>
      <c r="F8888" s="1" t="s">
        <v>8261</v>
      </c>
      <c r="G8888" s="1"/>
      <c r="H8888" s="1" t="s">
        <v>2104</v>
      </c>
      <c r="I8888" s="1"/>
      <c r="J8888" s="1" t="s">
        <v>2104</v>
      </c>
      <c r="K8888" s="1"/>
      <c r="L8888" s="1"/>
      <c r="M8888" s="1" t="s">
        <v>2104</v>
      </c>
      <c r="N8888" s="2">
        <v>1</v>
      </c>
      <c r="O8888" t="s">
        <v>23480</v>
      </c>
    </row>
    <row r="8889" spans="1:15" x14ac:dyDescent="0.25">
      <c r="A8889" s="1" t="s">
        <v>7355</v>
      </c>
      <c r="B8889" s="1" t="s">
        <v>7358</v>
      </c>
      <c r="C8889" s="1" t="s">
        <v>1993</v>
      </c>
      <c r="D8889" s="1" t="s">
        <v>3271</v>
      </c>
      <c r="E8889" s="1" t="s">
        <v>2103</v>
      </c>
      <c r="F8889" s="1" t="s">
        <v>1993</v>
      </c>
      <c r="G8889" s="1"/>
      <c r="H8889" s="1" t="s">
        <v>2104</v>
      </c>
      <c r="I8889" s="1"/>
      <c r="J8889" s="1" t="s">
        <v>2104</v>
      </c>
      <c r="K8889" s="1"/>
      <c r="L8889" s="1"/>
      <c r="M8889" s="1" t="s">
        <v>2104</v>
      </c>
      <c r="N8889" s="2">
        <v>1</v>
      </c>
      <c r="O8889" t="s">
        <v>23480</v>
      </c>
    </row>
    <row r="8890" spans="1:15" x14ac:dyDescent="0.25">
      <c r="A8890" s="1" t="s">
        <v>7355</v>
      </c>
      <c r="B8890" s="1" t="s">
        <v>7359</v>
      </c>
      <c r="C8890" s="1" t="s">
        <v>1994</v>
      </c>
      <c r="D8890" s="1" t="s">
        <v>3271</v>
      </c>
      <c r="E8890" s="1" t="s">
        <v>2103</v>
      </c>
      <c r="F8890" s="1" t="s">
        <v>1994</v>
      </c>
      <c r="G8890" s="1"/>
      <c r="H8890" s="1" t="s">
        <v>2104</v>
      </c>
      <c r="I8890" s="1"/>
      <c r="J8890" s="1" t="s">
        <v>2104</v>
      </c>
      <c r="K8890" s="1"/>
      <c r="L8890" s="1"/>
      <c r="M8890" s="1" t="s">
        <v>2104</v>
      </c>
      <c r="N8890" s="2">
        <v>1</v>
      </c>
      <c r="O8890" t="s">
        <v>23480</v>
      </c>
    </row>
    <row r="8891" spans="1:15" x14ac:dyDescent="0.25">
      <c r="A8891" s="1" t="s">
        <v>7360</v>
      </c>
      <c r="B8891" s="1" t="s">
        <v>7361</v>
      </c>
      <c r="C8891" s="1" t="s">
        <v>8262</v>
      </c>
      <c r="D8891" s="1" t="s">
        <v>3271</v>
      </c>
      <c r="E8891" s="1" t="s">
        <v>2103</v>
      </c>
      <c r="F8891" s="1" t="s">
        <v>8262</v>
      </c>
      <c r="G8891" s="1"/>
      <c r="H8891" s="1" t="s">
        <v>2104</v>
      </c>
      <c r="I8891" s="1" t="s">
        <v>2104</v>
      </c>
      <c r="J8891" s="1"/>
      <c r="K8891" s="1" t="s">
        <v>2104</v>
      </c>
      <c r="L8891" s="1"/>
      <c r="M8891" s="1"/>
      <c r="N8891" s="2">
        <v>1</v>
      </c>
      <c r="O8891" t="s">
        <v>23480</v>
      </c>
    </row>
    <row r="8892" spans="1:15" x14ac:dyDescent="0.25">
      <c r="A8892" s="1" t="s">
        <v>7360</v>
      </c>
      <c r="B8892" s="1" t="s">
        <v>7362</v>
      </c>
      <c r="C8892" s="1" t="s">
        <v>8263</v>
      </c>
      <c r="D8892" s="1" t="s">
        <v>3271</v>
      </c>
      <c r="E8892" s="1" t="s">
        <v>2103</v>
      </c>
      <c r="F8892" s="1" t="s">
        <v>8263</v>
      </c>
      <c r="G8892" s="1"/>
      <c r="H8892" s="1" t="s">
        <v>2104</v>
      </c>
      <c r="I8892" s="1" t="s">
        <v>2104</v>
      </c>
      <c r="J8892" s="1"/>
      <c r="K8892" s="1" t="s">
        <v>2104</v>
      </c>
      <c r="L8892" s="1"/>
      <c r="M8892" s="1"/>
      <c r="N8892" s="2">
        <v>1</v>
      </c>
      <c r="O8892" t="s">
        <v>23480</v>
      </c>
    </row>
    <row r="8893" spans="1:15" x14ac:dyDescent="0.25">
      <c r="A8893" s="1" t="s">
        <v>7360</v>
      </c>
      <c r="B8893" s="1" t="s">
        <v>7363</v>
      </c>
      <c r="C8893" s="1" t="s">
        <v>8264</v>
      </c>
      <c r="D8893" s="1" t="s">
        <v>2102</v>
      </c>
      <c r="E8893" s="1" t="s">
        <v>2103</v>
      </c>
      <c r="F8893" s="1" t="s">
        <v>8264</v>
      </c>
      <c r="G8893" s="1"/>
      <c r="H8893" s="1" t="s">
        <v>2104</v>
      </c>
      <c r="I8893" s="1" t="s">
        <v>2104</v>
      </c>
      <c r="J8893" s="1"/>
      <c r="K8893" s="1" t="s">
        <v>2104</v>
      </c>
      <c r="L8893" s="1"/>
      <c r="M8893" s="1"/>
      <c r="N8893" s="2">
        <v>1</v>
      </c>
      <c r="O8893" t="s">
        <v>23480</v>
      </c>
    </row>
    <row r="8894" spans="1:15" x14ac:dyDescent="0.25">
      <c r="A8894" s="1" t="s">
        <v>7360</v>
      </c>
      <c r="B8894" s="1" t="s">
        <v>7364</v>
      </c>
      <c r="C8894" s="1" t="s">
        <v>8265</v>
      </c>
      <c r="D8894" s="1" t="s">
        <v>2102</v>
      </c>
      <c r="E8894" s="1" t="s">
        <v>2103</v>
      </c>
      <c r="F8894" s="1" t="s">
        <v>8265</v>
      </c>
      <c r="G8894" s="1"/>
      <c r="H8894" s="1" t="s">
        <v>2104</v>
      </c>
      <c r="I8894" s="1" t="s">
        <v>2104</v>
      </c>
      <c r="J8894" s="1"/>
      <c r="K8894" s="1" t="s">
        <v>2104</v>
      </c>
      <c r="L8894" s="1"/>
      <c r="M8894" s="1"/>
      <c r="N8894" s="2">
        <v>1</v>
      </c>
      <c r="O8894" t="s">
        <v>23480</v>
      </c>
    </row>
    <row r="8895" spans="1:15" x14ac:dyDescent="0.25">
      <c r="A8895" s="1" t="s">
        <v>7360</v>
      </c>
      <c r="B8895" s="1" t="s">
        <v>7366</v>
      </c>
      <c r="C8895" s="1" t="s">
        <v>8266</v>
      </c>
      <c r="D8895" s="1" t="s">
        <v>2102</v>
      </c>
      <c r="E8895" s="1" t="s">
        <v>2103</v>
      </c>
      <c r="F8895" s="1" t="s">
        <v>8266</v>
      </c>
      <c r="G8895" s="1" t="s">
        <v>2104</v>
      </c>
      <c r="H8895" s="1" t="s">
        <v>2104</v>
      </c>
      <c r="I8895" s="1" t="s">
        <v>2104</v>
      </c>
      <c r="J8895" s="1" t="s">
        <v>2104</v>
      </c>
      <c r="K8895" s="1" t="s">
        <v>2104</v>
      </c>
      <c r="L8895" s="1"/>
      <c r="M8895" s="1" t="s">
        <v>2104</v>
      </c>
      <c r="N8895" s="2">
        <v>1</v>
      </c>
      <c r="O8895" t="s">
        <v>23480</v>
      </c>
    </row>
    <row r="8896" spans="1:15" x14ac:dyDescent="0.25">
      <c r="A8896" s="1" t="s">
        <v>7360</v>
      </c>
      <c r="B8896" s="1" t="s">
        <v>7368</v>
      </c>
      <c r="C8896" s="1" t="s">
        <v>8267</v>
      </c>
      <c r="D8896" s="1" t="s">
        <v>2102</v>
      </c>
      <c r="E8896" s="1" t="s">
        <v>2103</v>
      </c>
      <c r="F8896" s="1" t="s">
        <v>8267</v>
      </c>
      <c r="G8896" s="1" t="s">
        <v>2104</v>
      </c>
      <c r="H8896" s="1" t="s">
        <v>2104</v>
      </c>
      <c r="I8896" s="1" t="s">
        <v>2104</v>
      </c>
      <c r="J8896" s="1" t="s">
        <v>2104</v>
      </c>
      <c r="K8896" s="1" t="s">
        <v>2104</v>
      </c>
      <c r="L8896" s="1"/>
      <c r="M8896" s="1" t="s">
        <v>2104</v>
      </c>
      <c r="N8896" s="2">
        <v>1</v>
      </c>
      <c r="O8896" t="s">
        <v>23480</v>
      </c>
    </row>
    <row r="8897" spans="1:15" x14ac:dyDescent="0.25">
      <c r="A8897" s="1" t="s">
        <v>7360</v>
      </c>
      <c r="B8897" s="1" t="s">
        <v>7370</v>
      </c>
      <c r="C8897" s="1" t="s">
        <v>1998</v>
      </c>
      <c r="D8897" s="1" t="s">
        <v>2102</v>
      </c>
      <c r="E8897" s="1" t="s">
        <v>2103</v>
      </c>
      <c r="F8897" s="1" t="s">
        <v>1998</v>
      </c>
      <c r="G8897" s="1" t="s">
        <v>2104</v>
      </c>
      <c r="H8897" s="1" t="s">
        <v>2104</v>
      </c>
      <c r="I8897" s="1" t="s">
        <v>2104</v>
      </c>
      <c r="J8897" s="1" t="s">
        <v>2104</v>
      </c>
      <c r="K8897" s="1" t="s">
        <v>2104</v>
      </c>
      <c r="L8897" s="1"/>
      <c r="M8897" s="1" t="s">
        <v>2104</v>
      </c>
      <c r="N8897" s="2">
        <v>1</v>
      </c>
      <c r="O8897" t="s">
        <v>23480</v>
      </c>
    </row>
    <row r="8898" spans="1:15" x14ac:dyDescent="0.25">
      <c r="A8898" s="1" t="s">
        <v>7360</v>
      </c>
      <c r="B8898" s="1" t="s">
        <v>7372</v>
      </c>
      <c r="C8898" s="1" t="s">
        <v>1999</v>
      </c>
      <c r="D8898" s="1" t="s">
        <v>2102</v>
      </c>
      <c r="E8898" s="1" t="s">
        <v>2103</v>
      </c>
      <c r="F8898" s="1" t="s">
        <v>1999</v>
      </c>
      <c r="G8898" s="1" t="s">
        <v>2104</v>
      </c>
      <c r="H8898" s="1" t="s">
        <v>2104</v>
      </c>
      <c r="I8898" s="1" t="s">
        <v>2104</v>
      </c>
      <c r="J8898" s="1" t="s">
        <v>2104</v>
      </c>
      <c r="K8898" s="1" t="s">
        <v>2104</v>
      </c>
      <c r="L8898" s="1"/>
      <c r="M8898" s="1" t="s">
        <v>2104</v>
      </c>
      <c r="N8898" s="2">
        <v>1</v>
      </c>
      <c r="O8898" t="s">
        <v>23480</v>
      </c>
    </row>
    <row r="8899" spans="1:15" x14ac:dyDescent="0.25">
      <c r="A8899" s="1" t="s">
        <v>7360</v>
      </c>
      <c r="B8899" s="1" t="s">
        <v>7374</v>
      </c>
      <c r="C8899" s="1" t="s">
        <v>8268</v>
      </c>
      <c r="D8899" s="1" t="s">
        <v>2102</v>
      </c>
      <c r="E8899" s="1" t="s">
        <v>2103</v>
      </c>
      <c r="F8899" s="1" t="s">
        <v>8268</v>
      </c>
      <c r="G8899" s="1"/>
      <c r="H8899" s="1" t="s">
        <v>2104</v>
      </c>
      <c r="I8899" s="1" t="s">
        <v>2104</v>
      </c>
      <c r="J8899" s="1"/>
      <c r="K8899" s="1" t="s">
        <v>2104</v>
      </c>
      <c r="L8899" s="1"/>
      <c r="M8899" s="1"/>
      <c r="N8899" s="2">
        <v>1</v>
      </c>
      <c r="O8899" t="s">
        <v>23480</v>
      </c>
    </row>
    <row r="8900" spans="1:15" x14ac:dyDescent="0.25">
      <c r="A8900" s="1" t="s">
        <v>7360</v>
      </c>
      <c r="B8900" s="1" t="s">
        <v>7376</v>
      </c>
      <c r="C8900" s="1" t="s">
        <v>8269</v>
      </c>
      <c r="D8900" s="1" t="s">
        <v>2102</v>
      </c>
      <c r="E8900" s="1" t="s">
        <v>2103</v>
      </c>
      <c r="F8900" s="1" t="s">
        <v>8269</v>
      </c>
      <c r="G8900" s="1" t="s">
        <v>2104</v>
      </c>
      <c r="H8900" s="1" t="s">
        <v>2104</v>
      </c>
      <c r="I8900" s="1" t="s">
        <v>2104</v>
      </c>
      <c r="J8900" s="1" t="s">
        <v>2104</v>
      </c>
      <c r="K8900" s="1" t="s">
        <v>2104</v>
      </c>
      <c r="L8900" s="1"/>
      <c r="M8900" s="1" t="s">
        <v>2104</v>
      </c>
      <c r="N8900" s="2">
        <v>1</v>
      </c>
      <c r="O8900" t="s">
        <v>23480</v>
      </c>
    </row>
    <row r="8901" spans="1:15" x14ac:dyDescent="0.25">
      <c r="A8901" s="1" t="s">
        <v>7360</v>
      </c>
      <c r="B8901" s="1" t="s">
        <v>7377</v>
      </c>
      <c r="C8901" s="1" t="s">
        <v>2001</v>
      </c>
      <c r="D8901" s="1" t="s">
        <v>2102</v>
      </c>
      <c r="E8901" s="1" t="s">
        <v>2103</v>
      </c>
      <c r="F8901" s="1" t="s">
        <v>2001</v>
      </c>
      <c r="G8901" s="1"/>
      <c r="H8901" s="1" t="s">
        <v>2104</v>
      </c>
      <c r="I8901" s="1" t="s">
        <v>2104</v>
      </c>
      <c r="J8901" s="1"/>
      <c r="K8901" s="1" t="s">
        <v>2104</v>
      </c>
      <c r="L8901" s="1"/>
      <c r="M8901" s="1"/>
      <c r="N8901" s="2">
        <v>1</v>
      </c>
      <c r="O8901" t="s">
        <v>23480</v>
      </c>
    </row>
    <row r="8902" spans="1:15" x14ac:dyDescent="0.25">
      <c r="A8902" s="1" t="s">
        <v>7360</v>
      </c>
      <c r="B8902" s="1" t="s">
        <v>7379</v>
      </c>
      <c r="C8902" s="1" t="s">
        <v>8270</v>
      </c>
      <c r="D8902" s="1" t="s">
        <v>2102</v>
      </c>
      <c r="E8902" s="1" t="s">
        <v>2103</v>
      </c>
      <c r="F8902" s="1" t="s">
        <v>8270</v>
      </c>
      <c r="G8902" s="1"/>
      <c r="H8902" s="1" t="s">
        <v>2104</v>
      </c>
      <c r="I8902" s="1" t="s">
        <v>2104</v>
      </c>
      <c r="J8902" s="1"/>
      <c r="K8902" s="1" t="s">
        <v>2104</v>
      </c>
      <c r="L8902" s="1"/>
      <c r="M8902" s="1"/>
      <c r="N8902" s="2">
        <v>1</v>
      </c>
      <c r="O8902" t="s">
        <v>23480</v>
      </c>
    </row>
    <row r="8903" spans="1:15" x14ac:dyDescent="0.25">
      <c r="A8903" s="1" t="s">
        <v>5315</v>
      </c>
      <c r="B8903" s="1" t="s">
        <v>7381</v>
      </c>
      <c r="C8903" s="1" t="s">
        <v>8271</v>
      </c>
      <c r="D8903" s="1" t="s">
        <v>2102</v>
      </c>
      <c r="E8903" s="1" t="s">
        <v>2103</v>
      </c>
      <c r="F8903" s="1" t="s">
        <v>8271</v>
      </c>
      <c r="G8903" s="1"/>
      <c r="H8903" s="11" t="s">
        <v>2253</v>
      </c>
      <c r="I8903" s="11" t="s">
        <v>2253</v>
      </c>
      <c r="J8903" s="11"/>
      <c r="K8903" s="11" t="s">
        <v>2253</v>
      </c>
      <c r="L8903" s="1"/>
      <c r="M8903" s="1"/>
      <c r="N8903" s="2">
        <v>1</v>
      </c>
      <c r="O8903" t="s">
        <v>23480</v>
      </c>
    </row>
    <row r="8904" spans="1:15" x14ac:dyDescent="0.25">
      <c r="A8904" s="1" t="s">
        <v>7383</v>
      </c>
      <c r="B8904" s="1" t="s">
        <v>7384</v>
      </c>
      <c r="C8904" s="1" t="s">
        <v>8272</v>
      </c>
      <c r="D8904" s="1" t="s">
        <v>2102</v>
      </c>
      <c r="E8904" s="1" t="s">
        <v>2103</v>
      </c>
      <c r="F8904" s="1" t="s">
        <v>8272</v>
      </c>
      <c r="G8904" s="11"/>
      <c r="H8904" s="11" t="s">
        <v>2253</v>
      </c>
      <c r="I8904" s="11" t="s">
        <v>2253</v>
      </c>
      <c r="J8904" s="11"/>
      <c r="K8904" s="11"/>
      <c r="L8904" s="11" t="s">
        <v>2253</v>
      </c>
      <c r="M8904" s="1"/>
      <c r="N8904" s="2">
        <v>1</v>
      </c>
      <c r="O8904" t="s">
        <v>23480</v>
      </c>
    </row>
    <row r="8905" spans="1:15" x14ac:dyDescent="0.25">
      <c r="A8905" s="1" t="s">
        <v>7386</v>
      </c>
      <c r="B8905" s="1" t="s">
        <v>7387</v>
      </c>
      <c r="C8905" s="1" t="s">
        <v>8273</v>
      </c>
      <c r="D8905" s="1" t="s">
        <v>2102</v>
      </c>
      <c r="E8905" s="1" t="s">
        <v>2103</v>
      </c>
      <c r="F8905" s="1" t="s">
        <v>8273</v>
      </c>
      <c r="G8905" s="11" t="s">
        <v>2253</v>
      </c>
      <c r="H8905" s="11" t="s">
        <v>2253</v>
      </c>
      <c r="I8905" s="11" t="s">
        <v>2253</v>
      </c>
      <c r="J8905" s="11" t="s">
        <v>2253</v>
      </c>
      <c r="K8905" s="11" t="s">
        <v>2253</v>
      </c>
      <c r="L8905" s="1"/>
      <c r="M8905" s="1"/>
      <c r="N8905" s="2">
        <v>1</v>
      </c>
      <c r="O8905" t="s">
        <v>23480</v>
      </c>
    </row>
    <row r="8906" spans="1:15" x14ac:dyDescent="0.25">
      <c r="A8906" s="1" t="s">
        <v>7386</v>
      </c>
      <c r="B8906" s="1" t="s">
        <v>7389</v>
      </c>
      <c r="C8906" s="1" t="s">
        <v>8274</v>
      </c>
      <c r="D8906" s="1" t="s">
        <v>2102</v>
      </c>
      <c r="E8906" s="1" t="s">
        <v>2103</v>
      </c>
      <c r="F8906" s="1" t="s">
        <v>8274</v>
      </c>
      <c r="G8906" s="11"/>
      <c r="H8906" s="11" t="s">
        <v>2253</v>
      </c>
      <c r="I8906" s="11" t="s">
        <v>2253</v>
      </c>
      <c r="J8906" s="11"/>
      <c r="K8906" s="11" t="s">
        <v>2253</v>
      </c>
      <c r="L8906" s="1"/>
      <c r="M8906" s="1"/>
      <c r="N8906" s="2">
        <v>1</v>
      </c>
      <c r="O8906" t="s">
        <v>23480</v>
      </c>
    </row>
    <row r="8907" spans="1:15" x14ac:dyDescent="0.25">
      <c r="A8907" s="1" t="s">
        <v>7386</v>
      </c>
      <c r="B8907" s="1" t="s">
        <v>7390</v>
      </c>
      <c r="C8907" s="1" t="s">
        <v>2003</v>
      </c>
      <c r="D8907" s="1" t="s">
        <v>2102</v>
      </c>
      <c r="E8907" s="1" t="s">
        <v>2103</v>
      </c>
      <c r="F8907" s="1" t="s">
        <v>2003</v>
      </c>
      <c r="G8907" s="11"/>
      <c r="H8907" s="11" t="s">
        <v>2253</v>
      </c>
      <c r="I8907" s="11" t="s">
        <v>2253</v>
      </c>
      <c r="J8907" s="11"/>
      <c r="K8907" s="11" t="s">
        <v>2253</v>
      </c>
      <c r="L8907" s="1"/>
      <c r="M8907" s="1"/>
      <c r="N8907" s="2">
        <v>1</v>
      </c>
      <c r="O8907" t="s">
        <v>23480</v>
      </c>
    </row>
    <row r="8908" spans="1:15" x14ac:dyDescent="0.25">
      <c r="A8908" s="1" t="s">
        <v>7386</v>
      </c>
      <c r="B8908" s="1" t="s">
        <v>7391</v>
      </c>
      <c r="C8908" s="1" t="s">
        <v>2004</v>
      </c>
      <c r="D8908" s="1" t="s">
        <v>2102</v>
      </c>
      <c r="E8908" s="1" t="s">
        <v>2103</v>
      </c>
      <c r="F8908" s="1" t="s">
        <v>2004</v>
      </c>
      <c r="G8908" s="11"/>
      <c r="H8908" s="11" t="s">
        <v>2253</v>
      </c>
      <c r="I8908" s="11" t="s">
        <v>2253</v>
      </c>
      <c r="J8908" s="11"/>
      <c r="K8908" s="11" t="s">
        <v>2253</v>
      </c>
      <c r="L8908" s="1"/>
      <c r="M8908" s="1"/>
      <c r="N8908" s="2">
        <v>1</v>
      </c>
      <c r="O8908" t="s">
        <v>23480</v>
      </c>
    </row>
    <row r="8909" spans="1:15" x14ac:dyDescent="0.25">
      <c r="A8909" s="1" t="s">
        <v>7393</v>
      </c>
      <c r="B8909" s="1" t="s">
        <v>7394</v>
      </c>
      <c r="C8909" s="1" t="s">
        <v>8275</v>
      </c>
      <c r="D8909" s="1" t="s">
        <v>2102</v>
      </c>
      <c r="E8909" s="1" t="s">
        <v>2103</v>
      </c>
      <c r="F8909" s="1" t="s">
        <v>8275</v>
      </c>
      <c r="G8909" s="11"/>
      <c r="H8909" s="11" t="s">
        <v>2253</v>
      </c>
      <c r="I8909" s="11" t="s">
        <v>2253</v>
      </c>
      <c r="J8909" s="11"/>
      <c r="K8909" s="11" t="s">
        <v>2253</v>
      </c>
      <c r="L8909" s="1"/>
      <c r="M8909" s="1"/>
      <c r="N8909" s="2">
        <v>1</v>
      </c>
      <c r="O8909" t="s">
        <v>23480</v>
      </c>
    </row>
    <row r="8910" spans="1:15" x14ac:dyDescent="0.25">
      <c r="A8910" s="1" t="s">
        <v>7393</v>
      </c>
      <c r="B8910" s="1" t="s">
        <v>7396</v>
      </c>
      <c r="C8910" s="1" t="s">
        <v>2005</v>
      </c>
      <c r="D8910" s="1" t="s">
        <v>2102</v>
      </c>
      <c r="E8910" s="1" t="s">
        <v>2103</v>
      </c>
      <c r="F8910" s="1" t="s">
        <v>2005</v>
      </c>
      <c r="G8910" s="11"/>
      <c r="H8910" s="11" t="s">
        <v>2253</v>
      </c>
      <c r="I8910" s="11" t="s">
        <v>2253</v>
      </c>
      <c r="J8910" s="11"/>
      <c r="K8910" s="11" t="s">
        <v>2253</v>
      </c>
      <c r="L8910" s="1"/>
      <c r="M8910" s="1"/>
      <c r="N8910" s="2">
        <v>1</v>
      </c>
      <c r="O8910" t="s">
        <v>23480</v>
      </c>
    </row>
    <row r="8911" spans="1:15" x14ac:dyDescent="0.25">
      <c r="A8911" s="1" t="s">
        <v>7393</v>
      </c>
      <c r="B8911" s="1" t="s">
        <v>7398</v>
      </c>
      <c r="C8911" s="1" t="s">
        <v>2006</v>
      </c>
      <c r="D8911" s="1" t="s">
        <v>2102</v>
      </c>
      <c r="E8911" s="1" t="s">
        <v>2103</v>
      </c>
      <c r="F8911" s="1" t="s">
        <v>2006</v>
      </c>
      <c r="G8911" s="11" t="s">
        <v>2253</v>
      </c>
      <c r="H8911" s="11" t="s">
        <v>2253</v>
      </c>
      <c r="I8911" s="11" t="s">
        <v>2253</v>
      </c>
      <c r="J8911" s="11" t="s">
        <v>2253</v>
      </c>
      <c r="K8911" s="11" t="s">
        <v>2253</v>
      </c>
      <c r="L8911" s="1"/>
      <c r="M8911" s="1"/>
      <c r="N8911" s="2">
        <v>1</v>
      </c>
      <c r="O8911" t="s">
        <v>23480</v>
      </c>
    </row>
    <row r="8912" spans="1:15" x14ac:dyDescent="0.25">
      <c r="A8912" s="1" t="s">
        <v>7393</v>
      </c>
      <c r="B8912" s="1" t="s">
        <v>7400</v>
      </c>
      <c r="C8912" s="1" t="s">
        <v>2007</v>
      </c>
      <c r="D8912" s="1" t="s">
        <v>2102</v>
      </c>
      <c r="E8912" s="1" t="s">
        <v>2103</v>
      </c>
      <c r="F8912" s="1" t="s">
        <v>2007</v>
      </c>
      <c r="G8912" s="11"/>
      <c r="H8912" s="11" t="s">
        <v>2253</v>
      </c>
      <c r="I8912" s="11" t="s">
        <v>2253</v>
      </c>
      <c r="J8912" s="11"/>
      <c r="K8912" s="11" t="s">
        <v>2253</v>
      </c>
      <c r="L8912" s="1"/>
      <c r="M8912" s="1"/>
      <c r="N8912" s="2">
        <v>1</v>
      </c>
      <c r="O8912" t="s">
        <v>23480</v>
      </c>
    </row>
    <row r="8913" spans="1:15" x14ac:dyDescent="0.25">
      <c r="A8913" s="1" t="s">
        <v>7401</v>
      </c>
      <c r="B8913" s="1" t="s">
        <v>7402</v>
      </c>
      <c r="C8913" s="1" t="s">
        <v>2008</v>
      </c>
      <c r="D8913" s="1" t="s">
        <v>2102</v>
      </c>
      <c r="E8913" s="1" t="s">
        <v>2103</v>
      </c>
      <c r="F8913" s="1" t="s">
        <v>2008</v>
      </c>
      <c r="G8913" s="11"/>
      <c r="H8913" s="11" t="s">
        <v>2253</v>
      </c>
      <c r="I8913" s="11"/>
      <c r="J8913" s="11" t="s">
        <v>2253</v>
      </c>
      <c r="K8913" s="11" t="s">
        <v>2253</v>
      </c>
      <c r="L8913" s="1"/>
      <c r="M8913" s="1"/>
      <c r="N8913" s="2">
        <v>1</v>
      </c>
      <c r="O8913" t="s">
        <v>23480</v>
      </c>
    </row>
    <row r="8914" spans="1:15" x14ac:dyDescent="0.25">
      <c r="A8914" s="1" t="s">
        <v>7401</v>
      </c>
      <c r="B8914" s="1" t="s">
        <v>7403</v>
      </c>
      <c r="C8914" s="1" t="s">
        <v>2009</v>
      </c>
      <c r="D8914" s="1" t="s">
        <v>2102</v>
      </c>
      <c r="E8914" s="1" t="s">
        <v>2103</v>
      </c>
      <c r="F8914" s="1" t="s">
        <v>2009</v>
      </c>
      <c r="G8914" s="11"/>
      <c r="H8914" s="11" t="s">
        <v>2253</v>
      </c>
      <c r="I8914" s="11"/>
      <c r="J8914" s="11" t="s">
        <v>2253</v>
      </c>
      <c r="K8914" s="11" t="s">
        <v>2253</v>
      </c>
      <c r="L8914" s="1"/>
      <c r="M8914" s="1"/>
      <c r="N8914" s="2">
        <v>1</v>
      </c>
      <c r="O8914" t="s">
        <v>23480</v>
      </c>
    </row>
    <row r="8915" spans="1:15" x14ac:dyDescent="0.25">
      <c r="A8915" s="1" t="s">
        <v>7405</v>
      </c>
      <c r="B8915" s="1" t="s">
        <v>7406</v>
      </c>
      <c r="C8915" s="1" t="s">
        <v>8276</v>
      </c>
      <c r="D8915" s="1" t="s">
        <v>2102</v>
      </c>
      <c r="E8915" s="1" t="s">
        <v>2103</v>
      </c>
      <c r="F8915" s="1" t="s">
        <v>8276</v>
      </c>
      <c r="G8915" s="11" t="s">
        <v>2253</v>
      </c>
      <c r="H8915" s="11" t="s">
        <v>2253</v>
      </c>
      <c r="I8915" s="11" t="s">
        <v>2253</v>
      </c>
      <c r="J8915" s="11" t="s">
        <v>2253</v>
      </c>
      <c r="K8915" s="11" t="s">
        <v>2253</v>
      </c>
      <c r="L8915" s="1"/>
      <c r="M8915" s="1"/>
      <c r="N8915" s="2">
        <v>1</v>
      </c>
      <c r="O8915" t="s">
        <v>23480</v>
      </c>
    </row>
    <row r="8916" spans="1:15" x14ac:dyDescent="0.25">
      <c r="A8916" s="1" t="s">
        <v>7405</v>
      </c>
      <c r="B8916" s="1" t="s">
        <v>7408</v>
      </c>
      <c r="C8916" s="1" t="s">
        <v>8277</v>
      </c>
      <c r="D8916" s="1" t="s">
        <v>2102</v>
      </c>
      <c r="E8916" s="1" t="s">
        <v>2103</v>
      </c>
      <c r="F8916" s="1" t="s">
        <v>8277</v>
      </c>
      <c r="G8916" s="11"/>
      <c r="H8916" s="11" t="s">
        <v>2253</v>
      </c>
      <c r="I8916" s="11" t="s">
        <v>2253</v>
      </c>
      <c r="J8916" s="11"/>
      <c r="K8916" s="11" t="s">
        <v>2253</v>
      </c>
      <c r="L8916" s="1"/>
      <c r="M8916" s="1"/>
      <c r="N8916" s="2">
        <v>1</v>
      </c>
      <c r="O8916" t="s">
        <v>23480</v>
      </c>
    </row>
    <row r="8917" spans="1:15" x14ac:dyDescent="0.25">
      <c r="A8917" s="1" t="s">
        <v>7405</v>
      </c>
      <c r="B8917" s="1" t="s">
        <v>7410</v>
      </c>
      <c r="C8917" s="1" t="s">
        <v>2010</v>
      </c>
      <c r="D8917" s="1" t="s">
        <v>2102</v>
      </c>
      <c r="E8917" s="1" t="s">
        <v>2103</v>
      </c>
      <c r="F8917" s="1" t="s">
        <v>2010</v>
      </c>
      <c r="G8917" s="11"/>
      <c r="H8917" s="11" t="s">
        <v>2253</v>
      </c>
      <c r="I8917" s="11" t="s">
        <v>2253</v>
      </c>
      <c r="J8917" s="11"/>
      <c r="K8917" s="11" t="s">
        <v>2253</v>
      </c>
      <c r="L8917" s="1"/>
      <c r="M8917" s="1"/>
      <c r="N8917" s="2">
        <v>1</v>
      </c>
      <c r="O8917" t="s">
        <v>23480</v>
      </c>
    </row>
    <row r="8918" spans="1:15" x14ac:dyDescent="0.25">
      <c r="A8918" s="1" t="s">
        <v>7412</v>
      </c>
      <c r="B8918" s="1" t="s">
        <v>7413</v>
      </c>
      <c r="C8918" s="1" t="s">
        <v>8278</v>
      </c>
      <c r="D8918" s="1" t="s">
        <v>2102</v>
      </c>
      <c r="E8918" s="1" t="s">
        <v>2103</v>
      </c>
      <c r="F8918" s="1" t="s">
        <v>8278</v>
      </c>
      <c r="G8918" s="11" t="s">
        <v>2253</v>
      </c>
      <c r="H8918" s="11" t="s">
        <v>2253</v>
      </c>
      <c r="I8918" s="11" t="s">
        <v>2253</v>
      </c>
      <c r="J8918" s="11" t="s">
        <v>2253</v>
      </c>
      <c r="K8918" s="11" t="s">
        <v>2253</v>
      </c>
      <c r="L8918" s="1"/>
      <c r="M8918" s="1"/>
      <c r="N8918" s="2">
        <v>1</v>
      </c>
      <c r="O8918" t="s">
        <v>23480</v>
      </c>
    </row>
    <row r="8919" spans="1:15" x14ac:dyDescent="0.25">
      <c r="A8919" s="1" t="s">
        <v>7412</v>
      </c>
      <c r="B8919" s="1" t="s">
        <v>7415</v>
      </c>
      <c r="C8919" s="1" t="s">
        <v>2011</v>
      </c>
      <c r="D8919" s="1" t="s">
        <v>2102</v>
      </c>
      <c r="E8919" s="1" t="s">
        <v>2103</v>
      </c>
      <c r="F8919" s="1" t="s">
        <v>2011</v>
      </c>
      <c r="G8919" s="11"/>
      <c r="H8919" s="11" t="s">
        <v>2253</v>
      </c>
      <c r="I8919" s="11" t="s">
        <v>2253</v>
      </c>
      <c r="J8919" s="11"/>
      <c r="K8919" s="11" t="s">
        <v>2253</v>
      </c>
      <c r="L8919" s="1"/>
      <c r="M8919" s="1"/>
      <c r="N8919" s="2">
        <v>1</v>
      </c>
      <c r="O8919" t="s">
        <v>23480</v>
      </c>
    </row>
    <row r="8920" spans="1:15" x14ac:dyDescent="0.25">
      <c r="A8920" s="1" t="s">
        <v>7412</v>
      </c>
      <c r="B8920" s="1" t="s">
        <v>7416</v>
      </c>
      <c r="C8920" s="1" t="s">
        <v>2012</v>
      </c>
      <c r="D8920" s="1" t="s">
        <v>2102</v>
      </c>
      <c r="E8920" s="1" t="s">
        <v>2103</v>
      </c>
      <c r="F8920" s="1" t="s">
        <v>2012</v>
      </c>
      <c r="G8920" s="11"/>
      <c r="H8920" s="11" t="s">
        <v>2253</v>
      </c>
      <c r="I8920" s="11" t="s">
        <v>2253</v>
      </c>
      <c r="J8920" s="11"/>
      <c r="K8920" s="11" t="s">
        <v>2253</v>
      </c>
      <c r="L8920" s="1"/>
      <c r="M8920" s="1"/>
      <c r="N8920" s="2">
        <v>1</v>
      </c>
      <c r="O8920" t="s">
        <v>23480</v>
      </c>
    </row>
    <row r="8921" spans="1:15" x14ac:dyDescent="0.25">
      <c r="A8921" s="1" t="s">
        <v>7418</v>
      </c>
      <c r="B8921" s="1" t="s">
        <v>7419</v>
      </c>
      <c r="C8921" s="1" t="s">
        <v>2013</v>
      </c>
      <c r="D8921" s="1" t="s">
        <v>2102</v>
      </c>
      <c r="E8921" s="1" t="s">
        <v>2103</v>
      </c>
      <c r="F8921" s="1" t="s">
        <v>2013</v>
      </c>
      <c r="G8921" s="11"/>
      <c r="H8921" s="11" t="s">
        <v>2253</v>
      </c>
      <c r="I8921" s="11" t="s">
        <v>2253</v>
      </c>
      <c r="J8921" s="11"/>
      <c r="K8921" s="11" t="s">
        <v>2253</v>
      </c>
      <c r="L8921" s="1"/>
      <c r="M8921" s="1"/>
      <c r="N8921" s="2">
        <v>1</v>
      </c>
      <c r="O8921" t="s">
        <v>23480</v>
      </c>
    </row>
    <row r="8922" spans="1:15" x14ac:dyDescent="0.25">
      <c r="A8922" s="1" t="s">
        <v>7418</v>
      </c>
      <c r="B8922" s="1" t="s">
        <v>7420</v>
      </c>
      <c r="C8922" s="1" t="s">
        <v>2014</v>
      </c>
      <c r="D8922" s="1" t="s">
        <v>2102</v>
      </c>
      <c r="E8922" s="1" t="s">
        <v>2103</v>
      </c>
      <c r="F8922" s="1" t="s">
        <v>2014</v>
      </c>
      <c r="G8922" s="11"/>
      <c r="H8922" s="11" t="s">
        <v>2253</v>
      </c>
      <c r="I8922" s="11" t="s">
        <v>2253</v>
      </c>
      <c r="J8922" s="11"/>
      <c r="K8922" s="11" t="s">
        <v>2253</v>
      </c>
      <c r="L8922" s="1"/>
      <c r="M8922" s="1"/>
      <c r="N8922" s="2">
        <v>1</v>
      </c>
      <c r="O8922" t="s">
        <v>23480</v>
      </c>
    </row>
    <row r="8923" spans="1:15" x14ac:dyDescent="0.25">
      <c r="A8923" s="1" t="s">
        <v>7422</v>
      </c>
      <c r="B8923" s="1" t="s">
        <v>7423</v>
      </c>
      <c r="C8923" s="1" t="s">
        <v>8279</v>
      </c>
      <c r="D8923" s="1" t="s">
        <v>2102</v>
      </c>
      <c r="E8923" s="1" t="s">
        <v>2103</v>
      </c>
      <c r="F8923" s="1" t="s">
        <v>8279</v>
      </c>
      <c r="G8923" s="11"/>
      <c r="H8923" s="11" t="s">
        <v>2253</v>
      </c>
      <c r="I8923" s="11" t="s">
        <v>2253</v>
      </c>
      <c r="J8923" s="11"/>
      <c r="K8923" s="11" t="s">
        <v>2253</v>
      </c>
      <c r="L8923" s="1"/>
      <c r="M8923" s="1"/>
      <c r="N8923" s="2">
        <v>1</v>
      </c>
      <c r="O8923" t="s">
        <v>23480</v>
      </c>
    </row>
    <row r="8924" spans="1:15" x14ac:dyDescent="0.25">
      <c r="A8924" s="1" t="s">
        <v>7425</v>
      </c>
      <c r="B8924" s="1" t="s">
        <v>7426</v>
      </c>
      <c r="C8924" s="1" t="s">
        <v>8280</v>
      </c>
      <c r="D8924" s="1" t="s">
        <v>2102</v>
      </c>
      <c r="E8924" s="1" t="s">
        <v>2103</v>
      </c>
      <c r="F8924" s="1" t="s">
        <v>8280</v>
      </c>
      <c r="G8924" s="11"/>
      <c r="H8924" s="11" t="s">
        <v>2253</v>
      </c>
      <c r="I8924" s="11" t="s">
        <v>2253</v>
      </c>
      <c r="J8924" s="11"/>
      <c r="K8924" s="11" t="s">
        <v>2253</v>
      </c>
      <c r="L8924" s="1"/>
      <c r="M8924" s="1"/>
      <c r="N8924" s="2">
        <v>1</v>
      </c>
      <c r="O8924" t="s">
        <v>23480</v>
      </c>
    </row>
    <row r="8925" spans="1:15" x14ac:dyDescent="0.25">
      <c r="A8925" s="1" t="s">
        <v>7427</v>
      </c>
      <c r="B8925" s="1" t="s">
        <v>7428</v>
      </c>
      <c r="C8925" s="1" t="s">
        <v>2016</v>
      </c>
      <c r="D8925" s="1" t="s">
        <v>2102</v>
      </c>
      <c r="E8925" s="1" t="s">
        <v>2103</v>
      </c>
      <c r="F8925" s="1" t="s">
        <v>2016</v>
      </c>
      <c r="G8925" s="1"/>
      <c r="H8925" s="11" t="s">
        <v>2253</v>
      </c>
      <c r="I8925" s="11" t="s">
        <v>2253</v>
      </c>
      <c r="J8925" s="11"/>
      <c r="K8925" s="11" t="s">
        <v>2253</v>
      </c>
      <c r="L8925" s="1"/>
      <c r="M8925" s="1"/>
      <c r="N8925" s="2">
        <v>1</v>
      </c>
      <c r="O8925" t="s">
        <v>23480</v>
      </c>
    </row>
    <row r="8926" spans="1:15" x14ac:dyDescent="0.25">
      <c r="A8926" s="1" t="s">
        <v>7430</v>
      </c>
      <c r="B8926" s="1" t="s">
        <v>7431</v>
      </c>
      <c r="C8926" s="1" t="s">
        <v>2017</v>
      </c>
      <c r="D8926" s="1" t="s">
        <v>2102</v>
      </c>
      <c r="E8926" s="1" t="s">
        <v>2103</v>
      </c>
      <c r="F8926" s="1" t="s">
        <v>2017</v>
      </c>
      <c r="G8926" s="1"/>
      <c r="H8926" s="11" t="s">
        <v>2253</v>
      </c>
      <c r="I8926" s="11" t="s">
        <v>2253</v>
      </c>
      <c r="J8926" s="11"/>
      <c r="K8926" s="11" t="s">
        <v>2253</v>
      </c>
      <c r="L8926" s="1"/>
      <c r="M8926" s="1"/>
      <c r="N8926" s="2">
        <v>1</v>
      </c>
      <c r="O8926" t="s">
        <v>23480</v>
      </c>
    </row>
    <row r="8927" spans="1:15" x14ac:dyDescent="0.25">
      <c r="A8927" s="1" t="s">
        <v>7433</v>
      </c>
      <c r="B8927" s="1" t="s">
        <v>7434</v>
      </c>
      <c r="C8927" s="1" t="s">
        <v>2018</v>
      </c>
      <c r="D8927" s="1" t="s">
        <v>2102</v>
      </c>
      <c r="E8927" s="1" t="s">
        <v>2103</v>
      </c>
      <c r="F8927" s="1" t="s">
        <v>2018</v>
      </c>
      <c r="G8927" s="11" t="s">
        <v>2253</v>
      </c>
      <c r="H8927" s="11" t="s">
        <v>2253</v>
      </c>
      <c r="I8927" s="11" t="s">
        <v>2253</v>
      </c>
      <c r="J8927" s="11"/>
      <c r="K8927" s="11" t="s">
        <v>2253</v>
      </c>
      <c r="L8927" s="1"/>
      <c r="M8927" s="1"/>
      <c r="N8927" s="2">
        <v>1</v>
      </c>
      <c r="O8927" t="s">
        <v>23480</v>
      </c>
    </row>
    <row r="8928" spans="1:15" x14ac:dyDescent="0.25">
      <c r="A8928" s="1" t="s">
        <v>7433</v>
      </c>
      <c r="B8928" s="1" t="s">
        <v>7436</v>
      </c>
      <c r="C8928" s="1" t="s">
        <v>2019</v>
      </c>
      <c r="D8928" s="1" t="s">
        <v>2102</v>
      </c>
      <c r="E8928" s="1" t="s">
        <v>2103</v>
      </c>
      <c r="F8928" s="1" t="s">
        <v>2019</v>
      </c>
      <c r="G8928" s="1"/>
      <c r="H8928" s="11" t="s">
        <v>2253</v>
      </c>
      <c r="I8928" s="11" t="s">
        <v>2253</v>
      </c>
      <c r="J8928" s="11"/>
      <c r="K8928" s="11" t="s">
        <v>2253</v>
      </c>
      <c r="L8928" s="1"/>
      <c r="M8928" s="1"/>
      <c r="N8928" s="2">
        <v>1</v>
      </c>
      <c r="O8928" t="s">
        <v>23480</v>
      </c>
    </row>
    <row r="8929" spans="1:15" x14ac:dyDescent="0.25">
      <c r="A8929" s="1" t="s">
        <v>5484</v>
      </c>
      <c r="B8929" s="1" t="s">
        <v>7438</v>
      </c>
      <c r="C8929" s="1" t="s">
        <v>2020</v>
      </c>
      <c r="D8929" s="1" t="s">
        <v>2102</v>
      </c>
      <c r="E8929" s="1" t="s">
        <v>2103</v>
      </c>
      <c r="F8929" s="1" t="s">
        <v>2020</v>
      </c>
      <c r="G8929" s="1"/>
      <c r="H8929" s="1" t="s">
        <v>2104</v>
      </c>
      <c r="I8929" s="1" t="s">
        <v>2104</v>
      </c>
      <c r="J8929" s="1"/>
      <c r="K8929" s="1" t="s">
        <v>2104</v>
      </c>
      <c r="L8929" s="1"/>
      <c r="M8929" s="1"/>
      <c r="N8929" s="2">
        <v>1</v>
      </c>
      <c r="O8929" t="s">
        <v>23480</v>
      </c>
    </row>
    <row r="8930" spans="1:15" x14ac:dyDescent="0.25">
      <c r="A8930" s="1" t="s">
        <v>5484</v>
      </c>
      <c r="B8930" s="1" t="s">
        <v>7440</v>
      </c>
      <c r="C8930" s="1" t="s">
        <v>2021</v>
      </c>
      <c r="D8930" s="1" t="s">
        <v>2102</v>
      </c>
      <c r="E8930" s="1" t="s">
        <v>2103</v>
      </c>
      <c r="F8930" s="1" t="s">
        <v>2021</v>
      </c>
      <c r="G8930" s="1" t="s">
        <v>2104</v>
      </c>
      <c r="H8930" s="1" t="s">
        <v>2104</v>
      </c>
      <c r="I8930" s="1" t="s">
        <v>2104</v>
      </c>
      <c r="J8930" s="1" t="s">
        <v>2104</v>
      </c>
      <c r="K8930" s="1" t="s">
        <v>2104</v>
      </c>
      <c r="L8930" s="1"/>
      <c r="M8930" s="1"/>
      <c r="N8930" s="2">
        <v>1</v>
      </c>
      <c r="O8930" t="s">
        <v>23480</v>
      </c>
    </row>
    <row r="8931" spans="1:15" x14ac:dyDescent="0.25">
      <c r="A8931" s="1" t="s">
        <v>5484</v>
      </c>
      <c r="B8931" s="1" t="s">
        <v>7442</v>
      </c>
      <c r="C8931" s="1" t="s">
        <v>2022</v>
      </c>
      <c r="D8931" s="1" t="s">
        <v>2102</v>
      </c>
      <c r="E8931" s="1" t="s">
        <v>2103</v>
      </c>
      <c r="F8931" s="1" t="s">
        <v>2022</v>
      </c>
      <c r="G8931" s="1"/>
      <c r="H8931" s="1" t="s">
        <v>2104</v>
      </c>
      <c r="I8931" s="1" t="s">
        <v>2104</v>
      </c>
      <c r="J8931" s="1"/>
      <c r="K8931" s="1" t="s">
        <v>2104</v>
      </c>
      <c r="L8931" s="1"/>
      <c r="M8931" s="1"/>
      <c r="N8931" s="2">
        <v>1</v>
      </c>
      <c r="O8931" t="s">
        <v>23480</v>
      </c>
    </row>
    <row r="8932" spans="1:15" x14ac:dyDescent="0.25">
      <c r="A8932" s="1" t="s">
        <v>5484</v>
      </c>
      <c r="B8932" s="1" t="s">
        <v>7444</v>
      </c>
      <c r="C8932" s="1" t="s">
        <v>2023</v>
      </c>
      <c r="D8932" s="1" t="s">
        <v>2102</v>
      </c>
      <c r="E8932" s="1" t="s">
        <v>2103</v>
      </c>
      <c r="F8932" s="1" t="s">
        <v>2023</v>
      </c>
      <c r="G8932" s="1"/>
      <c r="H8932" s="1" t="s">
        <v>2104</v>
      </c>
      <c r="I8932" s="1" t="s">
        <v>2104</v>
      </c>
      <c r="J8932" s="1"/>
      <c r="K8932" s="1" t="s">
        <v>2104</v>
      </c>
      <c r="L8932" s="1"/>
      <c r="M8932" s="1"/>
      <c r="N8932" s="2">
        <v>1</v>
      </c>
      <c r="O8932" t="s">
        <v>23480</v>
      </c>
    </row>
    <row r="8933" spans="1:15" x14ac:dyDescent="0.25">
      <c r="A8933" s="1" t="s">
        <v>5484</v>
      </c>
      <c r="B8933" s="1" t="s">
        <v>7446</v>
      </c>
      <c r="C8933" s="1" t="s">
        <v>8281</v>
      </c>
      <c r="D8933" s="1" t="s">
        <v>2102</v>
      </c>
      <c r="E8933" s="1" t="s">
        <v>2103</v>
      </c>
      <c r="F8933" s="1" t="s">
        <v>8281</v>
      </c>
      <c r="G8933" s="1"/>
      <c r="H8933" s="1" t="s">
        <v>2104</v>
      </c>
      <c r="I8933" s="1" t="s">
        <v>2104</v>
      </c>
      <c r="J8933" s="1"/>
      <c r="K8933" s="1" t="s">
        <v>2104</v>
      </c>
      <c r="L8933" s="1"/>
      <c r="M8933" s="1"/>
      <c r="N8933" s="2">
        <v>1</v>
      </c>
      <c r="O8933" t="s">
        <v>23480</v>
      </c>
    </row>
    <row r="8934" spans="1:15" x14ac:dyDescent="0.25">
      <c r="A8934" s="1" t="s">
        <v>5484</v>
      </c>
      <c r="B8934" s="1" t="s">
        <v>7448</v>
      </c>
      <c r="C8934" s="1" t="s">
        <v>8282</v>
      </c>
      <c r="D8934" s="1" t="s">
        <v>2102</v>
      </c>
      <c r="E8934" s="1" t="s">
        <v>2103</v>
      </c>
      <c r="F8934" s="1" t="s">
        <v>8282</v>
      </c>
      <c r="G8934" s="1"/>
      <c r="H8934" s="1" t="s">
        <v>2104</v>
      </c>
      <c r="I8934" s="1" t="s">
        <v>2104</v>
      </c>
      <c r="J8934" s="1"/>
      <c r="K8934" s="1" t="s">
        <v>2104</v>
      </c>
      <c r="L8934" s="1"/>
      <c r="M8934" s="1"/>
      <c r="N8934" s="2">
        <v>1</v>
      </c>
      <c r="O8934" t="s">
        <v>23480</v>
      </c>
    </row>
    <row r="8935" spans="1:15" x14ac:dyDescent="0.25">
      <c r="A8935" s="1" t="s">
        <v>5484</v>
      </c>
      <c r="B8935" s="1" t="s">
        <v>7450</v>
      </c>
      <c r="C8935" s="1" t="s">
        <v>2024</v>
      </c>
      <c r="D8935" s="1" t="s">
        <v>2102</v>
      </c>
      <c r="E8935" s="1" t="s">
        <v>2103</v>
      </c>
      <c r="F8935" s="1" t="s">
        <v>2024</v>
      </c>
      <c r="G8935" s="1"/>
      <c r="H8935" s="1" t="s">
        <v>2104</v>
      </c>
      <c r="I8935" s="1" t="s">
        <v>2104</v>
      </c>
      <c r="J8935" s="1"/>
      <c r="K8935" s="1" t="s">
        <v>2104</v>
      </c>
      <c r="L8935" s="1"/>
      <c r="M8935" s="1"/>
      <c r="N8935" s="2">
        <v>1</v>
      </c>
      <c r="O8935" t="s">
        <v>23480</v>
      </c>
    </row>
    <row r="8936" spans="1:15" x14ac:dyDescent="0.25">
      <c r="A8936" s="1" t="s">
        <v>5484</v>
      </c>
      <c r="B8936" s="1" t="s">
        <v>7452</v>
      </c>
      <c r="C8936" s="1" t="s">
        <v>8283</v>
      </c>
      <c r="D8936" s="1" t="s">
        <v>2102</v>
      </c>
      <c r="E8936" s="1" t="s">
        <v>2103</v>
      </c>
      <c r="F8936" s="1" t="s">
        <v>8283</v>
      </c>
      <c r="G8936" s="1"/>
      <c r="H8936" s="1" t="s">
        <v>2104</v>
      </c>
      <c r="I8936" s="1" t="s">
        <v>2104</v>
      </c>
      <c r="J8936" s="1"/>
      <c r="K8936" s="1" t="s">
        <v>2104</v>
      </c>
      <c r="L8936" s="1"/>
      <c r="M8936" s="1"/>
      <c r="N8936" s="2">
        <v>1</v>
      </c>
      <c r="O8936" t="s">
        <v>23480</v>
      </c>
    </row>
    <row r="8937" spans="1:15" x14ac:dyDescent="0.25">
      <c r="A8937" s="1" t="s">
        <v>5484</v>
      </c>
      <c r="B8937" s="1" t="s">
        <v>7454</v>
      </c>
      <c r="C8937" s="1" t="s">
        <v>8284</v>
      </c>
      <c r="D8937" s="1" t="s">
        <v>2102</v>
      </c>
      <c r="E8937" s="1" t="s">
        <v>2103</v>
      </c>
      <c r="F8937" s="1" t="s">
        <v>8284</v>
      </c>
      <c r="G8937" s="1"/>
      <c r="H8937" s="1" t="s">
        <v>2104</v>
      </c>
      <c r="I8937" s="1" t="s">
        <v>2104</v>
      </c>
      <c r="J8937" s="1"/>
      <c r="K8937" s="1" t="s">
        <v>2104</v>
      </c>
      <c r="L8937" s="1"/>
      <c r="M8937" s="1"/>
      <c r="N8937" s="2">
        <v>1</v>
      </c>
      <c r="O8937" t="s">
        <v>23480</v>
      </c>
    </row>
    <row r="8938" spans="1:15" x14ac:dyDescent="0.25">
      <c r="A8938" s="1" t="s">
        <v>5484</v>
      </c>
      <c r="B8938" s="1" t="s">
        <v>7456</v>
      </c>
      <c r="C8938" s="1" t="s">
        <v>8285</v>
      </c>
      <c r="D8938" s="1" t="s">
        <v>2102</v>
      </c>
      <c r="E8938" s="1" t="s">
        <v>2103</v>
      </c>
      <c r="F8938" s="1" t="s">
        <v>8285</v>
      </c>
      <c r="G8938" s="1"/>
      <c r="H8938" s="1" t="s">
        <v>2104</v>
      </c>
      <c r="I8938" s="1" t="s">
        <v>2104</v>
      </c>
      <c r="J8938" s="1"/>
      <c r="K8938" s="1" t="s">
        <v>2104</v>
      </c>
      <c r="L8938" s="1"/>
      <c r="M8938" s="1"/>
      <c r="N8938" s="2">
        <v>1</v>
      </c>
      <c r="O8938" t="s">
        <v>23480</v>
      </c>
    </row>
    <row r="8939" spans="1:15" x14ac:dyDescent="0.25">
      <c r="A8939" s="1" t="s">
        <v>5484</v>
      </c>
      <c r="B8939" s="1" t="s">
        <v>7458</v>
      </c>
      <c r="C8939" s="1" t="s">
        <v>8286</v>
      </c>
      <c r="D8939" s="1" t="s">
        <v>2102</v>
      </c>
      <c r="E8939" s="1" t="s">
        <v>2103</v>
      </c>
      <c r="F8939" s="1" t="s">
        <v>8286</v>
      </c>
      <c r="G8939" s="1"/>
      <c r="H8939" s="1" t="s">
        <v>2104</v>
      </c>
      <c r="I8939" s="1" t="s">
        <v>2104</v>
      </c>
      <c r="J8939" s="1"/>
      <c r="K8939" s="1" t="s">
        <v>2104</v>
      </c>
      <c r="L8939" s="1"/>
      <c r="M8939" s="1"/>
      <c r="N8939" s="2">
        <v>1</v>
      </c>
      <c r="O8939" t="s">
        <v>23480</v>
      </c>
    </row>
    <row r="8940" spans="1:15" x14ac:dyDescent="0.25">
      <c r="A8940" s="1" t="s">
        <v>5484</v>
      </c>
      <c r="B8940" s="1" t="s">
        <v>7460</v>
      </c>
      <c r="C8940" s="1" t="s">
        <v>8287</v>
      </c>
      <c r="D8940" s="1" t="s">
        <v>2102</v>
      </c>
      <c r="E8940" s="1" t="s">
        <v>2103</v>
      </c>
      <c r="F8940" s="1" t="s">
        <v>8287</v>
      </c>
      <c r="G8940" s="1"/>
      <c r="H8940" s="1" t="s">
        <v>2104</v>
      </c>
      <c r="I8940" s="1" t="s">
        <v>2104</v>
      </c>
      <c r="J8940" s="1"/>
      <c r="K8940" s="1" t="s">
        <v>2104</v>
      </c>
      <c r="L8940" s="1"/>
      <c r="M8940" s="1"/>
      <c r="N8940" s="2">
        <v>1</v>
      </c>
      <c r="O8940" t="s">
        <v>23480</v>
      </c>
    </row>
    <row r="8941" spans="1:15" x14ac:dyDescent="0.25">
      <c r="A8941" s="1" t="s">
        <v>5484</v>
      </c>
      <c r="B8941" s="1" t="s">
        <v>7462</v>
      </c>
      <c r="C8941" s="1" t="s">
        <v>2025</v>
      </c>
      <c r="D8941" s="1" t="s">
        <v>2102</v>
      </c>
      <c r="E8941" s="1" t="s">
        <v>2103</v>
      </c>
      <c r="F8941" s="1" t="s">
        <v>2025</v>
      </c>
      <c r="G8941" s="1"/>
      <c r="H8941" s="1" t="s">
        <v>2104</v>
      </c>
      <c r="I8941" s="1" t="s">
        <v>2104</v>
      </c>
      <c r="J8941" s="1"/>
      <c r="K8941" s="1" t="s">
        <v>2104</v>
      </c>
      <c r="L8941" s="1"/>
      <c r="M8941" s="1"/>
      <c r="N8941" s="2">
        <v>1</v>
      </c>
      <c r="O8941" t="s">
        <v>23480</v>
      </c>
    </row>
    <row r="8942" spans="1:15" x14ac:dyDescent="0.25">
      <c r="A8942" s="1" t="s">
        <v>5484</v>
      </c>
      <c r="B8942" s="1" t="s">
        <v>7464</v>
      </c>
      <c r="C8942" s="1" t="s">
        <v>2026</v>
      </c>
      <c r="D8942" s="1" t="s">
        <v>2102</v>
      </c>
      <c r="E8942" s="1" t="s">
        <v>2103</v>
      </c>
      <c r="F8942" s="1" t="s">
        <v>2026</v>
      </c>
      <c r="G8942" s="1"/>
      <c r="H8942" s="1" t="s">
        <v>2104</v>
      </c>
      <c r="I8942" s="1" t="s">
        <v>2104</v>
      </c>
      <c r="J8942" s="1"/>
      <c r="K8942" s="1" t="s">
        <v>2104</v>
      </c>
      <c r="L8942" s="1"/>
      <c r="M8942" s="1"/>
      <c r="N8942" s="2">
        <v>1</v>
      </c>
      <c r="O8942" t="s">
        <v>23480</v>
      </c>
    </row>
    <row r="8943" spans="1:15" x14ac:dyDescent="0.25">
      <c r="A8943" s="1" t="s">
        <v>5484</v>
      </c>
      <c r="B8943" s="1" t="s">
        <v>7466</v>
      </c>
      <c r="C8943" s="1" t="s">
        <v>2027</v>
      </c>
      <c r="D8943" s="1" t="s">
        <v>2102</v>
      </c>
      <c r="E8943" s="1" t="s">
        <v>2103</v>
      </c>
      <c r="F8943" s="1" t="s">
        <v>2027</v>
      </c>
      <c r="G8943" s="1"/>
      <c r="H8943" s="1" t="s">
        <v>2104</v>
      </c>
      <c r="I8943" s="1" t="s">
        <v>2104</v>
      </c>
      <c r="J8943" s="1"/>
      <c r="K8943" s="1" t="s">
        <v>2104</v>
      </c>
      <c r="L8943" s="1"/>
      <c r="M8943" s="1"/>
      <c r="N8943" s="2">
        <v>1</v>
      </c>
      <c r="O8943" t="s">
        <v>23480</v>
      </c>
    </row>
    <row r="8944" spans="1:15" x14ac:dyDescent="0.25">
      <c r="A8944" s="1" t="s">
        <v>5484</v>
      </c>
      <c r="B8944" s="1" t="s">
        <v>7468</v>
      </c>
      <c r="C8944" s="1" t="s">
        <v>2028</v>
      </c>
      <c r="D8944" s="1" t="s">
        <v>2102</v>
      </c>
      <c r="E8944" s="1" t="s">
        <v>2103</v>
      </c>
      <c r="F8944" s="1" t="s">
        <v>2028</v>
      </c>
      <c r="G8944" s="1"/>
      <c r="H8944" s="1" t="s">
        <v>2104</v>
      </c>
      <c r="I8944" s="1" t="s">
        <v>2104</v>
      </c>
      <c r="J8944" s="1"/>
      <c r="K8944" s="1" t="s">
        <v>2104</v>
      </c>
      <c r="L8944" s="1"/>
      <c r="M8944" s="1"/>
      <c r="N8944" s="2">
        <v>1</v>
      </c>
      <c r="O8944" t="s">
        <v>23480</v>
      </c>
    </row>
    <row r="8945" spans="1:15" x14ac:dyDescent="0.25">
      <c r="A8945" s="1" t="s">
        <v>5484</v>
      </c>
      <c r="B8945" s="1" t="s">
        <v>7470</v>
      </c>
      <c r="C8945" s="1" t="s">
        <v>2029</v>
      </c>
      <c r="D8945" s="1" t="s">
        <v>2102</v>
      </c>
      <c r="E8945" s="1" t="s">
        <v>2103</v>
      </c>
      <c r="F8945" s="1" t="s">
        <v>2029</v>
      </c>
      <c r="G8945" s="1"/>
      <c r="H8945" s="1" t="s">
        <v>2104</v>
      </c>
      <c r="I8945" s="1" t="s">
        <v>2104</v>
      </c>
      <c r="J8945" s="1"/>
      <c r="K8945" s="1" t="s">
        <v>2104</v>
      </c>
      <c r="L8945" s="1"/>
      <c r="M8945" s="1"/>
      <c r="N8945" s="2">
        <v>1</v>
      </c>
      <c r="O8945" t="s">
        <v>23480</v>
      </c>
    </row>
    <row r="8946" spans="1:15" x14ac:dyDescent="0.25">
      <c r="A8946" s="1" t="s">
        <v>5484</v>
      </c>
      <c r="B8946" s="1" t="s">
        <v>7472</v>
      </c>
      <c r="C8946" s="1" t="s">
        <v>2030</v>
      </c>
      <c r="D8946" s="1" t="s">
        <v>2102</v>
      </c>
      <c r="E8946" s="1" t="s">
        <v>2103</v>
      </c>
      <c r="F8946" s="1" t="s">
        <v>2030</v>
      </c>
      <c r="G8946" s="1"/>
      <c r="H8946" s="1" t="s">
        <v>2104</v>
      </c>
      <c r="I8946" s="1" t="s">
        <v>2104</v>
      </c>
      <c r="J8946" s="1"/>
      <c r="K8946" s="1" t="s">
        <v>2104</v>
      </c>
      <c r="L8946" s="1"/>
      <c r="M8946" s="1"/>
      <c r="N8946" s="2">
        <v>1</v>
      </c>
      <c r="O8946" t="s">
        <v>23480</v>
      </c>
    </row>
    <row r="8947" spans="1:15" x14ac:dyDescent="0.25">
      <c r="A8947" s="1" t="s">
        <v>7474</v>
      </c>
      <c r="B8947" s="1" t="s">
        <v>7475</v>
      </c>
      <c r="C8947" s="1" t="s">
        <v>2031</v>
      </c>
      <c r="D8947" s="1" t="s">
        <v>2102</v>
      </c>
      <c r="E8947" s="1" t="s">
        <v>2103</v>
      </c>
      <c r="F8947" s="1" t="s">
        <v>2031</v>
      </c>
      <c r="G8947" s="1"/>
      <c r="H8947" s="1" t="s">
        <v>2104</v>
      </c>
      <c r="I8947" s="1" t="s">
        <v>2104</v>
      </c>
      <c r="J8947" s="1"/>
      <c r="K8947" s="1"/>
      <c r="L8947" s="1" t="s">
        <v>2104</v>
      </c>
      <c r="M8947" s="1"/>
      <c r="N8947" s="2">
        <v>1</v>
      </c>
      <c r="O8947" t="s">
        <v>23480</v>
      </c>
    </row>
    <row r="8948" spans="1:15" x14ac:dyDescent="0.25">
      <c r="A8948" s="1" t="s">
        <v>7474</v>
      </c>
      <c r="B8948" s="1" t="s">
        <v>7477</v>
      </c>
      <c r="C8948" s="1" t="s">
        <v>8288</v>
      </c>
      <c r="D8948" s="1" t="s">
        <v>2102</v>
      </c>
      <c r="E8948" s="1" t="s">
        <v>2103</v>
      </c>
      <c r="F8948" s="1" t="s">
        <v>8288</v>
      </c>
      <c r="G8948" s="1"/>
      <c r="H8948" s="1" t="s">
        <v>2104</v>
      </c>
      <c r="I8948" s="1" t="s">
        <v>2104</v>
      </c>
      <c r="J8948" s="1"/>
      <c r="K8948" s="1"/>
      <c r="L8948" s="1" t="s">
        <v>2104</v>
      </c>
      <c r="M8948" s="1"/>
      <c r="N8948" s="2">
        <v>1</v>
      </c>
      <c r="O8948" t="s">
        <v>23480</v>
      </c>
    </row>
    <row r="8949" spans="1:15" x14ac:dyDescent="0.25">
      <c r="A8949" s="1" t="s">
        <v>7474</v>
      </c>
      <c r="B8949" s="1" t="s">
        <v>7479</v>
      </c>
      <c r="C8949" s="1" t="s">
        <v>2032</v>
      </c>
      <c r="D8949" s="1" t="s">
        <v>2102</v>
      </c>
      <c r="E8949" s="1" t="s">
        <v>2103</v>
      </c>
      <c r="F8949" s="1" t="s">
        <v>2032</v>
      </c>
      <c r="G8949" s="1"/>
      <c r="H8949" s="1" t="s">
        <v>2104</v>
      </c>
      <c r="I8949" s="1" t="s">
        <v>2104</v>
      </c>
      <c r="J8949" s="1"/>
      <c r="K8949" s="1"/>
      <c r="L8949" s="1" t="s">
        <v>2104</v>
      </c>
      <c r="M8949" s="1"/>
      <c r="N8949" s="2">
        <v>1</v>
      </c>
      <c r="O8949" t="s">
        <v>23480</v>
      </c>
    </row>
    <row r="8950" spans="1:15" x14ac:dyDescent="0.25">
      <c r="A8950" s="1" t="s">
        <v>7474</v>
      </c>
      <c r="B8950" s="1" t="s">
        <v>7481</v>
      </c>
      <c r="C8950" s="1" t="s">
        <v>2033</v>
      </c>
      <c r="D8950" s="1" t="s">
        <v>2117</v>
      </c>
      <c r="E8950" s="1" t="s">
        <v>2103</v>
      </c>
      <c r="F8950" s="1" t="s">
        <v>2033</v>
      </c>
      <c r="G8950" s="1"/>
      <c r="H8950" s="1" t="s">
        <v>2104</v>
      </c>
      <c r="I8950" s="1" t="s">
        <v>2104</v>
      </c>
      <c r="J8950" s="1"/>
      <c r="K8950" s="1"/>
      <c r="L8950" s="1" t="s">
        <v>2104</v>
      </c>
      <c r="M8950" s="1"/>
      <c r="N8950" s="2">
        <v>1</v>
      </c>
      <c r="O8950" t="s">
        <v>23480</v>
      </c>
    </row>
    <row r="8951" spans="1:15" x14ac:dyDescent="0.25">
      <c r="A8951" s="1" t="s">
        <v>7474</v>
      </c>
      <c r="B8951" s="1" t="s">
        <v>7483</v>
      </c>
      <c r="C8951" s="1" t="s">
        <v>8289</v>
      </c>
      <c r="D8951" s="1" t="s">
        <v>2102</v>
      </c>
      <c r="E8951" s="1" t="s">
        <v>2103</v>
      </c>
      <c r="F8951" s="1" t="s">
        <v>8289</v>
      </c>
      <c r="G8951" s="1"/>
      <c r="H8951" s="1" t="s">
        <v>2104</v>
      </c>
      <c r="I8951" s="1" t="s">
        <v>2104</v>
      </c>
      <c r="J8951" s="1"/>
      <c r="K8951" s="1"/>
      <c r="L8951" s="1" t="s">
        <v>2104</v>
      </c>
      <c r="M8951" s="1"/>
      <c r="N8951" s="2">
        <v>1</v>
      </c>
      <c r="O8951" t="s">
        <v>23480</v>
      </c>
    </row>
    <row r="8952" spans="1:15" x14ac:dyDescent="0.25">
      <c r="A8952" s="1" t="s">
        <v>7474</v>
      </c>
      <c r="B8952" s="1" t="s">
        <v>7485</v>
      </c>
      <c r="C8952" s="1" t="s">
        <v>2035</v>
      </c>
      <c r="D8952" s="1" t="s">
        <v>2117</v>
      </c>
      <c r="E8952" s="1" t="s">
        <v>2103</v>
      </c>
      <c r="F8952" s="1" t="s">
        <v>2035</v>
      </c>
      <c r="G8952" s="1"/>
      <c r="H8952" s="1" t="s">
        <v>2104</v>
      </c>
      <c r="I8952" s="1" t="s">
        <v>2104</v>
      </c>
      <c r="J8952" s="1"/>
      <c r="K8952" s="1"/>
      <c r="L8952" s="1" t="s">
        <v>2104</v>
      </c>
      <c r="M8952" s="1"/>
      <c r="N8952" s="2">
        <v>1</v>
      </c>
      <c r="O8952" t="s">
        <v>23480</v>
      </c>
    </row>
    <row r="8953" spans="1:15" x14ac:dyDescent="0.25">
      <c r="A8953" s="1" t="s">
        <v>7474</v>
      </c>
      <c r="B8953" s="1" t="s">
        <v>7487</v>
      </c>
      <c r="C8953" s="1" t="s">
        <v>8290</v>
      </c>
      <c r="D8953" s="1" t="s">
        <v>2117</v>
      </c>
      <c r="E8953" s="1" t="s">
        <v>2103</v>
      </c>
      <c r="F8953" s="1" t="s">
        <v>8290</v>
      </c>
      <c r="G8953" s="1"/>
      <c r="H8953" s="1" t="s">
        <v>2104</v>
      </c>
      <c r="I8953" s="1" t="s">
        <v>2104</v>
      </c>
      <c r="J8953" s="1"/>
      <c r="K8953" s="1"/>
      <c r="L8953" s="1" t="s">
        <v>2104</v>
      </c>
      <c r="M8953" s="1"/>
      <c r="N8953" s="2">
        <v>1</v>
      </c>
      <c r="O8953" t="s">
        <v>23480</v>
      </c>
    </row>
    <row r="8954" spans="1:15" x14ac:dyDescent="0.25">
      <c r="A8954" s="1" t="s">
        <v>7474</v>
      </c>
      <c r="B8954" s="1" t="s">
        <v>7489</v>
      </c>
      <c r="C8954" s="1" t="s">
        <v>2036</v>
      </c>
      <c r="D8954" s="1" t="s">
        <v>2117</v>
      </c>
      <c r="E8954" s="1" t="s">
        <v>2103</v>
      </c>
      <c r="F8954" s="1" t="s">
        <v>2036</v>
      </c>
      <c r="G8954" s="1"/>
      <c r="H8954" s="1" t="s">
        <v>2104</v>
      </c>
      <c r="I8954" s="1" t="s">
        <v>2104</v>
      </c>
      <c r="J8954" s="1"/>
      <c r="K8954" s="1"/>
      <c r="L8954" s="1" t="s">
        <v>2104</v>
      </c>
      <c r="M8954" s="1"/>
      <c r="N8954" s="2">
        <v>1</v>
      </c>
      <c r="O8954" t="s">
        <v>23480</v>
      </c>
    </row>
    <row r="8955" spans="1:15" x14ac:dyDescent="0.25">
      <c r="A8955" s="1" t="s">
        <v>7474</v>
      </c>
      <c r="B8955" s="1" t="s">
        <v>7491</v>
      </c>
      <c r="C8955" s="1" t="s">
        <v>8291</v>
      </c>
      <c r="D8955" s="1" t="s">
        <v>2102</v>
      </c>
      <c r="E8955" s="1" t="s">
        <v>2103</v>
      </c>
      <c r="F8955" s="1" t="s">
        <v>8291</v>
      </c>
      <c r="G8955" s="1"/>
      <c r="H8955" s="1" t="s">
        <v>2104</v>
      </c>
      <c r="I8955" s="1" t="s">
        <v>2104</v>
      </c>
      <c r="J8955" s="1"/>
      <c r="K8955" s="1"/>
      <c r="L8955" s="1" t="s">
        <v>2104</v>
      </c>
      <c r="M8955" s="1"/>
      <c r="N8955" s="2">
        <v>1</v>
      </c>
      <c r="O8955" t="s">
        <v>23480</v>
      </c>
    </row>
    <row r="8956" spans="1:15" x14ac:dyDescent="0.25">
      <c r="A8956" s="1" t="s">
        <v>7492</v>
      </c>
      <c r="B8956" s="1" t="s">
        <v>7493</v>
      </c>
      <c r="C8956" s="1" t="s">
        <v>8292</v>
      </c>
      <c r="D8956" s="1" t="s">
        <v>2102</v>
      </c>
      <c r="E8956" s="1" t="s">
        <v>2103</v>
      </c>
      <c r="F8956" s="1" t="s">
        <v>8292</v>
      </c>
      <c r="G8956" s="1" t="s">
        <v>2104</v>
      </c>
      <c r="H8956" s="1" t="s">
        <v>2104</v>
      </c>
      <c r="I8956" s="1" t="s">
        <v>2104</v>
      </c>
      <c r="J8956" s="1" t="s">
        <v>2104</v>
      </c>
      <c r="K8956" s="1" t="s">
        <v>2104</v>
      </c>
      <c r="L8956" s="1"/>
      <c r="M8956" s="1"/>
      <c r="N8956" s="2">
        <v>1</v>
      </c>
      <c r="O8956" t="s">
        <v>23480</v>
      </c>
    </row>
    <row r="8957" spans="1:15" x14ac:dyDescent="0.25">
      <c r="A8957" s="1" t="s">
        <v>7495</v>
      </c>
      <c r="B8957" s="1" t="s">
        <v>7496</v>
      </c>
      <c r="C8957" s="1" t="s">
        <v>2038</v>
      </c>
      <c r="D8957" s="1" t="s">
        <v>2102</v>
      </c>
      <c r="E8957" s="1" t="s">
        <v>2103</v>
      </c>
      <c r="F8957" s="1" t="s">
        <v>2038</v>
      </c>
      <c r="G8957" s="1"/>
      <c r="H8957" s="1" t="s">
        <v>2104</v>
      </c>
      <c r="I8957" s="1"/>
      <c r="J8957" s="1" t="s">
        <v>2104</v>
      </c>
      <c r="K8957" s="1" t="s">
        <v>2104</v>
      </c>
      <c r="L8957" s="1"/>
      <c r="M8957" s="1"/>
      <c r="N8957" s="2">
        <v>1</v>
      </c>
      <c r="O8957" t="s">
        <v>23480</v>
      </c>
    </row>
    <row r="8958" spans="1:15" x14ac:dyDescent="0.25">
      <c r="A8958" s="1" t="s">
        <v>7495</v>
      </c>
      <c r="B8958" s="1" t="s">
        <v>7497</v>
      </c>
      <c r="C8958" s="1" t="s">
        <v>2039</v>
      </c>
      <c r="D8958" s="1" t="s">
        <v>2102</v>
      </c>
      <c r="E8958" s="1" t="s">
        <v>2103</v>
      </c>
      <c r="F8958" s="1" t="s">
        <v>2039</v>
      </c>
      <c r="G8958" s="1"/>
      <c r="H8958" s="1" t="s">
        <v>2104</v>
      </c>
      <c r="I8958" s="1"/>
      <c r="J8958" s="1" t="s">
        <v>2104</v>
      </c>
      <c r="K8958" s="1" t="s">
        <v>2104</v>
      </c>
      <c r="L8958" s="1"/>
      <c r="M8958" s="1"/>
      <c r="N8958" s="2">
        <v>1</v>
      </c>
      <c r="O8958" t="s">
        <v>23480</v>
      </c>
    </row>
    <row r="8959" spans="1:15" x14ac:dyDescent="0.25">
      <c r="A8959" s="1" t="s">
        <v>7495</v>
      </c>
      <c r="B8959" s="1" t="s">
        <v>7499</v>
      </c>
      <c r="C8959" s="1" t="s">
        <v>2040</v>
      </c>
      <c r="D8959" s="1" t="s">
        <v>2102</v>
      </c>
      <c r="E8959" s="1" t="s">
        <v>2103</v>
      </c>
      <c r="F8959" s="1" t="s">
        <v>2040</v>
      </c>
      <c r="G8959" s="1"/>
      <c r="H8959" s="1" t="s">
        <v>2104</v>
      </c>
      <c r="I8959" s="1"/>
      <c r="J8959" s="1" t="s">
        <v>2104</v>
      </c>
      <c r="K8959" s="1" t="s">
        <v>2104</v>
      </c>
      <c r="L8959" s="1"/>
      <c r="M8959" s="1"/>
      <c r="N8959" s="2">
        <v>1</v>
      </c>
      <c r="O8959" t="s">
        <v>23480</v>
      </c>
    </row>
    <row r="8960" spans="1:15" x14ac:dyDescent="0.25">
      <c r="A8960" s="1" t="s">
        <v>7495</v>
      </c>
      <c r="B8960" s="1" t="s">
        <v>7501</v>
      </c>
      <c r="C8960" s="1" t="s">
        <v>2041</v>
      </c>
      <c r="D8960" s="1" t="s">
        <v>2102</v>
      </c>
      <c r="E8960" s="1" t="s">
        <v>2103</v>
      </c>
      <c r="F8960" s="1" t="s">
        <v>2041</v>
      </c>
      <c r="G8960" s="1"/>
      <c r="H8960" s="1" t="s">
        <v>2104</v>
      </c>
      <c r="I8960" s="1"/>
      <c r="J8960" s="1" t="s">
        <v>2104</v>
      </c>
      <c r="K8960" s="1" t="s">
        <v>2104</v>
      </c>
      <c r="L8960" s="1"/>
      <c r="M8960" s="1"/>
      <c r="N8960" s="2">
        <v>1</v>
      </c>
      <c r="O8960" t="s">
        <v>23480</v>
      </c>
    </row>
    <row r="8961" spans="1:15" x14ac:dyDescent="0.25">
      <c r="A8961" s="1" t="s">
        <v>7503</v>
      </c>
      <c r="B8961" s="1" t="s">
        <v>7504</v>
      </c>
      <c r="C8961" s="1" t="s">
        <v>2042</v>
      </c>
      <c r="D8961" s="1" t="s">
        <v>2102</v>
      </c>
      <c r="E8961" s="1" t="s">
        <v>2103</v>
      </c>
      <c r="F8961" s="1" t="s">
        <v>2042</v>
      </c>
      <c r="G8961" s="1" t="s">
        <v>2104</v>
      </c>
      <c r="H8961" s="1" t="s">
        <v>2104</v>
      </c>
      <c r="I8961" s="1" t="s">
        <v>2104</v>
      </c>
      <c r="J8961" s="1"/>
      <c r="K8961" s="1" t="s">
        <v>2104</v>
      </c>
      <c r="L8961" s="1"/>
      <c r="M8961" s="1"/>
      <c r="N8961" s="2">
        <v>1</v>
      </c>
      <c r="O8961" t="s">
        <v>23480</v>
      </c>
    </row>
    <row r="8962" spans="1:15" x14ac:dyDescent="0.25">
      <c r="A8962" s="1" t="s">
        <v>7503</v>
      </c>
      <c r="B8962" s="1" t="s">
        <v>7506</v>
      </c>
      <c r="C8962" s="1" t="s">
        <v>2043</v>
      </c>
      <c r="D8962" s="1" t="s">
        <v>2102</v>
      </c>
      <c r="E8962" s="1" t="s">
        <v>2103</v>
      </c>
      <c r="F8962" s="1" t="s">
        <v>2043</v>
      </c>
      <c r="G8962" s="1"/>
      <c r="H8962" s="1" t="s">
        <v>2104</v>
      </c>
      <c r="I8962" s="1" t="s">
        <v>2104</v>
      </c>
      <c r="J8962" s="1"/>
      <c r="K8962" s="1" t="s">
        <v>2104</v>
      </c>
      <c r="L8962" s="1"/>
      <c r="M8962" s="1"/>
      <c r="N8962" s="2">
        <v>1</v>
      </c>
      <c r="O8962" t="s">
        <v>23480</v>
      </c>
    </row>
    <row r="8963" spans="1:15" x14ac:dyDescent="0.25">
      <c r="A8963" s="1" t="s">
        <v>7503</v>
      </c>
      <c r="B8963" s="1" t="s">
        <v>7508</v>
      </c>
      <c r="C8963" s="1" t="s">
        <v>2044</v>
      </c>
      <c r="D8963" s="1" t="s">
        <v>2102</v>
      </c>
      <c r="E8963" s="1" t="s">
        <v>2103</v>
      </c>
      <c r="F8963" s="1" t="s">
        <v>2044</v>
      </c>
      <c r="G8963" s="1" t="s">
        <v>2104</v>
      </c>
      <c r="H8963" s="1" t="s">
        <v>2104</v>
      </c>
      <c r="I8963" s="1" t="s">
        <v>2104</v>
      </c>
      <c r="J8963" s="1"/>
      <c r="K8963" s="1" t="s">
        <v>2104</v>
      </c>
      <c r="L8963" s="1"/>
      <c r="M8963" s="1"/>
      <c r="N8963" s="2">
        <v>1</v>
      </c>
      <c r="O8963" t="s">
        <v>23480</v>
      </c>
    </row>
    <row r="8964" spans="1:15" x14ac:dyDescent="0.25">
      <c r="A8964" s="1" t="s">
        <v>7503</v>
      </c>
      <c r="B8964" s="1" t="s">
        <v>7510</v>
      </c>
      <c r="C8964" s="1" t="s">
        <v>2045</v>
      </c>
      <c r="D8964" s="1" t="s">
        <v>2102</v>
      </c>
      <c r="E8964" s="1" t="s">
        <v>2103</v>
      </c>
      <c r="F8964" s="1" t="s">
        <v>2045</v>
      </c>
      <c r="G8964" s="1"/>
      <c r="H8964" s="1" t="s">
        <v>2104</v>
      </c>
      <c r="I8964" s="1" t="s">
        <v>2104</v>
      </c>
      <c r="J8964" s="1"/>
      <c r="K8964" s="1" t="s">
        <v>2104</v>
      </c>
      <c r="L8964" s="1"/>
      <c r="M8964" s="1"/>
      <c r="N8964" s="2">
        <v>1</v>
      </c>
      <c r="O8964" t="s">
        <v>23480</v>
      </c>
    </row>
    <row r="8965" spans="1:15" x14ac:dyDescent="0.25">
      <c r="A8965" s="1" t="s">
        <v>7512</v>
      </c>
      <c r="B8965" s="1" t="s">
        <v>7513</v>
      </c>
      <c r="C8965" s="1" t="s">
        <v>2046</v>
      </c>
      <c r="D8965" s="1" t="s">
        <v>2117</v>
      </c>
      <c r="E8965" s="1" t="s">
        <v>2103</v>
      </c>
      <c r="F8965" s="1" t="s">
        <v>2046</v>
      </c>
      <c r="G8965" s="1"/>
      <c r="H8965" s="1" t="s">
        <v>2104</v>
      </c>
      <c r="I8965" s="1"/>
      <c r="J8965" s="1" t="s">
        <v>2104</v>
      </c>
      <c r="K8965" s="1" t="s">
        <v>2104</v>
      </c>
      <c r="L8965" s="1"/>
      <c r="M8965" s="1"/>
      <c r="N8965" s="2">
        <v>1</v>
      </c>
      <c r="O8965" t="s">
        <v>23480</v>
      </c>
    </row>
    <row r="8966" spans="1:15" x14ac:dyDescent="0.25">
      <c r="A8966" s="1" t="s">
        <v>7512</v>
      </c>
      <c r="B8966" s="1" t="s">
        <v>7515</v>
      </c>
      <c r="C8966" s="1" t="s">
        <v>2047</v>
      </c>
      <c r="D8966" s="1" t="s">
        <v>2102</v>
      </c>
      <c r="E8966" s="1" t="s">
        <v>2103</v>
      </c>
      <c r="F8966" s="1" t="s">
        <v>2047</v>
      </c>
      <c r="G8966" s="1"/>
      <c r="H8966" s="1" t="s">
        <v>2104</v>
      </c>
      <c r="I8966" s="1"/>
      <c r="J8966" s="1" t="s">
        <v>2104</v>
      </c>
      <c r="K8966" s="1" t="s">
        <v>2104</v>
      </c>
      <c r="L8966" s="1"/>
      <c r="M8966" s="1"/>
      <c r="N8966" s="2">
        <v>1</v>
      </c>
      <c r="O8966" t="s">
        <v>23480</v>
      </c>
    </row>
    <row r="8967" spans="1:15" x14ac:dyDescent="0.25">
      <c r="A8967" s="1" t="s">
        <v>7512</v>
      </c>
      <c r="B8967" s="1" t="s">
        <v>7517</v>
      </c>
      <c r="C8967" s="1" t="s">
        <v>2048</v>
      </c>
      <c r="D8967" s="1" t="s">
        <v>2102</v>
      </c>
      <c r="E8967" s="1" t="s">
        <v>2103</v>
      </c>
      <c r="F8967" s="1" t="s">
        <v>2048</v>
      </c>
      <c r="G8967" s="1"/>
      <c r="H8967" s="1" t="s">
        <v>2104</v>
      </c>
      <c r="I8967" s="1"/>
      <c r="J8967" s="1" t="s">
        <v>2104</v>
      </c>
      <c r="K8967" s="1" t="s">
        <v>2104</v>
      </c>
      <c r="L8967" s="1"/>
      <c r="M8967" s="1"/>
      <c r="N8967" s="2">
        <v>1</v>
      </c>
      <c r="O8967" t="s">
        <v>23480</v>
      </c>
    </row>
    <row r="8968" spans="1:15" x14ac:dyDescent="0.25">
      <c r="A8968" s="1" t="s">
        <v>7512</v>
      </c>
      <c r="B8968" s="1" t="s">
        <v>7519</v>
      </c>
      <c r="C8968" s="1" t="s">
        <v>2049</v>
      </c>
      <c r="D8968" s="1" t="s">
        <v>2102</v>
      </c>
      <c r="E8968" s="1" t="s">
        <v>2103</v>
      </c>
      <c r="F8968" s="1" t="s">
        <v>2049</v>
      </c>
      <c r="G8968" s="1"/>
      <c r="H8968" s="1" t="s">
        <v>2104</v>
      </c>
      <c r="I8968" s="1"/>
      <c r="J8968" s="1" t="s">
        <v>2104</v>
      </c>
      <c r="K8968" s="1" t="s">
        <v>2104</v>
      </c>
      <c r="L8968" s="1"/>
      <c r="M8968" s="1"/>
      <c r="N8968" s="2">
        <v>1</v>
      </c>
      <c r="O8968" t="s">
        <v>23480</v>
      </c>
    </row>
    <row r="8969" spans="1:15" x14ac:dyDescent="0.25">
      <c r="A8969" s="1" t="s">
        <v>7512</v>
      </c>
      <c r="B8969" s="1" t="s">
        <v>7521</v>
      </c>
      <c r="C8969" s="1" t="s">
        <v>2050</v>
      </c>
      <c r="D8969" s="1" t="s">
        <v>2117</v>
      </c>
      <c r="E8969" s="1" t="s">
        <v>2103</v>
      </c>
      <c r="F8969" s="1" t="s">
        <v>2050</v>
      </c>
      <c r="G8969" s="1"/>
      <c r="H8969" s="1" t="s">
        <v>2104</v>
      </c>
      <c r="I8969" s="1"/>
      <c r="J8969" s="1" t="s">
        <v>2104</v>
      </c>
      <c r="K8969" s="1" t="s">
        <v>2104</v>
      </c>
      <c r="L8969" s="1"/>
      <c r="M8969" s="1"/>
      <c r="N8969" s="2">
        <v>1</v>
      </c>
      <c r="O8969" t="s">
        <v>23480</v>
      </c>
    </row>
    <row r="8970" spans="1:15" x14ac:dyDescent="0.25">
      <c r="A8970" s="1" t="s">
        <v>7522</v>
      </c>
      <c r="B8970" s="1" t="s">
        <v>7523</v>
      </c>
      <c r="C8970" s="1" t="s">
        <v>2051</v>
      </c>
      <c r="D8970" s="1" t="s">
        <v>2117</v>
      </c>
      <c r="E8970" s="1" t="s">
        <v>2103</v>
      </c>
      <c r="F8970" s="1" t="s">
        <v>2051</v>
      </c>
      <c r="G8970" s="1"/>
      <c r="H8970" s="1" t="s">
        <v>2104</v>
      </c>
      <c r="I8970" s="1" t="s">
        <v>2104</v>
      </c>
      <c r="J8970" s="1"/>
      <c r="K8970" s="1" t="s">
        <v>2104</v>
      </c>
      <c r="L8970" s="1"/>
      <c r="M8970" s="1"/>
      <c r="N8970" s="2">
        <v>1</v>
      </c>
      <c r="O8970" t="s">
        <v>23480</v>
      </c>
    </row>
    <row r="8971" spans="1:15" x14ac:dyDescent="0.25">
      <c r="A8971" s="1" t="s">
        <v>7522</v>
      </c>
      <c r="B8971" s="1" t="s">
        <v>7525</v>
      </c>
      <c r="C8971" s="1" t="s">
        <v>2052</v>
      </c>
      <c r="D8971" s="1" t="s">
        <v>2117</v>
      </c>
      <c r="E8971" s="1" t="s">
        <v>2103</v>
      </c>
      <c r="F8971" s="1" t="s">
        <v>2052</v>
      </c>
      <c r="G8971" s="1"/>
      <c r="H8971" s="1" t="s">
        <v>2104</v>
      </c>
      <c r="I8971" s="1" t="s">
        <v>2104</v>
      </c>
      <c r="J8971" s="1"/>
      <c r="K8971" s="1" t="s">
        <v>2104</v>
      </c>
      <c r="L8971" s="1"/>
      <c r="M8971" s="1"/>
      <c r="N8971" s="2">
        <v>1</v>
      </c>
      <c r="O8971" t="s">
        <v>23480</v>
      </c>
    </row>
    <row r="8972" spans="1:15" x14ac:dyDescent="0.25">
      <c r="A8972" s="1" t="s">
        <v>7522</v>
      </c>
      <c r="B8972" s="1" t="s">
        <v>7527</v>
      </c>
      <c r="C8972" s="1" t="s">
        <v>2053</v>
      </c>
      <c r="D8972" s="1" t="s">
        <v>2117</v>
      </c>
      <c r="E8972" s="1" t="s">
        <v>2103</v>
      </c>
      <c r="F8972" s="1" t="s">
        <v>2053</v>
      </c>
      <c r="G8972" s="1"/>
      <c r="H8972" s="1" t="s">
        <v>2104</v>
      </c>
      <c r="I8972" s="1" t="s">
        <v>2104</v>
      </c>
      <c r="J8972" s="1"/>
      <c r="K8972" s="1" t="s">
        <v>2104</v>
      </c>
      <c r="L8972" s="1"/>
      <c r="M8972" s="1"/>
      <c r="N8972" s="2">
        <v>1</v>
      </c>
      <c r="O8972" t="s">
        <v>23480</v>
      </c>
    </row>
    <row r="8973" spans="1:15" x14ac:dyDescent="0.25">
      <c r="A8973" s="1" t="s">
        <v>7522</v>
      </c>
      <c r="B8973" s="1" t="s">
        <v>7529</v>
      </c>
      <c r="C8973" s="1" t="s">
        <v>8293</v>
      </c>
      <c r="D8973" s="1" t="s">
        <v>2117</v>
      </c>
      <c r="E8973" s="1" t="s">
        <v>2103</v>
      </c>
      <c r="F8973" s="1" t="s">
        <v>8293</v>
      </c>
      <c r="G8973" s="1"/>
      <c r="H8973" s="1" t="s">
        <v>2104</v>
      </c>
      <c r="I8973" s="1" t="s">
        <v>2104</v>
      </c>
      <c r="J8973" s="1"/>
      <c r="K8973" s="1" t="s">
        <v>2104</v>
      </c>
      <c r="L8973" s="1"/>
      <c r="M8973" s="1"/>
      <c r="N8973" s="2">
        <v>1</v>
      </c>
      <c r="O8973" t="s">
        <v>23480</v>
      </c>
    </row>
    <row r="8974" spans="1:15" x14ac:dyDescent="0.25">
      <c r="A8974" s="1" t="s">
        <v>7531</v>
      </c>
      <c r="B8974" s="1" t="s">
        <v>7532</v>
      </c>
      <c r="C8974" s="1" t="s">
        <v>8294</v>
      </c>
      <c r="D8974" s="1" t="s">
        <v>2102</v>
      </c>
      <c r="E8974" s="1" t="s">
        <v>2103</v>
      </c>
      <c r="F8974" s="1" t="s">
        <v>8294</v>
      </c>
      <c r="G8974" s="1"/>
      <c r="H8974" s="1" t="s">
        <v>2104</v>
      </c>
      <c r="I8974" s="1"/>
      <c r="J8974" s="1" t="s">
        <v>2104</v>
      </c>
      <c r="K8974" s="1" t="s">
        <v>2104</v>
      </c>
      <c r="L8974" s="1"/>
      <c r="M8974" s="1"/>
      <c r="N8974" s="2">
        <v>1</v>
      </c>
      <c r="O8974" t="s">
        <v>23480</v>
      </c>
    </row>
    <row r="8975" spans="1:15" x14ac:dyDescent="0.25">
      <c r="A8975" s="1" t="s">
        <v>7531</v>
      </c>
      <c r="B8975" s="1" t="s">
        <v>7534</v>
      </c>
      <c r="C8975" s="1" t="s">
        <v>8295</v>
      </c>
      <c r="D8975" s="1" t="s">
        <v>2102</v>
      </c>
      <c r="E8975" s="1" t="s">
        <v>2103</v>
      </c>
      <c r="F8975" s="1" t="s">
        <v>8295</v>
      </c>
      <c r="G8975" s="1"/>
      <c r="H8975" s="1" t="s">
        <v>2104</v>
      </c>
      <c r="I8975" s="1"/>
      <c r="J8975" s="1" t="s">
        <v>2104</v>
      </c>
      <c r="K8975" s="1" t="s">
        <v>2104</v>
      </c>
      <c r="L8975" s="1"/>
      <c r="M8975" s="1"/>
      <c r="N8975" s="2">
        <v>1</v>
      </c>
      <c r="O8975" t="s">
        <v>23480</v>
      </c>
    </row>
    <row r="8976" spans="1:15" x14ac:dyDescent="0.25">
      <c r="A8976" s="1" t="s">
        <v>7536</v>
      </c>
      <c r="B8976" s="1" t="s">
        <v>7537</v>
      </c>
      <c r="C8976" s="1" t="s">
        <v>8296</v>
      </c>
      <c r="D8976" s="1" t="s">
        <v>2102</v>
      </c>
      <c r="E8976" s="1" t="s">
        <v>2103</v>
      </c>
      <c r="F8976" s="1" t="s">
        <v>8296</v>
      </c>
      <c r="G8976" s="1"/>
      <c r="H8976" s="1" t="s">
        <v>2104</v>
      </c>
      <c r="I8976" s="1" t="s">
        <v>2104</v>
      </c>
      <c r="J8976" s="1"/>
      <c r="K8976" s="1" t="s">
        <v>2104</v>
      </c>
      <c r="L8976" s="1"/>
      <c r="M8976" s="1"/>
      <c r="N8976" s="2">
        <v>1</v>
      </c>
      <c r="O8976" t="s">
        <v>23480</v>
      </c>
    </row>
    <row r="8977" spans="1:15" x14ac:dyDescent="0.25">
      <c r="A8977" s="1" t="s">
        <v>7536</v>
      </c>
      <c r="B8977" s="1" t="s">
        <v>7539</v>
      </c>
      <c r="C8977" s="1" t="s">
        <v>2054</v>
      </c>
      <c r="D8977" s="1" t="s">
        <v>2102</v>
      </c>
      <c r="E8977" s="1" t="s">
        <v>2103</v>
      </c>
      <c r="F8977" s="1" t="s">
        <v>2054</v>
      </c>
      <c r="G8977" s="1"/>
      <c r="H8977" s="1" t="s">
        <v>2104</v>
      </c>
      <c r="I8977" s="1" t="s">
        <v>2104</v>
      </c>
      <c r="J8977" s="1"/>
      <c r="K8977" s="1" t="s">
        <v>2104</v>
      </c>
      <c r="L8977" s="1"/>
      <c r="M8977" s="1"/>
      <c r="N8977" s="2">
        <v>1</v>
      </c>
      <c r="O8977" t="s">
        <v>23480</v>
      </c>
    </row>
    <row r="8978" spans="1:15" x14ac:dyDescent="0.25">
      <c r="A8978" s="1" t="s">
        <v>7536</v>
      </c>
      <c r="B8978" s="1" t="s">
        <v>7541</v>
      </c>
      <c r="C8978" s="1" t="s">
        <v>8297</v>
      </c>
      <c r="D8978" s="1" t="s">
        <v>2102</v>
      </c>
      <c r="E8978" s="1" t="s">
        <v>2103</v>
      </c>
      <c r="F8978" s="1" t="s">
        <v>8297</v>
      </c>
      <c r="G8978" s="1"/>
      <c r="H8978" s="1" t="s">
        <v>2104</v>
      </c>
      <c r="I8978" s="1" t="s">
        <v>2104</v>
      </c>
      <c r="J8978" s="1"/>
      <c r="K8978" s="1" t="s">
        <v>2104</v>
      </c>
      <c r="L8978" s="1"/>
      <c r="M8978" s="1"/>
      <c r="N8978" s="2">
        <v>1</v>
      </c>
      <c r="O8978" t="s">
        <v>23480</v>
      </c>
    </row>
    <row r="8979" spans="1:15" x14ac:dyDescent="0.25">
      <c r="A8979" s="1" t="s">
        <v>7542</v>
      </c>
      <c r="B8979" s="1" t="s">
        <v>7543</v>
      </c>
      <c r="C8979" s="1" t="s">
        <v>2056</v>
      </c>
      <c r="D8979" s="1" t="s">
        <v>2102</v>
      </c>
      <c r="E8979" s="1" t="s">
        <v>2103</v>
      </c>
      <c r="F8979" s="1" t="s">
        <v>2056</v>
      </c>
      <c r="G8979" s="1"/>
      <c r="H8979" s="1" t="s">
        <v>2104</v>
      </c>
      <c r="I8979" s="1" t="s">
        <v>2104</v>
      </c>
      <c r="J8979" s="1"/>
      <c r="K8979" s="1" t="s">
        <v>2104</v>
      </c>
      <c r="L8979" s="1"/>
      <c r="M8979" s="1"/>
      <c r="N8979" s="2">
        <v>1</v>
      </c>
      <c r="O8979" t="s">
        <v>23480</v>
      </c>
    </row>
    <row r="8980" spans="1:15" x14ac:dyDescent="0.25">
      <c r="A8980" s="1" t="s">
        <v>7542</v>
      </c>
      <c r="B8980" s="1" t="s">
        <v>7545</v>
      </c>
      <c r="C8980" s="1" t="s">
        <v>2057</v>
      </c>
      <c r="D8980" s="1" t="s">
        <v>2102</v>
      </c>
      <c r="E8980" s="1" t="s">
        <v>2103</v>
      </c>
      <c r="F8980" s="1" t="s">
        <v>2057</v>
      </c>
      <c r="G8980" s="1"/>
      <c r="H8980" s="1" t="s">
        <v>2104</v>
      </c>
      <c r="I8980" s="1" t="s">
        <v>2104</v>
      </c>
      <c r="J8980" s="1"/>
      <c r="K8980" s="1" t="s">
        <v>2104</v>
      </c>
      <c r="L8980" s="1"/>
      <c r="M8980" s="1"/>
      <c r="N8980" s="2">
        <v>1</v>
      </c>
      <c r="O8980" t="s">
        <v>23480</v>
      </c>
    </row>
    <row r="8981" spans="1:15" x14ac:dyDescent="0.25">
      <c r="A8981" s="1" t="s">
        <v>7542</v>
      </c>
      <c r="B8981" s="1" t="s">
        <v>7547</v>
      </c>
      <c r="C8981" s="1" t="s">
        <v>8298</v>
      </c>
      <c r="D8981" s="1" t="s">
        <v>2102</v>
      </c>
      <c r="E8981" s="1" t="s">
        <v>2103</v>
      </c>
      <c r="F8981" s="1" t="s">
        <v>8298</v>
      </c>
      <c r="G8981" s="1"/>
      <c r="H8981" s="1" t="s">
        <v>2104</v>
      </c>
      <c r="I8981" s="1" t="s">
        <v>2104</v>
      </c>
      <c r="J8981" s="1"/>
      <c r="K8981" s="1" t="s">
        <v>2104</v>
      </c>
      <c r="L8981" s="1"/>
      <c r="M8981" s="1"/>
      <c r="N8981" s="2">
        <v>1</v>
      </c>
      <c r="O8981" t="s">
        <v>23480</v>
      </c>
    </row>
    <row r="8982" spans="1:15" x14ac:dyDescent="0.25">
      <c r="A8982" s="1" t="s">
        <v>7542</v>
      </c>
      <c r="B8982" s="1" t="s">
        <v>7549</v>
      </c>
      <c r="C8982" s="1" t="s">
        <v>8299</v>
      </c>
      <c r="D8982" s="1" t="s">
        <v>2102</v>
      </c>
      <c r="E8982" s="1" t="s">
        <v>2103</v>
      </c>
      <c r="F8982" s="1" t="s">
        <v>8299</v>
      </c>
      <c r="G8982" s="1"/>
      <c r="H8982" s="1" t="s">
        <v>2104</v>
      </c>
      <c r="I8982" s="1" t="s">
        <v>2104</v>
      </c>
      <c r="J8982" s="1"/>
      <c r="K8982" s="1" t="s">
        <v>2104</v>
      </c>
      <c r="L8982" s="1"/>
      <c r="M8982" s="1"/>
      <c r="N8982" s="2">
        <v>1</v>
      </c>
      <c r="O8982" t="s">
        <v>23480</v>
      </c>
    </row>
    <row r="8983" spans="1:15" x14ac:dyDescent="0.25">
      <c r="A8983" s="1" t="s">
        <v>7542</v>
      </c>
      <c r="B8983" s="1" t="s">
        <v>7551</v>
      </c>
      <c r="C8983" s="1" t="s">
        <v>2058</v>
      </c>
      <c r="D8983" s="1" t="s">
        <v>2102</v>
      </c>
      <c r="E8983" s="1" t="s">
        <v>2103</v>
      </c>
      <c r="F8983" s="1" t="s">
        <v>2058</v>
      </c>
      <c r="G8983" s="1"/>
      <c r="H8983" s="1" t="s">
        <v>2104</v>
      </c>
      <c r="I8983" s="1" t="s">
        <v>2104</v>
      </c>
      <c r="J8983" s="1"/>
      <c r="K8983" s="1" t="s">
        <v>2104</v>
      </c>
      <c r="L8983" s="1"/>
      <c r="M8983" s="1"/>
      <c r="N8983" s="2">
        <v>1</v>
      </c>
      <c r="O8983" t="s">
        <v>23480</v>
      </c>
    </row>
    <row r="8984" spans="1:15" x14ac:dyDescent="0.25">
      <c r="A8984" s="1" t="s">
        <v>7542</v>
      </c>
      <c r="B8984" s="1" t="s">
        <v>7552</v>
      </c>
      <c r="C8984" s="1" t="s">
        <v>2059</v>
      </c>
      <c r="D8984" s="1" t="s">
        <v>2102</v>
      </c>
      <c r="E8984" s="1" t="s">
        <v>2103</v>
      </c>
      <c r="F8984" s="1" t="s">
        <v>2059</v>
      </c>
      <c r="G8984" s="1"/>
      <c r="H8984" s="1" t="s">
        <v>2104</v>
      </c>
      <c r="I8984" s="1" t="s">
        <v>2104</v>
      </c>
      <c r="J8984" s="1"/>
      <c r="K8984" s="1" t="s">
        <v>2104</v>
      </c>
      <c r="L8984" s="1"/>
      <c r="M8984" s="1"/>
      <c r="N8984" s="2">
        <v>1</v>
      </c>
      <c r="O8984" t="s">
        <v>23480</v>
      </c>
    </row>
    <row r="8985" spans="1:15" x14ac:dyDescent="0.25">
      <c r="A8985" s="1" t="s">
        <v>7542</v>
      </c>
      <c r="B8985" s="1" t="s">
        <v>7554</v>
      </c>
      <c r="C8985" s="1" t="s">
        <v>2060</v>
      </c>
      <c r="D8985" s="1" t="s">
        <v>2102</v>
      </c>
      <c r="E8985" s="1" t="s">
        <v>2103</v>
      </c>
      <c r="F8985" s="1" t="s">
        <v>2060</v>
      </c>
      <c r="G8985" s="1"/>
      <c r="H8985" s="1" t="s">
        <v>2104</v>
      </c>
      <c r="I8985" s="1" t="s">
        <v>2104</v>
      </c>
      <c r="J8985" s="1"/>
      <c r="K8985" s="1" t="s">
        <v>2104</v>
      </c>
      <c r="L8985" s="1"/>
      <c r="M8985" s="1"/>
      <c r="N8985" s="2">
        <v>1</v>
      </c>
      <c r="O8985" t="s">
        <v>23480</v>
      </c>
    </row>
    <row r="8986" spans="1:15" x14ac:dyDescent="0.25">
      <c r="A8986" s="1" t="s">
        <v>7542</v>
      </c>
      <c r="B8986" s="1" t="s">
        <v>7556</v>
      </c>
      <c r="C8986" s="1" t="s">
        <v>2061</v>
      </c>
      <c r="D8986" s="1" t="s">
        <v>2102</v>
      </c>
      <c r="E8986" s="1" t="s">
        <v>2103</v>
      </c>
      <c r="F8986" s="1" t="s">
        <v>2061</v>
      </c>
      <c r="G8986" s="1"/>
      <c r="H8986" s="1" t="s">
        <v>2104</v>
      </c>
      <c r="I8986" s="1" t="s">
        <v>2104</v>
      </c>
      <c r="J8986" s="1"/>
      <c r="K8986" s="1" t="s">
        <v>2104</v>
      </c>
      <c r="L8986" s="1"/>
      <c r="M8986" s="1"/>
      <c r="N8986" s="2">
        <v>1</v>
      </c>
      <c r="O8986" t="s">
        <v>23480</v>
      </c>
    </row>
    <row r="8987" spans="1:15" x14ac:dyDescent="0.25">
      <c r="A8987" s="1" t="s">
        <v>7542</v>
      </c>
      <c r="B8987" s="1" t="s">
        <v>7558</v>
      </c>
      <c r="C8987" s="1" t="s">
        <v>8300</v>
      </c>
      <c r="D8987" s="1" t="s">
        <v>2102</v>
      </c>
      <c r="E8987" s="1" t="s">
        <v>2103</v>
      </c>
      <c r="F8987" s="1" t="s">
        <v>8300</v>
      </c>
      <c r="G8987" s="1"/>
      <c r="H8987" s="1" t="s">
        <v>2104</v>
      </c>
      <c r="I8987" s="1" t="s">
        <v>2104</v>
      </c>
      <c r="J8987" s="1"/>
      <c r="K8987" s="1" t="s">
        <v>2104</v>
      </c>
      <c r="L8987" s="1"/>
      <c r="M8987" s="1"/>
      <c r="N8987" s="2">
        <v>1</v>
      </c>
      <c r="O8987" t="s">
        <v>23480</v>
      </c>
    </row>
    <row r="8988" spans="1:15" x14ac:dyDescent="0.25">
      <c r="A8988" s="1" t="s">
        <v>7542</v>
      </c>
      <c r="B8988" s="1" t="s">
        <v>7560</v>
      </c>
      <c r="C8988" s="1" t="s">
        <v>2062</v>
      </c>
      <c r="D8988" s="1" t="s">
        <v>2102</v>
      </c>
      <c r="E8988" s="1" t="s">
        <v>2103</v>
      </c>
      <c r="F8988" s="1" t="s">
        <v>2062</v>
      </c>
      <c r="G8988" s="1"/>
      <c r="H8988" s="1" t="s">
        <v>2104</v>
      </c>
      <c r="I8988" s="1" t="s">
        <v>2104</v>
      </c>
      <c r="J8988" s="1"/>
      <c r="K8988" s="1" t="s">
        <v>2104</v>
      </c>
      <c r="L8988" s="1"/>
      <c r="M8988" s="1"/>
      <c r="N8988" s="2">
        <v>1</v>
      </c>
      <c r="O8988" t="s">
        <v>23480</v>
      </c>
    </row>
    <row r="8989" spans="1:15" x14ac:dyDescent="0.25">
      <c r="A8989" s="1" t="s">
        <v>7542</v>
      </c>
      <c r="B8989" s="1" t="s">
        <v>7562</v>
      </c>
      <c r="C8989" s="1" t="s">
        <v>2063</v>
      </c>
      <c r="D8989" s="1" t="s">
        <v>2102</v>
      </c>
      <c r="E8989" s="1" t="s">
        <v>2103</v>
      </c>
      <c r="F8989" s="1" t="s">
        <v>2063</v>
      </c>
      <c r="G8989" s="1"/>
      <c r="H8989" s="1" t="s">
        <v>2104</v>
      </c>
      <c r="I8989" s="1" t="s">
        <v>2104</v>
      </c>
      <c r="J8989" s="1"/>
      <c r="K8989" s="1" t="s">
        <v>2104</v>
      </c>
      <c r="L8989" s="1"/>
      <c r="M8989" s="1"/>
      <c r="N8989" s="2">
        <v>1</v>
      </c>
      <c r="O8989" t="s">
        <v>23480</v>
      </c>
    </row>
    <row r="8990" spans="1:15" x14ac:dyDescent="0.25">
      <c r="A8990" s="1" t="s">
        <v>7542</v>
      </c>
      <c r="B8990" s="1" t="s">
        <v>7564</v>
      </c>
      <c r="C8990" s="1" t="s">
        <v>2064</v>
      </c>
      <c r="D8990" s="1" t="s">
        <v>2102</v>
      </c>
      <c r="E8990" s="1" t="s">
        <v>2103</v>
      </c>
      <c r="F8990" s="1" t="s">
        <v>2064</v>
      </c>
      <c r="G8990" s="1"/>
      <c r="H8990" s="1" t="s">
        <v>2104</v>
      </c>
      <c r="I8990" s="1" t="s">
        <v>2104</v>
      </c>
      <c r="J8990" s="1"/>
      <c r="K8990" s="1" t="s">
        <v>2104</v>
      </c>
      <c r="L8990" s="1"/>
      <c r="M8990" s="1"/>
      <c r="N8990" s="2">
        <v>1</v>
      </c>
      <c r="O8990" t="s">
        <v>23480</v>
      </c>
    </row>
    <row r="8991" spans="1:15" x14ac:dyDescent="0.25">
      <c r="A8991" s="1" t="s">
        <v>7542</v>
      </c>
      <c r="B8991" s="1" t="s">
        <v>7566</v>
      </c>
      <c r="C8991" s="1" t="s">
        <v>2065</v>
      </c>
      <c r="D8991" s="1" t="s">
        <v>2117</v>
      </c>
      <c r="E8991" s="1" t="s">
        <v>2103</v>
      </c>
      <c r="F8991" s="1" t="s">
        <v>2065</v>
      </c>
      <c r="G8991" s="1"/>
      <c r="H8991" s="1" t="s">
        <v>2104</v>
      </c>
      <c r="I8991" s="1" t="s">
        <v>2104</v>
      </c>
      <c r="J8991" s="1"/>
      <c r="K8991" s="1" t="s">
        <v>2104</v>
      </c>
      <c r="L8991" s="1"/>
      <c r="M8991" s="1"/>
      <c r="N8991" s="2">
        <v>1</v>
      </c>
      <c r="O8991" t="s">
        <v>23480</v>
      </c>
    </row>
    <row r="8992" spans="1:15" x14ac:dyDescent="0.25">
      <c r="A8992" s="1" t="s">
        <v>7568</v>
      </c>
      <c r="B8992" s="1" t="s">
        <v>7569</v>
      </c>
      <c r="C8992" s="1" t="s">
        <v>2066</v>
      </c>
      <c r="D8992" s="1" t="s">
        <v>2102</v>
      </c>
      <c r="E8992" s="1" t="s">
        <v>2103</v>
      </c>
      <c r="F8992" s="1" t="s">
        <v>2066</v>
      </c>
      <c r="G8992" s="1"/>
      <c r="H8992" s="1" t="s">
        <v>2104</v>
      </c>
      <c r="I8992" s="1"/>
      <c r="J8992" s="1" t="s">
        <v>2104</v>
      </c>
      <c r="K8992" s="1" t="s">
        <v>2104</v>
      </c>
      <c r="L8992" s="1"/>
      <c r="M8992" s="1"/>
      <c r="N8992" s="2">
        <v>1</v>
      </c>
      <c r="O8992" t="s">
        <v>23480</v>
      </c>
    </row>
    <row r="8993" spans="1:15" x14ac:dyDescent="0.25">
      <c r="A8993" s="1" t="s">
        <v>7568</v>
      </c>
      <c r="B8993" s="1" t="s">
        <v>7571</v>
      </c>
      <c r="C8993" s="1" t="s">
        <v>8301</v>
      </c>
      <c r="D8993" s="1" t="s">
        <v>2102</v>
      </c>
      <c r="E8993" s="1" t="s">
        <v>2103</v>
      </c>
      <c r="F8993" s="1" t="s">
        <v>8301</v>
      </c>
      <c r="G8993" s="1"/>
      <c r="H8993" s="1" t="s">
        <v>2104</v>
      </c>
      <c r="I8993" s="1"/>
      <c r="J8993" s="1" t="s">
        <v>2104</v>
      </c>
      <c r="K8993" s="1" t="s">
        <v>2104</v>
      </c>
      <c r="L8993" s="1"/>
      <c r="M8993" s="1"/>
      <c r="N8993" s="2">
        <v>1</v>
      </c>
      <c r="O8993" t="s">
        <v>23480</v>
      </c>
    </row>
    <row r="8994" spans="1:15" x14ac:dyDescent="0.25">
      <c r="A8994" s="1" t="s">
        <v>7568</v>
      </c>
      <c r="B8994" s="1" t="s">
        <v>7573</v>
      </c>
      <c r="C8994" s="1" t="s">
        <v>8302</v>
      </c>
      <c r="D8994" s="1" t="s">
        <v>2102</v>
      </c>
      <c r="E8994" s="1" t="s">
        <v>2103</v>
      </c>
      <c r="F8994" s="1" t="s">
        <v>8302</v>
      </c>
      <c r="G8994" s="1" t="s">
        <v>2104</v>
      </c>
      <c r="H8994" s="1" t="s">
        <v>2104</v>
      </c>
      <c r="I8994" s="1" t="s">
        <v>2104</v>
      </c>
      <c r="J8994" s="1" t="s">
        <v>2104</v>
      </c>
      <c r="K8994" s="1" t="s">
        <v>2104</v>
      </c>
      <c r="L8994" s="1"/>
      <c r="M8994" s="1" t="s">
        <v>2104</v>
      </c>
      <c r="N8994" s="2">
        <v>1</v>
      </c>
      <c r="O8994" t="s">
        <v>23480</v>
      </c>
    </row>
    <row r="8995" spans="1:15" x14ac:dyDescent="0.25">
      <c r="A8995" s="1" t="s">
        <v>7575</v>
      </c>
      <c r="B8995" s="1" t="s">
        <v>7576</v>
      </c>
      <c r="C8995" s="1" t="s">
        <v>2067</v>
      </c>
      <c r="D8995" s="1" t="s">
        <v>2102</v>
      </c>
      <c r="E8995" s="1" t="s">
        <v>2103</v>
      </c>
      <c r="F8995" s="1" t="s">
        <v>2067</v>
      </c>
      <c r="G8995" s="1"/>
      <c r="H8995" s="1" t="s">
        <v>2104</v>
      </c>
      <c r="I8995" s="1" t="s">
        <v>2104</v>
      </c>
      <c r="J8995" s="1"/>
      <c r="K8995" s="1" t="s">
        <v>2104</v>
      </c>
      <c r="L8995" s="1"/>
      <c r="M8995" s="1"/>
      <c r="N8995" s="2">
        <v>1</v>
      </c>
      <c r="O8995" t="s">
        <v>23480</v>
      </c>
    </row>
    <row r="8996" spans="1:15" x14ac:dyDescent="0.25">
      <c r="A8996" s="1" t="s">
        <v>7575</v>
      </c>
      <c r="B8996" s="1" t="s">
        <v>7578</v>
      </c>
      <c r="C8996" s="1" t="s">
        <v>8303</v>
      </c>
      <c r="D8996" s="1" t="s">
        <v>2102</v>
      </c>
      <c r="E8996" s="1" t="s">
        <v>2103</v>
      </c>
      <c r="F8996" s="1" t="s">
        <v>8303</v>
      </c>
      <c r="G8996" s="1"/>
      <c r="H8996" s="1" t="s">
        <v>2104</v>
      </c>
      <c r="I8996" s="1" t="s">
        <v>2104</v>
      </c>
      <c r="J8996" s="1"/>
      <c r="K8996" s="1" t="s">
        <v>2104</v>
      </c>
      <c r="L8996" s="1"/>
      <c r="M8996" s="1"/>
      <c r="N8996" s="2">
        <v>1</v>
      </c>
      <c r="O8996" t="s">
        <v>23480</v>
      </c>
    </row>
    <row r="8997" spans="1:15" x14ac:dyDescent="0.25">
      <c r="A8997" s="1" t="s">
        <v>7575</v>
      </c>
      <c r="B8997" s="1" t="s">
        <v>7580</v>
      </c>
      <c r="C8997" s="1" t="s">
        <v>2068</v>
      </c>
      <c r="D8997" s="1" t="s">
        <v>2102</v>
      </c>
      <c r="E8997" s="1" t="s">
        <v>2103</v>
      </c>
      <c r="F8997" s="1" t="s">
        <v>2068</v>
      </c>
      <c r="G8997" s="1"/>
      <c r="H8997" s="1" t="s">
        <v>2104</v>
      </c>
      <c r="I8997" s="1" t="s">
        <v>2104</v>
      </c>
      <c r="J8997" s="1"/>
      <c r="K8997" s="1" t="s">
        <v>2104</v>
      </c>
      <c r="L8997" s="1"/>
      <c r="M8997" s="1"/>
      <c r="N8997" s="2">
        <v>1</v>
      </c>
      <c r="O8997" t="s">
        <v>23480</v>
      </c>
    </row>
    <row r="8998" spans="1:15" x14ac:dyDescent="0.25">
      <c r="A8998" s="1" t="s">
        <v>7582</v>
      </c>
      <c r="B8998" s="1" t="s">
        <v>7583</v>
      </c>
      <c r="C8998" s="1" t="s">
        <v>2069</v>
      </c>
      <c r="D8998" s="1" t="s">
        <v>2102</v>
      </c>
      <c r="E8998" s="1" t="s">
        <v>2103</v>
      </c>
      <c r="F8998" s="1" t="s">
        <v>2069</v>
      </c>
      <c r="G8998" s="1"/>
      <c r="H8998" s="1" t="s">
        <v>2104</v>
      </c>
      <c r="I8998" s="1" t="s">
        <v>2104</v>
      </c>
      <c r="J8998" s="1"/>
      <c r="K8998" s="1"/>
      <c r="L8998" s="1"/>
      <c r="M8998" s="1" t="s">
        <v>2104</v>
      </c>
      <c r="N8998" s="2">
        <v>1</v>
      </c>
      <c r="O8998" t="s">
        <v>23480</v>
      </c>
    </row>
    <row r="8999" spans="1:15" x14ac:dyDescent="0.25">
      <c r="A8999" s="1" t="s">
        <v>7585</v>
      </c>
      <c r="B8999" s="1" t="s">
        <v>7586</v>
      </c>
      <c r="C8999" s="1" t="s">
        <v>8304</v>
      </c>
      <c r="D8999" s="1" t="s">
        <v>2102</v>
      </c>
      <c r="E8999" s="1" t="s">
        <v>2103</v>
      </c>
      <c r="F8999" s="1" t="s">
        <v>8304</v>
      </c>
      <c r="G8999" s="1"/>
      <c r="H8999" s="1" t="s">
        <v>2104</v>
      </c>
      <c r="I8999" s="1" t="s">
        <v>2104</v>
      </c>
      <c r="J8999" s="1"/>
      <c r="K8999" s="1"/>
      <c r="L8999" s="1" t="s">
        <v>2104</v>
      </c>
      <c r="M8999" s="1"/>
      <c r="N8999" s="2">
        <v>1</v>
      </c>
      <c r="O8999" t="s">
        <v>23480</v>
      </c>
    </row>
    <row r="9000" spans="1:15" x14ac:dyDescent="0.25">
      <c r="A9000" s="1" t="s">
        <v>7585</v>
      </c>
      <c r="B9000" s="1" t="s">
        <v>7588</v>
      </c>
      <c r="C9000" s="1" t="s">
        <v>8305</v>
      </c>
      <c r="D9000" s="1" t="s">
        <v>2102</v>
      </c>
      <c r="E9000" s="1" t="s">
        <v>2103</v>
      </c>
      <c r="F9000" s="1" t="s">
        <v>8305</v>
      </c>
      <c r="G9000" s="1"/>
      <c r="H9000" s="1" t="s">
        <v>2104</v>
      </c>
      <c r="I9000" s="1" t="s">
        <v>2104</v>
      </c>
      <c r="J9000" s="1"/>
      <c r="K9000" s="1"/>
      <c r="L9000" s="1" t="s">
        <v>2104</v>
      </c>
      <c r="M9000" s="1"/>
      <c r="N9000" s="2">
        <v>1</v>
      </c>
      <c r="O9000" t="s">
        <v>23480</v>
      </c>
    </row>
    <row r="9001" spans="1:15" x14ac:dyDescent="0.25">
      <c r="A9001" s="1" t="s">
        <v>7590</v>
      </c>
      <c r="B9001" s="1" t="s">
        <v>7591</v>
      </c>
      <c r="C9001" s="1" t="s">
        <v>8306</v>
      </c>
      <c r="D9001" s="1" t="s">
        <v>2102</v>
      </c>
      <c r="E9001" s="1" t="s">
        <v>2103</v>
      </c>
      <c r="F9001" s="1" t="s">
        <v>8306</v>
      </c>
      <c r="G9001" s="1"/>
      <c r="H9001" s="1" t="s">
        <v>2104</v>
      </c>
      <c r="I9001" s="1" t="s">
        <v>2104</v>
      </c>
      <c r="J9001" s="1"/>
      <c r="K9001" s="1"/>
      <c r="L9001" s="1"/>
      <c r="M9001" s="1" t="s">
        <v>2104</v>
      </c>
      <c r="N9001" s="2">
        <v>1</v>
      </c>
      <c r="O9001" t="s">
        <v>23480</v>
      </c>
    </row>
    <row r="9002" spans="1:15" x14ac:dyDescent="0.25">
      <c r="A9002" s="1" t="s">
        <v>7590</v>
      </c>
      <c r="B9002" s="1" t="s">
        <v>7592</v>
      </c>
      <c r="C9002" s="1" t="s">
        <v>8307</v>
      </c>
      <c r="D9002" s="1" t="s">
        <v>2102</v>
      </c>
      <c r="E9002" s="1" t="s">
        <v>2103</v>
      </c>
      <c r="F9002" s="1" t="s">
        <v>8307</v>
      </c>
      <c r="G9002" s="1"/>
      <c r="H9002" s="1" t="s">
        <v>2104</v>
      </c>
      <c r="I9002" s="1" t="s">
        <v>2104</v>
      </c>
      <c r="J9002" s="1"/>
      <c r="K9002" s="1"/>
      <c r="L9002" s="1"/>
      <c r="M9002" s="1" t="s">
        <v>2104</v>
      </c>
      <c r="N9002" s="2">
        <v>1</v>
      </c>
      <c r="O9002" t="s">
        <v>23480</v>
      </c>
    </row>
    <row r="9003" spans="1:15" x14ac:dyDescent="0.25">
      <c r="A9003" s="1" t="s">
        <v>7590</v>
      </c>
      <c r="B9003" s="1" t="s">
        <v>7594</v>
      </c>
      <c r="C9003" s="1" t="s">
        <v>8308</v>
      </c>
      <c r="D9003" s="1" t="s">
        <v>2102</v>
      </c>
      <c r="E9003" s="1" t="s">
        <v>2103</v>
      </c>
      <c r="F9003" s="1" t="s">
        <v>8308</v>
      </c>
      <c r="G9003" s="1"/>
      <c r="H9003" s="1" t="s">
        <v>2104</v>
      </c>
      <c r="I9003" s="1" t="s">
        <v>2104</v>
      </c>
      <c r="J9003" s="1"/>
      <c r="K9003" s="1"/>
      <c r="L9003" s="1"/>
      <c r="M9003" s="1" t="s">
        <v>2104</v>
      </c>
      <c r="N9003" s="2">
        <v>1</v>
      </c>
      <c r="O9003" t="s">
        <v>23480</v>
      </c>
    </row>
    <row r="9004" spans="1:15" x14ac:dyDescent="0.25">
      <c r="A9004" s="1" t="s">
        <v>7590</v>
      </c>
      <c r="B9004" s="1" t="s">
        <v>7596</v>
      </c>
      <c r="C9004" s="1" t="s">
        <v>8309</v>
      </c>
      <c r="D9004" s="1" t="s">
        <v>2102</v>
      </c>
      <c r="E9004" s="1" t="s">
        <v>2103</v>
      </c>
      <c r="F9004" s="1" t="s">
        <v>8309</v>
      </c>
      <c r="G9004" s="1" t="s">
        <v>2104</v>
      </c>
      <c r="H9004" s="1" t="s">
        <v>2104</v>
      </c>
      <c r="I9004" s="1" t="s">
        <v>2104</v>
      </c>
      <c r="J9004" s="1" t="s">
        <v>2104</v>
      </c>
      <c r="K9004" s="1"/>
      <c r="L9004" s="1"/>
      <c r="M9004" s="1" t="s">
        <v>2104</v>
      </c>
      <c r="N9004" s="2">
        <v>1</v>
      </c>
      <c r="O9004" t="s">
        <v>23480</v>
      </c>
    </row>
    <row r="9005" spans="1:15" x14ac:dyDescent="0.25">
      <c r="A9005" s="1" t="s">
        <v>7590</v>
      </c>
      <c r="B9005" s="1" t="s">
        <v>7598</v>
      </c>
      <c r="C9005" s="1" t="s">
        <v>8310</v>
      </c>
      <c r="D9005" s="1" t="s">
        <v>2102</v>
      </c>
      <c r="E9005" s="1" t="s">
        <v>2103</v>
      </c>
      <c r="F9005" s="1" t="s">
        <v>8310</v>
      </c>
      <c r="G9005" s="1"/>
      <c r="H9005" s="1" t="s">
        <v>2104</v>
      </c>
      <c r="I9005" s="1" t="s">
        <v>2104</v>
      </c>
      <c r="J9005" s="1"/>
      <c r="K9005" s="1"/>
      <c r="L9005" s="1"/>
      <c r="M9005" s="1" t="s">
        <v>2104</v>
      </c>
      <c r="N9005" s="2">
        <v>1</v>
      </c>
      <c r="O9005" t="s">
        <v>23480</v>
      </c>
    </row>
    <row r="9006" spans="1:15" x14ac:dyDescent="0.25">
      <c r="A9006" s="1" t="s">
        <v>7590</v>
      </c>
      <c r="B9006" s="1" t="s">
        <v>7600</v>
      </c>
      <c r="C9006" s="1" t="s">
        <v>8311</v>
      </c>
      <c r="D9006" s="1" t="s">
        <v>2102</v>
      </c>
      <c r="E9006" s="1" t="s">
        <v>2103</v>
      </c>
      <c r="F9006" s="1" t="s">
        <v>8311</v>
      </c>
      <c r="G9006" s="1"/>
      <c r="H9006" s="1" t="s">
        <v>2104</v>
      </c>
      <c r="I9006" s="1" t="s">
        <v>2104</v>
      </c>
      <c r="J9006" s="1"/>
      <c r="K9006" s="1"/>
      <c r="L9006" s="1"/>
      <c r="M9006" s="1" t="s">
        <v>2104</v>
      </c>
      <c r="N9006" s="2">
        <v>1</v>
      </c>
      <c r="O9006" t="s">
        <v>23480</v>
      </c>
    </row>
    <row r="9007" spans="1:15" x14ac:dyDescent="0.25">
      <c r="A9007" s="1" t="s">
        <v>7602</v>
      </c>
      <c r="B9007" s="1" t="s">
        <v>7603</v>
      </c>
      <c r="C9007" s="1" t="s">
        <v>2071</v>
      </c>
      <c r="D9007" s="1" t="s">
        <v>2102</v>
      </c>
      <c r="E9007" s="1" t="s">
        <v>2103</v>
      </c>
      <c r="F9007" s="1" t="s">
        <v>2071</v>
      </c>
      <c r="G9007" s="1"/>
      <c r="H9007" s="1" t="s">
        <v>2104</v>
      </c>
      <c r="I9007" s="1" t="s">
        <v>2104</v>
      </c>
      <c r="J9007" s="1"/>
      <c r="K9007" s="1" t="s">
        <v>2104</v>
      </c>
      <c r="L9007" s="1"/>
      <c r="M9007" s="1"/>
      <c r="N9007" s="2">
        <v>1</v>
      </c>
      <c r="O9007" t="s">
        <v>23480</v>
      </c>
    </row>
    <row r="9008" spans="1:15" x14ac:dyDescent="0.25">
      <c r="A9008" s="1" t="s">
        <v>7602</v>
      </c>
      <c r="B9008" s="1" t="s">
        <v>7605</v>
      </c>
      <c r="C9008" s="1" t="s">
        <v>2072</v>
      </c>
      <c r="D9008" s="1" t="s">
        <v>2102</v>
      </c>
      <c r="E9008" s="1" t="s">
        <v>2103</v>
      </c>
      <c r="F9008" s="1" t="s">
        <v>2072</v>
      </c>
      <c r="G9008" s="1"/>
      <c r="H9008" s="1" t="s">
        <v>2104</v>
      </c>
      <c r="I9008" s="1" t="s">
        <v>2104</v>
      </c>
      <c r="J9008" s="1"/>
      <c r="K9008" s="1" t="s">
        <v>2104</v>
      </c>
      <c r="L9008" s="1"/>
      <c r="M9008" s="1"/>
      <c r="N9008" s="2">
        <v>1</v>
      </c>
      <c r="O9008" t="s">
        <v>23480</v>
      </c>
    </row>
    <row r="9009" spans="1:15" x14ac:dyDescent="0.25">
      <c r="A9009" s="1" t="s">
        <v>7602</v>
      </c>
      <c r="B9009" s="1" t="s">
        <v>7607</v>
      </c>
      <c r="C9009" s="1" t="s">
        <v>2073</v>
      </c>
      <c r="D9009" s="1" t="s">
        <v>2102</v>
      </c>
      <c r="E9009" s="1" t="s">
        <v>2103</v>
      </c>
      <c r="F9009" s="1" t="s">
        <v>2073</v>
      </c>
      <c r="G9009" s="1" t="s">
        <v>2104</v>
      </c>
      <c r="H9009" s="1" t="s">
        <v>2104</v>
      </c>
      <c r="I9009" s="1" t="s">
        <v>2104</v>
      </c>
      <c r="J9009" s="1" t="s">
        <v>2104</v>
      </c>
      <c r="K9009" s="1" t="s">
        <v>2104</v>
      </c>
      <c r="L9009" s="1" t="s">
        <v>2104</v>
      </c>
      <c r="M9009" s="1"/>
      <c r="N9009" s="2">
        <v>1</v>
      </c>
      <c r="O9009" t="s">
        <v>23480</v>
      </c>
    </row>
    <row r="9010" spans="1:15" x14ac:dyDescent="0.25">
      <c r="A9010" s="1" t="s">
        <v>7602</v>
      </c>
      <c r="B9010" s="1" t="s">
        <v>7609</v>
      </c>
      <c r="C9010" s="1" t="s">
        <v>2074</v>
      </c>
      <c r="D9010" s="1" t="s">
        <v>2102</v>
      </c>
      <c r="E9010" s="1" t="s">
        <v>2103</v>
      </c>
      <c r="F9010" s="1" t="s">
        <v>2074</v>
      </c>
      <c r="G9010" s="1"/>
      <c r="H9010" s="1" t="s">
        <v>2104</v>
      </c>
      <c r="I9010" s="1" t="s">
        <v>2104</v>
      </c>
      <c r="J9010" s="1"/>
      <c r="K9010" s="1" t="s">
        <v>2104</v>
      </c>
      <c r="L9010" s="1"/>
      <c r="M9010" s="1"/>
      <c r="N9010" s="2">
        <v>1</v>
      </c>
      <c r="O9010" t="s">
        <v>23480</v>
      </c>
    </row>
    <row r="9011" spans="1:15" x14ac:dyDescent="0.25">
      <c r="A9011" s="1" t="s">
        <v>7611</v>
      </c>
      <c r="B9011" s="1" t="s">
        <v>7612</v>
      </c>
      <c r="C9011" s="1" t="s">
        <v>2075</v>
      </c>
      <c r="D9011" s="1" t="s">
        <v>2102</v>
      </c>
      <c r="E9011" s="1" t="s">
        <v>2103</v>
      </c>
      <c r="F9011" s="1" t="s">
        <v>2075</v>
      </c>
      <c r="G9011" s="1"/>
      <c r="H9011" s="1" t="s">
        <v>2104</v>
      </c>
      <c r="I9011" s="1" t="s">
        <v>2104</v>
      </c>
      <c r="J9011" s="1"/>
      <c r="K9011" s="1" t="s">
        <v>2104</v>
      </c>
      <c r="L9011" s="1"/>
      <c r="M9011" s="1"/>
      <c r="N9011" s="2">
        <v>1</v>
      </c>
      <c r="O9011" t="s">
        <v>23480</v>
      </c>
    </row>
    <row r="9012" spans="1:15" x14ac:dyDescent="0.25">
      <c r="A9012" s="1" t="s">
        <v>7611</v>
      </c>
      <c r="B9012" s="1" t="s">
        <v>7614</v>
      </c>
      <c r="C9012" s="1" t="s">
        <v>2076</v>
      </c>
      <c r="D9012" s="1" t="s">
        <v>2102</v>
      </c>
      <c r="E9012" s="1" t="s">
        <v>2103</v>
      </c>
      <c r="F9012" s="1" t="s">
        <v>2076</v>
      </c>
      <c r="G9012" s="1"/>
      <c r="H9012" s="1" t="s">
        <v>2104</v>
      </c>
      <c r="I9012" s="1" t="s">
        <v>2104</v>
      </c>
      <c r="J9012" s="1"/>
      <c r="K9012" s="1" t="s">
        <v>2104</v>
      </c>
      <c r="L9012" s="1"/>
      <c r="M9012" s="1"/>
      <c r="N9012" s="2">
        <v>1</v>
      </c>
      <c r="O9012" t="s">
        <v>23480</v>
      </c>
    </row>
    <row r="9013" spans="1:15" x14ac:dyDescent="0.25">
      <c r="A9013" s="1" t="s">
        <v>7611</v>
      </c>
      <c r="B9013" s="1" t="s">
        <v>7616</v>
      </c>
      <c r="C9013" s="1" t="s">
        <v>2077</v>
      </c>
      <c r="D9013" s="1" t="s">
        <v>2102</v>
      </c>
      <c r="E9013" s="1" t="s">
        <v>2103</v>
      </c>
      <c r="F9013" s="1" t="s">
        <v>2077</v>
      </c>
      <c r="G9013" s="1"/>
      <c r="H9013" s="1" t="s">
        <v>2104</v>
      </c>
      <c r="I9013" s="1" t="s">
        <v>2104</v>
      </c>
      <c r="J9013" s="1"/>
      <c r="K9013" s="1" t="s">
        <v>2104</v>
      </c>
      <c r="L9013" s="1"/>
      <c r="M9013" s="1"/>
      <c r="N9013" s="2">
        <v>1</v>
      </c>
      <c r="O9013" t="s">
        <v>23480</v>
      </c>
    </row>
    <row r="9014" spans="1:15" x14ac:dyDescent="0.25">
      <c r="A9014" s="1" t="s">
        <v>7611</v>
      </c>
      <c r="B9014" s="1" t="s">
        <v>7618</v>
      </c>
      <c r="C9014" s="1" t="s">
        <v>2078</v>
      </c>
      <c r="D9014" s="1" t="s">
        <v>2102</v>
      </c>
      <c r="E9014" s="1" t="s">
        <v>2103</v>
      </c>
      <c r="F9014" s="1" t="s">
        <v>2078</v>
      </c>
      <c r="G9014" s="1"/>
      <c r="H9014" s="1" t="s">
        <v>2104</v>
      </c>
      <c r="I9014" s="1" t="s">
        <v>2104</v>
      </c>
      <c r="J9014" s="1"/>
      <c r="K9014" s="1" t="s">
        <v>2104</v>
      </c>
      <c r="L9014" s="1"/>
      <c r="M9014" s="1"/>
      <c r="N9014" s="2">
        <v>1</v>
      </c>
      <c r="O9014" t="s">
        <v>23480</v>
      </c>
    </row>
    <row r="9015" spans="1:15" x14ac:dyDescent="0.25">
      <c r="A9015" s="1" t="s">
        <v>7620</v>
      </c>
      <c r="B9015" s="1" t="s">
        <v>7621</v>
      </c>
      <c r="C9015" s="1" t="s">
        <v>2079</v>
      </c>
      <c r="D9015" s="1" t="s">
        <v>2102</v>
      </c>
      <c r="E9015" s="1" t="s">
        <v>2103</v>
      </c>
      <c r="F9015" s="1" t="s">
        <v>2079</v>
      </c>
      <c r="G9015" s="1" t="s">
        <v>2104</v>
      </c>
      <c r="H9015" s="1" t="s">
        <v>2104</v>
      </c>
      <c r="I9015" s="1" t="s">
        <v>2104</v>
      </c>
      <c r="J9015" s="1" t="s">
        <v>2104</v>
      </c>
      <c r="K9015" s="1" t="s">
        <v>2104</v>
      </c>
      <c r="L9015" s="1"/>
      <c r="M9015" s="1"/>
      <c r="N9015" s="2">
        <v>1</v>
      </c>
      <c r="O9015" t="s">
        <v>23480</v>
      </c>
    </row>
    <row r="9016" spans="1:15" x14ac:dyDescent="0.25">
      <c r="A9016" s="1" t="s">
        <v>7620</v>
      </c>
      <c r="B9016" s="1" t="s">
        <v>7623</v>
      </c>
      <c r="C9016" s="1" t="s">
        <v>2080</v>
      </c>
      <c r="D9016" s="1" t="s">
        <v>2102</v>
      </c>
      <c r="E9016" s="1" t="s">
        <v>2103</v>
      </c>
      <c r="F9016" s="1" t="s">
        <v>2080</v>
      </c>
      <c r="G9016" s="1"/>
      <c r="H9016" s="1" t="s">
        <v>2104</v>
      </c>
      <c r="I9016" s="1" t="s">
        <v>2104</v>
      </c>
      <c r="J9016" s="1"/>
      <c r="K9016" s="1" t="s">
        <v>2104</v>
      </c>
      <c r="L9016" s="1"/>
      <c r="M9016" s="1"/>
      <c r="N9016" s="2">
        <v>1</v>
      </c>
      <c r="O9016" t="s">
        <v>23480</v>
      </c>
    </row>
    <row r="9017" spans="1:15" x14ac:dyDescent="0.25">
      <c r="A9017" s="1" t="s">
        <v>7620</v>
      </c>
      <c r="B9017" s="1" t="s">
        <v>7625</v>
      </c>
      <c r="C9017" s="1" t="s">
        <v>8312</v>
      </c>
      <c r="D9017" s="1" t="s">
        <v>2102</v>
      </c>
      <c r="E9017" s="1" t="s">
        <v>2103</v>
      </c>
      <c r="F9017" s="1" t="s">
        <v>8312</v>
      </c>
      <c r="G9017" s="1"/>
      <c r="H9017" s="1" t="s">
        <v>2104</v>
      </c>
      <c r="I9017" s="1" t="s">
        <v>2104</v>
      </c>
      <c r="J9017" s="1"/>
      <c r="K9017" s="1" t="s">
        <v>2104</v>
      </c>
      <c r="L9017" s="1"/>
      <c r="M9017" s="1"/>
      <c r="N9017" s="2">
        <v>1</v>
      </c>
      <c r="O9017" t="s">
        <v>23480</v>
      </c>
    </row>
    <row r="9018" spans="1:15" x14ac:dyDescent="0.25">
      <c r="A9018" s="1" t="s">
        <v>7620</v>
      </c>
      <c r="B9018" s="1" t="s">
        <v>7627</v>
      </c>
      <c r="C9018" s="1" t="s">
        <v>2081</v>
      </c>
      <c r="D9018" s="1" t="s">
        <v>2102</v>
      </c>
      <c r="E9018" s="1" t="s">
        <v>2103</v>
      </c>
      <c r="F9018" s="1" t="s">
        <v>2081</v>
      </c>
      <c r="G9018" s="1"/>
      <c r="H9018" s="1" t="s">
        <v>2104</v>
      </c>
      <c r="I9018" s="1" t="s">
        <v>2104</v>
      </c>
      <c r="J9018" s="1"/>
      <c r="K9018" s="1" t="s">
        <v>2104</v>
      </c>
      <c r="L9018" s="1"/>
      <c r="M9018" s="1"/>
      <c r="N9018" s="2">
        <v>1</v>
      </c>
      <c r="O9018" t="s">
        <v>23480</v>
      </c>
    </row>
    <row r="9019" spans="1:15" x14ac:dyDescent="0.25">
      <c r="A9019" s="1" t="s">
        <v>7620</v>
      </c>
      <c r="B9019" s="1" t="s">
        <v>7629</v>
      </c>
      <c r="C9019" s="1" t="s">
        <v>2082</v>
      </c>
      <c r="D9019" s="1" t="s">
        <v>2102</v>
      </c>
      <c r="E9019" s="1" t="s">
        <v>2103</v>
      </c>
      <c r="F9019" s="1" t="s">
        <v>2082</v>
      </c>
      <c r="G9019" s="1" t="s">
        <v>2104</v>
      </c>
      <c r="H9019" s="1" t="s">
        <v>2104</v>
      </c>
      <c r="I9019" s="1" t="s">
        <v>2104</v>
      </c>
      <c r="J9019" s="1" t="s">
        <v>2104</v>
      </c>
      <c r="K9019" s="1" t="s">
        <v>2104</v>
      </c>
      <c r="L9019" s="1"/>
      <c r="M9019" s="1"/>
      <c r="N9019" s="2">
        <v>1</v>
      </c>
      <c r="O9019" t="s">
        <v>23480</v>
      </c>
    </row>
    <row r="9020" spans="1:15" x14ac:dyDescent="0.25">
      <c r="A9020" s="1" t="s">
        <v>7620</v>
      </c>
      <c r="B9020" s="1" t="s">
        <v>7631</v>
      </c>
      <c r="C9020" s="1" t="s">
        <v>2083</v>
      </c>
      <c r="D9020" s="1" t="s">
        <v>2102</v>
      </c>
      <c r="E9020" s="1" t="s">
        <v>2103</v>
      </c>
      <c r="F9020" s="1" t="s">
        <v>2083</v>
      </c>
      <c r="G9020" s="1"/>
      <c r="H9020" s="1" t="s">
        <v>2104</v>
      </c>
      <c r="I9020" s="1" t="s">
        <v>2104</v>
      </c>
      <c r="J9020" s="1"/>
      <c r="K9020" s="1" t="s">
        <v>2104</v>
      </c>
      <c r="L9020" s="1"/>
      <c r="M9020" s="1"/>
      <c r="N9020" s="2">
        <v>1</v>
      </c>
      <c r="O9020" t="s">
        <v>23480</v>
      </c>
    </row>
    <row r="9021" spans="1:15" x14ac:dyDescent="0.25">
      <c r="A9021" s="1" t="s">
        <v>7633</v>
      </c>
      <c r="B9021" s="1" t="s">
        <v>7634</v>
      </c>
      <c r="C9021" s="1" t="s">
        <v>2084</v>
      </c>
      <c r="D9021" s="1" t="s">
        <v>2102</v>
      </c>
      <c r="E9021" s="1" t="s">
        <v>2103</v>
      </c>
      <c r="F9021" s="1" t="s">
        <v>2084</v>
      </c>
      <c r="G9021" s="1"/>
      <c r="H9021" s="1" t="s">
        <v>2104</v>
      </c>
      <c r="I9021" s="1" t="s">
        <v>2104</v>
      </c>
      <c r="J9021" s="1"/>
      <c r="K9021" s="1" t="s">
        <v>2104</v>
      </c>
      <c r="L9021" s="1"/>
      <c r="M9021" s="1"/>
      <c r="N9021" s="2">
        <v>1</v>
      </c>
      <c r="O9021" t="s">
        <v>23480</v>
      </c>
    </row>
    <row r="9022" spans="1:15" x14ac:dyDescent="0.25">
      <c r="A9022" s="1" t="s">
        <v>7636</v>
      </c>
      <c r="B9022" s="1" t="s">
        <v>7637</v>
      </c>
      <c r="C9022" s="1" t="s">
        <v>2085</v>
      </c>
      <c r="D9022" s="1" t="s">
        <v>2102</v>
      </c>
      <c r="E9022" s="1" t="s">
        <v>2103</v>
      </c>
      <c r="F9022" s="1" t="s">
        <v>2085</v>
      </c>
      <c r="G9022" s="1"/>
      <c r="H9022" s="1" t="s">
        <v>2104</v>
      </c>
      <c r="I9022" s="1" t="s">
        <v>2104</v>
      </c>
      <c r="J9022" s="1"/>
      <c r="K9022" s="1"/>
      <c r="L9022" s="1"/>
      <c r="M9022" s="1" t="s">
        <v>2104</v>
      </c>
      <c r="N9022" s="2">
        <v>1</v>
      </c>
      <c r="O9022" t="s">
        <v>23480</v>
      </c>
    </row>
    <row r="9023" spans="1:15" x14ac:dyDescent="0.25">
      <c r="A9023" s="1" t="s">
        <v>7636</v>
      </c>
      <c r="B9023" s="1" t="s">
        <v>7639</v>
      </c>
      <c r="C9023" s="1" t="s">
        <v>2086</v>
      </c>
      <c r="D9023" s="1" t="s">
        <v>2102</v>
      </c>
      <c r="E9023" s="1" t="s">
        <v>2103</v>
      </c>
      <c r="F9023" s="1" t="s">
        <v>2086</v>
      </c>
      <c r="G9023" s="1"/>
      <c r="H9023" s="1" t="s">
        <v>2104</v>
      </c>
      <c r="I9023" s="1" t="s">
        <v>2104</v>
      </c>
      <c r="J9023" s="1"/>
      <c r="K9023" s="1"/>
      <c r="L9023" s="1"/>
      <c r="M9023" s="1" t="s">
        <v>2104</v>
      </c>
      <c r="N9023" s="2">
        <v>1</v>
      </c>
      <c r="O9023" t="s">
        <v>23480</v>
      </c>
    </row>
    <row r="9024" spans="1:15" x14ac:dyDescent="0.25">
      <c r="A9024" s="1" t="s">
        <v>7636</v>
      </c>
      <c r="B9024" s="1" t="s">
        <v>7641</v>
      </c>
      <c r="C9024" s="1" t="s">
        <v>2087</v>
      </c>
      <c r="D9024" s="1" t="s">
        <v>2102</v>
      </c>
      <c r="E9024" s="1" t="s">
        <v>2103</v>
      </c>
      <c r="F9024" s="1" t="s">
        <v>2087</v>
      </c>
      <c r="G9024" s="1"/>
      <c r="H9024" s="1" t="s">
        <v>2104</v>
      </c>
      <c r="I9024" s="1" t="s">
        <v>2104</v>
      </c>
      <c r="J9024" s="1"/>
      <c r="K9024" s="1"/>
      <c r="L9024" s="1"/>
      <c r="M9024" s="1" t="s">
        <v>2104</v>
      </c>
      <c r="N9024" s="2">
        <v>1</v>
      </c>
      <c r="O9024" t="s">
        <v>23480</v>
      </c>
    </row>
    <row r="9025" spans="1:15" x14ac:dyDescent="0.25">
      <c r="A9025" s="1" t="s">
        <v>7643</v>
      </c>
      <c r="B9025" s="1" t="s">
        <v>7644</v>
      </c>
      <c r="C9025" s="1" t="s">
        <v>2088</v>
      </c>
      <c r="D9025" s="1" t="s">
        <v>2102</v>
      </c>
      <c r="E9025" s="1" t="s">
        <v>2103</v>
      </c>
      <c r="F9025" s="1" t="s">
        <v>2088</v>
      </c>
      <c r="G9025" s="1"/>
      <c r="H9025" s="1" t="s">
        <v>2104</v>
      </c>
      <c r="I9025" s="1" t="s">
        <v>2104</v>
      </c>
      <c r="J9025" s="1"/>
      <c r="K9025" s="1" t="s">
        <v>2104</v>
      </c>
      <c r="L9025" s="1"/>
      <c r="M9025" s="1"/>
      <c r="N9025" s="2">
        <v>1</v>
      </c>
      <c r="O9025" t="s">
        <v>23480</v>
      </c>
    </row>
    <row r="9026" spans="1:15" x14ac:dyDescent="0.25">
      <c r="A9026" s="1" t="s">
        <v>7643</v>
      </c>
      <c r="B9026" s="1" t="s">
        <v>7646</v>
      </c>
      <c r="C9026" s="1" t="s">
        <v>2089</v>
      </c>
      <c r="D9026" s="1" t="s">
        <v>2102</v>
      </c>
      <c r="E9026" s="1" t="s">
        <v>2103</v>
      </c>
      <c r="F9026" s="1" t="s">
        <v>2089</v>
      </c>
      <c r="G9026" s="1"/>
      <c r="H9026" s="1" t="s">
        <v>2104</v>
      </c>
      <c r="I9026" s="1" t="s">
        <v>2104</v>
      </c>
      <c r="J9026" s="1"/>
      <c r="K9026" s="1" t="s">
        <v>2104</v>
      </c>
      <c r="L9026" s="1"/>
      <c r="M9026" s="1"/>
      <c r="N9026" s="2">
        <v>1</v>
      </c>
      <c r="O9026" t="s">
        <v>23480</v>
      </c>
    </row>
    <row r="9027" spans="1:15" x14ac:dyDescent="0.25">
      <c r="A9027" s="1" t="s">
        <v>7643</v>
      </c>
      <c r="B9027" s="1" t="s">
        <v>7647</v>
      </c>
      <c r="C9027" s="1" t="s">
        <v>2090</v>
      </c>
      <c r="D9027" s="1" t="s">
        <v>2102</v>
      </c>
      <c r="E9027" s="1" t="s">
        <v>2103</v>
      </c>
      <c r="F9027" s="1" t="s">
        <v>2090</v>
      </c>
      <c r="G9027" s="1"/>
      <c r="H9027" s="1" t="s">
        <v>2104</v>
      </c>
      <c r="I9027" s="1" t="s">
        <v>2104</v>
      </c>
      <c r="J9027" s="1"/>
      <c r="K9027" s="1" t="s">
        <v>2104</v>
      </c>
      <c r="L9027" s="1"/>
      <c r="M9027" s="1"/>
      <c r="N9027" s="2">
        <v>1</v>
      </c>
      <c r="O9027" t="s">
        <v>23480</v>
      </c>
    </row>
    <row r="9028" spans="1:15" x14ac:dyDescent="0.25">
      <c r="A9028" s="1" t="s">
        <v>7643</v>
      </c>
      <c r="B9028" s="1" t="s">
        <v>7649</v>
      </c>
      <c r="C9028" s="1" t="s">
        <v>8313</v>
      </c>
      <c r="D9028" s="1" t="s">
        <v>2102</v>
      </c>
      <c r="E9028" s="1" t="s">
        <v>2103</v>
      </c>
      <c r="F9028" s="1" t="s">
        <v>8313</v>
      </c>
      <c r="G9028" s="1"/>
      <c r="H9028" s="1" t="s">
        <v>2104</v>
      </c>
      <c r="I9028" s="1" t="s">
        <v>2104</v>
      </c>
      <c r="J9028" s="1"/>
      <c r="K9028" s="1" t="s">
        <v>2104</v>
      </c>
      <c r="L9028" s="1"/>
      <c r="M9028" s="1"/>
      <c r="N9028" s="2">
        <v>1</v>
      </c>
      <c r="O9028" t="s">
        <v>23480</v>
      </c>
    </row>
    <row r="9029" spans="1:15" x14ac:dyDescent="0.25">
      <c r="A9029" s="1" t="s">
        <v>8314</v>
      </c>
      <c r="B9029" s="1" t="s">
        <v>8315</v>
      </c>
      <c r="C9029" s="1" t="s">
        <v>8318</v>
      </c>
      <c r="D9029" s="1" t="s">
        <v>2117</v>
      </c>
      <c r="E9029" s="1" t="s">
        <v>8317</v>
      </c>
      <c r="F9029" s="1" t="s">
        <v>8318</v>
      </c>
      <c r="G9029" s="1"/>
      <c r="H9029" s="1" t="s">
        <v>2104</v>
      </c>
      <c r="I9029" s="1" t="s">
        <v>2104</v>
      </c>
      <c r="J9029" s="1"/>
      <c r="K9029" s="1" t="s">
        <v>2104</v>
      </c>
      <c r="L9029" s="1"/>
      <c r="M9029" s="1"/>
      <c r="N9029">
        <v>2</v>
      </c>
      <c r="O9029" t="s">
        <v>23479</v>
      </c>
    </row>
    <row r="9030" spans="1:15" x14ac:dyDescent="0.25">
      <c r="A9030" s="1" t="s">
        <v>8319</v>
      </c>
      <c r="B9030" s="1" t="s">
        <v>8320</v>
      </c>
      <c r="C9030" s="1" t="s">
        <v>8322</v>
      </c>
      <c r="D9030" s="1" t="s">
        <v>2102</v>
      </c>
      <c r="E9030" s="1" t="s">
        <v>8317</v>
      </c>
      <c r="F9030" s="1" t="s">
        <v>8322</v>
      </c>
      <c r="G9030" s="1"/>
      <c r="H9030" s="1" t="s">
        <v>2104</v>
      </c>
      <c r="I9030" s="1"/>
      <c r="J9030" s="1" t="s">
        <v>2104</v>
      </c>
      <c r="K9030" s="1" t="s">
        <v>2104</v>
      </c>
      <c r="L9030" s="1"/>
      <c r="M9030" s="1"/>
      <c r="N9030">
        <v>2</v>
      </c>
      <c r="O9030" t="s">
        <v>23479</v>
      </c>
    </row>
    <row r="9031" spans="1:15" x14ac:dyDescent="0.25">
      <c r="A9031" s="1" t="s">
        <v>2122</v>
      </c>
      <c r="B9031" s="1" t="s">
        <v>8323</v>
      </c>
      <c r="C9031" s="1" t="s">
        <v>8325</v>
      </c>
      <c r="D9031" s="1" t="s">
        <v>2102</v>
      </c>
      <c r="E9031" s="1" t="s">
        <v>8317</v>
      </c>
      <c r="F9031" s="1" t="s">
        <v>8325</v>
      </c>
      <c r="G9031" s="1"/>
      <c r="H9031" s="1" t="s">
        <v>2104</v>
      </c>
      <c r="I9031" s="1" t="s">
        <v>2104</v>
      </c>
      <c r="J9031" s="1"/>
      <c r="K9031" s="1" t="s">
        <v>2104</v>
      </c>
      <c r="L9031" s="1"/>
      <c r="M9031" s="1"/>
      <c r="N9031">
        <v>2</v>
      </c>
      <c r="O9031" t="s">
        <v>23479</v>
      </c>
    </row>
    <row r="9032" spans="1:15" x14ac:dyDescent="0.25">
      <c r="A9032" s="1" t="s">
        <v>8326</v>
      </c>
      <c r="B9032" s="1" t="s">
        <v>8327</v>
      </c>
      <c r="C9032" s="1" t="s">
        <v>8329</v>
      </c>
      <c r="D9032" s="1" t="s">
        <v>2117</v>
      </c>
      <c r="E9032" s="1" t="s">
        <v>8317</v>
      </c>
      <c r="F9032" s="1" t="s">
        <v>8329</v>
      </c>
      <c r="G9032" s="1"/>
      <c r="H9032" s="1" t="s">
        <v>2104</v>
      </c>
      <c r="I9032" s="1" t="s">
        <v>2104</v>
      </c>
      <c r="J9032" s="1"/>
      <c r="K9032" s="1"/>
      <c r="L9032" s="1" t="s">
        <v>2104</v>
      </c>
      <c r="M9032" s="1"/>
      <c r="N9032">
        <v>2</v>
      </c>
      <c r="O9032" t="s">
        <v>23479</v>
      </c>
    </row>
    <row r="9033" spans="1:15" x14ac:dyDescent="0.25">
      <c r="A9033" s="1" t="s">
        <v>8326</v>
      </c>
      <c r="B9033" s="18" t="s">
        <v>8330</v>
      </c>
      <c r="C9033" s="1" t="s">
        <v>8332</v>
      </c>
      <c r="D9033" s="1" t="s">
        <v>2102</v>
      </c>
      <c r="E9033" s="1" t="s">
        <v>8317</v>
      </c>
      <c r="F9033" s="1" t="s">
        <v>8332</v>
      </c>
      <c r="G9033" s="1"/>
      <c r="H9033" s="1" t="s">
        <v>2104</v>
      </c>
      <c r="I9033" s="1" t="s">
        <v>2104</v>
      </c>
      <c r="J9033" s="1"/>
      <c r="K9033" s="1"/>
      <c r="L9033" s="1" t="s">
        <v>2104</v>
      </c>
      <c r="M9033" s="1"/>
      <c r="N9033">
        <v>2</v>
      </c>
      <c r="O9033" t="s">
        <v>23479</v>
      </c>
    </row>
    <row r="9034" spans="1:15" x14ac:dyDescent="0.25">
      <c r="A9034" s="1" t="s">
        <v>8326</v>
      </c>
      <c r="B9034" s="1" t="s">
        <v>8333</v>
      </c>
      <c r="C9034" s="1" t="s">
        <v>8335</v>
      </c>
      <c r="D9034" s="1" t="s">
        <v>2102</v>
      </c>
      <c r="E9034" s="1" t="s">
        <v>8317</v>
      </c>
      <c r="F9034" s="1" t="s">
        <v>8335</v>
      </c>
      <c r="G9034" s="1"/>
      <c r="H9034" s="1" t="s">
        <v>2104</v>
      </c>
      <c r="I9034" s="1" t="s">
        <v>2104</v>
      </c>
      <c r="J9034" s="1"/>
      <c r="K9034" s="1"/>
      <c r="L9034" s="1" t="s">
        <v>2104</v>
      </c>
      <c r="M9034" s="1"/>
      <c r="N9034">
        <v>2</v>
      </c>
      <c r="O9034" t="s">
        <v>23479</v>
      </c>
    </row>
    <row r="9035" spans="1:15" x14ac:dyDescent="0.25">
      <c r="A9035" s="1" t="s">
        <v>2217</v>
      </c>
      <c r="B9035" s="1" t="s">
        <v>8336</v>
      </c>
      <c r="C9035" s="1" t="s">
        <v>8337</v>
      </c>
      <c r="D9035" s="1" t="s">
        <v>2102</v>
      </c>
      <c r="E9035" s="1" t="s">
        <v>8317</v>
      </c>
      <c r="F9035" s="1" t="s">
        <v>8337</v>
      </c>
      <c r="G9035" s="1"/>
      <c r="H9035" s="1" t="s">
        <v>2104</v>
      </c>
      <c r="I9035" s="1" t="s">
        <v>2104</v>
      </c>
      <c r="J9035" s="1"/>
      <c r="K9035" s="1"/>
      <c r="L9035" s="1"/>
      <c r="M9035" s="1" t="s">
        <v>2104</v>
      </c>
      <c r="N9035">
        <v>2</v>
      </c>
      <c r="O9035" t="s">
        <v>23479</v>
      </c>
    </row>
    <row r="9036" spans="1:15" x14ac:dyDescent="0.25">
      <c r="A9036" s="1" t="s">
        <v>2291</v>
      </c>
      <c r="B9036" s="1" t="s">
        <v>8338</v>
      </c>
      <c r="C9036" s="1" t="s">
        <v>8339</v>
      </c>
      <c r="D9036" s="1" t="s">
        <v>2117</v>
      </c>
      <c r="E9036" s="1" t="s">
        <v>8317</v>
      </c>
      <c r="F9036" s="1" t="s">
        <v>8339</v>
      </c>
      <c r="G9036" s="1"/>
      <c r="H9036" s="1" t="s">
        <v>2104</v>
      </c>
      <c r="I9036" s="1" t="s">
        <v>2104</v>
      </c>
      <c r="J9036" s="1"/>
      <c r="K9036" s="1" t="s">
        <v>2104</v>
      </c>
      <c r="L9036" s="1"/>
      <c r="M9036" s="1"/>
      <c r="N9036">
        <v>2</v>
      </c>
      <c r="O9036" t="s">
        <v>23479</v>
      </c>
    </row>
    <row r="9037" spans="1:15" x14ac:dyDescent="0.25">
      <c r="A9037" s="1" t="s">
        <v>2291</v>
      </c>
      <c r="B9037" s="1" t="s">
        <v>8340</v>
      </c>
      <c r="C9037" s="1" t="s">
        <v>8342</v>
      </c>
      <c r="D9037" s="1" t="s">
        <v>2117</v>
      </c>
      <c r="E9037" s="1" t="s">
        <v>8317</v>
      </c>
      <c r="F9037" s="1" t="s">
        <v>8342</v>
      </c>
      <c r="G9037" s="1"/>
      <c r="H9037" s="1" t="s">
        <v>2104</v>
      </c>
      <c r="I9037" s="1" t="s">
        <v>2104</v>
      </c>
      <c r="J9037" s="1"/>
      <c r="K9037" s="1" t="s">
        <v>2104</v>
      </c>
      <c r="L9037" s="1"/>
      <c r="M9037" s="1"/>
      <c r="N9037">
        <v>2</v>
      </c>
      <c r="O9037" t="s">
        <v>23479</v>
      </c>
    </row>
    <row r="9038" spans="1:15" x14ac:dyDescent="0.25">
      <c r="A9038" s="1" t="s">
        <v>2300</v>
      </c>
      <c r="B9038" s="1" t="s">
        <v>8343</v>
      </c>
      <c r="C9038" s="1" t="s">
        <v>8345</v>
      </c>
      <c r="D9038" s="1" t="s">
        <v>2117</v>
      </c>
      <c r="E9038" s="1" t="s">
        <v>8317</v>
      </c>
      <c r="F9038" s="1" t="s">
        <v>8345</v>
      </c>
      <c r="G9038" s="1"/>
      <c r="H9038" s="1" t="s">
        <v>2104</v>
      </c>
      <c r="I9038" s="1" t="s">
        <v>2104</v>
      </c>
      <c r="J9038" s="1"/>
      <c r="K9038" s="1" t="s">
        <v>2104</v>
      </c>
      <c r="L9038" s="1"/>
      <c r="M9038" s="1"/>
      <c r="N9038">
        <v>2</v>
      </c>
      <c r="O9038" t="s">
        <v>23479</v>
      </c>
    </row>
    <row r="9039" spans="1:15" x14ac:dyDescent="0.25">
      <c r="A9039" s="1" t="s">
        <v>2300</v>
      </c>
      <c r="B9039" s="1" t="s">
        <v>8346</v>
      </c>
      <c r="C9039" s="1" t="s">
        <v>8348</v>
      </c>
      <c r="D9039" s="1" t="s">
        <v>2117</v>
      </c>
      <c r="E9039" s="1" t="s">
        <v>8317</v>
      </c>
      <c r="F9039" s="1" t="s">
        <v>8348</v>
      </c>
      <c r="G9039" s="1" t="s">
        <v>2104</v>
      </c>
      <c r="H9039" s="1" t="s">
        <v>2104</v>
      </c>
      <c r="I9039" s="1" t="s">
        <v>2104</v>
      </c>
      <c r="J9039" s="1"/>
      <c r="K9039" s="1" t="s">
        <v>2104</v>
      </c>
      <c r="L9039" s="1"/>
      <c r="M9039" s="1"/>
      <c r="N9039">
        <v>2</v>
      </c>
      <c r="O9039" t="s">
        <v>23479</v>
      </c>
    </row>
    <row r="9040" spans="1:15" x14ac:dyDescent="0.25">
      <c r="A9040" s="1" t="s">
        <v>2300</v>
      </c>
      <c r="B9040" s="1" t="s">
        <v>8349</v>
      </c>
      <c r="C9040" s="1" t="s">
        <v>8351</v>
      </c>
      <c r="D9040" s="1" t="s">
        <v>2117</v>
      </c>
      <c r="E9040" s="1" t="s">
        <v>8317</v>
      </c>
      <c r="F9040" s="1" t="s">
        <v>8351</v>
      </c>
      <c r="G9040" s="1" t="s">
        <v>2104</v>
      </c>
      <c r="H9040" s="1" t="s">
        <v>2104</v>
      </c>
      <c r="I9040" s="1" t="s">
        <v>2104</v>
      </c>
      <c r="J9040" s="1"/>
      <c r="K9040" s="1" t="s">
        <v>2104</v>
      </c>
      <c r="L9040" s="1"/>
      <c r="M9040" s="1"/>
      <c r="N9040">
        <v>2</v>
      </c>
      <c r="O9040" t="s">
        <v>23479</v>
      </c>
    </row>
    <row r="9041" spans="1:15" x14ac:dyDescent="0.25">
      <c r="A9041" s="1" t="s">
        <v>2300</v>
      </c>
      <c r="B9041" s="1" t="s">
        <v>8352</v>
      </c>
      <c r="C9041" s="1" t="s">
        <v>8354</v>
      </c>
      <c r="D9041" s="1" t="s">
        <v>2117</v>
      </c>
      <c r="E9041" s="1" t="s">
        <v>8317</v>
      </c>
      <c r="F9041" s="1" t="s">
        <v>8354</v>
      </c>
      <c r="G9041" s="1" t="s">
        <v>2104</v>
      </c>
      <c r="H9041" s="1" t="s">
        <v>2104</v>
      </c>
      <c r="I9041" s="1" t="s">
        <v>2104</v>
      </c>
      <c r="J9041" s="1"/>
      <c r="K9041" s="1" t="s">
        <v>2104</v>
      </c>
      <c r="L9041" s="1"/>
      <c r="M9041" s="1"/>
      <c r="N9041">
        <v>2</v>
      </c>
      <c r="O9041" t="s">
        <v>23479</v>
      </c>
    </row>
    <row r="9042" spans="1:15" x14ac:dyDescent="0.25">
      <c r="A9042" s="1" t="s">
        <v>2300</v>
      </c>
      <c r="B9042" s="1" t="s">
        <v>8355</v>
      </c>
      <c r="C9042" s="1" t="s">
        <v>8357</v>
      </c>
      <c r="D9042" s="1" t="s">
        <v>2117</v>
      </c>
      <c r="E9042" s="1" t="s">
        <v>8317</v>
      </c>
      <c r="F9042" s="1" t="s">
        <v>8357</v>
      </c>
      <c r="G9042" s="1"/>
      <c r="H9042" s="1" t="s">
        <v>2104</v>
      </c>
      <c r="I9042" s="1" t="s">
        <v>2104</v>
      </c>
      <c r="J9042" s="1"/>
      <c r="K9042" s="1" t="s">
        <v>2104</v>
      </c>
      <c r="L9042" s="1"/>
      <c r="M9042" s="1"/>
      <c r="N9042">
        <v>2</v>
      </c>
      <c r="O9042" t="s">
        <v>23479</v>
      </c>
    </row>
    <row r="9043" spans="1:15" x14ac:dyDescent="0.25">
      <c r="A9043" s="1" t="s">
        <v>2300</v>
      </c>
      <c r="B9043" s="1" t="s">
        <v>8358</v>
      </c>
      <c r="C9043" s="1" t="s">
        <v>8360</v>
      </c>
      <c r="D9043" s="1" t="s">
        <v>2117</v>
      </c>
      <c r="E9043" s="1" t="s">
        <v>8317</v>
      </c>
      <c r="F9043" s="1" t="s">
        <v>8360</v>
      </c>
      <c r="G9043" s="1" t="s">
        <v>2104</v>
      </c>
      <c r="H9043" s="1" t="s">
        <v>2104</v>
      </c>
      <c r="I9043" s="1" t="s">
        <v>2104</v>
      </c>
      <c r="J9043" s="1"/>
      <c r="K9043" s="1" t="s">
        <v>2104</v>
      </c>
      <c r="L9043" s="1"/>
      <c r="M9043" s="1"/>
      <c r="N9043">
        <v>2</v>
      </c>
      <c r="O9043" t="s">
        <v>23479</v>
      </c>
    </row>
    <row r="9044" spans="1:15" x14ac:dyDescent="0.25">
      <c r="A9044" s="1" t="s">
        <v>2300</v>
      </c>
      <c r="B9044" s="1" t="s">
        <v>8361</v>
      </c>
      <c r="C9044" s="1" t="s">
        <v>8363</v>
      </c>
      <c r="D9044" s="1" t="s">
        <v>2117</v>
      </c>
      <c r="E9044" s="1" t="s">
        <v>8317</v>
      </c>
      <c r="F9044" s="1" t="s">
        <v>8363</v>
      </c>
      <c r="G9044" s="1" t="s">
        <v>2104</v>
      </c>
      <c r="H9044" s="1" t="s">
        <v>2104</v>
      </c>
      <c r="I9044" s="1" t="s">
        <v>2104</v>
      </c>
      <c r="J9044" s="1"/>
      <c r="K9044" s="1" t="s">
        <v>2104</v>
      </c>
      <c r="L9044" s="1"/>
      <c r="M9044" s="1"/>
      <c r="N9044">
        <v>2</v>
      </c>
      <c r="O9044" t="s">
        <v>23479</v>
      </c>
    </row>
    <row r="9045" spans="1:15" x14ac:dyDescent="0.25">
      <c r="A9045" s="1" t="s">
        <v>2300</v>
      </c>
      <c r="B9045" s="1" t="s">
        <v>8364</v>
      </c>
      <c r="C9045" s="1" t="s">
        <v>8366</v>
      </c>
      <c r="D9045" s="1" t="s">
        <v>2117</v>
      </c>
      <c r="E9045" s="1" t="s">
        <v>8317</v>
      </c>
      <c r="F9045" s="1" t="s">
        <v>8366</v>
      </c>
      <c r="G9045" s="1" t="s">
        <v>2104</v>
      </c>
      <c r="H9045" s="1" t="s">
        <v>2104</v>
      </c>
      <c r="I9045" s="1" t="s">
        <v>2104</v>
      </c>
      <c r="J9045" s="1"/>
      <c r="K9045" s="1" t="s">
        <v>2104</v>
      </c>
      <c r="L9045" s="1"/>
      <c r="M9045" s="1"/>
      <c r="N9045">
        <v>2</v>
      </c>
      <c r="O9045" t="s">
        <v>23479</v>
      </c>
    </row>
    <row r="9046" spans="1:15" x14ac:dyDescent="0.25">
      <c r="A9046" s="1" t="s">
        <v>2300</v>
      </c>
      <c r="B9046" s="1" t="s">
        <v>8367</v>
      </c>
      <c r="C9046" s="1" t="s">
        <v>8369</v>
      </c>
      <c r="D9046" s="1" t="s">
        <v>2117</v>
      </c>
      <c r="E9046" s="1" t="s">
        <v>8317</v>
      </c>
      <c r="F9046" s="1" t="s">
        <v>8369</v>
      </c>
      <c r="G9046" s="1"/>
      <c r="H9046" s="1" t="s">
        <v>2104</v>
      </c>
      <c r="I9046" s="1" t="s">
        <v>2104</v>
      </c>
      <c r="J9046" s="1"/>
      <c r="K9046" s="1" t="s">
        <v>2104</v>
      </c>
      <c r="L9046" s="1"/>
      <c r="M9046" s="1"/>
      <c r="N9046">
        <v>2</v>
      </c>
      <c r="O9046" t="s">
        <v>23479</v>
      </c>
    </row>
    <row r="9047" spans="1:15" x14ac:dyDescent="0.25">
      <c r="A9047" s="3" t="s">
        <v>2464</v>
      </c>
      <c r="B9047" s="3" t="s">
        <v>8370</v>
      </c>
      <c r="C9047" s="3" t="s">
        <v>8372</v>
      </c>
      <c r="D9047" s="3" t="s">
        <v>2102</v>
      </c>
      <c r="E9047" s="3" t="s">
        <v>8317</v>
      </c>
      <c r="F9047" s="3" t="s">
        <v>8372</v>
      </c>
      <c r="G9047" s="13"/>
      <c r="H9047" s="13" t="s">
        <v>2104</v>
      </c>
      <c r="I9047" s="13" t="s">
        <v>2104</v>
      </c>
      <c r="J9047" s="13"/>
      <c r="K9047" s="13" t="s">
        <v>2104</v>
      </c>
      <c r="L9047" s="3"/>
      <c r="M9047" s="3"/>
      <c r="N9047">
        <v>2</v>
      </c>
      <c r="O9047" t="s">
        <v>23479</v>
      </c>
    </row>
    <row r="9048" spans="1:15" x14ac:dyDescent="0.25">
      <c r="A9048" s="1" t="s">
        <v>2516</v>
      </c>
      <c r="B9048" s="1" t="s">
        <v>8373</v>
      </c>
      <c r="C9048" s="1" t="s">
        <v>8375</v>
      </c>
      <c r="D9048" s="1" t="s">
        <v>2102</v>
      </c>
      <c r="E9048" s="1" t="s">
        <v>8317</v>
      </c>
      <c r="F9048" s="1" t="s">
        <v>8375</v>
      </c>
      <c r="G9048" s="1"/>
      <c r="H9048" s="11" t="s">
        <v>2253</v>
      </c>
      <c r="I9048" s="11" t="s">
        <v>2253</v>
      </c>
      <c r="J9048" s="11"/>
      <c r="K9048" s="11" t="s">
        <v>2253</v>
      </c>
      <c r="L9048" s="1"/>
      <c r="M9048" s="1"/>
      <c r="N9048">
        <v>2</v>
      </c>
      <c r="O9048" t="s">
        <v>23479</v>
      </c>
    </row>
    <row r="9049" spans="1:15" x14ac:dyDescent="0.25">
      <c r="A9049" s="1" t="s">
        <v>2558</v>
      </c>
      <c r="B9049" s="1" t="s">
        <v>8376</v>
      </c>
      <c r="C9049" s="1" t="s">
        <v>8378</v>
      </c>
      <c r="D9049" s="1" t="s">
        <v>2102</v>
      </c>
      <c r="E9049" s="1" t="s">
        <v>8317</v>
      </c>
      <c r="F9049" s="1" t="s">
        <v>8378</v>
      </c>
      <c r="G9049" s="11"/>
      <c r="H9049" s="11" t="s">
        <v>2253</v>
      </c>
      <c r="I9049" s="11" t="s">
        <v>2253</v>
      </c>
      <c r="J9049" s="11"/>
      <c r="K9049" s="11" t="s">
        <v>2253</v>
      </c>
      <c r="L9049" s="1"/>
      <c r="M9049" s="1"/>
      <c r="N9049">
        <v>2</v>
      </c>
      <c r="O9049" t="s">
        <v>23479</v>
      </c>
    </row>
    <row r="9050" spans="1:15" x14ac:dyDescent="0.25">
      <c r="A9050" s="1" t="s">
        <v>2558</v>
      </c>
      <c r="B9050" s="1" t="s">
        <v>8379</v>
      </c>
      <c r="C9050" s="1" t="s">
        <v>8381</v>
      </c>
      <c r="D9050" s="1" t="s">
        <v>2102</v>
      </c>
      <c r="E9050" s="1" t="s">
        <v>8317</v>
      </c>
      <c r="F9050" s="1" t="s">
        <v>8381</v>
      </c>
      <c r="G9050" s="11" t="s">
        <v>2253</v>
      </c>
      <c r="H9050" s="11" t="s">
        <v>2253</v>
      </c>
      <c r="I9050" s="11" t="s">
        <v>2253</v>
      </c>
      <c r="J9050" s="11"/>
      <c r="K9050" s="11" t="s">
        <v>2253</v>
      </c>
      <c r="L9050" s="1"/>
      <c r="M9050" s="1"/>
      <c r="N9050">
        <v>2</v>
      </c>
      <c r="O9050" t="s">
        <v>23479</v>
      </c>
    </row>
    <row r="9051" spans="1:15" x14ac:dyDescent="0.25">
      <c r="A9051" s="1" t="s">
        <v>2558</v>
      </c>
      <c r="B9051" s="1" t="s">
        <v>8382</v>
      </c>
      <c r="C9051" s="1" t="s">
        <v>8384</v>
      </c>
      <c r="D9051" s="1" t="s">
        <v>2102</v>
      </c>
      <c r="E9051" s="1" t="s">
        <v>8317</v>
      </c>
      <c r="F9051" s="1" t="s">
        <v>8384</v>
      </c>
      <c r="G9051" s="11" t="s">
        <v>2253</v>
      </c>
      <c r="H9051" s="11" t="s">
        <v>2253</v>
      </c>
      <c r="I9051" s="11" t="s">
        <v>2253</v>
      </c>
      <c r="J9051" s="11"/>
      <c r="K9051" s="11" t="s">
        <v>2253</v>
      </c>
      <c r="L9051" s="1"/>
      <c r="M9051" s="1"/>
      <c r="N9051">
        <v>2</v>
      </c>
      <c r="O9051" t="s">
        <v>23479</v>
      </c>
    </row>
    <row r="9052" spans="1:15" x14ac:dyDescent="0.25">
      <c r="A9052" s="3" t="s">
        <v>2558</v>
      </c>
      <c r="B9052" s="3" t="s">
        <v>8385</v>
      </c>
      <c r="C9052" s="3" t="s">
        <v>8387</v>
      </c>
      <c r="D9052" s="3" t="s">
        <v>2102</v>
      </c>
      <c r="E9052" s="3" t="s">
        <v>8317</v>
      </c>
      <c r="F9052" s="3" t="s">
        <v>8387</v>
      </c>
      <c r="G9052" s="13"/>
      <c r="H9052" s="13" t="s">
        <v>2253</v>
      </c>
      <c r="I9052" s="13" t="s">
        <v>2253</v>
      </c>
      <c r="J9052" s="13"/>
      <c r="K9052" s="13" t="s">
        <v>2253</v>
      </c>
      <c r="L9052" s="3"/>
      <c r="M9052" s="3"/>
      <c r="N9052">
        <v>2</v>
      </c>
      <c r="O9052" t="s">
        <v>23479</v>
      </c>
    </row>
    <row r="9053" spans="1:15" x14ac:dyDescent="0.25">
      <c r="A9053" s="1" t="s">
        <v>8388</v>
      </c>
      <c r="B9053" s="1" t="s">
        <v>8389</v>
      </c>
      <c r="C9053" s="1" t="s">
        <v>8391</v>
      </c>
      <c r="D9053" s="1" t="s">
        <v>2102</v>
      </c>
      <c r="E9053" s="1" t="s">
        <v>8317</v>
      </c>
      <c r="F9053" s="1" t="s">
        <v>8391</v>
      </c>
      <c r="G9053" s="11"/>
      <c r="H9053" s="11" t="s">
        <v>2253</v>
      </c>
      <c r="I9053" s="11" t="s">
        <v>2253</v>
      </c>
      <c r="J9053" s="11"/>
      <c r="K9053" s="11" t="s">
        <v>2253</v>
      </c>
      <c r="L9053" s="1"/>
      <c r="M9053" s="1"/>
      <c r="N9053">
        <v>2</v>
      </c>
      <c r="O9053" t="s">
        <v>23479</v>
      </c>
    </row>
    <row r="9054" spans="1:15" x14ac:dyDescent="0.25">
      <c r="A9054" s="1" t="s">
        <v>2609</v>
      </c>
      <c r="B9054" s="1" t="s">
        <v>8392</v>
      </c>
      <c r="C9054" s="1" t="s">
        <v>8394</v>
      </c>
      <c r="D9054" s="1" t="s">
        <v>2102</v>
      </c>
      <c r="E9054" s="1" t="s">
        <v>8317</v>
      </c>
      <c r="F9054" s="1" t="s">
        <v>8394</v>
      </c>
      <c r="G9054" s="11"/>
      <c r="H9054" s="11" t="s">
        <v>2253</v>
      </c>
      <c r="I9054" s="11" t="s">
        <v>2253</v>
      </c>
      <c r="J9054" s="11"/>
      <c r="K9054" s="11" t="s">
        <v>2253</v>
      </c>
      <c r="L9054" s="1"/>
      <c r="M9054" s="1"/>
      <c r="N9054">
        <v>2</v>
      </c>
      <c r="O9054" t="s">
        <v>23479</v>
      </c>
    </row>
    <row r="9055" spans="1:15" x14ac:dyDescent="0.25">
      <c r="A9055" s="3" t="s">
        <v>2313</v>
      </c>
      <c r="B9055" s="3" t="s">
        <v>8395</v>
      </c>
      <c r="C9055" s="3" t="s">
        <v>8397</v>
      </c>
      <c r="D9055" s="3" t="s">
        <v>2117</v>
      </c>
      <c r="E9055" s="3" t="s">
        <v>8317</v>
      </c>
      <c r="F9055" s="3" t="s">
        <v>8397</v>
      </c>
      <c r="G9055" s="3"/>
      <c r="H9055" s="3" t="s">
        <v>2104</v>
      </c>
      <c r="I9055" s="3" t="s">
        <v>2104</v>
      </c>
      <c r="J9055" s="3"/>
      <c r="K9055" s="3" t="s">
        <v>2104</v>
      </c>
      <c r="L9055" s="3"/>
      <c r="M9055" s="3"/>
      <c r="N9055">
        <v>2</v>
      </c>
      <c r="O9055" t="s">
        <v>23479</v>
      </c>
    </row>
    <row r="9056" spans="1:15" x14ac:dyDescent="0.25">
      <c r="A9056" s="1" t="s">
        <v>8398</v>
      </c>
      <c r="B9056" s="14" t="s">
        <v>8399</v>
      </c>
      <c r="C9056" s="1" t="s">
        <v>8401</v>
      </c>
      <c r="D9056" s="1" t="s">
        <v>2102</v>
      </c>
      <c r="E9056" s="1" t="s">
        <v>8317</v>
      </c>
      <c r="F9056" s="1" t="s">
        <v>8401</v>
      </c>
      <c r="G9056" s="1"/>
      <c r="H9056" s="1" t="s">
        <v>2104</v>
      </c>
      <c r="I9056" s="1"/>
      <c r="J9056" s="1" t="s">
        <v>2104</v>
      </c>
      <c r="K9056" s="1" t="s">
        <v>2104</v>
      </c>
      <c r="L9056" s="1"/>
      <c r="M9056" s="1"/>
      <c r="N9056">
        <v>2</v>
      </c>
      <c r="O9056" t="s">
        <v>23479</v>
      </c>
    </row>
    <row r="9057" spans="1:15" x14ac:dyDescent="0.25">
      <c r="A9057" s="1" t="s">
        <v>8402</v>
      </c>
      <c r="B9057" s="1" t="s">
        <v>8403</v>
      </c>
      <c r="C9057" s="1" t="s">
        <v>8405</v>
      </c>
      <c r="D9057" s="1" t="s">
        <v>2117</v>
      </c>
      <c r="E9057" s="1" t="s">
        <v>8317</v>
      </c>
      <c r="F9057" s="1" t="s">
        <v>8405</v>
      </c>
      <c r="G9057" s="1"/>
      <c r="H9057" s="1" t="s">
        <v>2104</v>
      </c>
      <c r="I9057" s="1" t="s">
        <v>2104</v>
      </c>
      <c r="J9057" s="1"/>
      <c r="K9057" s="1" t="s">
        <v>2104</v>
      </c>
      <c r="L9057" s="1"/>
      <c r="M9057" s="1"/>
      <c r="N9057">
        <v>2</v>
      </c>
      <c r="O9057" t="s">
        <v>23479</v>
      </c>
    </row>
    <row r="9058" spans="1:15" x14ac:dyDescent="0.25">
      <c r="A9058" s="1" t="s">
        <v>8402</v>
      </c>
      <c r="B9058" s="1" t="s">
        <v>8406</v>
      </c>
      <c r="C9058" s="1" t="s">
        <v>8408</v>
      </c>
      <c r="D9058" s="1" t="s">
        <v>2117</v>
      </c>
      <c r="E9058" s="1" t="s">
        <v>8317</v>
      </c>
      <c r="F9058" s="1" t="s">
        <v>8408</v>
      </c>
      <c r="G9058" s="1"/>
      <c r="H9058" s="1" t="s">
        <v>2104</v>
      </c>
      <c r="I9058" s="1" t="s">
        <v>2104</v>
      </c>
      <c r="J9058" s="1"/>
      <c r="K9058" s="1" t="s">
        <v>2104</v>
      </c>
      <c r="L9058" s="1"/>
      <c r="M9058" s="1"/>
      <c r="N9058">
        <v>2</v>
      </c>
      <c r="O9058" t="s">
        <v>23479</v>
      </c>
    </row>
    <row r="9059" spans="1:15" x14ac:dyDescent="0.25">
      <c r="A9059" s="1" t="s">
        <v>8402</v>
      </c>
      <c r="B9059" s="1" t="s">
        <v>8409</v>
      </c>
      <c r="C9059" s="1" t="s">
        <v>8411</v>
      </c>
      <c r="D9059" s="1" t="s">
        <v>2117</v>
      </c>
      <c r="E9059" s="1" t="s">
        <v>8317</v>
      </c>
      <c r="F9059" s="1" t="s">
        <v>8411</v>
      </c>
      <c r="G9059" s="1"/>
      <c r="H9059" s="1" t="s">
        <v>2104</v>
      </c>
      <c r="I9059" s="1" t="s">
        <v>2104</v>
      </c>
      <c r="J9059" s="1"/>
      <c r="K9059" s="1" t="s">
        <v>2104</v>
      </c>
      <c r="L9059" s="1"/>
      <c r="M9059" s="1"/>
      <c r="N9059">
        <v>2</v>
      </c>
      <c r="O9059" t="s">
        <v>23479</v>
      </c>
    </row>
    <row r="9060" spans="1:15" x14ac:dyDescent="0.25">
      <c r="A9060" s="1" t="s">
        <v>8402</v>
      </c>
      <c r="B9060" s="1" t="s">
        <v>8412</v>
      </c>
      <c r="C9060" s="1" t="s">
        <v>8414</v>
      </c>
      <c r="D9060" s="1" t="s">
        <v>2117</v>
      </c>
      <c r="E9060" s="1" t="s">
        <v>8317</v>
      </c>
      <c r="F9060" s="1" t="s">
        <v>8414</v>
      </c>
      <c r="G9060" s="1"/>
      <c r="H9060" s="1" t="s">
        <v>2104</v>
      </c>
      <c r="I9060" s="1" t="s">
        <v>2104</v>
      </c>
      <c r="J9060" s="1"/>
      <c r="K9060" s="1" t="s">
        <v>2104</v>
      </c>
      <c r="L9060" s="1"/>
      <c r="M9060" s="1"/>
      <c r="N9060">
        <v>2</v>
      </c>
      <c r="O9060" t="s">
        <v>23479</v>
      </c>
    </row>
    <row r="9061" spans="1:15" x14ac:dyDescent="0.25">
      <c r="A9061" s="1" t="s">
        <v>8402</v>
      </c>
      <c r="B9061" s="1" t="s">
        <v>8415</v>
      </c>
      <c r="C9061" s="1" t="s">
        <v>8417</v>
      </c>
      <c r="D9061" s="1" t="s">
        <v>2117</v>
      </c>
      <c r="E9061" s="1" t="s">
        <v>8317</v>
      </c>
      <c r="F9061" s="1" t="s">
        <v>8417</v>
      </c>
      <c r="G9061" s="1" t="s">
        <v>2104</v>
      </c>
      <c r="H9061" s="1" t="s">
        <v>2104</v>
      </c>
      <c r="I9061" s="1" t="s">
        <v>2104</v>
      </c>
      <c r="J9061" s="1"/>
      <c r="K9061" s="1" t="s">
        <v>2104</v>
      </c>
      <c r="L9061" s="1"/>
      <c r="M9061" s="1"/>
      <c r="N9061">
        <v>2</v>
      </c>
      <c r="O9061" t="s">
        <v>23479</v>
      </c>
    </row>
    <row r="9062" spans="1:15" x14ac:dyDescent="0.25">
      <c r="A9062" s="1" t="s">
        <v>8402</v>
      </c>
      <c r="B9062" s="1" t="s">
        <v>8418</v>
      </c>
      <c r="C9062" s="1" t="s">
        <v>8420</v>
      </c>
      <c r="D9062" s="1" t="s">
        <v>2117</v>
      </c>
      <c r="E9062" s="1" t="s">
        <v>8317</v>
      </c>
      <c r="F9062" s="1" t="s">
        <v>8420</v>
      </c>
      <c r="G9062" s="1" t="s">
        <v>2104</v>
      </c>
      <c r="H9062" s="1" t="s">
        <v>2104</v>
      </c>
      <c r="I9062" s="1" t="s">
        <v>2104</v>
      </c>
      <c r="J9062" s="1"/>
      <c r="K9062" s="1" t="s">
        <v>2104</v>
      </c>
      <c r="L9062" s="1"/>
      <c r="M9062" s="1"/>
      <c r="N9062">
        <v>2</v>
      </c>
      <c r="O9062" t="s">
        <v>23479</v>
      </c>
    </row>
    <row r="9063" spans="1:15" x14ac:dyDescent="0.25">
      <c r="A9063" s="1" t="s">
        <v>2660</v>
      </c>
      <c r="B9063" s="1" t="s">
        <v>8421</v>
      </c>
      <c r="C9063" s="1" t="s">
        <v>8423</v>
      </c>
      <c r="D9063" s="1" t="s">
        <v>2102</v>
      </c>
      <c r="E9063" s="1" t="s">
        <v>8317</v>
      </c>
      <c r="F9063" s="1" t="s">
        <v>8423</v>
      </c>
      <c r="G9063" s="1"/>
      <c r="H9063" s="1" t="s">
        <v>2104</v>
      </c>
      <c r="I9063" s="1" t="s">
        <v>2104</v>
      </c>
      <c r="J9063" s="1"/>
      <c r="K9063" s="1" t="s">
        <v>2104</v>
      </c>
      <c r="L9063" s="1"/>
      <c r="M9063" s="1"/>
      <c r="N9063">
        <v>2</v>
      </c>
      <c r="O9063" t="s">
        <v>23479</v>
      </c>
    </row>
    <row r="9064" spans="1:15" x14ac:dyDescent="0.25">
      <c r="A9064" s="1" t="s">
        <v>2660</v>
      </c>
      <c r="B9064" s="14" t="s">
        <v>8424</v>
      </c>
      <c r="C9064" s="1" t="s">
        <v>8426</v>
      </c>
      <c r="D9064" s="1" t="s">
        <v>2117</v>
      </c>
      <c r="E9064" s="1" t="s">
        <v>8317</v>
      </c>
      <c r="F9064" s="1" t="s">
        <v>8426</v>
      </c>
      <c r="G9064" s="1"/>
      <c r="H9064" s="1" t="s">
        <v>2104</v>
      </c>
      <c r="I9064" s="1" t="s">
        <v>2104</v>
      </c>
      <c r="J9064" s="1"/>
      <c r="K9064" s="1" t="s">
        <v>2104</v>
      </c>
      <c r="L9064" s="1"/>
      <c r="M9064" s="1"/>
      <c r="N9064">
        <v>2</v>
      </c>
      <c r="O9064" t="s">
        <v>23479</v>
      </c>
    </row>
    <row r="9065" spans="1:15" x14ac:dyDescent="0.25">
      <c r="A9065" s="1" t="s">
        <v>2660</v>
      </c>
      <c r="B9065" s="1" t="s">
        <v>8427</v>
      </c>
      <c r="C9065" s="1" t="s">
        <v>8429</v>
      </c>
      <c r="D9065" s="1" t="s">
        <v>2117</v>
      </c>
      <c r="E9065" s="1" t="s">
        <v>8317</v>
      </c>
      <c r="F9065" s="1" t="s">
        <v>8429</v>
      </c>
      <c r="G9065" s="1"/>
      <c r="H9065" s="1" t="s">
        <v>2104</v>
      </c>
      <c r="I9065" s="1" t="s">
        <v>2104</v>
      </c>
      <c r="J9065" s="1"/>
      <c r="K9065" s="1" t="s">
        <v>2104</v>
      </c>
      <c r="L9065" s="1"/>
      <c r="M9065" s="1"/>
      <c r="N9065">
        <v>2</v>
      </c>
      <c r="O9065" t="s">
        <v>23479</v>
      </c>
    </row>
    <row r="9066" spans="1:15" x14ac:dyDescent="0.25">
      <c r="A9066" s="1" t="s">
        <v>2660</v>
      </c>
      <c r="B9066" s="1" t="s">
        <v>8430</v>
      </c>
      <c r="C9066" s="1" t="s">
        <v>8432</v>
      </c>
      <c r="D9066" s="1" t="s">
        <v>2117</v>
      </c>
      <c r="E9066" s="1" t="s">
        <v>8317</v>
      </c>
      <c r="F9066" s="1" t="s">
        <v>8432</v>
      </c>
      <c r="G9066" s="1"/>
      <c r="H9066" s="1" t="s">
        <v>2104</v>
      </c>
      <c r="I9066" s="1" t="s">
        <v>2104</v>
      </c>
      <c r="J9066" s="1"/>
      <c r="K9066" s="1" t="s">
        <v>2104</v>
      </c>
      <c r="L9066" s="1"/>
      <c r="M9066" s="1"/>
      <c r="N9066">
        <v>2</v>
      </c>
      <c r="O9066" t="s">
        <v>23479</v>
      </c>
    </row>
    <row r="9067" spans="1:15" x14ac:dyDescent="0.25">
      <c r="A9067" s="1" t="s">
        <v>2682</v>
      </c>
      <c r="B9067" s="1" t="s">
        <v>8433</v>
      </c>
      <c r="C9067" s="1" t="s">
        <v>8435</v>
      </c>
      <c r="D9067" s="1" t="s">
        <v>2117</v>
      </c>
      <c r="E9067" s="1" t="s">
        <v>8317</v>
      </c>
      <c r="F9067" s="1" t="s">
        <v>8435</v>
      </c>
      <c r="G9067" s="1"/>
      <c r="H9067" s="1" t="s">
        <v>2104</v>
      </c>
      <c r="I9067" s="1" t="s">
        <v>2104</v>
      </c>
      <c r="J9067" s="1"/>
      <c r="K9067" s="1"/>
      <c r="L9067" s="1" t="s">
        <v>2104</v>
      </c>
      <c r="M9067" s="1"/>
      <c r="N9067">
        <v>2</v>
      </c>
      <c r="O9067" t="s">
        <v>23479</v>
      </c>
    </row>
    <row r="9068" spans="1:15" x14ac:dyDescent="0.25">
      <c r="A9068" s="1" t="s">
        <v>2682</v>
      </c>
      <c r="B9068" s="1" t="s">
        <v>8436</v>
      </c>
      <c r="C9068" s="1" t="s">
        <v>8438</v>
      </c>
      <c r="D9068" s="1" t="s">
        <v>2117</v>
      </c>
      <c r="E9068" s="1" t="s">
        <v>8317</v>
      </c>
      <c r="F9068" s="1" t="s">
        <v>8438</v>
      </c>
      <c r="G9068" s="1"/>
      <c r="H9068" s="1" t="s">
        <v>2104</v>
      </c>
      <c r="I9068" s="1" t="s">
        <v>2104</v>
      </c>
      <c r="J9068" s="1"/>
      <c r="K9068" s="1"/>
      <c r="L9068" s="1" t="s">
        <v>2104</v>
      </c>
      <c r="M9068" s="1"/>
      <c r="N9068">
        <v>2</v>
      </c>
      <c r="O9068" t="s">
        <v>23479</v>
      </c>
    </row>
    <row r="9069" spans="1:15" x14ac:dyDescent="0.25">
      <c r="A9069" s="1" t="s">
        <v>2682</v>
      </c>
      <c r="B9069" s="1" t="s">
        <v>8439</v>
      </c>
      <c r="C9069" s="1" t="s">
        <v>8441</v>
      </c>
      <c r="D9069" s="1" t="s">
        <v>2117</v>
      </c>
      <c r="E9069" s="1" t="s">
        <v>8317</v>
      </c>
      <c r="F9069" s="1" t="s">
        <v>8441</v>
      </c>
      <c r="G9069" s="1" t="s">
        <v>2104</v>
      </c>
      <c r="H9069" s="1" t="s">
        <v>2104</v>
      </c>
      <c r="I9069" s="1" t="s">
        <v>2104</v>
      </c>
      <c r="J9069" s="1" t="s">
        <v>2104</v>
      </c>
      <c r="K9069" s="1" t="s">
        <v>2104</v>
      </c>
      <c r="L9069" s="1" t="s">
        <v>2104</v>
      </c>
      <c r="M9069" s="1"/>
      <c r="N9069">
        <v>2</v>
      </c>
      <c r="O9069" t="s">
        <v>23479</v>
      </c>
    </row>
    <row r="9070" spans="1:15" x14ac:dyDescent="0.25">
      <c r="A9070" s="1" t="s">
        <v>2685</v>
      </c>
      <c r="B9070" s="1" t="s">
        <v>8442</v>
      </c>
      <c r="C9070" s="1" t="s">
        <v>8444</v>
      </c>
      <c r="D9070" s="1" t="s">
        <v>2102</v>
      </c>
      <c r="E9070" s="1" t="s">
        <v>8317</v>
      </c>
      <c r="F9070" s="1" t="s">
        <v>8444</v>
      </c>
      <c r="G9070" s="1" t="s">
        <v>2104</v>
      </c>
      <c r="H9070" s="1" t="s">
        <v>2104</v>
      </c>
      <c r="I9070" s="1" t="s">
        <v>2104</v>
      </c>
      <c r="J9070" s="1" t="s">
        <v>2104</v>
      </c>
      <c r="K9070" s="1" t="s">
        <v>2104</v>
      </c>
      <c r="L9070" s="1"/>
      <c r="M9070" s="1"/>
      <c r="N9070">
        <v>2</v>
      </c>
      <c r="O9070" t="s">
        <v>23479</v>
      </c>
    </row>
    <row r="9071" spans="1:15" x14ac:dyDescent="0.25">
      <c r="A9071" s="3" t="s">
        <v>2697</v>
      </c>
      <c r="B9071" s="3" t="s">
        <v>8445</v>
      </c>
      <c r="C9071" s="3" t="s">
        <v>8447</v>
      </c>
      <c r="D9071" s="3" t="s">
        <v>2102</v>
      </c>
      <c r="E9071" s="3" t="s">
        <v>8317</v>
      </c>
      <c r="F9071" s="3" t="s">
        <v>8447</v>
      </c>
      <c r="G9071" s="3"/>
      <c r="H9071" s="3" t="s">
        <v>2104</v>
      </c>
      <c r="I9071" s="3" t="s">
        <v>2104</v>
      </c>
      <c r="J9071" s="3"/>
      <c r="K9071" s="3"/>
      <c r="L9071" s="3" t="s">
        <v>2104</v>
      </c>
      <c r="M9071" s="3"/>
      <c r="N9071">
        <v>2</v>
      </c>
      <c r="O9071" t="s">
        <v>23479</v>
      </c>
    </row>
    <row r="9072" spans="1:15" x14ac:dyDescent="0.25">
      <c r="A9072" s="1" t="s">
        <v>2697</v>
      </c>
      <c r="B9072" s="1" t="s">
        <v>8448</v>
      </c>
      <c r="C9072" s="1" t="s">
        <v>8450</v>
      </c>
      <c r="D9072" s="1" t="s">
        <v>2102</v>
      </c>
      <c r="E9072" s="1" t="s">
        <v>8317</v>
      </c>
      <c r="F9072" s="1" t="s">
        <v>8450</v>
      </c>
      <c r="G9072" s="1"/>
      <c r="H9072" s="1" t="s">
        <v>2104</v>
      </c>
      <c r="I9072" s="1" t="s">
        <v>2104</v>
      </c>
      <c r="J9072" s="1"/>
      <c r="K9072" s="1"/>
      <c r="L9072" s="1" t="s">
        <v>2104</v>
      </c>
      <c r="M9072" s="1"/>
      <c r="N9072">
        <v>2</v>
      </c>
      <c r="O9072" t="s">
        <v>23479</v>
      </c>
    </row>
    <row r="9073" spans="1:15" x14ac:dyDescent="0.25">
      <c r="A9073" s="1" t="s">
        <v>2697</v>
      </c>
      <c r="B9073" s="1" t="s">
        <v>8451</v>
      </c>
      <c r="C9073" s="1" t="s">
        <v>8453</v>
      </c>
      <c r="D9073" s="1" t="s">
        <v>2102</v>
      </c>
      <c r="E9073" s="1" t="s">
        <v>8317</v>
      </c>
      <c r="F9073" s="1" t="s">
        <v>8453</v>
      </c>
      <c r="G9073" s="1"/>
      <c r="H9073" s="1" t="s">
        <v>2104</v>
      </c>
      <c r="I9073" s="1" t="s">
        <v>2104</v>
      </c>
      <c r="J9073" s="1"/>
      <c r="K9073" s="1"/>
      <c r="L9073" s="1" t="s">
        <v>2104</v>
      </c>
      <c r="M9073" s="1"/>
      <c r="N9073">
        <v>2</v>
      </c>
      <c r="O9073" t="s">
        <v>23479</v>
      </c>
    </row>
    <row r="9074" spans="1:15" x14ac:dyDescent="0.25">
      <c r="A9074" s="1" t="s">
        <v>2697</v>
      </c>
      <c r="B9074" s="1" t="s">
        <v>8454</v>
      </c>
      <c r="C9074" s="1" t="s">
        <v>8456</v>
      </c>
      <c r="D9074" s="1" t="s">
        <v>2102</v>
      </c>
      <c r="E9074" s="1" t="s">
        <v>8317</v>
      </c>
      <c r="F9074" s="1" t="s">
        <v>8456</v>
      </c>
      <c r="G9074" s="1"/>
      <c r="H9074" s="1" t="s">
        <v>2104</v>
      </c>
      <c r="I9074" s="1" t="s">
        <v>2104</v>
      </c>
      <c r="J9074" s="1"/>
      <c r="K9074" s="1"/>
      <c r="L9074" s="1" t="s">
        <v>2104</v>
      </c>
      <c r="M9074" s="1"/>
      <c r="N9074">
        <v>2</v>
      </c>
      <c r="O9074" t="s">
        <v>23479</v>
      </c>
    </row>
    <row r="9075" spans="1:15" x14ac:dyDescent="0.25">
      <c r="A9075" s="1" t="s">
        <v>2697</v>
      </c>
      <c r="B9075" s="1" t="s">
        <v>8457</v>
      </c>
      <c r="C9075" s="1" t="s">
        <v>8459</v>
      </c>
      <c r="D9075" s="1" t="s">
        <v>2102</v>
      </c>
      <c r="E9075" s="1" t="s">
        <v>8317</v>
      </c>
      <c r="F9075" s="1" t="s">
        <v>8459</v>
      </c>
      <c r="G9075" s="1"/>
      <c r="H9075" s="1" t="s">
        <v>2104</v>
      </c>
      <c r="I9075" s="1" t="s">
        <v>2104</v>
      </c>
      <c r="J9075" s="1"/>
      <c r="K9075" s="1"/>
      <c r="L9075" s="1" t="s">
        <v>2104</v>
      </c>
      <c r="M9075" s="1"/>
      <c r="N9075">
        <v>2</v>
      </c>
      <c r="O9075" t="s">
        <v>23479</v>
      </c>
    </row>
    <row r="9076" spans="1:15" x14ac:dyDescent="0.25">
      <c r="A9076" s="1" t="s">
        <v>2697</v>
      </c>
      <c r="B9076" s="1" t="s">
        <v>8460</v>
      </c>
      <c r="C9076" s="1" t="s">
        <v>8462</v>
      </c>
      <c r="D9076" s="1" t="s">
        <v>2102</v>
      </c>
      <c r="E9076" s="1" t="s">
        <v>8317</v>
      </c>
      <c r="F9076" s="1" t="s">
        <v>8462</v>
      </c>
      <c r="G9076" s="1"/>
      <c r="H9076" s="1" t="s">
        <v>2104</v>
      </c>
      <c r="I9076" s="1" t="s">
        <v>2104</v>
      </c>
      <c r="J9076" s="1"/>
      <c r="K9076" s="1"/>
      <c r="L9076" s="1" t="s">
        <v>2104</v>
      </c>
      <c r="M9076" s="1"/>
      <c r="N9076">
        <v>2</v>
      </c>
      <c r="O9076" t="s">
        <v>23479</v>
      </c>
    </row>
    <row r="9077" spans="1:15" x14ac:dyDescent="0.25">
      <c r="A9077" s="1" t="s">
        <v>2697</v>
      </c>
      <c r="B9077" s="1" t="s">
        <v>8463</v>
      </c>
      <c r="C9077" s="1" t="s">
        <v>8465</v>
      </c>
      <c r="D9077" s="1" t="s">
        <v>2117</v>
      </c>
      <c r="E9077" s="1" t="s">
        <v>8317</v>
      </c>
      <c r="F9077" s="1" t="s">
        <v>8465</v>
      </c>
      <c r="G9077" s="1"/>
      <c r="H9077" s="1" t="s">
        <v>2104</v>
      </c>
      <c r="I9077" s="1" t="s">
        <v>2104</v>
      </c>
      <c r="J9077" s="1"/>
      <c r="K9077" s="1"/>
      <c r="L9077" s="1" t="s">
        <v>2104</v>
      </c>
      <c r="M9077" s="1"/>
      <c r="N9077">
        <v>2</v>
      </c>
      <c r="O9077" t="s">
        <v>23479</v>
      </c>
    </row>
    <row r="9078" spans="1:15" x14ac:dyDescent="0.25">
      <c r="A9078" s="1" t="s">
        <v>2730</v>
      </c>
      <c r="B9078" s="1" t="s">
        <v>8466</v>
      </c>
      <c r="C9078" s="1" t="s">
        <v>8468</v>
      </c>
      <c r="D9078" s="1" t="s">
        <v>2117</v>
      </c>
      <c r="E9078" s="1" t="s">
        <v>8317</v>
      </c>
      <c r="F9078" s="1" t="s">
        <v>8468</v>
      </c>
      <c r="G9078" s="1"/>
      <c r="H9078" s="1" t="s">
        <v>2104</v>
      </c>
      <c r="I9078" s="1" t="s">
        <v>2104</v>
      </c>
      <c r="J9078" s="1"/>
      <c r="K9078" s="1" t="s">
        <v>2104</v>
      </c>
      <c r="L9078" s="1"/>
      <c r="M9078" s="1"/>
      <c r="N9078">
        <v>2</v>
      </c>
      <c r="O9078" t="s">
        <v>23479</v>
      </c>
    </row>
    <row r="9079" spans="1:15" x14ac:dyDescent="0.25">
      <c r="A9079" s="1" t="s">
        <v>2780</v>
      </c>
      <c r="B9079" s="1" t="s">
        <v>8469</v>
      </c>
      <c r="C9079" s="1" t="s">
        <v>8471</v>
      </c>
      <c r="D9079" s="1" t="s">
        <v>2102</v>
      </c>
      <c r="E9079" s="1" t="s">
        <v>8317</v>
      </c>
      <c r="F9079" s="1" t="s">
        <v>8471</v>
      </c>
      <c r="G9079" s="1"/>
      <c r="H9079" s="1" t="s">
        <v>2104</v>
      </c>
      <c r="I9079" s="1" t="s">
        <v>2104</v>
      </c>
      <c r="J9079" s="1"/>
      <c r="K9079" s="1"/>
      <c r="L9079" s="1" t="s">
        <v>2104</v>
      </c>
      <c r="M9079" s="1"/>
      <c r="N9079">
        <v>2</v>
      </c>
      <c r="O9079" t="s">
        <v>23479</v>
      </c>
    </row>
    <row r="9080" spans="1:15" x14ac:dyDescent="0.25">
      <c r="A9080" s="1" t="s">
        <v>2805</v>
      </c>
      <c r="B9080" s="1" t="s">
        <v>8472</v>
      </c>
      <c r="C9080" s="1" t="s">
        <v>8474</v>
      </c>
      <c r="D9080" s="1" t="s">
        <v>2117</v>
      </c>
      <c r="E9080" s="1" t="s">
        <v>8317</v>
      </c>
      <c r="F9080" s="1" t="s">
        <v>8474</v>
      </c>
      <c r="G9080" s="1"/>
      <c r="H9080" s="1" t="s">
        <v>2104</v>
      </c>
      <c r="I9080" s="1" t="s">
        <v>2104</v>
      </c>
      <c r="J9080" s="1"/>
      <c r="K9080" s="1"/>
      <c r="L9080" s="1"/>
      <c r="M9080" s="1" t="s">
        <v>2104</v>
      </c>
      <c r="N9080">
        <v>2</v>
      </c>
      <c r="O9080" t="s">
        <v>23479</v>
      </c>
    </row>
    <row r="9081" spans="1:15" x14ac:dyDescent="0.25">
      <c r="A9081" s="1" t="s">
        <v>2805</v>
      </c>
      <c r="B9081" s="1" t="s">
        <v>8475</v>
      </c>
      <c r="C9081" s="1" t="s">
        <v>8477</v>
      </c>
      <c r="D9081" s="1" t="s">
        <v>2102</v>
      </c>
      <c r="E9081" s="1" t="s">
        <v>8317</v>
      </c>
      <c r="F9081" s="1" t="s">
        <v>8477</v>
      </c>
      <c r="G9081" s="1" t="s">
        <v>2104</v>
      </c>
      <c r="H9081" s="1" t="s">
        <v>2104</v>
      </c>
      <c r="I9081" s="1" t="s">
        <v>2104</v>
      </c>
      <c r="J9081" s="1"/>
      <c r="K9081" s="1"/>
      <c r="L9081" s="1"/>
      <c r="M9081" s="1" t="s">
        <v>2104</v>
      </c>
      <c r="N9081">
        <v>2</v>
      </c>
      <c r="O9081" t="s">
        <v>23479</v>
      </c>
    </row>
    <row r="9082" spans="1:15" x14ac:dyDescent="0.25">
      <c r="A9082" s="1" t="s">
        <v>2805</v>
      </c>
      <c r="B9082" s="1" t="s">
        <v>8478</v>
      </c>
      <c r="C9082" s="1" t="s">
        <v>8480</v>
      </c>
      <c r="D9082" s="1" t="s">
        <v>2102</v>
      </c>
      <c r="E9082" s="1" t="s">
        <v>8317</v>
      </c>
      <c r="F9082" s="1" t="s">
        <v>8480</v>
      </c>
      <c r="G9082" s="1"/>
      <c r="H9082" s="1" t="s">
        <v>2104</v>
      </c>
      <c r="I9082" s="1" t="s">
        <v>2104</v>
      </c>
      <c r="J9082" s="1"/>
      <c r="K9082" s="1"/>
      <c r="L9082" s="1"/>
      <c r="M9082" s="1" t="s">
        <v>2104</v>
      </c>
      <c r="N9082">
        <v>2</v>
      </c>
      <c r="O9082" t="s">
        <v>23479</v>
      </c>
    </row>
    <row r="9083" spans="1:15" x14ac:dyDescent="0.25">
      <c r="A9083" s="1" t="s">
        <v>2805</v>
      </c>
      <c r="B9083" s="1" t="s">
        <v>8481</v>
      </c>
      <c r="C9083" s="1" t="s">
        <v>8483</v>
      </c>
      <c r="D9083" s="1" t="s">
        <v>2102</v>
      </c>
      <c r="E9083" s="1" t="s">
        <v>8317</v>
      </c>
      <c r="F9083" s="1" t="s">
        <v>8483</v>
      </c>
      <c r="G9083" s="1" t="s">
        <v>2104</v>
      </c>
      <c r="H9083" s="1" t="s">
        <v>2104</v>
      </c>
      <c r="I9083" s="1" t="s">
        <v>2104</v>
      </c>
      <c r="J9083" s="1"/>
      <c r="K9083" s="1"/>
      <c r="L9083" s="1"/>
      <c r="M9083" s="1" t="s">
        <v>2104</v>
      </c>
      <c r="N9083">
        <v>2</v>
      </c>
      <c r="O9083" t="s">
        <v>23479</v>
      </c>
    </row>
    <row r="9084" spans="1:15" x14ac:dyDescent="0.25">
      <c r="A9084" s="1" t="s">
        <v>2808</v>
      </c>
      <c r="B9084" s="1" t="s">
        <v>8484</v>
      </c>
      <c r="C9084" s="1" t="s">
        <v>8486</v>
      </c>
      <c r="D9084" s="1" t="s">
        <v>2102</v>
      </c>
      <c r="E9084" s="1" t="s">
        <v>8317</v>
      </c>
      <c r="F9084" s="1" t="s">
        <v>8486</v>
      </c>
      <c r="G9084" s="1"/>
      <c r="H9084" s="1" t="s">
        <v>2104</v>
      </c>
      <c r="I9084" s="1" t="s">
        <v>2104</v>
      </c>
      <c r="J9084" s="1"/>
      <c r="K9084" s="1"/>
      <c r="L9084" s="1" t="s">
        <v>2104</v>
      </c>
      <c r="M9084" s="1"/>
      <c r="N9084">
        <v>2</v>
      </c>
      <c r="O9084" t="s">
        <v>23479</v>
      </c>
    </row>
    <row r="9085" spans="1:15" x14ac:dyDescent="0.25">
      <c r="A9085" s="1" t="s">
        <v>2808</v>
      </c>
      <c r="B9085" s="1" t="s">
        <v>8487</v>
      </c>
      <c r="C9085" s="1" t="s">
        <v>8489</v>
      </c>
      <c r="D9085" s="1" t="s">
        <v>2102</v>
      </c>
      <c r="E9085" s="1" t="s">
        <v>8317</v>
      </c>
      <c r="F9085" s="1" t="s">
        <v>8489</v>
      </c>
      <c r="G9085" s="1"/>
      <c r="H9085" s="1" t="s">
        <v>2104</v>
      </c>
      <c r="I9085" s="1" t="s">
        <v>2104</v>
      </c>
      <c r="J9085" s="1"/>
      <c r="K9085" s="1"/>
      <c r="L9085" s="1" t="s">
        <v>2104</v>
      </c>
      <c r="M9085" s="1"/>
      <c r="N9085">
        <v>2</v>
      </c>
      <c r="O9085" t="s">
        <v>23479</v>
      </c>
    </row>
    <row r="9086" spans="1:15" x14ac:dyDescent="0.25">
      <c r="A9086" s="1" t="s">
        <v>2808</v>
      </c>
      <c r="B9086" s="1" t="s">
        <v>8490</v>
      </c>
      <c r="C9086" s="1" t="s">
        <v>8492</v>
      </c>
      <c r="D9086" s="1" t="s">
        <v>2117</v>
      </c>
      <c r="E9086" s="1" t="s">
        <v>8317</v>
      </c>
      <c r="F9086" s="1" t="s">
        <v>8492</v>
      </c>
      <c r="G9086" s="1"/>
      <c r="H9086" s="1" t="s">
        <v>2104</v>
      </c>
      <c r="I9086" s="1" t="s">
        <v>2104</v>
      </c>
      <c r="J9086" s="1"/>
      <c r="K9086" s="1"/>
      <c r="L9086" s="1" t="s">
        <v>2104</v>
      </c>
      <c r="M9086" s="1"/>
      <c r="N9086">
        <v>2</v>
      </c>
      <c r="O9086" t="s">
        <v>23479</v>
      </c>
    </row>
    <row r="9087" spans="1:15" x14ac:dyDescent="0.25">
      <c r="A9087" s="1" t="s">
        <v>2808</v>
      </c>
      <c r="B9087" s="1" t="s">
        <v>8493</v>
      </c>
      <c r="C9087" s="1" t="s">
        <v>8495</v>
      </c>
      <c r="D9087" s="1" t="s">
        <v>2117</v>
      </c>
      <c r="E9087" s="1" t="s">
        <v>8317</v>
      </c>
      <c r="F9087" s="1" t="s">
        <v>8495</v>
      </c>
      <c r="G9087" s="1"/>
      <c r="H9087" s="1" t="s">
        <v>2104</v>
      </c>
      <c r="I9087" s="1" t="s">
        <v>2104</v>
      </c>
      <c r="J9087" s="1"/>
      <c r="K9087" s="1"/>
      <c r="L9087" s="1" t="s">
        <v>2104</v>
      </c>
      <c r="M9087" s="1"/>
      <c r="N9087">
        <v>2</v>
      </c>
      <c r="O9087" t="s">
        <v>23479</v>
      </c>
    </row>
    <row r="9088" spans="1:15" x14ac:dyDescent="0.25">
      <c r="A9088" s="1" t="s">
        <v>2808</v>
      </c>
      <c r="B9088" s="1" t="s">
        <v>8496</v>
      </c>
      <c r="C9088" s="1" t="s">
        <v>8498</v>
      </c>
      <c r="D9088" s="1" t="s">
        <v>2117</v>
      </c>
      <c r="E9088" s="1" t="s">
        <v>8317</v>
      </c>
      <c r="F9088" s="1" t="s">
        <v>8498</v>
      </c>
      <c r="G9088" s="1"/>
      <c r="H9088" s="1" t="s">
        <v>2104</v>
      </c>
      <c r="I9088" s="1" t="s">
        <v>2104</v>
      </c>
      <c r="J9088" s="1"/>
      <c r="K9088" s="1"/>
      <c r="L9088" s="1" t="s">
        <v>2104</v>
      </c>
      <c r="M9088" s="1"/>
      <c r="N9088">
        <v>2</v>
      </c>
      <c r="O9088" t="s">
        <v>23479</v>
      </c>
    </row>
    <row r="9089" spans="1:15" x14ac:dyDescent="0.25">
      <c r="A9089" s="1" t="s">
        <v>2822</v>
      </c>
      <c r="B9089" s="1" t="s">
        <v>8499</v>
      </c>
      <c r="C9089" s="1" t="s">
        <v>8501</v>
      </c>
      <c r="D9089" s="1" t="s">
        <v>2102</v>
      </c>
      <c r="E9089" s="1" t="s">
        <v>8317</v>
      </c>
      <c r="F9089" s="1" t="s">
        <v>8501</v>
      </c>
      <c r="G9089" s="1"/>
      <c r="H9089" s="1" t="s">
        <v>2104</v>
      </c>
      <c r="I9089" s="1" t="s">
        <v>2104</v>
      </c>
      <c r="J9089" s="1"/>
      <c r="K9089" s="1" t="s">
        <v>2104</v>
      </c>
      <c r="L9089" s="1"/>
      <c r="M9089" s="1"/>
      <c r="N9089">
        <v>2</v>
      </c>
      <c r="O9089" t="s">
        <v>23479</v>
      </c>
    </row>
    <row r="9090" spans="1:15" x14ac:dyDescent="0.25">
      <c r="A9090" s="1" t="s">
        <v>2822</v>
      </c>
      <c r="B9090" s="1" t="s">
        <v>8502</v>
      </c>
      <c r="C9090" s="1" t="s">
        <v>8504</v>
      </c>
      <c r="D9090" s="1" t="s">
        <v>2117</v>
      </c>
      <c r="E9090" s="1" t="s">
        <v>8317</v>
      </c>
      <c r="F9090" s="1" t="s">
        <v>8504</v>
      </c>
      <c r="G9090" s="1"/>
      <c r="H9090" s="1" t="s">
        <v>2104</v>
      </c>
      <c r="I9090" s="1" t="s">
        <v>2104</v>
      </c>
      <c r="J9090" s="1"/>
      <c r="K9090" s="1" t="s">
        <v>2104</v>
      </c>
      <c r="L9090" s="1"/>
      <c r="M9090" s="1"/>
      <c r="N9090">
        <v>2</v>
      </c>
      <c r="O9090" t="s">
        <v>23479</v>
      </c>
    </row>
    <row r="9091" spans="1:15" x14ac:dyDescent="0.25">
      <c r="A9091" s="1" t="s">
        <v>2822</v>
      </c>
      <c r="B9091" s="1" t="s">
        <v>8505</v>
      </c>
      <c r="C9091" s="1" t="s">
        <v>8507</v>
      </c>
      <c r="D9091" s="1" t="s">
        <v>2102</v>
      </c>
      <c r="E9091" s="1" t="s">
        <v>8317</v>
      </c>
      <c r="F9091" s="1" t="s">
        <v>8507</v>
      </c>
      <c r="G9091" s="1"/>
      <c r="H9091" s="1" t="s">
        <v>2104</v>
      </c>
      <c r="I9091" s="1" t="s">
        <v>2104</v>
      </c>
      <c r="J9091" s="1"/>
      <c r="K9091" s="1" t="s">
        <v>2104</v>
      </c>
      <c r="L9091" s="1"/>
      <c r="M9091" s="1"/>
      <c r="N9091">
        <v>2</v>
      </c>
      <c r="O9091" t="s">
        <v>23479</v>
      </c>
    </row>
    <row r="9092" spans="1:15" x14ac:dyDescent="0.25">
      <c r="A9092" s="1" t="s">
        <v>2822</v>
      </c>
      <c r="B9092" s="1" t="s">
        <v>8508</v>
      </c>
      <c r="C9092" s="1" t="s">
        <v>8510</v>
      </c>
      <c r="D9092" s="1" t="s">
        <v>2102</v>
      </c>
      <c r="E9092" s="1" t="s">
        <v>8317</v>
      </c>
      <c r="F9092" s="1" t="s">
        <v>8510</v>
      </c>
      <c r="G9092" s="1"/>
      <c r="H9092" s="1" t="s">
        <v>2104</v>
      </c>
      <c r="I9092" s="1" t="s">
        <v>2104</v>
      </c>
      <c r="J9092" s="1"/>
      <c r="K9092" s="1" t="s">
        <v>2104</v>
      </c>
      <c r="L9092" s="1"/>
      <c r="M9092" s="1"/>
      <c r="N9092">
        <v>2</v>
      </c>
      <c r="O9092" t="s">
        <v>23479</v>
      </c>
    </row>
    <row r="9093" spans="1:15" x14ac:dyDescent="0.25">
      <c r="A9093" s="1" t="s">
        <v>2838</v>
      </c>
      <c r="B9093" s="1" t="s">
        <v>8511</v>
      </c>
      <c r="C9093" s="1" t="s">
        <v>8513</v>
      </c>
      <c r="D9093" s="1" t="s">
        <v>2117</v>
      </c>
      <c r="E9093" s="1" t="s">
        <v>8317</v>
      </c>
      <c r="F9093" s="1" t="s">
        <v>8513</v>
      </c>
      <c r="G9093" s="1"/>
      <c r="H9093" s="1" t="s">
        <v>2104</v>
      </c>
      <c r="I9093" s="1" t="s">
        <v>2104</v>
      </c>
      <c r="J9093" s="1"/>
      <c r="K9093" s="1" t="s">
        <v>2104</v>
      </c>
      <c r="L9093" s="1"/>
      <c r="M9093" s="1"/>
      <c r="N9093">
        <v>2</v>
      </c>
      <c r="O9093" t="s">
        <v>23479</v>
      </c>
    </row>
    <row r="9094" spans="1:15" x14ac:dyDescent="0.25">
      <c r="A9094" s="1" t="s">
        <v>2838</v>
      </c>
      <c r="B9094" s="1" t="s">
        <v>8514</v>
      </c>
      <c r="C9094" s="1" t="s">
        <v>8516</v>
      </c>
      <c r="D9094" s="1" t="s">
        <v>2117</v>
      </c>
      <c r="E9094" s="1" t="s">
        <v>8317</v>
      </c>
      <c r="F9094" s="1" t="s">
        <v>8516</v>
      </c>
      <c r="G9094" s="1"/>
      <c r="H9094" s="1" t="s">
        <v>2104</v>
      </c>
      <c r="I9094" s="1" t="s">
        <v>2104</v>
      </c>
      <c r="J9094" s="1"/>
      <c r="K9094" s="1" t="s">
        <v>2104</v>
      </c>
      <c r="L9094" s="1"/>
      <c r="M9094" s="1"/>
      <c r="N9094">
        <v>2</v>
      </c>
      <c r="O9094" t="s">
        <v>23479</v>
      </c>
    </row>
    <row r="9095" spans="1:15" x14ac:dyDescent="0.25">
      <c r="A9095" s="1" t="s">
        <v>2838</v>
      </c>
      <c r="B9095" s="1" t="s">
        <v>8517</v>
      </c>
      <c r="C9095" s="1" t="s">
        <v>8519</v>
      </c>
      <c r="D9095" s="1" t="s">
        <v>2117</v>
      </c>
      <c r="E9095" s="1" t="s">
        <v>8317</v>
      </c>
      <c r="F9095" s="1" t="s">
        <v>8519</v>
      </c>
      <c r="G9095" s="1" t="s">
        <v>2104</v>
      </c>
      <c r="H9095" s="1" t="s">
        <v>2104</v>
      </c>
      <c r="I9095" s="1" t="s">
        <v>2104</v>
      </c>
      <c r="J9095" s="1" t="s">
        <v>2104</v>
      </c>
      <c r="K9095" s="1" t="s">
        <v>2104</v>
      </c>
      <c r="L9095" s="1"/>
      <c r="M9095" s="1"/>
      <c r="N9095">
        <v>2</v>
      </c>
      <c r="O9095" t="s">
        <v>23479</v>
      </c>
    </row>
    <row r="9096" spans="1:15" x14ac:dyDescent="0.25">
      <c r="A9096" s="1" t="s">
        <v>2838</v>
      </c>
      <c r="B9096" s="1" t="s">
        <v>8520</v>
      </c>
      <c r="C9096" s="1" t="s">
        <v>8522</v>
      </c>
      <c r="D9096" s="1" t="s">
        <v>2117</v>
      </c>
      <c r="E9096" s="1" t="s">
        <v>8317</v>
      </c>
      <c r="F9096" s="1" t="s">
        <v>8522</v>
      </c>
      <c r="G9096" s="1" t="s">
        <v>2104</v>
      </c>
      <c r="H9096" s="1" t="s">
        <v>2104</v>
      </c>
      <c r="I9096" s="1" t="s">
        <v>2104</v>
      </c>
      <c r="J9096" s="1" t="s">
        <v>2104</v>
      </c>
      <c r="K9096" s="1" t="s">
        <v>2104</v>
      </c>
      <c r="L9096" s="1"/>
      <c r="M9096" s="1"/>
      <c r="N9096">
        <v>2</v>
      </c>
      <c r="O9096" t="s">
        <v>23479</v>
      </c>
    </row>
    <row r="9097" spans="1:15" x14ac:dyDescent="0.25">
      <c r="A9097" s="3" t="s">
        <v>2838</v>
      </c>
      <c r="B9097" s="3" t="s">
        <v>8523</v>
      </c>
      <c r="C9097" s="3" t="s">
        <v>8525</v>
      </c>
      <c r="D9097" s="3" t="s">
        <v>2117</v>
      </c>
      <c r="E9097" s="3" t="s">
        <v>8317</v>
      </c>
      <c r="F9097" s="3" t="s">
        <v>8525</v>
      </c>
      <c r="G9097" s="3"/>
      <c r="H9097" s="3" t="s">
        <v>2104</v>
      </c>
      <c r="I9097" s="3" t="s">
        <v>2104</v>
      </c>
      <c r="J9097" s="3"/>
      <c r="K9097" s="3" t="s">
        <v>2104</v>
      </c>
      <c r="L9097" s="3"/>
      <c r="M9097" s="3"/>
      <c r="N9097">
        <v>2</v>
      </c>
      <c r="O9097" t="s">
        <v>23479</v>
      </c>
    </row>
    <row r="9098" spans="1:15" x14ac:dyDescent="0.25">
      <c r="A9098" s="1" t="s">
        <v>2849</v>
      </c>
      <c r="B9098" s="1" t="s">
        <v>8526</v>
      </c>
      <c r="C9098" s="1" t="s">
        <v>8528</v>
      </c>
      <c r="D9098" s="1" t="s">
        <v>2117</v>
      </c>
      <c r="E9098" s="1" t="s">
        <v>8317</v>
      </c>
      <c r="F9098" s="1" t="s">
        <v>8528</v>
      </c>
      <c r="G9098" s="1"/>
      <c r="H9098" s="1" t="s">
        <v>2104</v>
      </c>
      <c r="I9098" s="1" t="s">
        <v>2104</v>
      </c>
      <c r="J9098" s="1"/>
      <c r="K9098" s="1"/>
      <c r="L9098" s="1"/>
      <c r="M9098" s="1" t="s">
        <v>2104</v>
      </c>
      <c r="N9098">
        <v>2</v>
      </c>
      <c r="O9098" t="s">
        <v>23479</v>
      </c>
    </row>
    <row r="9099" spans="1:15" x14ac:dyDescent="0.25">
      <c r="A9099" s="1" t="s">
        <v>2849</v>
      </c>
      <c r="B9099" s="1" t="s">
        <v>8529</v>
      </c>
      <c r="C9099" s="1" t="s">
        <v>8531</v>
      </c>
      <c r="D9099" s="1" t="s">
        <v>2117</v>
      </c>
      <c r="E9099" s="1" t="s">
        <v>8317</v>
      </c>
      <c r="F9099" s="1" t="s">
        <v>8531</v>
      </c>
      <c r="G9099" s="1" t="s">
        <v>2104</v>
      </c>
      <c r="H9099" s="1" t="s">
        <v>2104</v>
      </c>
      <c r="I9099" s="1" t="s">
        <v>2104</v>
      </c>
      <c r="J9099" s="1" t="s">
        <v>2104</v>
      </c>
      <c r="K9099" s="1"/>
      <c r="L9099" s="1"/>
      <c r="M9099" s="1" t="s">
        <v>2104</v>
      </c>
      <c r="N9099">
        <v>2</v>
      </c>
      <c r="O9099" t="s">
        <v>23479</v>
      </c>
    </row>
    <row r="9100" spans="1:15" x14ac:dyDescent="0.25">
      <c r="A9100" s="1" t="s">
        <v>2865</v>
      </c>
      <c r="B9100" s="1" t="s">
        <v>8532</v>
      </c>
      <c r="C9100" s="1" t="s">
        <v>8534</v>
      </c>
      <c r="D9100" s="1" t="s">
        <v>2102</v>
      </c>
      <c r="E9100" s="1" t="s">
        <v>8317</v>
      </c>
      <c r="F9100" s="1" t="s">
        <v>8534</v>
      </c>
      <c r="G9100" s="1"/>
      <c r="H9100" s="1" t="s">
        <v>2104</v>
      </c>
      <c r="I9100" s="1"/>
      <c r="J9100" s="1" t="s">
        <v>2104</v>
      </c>
      <c r="K9100" s="1" t="s">
        <v>2104</v>
      </c>
      <c r="L9100" s="1"/>
      <c r="M9100" s="1"/>
      <c r="N9100">
        <v>2</v>
      </c>
      <c r="O9100" t="s">
        <v>23479</v>
      </c>
    </row>
    <row r="9101" spans="1:15" x14ac:dyDescent="0.25">
      <c r="A9101" s="3" t="s">
        <v>2919</v>
      </c>
      <c r="B9101" s="3" t="s">
        <v>8535</v>
      </c>
      <c r="C9101" s="3" t="s">
        <v>8537</v>
      </c>
      <c r="D9101" s="3" t="s">
        <v>2117</v>
      </c>
      <c r="E9101" s="3" t="s">
        <v>8317</v>
      </c>
      <c r="F9101" s="3" t="s">
        <v>8537</v>
      </c>
      <c r="G9101" s="3"/>
      <c r="H9101" s="3" t="s">
        <v>2104</v>
      </c>
      <c r="I9101" s="3" t="s">
        <v>2104</v>
      </c>
      <c r="J9101" s="3"/>
      <c r="K9101" s="3" t="s">
        <v>2104</v>
      </c>
      <c r="L9101" s="3"/>
      <c r="M9101" s="3"/>
      <c r="N9101">
        <v>2</v>
      </c>
      <c r="O9101" t="s">
        <v>23479</v>
      </c>
    </row>
    <row r="9102" spans="1:15" x14ac:dyDescent="0.25">
      <c r="A9102" s="1" t="s">
        <v>2919</v>
      </c>
      <c r="B9102" s="1" t="s">
        <v>8538</v>
      </c>
      <c r="C9102" s="1" t="s">
        <v>8540</v>
      </c>
      <c r="D9102" s="1" t="s">
        <v>2117</v>
      </c>
      <c r="E9102" s="1" t="s">
        <v>8317</v>
      </c>
      <c r="F9102" s="1" t="s">
        <v>8540</v>
      </c>
      <c r="G9102" s="1"/>
      <c r="H9102" s="1" t="s">
        <v>2104</v>
      </c>
      <c r="I9102" s="1" t="s">
        <v>2104</v>
      </c>
      <c r="J9102" s="1"/>
      <c r="K9102" s="1" t="s">
        <v>2104</v>
      </c>
      <c r="L9102" s="1"/>
      <c r="M9102" s="1"/>
      <c r="N9102">
        <v>2</v>
      </c>
      <c r="O9102" t="s">
        <v>23479</v>
      </c>
    </row>
    <row r="9103" spans="1:15" x14ac:dyDescent="0.25">
      <c r="A9103" s="1" t="s">
        <v>8541</v>
      </c>
      <c r="B9103" s="1" t="s">
        <v>8542</v>
      </c>
      <c r="C9103" s="1" t="s">
        <v>8544</v>
      </c>
      <c r="D9103" s="1" t="s">
        <v>2102</v>
      </c>
      <c r="E9103" s="1" t="s">
        <v>8317</v>
      </c>
      <c r="F9103" s="1" t="s">
        <v>8544</v>
      </c>
      <c r="G9103" s="1"/>
      <c r="H9103" s="1" t="s">
        <v>2104</v>
      </c>
      <c r="I9103" s="1" t="s">
        <v>2104</v>
      </c>
      <c r="J9103" s="1"/>
      <c r="K9103" s="1" t="s">
        <v>2104</v>
      </c>
      <c r="L9103" s="1"/>
      <c r="M9103" s="1"/>
      <c r="N9103">
        <v>2</v>
      </c>
      <c r="O9103" t="s">
        <v>23479</v>
      </c>
    </row>
    <row r="9104" spans="1:15" x14ac:dyDescent="0.25">
      <c r="A9104" s="1" t="s">
        <v>2919</v>
      </c>
      <c r="B9104" s="1" t="s">
        <v>8545</v>
      </c>
      <c r="C9104" s="1" t="s">
        <v>8547</v>
      </c>
      <c r="D9104" s="1" t="s">
        <v>2117</v>
      </c>
      <c r="E9104" s="1" t="s">
        <v>8317</v>
      </c>
      <c r="F9104" s="1" t="s">
        <v>8547</v>
      </c>
      <c r="G9104" s="1"/>
      <c r="H9104" s="1" t="s">
        <v>2104</v>
      </c>
      <c r="I9104" s="1" t="s">
        <v>2104</v>
      </c>
      <c r="J9104" s="1"/>
      <c r="K9104" s="1" t="s">
        <v>2104</v>
      </c>
      <c r="L9104" s="1"/>
      <c r="M9104" s="1"/>
      <c r="N9104">
        <v>2</v>
      </c>
      <c r="O9104" t="s">
        <v>23479</v>
      </c>
    </row>
    <row r="9105" spans="1:15" x14ac:dyDescent="0.25">
      <c r="A9105" s="1" t="s">
        <v>2919</v>
      </c>
      <c r="B9105" s="1" t="s">
        <v>8548</v>
      </c>
      <c r="C9105" s="1" t="s">
        <v>8550</v>
      </c>
      <c r="D9105" s="1" t="s">
        <v>2102</v>
      </c>
      <c r="E9105" s="1" t="s">
        <v>8317</v>
      </c>
      <c r="F9105" s="1" t="s">
        <v>8550</v>
      </c>
      <c r="G9105" s="1"/>
      <c r="H9105" s="1" t="s">
        <v>2104</v>
      </c>
      <c r="I9105" s="1" t="s">
        <v>2104</v>
      </c>
      <c r="J9105" s="1"/>
      <c r="K9105" s="1" t="s">
        <v>2104</v>
      </c>
      <c r="L9105" s="1"/>
      <c r="M9105" s="1"/>
      <c r="N9105">
        <v>2</v>
      </c>
      <c r="O9105" t="s">
        <v>23479</v>
      </c>
    </row>
    <row r="9106" spans="1:15" x14ac:dyDescent="0.25">
      <c r="A9106" s="1" t="s">
        <v>3037</v>
      </c>
      <c r="B9106" s="1" t="s">
        <v>8551</v>
      </c>
      <c r="C9106" s="1" t="s">
        <v>8553</v>
      </c>
      <c r="D9106" s="1" t="s">
        <v>2102</v>
      </c>
      <c r="E9106" s="1" t="s">
        <v>8317</v>
      </c>
      <c r="F9106" s="1" t="s">
        <v>8553</v>
      </c>
      <c r="G9106" s="1"/>
      <c r="H9106" s="1" t="s">
        <v>2104</v>
      </c>
      <c r="I9106" s="1" t="s">
        <v>2104</v>
      </c>
      <c r="J9106" s="1"/>
      <c r="K9106" s="1" t="s">
        <v>2104</v>
      </c>
      <c r="L9106" s="1"/>
      <c r="M9106" s="1"/>
      <c r="N9106">
        <v>2</v>
      </c>
      <c r="O9106" t="s">
        <v>23479</v>
      </c>
    </row>
    <row r="9107" spans="1:15" x14ac:dyDescent="0.25">
      <c r="A9107" s="1" t="s">
        <v>3037</v>
      </c>
      <c r="B9107" s="1" t="s">
        <v>8554</v>
      </c>
      <c r="C9107" s="1" t="s">
        <v>8556</v>
      </c>
      <c r="D9107" s="1" t="s">
        <v>2102</v>
      </c>
      <c r="E9107" s="1" t="s">
        <v>8317</v>
      </c>
      <c r="F9107" s="1" t="s">
        <v>8556</v>
      </c>
      <c r="G9107" s="1"/>
      <c r="H9107" s="1" t="s">
        <v>2104</v>
      </c>
      <c r="I9107" s="1" t="s">
        <v>2104</v>
      </c>
      <c r="J9107" s="1"/>
      <c r="K9107" s="1" t="s">
        <v>2104</v>
      </c>
      <c r="L9107" s="1"/>
      <c r="M9107" s="1"/>
      <c r="N9107">
        <v>2</v>
      </c>
      <c r="O9107" t="s">
        <v>23479</v>
      </c>
    </row>
    <row r="9108" spans="1:15" x14ac:dyDescent="0.25">
      <c r="A9108" s="1" t="s">
        <v>3037</v>
      </c>
      <c r="B9108" s="1" t="s">
        <v>8557</v>
      </c>
      <c r="C9108" s="1" t="s">
        <v>8559</v>
      </c>
      <c r="D9108" s="1" t="s">
        <v>2102</v>
      </c>
      <c r="E9108" s="1" t="s">
        <v>8317</v>
      </c>
      <c r="F9108" s="1" t="s">
        <v>8559</v>
      </c>
      <c r="G9108" s="1"/>
      <c r="H9108" s="1" t="s">
        <v>2104</v>
      </c>
      <c r="I9108" s="1" t="s">
        <v>2104</v>
      </c>
      <c r="J9108" s="1"/>
      <c r="K9108" s="1" t="s">
        <v>2104</v>
      </c>
      <c r="L9108" s="1"/>
      <c r="M9108" s="1"/>
      <c r="N9108">
        <v>2</v>
      </c>
      <c r="O9108" t="s">
        <v>23479</v>
      </c>
    </row>
    <row r="9109" spans="1:15" x14ac:dyDescent="0.25">
      <c r="A9109" s="1" t="s">
        <v>3053</v>
      </c>
      <c r="B9109" s="1" t="s">
        <v>8560</v>
      </c>
      <c r="C9109" s="1" t="s">
        <v>8562</v>
      </c>
      <c r="D9109" s="1" t="s">
        <v>2102</v>
      </c>
      <c r="E9109" s="1" t="s">
        <v>8317</v>
      </c>
      <c r="F9109" s="1" t="s">
        <v>8562</v>
      </c>
      <c r="G9109" s="1" t="s">
        <v>2104</v>
      </c>
      <c r="H9109" s="1" t="s">
        <v>2104</v>
      </c>
      <c r="I9109" s="1" t="s">
        <v>2104</v>
      </c>
      <c r="J9109" s="1" t="s">
        <v>2104</v>
      </c>
      <c r="K9109" s="1" t="s">
        <v>2104</v>
      </c>
      <c r="L9109" s="1"/>
      <c r="M9109" s="1"/>
      <c r="N9109">
        <v>2</v>
      </c>
      <c r="O9109" t="s">
        <v>23479</v>
      </c>
    </row>
    <row r="9110" spans="1:15" x14ac:dyDescent="0.25">
      <c r="A9110" s="1" t="s">
        <v>3053</v>
      </c>
      <c r="B9110" s="1" t="s">
        <v>8563</v>
      </c>
      <c r="C9110" s="1" t="s">
        <v>8565</v>
      </c>
      <c r="D9110" s="1" t="s">
        <v>2117</v>
      </c>
      <c r="E9110" s="1" t="s">
        <v>8317</v>
      </c>
      <c r="F9110" s="1" t="s">
        <v>8565</v>
      </c>
      <c r="G9110" s="1" t="s">
        <v>2104</v>
      </c>
      <c r="H9110" s="1" t="s">
        <v>2104</v>
      </c>
      <c r="I9110" s="1" t="s">
        <v>2104</v>
      </c>
      <c r="J9110" s="1" t="s">
        <v>2104</v>
      </c>
      <c r="K9110" s="1" t="s">
        <v>2104</v>
      </c>
      <c r="L9110" s="1"/>
      <c r="M9110" s="1"/>
      <c r="N9110">
        <v>2</v>
      </c>
      <c r="O9110" t="s">
        <v>23479</v>
      </c>
    </row>
    <row r="9111" spans="1:15" x14ac:dyDescent="0.25">
      <c r="A9111" s="1" t="s">
        <v>3264</v>
      </c>
      <c r="B9111" s="1" t="s">
        <v>8566</v>
      </c>
      <c r="C9111" s="1" t="s">
        <v>8568</v>
      </c>
      <c r="D9111" s="1" t="s">
        <v>2117</v>
      </c>
      <c r="E9111" s="1" t="s">
        <v>8317</v>
      </c>
      <c r="F9111" s="1" t="s">
        <v>8568</v>
      </c>
      <c r="G9111" s="1"/>
      <c r="H9111" s="1" t="s">
        <v>2104</v>
      </c>
      <c r="I9111" s="1" t="s">
        <v>2104</v>
      </c>
      <c r="J9111" s="1"/>
      <c r="K9111" s="1" t="s">
        <v>2104</v>
      </c>
      <c r="L9111" s="1"/>
      <c r="M9111" s="1"/>
      <c r="N9111">
        <v>2</v>
      </c>
      <c r="O9111" t="s">
        <v>23479</v>
      </c>
    </row>
    <row r="9112" spans="1:15" x14ac:dyDescent="0.25">
      <c r="A9112" s="1" t="s">
        <v>8569</v>
      </c>
      <c r="B9112" s="1" t="s">
        <v>8570</v>
      </c>
      <c r="C9112" s="1" t="s">
        <v>8572</v>
      </c>
      <c r="D9112" s="1" t="s">
        <v>3271</v>
      </c>
      <c r="E9112" s="1" t="s">
        <v>8317</v>
      </c>
      <c r="F9112" s="1" t="s">
        <v>8572</v>
      </c>
      <c r="G9112" s="15" t="s">
        <v>2104</v>
      </c>
      <c r="H9112" s="15" t="s">
        <v>2104</v>
      </c>
      <c r="I9112" s="1" t="s">
        <v>2104</v>
      </c>
      <c r="J9112" s="1"/>
      <c r="K9112" s="1" t="s">
        <v>2104</v>
      </c>
      <c r="L9112" s="1"/>
      <c r="M9112" s="1"/>
      <c r="N9112">
        <v>2</v>
      </c>
      <c r="O9112" t="s">
        <v>23479</v>
      </c>
    </row>
    <row r="9113" spans="1:15" x14ac:dyDescent="0.25">
      <c r="A9113" s="1" t="s">
        <v>8569</v>
      </c>
      <c r="B9113" s="1" t="s">
        <v>8573</v>
      </c>
      <c r="C9113" s="1" t="s">
        <v>8575</v>
      </c>
      <c r="D9113" s="1" t="s">
        <v>3271</v>
      </c>
      <c r="E9113" s="1" t="s">
        <v>8317</v>
      </c>
      <c r="F9113" s="1" t="s">
        <v>8575</v>
      </c>
      <c r="G9113" s="15"/>
      <c r="H9113" s="15" t="s">
        <v>2104</v>
      </c>
      <c r="I9113" s="1" t="s">
        <v>2104</v>
      </c>
      <c r="J9113" s="1"/>
      <c r="K9113" s="1" t="s">
        <v>2104</v>
      </c>
      <c r="L9113" s="1"/>
      <c r="M9113" s="1"/>
      <c r="N9113">
        <v>2</v>
      </c>
      <c r="O9113" t="s">
        <v>23479</v>
      </c>
    </row>
    <row r="9114" spans="1:15" x14ac:dyDescent="0.25">
      <c r="A9114" s="1" t="s">
        <v>3374</v>
      </c>
      <c r="B9114" s="1" t="s">
        <v>8576</v>
      </c>
      <c r="C9114" s="1" t="s">
        <v>8578</v>
      </c>
      <c r="D9114" s="1" t="s">
        <v>2117</v>
      </c>
      <c r="E9114" s="1" t="s">
        <v>8317</v>
      </c>
      <c r="F9114" s="1" t="s">
        <v>8578</v>
      </c>
      <c r="G9114" s="15"/>
      <c r="H9114" s="15" t="s">
        <v>2104</v>
      </c>
      <c r="I9114" s="1" t="s">
        <v>2104</v>
      </c>
      <c r="J9114" s="1"/>
      <c r="K9114" s="1" t="s">
        <v>2104</v>
      </c>
      <c r="L9114" s="1"/>
      <c r="M9114" s="1"/>
      <c r="N9114">
        <v>2</v>
      </c>
      <c r="O9114" t="s">
        <v>23479</v>
      </c>
    </row>
    <row r="9115" spans="1:15" x14ac:dyDescent="0.25">
      <c r="A9115" s="1" t="s">
        <v>3392</v>
      </c>
      <c r="B9115" s="1" t="s">
        <v>8579</v>
      </c>
      <c r="C9115" s="1" t="s">
        <v>8581</v>
      </c>
      <c r="D9115" s="1" t="s">
        <v>2102</v>
      </c>
      <c r="E9115" s="1" t="s">
        <v>8317</v>
      </c>
      <c r="F9115" s="1" t="s">
        <v>8581</v>
      </c>
      <c r="G9115" s="15"/>
      <c r="H9115" s="15" t="s">
        <v>2104</v>
      </c>
      <c r="I9115" s="1" t="s">
        <v>2104</v>
      </c>
      <c r="J9115" s="1"/>
      <c r="K9115" s="1" t="s">
        <v>2104</v>
      </c>
      <c r="L9115" s="1"/>
      <c r="M9115" s="1"/>
      <c r="N9115">
        <v>2</v>
      </c>
      <c r="O9115" t="s">
        <v>23479</v>
      </c>
    </row>
    <row r="9116" spans="1:15" x14ac:dyDescent="0.25">
      <c r="A9116" s="1" t="s">
        <v>3392</v>
      </c>
      <c r="B9116" s="1" t="s">
        <v>8582</v>
      </c>
      <c r="C9116" s="1" t="s">
        <v>8584</v>
      </c>
      <c r="D9116" s="1" t="s">
        <v>2102</v>
      </c>
      <c r="E9116" s="1" t="s">
        <v>8317</v>
      </c>
      <c r="F9116" s="1" t="s">
        <v>8584</v>
      </c>
      <c r="G9116" s="15"/>
      <c r="H9116" s="15" t="s">
        <v>2104</v>
      </c>
      <c r="I9116" s="1" t="s">
        <v>2104</v>
      </c>
      <c r="J9116" s="1"/>
      <c r="K9116" s="1" t="s">
        <v>2104</v>
      </c>
      <c r="L9116" s="1"/>
      <c r="M9116" s="1"/>
      <c r="N9116">
        <v>2</v>
      </c>
      <c r="O9116" t="s">
        <v>23479</v>
      </c>
    </row>
    <row r="9117" spans="1:15" x14ac:dyDescent="0.25">
      <c r="A9117" s="1" t="s">
        <v>3392</v>
      </c>
      <c r="B9117" s="1" t="s">
        <v>8585</v>
      </c>
      <c r="C9117" s="1" t="s">
        <v>8587</v>
      </c>
      <c r="D9117" s="1" t="s">
        <v>2102</v>
      </c>
      <c r="E9117" s="1" t="s">
        <v>8317</v>
      </c>
      <c r="F9117" s="1" t="s">
        <v>8587</v>
      </c>
      <c r="G9117" s="15"/>
      <c r="H9117" s="15" t="s">
        <v>2104</v>
      </c>
      <c r="I9117" s="1" t="s">
        <v>2104</v>
      </c>
      <c r="J9117" s="1"/>
      <c r="K9117" s="1" t="s">
        <v>2104</v>
      </c>
      <c r="L9117" s="1"/>
      <c r="M9117" s="1"/>
      <c r="N9117">
        <v>2</v>
      </c>
      <c r="O9117" t="s">
        <v>23479</v>
      </c>
    </row>
    <row r="9118" spans="1:15" x14ac:dyDescent="0.25">
      <c r="A9118" s="1" t="s">
        <v>3392</v>
      </c>
      <c r="B9118" s="1" t="s">
        <v>8588</v>
      </c>
      <c r="C9118" s="1" t="s">
        <v>8590</v>
      </c>
      <c r="D9118" s="1" t="s">
        <v>2102</v>
      </c>
      <c r="E9118" s="1" t="s">
        <v>8317</v>
      </c>
      <c r="F9118" s="1" t="s">
        <v>8590</v>
      </c>
      <c r="G9118" s="15" t="s">
        <v>2104</v>
      </c>
      <c r="H9118" s="15" t="s">
        <v>2104</v>
      </c>
      <c r="I9118" s="1" t="s">
        <v>2104</v>
      </c>
      <c r="J9118" s="1" t="s">
        <v>2104</v>
      </c>
      <c r="K9118" s="1" t="s">
        <v>2104</v>
      </c>
      <c r="L9118" s="1"/>
      <c r="M9118" s="1"/>
      <c r="N9118">
        <v>2</v>
      </c>
      <c r="O9118" t="s">
        <v>23479</v>
      </c>
    </row>
    <row r="9119" spans="1:15" x14ac:dyDescent="0.25">
      <c r="A9119" s="1" t="s">
        <v>3392</v>
      </c>
      <c r="B9119" s="1" t="s">
        <v>8591</v>
      </c>
      <c r="C9119" s="1" t="s">
        <v>8593</v>
      </c>
      <c r="D9119" s="1" t="s">
        <v>2102</v>
      </c>
      <c r="E9119" s="1" t="s">
        <v>8317</v>
      </c>
      <c r="F9119" s="1" t="s">
        <v>8593</v>
      </c>
      <c r="G9119" s="15"/>
      <c r="H9119" s="15" t="s">
        <v>2104</v>
      </c>
      <c r="I9119" s="1" t="s">
        <v>2104</v>
      </c>
      <c r="J9119" s="1"/>
      <c r="K9119" s="1" t="s">
        <v>2104</v>
      </c>
      <c r="L9119" s="1"/>
      <c r="M9119" s="1"/>
      <c r="N9119">
        <v>2</v>
      </c>
      <c r="O9119" t="s">
        <v>23479</v>
      </c>
    </row>
    <row r="9120" spans="1:15" x14ac:dyDescent="0.25">
      <c r="A9120" s="1" t="s">
        <v>3392</v>
      </c>
      <c r="B9120" s="1" t="s">
        <v>8594</v>
      </c>
      <c r="C9120" s="1" t="s">
        <v>8596</v>
      </c>
      <c r="D9120" s="1" t="s">
        <v>2102</v>
      </c>
      <c r="E9120" s="1" t="s">
        <v>8317</v>
      </c>
      <c r="F9120" s="1" t="s">
        <v>8596</v>
      </c>
      <c r="G9120" s="15"/>
      <c r="H9120" s="15" t="s">
        <v>2104</v>
      </c>
      <c r="I9120" s="1" t="s">
        <v>2104</v>
      </c>
      <c r="J9120" s="1"/>
      <c r="K9120" s="1" t="s">
        <v>2104</v>
      </c>
      <c r="L9120" s="1"/>
      <c r="M9120" s="1"/>
      <c r="N9120">
        <v>2</v>
      </c>
      <c r="O9120" t="s">
        <v>23479</v>
      </c>
    </row>
    <row r="9121" spans="1:15" x14ac:dyDescent="0.25">
      <c r="A9121" s="1" t="s">
        <v>3392</v>
      </c>
      <c r="B9121" s="1" t="s">
        <v>8597</v>
      </c>
      <c r="C9121" s="1" t="s">
        <v>8599</v>
      </c>
      <c r="D9121" s="1" t="s">
        <v>2102</v>
      </c>
      <c r="E9121" s="1" t="s">
        <v>8317</v>
      </c>
      <c r="F9121" s="1" t="s">
        <v>8599</v>
      </c>
      <c r="G9121" s="15" t="s">
        <v>2104</v>
      </c>
      <c r="H9121" s="15" t="s">
        <v>2104</v>
      </c>
      <c r="I9121" s="1" t="s">
        <v>2104</v>
      </c>
      <c r="J9121" s="1" t="s">
        <v>2104</v>
      </c>
      <c r="K9121" s="1" t="s">
        <v>2104</v>
      </c>
      <c r="L9121" s="1"/>
      <c r="M9121" s="1"/>
      <c r="N9121">
        <v>2</v>
      </c>
      <c r="O9121" t="s">
        <v>23479</v>
      </c>
    </row>
    <row r="9122" spans="1:15" x14ac:dyDescent="0.25">
      <c r="A9122" s="1" t="s">
        <v>3392</v>
      </c>
      <c r="B9122" s="1" t="s">
        <v>8600</v>
      </c>
      <c r="C9122" s="1" t="s">
        <v>8602</v>
      </c>
      <c r="D9122" s="1" t="s">
        <v>2102</v>
      </c>
      <c r="E9122" s="1" t="s">
        <v>8317</v>
      </c>
      <c r="F9122" s="1" t="s">
        <v>8602</v>
      </c>
      <c r="G9122" s="15"/>
      <c r="H9122" s="15" t="s">
        <v>2104</v>
      </c>
      <c r="I9122" s="1" t="s">
        <v>2104</v>
      </c>
      <c r="J9122" s="1"/>
      <c r="K9122" s="1" t="s">
        <v>2104</v>
      </c>
      <c r="L9122" s="1"/>
      <c r="M9122" s="1"/>
      <c r="N9122">
        <v>2</v>
      </c>
      <c r="O9122" t="s">
        <v>23479</v>
      </c>
    </row>
    <row r="9123" spans="1:15" x14ac:dyDescent="0.25">
      <c r="A9123" s="1" t="s">
        <v>3392</v>
      </c>
      <c r="B9123" s="1" t="s">
        <v>8603</v>
      </c>
      <c r="C9123" s="1" t="s">
        <v>8605</v>
      </c>
      <c r="D9123" s="1" t="s">
        <v>2102</v>
      </c>
      <c r="E9123" s="1" t="s">
        <v>8317</v>
      </c>
      <c r="F9123" s="1" t="s">
        <v>8605</v>
      </c>
      <c r="G9123" s="15"/>
      <c r="H9123" s="15" t="s">
        <v>2104</v>
      </c>
      <c r="I9123" s="1" t="s">
        <v>2104</v>
      </c>
      <c r="J9123" s="1"/>
      <c r="K9123" s="1" t="s">
        <v>2104</v>
      </c>
      <c r="L9123" s="1"/>
      <c r="M9123" s="1"/>
      <c r="N9123">
        <v>2</v>
      </c>
      <c r="O9123" t="s">
        <v>23479</v>
      </c>
    </row>
    <row r="9124" spans="1:15" x14ac:dyDescent="0.25">
      <c r="A9124" s="1" t="s">
        <v>3392</v>
      </c>
      <c r="B9124" s="1" t="s">
        <v>8606</v>
      </c>
      <c r="C9124" s="1" t="s">
        <v>8608</v>
      </c>
      <c r="D9124" s="1" t="s">
        <v>2102</v>
      </c>
      <c r="E9124" s="1" t="s">
        <v>8317</v>
      </c>
      <c r="F9124" s="1" t="s">
        <v>8608</v>
      </c>
      <c r="G9124" s="15"/>
      <c r="H9124" s="15" t="s">
        <v>2104</v>
      </c>
      <c r="I9124" s="1" t="s">
        <v>2104</v>
      </c>
      <c r="J9124" s="1"/>
      <c r="K9124" s="1" t="s">
        <v>2104</v>
      </c>
      <c r="L9124" s="1"/>
      <c r="M9124" s="1"/>
      <c r="N9124">
        <v>2</v>
      </c>
      <c r="O9124" t="s">
        <v>23479</v>
      </c>
    </row>
    <row r="9125" spans="1:15" x14ac:dyDescent="0.25">
      <c r="A9125" s="1" t="s">
        <v>3392</v>
      </c>
      <c r="B9125" s="1" t="s">
        <v>8609</v>
      </c>
      <c r="C9125" s="1" t="s">
        <v>8611</v>
      </c>
      <c r="D9125" s="1" t="s">
        <v>2102</v>
      </c>
      <c r="E9125" s="1" t="s">
        <v>8317</v>
      </c>
      <c r="F9125" s="1" t="s">
        <v>8611</v>
      </c>
      <c r="G9125" s="15"/>
      <c r="H9125" s="15" t="s">
        <v>2104</v>
      </c>
      <c r="I9125" s="1" t="s">
        <v>2104</v>
      </c>
      <c r="J9125" s="1"/>
      <c r="K9125" s="1" t="s">
        <v>2104</v>
      </c>
      <c r="L9125" s="1"/>
      <c r="M9125" s="1"/>
      <c r="N9125">
        <v>2</v>
      </c>
      <c r="O9125" t="s">
        <v>23479</v>
      </c>
    </row>
    <row r="9126" spans="1:15" x14ac:dyDescent="0.25">
      <c r="A9126" s="1" t="s">
        <v>3392</v>
      </c>
      <c r="B9126" s="1" t="s">
        <v>8612</v>
      </c>
      <c r="C9126" s="1" t="s">
        <v>8614</v>
      </c>
      <c r="D9126" s="1" t="s">
        <v>2102</v>
      </c>
      <c r="E9126" s="1" t="s">
        <v>8317</v>
      </c>
      <c r="F9126" s="1" t="s">
        <v>8614</v>
      </c>
      <c r="G9126" s="15"/>
      <c r="H9126" s="15" t="s">
        <v>2104</v>
      </c>
      <c r="I9126" s="1" t="s">
        <v>2104</v>
      </c>
      <c r="J9126" s="1"/>
      <c r="K9126" s="1" t="s">
        <v>2104</v>
      </c>
      <c r="L9126" s="1"/>
      <c r="M9126" s="1"/>
      <c r="N9126">
        <v>2</v>
      </c>
      <c r="O9126" t="s">
        <v>23479</v>
      </c>
    </row>
    <row r="9127" spans="1:15" x14ac:dyDescent="0.25">
      <c r="A9127" s="1" t="s">
        <v>3392</v>
      </c>
      <c r="B9127" s="1" t="s">
        <v>8615</v>
      </c>
      <c r="C9127" s="1" t="s">
        <v>8617</v>
      </c>
      <c r="D9127" s="1" t="s">
        <v>2102</v>
      </c>
      <c r="E9127" s="1" t="s">
        <v>8317</v>
      </c>
      <c r="F9127" s="1" t="s">
        <v>8617</v>
      </c>
      <c r="G9127" s="15"/>
      <c r="H9127" s="15" t="s">
        <v>2104</v>
      </c>
      <c r="I9127" s="1" t="s">
        <v>2104</v>
      </c>
      <c r="J9127" s="1"/>
      <c r="K9127" s="1" t="s">
        <v>2104</v>
      </c>
      <c r="L9127" s="1"/>
      <c r="M9127" s="1"/>
      <c r="N9127">
        <v>2</v>
      </c>
      <c r="O9127" t="s">
        <v>23479</v>
      </c>
    </row>
    <row r="9128" spans="1:15" x14ac:dyDescent="0.25">
      <c r="A9128" s="1" t="s">
        <v>3515</v>
      </c>
      <c r="B9128" s="1" t="s">
        <v>8618</v>
      </c>
      <c r="C9128" s="1" t="s">
        <v>8620</v>
      </c>
      <c r="D9128" s="1" t="s">
        <v>2102</v>
      </c>
      <c r="E9128" s="1" t="s">
        <v>8317</v>
      </c>
      <c r="F9128" s="1" t="s">
        <v>8620</v>
      </c>
      <c r="G9128" s="15" t="s">
        <v>2104</v>
      </c>
      <c r="H9128" s="15" t="s">
        <v>2104</v>
      </c>
      <c r="I9128" s="1" t="s">
        <v>2104</v>
      </c>
      <c r="J9128" s="1" t="s">
        <v>2104</v>
      </c>
      <c r="K9128" s="1" t="s">
        <v>2104</v>
      </c>
      <c r="L9128" s="1"/>
      <c r="M9128" s="1"/>
      <c r="N9128">
        <v>2</v>
      </c>
      <c r="O9128" t="s">
        <v>23479</v>
      </c>
    </row>
    <row r="9129" spans="1:15" x14ac:dyDescent="0.25">
      <c r="A9129" s="1" t="s">
        <v>3515</v>
      </c>
      <c r="B9129" s="1" t="s">
        <v>8621</v>
      </c>
      <c r="C9129" s="1" t="s">
        <v>8623</v>
      </c>
      <c r="D9129" s="1" t="s">
        <v>2102</v>
      </c>
      <c r="E9129" s="1" t="s">
        <v>8317</v>
      </c>
      <c r="F9129" s="1" t="s">
        <v>8623</v>
      </c>
      <c r="G9129" s="15"/>
      <c r="H9129" s="15" t="s">
        <v>2104</v>
      </c>
      <c r="I9129" s="1" t="s">
        <v>2104</v>
      </c>
      <c r="J9129" s="1"/>
      <c r="K9129" s="1" t="s">
        <v>2104</v>
      </c>
      <c r="L9129" s="1"/>
      <c r="M9129" s="1"/>
      <c r="N9129">
        <v>2</v>
      </c>
      <c r="O9129" t="s">
        <v>23479</v>
      </c>
    </row>
    <row r="9130" spans="1:15" x14ac:dyDescent="0.25">
      <c r="A9130" s="1" t="s">
        <v>3515</v>
      </c>
      <c r="B9130" s="1" t="s">
        <v>8624</v>
      </c>
      <c r="C9130" s="1" t="s">
        <v>8626</v>
      </c>
      <c r="D9130" s="1" t="s">
        <v>2102</v>
      </c>
      <c r="E9130" s="1" t="s">
        <v>8317</v>
      </c>
      <c r="F9130" s="1" t="s">
        <v>8626</v>
      </c>
      <c r="G9130" s="15"/>
      <c r="H9130" s="15" t="s">
        <v>2104</v>
      </c>
      <c r="I9130" s="1" t="s">
        <v>2104</v>
      </c>
      <c r="J9130" s="1"/>
      <c r="K9130" s="1" t="s">
        <v>2104</v>
      </c>
      <c r="L9130" s="1"/>
      <c r="M9130" s="1"/>
      <c r="N9130">
        <v>2</v>
      </c>
      <c r="O9130" t="s">
        <v>23479</v>
      </c>
    </row>
    <row r="9131" spans="1:15" x14ac:dyDescent="0.25">
      <c r="A9131" s="1" t="s">
        <v>3550</v>
      </c>
      <c r="B9131" s="1" t="s">
        <v>8627</v>
      </c>
      <c r="C9131" s="1" t="s">
        <v>8629</v>
      </c>
      <c r="D9131" s="1" t="s">
        <v>2102</v>
      </c>
      <c r="E9131" s="1" t="s">
        <v>8317</v>
      </c>
      <c r="F9131" s="1" t="s">
        <v>8629</v>
      </c>
      <c r="G9131" s="1"/>
      <c r="H9131" s="1" t="s">
        <v>2104</v>
      </c>
      <c r="I9131" s="1" t="s">
        <v>2104</v>
      </c>
      <c r="J9131" s="1"/>
      <c r="K9131" s="1" t="s">
        <v>2104</v>
      </c>
      <c r="L9131" s="1"/>
      <c r="M9131" s="1"/>
      <c r="N9131">
        <v>2</v>
      </c>
      <c r="O9131" t="s">
        <v>23479</v>
      </c>
    </row>
    <row r="9132" spans="1:15" x14ac:dyDescent="0.25">
      <c r="A9132" s="1" t="s">
        <v>3550</v>
      </c>
      <c r="B9132" s="1" t="s">
        <v>8630</v>
      </c>
      <c r="C9132" s="1" t="s">
        <v>8632</v>
      </c>
      <c r="D9132" s="1" t="s">
        <v>2117</v>
      </c>
      <c r="E9132" s="1" t="s">
        <v>8317</v>
      </c>
      <c r="F9132" s="1" t="s">
        <v>8632</v>
      </c>
      <c r="G9132" s="1"/>
      <c r="H9132" s="1" t="s">
        <v>2104</v>
      </c>
      <c r="I9132" s="1" t="s">
        <v>2104</v>
      </c>
      <c r="J9132" s="1"/>
      <c r="K9132" s="1" t="s">
        <v>2104</v>
      </c>
      <c r="L9132" s="1"/>
      <c r="M9132" s="1"/>
      <c r="N9132">
        <v>2</v>
      </c>
      <c r="O9132" t="s">
        <v>23479</v>
      </c>
    </row>
    <row r="9133" spans="1:15" x14ac:dyDescent="0.25">
      <c r="A9133" s="1" t="s">
        <v>3550</v>
      </c>
      <c r="B9133" s="1" t="s">
        <v>8633</v>
      </c>
      <c r="C9133" s="1" t="s">
        <v>8635</v>
      </c>
      <c r="D9133" s="1" t="s">
        <v>2117</v>
      </c>
      <c r="E9133" s="1" t="s">
        <v>8317</v>
      </c>
      <c r="F9133" s="1" t="s">
        <v>8635</v>
      </c>
      <c r="G9133" s="1"/>
      <c r="H9133" s="1" t="s">
        <v>2104</v>
      </c>
      <c r="I9133" s="1" t="s">
        <v>2104</v>
      </c>
      <c r="J9133" s="1"/>
      <c r="K9133" s="1" t="s">
        <v>2104</v>
      </c>
      <c r="L9133" s="1"/>
      <c r="M9133" s="1"/>
      <c r="N9133">
        <v>2</v>
      </c>
      <c r="O9133" t="s">
        <v>23479</v>
      </c>
    </row>
    <row r="9134" spans="1:15" x14ac:dyDescent="0.25">
      <c r="A9134" s="1" t="s">
        <v>3550</v>
      </c>
      <c r="B9134" s="1" t="s">
        <v>8636</v>
      </c>
      <c r="C9134" s="1" t="s">
        <v>8638</v>
      </c>
      <c r="D9134" s="1" t="s">
        <v>2117</v>
      </c>
      <c r="E9134" s="1" t="s">
        <v>8317</v>
      </c>
      <c r="F9134" s="1" t="s">
        <v>8638</v>
      </c>
      <c r="G9134" s="1"/>
      <c r="H9134" s="1" t="s">
        <v>2104</v>
      </c>
      <c r="I9134" s="1" t="s">
        <v>2104</v>
      </c>
      <c r="J9134" s="1"/>
      <c r="K9134" s="1" t="s">
        <v>2104</v>
      </c>
      <c r="L9134" s="1"/>
      <c r="M9134" s="1"/>
      <c r="N9134">
        <v>2</v>
      </c>
      <c r="O9134" t="s">
        <v>23479</v>
      </c>
    </row>
    <row r="9135" spans="1:15" x14ac:dyDescent="0.25">
      <c r="A9135" s="1" t="s">
        <v>3550</v>
      </c>
      <c r="B9135" s="1" t="s">
        <v>8639</v>
      </c>
      <c r="C9135" s="1" t="s">
        <v>8641</v>
      </c>
      <c r="D9135" s="1" t="s">
        <v>2117</v>
      </c>
      <c r="E9135" s="1" t="s">
        <v>8317</v>
      </c>
      <c r="F9135" s="1" t="s">
        <v>8641</v>
      </c>
      <c r="G9135" s="1"/>
      <c r="H9135" s="1" t="s">
        <v>2104</v>
      </c>
      <c r="I9135" s="1" t="s">
        <v>2104</v>
      </c>
      <c r="J9135" s="1"/>
      <c r="K9135" s="1" t="s">
        <v>2104</v>
      </c>
      <c r="L9135" s="1"/>
      <c r="M9135" s="1"/>
      <c r="N9135">
        <v>2</v>
      </c>
      <c r="O9135" t="s">
        <v>23479</v>
      </c>
    </row>
    <row r="9136" spans="1:15" x14ac:dyDescent="0.25">
      <c r="A9136" s="1" t="s">
        <v>3550</v>
      </c>
      <c r="B9136" s="1" t="s">
        <v>8642</v>
      </c>
      <c r="C9136" s="1" t="s">
        <v>8644</v>
      </c>
      <c r="D9136" s="1" t="s">
        <v>2117</v>
      </c>
      <c r="E9136" s="1" t="s">
        <v>8317</v>
      </c>
      <c r="F9136" s="1" t="s">
        <v>8644</v>
      </c>
      <c r="G9136" s="1"/>
      <c r="H9136" s="1" t="s">
        <v>2104</v>
      </c>
      <c r="I9136" s="1" t="s">
        <v>2104</v>
      </c>
      <c r="J9136" s="1"/>
      <c r="K9136" s="1" t="s">
        <v>2104</v>
      </c>
      <c r="L9136" s="1"/>
      <c r="M9136" s="1"/>
      <c r="N9136">
        <v>2</v>
      </c>
      <c r="O9136" t="s">
        <v>23479</v>
      </c>
    </row>
    <row r="9137" spans="1:15" x14ac:dyDescent="0.25">
      <c r="A9137" s="1" t="s">
        <v>3616</v>
      </c>
      <c r="B9137" s="1" t="s">
        <v>8645</v>
      </c>
      <c r="C9137" s="1" t="s">
        <v>8647</v>
      </c>
      <c r="D9137" s="1" t="s">
        <v>2117</v>
      </c>
      <c r="E9137" s="1" t="s">
        <v>8317</v>
      </c>
      <c r="F9137" s="1" t="s">
        <v>8647</v>
      </c>
      <c r="G9137" s="12"/>
      <c r="H9137" s="12" t="s">
        <v>2104</v>
      </c>
      <c r="I9137" s="12" t="s">
        <v>2104</v>
      </c>
      <c r="J9137" s="12"/>
      <c r="K9137" s="12"/>
      <c r="L9137" s="12" t="s">
        <v>2104</v>
      </c>
      <c r="M9137" s="12"/>
      <c r="N9137">
        <v>2</v>
      </c>
      <c r="O9137" t="s">
        <v>23479</v>
      </c>
    </row>
    <row r="9138" spans="1:15" x14ac:dyDescent="0.25">
      <c r="A9138" s="1" t="s">
        <v>3616</v>
      </c>
      <c r="B9138" s="1" t="s">
        <v>8648</v>
      </c>
      <c r="C9138" s="1" t="s">
        <v>8649</v>
      </c>
      <c r="D9138" s="1" t="s">
        <v>2117</v>
      </c>
      <c r="E9138" s="1" t="s">
        <v>8317</v>
      </c>
      <c r="F9138" s="1" t="s">
        <v>8649</v>
      </c>
      <c r="G9138" s="12"/>
      <c r="H9138" s="12" t="s">
        <v>2104</v>
      </c>
      <c r="I9138" s="12" t="s">
        <v>2104</v>
      </c>
      <c r="J9138" s="12"/>
      <c r="K9138" s="12"/>
      <c r="L9138" s="12" t="s">
        <v>2104</v>
      </c>
      <c r="M9138" s="12"/>
      <c r="N9138">
        <v>2</v>
      </c>
      <c r="O9138" t="s">
        <v>23479</v>
      </c>
    </row>
    <row r="9139" spans="1:15" x14ac:dyDescent="0.25">
      <c r="A9139" s="1" t="s">
        <v>3616</v>
      </c>
      <c r="B9139" s="1" t="s">
        <v>8650</v>
      </c>
      <c r="C9139" s="1" t="s">
        <v>8652</v>
      </c>
      <c r="D9139" s="1" t="s">
        <v>2102</v>
      </c>
      <c r="E9139" s="1" t="s">
        <v>8317</v>
      </c>
      <c r="F9139" s="1" t="s">
        <v>8652</v>
      </c>
      <c r="G9139" s="12"/>
      <c r="H9139" s="12" t="s">
        <v>2104</v>
      </c>
      <c r="I9139" s="12" t="s">
        <v>2104</v>
      </c>
      <c r="J9139" s="12"/>
      <c r="K9139" s="12"/>
      <c r="L9139" s="12" t="s">
        <v>2104</v>
      </c>
      <c r="M9139" s="12"/>
      <c r="N9139">
        <v>2</v>
      </c>
      <c r="O9139" t="s">
        <v>23479</v>
      </c>
    </row>
    <row r="9140" spans="1:15" x14ac:dyDescent="0.25">
      <c r="A9140" s="1" t="s">
        <v>3635</v>
      </c>
      <c r="B9140" s="1" t="s">
        <v>8653</v>
      </c>
      <c r="C9140" s="1" t="s">
        <v>8655</v>
      </c>
      <c r="D9140" s="1" t="s">
        <v>2102</v>
      </c>
      <c r="E9140" s="1" t="s">
        <v>8317</v>
      </c>
      <c r="F9140" s="1" t="s">
        <v>8655</v>
      </c>
      <c r="G9140" s="12"/>
      <c r="H9140" s="12" t="s">
        <v>2104</v>
      </c>
      <c r="I9140" s="12" t="s">
        <v>2104</v>
      </c>
      <c r="J9140" s="12"/>
      <c r="K9140" s="12"/>
      <c r="L9140" s="12" t="s">
        <v>2104</v>
      </c>
      <c r="M9140" s="12"/>
      <c r="N9140">
        <v>2</v>
      </c>
      <c r="O9140" t="s">
        <v>23479</v>
      </c>
    </row>
    <row r="9141" spans="1:15" x14ac:dyDescent="0.25">
      <c r="A9141" s="1" t="s">
        <v>3635</v>
      </c>
      <c r="B9141" s="1" t="s">
        <v>8656</v>
      </c>
      <c r="C9141" s="1" t="s">
        <v>8658</v>
      </c>
      <c r="D9141" s="1" t="s">
        <v>2102</v>
      </c>
      <c r="E9141" s="1" t="s">
        <v>8317</v>
      </c>
      <c r="F9141" s="1" t="s">
        <v>8658</v>
      </c>
      <c r="G9141" s="12"/>
      <c r="H9141" s="12" t="s">
        <v>2104</v>
      </c>
      <c r="I9141" s="12" t="s">
        <v>2104</v>
      </c>
      <c r="J9141" s="12"/>
      <c r="K9141" s="12"/>
      <c r="L9141" s="12" t="s">
        <v>2104</v>
      </c>
      <c r="M9141" s="12"/>
      <c r="N9141">
        <v>2</v>
      </c>
      <c r="O9141" t="s">
        <v>23479</v>
      </c>
    </row>
    <row r="9142" spans="1:15" x14ac:dyDescent="0.25">
      <c r="A9142" s="1" t="s">
        <v>3670</v>
      </c>
      <c r="B9142" s="1" t="s">
        <v>8659</v>
      </c>
      <c r="C9142" s="1" t="s">
        <v>8661</v>
      </c>
      <c r="D9142" s="1" t="s">
        <v>2102</v>
      </c>
      <c r="E9142" s="1" t="s">
        <v>8317</v>
      </c>
      <c r="F9142" s="1" t="s">
        <v>8661</v>
      </c>
      <c r="G9142" s="12"/>
      <c r="H9142" s="12" t="s">
        <v>2104</v>
      </c>
      <c r="I9142" s="12" t="s">
        <v>2104</v>
      </c>
      <c r="J9142" s="12"/>
      <c r="K9142" s="12"/>
      <c r="L9142" s="12" t="s">
        <v>2104</v>
      </c>
      <c r="M9142" s="12"/>
      <c r="N9142">
        <v>2</v>
      </c>
      <c r="O9142" t="s">
        <v>23479</v>
      </c>
    </row>
    <row r="9143" spans="1:15" x14ac:dyDescent="0.25">
      <c r="A9143" s="1" t="s">
        <v>3670</v>
      </c>
      <c r="B9143" s="1" t="s">
        <v>8662</v>
      </c>
      <c r="C9143" s="1" t="s">
        <v>8664</v>
      </c>
      <c r="D9143" s="1" t="s">
        <v>2102</v>
      </c>
      <c r="E9143" s="1" t="s">
        <v>8317</v>
      </c>
      <c r="F9143" s="1" t="s">
        <v>8664</v>
      </c>
      <c r="G9143" s="12"/>
      <c r="H9143" s="12" t="s">
        <v>2104</v>
      </c>
      <c r="I9143" s="12" t="s">
        <v>2104</v>
      </c>
      <c r="J9143" s="12"/>
      <c r="K9143" s="12"/>
      <c r="L9143" s="12" t="s">
        <v>2104</v>
      </c>
      <c r="M9143" s="12"/>
      <c r="N9143">
        <v>2</v>
      </c>
      <c r="O9143" t="s">
        <v>23479</v>
      </c>
    </row>
    <row r="9144" spans="1:15" x14ac:dyDescent="0.25">
      <c r="A9144" s="1" t="s">
        <v>3681</v>
      </c>
      <c r="B9144" s="1" t="s">
        <v>8665</v>
      </c>
      <c r="C9144" s="1" t="s">
        <v>8667</v>
      </c>
      <c r="D9144" s="1" t="s">
        <v>2117</v>
      </c>
      <c r="E9144" s="1" t="s">
        <v>8317</v>
      </c>
      <c r="F9144" s="1" t="s">
        <v>8667</v>
      </c>
      <c r="G9144" s="12"/>
      <c r="H9144" s="12" t="s">
        <v>2104</v>
      </c>
      <c r="I9144" s="12" t="s">
        <v>2104</v>
      </c>
      <c r="J9144" s="12"/>
      <c r="K9144" s="12"/>
      <c r="L9144" s="12" t="s">
        <v>2104</v>
      </c>
      <c r="M9144" s="12"/>
      <c r="N9144">
        <v>2</v>
      </c>
      <c r="O9144" t="s">
        <v>23479</v>
      </c>
    </row>
    <row r="9145" spans="1:15" x14ac:dyDescent="0.25">
      <c r="A9145" s="1" t="s">
        <v>8668</v>
      </c>
      <c r="B9145" s="1" t="s">
        <v>8669</v>
      </c>
      <c r="C9145" s="1" t="s">
        <v>8671</v>
      </c>
      <c r="D9145" s="1" t="s">
        <v>2117</v>
      </c>
      <c r="E9145" s="1" t="s">
        <v>8317</v>
      </c>
      <c r="F9145" s="1" t="s">
        <v>8671</v>
      </c>
      <c r="G9145" s="12"/>
      <c r="H9145" s="12" t="s">
        <v>2104</v>
      </c>
      <c r="I9145" s="12" t="s">
        <v>2104</v>
      </c>
      <c r="J9145" s="12"/>
      <c r="K9145" s="12"/>
      <c r="L9145" s="12"/>
      <c r="M9145" s="12" t="s">
        <v>2104</v>
      </c>
      <c r="N9145">
        <v>2</v>
      </c>
      <c r="O9145" t="s">
        <v>23479</v>
      </c>
    </row>
    <row r="9146" spans="1:15" x14ac:dyDescent="0.25">
      <c r="A9146" s="1" t="s">
        <v>8668</v>
      </c>
      <c r="B9146" s="1" t="s">
        <v>8672</v>
      </c>
      <c r="C9146" s="1" t="s">
        <v>8674</v>
      </c>
      <c r="D9146" s="1" t="s">
        <v>2117</v>
      </c>
      <c r="E9146" s="1" t="s">
        <v>8317</v>
      </c>
      <c r="F9146" s="1" t="s">
        <v>8674</v>
      </c>
      <c r="G9146" s="12" t="s">
        <v>2104</v>
      </c>
      <c r="H9146" s="12" t="s">
        <v>2104</v>
      </c>
      <c r="I9146" s="12" t="s">
        <v>2104</v>
      </c>
      <c r="J9146" s="12"/>
      <c r="K9146" s="12"/>
      <c r="L9146" s="12"/>
      <c r="M9146" s="12" t="s">
        <v>2104</v>
      </c>
      <c r="N9146">
        <v>2</v>
      </c>
      <c r="O9146" t="s">
        <v>23479</v>
      </c>
    </row>
    <row r="9147" spans="1:15" x14ac:dyDescent="0.25">
      <c r="A9147" s="1" t="s">
        <v>3695</v>
      </c>
      <c r="B9147" s="1" t="s">
        <v>8675</v>
      </c>
      <c r="C9147" s="1" t="s">
        <v>8677</v>
      </c>
      <c r="D9147" s="1" t="s">
        <v>2102</v>
      </c>
      <c r="E9147" s="1" t="s">
        <v>8317</v>
      </c>
      <c r="F9147" s="1" t="s">
        <v>8677</v>
      </c>
      <c r="G9147" s="12"/>
      <c r="H9147" s="12" t="s">
        <v>2104</v>
      </c>
      <c r="I9147" s="12" t="s">
        <v>2104</v>
      </c>
      <c r="J9147" s="12"/>
      <c r="K9147" s="12" t="s">
        <v>2104</v>
      </c>
      <c r="L9147" s="12"/>
      <c r="M9147" s="12"/>
      <c r="N9147">
        <v>2</v>
      </c>
      <c r="O9147" t="s">
        <v>23479</v>
      </c>
    </row>
    <row r="9148" spans="1:15" x14ac:dyDescent="0.25">
      <c r="A9148" s="1" t="s">
        <v>3736</v>
      </c>
      <c r="B9148" s="1" t="s">
        <v>8678</v>
      </c>
      <c r="C9148" s="1" t="s">
        <v>8680</v>
      </c>
      <c r="D9148" s="1" t="s">
        <v>2102</v>
      </c>
      <c r="E9148" s="1" t="s">
        <v>8317</v>
      </c>
      <c r="F9148" s="1" t="s">
        <v>8680</v>
      </c>
      <c r="G9148" s="1"/>
      <c r="H9148" s="1" t="s">
        <v>2104</v>
      </c>
      <c r="I9148" s="1" t="s">
        <v>2104</v>
      </c>
      <c r="J9148" s="1"/>
      <c r="K9148" s="1" t="s">
        <v>2104</v>
      </c>
      <c r="L9148" s="1"/>
      <c r="M9148" s="1"/>
      <c r="N9148">
        <v>2</v>
      </c>
      <c r="O9148" t="s">
        <v>23479</v>
      </c>
    </row>
    <row r="9149" spans="1:15" x14ac:dyDescent="0.25">
      <c r="A9149" s="3" t="s">
        <v>2217</v>
      </c>
      <c r="B9149" s="3" t="s">
        <v>8681</v>
      </c>
      <c r="C9149" s="4" t="s">
        <v>8683</v>
      </c>
      <c r="D9149" s="6" t="s">
        <v>2102</v>
      </c>
      <c r="E9149" s="3" t="s">
        <v>8317</v>
      </c>
      <c r="F9149" s="4" t="s">
        <v>8683</v>
      </c>
      <c r="G9149" s="6"/>
      <c r="H9149" s="6" t="s">
        <v>2104</v>
      </c>
      <c r="I9149" s="6" t="s">
        <v>2104</v>
      </c>
      <c r="J9149" s="6"/>
      <c r="K9149" s="6"/>
      <c r="L9149" s="6"/>
      <c r="M9149" s="6" t="s">
        <v>2104</v>
      </c>
      <c r="N9149">
        <v>2</v>
      </c>
      <c r="O9149" t="s">
        <v>23479</v>
      </c>
    </row>
    <row r="9150" spans="1:15" x14ac:dyDescent="0.25">
      <c r="A9150" s="3" t="s">
        <v>2217</v>
      </c>
      <c r="B9150" s="3" t="s">
        <v>8684</v>
      </c>
      <c r="C9150" s="4" t="s">
        <v>8686</v>
      </c>
      <c r="D9150" s="6" t="s">
        <v>2102</v>
      </c>
      <c r="E9150" s="3" t="s">
        <v>8317</v>
      </c>
      <c r="F9150" s="4" t="s">
        <v>8686</v>
      </c>
      <c r="G9150" s="6"/>
      <c r="H9150" s="6" t="s">
        <v>2104</v>
      </c>
      <c r="I9150" s="6" t="s">
        <v>2104</v>
      </c>
      <c r="J9150" s="6"/>
      <c r="K9150" s="6"/>
      <c r="L9150" s="6"/>
      <c r="M9150" s="6" t="s">
        <v>2104</v>
      </c>
      <c r="N9150">
        <v>2</v>
      </c>
      <c r="O9150" t="s">
        <v>23479</v>
      </c>
    </row>
    <row r="9151" spans="1:15" x14ac:dyDescent="0.25">
      <c r="A9151" s="1" t="s">
        <v>8687</v>
      </c>
      <c r="B9151" s="1" t="s">
        <v>8688</v>
      </c>
      <c r="C9151" s="5" t="s">
        <v>8690</v>
      </c>
      <c r="D9151" s="6" t="s">
        <v>2102</v>
      </c>
      <c r="E9151" s="1" t="s">
        <v>8317</v>
      </c>
      <c r="F9151" s="5" t="s">
        <v>8690</v>
      </c>
      <c r="G9151" s="1"/>
      <c r="H9151" s="1" t="s">
        <v>2104</v>
      </c>
      <c r="I9151" s="1" t="s">
        <v>2104</v>
      </c>
      <c r="J9151" s="1"/>
      <c r="K9151" s="1" t="s">
        <v>2104</v>
      </c>
      <c r="L9151" s="1"/>
      <c r="M9151" s="1"/>
      <c r="N9151">
        <v>2</v>
      </c>
      <c r="O9151" t="s">
        <v>23479</v>
      </c>
    </row>
    <row r="9152" spans="1:15" x14ac:dyDescent="0.25">
      <c r="A9152" s="1" t="s">
        <v>4145</v>
      </c>
      <c r="B9152" s="1" t="s">
        <v>8691</v>
      </c>
      <c r="C9152" s="5" t="s">
        <v>8693</v>
      </c>
      <c r="D9152" s="6" t="s">
        <v>2102</v>
      </c>
      <c r="E9152" s="6" t="s">
        <v>8317</v>
      </c>
      <c r="F9152" s="5" t="s">
        <v>8693</v>
      </c>
      <c r="G9152" s="1"/>
      <c r="H9152" s="1" t="s">
        <v>2104</v>
      </c>
      <c r="I9152" s="1" t="s">
        <v>2104</v>
      </c>
      <c r="J9152" s="1"/>
      <c r="K9152" s="1"/>
      <c r="L9152" s="1"/>
      <c r="M9152" s="1" t="s">
        <v>2104</v>
      </c>
      <c r="N9152">
        <v>2</v>
      </c>
      <c r="O9152" t="s">
        <v>23479</v>
      </c>
    </row>
    <row r="9153" spans="1:15" x14ac:dyDescent="0.25">
      <c r="A9153" s="1" t="s">
        <v>4163</v>
      </c>
      <c r="B9153" s="1" t="s">
        <v>8694</v>
      </c>
      <c r="C9153" s="5" t="s">
        <v>8696</v>
      </c>
      <c r="D9153" s="1" t="s">
        <v>2117</v>
      </c>
      <c r="E9153" s="1" t="s">
        <v>8317</v>
      </c>
      <c r="F9153" s="5" t="s">
        <v>8696</v>
      </c>
      <c r="G9153" s="6" t="s">
        <v>2104</v>
      </c>
      <c r="H9153" s="6" t="s">
        <v>2104</v>
      </c>
      <c r="I9153" s="6" t="s">
        <v>2104</v>
      </c>
      <c r="J9153" s="6" t="s">
        <v>2104</v>
      </c>
      <c r="K9153" s="6"/>
      <c r="L9153" s="6"/>
      <c r="M9153" s="6" t="s">
        <v>2104</v>
      </c>
      <c r="N9153">
        <v>2</v>
      </c>
      <c r="O9153" t="s">
        <v>23479</v>
      </c>
    </row>
    <row r="9154" spans="1:15" x14ac:dyDescent="0.25">
      <c r="A9154" s="1" t="s">
        <v>4265</v>
      </c>
      <c r="B9154" s="1" t="s">
        <v>8697</v>
      </c>
      <c r="C9154" s="5" t="s">
        <v>8699</v>
      </c>
      <c r="D9154" s="1" t="s">
        <v>3271</v>
      </c>
      <c r="E9154" s="1" t="s">
        <v>8317</v>
      </c>
      <c r="F9154" s="5" t="s">
        <v>8699</v>
      </c>
      <c r="G9154" s="1"/>
      <c r="H9154" s="1" t="s">
        <v>2104</v>
      </c>
      <c r="I9154" s="1" t="s">
        <v>2104</v>
      </c>
      <c r="J9154" s="1"/>
      <c r="K9154" s="1" t="s">
        <v>2104</v>
      </c>
      <c r="L9154" s="1"/>
      <c r="M9154" s="1"/>
      <c r="N9154">
        <v>2</v>
      </c>
      <c r="O9154" t="s">
        <v>23479</v>
      </c>
    </row>
    <row r="9155" spans="1:15" x14ac:dyDescent="0.25">
      <c r="A9155" s="1" t="s">
        <v>4313</v>
      </c>
      <c r="B9155" s="1" t="s">
        <v>8700</v>
      </c>
      <c r="C9155" s="1" t="s">
        <v>8702</v>
      </c>
      <c r="D9155" s="1" t="s">
        <v>2117</v>
      </c>
      <c r="E9155" s="1" t="s">
        <v>8317</v>
      </c>
      <c r="F9155" s="1" t="s">
        <v>8702</v>
      </c>
      <c r="G9155" s="12"/>
      <c r="H9155" s="12" t="s">
        <v>2104</v>
      </c>
      <c r="I9155" s="12" t="s">
        <v>2104</v>
      </c>
      <c r="J9155" s="12"/>
      <c r="K9155" s="12" t="s">
        <v>2104</v>
      </c>
      <c r="L9155" s="12"/>
      <c r="M9155" s="12"/>
      <c r="N9155">
        <v>2</v>
      </c>
      <c r="O9155" t="s">
        <v>23479</v>
      </c>
    </row>
    <row r="9156" spans="1:15" x14ac:dyDescent="0.25">
      <c r="A9156" s="1" t="s">
        <v>4313</v>
      </c>
      <c r="B9156" s="1" t="s">
        <v>8703</v>
      </c>
      <c r="C9156" s="1" t="s">
        <v>8705</v>
      </c>
      <c r="D9156" s="1" t="s">
        <v>2102</v>
      </c>
      <c r="E9156" s="1" t="s">
        <v>8317</v>
      </c>
      <c r="F9156" s="1" t="s">
        <v>8705</v>
      </c>
      <c r="G9156" s="12" t="s">
        <v>2104</v>
      </c>
      <c r="H9156" s="12" t="s">
        <v>2104</v>
      </c>
      <c r="I9156" s="12" t="s">
        <v>2104</v>
      </c>
      <c r="J9156" s="12" t="s">
        <v>2104</v>
      </c>
      <c r="K9156" s="12" t="s">
        <v>2104</v>
      </c>
      <c r="L9156" s="12"/>
      <c r="M9156" s="12"/>
      <c r="N9156">
        <v>2</v>
      </c>
      <c r="O9156" t="s">
        <v>23479</v>
      </c>
    </row>
    <row r="9157" spans="1:15" x14ac:dyDescent="0.25">
      <c r="A9157" s="1" t="s">
        <v>4313</v>
      </c>
      <c r="B9157" s="1" t="s">
        <v>8706</v>
      </c>
      <c r="C9157" s="1" t="s">
        <v>8708</v>
      </c>
      <c r="D9157" s="1" t="s">
        <v>2117</v>
      </c>
      <c r="E9157" s="1" t="s">
        <v>8317</v>
      </c>
      <c r="F9157" s="1" t="s">
        <v>8708</v>
      </c>
      <c r="G9157" s="12" t="s">
        <v>2104</v>
      </c>
      <c r="H9157" s="12" t="s">
        <v>2104</v>
      </c>
      <c r="I9157" s="12" t="s">
        <v>2104</v>
      </c>
      <c r="J9157" s="12" t="s">
        <v>2104</v>
      </c>
      <c r="K9157" s="12" t="s">
        <v>2104</v>
      </c>
      <c r="L9157" s="12"/>
      <c r="M9157" s="12"/>
      <c r="N9157">
        <v>2</v>
      </c>
      <c r="O9157" t="s">
        <v>23479</v>
      </c>
    </row>
    <row r="9158" spans="1:15" x14ac:dyDescent="0.25">
      <c r="A9158" s="1" t="s">
        <v>4313</v>
      </c>
      <c r="B9158" s="1" t="s">
        <v>8709</v>
      </c>
      <c r="C9158" s="1" t="s">
        <v>8711</v>
      </c>
      <c r="D9158" s="1" t="s">
        <v>2117</v>
      </c>
      <c r="E9158" s="1" t="s">
        <v>8317</v>
      </c>
      <c r="F9158" s="1" t="s">
        <v>8711</v>
      </c>
      <c r="G9158" s="12" t="s">
        <v>2104</v>
      </c>
      <c r="H9158" s="12" t="s">
        <v>2104</v>
      </c>
      <c r="I9158" s="12" t="s">
        <v>2104</v>
      </c>
      <c r="J9158" s="12" t="s">
        <v>2104</v>
      </c>
      <c r="K9158" s="12" t="s">
        <v>2104</v>
      </c>
      <c r="L9158" s="12"/>
      <c r="M9158" s="12"/>
      <c r="N9158">
        <v>2</v>
      </c>
      <c r="O9158" t="s">
        <v>23479</v>
      </c>
    </row>
    <row r="9159" spans="1:15" x14ac:dyDescent="0.25">
      <c r="A9159" s="1" t="s">
        <v>4313</v>
      </c>
      <c r="B9159" s="1" t="s">
        <v>8712</v>
      </c>
      <c r="C9159" s="1" t="s">
        <v>8714</v>
      </c>
      <c r="D9159" s="1" t="s">
        <v>2117</v>
      </c>
      <c r="E9159" s="1" t="s">
        <v>8317</v>
      </c>
      <c r="F9159" s="1" t="s">
        <v>8714</v>
      </c>
      <c r="G9159" s="12" t="s">
        <v>2104</v>
      </c>
      <c r="H9159" s="12" t="s">
        <v>2104</v>
      </c>
      <c r="I9159" s="12" t="s">
        <v>2104</v>
      </c>
      <c r="J9159" s="12" t="s">
        <v>2104</v>
      </c>
      <c r="K9159" s="12" t="s">
        <v>2104</v>
      </c>
      <c r="L9159" s="12"/>
      <c r="M9159" s="12"/>
      <c r="N9159">
        <v>2</v>
      </c>
      <c r="O9159" t="s">
        <v>23479</v>
      </c>
    </row>
    <row r="9160" spans="1:15" x14ac:dyDescent="0.25">
      <c r="A9160" s="1" t="s">
        <v>4313</v>
      </c>
      <c r="B9160" s="1" t="s">
        <v>8715</v>
      </c>
      <c r="C9160" s="1" t="s">
        <v>8717</v>
      </c>
      <c r="D9160" s="1" t="s">
        <v>2117</v>
      </c>
      <c r="E9160" s="1" t="s">
        <v>8317</v>
      </c>
      <c r="F9160" s="1" t="s">
        <v>8717</v>
      </c>
      <c r="G9160" s="12" t="s">
        <v>2104</v>
      </c>
      <c r="H9160" s="12" t="s">
        <v>2104</v>
      </c>
      <c r="I9160" s="12" t="s">
        <v>2104</v>
      </c>
      <c r="J9160" s="12" t="s">
        <v>2104</v>
      </c>
      <c r="K9160" s="12" t="s">
        <v>2104</v>
      </c>
      <c r="L9160" s="12"/>
      <c r="M9160" s="12"/>
      <c r="N9160">
        <v>2</v>
      </c>
      <c r="O9160" t="s">
        <v>23479</v>
      </c>
    </row>
    <row r="9161" spans="1:15" x14ac:dyDescent="0.25">
      <c r="A9161" s="1" t="s">
        <v>4313</v>
      </c>
      <c r="B9161" s="1" t="s">
        <v>8718</v>
      </c>
      <c r="C9161" s="1" t="s">
        <v>8720</v>
      </c>
      <c r="D9161" s="1" t="s">
        <v>2117</v>
      </c>
      <c r="E9161" s="1" t="s">
        <v>8317</v>
      </c>
      <c r="F9161" s="1" t="s">
        <v>8720</v>
      </c>
      <c r="G9161" s="12" t="s">
        <v>2104</v>
      </c>
      <c r="H9161" s="12" t="s">
        <v>2104</v>
      </c>
      <c r="I9161" s="12" t="s">
        <v>2104</v>
      </c>
      <c r="J9161" s="12" t="s">
        <v>2104</v>
      </c>
      <c r="K9161" s="12" t="s">
        <v>2104</v>
      </c>
      <c r="L9161" s="12"/>
      <c r="M9161" s="12"/>
      <c r="N9161">
        <v>2</v>
      </c>
      <c r="O9161" t="s">
        <v>23479</v>
      </c>
    </row>
    <row r="9162" spans="1:15" x14ac:dyDescent="0.25">
      <c r="A9162" s="1" t="s">
        <v>4313</v>
      </c>
      <c r="B9162" s="1" t="s">
        <v>8721</v>
      </c>
      <c r="C9162" s="1" t="s">
        <v>8723</v>
      </c>
      <c r="D9162" s="1" t="s">
        <v>2117</v>
      </c>
      <c r="E9162" s="1" t="s">
        <v>8317</v>
      </c>
      <c r="F9162" s="1" t="s">
        <v>8723</v>
      </c>
      <c r="G9162" s="12"/>
      <c r="H9162" s="12" t="s">
        <v>2104</v>
      </c>
      <c r="I9162" s="12" t="s">
        <v>2104</v>
      </c>
      <c r="J9162" s="12"/>
      <c r="K9162" s="12" t="s">
        <v>2104</v>
      </c>
      <c r="L9162" s="12"/>
      <c r="M9162" s="12"/>
      <c r="N9162">
        <v>2</v>
      </c>
      <c r="O9162" t="s">
        <v>23479</v>
      </c>
    </row>
    <row r="9163" spans="1:15" x14ac:dyDescent="0.25">
      <c r="A9163" s="1" t="s">
        <v>4313</v>
      </c>
      <c r="B9163" s="1" t="s">
        <v>8724</v>
      </c>
      <c r="C9163" s="1" t="s">
        <v>8726</v>
      </c>
      <c r="D9163" s="1" t="s">
        <v>2117</v>
      </c>
      <c r="E9163" s="1" t="s">
        <v>8317</v>
      </c>
      <c r="F9163" s="1" t="s">
        <v>8726</v>
      </c>
      <c r="G9163" s="12" t="s">
        <v>2104</v>
      </c>
      <c r="H9163" s="12" t="s">
        <v>2104</v>
      </c>
      <c r="I9163" s="12" t="s">
        <v>2104</v>
      </c>
      <c r="J9163" s="12" t="s">
        <v>2104</v>
      </c>
      <c r="K9163" s="12" t="s">
        <v>2104</v>
      </c>
      <c r="L9163" s="12"/>
      <c r="M9163" s="12"/>
      <c r="N9163">
        <v>2</v>
      </c>
      <c r="O9163" t="s">
        <v>23479</v>
      </c>
    </row>
    <row r="9164" spans="1:15" x14ac:dyDescent="0.25">
      <c r="A9164" s="1" t="s">
        <v>8727</v>
      </c>
      <c r="B9164" s="1" t="s">
        <v>8728</v>
      </c>
      <c r="C9164" s="1" t="s">
        <v>8730</v>
      </c>
      <c r="D9164" s="1" t="s">
        <v>2117</v>
      </c>
      <c r="E9164" s="1" t="s">
        <v>8317</v>
      </c>
      <c r="F9164" s="1" t="s">
        <v>8730</v>
      </c>
      <c r="G9164" s="12"/>
      <c r="H9164" s="12" t="s">
        <v>2104</v>
      </c>
      <c r="I9164" s="12" t="s">
        <v>2104</v>
      </c>
      <c r="J9164" s="12"/>
      <c r="K9164" s="12"/>
      <c r="L9164" s="12" t="s">
        <v>2104</v>
      </c>
      <c r="M9164" s="12"/>
      <c r="N9164">
        <v>2</v>
      </c>
      <c r="O9164" t="s">
        <v>23479</v>
      </c>
    </row>
    <row r="9165" spans="1:15" x14ac:dyDescent="0.25">
      <c r="A9165" s="1" t="s">
        <v>8727</v>
      </c>
      <c r="B9165" s="1" t="s">
        <v>8731</v>
      </c>
      <c r="C9165" s="1" t="s">
        <v>8733</v>
      </c>
      <c r="D9165" s="1" t="s">
        <v>2117</v>
      </c>
      <c r="E9165" s="1" t="s">
        <v>8317</v>
      </c>
      <c r="F9165" s="1" t="s">
        <v>8733</v>
      </c>
      <c r="G9165" s="12"/>
      <c r="H9165" s="12" t="s">
        <v>2104</v>
      </c>
      <c r="I9165" s="12" t="s">
        <v>2104</v>
      </c>
      <c r="J9165" s="12"/>
      <c r="K9165" s="12"/>
      <c r="L9165" s="12" t="s">
        <v>2104</v>
      </c>
      <c r="M9165" s="12"/>
      <c r="N9165">
        <v>2</v>
      </c>
      <c r="O9165" t="s">
        <v>23479</v>
      </c>
    </row>
    <row r="9166" spans="1:15" x14ac:dyDescent="0.25">
      <c r="A9166" s="1" t="s">
        <v>4375</v>
      </c>
      <c r="B9166" s="1" t="s">
        <v>8734</v>
      </c>
      <c r="C9166" s="1" t="s">
        <v>8736</v>
      </c>
      <c r="D9166" s="1" t="s">
        <v>2117</v>
      </c>
      <c r="E9166" s="1" t="s">
        <v>8317</v>
      </c>
      <c r="F9166" s="1" t="s">
        <v>8736</v>
      </c>
      <c r="G9166" s="12"/>
      <c r="H9166" s="12" t="s">
        <v>2104</v>
      </c>
      <c r="I9166" s="12" t="s">
        <v>2104</v>
      </c>
      <c r="J9166" s="12"/>
      <c r="K9166" s="12" t="s">
        <v>2104</v>
      </c>
      <c r="L9166" s="12"/>
      <c r="M9166" s="12"/>
      <c r="N9166">
        <v>2</v>
      </c>
      <c r="O9166" t="s">
        <v>23479</v>
      </c>
    </row>
    <row r="9167" spans="1:15" x14ac:dyDescent="0.25">
      <c r="A9167" s="1" t="s">
        <v>4375</v>
      </c>
      <c r="B9167" s="1" t="s">
        <v>8737</v>
      </c>
      <c r="C9167" s="1" t="s">
        <v>8739</v>
      </c>
      <c r="D9167" s="1" t="s">
        <v>2117</v>
      </c>
      <c r="E9167" s="1" t="s">
        <v>8317</v>
      </c>
      <c r="F9167" s="1" t="s">
        <v>8739</v>
      </c>
      <c r="G9167" s="12"/>
      <c r="H9167" s="12" t="s">
        <v>2104</v>
      </c>
      <c r="I9167" s="12" t="s">
        <v>2104</v>
      </c>
      <c r="J9167" s="12"/>
      <c r="K9167" s="12" t="s">
        <v>2104</v>
      </c>
      <c r="L9167" s="12"/>
      <c r="M9167" s="12"/>
      <c r="N9167">
        <v>2</v>
      </c>
      <c r="O9167" t="s">
        <v>23479</v>
      </c>
    </row>
    <row r="9168" spans="1:15" x14ac:dyDescent="0.25">
      <c r="A9168" s="1" t="s">
        <v>4375</v>
      </c>
      <c r="B9168" s="1" t="s">
        <v>8740</v>
      </c>
      <c r="C9168" s="1" t="s">
        <v>8742</v>
      </c>
      <c r="D9168" s="1" t="s">
        <v>2117</v>
      </c>
      <c r="E9168" s="1" t="s">
        <v>8317</v>
      </c>
      <c r="F9168" s="1" t="s">
        <v>8742</v>
      </c>
      <c r="G9168" s="12"/>
      <c r="H9168" s="12" t="s">
        <v>2104</v>
      </c>
      <c r="I9168" s="12" t="s">
        <v>2104</v>
      </c>
      <c r="J9168" s="12"/>
      <c r="K9168" s="12" t="s">
        <v>2104</v>
      </c>
      <c r="L9168" s="12"/>
      <c r="M9168" s="12"/>
      <c r="N9168">
        <v>2</v>
      </c>
      <c r="O9168" t="s">
        <v>23479</v>
      </c>
    </row>
    <row r="9169" spans="1:15" x14ac:dyDescent="0.25">
      <c r="A9169" s="1" t="s">
        <v>4395</v>
      </c>
      <c r="B9169" s="1" t="s">
        <v>8743</v>
      </c>
      <c r="C9169" s="1" t="s">
        <v>8745</v>
      </c>
      <c r="D9169" s="1" t="s">
        <v>2102</v>
      </c>
      <c r="E9169" s="1" t="s">
        <v>8317</v>
      </c>
      <c r="F9169" s="1" t="s">
        <v>8745</v>
      </c>
      <c r="G9169" s="12"/>
      <c r="H9169" s="12" t="s">
        <v>2104</v>
      </c>
      <c r="I9169" s="12" t="s">
        <v>2104</v>
      </c>
      <c r="J9169" s="12"/>
      <c r="K9169" s="12" t="s">
        <v>2104</v>
      </c>
      <c r="L9169" s="12"/>
      <c r="M9169" s="12"/>
      <c r="N9169">
        <v>2</v>
      </c>
      <c r="O9169" t="s">
        <v>23479</v>
      </c>
    </row>
    <row r="9170" spans="1:15" x14ac:dyDescent="0.25">
      <c r="A9170" s="1" t="s">
        <v>4395</v>
      </c>
      <c r="B9170" s="1" t="s">
        <v>8746</v>
      </c>
      <c r="C9170" s="1" t="s">
        <v>8748</v>
      </c>
      <c r="D9170" s="1" t="s">
        <v>2117</v>
      </c>
      <c r="E9170" s="1" t="s">
        <v>8317</v>
      </c>
      <c r="F9170" s="1" t="s">
        <v>8748</v>
      </c>
      <c r="G9170" s="12"/>
      <c r="H9170" s="12" t="s">
        <v>2104</v>
      </c>
      <c r="I9170" s="12" t="s">
        <v>2104</v>
      </c>
      <c r="J9170" s="12"/>
      <c r="K9170" s="12" t="s">
        <v>2104</v>
      </c>
      <c r="L9170" s="12"/>
      <c r="M9170" s="12"/>
      <c r="N9170">
        <v>2</v>
      </c>
      <c r="O9170" t="s">
        <v>23479</v>
      </c>
    </row>
    <row r="9171" spans="1:15" x14ac:dyDescent="0.25">
      <c r="A9171" s="1" t="s">
        <v>4491</v>
      </c>
      <c r="B9171" s="1" t="s">
        <v>8749</v>
      </c>
      <c r="C9171" s="1" t="s">
        <v>8750</v>
      </c>
      <c r="D9171" s="1" t="s">
        <v>2102</v>
      </c>
      <c r="E9171" s="1" t="s">
        <v>8317</v>
      </c>
      <c r="F9171" s="1" t="s">
        <v>8750</v>
      </c>
      <c r="G9171" s="1"/>
      <c r="H9171" s="1" t="s">
        <v>2104</v>
      </c>
      <c r="I9171" s="1"/>
      <c r="J9171" s="1" t="s">
        <v>2104</v>
      </c>
      <c r="K9171" s="1" t="s">
        <v>2104</v>
      </c>
      <c r="L9171" s="1"/>
      <c r="M9171" s="1"/>
      <c r="N9171">
        <v>2</v>
      </c>
      <c r="O9171" t="s">
        <v>23479</v>
      </c>
    </row>
    <row r="9172" spans="1:15" x14ac:dyDescent="0.25">
      <c r="A9172" s="1" t="s">
        <v>4518</v>
      </c>
      <c r="B9172" s="1" t="s">
        <v>8751</v>
      </c>
      <c r="C9172" s="1" t="s">
        <v>8753</v>
      </c>
      <c r="D9172" s="1" t="s">
        <v>2117</v>
      </c>
      <c r="E9172" s="1" t="s">
        <v>8317</v>
      </c>
      <c r="F9172" s="1" t="s">
        <v>8753</v>
      </c>
      <c r="G9172" s="1" t="s">
        <v>2104</v>
      </c>
      <c r="H9172" s="1" t="s">
        <v>2104</v>
      </c>
      <c r="I9172" s="1" t="s">
        <v>2104</v>
      </c>
      <c r="J9172" s="1" t="s">
        <v>2104</v>
      </c>
      <c r="K9172" s="1" t="s">
        <v>2104</v>
      </c>
      <c r="L9172" s="1"/>
      <c r="M9172" s="1"/>
      <c r="N9172">
        <v>2</v>
      </c>
      <c r="O9172" t="s">
        <v>23479</v>
      </c>
    </row>
    <row r="9173" spans="1:15" x14ac:dyDescent="0.25">
      <c r="A9173" s="1" t="s">
        <v>4558</v>
      </c>
      <c r="B9173" s="1" t="s">
        <v>8754</v>
      </c>
      <c r="C9173" s="1" t="s">
        <v>8756</v>
      </c>
      <c r="D9173" s="1" t="s">
        <v>2117</v>
      </c>
      <c r="E9173" s="1" t="s">
        <v>8317</v>
      </c>
      <c r="F9173" s="1" t="s">
        <v>8756</v>
      </c>
      <c r="G9173" s="1"/>
      <c r="H9173" s="1" t="s">
        <v>2104</v>
      </c>
      <c r="I9173" s="1" t="s">
        <v>2104</v>
      </c>
      <c r="J9173" s="1"/>
      <c r="K9173" s="1" t="s">
        <v>2104</v>
      </c>
      <c r="L9173" s="1"/>
      <c r="M9173" s="1"/>
      <c r="N9173">
        <v>2</v>
      </c>
      <c r="O9173" t="s">
        <v>23479</v>
      </c>
    </row>
    <row r="9174" spans="1:15" x14ac:dyDescent="0.25">
      <c r="A9174" s="3" t="s">
        <v>4558</v>
      </c>
      <c r="B9174" s="3" t="s">
        <v>8757</v>
      </c>
      <c r="C9174" s="3" t="s">
        <v>8759</v>
      </c>
      <c r="D9174" s="3" t="s">
        <v>2102</v>
      </c>
      <c r="E9174" s="3" t="s">
        <v>8317</v>
      </c>
      <c r="F9174" s="3" t="s">
        <v>8759</v>
      </c>
      <c r="G9174" s="3"/>
      <c r="H9174" s="3" t="s">
        <v>2104</v>
      </c>
      <c r="I9174" s="3" t="s">
        <v>2104</v>
      </c>
      <c r="J9174" s="3"/>
      <c r="K9174" s="3" t="s">
        <v>2104</v>
      </c>
      <c r="L9174" s="3"/>
      <c r="M9174" s="3"/>
      <c r="N9174">
        <v>2</v>
      </c>
      <c r="O9174" t="s">
        <v>23479</v>
      </c>
    </row>
    <row r="9175" spans="1:15" x14ac:dyDescent="0.25">
      <c r="A9175" s="1" t="s">
        <v>4558</v>
      </c>
      <c r="B9175" s="1" t="s">
        <v>8760</v>
      </c>
      <c r="C9175" s="1" t="s">
        <v>8762</v>
      </c>
      <c r="D9175" s="1" t="s">
        <v>2102</v>
      </c>
      <c r="E9175" s="1" t="s">
        <v>8317</v>
      </c>
      <c r="F9175" s="1" t="s">
        <v>8762</v>
      </c>
      <c r="G9175" s="1"/>
      <c r="H9175" s="1" t="s">
        <v>2104</v>
      </c>
      <c r="I9175" s="1" t="s">
        <v>2104</v>
      </c>
      <c r="J9175" s="1"/>
      <c r="K9175" s="1" t="s">
        <v>2104</v>
      </c>
      <c r="L9175" s="1"/>
      <c r="M9175" s="1"/>
      <c r="N9175">
        <v>2</v>
      </c>
      <c r="O9175" t="s">
        <v>23479</v>
      </c>
    </row>
    <row r="9176" spans="1:15" x14ac:dyDescent="0.25">
      <c r="A9176" s="1" t="s">
        <v>4558</v>
      </c>
      <c r="B9176" s="1" t="s">
        <v>8763</v>
      </c>
      <c r="C9176" s="1" t="s">
        <v>8765</v>
      </c>
      <c r="D9176" s="1" t="s">
        <v>2102</v>
      </c>
      <c r="E9176" s="1" t="s">
        <v>8317</v>
      </c>
      <c r="F9176" s="1" t="s">
        <v>8765</v>
      </c>
      <c r="G9176" s="1"/>
      <c r="H9176" s="1" t="s">
        <v>2104</v>
      </c>
      <c r="I9176" s="1" t="s">
        <v>2104</v>
      </c>
      <c r="J9176" s="1"/>
      <c r="K9176" s="1" t="s">
        <v>2104</v>
      </c>
      <c r="L9176" s="1"/>
      <c r="M9176" s="1"/>
      <c r="N9176">
        <v>2</v>
      </c>
      <c r="O9176" t="s">
        <v>23479</v>
      </c>
    </row>
    <row r="9177" spans="1:15" x14ac:dyDescent="0.25">
      <c r="A9177" s="1" t="s">
        <v>4599</v>
      </c>
      <c r="B9177" s="1" t="s">
        <v>8766</v>
      </c>
      <c r="C9177" s="1" t="s">
        <v>8768</v>
      </c>
      <c r="D9177" s="1" t="s">
        <v>2102</v>
      </c>
      <c r="E9177" s="1" t="s">
        <v>8317</v>
      </c>
      <c r="F9177" s="1" t="s">
        <v>8768</v>
      </c>
      <c r="G9177" s="11" t="s">
        <v>2253</v>
      </c>
      <c r="H9177" s="11" t="s">
        <v>2253</v>
      </c>
      <c r="I9177" s="11"/>
      <c r="J9177" s="11" t="s">
        <v>2253</v>
      </c>
      <c r="K9177" s="11" t="s">
        <v>2253</v>
      </c>
      <c r="L9177" s="1"/>
      <c r="M9177" s="1"/>
      <c r="N9177">
        <v>2</v>
      </c>
      <c r="O9177" t="s">
        <v>23479</v>
      </c>
    </row>
    <row r="9178" spans="1:15" x14ac:dyDescent="0.25">
      <c r="A9178" s="1" t="s">
        <v>4599</v>
      </c>
      <c r="B9178" s="1" t="s">
        <v>8769</v>
      </c>
      <c r="C9178" s="1" t="s">
        <v>8771</v>
      </c>
      <c r="D9178" s="1" t="s">
        <v>2102</v>
      </c>
      <c r="E9178" s="1" t="s">
        <v>8317</v>
      </c>
      <c r="F9178" s="1" t="s">
        <v>8771</v>
      </c>
      <c r="G9178" s="11"/>
      <c r="H9178" s="11" t="s">
        <v>2253</v>
      </c>
      <c r="I9178" s="11"/>
      <c r="J9178" s="11" t="s">
        <v>2253</v>
      </c>
      <c r="K9178" s="11" t="s">
        <v>2253</v>
      </c>
      <c r="L9178" s="1"/>
      <c r="M9178" s="1"/>
      <c r="N9178">
        <v>2</v>
      </c>
      <c r="O9178" t="s">
        <v>23479</v>
      </c>
    </row>
    <row r="9179" spans="1:15" x14ac:dyDescent="0.25">
      <c r="A9179" s="1" t="s">
        <v>4599</v>
      </c>
      <c r="B9179" s="1" t="s">
        <v>8772</v>
      </c>
      <c r="C9179" s="1" t="s">
        <v>8774</v>
      </c>
      <c r="D9179" s="1" t="s">
        <v>2102</v>
      </c>
      <c r="E9179" s="1" t="s">
        <v>8317</v>
      </c>
      <c r="F9179" s="1" t="s">
        <v>8774</v>
      </c>
      <c r="G9179" s="11"/>
      <c r="H9179" s="11" t="s">
        <v>2253</v>
      </c>
      <c r="I9179" s="11"/>
      <c r="J9179" s="11" t="s">
        <v>2253</v>
      </c>
      <c r="K9179" s="11" t="s">
        <v>2253</v>
      </c>
      <c r="L9179" s="1"/>
      <c r="M9179" s="1"/>
      <c r="N9179">
        <v>2</v>
      </c>
      <c r="O9179" t="s">
        <v>23479</v>
      </c>
    </row>
    <row r="9180" spans="1:15" x14ac:dyDescent="0.25">
      <c r="A9180" s="1" t="s">
        <v>4609</v>
      </c>
      <c r="B9180" s="1" t="s">
        <v>8775</v>
      </c>
      <c r="C9180" s="1" t="s">
        <v>8777</v>
      </c>
      <c r="D9180" s="1" t="s">
        <v>2102</v>
      </c>
      <c r="E9180" s="1" t="s">
        <v>8317</v>
      </c>
      <c r="F9180" s="1" t="s">
        <v>8777</v>
      </c>
      <c r="G9180" s="11"/>
      <c r="H9180" s="11" t="s">
        <v>2253</v>
      </c>
      <c r="I9180" s="11" t="s">
        <v>2253</v>
      </c>
      <c r="J9180" s="11"/>
      <c r="K9180" s="11" t="s">
        <v>2253</v>
      </c>
      <c r="L9180" s="1"/>
      <c r="M9180" s="1"/>
      <c r="N9180">
        <v>2</v>
      </c>
      <c r="O9180" t="s">
        <v>23479</v>
      </c>
    </row>
    <row r="9181" spans="1:15" x14ac:dyDescent="0.25">
      <c r="A9181" s="3" t="s">
        <v>4609</v>
      </c>
      <c r="B9181" s="3" t="s">
        <v>8778</v>
      </c>
      <c r="C9181" s="3" t="s">
        <v>8780</v>
      </c>
      <c r="D9181" s="3" t="s">
        <v>2102</v>
      </c>
      <c r="E9181" s="3" t="s">
        <v>8317</v>
      </c>
      <c r="F9181" s="3" t="s">
        <v>8780</v>
      </c>
      <c r="G9181" s="13"/>
      <c r="H9181" s="13" t="s">
        <v>2253</v>
      </c>
      <c r="I9181" s="13" t="s">
        <v>2253</v>
      </c>
      <c r="J9181" s="13"/>
      <c r="K9181" s="13" t="s">
        <v>2253</v>
      </c>
      <c r="L9181" s="3"/>
      <c r="M9181" s="3"/>
      <c r="N9181">
        <v>2</v>
      </c>
      <c r="O9181" t="s">
        <v>23479</v>
      </c>
    </row>
    <row r="9182" spans="1:15" x14ac:dyDescent="0.25">
      <c r="A9182" s="1" t="s">
        <v>4609</v>
      </c>
      <c r="B9182" s="1" t="s">
        <v>8781</v>
      </c>
      <c r="C9182" s="1" t="s">
        <v>8782</v>
      </c>
      <c r="D9182" s="1" t="s">
        <v>2102</v>
      </c>
      <c r="E9182" s="1" t="s">
        <v>8317</v>
      </c>
      <c r="F9182" s="1" t="s">
        <v>8782</v>
      </c>
      <c r="G9182" s="11"/>
      <c r="H9182" s="11" t="s">
        <v>2253</v>
      </c>
      <c r="I9182" s="11" t="s">
        <v>2253</v>
      </c>
      <c r="J9182" s="11"/>
      <c r="K9182" s="11" t="s">
        <v>2253</v>
      </c>
      <c r="L9182" s="1"/>
      <c r="M9182" s="1"/>
      <c r="N9182">
        <v>2</v>
      </c>
      <c r="O9182" t="s">
        <v>23479</v>
      </c>
    </row>
    <row r="9183" spans="1:15" x14ac:dyDescent="0.25">
      <c r="A9183" s="1" t="s">
        <v>4609</v>
      </c>
      <c r="B9183" s="1" t="s">
        <v>8783</v>
      </c>
      <c r="C9183" s="1" t="s">
        <v>8785</v>
      </c>
      <c r="D9183" s="1" t="s">
        <v>2102</v>
      </c>
      <c r="E9183" s="1" t="s">
        <v>8317</v>
      </c>
      <c r="F9183" s="1" t="s">
        <v>8785</v>
      </c>
      <c r="G9183" s="11"/>
      <c r="H9183" s="11" t="s">
        <v>2253</v>
      </c>
      <c r="I9183" s="11" t="s">
        <v>2253</v>
      </c>
      <c r="J9183" s="11"/>
      <c r="K9183" s="11" t="s">
        <v>2253</v>
      </c>
      <c r="L9183" s="1"/>
      <c r="M9183" s="1"/>
      <c r="N9183">
        <v>2</v>
      </c>
      <c r="O9183" t="s">
        <v>23479</v>
      </c>
    </row>
    <row r="9184" spans="1:15" x14ac:dyDescent="0.25">
      <c r="A9184" s="1" t="s">
        <v>4615</v>
      </c>
      <c r="B9184" s="1" t="s">
        <v>8786</v>
      </c>
      <c r="C9184" s="1" t="s">
        <v>8788</v>
      </c>
      <c r="D9184" s="1" t="s">
        <v>2102</v>
      </c>
      <c r="E9184" s="1" t="s">
        <v>8317</v>
      </c>
      <c r="F9184" s="1" t="s">
        <v>8788</v>
      </c>
      <c r="G9184" s="11"/>
      <c r="H9184" s="11" t="s">
        <v>2253</v>
      </c>
      <c r="I9184" s="11" t="s">
        <v>2253</v>
      </c>
      <c r="J9184" s="11"/>
      <c r="K9184" s="11" t="s">
        <v>2253</v>
      </c>
      <c r="L9184" s="1"/>
      <c r="M9184" s="1"/>
      <c r="N9184">
        <v>2</v>
      </c>
      <c r="O9184" t="s">
        <v>23479</v>
      </c>
    </row>
    <row r="9185" spans="1:15" x14ac:dyDescent="0.25">
      <c r="A9185" s="1" t="s">
        <v>4615</v>
      </c>
      <c r="B9185" s="1" t="s">
        <v>8789</v>
      </c>
      <c r="C9185" s="1" t="s">
        <v>8791</v>
      </c>
      <c r="D9185" s="1" t="s">
        <v>2102</v>
      </c>
      <c r="E9185" s="1" t="s">
        <v>8317</v>
      </c>
      <c r="F9185" s="1" t="s">
        <v>8791</v>
      </c>
      <c r="G9185" s="11"/>
      <c r="H9185" s="11" t="s">
        <v>2253</v>
      </c>
      <c r="I9185" s="11" t="s">
        <v>2253</v>
      </c>
      <c r="J9185" s="11"/>
      <c r="K9185" s="11" t="s">
        <v>2253</v>
      </c>
      <c r="L9185" s="1"/>
      <c r="M9185" s="1"/>
      <c r="N9185">
        <v>2</v>
      </c>
      <c r="O9185" t="s">
        <v>23479</v>
      </c>
    </row>
    <row r="9186" spans="1:15" x14ac:dyDescent="0.25">
      <c r="A9186" s="1" t="s">
        <v>4694</v>
      </c>
      <c r="B9186" s="1" t="s">
        <v>8792</v>
      </c>
      <c r="C9186" s="1" t="s">
        <v>8794</v>
      </c>
      <c r="D9186" s="1" t="s">
        <v>2102</v>
      </c>
      <c r="E9186" s="1" t="s">
        <v>8317</v>
      </c>
      <c r="F9186" s="1" t="s">
        <v>8794</v>
      </c>
      <c r="G9186" s="1"/>
      <c r="H9186" s="1" t="s">
        <v>2104</v>
      </c>
      <c r="I9186" s="1" t="s">
        <v>2104</v>
      </c>
      <c r="J9186" s="1"/>
      <c r="K9186" s="1" t="s">
        <v>2104</v>
      </c>
      <c r="L9186" s="1"/>
      <c r="M9186" s="1"/>
      <c r="N9186">
        <v>2</v>
      </c>
      <c r="O9186" t="s">
        <v>23479</v>
      </c>
    </row>
    <row r="9187" spans="1:15" x14ac:dyDescent="0.25">
      <c r="A9187" s="1" t="s">
        <v>4720</v>
      </c>
      <c r="B9187" s="1" t="s">
        <v>8795</v>
      </c>
      <c r="C9187" s="1" t="s">
        <v>8797</v>
      </c>
      <c r="D9187" s="1" t="s">
        <v>2102</v>
      </c>
      <c r="E9187" s="1" t="s">
        <v>8317</v>
      </c>
      <c r="F9187" s="1" t="s">
        <v>8797</v>
      </c>
      <c r="G9187" s="1"/>
      <c r="H9187" s="1" t="s">
        <v>2104</v>
      </c>
      <c r="I9187" s="1" t="s">
        <v>2104</v>
      </c>
      <c r="J9187" s="1"/>
      <c r="K9187" s="1" t="s">
        <v>2104</v>
      </c>
      <c r="L9187" s="1"/>
      <c r="M9187" s="1"/>
      <c r="N9187">
        <v>2</v>
      </c>
      <c r="O9187" t="s">
        <v>23479</v>
      </c>
    </row>
    <row r="9188" spans="1:15" x14ac:dyDescent="0.25">
      <c r="A9188" s="3" t="s">
        <v>4768</v>
      </c>
      <c r="B9188" s="3" t="s">
        <v>8798</v>
      </c>
      <c r="C9188" s="3" t="s">
        <v>8800</v>
      </c>
      <c r="D9188" s="3" t="s">
        <v>2102</v>
      </c>
      <c r="E9188" s="3" t="s">
        <v>8317</v>
      </c>
      <c r="F9188" s="3" t="s">
        <v>8800</v>
      </c>
      <c r="G9188" s="3"/>
      <c r="H9188" s="3" t="s">
        <v>2104</v>
      </c>
      <c r="I9188" s="3" t="s">
        <v>2104</v>
      </c>
      <c r="J9188" s="3"/>
      <c r="K9188" s="3" t="s">
        <v>2104</v>
      </c>
      <c r="L9188" s="3"/>
      <c r="M9188" s="3"/>
      <c r="N9188">
        <v>2</v>
      </c>
      <c r="O9188" t="s">
        <v>23479</v>
      </c>
    </row>
    <row r="9189" spans="1:15" x14ac:dyDescent="0.25">
      <c r="A9189" s="1" t="s">
        <v>4773</v>
      </c>
      <c r="B9189" s="1" t="s">
        <v>8801</v>
      </c>
      <c r="C9189" s="1" t="s">
        <v>8802</v>
      </c>
      <c r="D9189" s="1" t="s">
        <v>2117</v>
      </c>
      <c r="E9189" s="1" t="s">
        <v>8317</v>
      </c>
      <c r="F9189" s="1" t="s">
        <v>8802</v>
      </c>
      <c r="G9189" s="1"/>
      <c r="H9189" s="1" t="s">
        <v>2104</v>
      </c>
      <c r="I9189" s="1"/>
      <c r="J9189" s="1" t="s">
        <v>2104</v>
      </c>
      <c r="K9189" s="1" t="s">
        <v>2104</v>
      </c>
      <c r="L9189" s="1"/>
      <c r="M9189" s="1"/>
      <c r="N9189">
        <v>2</v>
      </c>
      <c r="O9189" t="s">
        <v>23479</v>
      </c>
    </row>
    <row r="9190" spans="1:15" x14ac:dyDescent="0.25">
      <c r="A9190" s="1" t="s">
        <v>4773</v>
      </c>
      <c r="B9190" s="1" t="s">
        <v>8803</v>
      </c>
      <c r="C9190" s="1" t="s">
        <v>8805</v>
      </c>
      <c r="D9190" s="1" t="s">
        <v>2117</v>
      </c>
      <c r="E9190" s="1" t="s">
        <v>8317</v>
      </c>
      <c r="F9190" s="1" t="s">
        <v>8805</v>
      </c>
      <c r="G9190" s="1"/>
      <c r="H9190" s="1" t="s">
        <v>2104</v>
      </c>
      <c r="I9190" s="1"/>
      <c r="J9190" s="1" t="s">
        <v>2104</v>
      </c>
      <c r="K9190" s="1" t="s">
        <v>2104</v>
      </c>
      <c r="L9190" s="1"/>
      <c r="M9190" s="1"/>
      <c r="N9190">
        <v>2</v>
      </c>
      <c r="O9190" t="s">
        <v>23479</v>
      </c>
    </row>
    <row r="9191" spans="1:15" x14ac:dyDescent="0.25">
      <c r="A9191" s="1" t="s">
        <v>4787</v>
      </c>
      <c r="B9191" s="1" t="s">
        <v>8806</v>
      </c>
      <c r="C9191" s="1" t="s">
        <v>8808</v>
      </c>
      <c r="D9191" s="1" t="s">
        <v>2102</v>
      </c>
      <c r="E9191" s="1" t="s">
        <v>8317</v>
      </c>
      <c r="F9191" s="1" t="s">
        <v>8808</v>
      </c>
      <c r="G9191" s="1"/>
      <c r="H9191" s="1" t="s">
        <v>2104</v>
      </c>
      <c r="I9191" s="1"/>
      <c r="J9191" s="1" t="s">
        <v>2104</v>
      </c>
      <c r="K9191" s="1" t="s">
        <v>2104</v>
      </c>
      <c r="L9191" s="1"/>
      <c r="M9191" s="1"/>
      <c r="N9191">
        <v>2</v>
      </c>
      <c r="O9191" t="s">
        <v>23479</v>
      </c>
    </row>
    <row r="9192" spans="1:15" x14ac:dyDescent="0.25">
      <c r="A9192" s="1" t="s">
        <v>8809</v>
      </c>
      <c r="B9192" s="1" t="s">
        <v>8810</v>
      </c>
      <c r="C9192" s="1" t="s">
        <v>8812</v>
      </c>
      <c r="D9192" s="1" t="s">
        <v>2102</v>
      </c>
      <c r="E9192" s="1" t="s">
        <v>8317</v>
      </c>
      <c r="F9192" s="1" t="s">
        <v>8812</v>
      </c>
      <c r="G9192" s="1"/>
      <c r="H9192" s="1" t="s">
        <v>2104</v>
      </c>
      <c r="I9192" s="1" t="s">
        <v>2104</v>
      </c>
      <c r="J9192" s="1"/>
      <c r="K9192" s="1" t="s">
        <v>2104</v>
      </c>
      <c r="L9192" s="1"/>
      <c r="M9192" s="1"/>
      <c r="N9192">
        <v>2</v>
      </c>
      <c r="O9192" t="s">
        <v>23479</v>
      </c>
    </row>
    <row r="9193" spans="1:15" x14ac:dyDescent="0.25">
      <c r="A9193" s="1" t="s">
        <v>4798</v>
      </c>
      <c r="B9193" s="1" t="s">
        <v>8813</v>
      </c>
      <c r="C9193" s="1" t="s">
        <v>8815</v>
      </c>
      <c r="D9193" s="1" t="s">
        <v>2102</v>
      </c>
      <c r="E9193" s="1" t="s">
        <v>8317</v>
      </c>
      <c r="F9193" s="1" t="s">
        <v>8815</v>
      </c>
      <c r="G9193" s="1"/>
      <c r="H9193" s="1" t="s">
        <v>2104</v>
      </c>
      <c r="I9193" s="1"/>
      <c r="J9193" s="1" t="s">
        <v>2104</v>
      </c>
      <c r="K9193" s="1" t="s">
        <v>2104</v>
      </c>
      <c r="L9193" s="1"/>
      <c r="M9193" s="1"/>
      <c r="N9193">
        <v>2</v>
      </c>
      <c r="O9193" t="s">
        <v>23479</v>
      </c>
    </row>
    <row r="9194" spans="1:15" x14ac:dyDescent="0.25">
      <c r="A9194" s="1" t="s">
        <v>4798</v>
      </c>
      <c r="B9194" s="14" t="s">
        <v>8816</v>
      </c>
      <c r="C9194" s="1" t="s">
        <v>8818</v>
      </c>
      <c r="D9194" s="1" t="s">
        <v>2117</v>
      </c>
      <c r="E9194" s="1" t="s">
        <v>8317</v>
      </c>
      <c r="F9194" s="1" t="s">
        <v>8818</v>
      </c>
      <c r="G9194" s="1" t="s">
        <v>2104</v>
      </c>
      <c r="H9194" s="1" t="s">
        <v>2104</v>
      </c>
      <c r="I9194" s="1"/>
      <c r="J9194" s="1" t="s">
        <v>2104</v>
      </c>
      <c r="K9194" s="1" t="s">
        <v>2104</v>
      </c>
      <c r="L9194" s="1"/>
      <c r="M9194" s="1"/>
      <c r="N9194">
        <v>2</v>
      </c>
      <c r="O9194" t="s">
        <v>23479</v>
      </c>
    </row>
    <row r="9195" spans="1:15" x14ac:dyDescent="0.25">
      <c r="A9195" s="1" t="s">
        <v>4798</v>
      </c>
      <c r="B9195" s="1" t="s">
        <v>8819</v>
      </c>
      <c r="C9195" s="1" t="s">
        <v>8821</v>
      </c>
      <c r="D9195" s="1" t="s">
        <v>2117</v>
      </c>
      <c r="E9195" s="1" t="s">
        <v>8317</v>
      </c>
      <c r="F9195" s="1" t="s">
        <v>8821</v>
      </c>
      <c r="G9195" s="1"/>
      <c r="H9195" s="1" t="s">
        <v>2104</v>
      </c>
      <c r="I9195" s="1"/>
      <c r="J9195" s="1" t="s">
        <v>2104</v>
      </c>
      <c r="K9195" s="1" t="s">
        <v>2104</v>
      </c>
      <c r="L9195" s="1"/>
      <c r="M9195" s="1"/>
      <c r="N9195">
        <v>2</v>
      </c>
      <c r="O9195" t="s">
        <v>23479</v>
      </c>
    </row>
    <row r="9196" spans="1:15" x14ac:dyDescent="0.25">
      <c r="A9196" s="1" t="s">
        <v>4798</v>
      </c>
      <c r="B9196" s="1" t="s">
        <v>8822</v>
      </c>
      <c r="C9196" s="1" t="s">
        <v>8824</v>
      </c>
      <c r="D9196" s="1" t="s">
        <v>2117</v>
      </c>
      <c r="E9196" s="1" t="s">
        <v>8317</v>
      </c>
      <c r="F9196" s="1" t="s">
        <v>8824</v>
      </c>
      <c r="G9196" s="1" t="s">
        <v>2104</v>
      </c>
      <c r="H9196" s="1" t="s">
        <v>2104</v>
      </c>
      <c r="I9196" s="1"/>
      <c r="J9196" s="1" t="s">
        <v>2104</v>
      </c>
      <c r="K9196" s="1" t="s">
        <v>2104</v>
      </c>
      <c r="L9196" s="1"/>
      <c r="M9196" s="1"/>
      <c r="N9196">
        <v>2</v>
      </c>
      <c r="O9196" t="s">
        <v>23479</v>
      </c>
    </row>
    <row r="9197" spans="1:15" x14ac:dyDescent="0.25">
      <c r="A9197" s="1" t="s">
        <v>4798</v>
      </c>
      <c r="B9197" s="1" t="s">
        <v>8825</v>
      </c>
      <c r="C9197" s="1" t="s">
        <v>8827</v>
      </c>
      <c r="D9197" s="1" t="s">
        <v>2117</v>
      </c>
      <c r="E9197" s="1" t="s">
        <v>8317</v>
      </c>
      <c r="F9197" s="1" t="s">
        <v>8827</v>
      </c>
      <c r="G9197" s="1"/>
      <c r="H9197" s="1" t="s">
        <v>2104</v>
      </c>
      <c r="I9197" s="1"/>
      <c r="J9197" s="1" t="s">
        <v>2104</v>
      </c>
      <c r="K9197" s="1" t="s">
        <v>2104</v>
      </c>
      <c r="L9197" s="1"/>
      <c r="M9197" s="1"/>
      <c r="N9197">
        <v>2</v>
      </c>
      <c r="O9197" t="s">
        <v>23479</v>
      </c>
    </row>
    <row r="9198" spans="1:15" x14ac:dyDescent="0.25">
      <c r="A9198" s="1" t="s">
        <v>4798</v>
      </c>
      <c r="B9198" s="1" t="s">
        <v>8828</v>
      </c>
      <c r="C9198" s="1" t="s">
        <v>8830</v>
      </c>
      <c r="D9198" s="1" t="s">
        <v>2117</v>
      </c>
      <c r="E9198" s="1" t="s">
        <v>8317</v>
      </c>
      <c r="F9198" s="1" t="s">
        <v>8830</v>
      </c>
      <c r="G9198" s="1"/>
      <c r="H9198" s="1" t="s">
        <v>2104</v>
      </c>
      <c r="I9198" s="1"/>
      <c r="J9198" s="1" t="s">
        <v>2104</v>
      </c>
      <c r="K9198" s="1" t="s">
        <v>2104</v>
      </c>
      <c r="L9198" s="1"/>
      <c r="M9198" s="1"/>
      <c r="N9198">
        <v>2</v>
      </c>
      <c r="O9198" t="s">
        <v>23479</v>
      </c>
    </row>
    <row r="9199" spans="1:15" x14ac:dyDescent="0.25">
      <c r="A9199" s="1" t="s">
        <v>4798</v>
      </c>
      <c r="B9199" s="1" t="s">
        <v>8831</v>
      </c>
      <c r="C9199" s="1" t="s">
        <v>8832</v>
      </c>
      <c r="D9199" s="1" t="s">
        <v>2117</v>
      </c>
      <c r="E9199" s="1" t="s">
        <v>8317</v>
      </c>
      <c r="F9199" s="1" t="s">
        <v>8832</v>
      </c>
      <c r="G9199" s="1"/>
      <c r="H9199" s="1" t="s">
        <v>2104</v>
      </c>
      <c r="I9199" s="1"/>
      <c r="J9199" s="1" t="s">
        <v>2104</v>
      </c>
      <c r="K9199" s="1" t="s">
        <v>2104</v>
      </c>
      <c r="L9199" s="1"/>
      <c r="M9199" s="1"/>
      <c r="N9199">
        <v>2</v>
      </c>
      <c r="O9199" t="s">
        <v>23479</v>
      </c>
    </row>
    <row r="9200" spans="1:15" x14ac:dyDescent="0.25">
      <c r="A9200" s="1" t="s">
        <v>4798</v>
      </c>
      <c r="B9200" s="1" t="s">
        <v>8833</v>
      </c>
      <c r="C9200" s="1" t="s">
        <v>8835</v>
      </c>
      <c r="D9200" s="1" t="s">
        <v>2117</v>
      </c>
      <c r="E9200" s="1" t="s">
        <v>8317</v>
      </c>
      <c r="F9200" s="1" t="s">
        <v>8835</v>
      </c>
      <c r="G9200" s="1"/>
      <c r="H9200" s="1" t="s">
        <v>2104</v>
      </c>
      <c r="I9200" s="1"/>
      <c r="J9200" s="1" t="s">
        <v>2104</v>
      </c>
      <c r="K9200" s="1" t="s">
        <v>2104</v>
      </c>
      <c r="L9200" s="1"/>
      <c r="M9200" s="1"/>
      <c r="N9200">
        <v>2</v>
      </c>
      <c r="O9200" t="s">
        <v>23479</v>
      </c>
    </row>
    <row r="9201" spans="1:15" x14ac:dyDescent="0.25">
      <c r="A9201" s="1" t="s">
        <v>4798</v>
      </c>
      <c r="B9201" s="1" t="s">
        <v>8836</v>
      </c>
      <c r="C9201" s="1" t="s">
        <v>8838</v>
      </c>
      <c r="D9201" s="1" t="s">
        <v>2117</v>
      </c>
      <c r="E9201" s="1" t="s">
        <v>8317</v>
      </c>
      <c r="F9201" s="1" t="s">
        <v>8838</v>
      </c>
      <c r="G9201" s="1"/>
      <c r="H9201" s="1" t="s">
        <v>2104</v>
      </c>
      <c r="I9201" s="1"/>
      <c r="J9201" s="1" t="s">
        <v>2104</v>
      </c>
      <c r="K9201" s="1" t="s">
        <v>2104</v>
      </c>
      <c r="L9201" s="1"/>
      <c r="M9201" s="1"/>
      <c r="N9201">
        <v>2</v>
      </c>
      <c r="O9201" t="s">
        <v>23479</v>
      </c>
    </row>
    <row r="9202" spans="1:15" x14ac:dyDescent="0.25">
      <c r="A9202" s="3" t="s">
        <v>4798</v>
      </c>
      <c r="B9202" s="3" t="s">
        <v>8839</v>
      </c>
      <c r="C9202" s="3" t="s">
        <v>8841</v>
      </c>
      <c r="D9202" s="3" t="s">
        <v>2117</v>
      </c>
      <c r="E9202" s="3" t="s">
        <v>8317</v>
      </c>
      <c r="F9202" s="3" t="s">
        <v>8841</v>
      </c>
      <c r="G9202" s="3"/>
      <c r="H9202" s="3" t="s">
        <v>2104</v>
      </c>
      <c r="I9202" s="3"/>
      <c r="J9202" s="3" t="s">
        <v>2104</v>
      </c>
      <c r="K9202" s="3" t="s">
        <v>2104</v>
      </c>
      <c r="L9202" s="3"/>
      <c r="M9202" s="3"/>
      <c r="N9202">
        <v>2</v>
      </c>
      <c r="O9202" t="s">
        <v>23479</v>
      </c>
    </row>
    <row r="9203" spans="1:15" x14ac:dyDescent="0.25">
      <c r="A9203" s="1" t="s">
        <v>4893</v>
      </c>
      <c r="B9203" s="1" t="s">
        <v>8842</v>
      </c>
      <c r="C9203" s="1" t="s">
        <v>8844</v>
      </c>
      <c r="D9203" s="1" t="s">
        <v>2102</v>
      </c>
      <c r="E9203" s="1" t="s">
        <v>8317</v>
      </c>
      <c r="F9203" s="1" t="s">
        <v>8844</v>
      </c>
      <c r="G9203" s="1"/>
      <c r="H9203" s="1" t="s">
        <v>2104</v>
      </c>
      <c r="I9203" s="1" t="s">
        <v>2104</v>
      </c>
      <c r="J9203" s="1"/>
      <c r="K9203" s="1" t="s">
        <v>2104</v>
      </c>
      <c r="L9203" s="1"/>
      <c r="M9203" s="1"/>
      <c r="N9203">
        <v>2</v>
      </c>
      <c r="O9203" t="s">
        <v>23479</v>
      </c>
    </row>
    <row r="9204" spans="1:15" x14ac:dyDescent="0.25">
      <c r="A9204" s="1" t="s">
        <v>4897</v>
      </c>
      <c r="B9204" s="1" t="s">
        <v>8845</v>
      </c>
      <c r="C9204" s="1" t="s">
        <v>8847</v>
      </c>
      <c r="D9204" s="1" t="s">
        <v>3271</v>
      </c>
      <c r="E9204" s="1" t="s">
        <v>8317</v>
      </c>
      <c r="F9204" s="1" t="s">
        <v>8847</v>
      </c>
      <c r="G9204" s="1"/>
      <c r="H9204" s="1" t="s">
        <v>2104</v>
      </c>
      <c r="I9204" s="1" t="s">
        <v>2104</v>
      </c>
      <c r="J9204" s="1"/>
      <c r="K9204" s="1" t="s">
        <v>2104</v>
      </c>
      <c r="L9204" s="1"/>
      <c r="M9204" s="1"/>
      <c r="N9204">
        <v>2</v>
      </c>
      <c r="O9204" t="s">
        <v>23479</v>
      </c>
    </row>
    <row r="9205" spans="1:15" x14ac:dyDescent="0.25">
      <c r="A9205" s="1" t="s">
        <v>4897</v>
      </c>
      <c r="B9205" s="1" t="s">
        <v>8848</v>
      </c>
      <c r="C9205" s="1" t="s">
        <v>8850</v>
      </c>
      <c r="D9205" s="1" t="s">
        <v>3271</v>
      </c>
      <c r="E9205" s="1" t="s">
        <v>8317</v>
      </c>
      <c r="F9205" s="1" t="s">
        <v>8850</v>
      </c>
      <c r="G9205" s="1"/>
      <c r="H9205" s="1" t="s">
        <v>2104</v>
      </c>
      <c r="I9205" s="1" t="s">
        <v>2104</v>
      </c>
      <c r="J9205" s="1"/>
      <c r="K9205" s="1" t="s">
        <v>2104</v>
      </c>
      <c r="L9205" s="1"/>
      <c r="M9205" s="1"/>
      <c r="N9205">
        <v>2</v>
      </c>
      <c r="O9205" t="s">
        <v>23479</v>
      </c>
    </row>
    <row r="9206" spans="1:15" x14ac:dyDescent="0.25">
      <c r="A9206" s="1" t="s">
        <v>4897</v>
      </c>
      <c r="B9206" s="1" t="s">
        <v>8851</v>
      </c>
      <c r="C9206" s="1" t="s">
        <v>8853</v>
      </c>
      <c r="D9206" s="1" t="s">
        <v>2102</v>
      </c>
      <c r="E9206" s="1" t="s">
        <v>8317</v>
      </c>
      <c r="F9206" s="1" t="s">
        <v>8853</v>
      </c>
      <c r="G9206" s="1"/>
      <c r="H9206" s="1" t="s">
        <v>2104</v>
      </c>
      <c r="I9206" s="1" t="s">
        <v>2104</v>
      </c>
      <c r="J9206" s="1"/>
      <c r="K9206" s="1" t="s">
        <v>2104</v>
      </c>
      <c r="L9206" s="1"/>
      <c r="M9206" s="1"/>
      <c r="N9206">
        <v>2</v>
      </c>
      <c r="O9206" t="s">
        <v>23479</v>
      </c>
    </row>
    <row r="9207" spans="1:15" x14ac:dyDescent="0.25">
      <c r="A9207" s="1" t="s">
        <v>4924</v>
      </c>
      <c r="B9207" s="1" t="s">
        <v>8854</v>
      </c>
      <c r="C9207" s="1" t="s">
        <v>8856</v>
      </c>
      <c r="D9207" s="1" t="s">
        <v>3271</v>
      </c>
      <c r="E9207" s="1" t="s">
        <v>8317</v>
      </c>
      <c r="F9207" s="1" t="s">
        <v>8856</v>
      </c>
      <c r="G9207" s="1" t="s">
        <v>2104</v>
      </c>
      <c r="H9207" s="1" t="s">
        <v>2104</v>
      </c>
      <c r="I9207" s="1" t="s">
        <v>2104</v>
      </c>
      <c r="J9207" s="1"/>
      <c r="K9207" s="1" t="s">
        <v>2104</v>
      </c>
      <c r="L9207" s="1"/>
      <c r="M9207" s="1"/>
      <c r="N9207">
        <v>2</v>
      </c>
      <c r="O9207" t="s">
        <v>23479</v>
      </c>
    </row>
    <row r="9208" spans="1:15" x14ac:dyDescent="0.25">
      <c r="A9208" s="1" t="s">
        <v>4924</v>
      </c>
      <c r="B9208" s="1" t="s">
        <v>8857</v>
      </c>
      <c r="C9208" s="1" t="s">
        <v>8859</v>
      </c>
      <c r="D9208" s="1" t="s">
        <v>2102</v>
      </c>
      <c r="E9208" s="1" t="s">
        <v>8317</v>
      </c>
      <c r="F9208" s="1" t="s">
        <v>8859</v>
      </c>
      <c r="G9208" s="1"/>
      <c r="H9208" s="1" t="s">
        <v>2104</v>
      </c>
      <c r="I9208" s="1" t="s">
        <v>2104</v>
      </c>
      <c r="J9208" s="1"/>
      <c r="K9208" s="1" t="s">
        <v>2104</v>
      </c>
      <c r="L9208" s="1"/>
      <c r="M9208" s="1"/>
      <c r="N9208">
        <v>2</v>
      </c>
      <c r="O9208" t="s">
        <v>23479</v>
      </c>
    </row>
    <row r="9209" spans="1:15" x14ac:dyDescent="0.25">
      <c r="A9209" s="1" t="s">
        <v>4924</v>
      </c>
      <c r="B9209" s="1" t="s">
        <v>8860</v>
      </c>
      <c r="C9209" s="1" t="s">
        <v>8862</v>
      </c>
      <c r="D9209" s="1" t="s">
        <v>2102</v>
      </c>
      <c r="E9209" s="1" t="s">
        <v>8317</v>
      </c>
      <c r="F9209" s="1" t="s">
        <v>8862</v>
      </c>
      <c r="G9209" s="1"/>
      <c r="H9209" s="1" t="s">
        <v>2104</v>
      </c>
      <c r="I9209" s="1" t="s">
        <v>2104</v>
      </c>
      <c r="J9209" s="1"/>
      <c r="K9209" s="1" t="s">
        <v>2104</v>
      </c>
      <c r="L9209" s="1"/>
      <c r="M9209" s="1"/>
      <c r="N9209">
        <v>2</v>
      </c>
      <c r="O9209" t="s">
        <v>23479</v>
      </c>
    </row>
    <row r="9210" spans="1:15" x14ac:dyDescent="0.25">
      <c r="A9210" s="3" t="s">
        <v>4972</v>
      </c>
      <c r="B9210" s="3" t="s">
        <v>8863</v>
      </c>
      <c r="C9210" s="3" t="s">
        <v>8865</v>
      </c>
      <c r="D9210" s="3" t="s">
        <v>2102</v>
      </c>
      <c r="E9210" s="3" t="s">
        <v>8317</v>
      </c>
      <c r="F9210" s="3" t="s">
        <v>8865</v>
      </c>
      <c r="G9210" s="3"/>
      <c r="H9210" s="3" t="s">
        <v>2104</v>
      </c>
      <c r="I9210" s="3" t="s">
        <v>2104</v>
      </c>
      <c r="J9210" s="3"/>
      <c r="K9210" s="3" t="s">
        <v>2104</v>
      </c>
      <c r="L9210" s="3"/>
      <c r="M9210" s="3"/>
      <c r="N9210">
        <v>2</v>
      </c>
      <c r="O9210" t="s">
        <v>23479</v>
      </c>
    </row>
    <row r="9211" spans="1:15" x14ac:dyDescent="0.25">
      <c r="A9211" s="1" t="s">
        <v>5023</v>
      </c>
      <c r="B9211" s="1" t="s">
        <v>8866</v>
      </c>
      <c r="C9211" s="1" t="s">
        <v>8868</v>
      </c>
      <c r="D9211" s="1" t="s">
        <v>3271</v>
      </c>
      <c r="E9211" s="1" t="s">
        <v>8317</v>
      </c>
      <c r="F9211" s="1" t="s">
        <v>8868</v>
      </c>
      <c r="G9211" s="1"/>
      <c r="H9211" s="1" t="s">
        <v>2104</v>
      </c>
      <c r="I9211" s="1" t="s">
        <v>2104</v>
      </c>
      <c r="J9211" s="1"/>
      <c r="K9211" s="1" t="s">
        <v>2104</v>
      </c>
      <c r="L9211" s="1"/>
      <c r="M9211" s="1"/>
      <c r="N9211">
        <v>2</v>
      </c>
      <c r="O9211" t="s">
        <v>23479</v>
      </c>
    </row>
    <row r="9212" spans="1:15" x14ac:dyDescent="0.25">
      <c r="A9212" s="1" t="s">
        <v>5023</v>
      </c>
      <c r="B9212" s="1" t="s">
        <v>8869</v>
      </c>
      <c r="C9212" s="1" t="s">
        <v>8871</v>
      </c>
      <c r="D9212" s="1" t="s">
        <v>3271</v>
      </c>
      <c r="E9212" s="1" t="s">
        <v>8317</v>
      </c>
      <c r="F9212" s="1" t="s">
        <v>8871</v>
      </c>
      <c r="G9212" s="1"/>
      <c r="H9212" s="1" t="s">
        <v>2104</v>
      </c>
      <c r="I9212" s="1" t="s">
        <v>2104</v>
      </c>
      <c r="J9212" s="1"/>
      <c r="K9212" s="1" t="s">
        <v>2104</v>
      </c>
      <c r="L9212" s="1"/>
      <c r="M9212" s="1"/>
      <c r="N9212">
        <v>2</v>
      </c>
      <c r="O9212" t="s">
        <v>23479</v>
      </c>
    </row>
    <row r="9213" spans="1:15" x14ac:dyDescent="0.25">
      <c r="A9213" s="1" t="s">
        <v>5023</v>
      </c>
      <c r="B9213" s="1" t="s">
        <v>8872</v>
      </c>
      <c r="C9213" s="1" t="s">
        <v>8874</v>
      </c>
      <c r="D9213" s="1" t="s">
        <v>3271</v>
      </c>
      <c r="E9213" s="1" t="s">
        <v>8317</v>
      </c>
      <c r="F9213" s="1" t="s">
        <v>8874</v>
      </c>
      <c r="G9213" s="1"/>
      <c r="H9213" s="1" t="s">
        <v>2104</v>
      </c>
      <c r="I9213" s="1" t="s">
        <v>2104</v>
      </c>
      <c r="J9213" s="1"/>
      <c r="K9213" s="1" t="s">
        <v>2104</v>
      </c>
      <c r="L9213" s="1"/>
      <c r="M9213" s="1"/>
      <c r="N9213">
        <v>2</v>
      </c>
      <c r="O9213" t="s">
        <v>23479</v>
      </c>
    </row>
    <row r="9214" spans="1:15" x14ac:dyDescent="0.25">
      <c r="A9214" s="1" t="s">
        <v>5053</v>
      </c>
      <c r="B9214" s="1" t="s">
        <v>8875</v>
      </c>
      <c r="C9214" s="1" t="s">
        <v>8877</v>
      </c>
      <c r="D9214" s="1" t="s">
        <v>3271</v>
      </c>
      <c r="E9214" s="1" t="s">
        <v>8317</v>
      </c>
      <c r="F9214" s="1" t="s">
        <v>8877</v>
      </c>
      <c r="G9214" s="1"/>
      <c r="H9214" s="1" t="s">
        <v>2104</v>
      </c>
      <c r="I9214" s="1" t="s">
        <v>2104</v>
      </c>
      <c r="J9214" s="1"/>
      <c r="K9214" s="1" t="s">
        <v>2104</v>
      </c>
      <c r="L9214" s="1"/>
      <c r="M9214" s="1"/>
      <c r="N9214">
        <v>2</v>
      </c>
      <c r="O9214" t="s">
        <v>23479</v>
      </c>
    </row>
    <row r="9215" spans="1:15" x14ac:dyDescent="0.25">
      <c r="A9215" s="1" t="s">
        <v>8878</v>
      </c>
      <c r="B9215" s="1" t="s">
        <v>8879</v>
      </c>
      <c r="C9215" s="1" t="s">
        <v>8881</v>
      </c>
      <c r="D9215" s="1" t="s">
        <v>3271</v>
      </c>
      <c r="E9215" s="1" t="s">
        <v>8317</v>
      </c>
      <c r="F9215" s="1" t="s">
        <v>8881</v>
      </c>
      <c r="G9215" s="1"/>
      <c r="H9215" s="1" t="s">
        <v>2104</v>
      </c>
      <c r="I9215" s="1"/>
      <c r="J9215" s="1" t="s">
        <v>2104</v>
      </c>
      <c r="K9215" s="1" t="s">
        <v>2104</v>
      </c>
      <c r="L9215" s="1"/>
      <c r="M9215" s="1"/>
      <c r="N9215">
        <v>2</v>
      </c>
      <c r="O9215" t="s">
        <v>23479</v>
      </c>
    </row>
    <row r="9216" spans="1:15" x14ac:dyDescent="0.25">
      <c r="A9216" s="1" t="s">
        <v>8878</v>
      </c>
      <c r="B9216" s="1" t="s">
        <v>8882</v>
      </c>
      <c r="C9216" s="1" t="s">
        <v>8883</v>
      </c>
      <c r="D9216" s="1" t="s">
        <v>2102</v>
      </c>
      <c r="E9216" s="1" t="s">
        <v>8317</v>
      </c>
      <c r="F9216" s="1" t="s">
        <v>8883</v>
      </c>
      <c r="G9216" s="1"/>
      <c r="H9216" s="1" t="s">
        <v>2104</v>
      </c>
      <c r="I9216" s="1"/>
      <c r="J9216" s="1" t="s">
        <v>2104</v>
      </c>
      <c r="K9216" s="1" t="s">
        <v>2104</v>
      </c>
      <c r="L9216" s="1"/>
      <c r="M9216" s="1"/>
      <c r="N9216">
        <v>2</v>
      </c>
      <c r="O9216" t="s">
        <v>23479</v>
      </c>
    </row>
    <row r="9217" spans="1:15" x14ac:dyDescent="0.25">
      <c r="A9217" s="1" t="s">
        <v>5055</v>
      </c>
      <c r="B9217" s="1" t="s">
        <v>8884</v>
      </c>
      <c r="C9217" s="1" t="s">
        <v>8886</v>
      </c>
      <c r="D9217" s="1" t="s">
        <v>3271</v>
      </c>
      <c r="E9217" s="1" t="s">
        <v>8317</v>
      </c>
      <c r="F9217" s="1" t="s">
        <v>8886</v>
      </c>
      <c r="G9217" s="1"/>
      <c r="H9217" s="1" t="s">
        <v>2104</v>
      </c>
      <c r="I9217" s="1"/>
      <c r="J9217" s="1" t="s">
        <v>2104</v>
      </c>
      <c r="K9217" s="1" t="s">
        <v>2104</v>
      </c>
      <c r="L9217" s="1"/>
      <c r="M9217" s="1"/>
      <c r="N9217">
        <v>2</v>
      </c>
      <c r="O9217" t="s">
        <v>23479</v>
      </c>
    </row>
    <row r="9218" spans="1:15" x14ac:dyDescent="0.25">
      <c r="A9218" s="1" t="s">
        <v>8887</v>
      </c>
      <c r="B9218" s="1" t="s">
        <v>8888</v>
      </c>
      <c r="C9218" s="1" t="s">
        <v>8890</v>
      </c>
      <c r="D9218" s="1" t="s">
        <v>2102</v>
      </c>
      <c r="E9218" s="1" t="s">
        <v>8317</v>
      </c>
      <c r="F9218" s="1" t="s">
        <v>8890</v>
      </c>
      <c r="G9218" s="1"/>
      <c r="H9218" s="1" t="s">
        <v>2104</v>
      </c>
      <c r="I9218" s="1" t="s">
        <v>2104</v>
      </c>
      <c r="J9218" s="1"/>
      <c r="K9218" s="1" t="s">
        <v>2104</v>
      </c>
      <c r="L9218" s="1"/>
      <c r="M9218" s="1"/>
      <c r="N9218">
        <v>2</v>
      </c>
      <c r="O9218" t="s">
        <v>23479</v>
      </c>
    </row>
    <row r="9219" spans="1:15" x14ac:dyDescent="0.25">
      <c r="A9219" s="1" t="s">
        <v>8887</v>
      </c>
      <c r="B9219" s="1" t="s">
        <v>8891</v>
      </c>
      <c r="C9219" s="1" t="s">
        <v>8893</v>
      </c>
      <c r="D9219" s="1" t="s">
        <v>2117</v>
      </c>
      <c r="E9219" s="1" t="s">
        <v>8317</v>
      </c>
      <c r="F9219" s="1" t="s">
        <v>8893</v>
      </c>
      <c r="G9219" s="1"/>
      <c r="H9219" s="1" t="s">
        <v>2104</v>
      </c>
      <c r="I9219" s="1" t="s">
        <v>2104</v>
      </c>
      <c r="J9219" s="1"/>
      <c r="K9219" s="1" t="s">
        <v>2104</v>
      </c>
      <c r="L9219" s="1"/>
      <c r="M9219" s="1"/>
      <c r="N9219">
        <v>2</v>
      </c>
      <c r="O9219" t="s">
        <v>23479</v>
      </c>
    </row>
    <row r="9220" spans="1:15" x14ac:dyDescent="0.25">
      <c r="A9220" s="1" t="s">
        <v>5074</v>
      </c>
      <c r="B9220" s="1" t="s">
        <v>8894</v>
      </c>
      <c r="C9220" s="1" t="s">
        <v>8896</v>
      </c>
      <c r="D9220" s="1" t="s">
        <v>3271</v>
      </c>
      <c r="E9220" s="1" t="s">
        <v>8317</v>
      </c>
      <c r="F9220" s="1" t="s">
        <v>8896</v>
      </c>
      <c r="G9220" s="1" t="s">
        <v>2104</v>
      </c>
      <c r="H9220" s="1" t="s">
        <v>2104</v>
      </c>
      <c r="I9220" s="1" t="s">
        <v>2104</v>
      </c>
      <c r="J9220" s="1" t="s">
        <v>2104</v>
      </c>
      <c r="K9220" s="1" t="s">
        <v>2104</v>
      </c>
      <c r="L9220" s="1"/>
      <c r="M9220" s="1" t="s">
        <v>2104</v>
      </c>
      <c r="N9220">
        <v>2</v>
      </c>
      <c r="O9220" t="s">
        <v>23479</v>
      </c>
    </row>
    <row r="9221" spans="1:15" x14ac:dyDescent="0.25">
      <c r="A9221" s="1" t="s">
        <v>5074</v>
      </c>
      <c r="B9221" s="1" t="s">
        <v>8897</v>
      </c>
      <c r="C9221" s="1" t="s">
        <v>8899</v>
      </c>
      <c r="D9221" s="1" t="s">
        <v>3271</v>
      </c>
      <c r="E9221" s="1" t="s">
        <v>8317</v>
      </c>
      <c r="F9221" s="1" t="s">
        <v>8899</v>
      </c>
      <c r="G9221" s="1"/>
      <c r="H9221" s="1" t="s">
        <v>2104</v>
      </c>
      <c r="I9221" s="1" t="s">
        <v>2104</v>
      </c>
      <c r="J9221" s="1"/>
      <c r="K9221" s="1"/>
      <c r="L9221" s="1"/>
      <c r="M9221" s="1" t="s">
        <v>2104</v>
      </c>
      <c r="N9221">
        <v>2</v>
      </c>
      <c r="O9221" t="s">
        <v>23479</v>
      </c>
    </row>
    <row r="9222" spans="1:15" x14ac:dyDescent="0.25">
      <c r="A9222" s="1" t="s">
        <v>5074</v>
      </c>
      <c r="B9222" s="1" t="s">
        <v>8900</v>
      </c>
      <c r="C9222" s="1" t="s">
        <v>8902</v>
      </c>
      <c r="D9222" s="1" t="s">
        <v>3271</v>
      </c>
      <c r="E9222" s="1" t="s">
        <v>8317</v>
      </c>
      <c r="F9222" s="1" t="s">
        <v>8902</v>
      </c>
      <c r="G9222" s="1"/>
      <c r="H9222" s="1" t="s">
        <v>2104</v>
      </c>
      <c r="I9222" s="1" t="s">
        <v>2104</v>
      </c>
      <c r="J9222" s="1"/>
      <c r="K9222" s="1"/>
      <c r="L9222" s="1"/>
      <c r="M9222" s="1" t="s">
        <v>2104</v>
      </c>
      <c r="N9222">
        <v>2</v>
      </c>
      <c r="O9222" t="s">
        <v>23479</v>
      </c>
    </row>
    <row r="9223" spans="1:15" x14ac:dyDescent="0.25">
      <c r="A9223" s="1" t="s">
        <v>5074</v>
      </c>
      <c r="B9223" s="1" t="s">
        <v>8903</v>
      </c>
      <c r="C9223" s="1" t="s">
        <v>8905</v>
      </c>
      <c r="D9223" s="1" t="s">
        <v>3271</v>
      </c>
      <c r="E9223" s="1" t="s">
        <v>8317</v>
      </c>
      <c r="F9223" s="1" t="s">
        <v>8905</v>
      </c>
      <c r="G9223" s="1"/>
      <c r="H9223" s="1" t="s">
        <v>2104</v>
      </c>
      <c r="I9223" s="1" t="s">
        <v>2104</v>
      </c>
      <c r="J9223" s="1"/>
      <c r="K9223" s="1"/>
      <c r="L9223" s="1"/>
      <c r="M9223" s="1" t="s">
        <v>2104</v>
      </c>
      <c r="N9223">
        <v>2</v>
      </c>
      <c r="O9223" t="s">
        <v>23479</v>
      </c>
    </row>
    <row r="9224" spans="1:15" x14ac:dyDescent="0.25">
      <c r="A9224" s="1" t="s">
        <v>5074</v>
      </c>
      <c r="B9224" s="1" t="s">
        <v>8906</v>
      </c>
      <c r="C9224" s="1" t="s">
        <v>8908</v>
      </c>
      <c r="D9224" s="1" t="s">
        <v>3271</v>
      </c>
      <c r="E9224" s="1" t="s">
        <v>8317</v>
      </c>
      <c r="F9224" s="1" t="s">
        <v>8908</v>
      </c>
      <c r="G9224" s="1"/>
      <c r="H9224" s="1" t="s">
        <v>2104</v>
      </c>
      <c r="I9224" s="1" t="s">
        <v>2104</v>
      </c>
      <c r="J9224" s="1"/>
      <c r="K9224" s="1"/>
      <c r="L9224" s="1"/>
      <c r="M9224" s="1" t="s">
        <v>2104</v>
      </c>
      <c r="N9224">
        <v>2</v>
      </c>
      <c r="O9224" t="s">
        <v>23479</v>
      </c>
    </row>
    <row r="9225" spans="1:15" x14ac:dyDescent="0.25">
      <c r="A9225" s="1" t="s">
        <v>5074</v>
      </c>
      <c r="B9225" s="1" t="s">
        <v>8909</v>
      </c>
      <c r="C9225" s="1" t="s">
        <v>8911</v>
      </c>
      <c r="D9225" s="1" t="s">
        <v>3271</v>
      </c>
      <c r="E9225" s="1" t="s">
        <v>8317</v>
      </c>
      <c r="F9225" s="1" t="s">
        <v>8911</v>
      </c>
      <c r="G9225" s="1" t="s">
        <v>2104</v>
      </c>
      <c r="H9225" s="1" t="s">
        <v>2104</v>
      </c>
      <c r="I9225" s="1" t="s">
        <v>2104</v>
      </c>
      <c r="J9225" s="1" t="s">
        <v>2104</v>
      </c>
      <c r="K9225" s="1" t="s">
        <v>2104</v>
      </c>
      <c r="L9225" s="1"/>
      <c r="M9225" s="1" t="s">
        <v>2104</v>
      </c>
      <c r="N9225">
        <v>2</v>
      </c>
      <c r="O9225" t="s">
        <v>23479</v>
      </c>
    </row>
    <row r="9226" spans="1:15" x14ac:dyDescent="0.25">
      <c r="A9226" s="1" t="s">
        <v>5074</v>
      </c>
      <c r="B9226" s="1" t="s">
        <v>8912</v>
      </c>
      <c r="C9226" s="1" t="s">
        <v>8914</v>
      </c>
      <c r="D9226" s="1" t="s">
        <v>3271</v>
      </c>
      <c r="E9226" s="1" t="s">
        <v>8317</v>
      </c>
      <c r="F9226" s="1" t="s">
        <v>8914</v>
      </c>
      <c r="G9226" s="1" t="s">
        <v>2104</v>
      </c>
      <c r="H9226" s="1" t="s">
        <v>2104</v>
      </c>
      <c r="I9226" s="1" t="s">
        <v>2104</v>
      </c>
      <c r="J9226" s="1" t="s">
        <v>2104</v>
      </c>
      <c r="K9226" s="1" t="s">
        <v>2104</v>
      </c>
      <c r="L9226" s="1"/>
      <c r="M9226" s="1" t="s">
        <v>2104</v>
      </c>
      <c r="N9226">
        <v>2</v>
      </c>
      <c r="O9226" t="s">
        <v>23479</v>
      </c>
    </row>
    <row r="9227" spans="1:15" x14ac:dyDescent="0.25">
      <c r="A9227" s="1" t="s">
        <v>5074</v>
      </c>
      <c r="B9227" s="1" t="s">
        <v>8915</v>
      </c>
      <c r="C9227" s="1" t="s">
        <v>8917</v>
      </c>
      <c r="D9227" s="1" t="s">
        <v>3271</v>
      </c>
      <c r="E9227" s="1" t="s">
        <v>8317</v>
      </c>
      <c r="F9227" s="1" t="s">
        <v>8917</v>
      </c>
      <c r="G9227" s="1"/>
      <c r="H9227" s="1" t="s">
        <v>2104</v>
      </c>
      <c r="I9227" s="1" t="s">
        <v>2104</v>
      </c>
      <c r="J9227" s="1"/>
      <c r="K9227" s="1"/>
      <c r="L9227" s="1"/>
      <c r="M9227" s="1" t="s">
        <v>2104</v>
      </c>
      <c r="N9227">
        <v>2</v>
      </c>
      <c r="O9227" t="s">
        <v>23479</v>
      </c>
    </row>
    <row r="9228" spans="1:15" x14ac:dyDescent="0.25">
      <c r="A9228" s="1" t="s">
        <v>5074</v>
      </c>
      <c r="B9228" s="1" t="s">
        <v>8918</v>
      </c>
      <c r="C9228" s="1" t="s">
        <v>8920</v>
      </c>
      <c r="D9228" s="1" t="s">
        <v>3271</v>
      </c>
      <c r="E9228" s="1" t="s">
        <v>8317</v>
      </c>
      <c r="F9228" s="1" t="s">
        <v>8920</v>
      </c>
      <c r="G9228" s="1" t="s">
        <v>2104</v>
      </c>
      <c r="H9228" s="1" t="s">
        <v>2104</v>
      </c>
      <c r="I9228" s="1" t="s">
        <v>2104</v>
      </c>
      <c r="J9228" s="1" t="s">
        <v>2104</v>
      </c>
      <c r="K9228" s="1" t="s">
        <v>2104</v>
      </c>
      <c r="L9228" s="1"/>
      <c r="M9228" s="1" t="s">
        <v>2104</v>
      </c>
      <c r="N9228">
        <v>2</v>
      </c>
      <c r="O9228" t="s">
        <v>23479</v>
      </c>
    </row>
    <row r="9229" spans="1:15" x14ac:dyDescent="0.25">
      <c r="A9229" s="1" t="s">
        <v>5074</v>
      </c>
      <c r="B9229" s="1" t="s">
        <v>8921</v>
      </c>
      <c r="C9229" s="1" t="s">
        <v>8923</v>
      </c>
      <c r="D9229" s="1" t="s">
        <v>3271</v>
      </c>
      <c r="E9229" s="1" t="s">
        <v>8317</v>
      </c>
      <c r="F9229" s="1" t="s">
        <v>8923</v>
      </c>
      <c r="G9229" s="1"/>
      <c r="H9229" s="1" t="s">
        <v>2104</v>
      </c>
      <c r="I9229" s="1" t="s">
        <v>2104</v>
      </c>
      <c r="J9229" s="1"/>
      <c r="K9229" s="1"/>
      <c r="L9229" s="1"/>
      <c r="M9229" s="1" t="s">
        <v>2104</v>
      </c>
      <c r="N9229">
        <v>2</v>
      </c>
      <c r="O9229" t="s">
        <v>23479</v>
      </c>
    </row>
    <row r="9230" spans="1:15" x14ac:dyDescent="0.25">
      <c r="A9230" s="1" t="s">
        <v>5074</v>
      </c>
      <c r="B9230" s="1" t="s">
        <v>8924</v>
      </c>
      <c r="C9230" s="1" t="s">
        <v>8926</v>
      </c>
      <c r="D9230" s="1" t="s">
        <v>3271</v>
      </c>
      <c r="E9230" s="1" t="s">
        <v>8317</v>
      </c>
      <c r="F9230" s="1" t="s">
        <v>8926</v>
      </c>
      <c r="G9230" s="1"/>
      <c r="H9230" s="1" t="s">
        <v>2104</v>
      </c>
      <c r="I9230" s="1" t="s">
        <v>2104</v>
      </c>
      <c r="J9230" s="1"/>
      <c r="K9230" s="1"/>
      <c r="L9230" s="1"/>
      <c r="M9230" s="1" t="s">
        <v>2104</v>
      </c>
      <c r="N9230">
        <v>2</v>
      </c>
      <c r="O9230" t="s">
        <v>23479</v>
      </c>
    </row>
    <row r="9231" spans="1:15" x14ac:dyDescent="0.25">
      <c r="A9231" s="1" t="s">
        <v>5074</v>
      </c>
      <c r="B9231" s="1" t="s">
        <v>8927</v>
      </c>
      <c r="C9231" s="1" t="s">
        <v>8929</v>
      </c>
      <c r="D9231" s="1" t="s">
        <v>3271</v>
      </c>
      <c r="E9231" s="1" t="s">
        <v>8317</v>
      </c>
      <c r="F9231" s="1" t="s">
        <v>8929</v>
      </c>
      <c r="G9231" s="1"/>
      <c r="H9231" s="1" t="s">
        <v>2104</v>
      </c>
      <c r="I9231" s="1" t="s">
        <v>2104</v>
      </c>
      <c r="J9231" s="1"/>
      <c r="K9231" s="1"/>
      <c r="L9231" s="1"/>
      <c r="M9231" s="1" t="s">
        <v>2104</v>
      </c>
      <c r="N9231">
        <v>2</v>
      </c>
      <c r="O9231" t="s">
        <v>23479</v>
      </c>
    </row>
    <row r="9232" spans="1:15" x14ac:dyDescent="0.25">
      <c r="A9232" s="1" t="s">
        <v>5074</v>
      </c>
      <c r="B9232" s="1" t="s">
        <v>8930</v>
      </c>
      <c r="C9232" s="1" t="s">
        <v>8932</v>
      </c>
      <c r="D9232" s="1" t="s">
        <v>3271</v>
      </c>
      <c r="E9232" s="1" t="s">
        <v>8317</v>
      </c>
      <c r="F9232" s="1" t="s">
        <v>8932</v>
      </c>
      <c r="G9232" s="1"/>
      <c r="H9232" s="1" t="s">
        <v>2104</v>
      </c>
      <c r="I9232" s="1" t="s">
        <v>2104</v>
      </c>
      <c r="J9232" s="1"/>
      <c r="K9232" s="1"/>
      <c r="L9232" s="1"/>
      <c r="M9232" s="1" t="s">
        <v>2104</v>
      </c>
      <c r="N9232">
        <v>2</v>
      </c>
      <c r="O9232" t="s">
        <v>23479</v>
      </c>
    </row>
    <row r="9233" spans="1:15" x14ac:dyDescent="0.25">
      <c r="A9233" s="1" t="s">
        <v>5074</v>
      </c>
      <c r="B9233" s="1" t="s">
        <v>8933</v>
      </c>
      <c r="C9233" s="1" t="s">
        <v>8935</v>
      </c>
      <c r="D9233" s="1" t="s">
        <v>3271</v>
      </c>
      <c r="E9233" s="1" t="s">
        <v>8317</v>
      </c>
      <c r="F9233" s="1" t="s">
        <v>8935</v>
      </c>
      <c r="G9233" s="1"/>
      <c r="H9233" s="1" t="s">
        <v>2104</v>
      </c>
      <c r="I9233" s="1" t="s">
        <v>2104</v>
      </c>
      <c r="J9233" s="1"/>
      <c r="K9233" s="1"/>
      <c r="L9233" s="1"/>
      <c r="M9233" s="1" t="s">
        <v>2104</v>
      </c>
      <c r="N9233">
        <v>2</v>
      </c>
      <c r="O9233" t="s">
        <v>23479</v>
      </c>
    </row>
    <row r="9234" spans="1:15" x14ac:dyDescent="0.25">
      <c r="A9234" s="1" t="s">
        <v>5074</v>
      </c>
      <c r="B9234" s="1" t="s">
        <v>8936</v>
      </c>
      <c r="C9234" s="1" t="s">
        <v>8938</v>
      </c>
      <c r="D9234" s="1" t="s">
        <v>2117</v>
      </c>
      <c r="E9234" s="1" t="s">
        <v>8317</v>
      </c>
      <c r="F9234" s="1" t="s">
        <v>8938</v>
      </c>
      <c r="G9234" s="1"/>
      <c r="H9234" s="1" t="s">
        <v>2104</v>
      </c>
      <c r="I9234" s="1" t="s">
        <v>2104</v>
      </c>
      <c r="J9234" s="1"/>
      <c r="K9234" s="1"/>
      <c r="L9234" s="1"/>
      <c r="M9234" s="1" t="s">
        <v>2104</v>
      </c>
      <c r="N9234">
        <v>2</v>
      </c>
      <c r="O9234" t="s">
        <v>23479</v>
      </c>
    </row>
    <row r="9235" spans="1:15" x14ac:dyDescent="0.25">
      <c r="A9235" s="1" t="s">
        <v>5074</v>
      </c>
      <c r="B9235" s="1" t="s">
        <v>8939</v>
      </c>
      <c r="C9235" s="1" t="s">
        <v>8941</v>
      </c>
      <c r="D9235" s="1" t="s">
        <v>3271</v>
      </c>
      <c r="E9235" s="1" t="s">
        <v>8317</v>
      </c>
      <c r="F9235" s="1" t="s">
        <v>8941</v>
      </c>
      <c r="G9235" s="1"/>
      <c r="H9235" s="1" t="s">
        <v>2104</v>
      </c>
      <c r="I9235" s="1" t="s">
        <v>2104</v>
      </c>
      <c r="J9235" s="1"/>
      <c r="K9235" s="1"/>
      <c r="L9235" s="1"/>
      <c r="M9235" s="1" t="s">
        <v>2104</v>
      </c>
      <c r="N9235">
        <v>2</v>
      </c>
      <c r="O9235" t="s">
        <v>23479</v>
      </c>
    </row>
    <row r="9236" spans="1:15" x14ac:dyDescent="0.25">
      <c r="A9236" s="1" t="s">
        <v>5074</v>
      </c>
      <c r="B9236" s="1" t="s">
        <v>8942</v>
      </c>
      <c r="C9236" s="1" t="s">
        <v>8944</v>
      </c>
      <c r="D9236" s="1" t="s">
        <v>2102</v>
      </c>
      <c r="E9236" s="1" t="s">
        <v>8317</v>
      </c>
      <c r="F9236" s="1" t="s">
        <v>8944</v>
      </c>
      <c r="G9236" s="1"/>
      <c r="H9236" s="1" t="s">
        <v>2104</v>
      </c>
      <c r="I9236" s="1" t="s">
        <v>2104</v>
      </c>
      <c r="J9236" s="1"/>
      <c r="K9236" s="1"/>
      <c r="L9236" s="1"/>
      <c r="M9236" s="1" t="s">
        <v>2104</v>
      </c>
      <c r="N9236">
        <v>2</v>
      </c>
      <c r="O9236" t="s">
        <v>23479</v>
      </c>
    </row>
    <row r="9237" spans="1:15" x14ac:dyDescent="0.25">
      <c r="A9237" s="1" t="s">
        <v>5074</v>
      </c>
      <c r="B9237" s="1" t="s">
        <v>8945</v>
      </c>
      <c r="C9237" s="1" t="s">
        <v>8946</v>
      </c>
      <c r="D9237" s="1" t="s">
        <v>2117</v>
      </c>
      <c r="E9237" s="1" t="s">
        <v>8317</v>
      </c>
      <c r="F9237" s="1" t="s">
        <v>8946</v>
      </c>
      <c r="G9237" s="1"/>
      <c r="H9237" s="1" t="s">
        <v>2104</v>
      </c>
      <c r="I9237" s="1" t="s">
        <v>2104</v>
      </c>
      <c r="J9237" s="1"/>
      <c r="K9237" s="1"/>
      <c r="L9237" s="1"/>
      <c r="M9237" s="1" t="s">
        <v>2104</v>
      </c>
      <c r="N9237">
        <v>2</v>
      </c>
      <c r="O9237" t="s">
        <v>23479</v>
      </c>
    </row>
    <row r="9238" spans="1:15" x14ac:dyDescent="0.25">
      <c r="A9238" s="1" t="s">
        <v>5074</v>
      </c>
      <c r="B9238" s="1" t="s">
        <v>8947</v>
      </c>
      <c r="C9238" s="1" t="s">
        <v>8949</v>
      </c>
      <c r="D9238" s="1" t="s">
        <v>2117</v>
      </c>
      <c r="E9238" s="1" t="s">
        <v>8317</v>
      </c>
      <c r="F9238" s="1" t="s">
        <v>8949</v>
      </c>
      <c r="G9238" s="1"/>
      <c r="H9238" s="1" t="s">
        <v>2104</v>
      </c>
      <c r="I9238" s="1" t="s">
        <v>2104</v>
      </c>
      <c r="J9238" s="1"/>
      <c r="K9238" s="1"/>
      <c r="L9238" s="1"/>
      <c r="M9238" s="1" t="s">
        <v>2104</v>
      </c>
      <c r="N9238">
        <v>2</v>
      </c>
      <c r="O9238" t="s">
        <v>23479</v>
      </c>
    </row>
    <row r="9239" spans="1:15" x14ac:dyDescent="0.25">
      <c r="A9239" s="1" t="s">
        <v>5074</v>
      </c>
      <c r="B9239" s="1" t="s">
        <v>8950</v>
      </c>
      <c r="C9239" s="1" t="s">
        <v>8952</v>
      </c>
      <c r="D9239" s="1" t="s">
        <v>2117</v>
      </c>
      <c r="E9239" s="1" t="s">
        <v>8317</v>
      </c>
      <c r="F9239" s="1" t="s">
        <v>8952</v>
      </c>
      <c r="G9239" s="1"/>
      <c r="H9239" s="1" t="s">
        <v>2104</v>
      </c>
      <c r="I9239" s="1" t="s">
        <v>2104</v>
      </c>
      <c r="J9239" s="1"/>
      <c r="K9239" s="1"/>
      <c r="L9239" s="1"/>
      <c r="M9239" s="1" t="s">
        <v>2104</v>
      </c>
      <c r="N9239">
        <v>2</v>
      </c>
      <c r="O9239" t="s">
        <v>23479</v>
      </c>
    </row>
    <row r="9240" spans="1:15" x14ac:dyDescent="0.25">
      <c r="A9240" s="1" t="s">
        <v>5074</v>
      </c>
      <c r="B9240" s="1" t="s">
        <v>8953</v>
      </c>
      <c r="C9240" s="1" t="s">
        <v>8955</v>
      </c>
      <c r="D9240" s="1" t="s">
        <v>2117</v>
      </c>
      <c r="E9240" s="1" t="s">
        <v>8317</v>
      </c>
      <c r="F9240" s="1" t="s">
        <v>8955</v>
      </c>
      <c r="G9240" s="1"/>
      <c r="H9240" s="1" t="s">
        <v>2104</v>
      </c>
      <c r="I9240" s="1" t="s">
        <v>2104</v>
      </c>
      <c r="J9240" s="1"/>
      <c r="K9240" s="1"/>
      <c r="L9240" s="1"/>
      <c r="M9240" s="1" t="s">
        <v>2104</v>
      </c>
      <c r="N9240">
        <v>2</v>
      </c>
      <c r="O9240" t="s">
        <v>23479</v>
      </c>
    </row>
    <row r="9241" spans="1:15" x14ac:dyDescent="0.25">
      <c r="A9241" s="1" t="s">
        <v>5074</v>
      </c>
      <c r="B9241" s="1" t="s">
        <v>8956</v>
      </c>
      <c r="C9241" s="1" t="s">
        <v>8957</v>
      </c>
      <c r="D9241" s="1" t="s">
        <v>2117</v>
      </c>
      <c r="E9241" s="1" t="s">
        <v>8317</v>
      </c>
      <c r="F9241" s="1" t="s">
        <v>8957</v>
      </c>
      <c r="G9241" s="1"/>
      <c r="H9241" s="1" t="s">
        <v>2104</v>
      </c>
      <c r="I9241" s="1" t="s">
        <v>2104</v>
      </c>
      <c r="J9241" s="1"/>
      <c r="K9241" s="1"/>
      <c r="L9241" s="1"/>
      <c r="M9241" s="1" t="s">
        <v>2104</v>
      </c>
      <c r="N9241">
        <v>2</v>
      </c>
      <c r="O9241" t="s">
        <v>23479</v>
      </c>
    </row>
    <row r="9242" spans="1:15" x14ac:dyDescent="0.25">
      <c r="A9242" s="1" t="s">
        <v>5074</v>
      </c>
      <c r="B9242" s="1" t="s">
        <v>8958</v>
      </c>
      <c r="C9242" s="1" t="s">
        <v>8960</v>
      </c>
      <c r="D9242" s="1" t="s">
        <v>2117</v>
      </c>
      <c r="E9242" s="1" t="s">
        <v>8317</v>
      </c>
      <c r="F9242" s="1" t="s">
        <v>8960</v>
      </c>
      <c r="G9242" s="1"/>
      <c r="H9242" s="1" t="s">
        <v>2104</v>
      </c>
      <c r="I9242" s="1" t="s">
        <v>2104</v>
      </c>
      <c r="J9242" s="1"/>
      <c r="K9242" s="1"/>
      <c r="L9242" s="1"/>
      <c r="M9242" s="1" t="s">
        <v>2104</v>
      </c>
      <c r="N9242">
        <v>2</v>
      </c>
      <c r="O9242" t="s">
        <v>23479</v>
      </c>
    </row>
    <row r="9243" spans="1:15" x14ac:dyDescent="0.25">
      <c r="A9243" s="1" t="s">
        <v>5074</v>
      </c>
      <c r="B9243" s="1" t="s">
        <v>8961</v>
      </c>
      <c r="C9243" s="1" t="s">
        <v>8963</v>
      </c>
      <c r="D9243" s="1" t="s">
        <v>3271</v>
      </c>
      <c r="E9243" s="1" t="s">
        <v>8317</v>
      </c>
      <c r="F9243" s="1" t="s">
        <v>8963</v>
      </c>
      <c r="G9243" s="1" t="s">
        <v>2104</v>
      </c>
      <c r="H9243" s="1" t="s">
        <v>2104</v>
      </c>
      <c r="I9243" s="1" t="s">
        <v>2104</v>
      </c>
      <c r="J9243" s="1" t="s">
        <v>2104</v>
      </c>
      <c r="K9243" s="1" t="s">
        <v>2104</v>
      </c>
      <c r="L9243" s="1"/>
      <c r="M9243" s="1" t="s">
        <v>2104</v>
      </c>
      <c r="N9243">
        <v>2</v>
      </c>
      <c r="O9243" t="s">
        <v>23479</v>
      </c>
    </row>
    <row r="9244" spans="1:15" x14ac:dyDescent="0.25">
      <c r="A9244" s="1" t="s">
        <v>5074</v>
      </c>
      <c r="B9244" s="1" t="s">
        <v>8964</v>
      </c>
      <c r="C9244" s="1" t="s">
        <v>8966</v>
      </c>
      <c r="D9244" s="1" t="s">
        <v>3271</v>
      </c>
      <c r="E9244" s="1" t="s">
        <v>8317</v>
      </c>
      <c r="F9244" s="1" t="s">
        <v>8966</v>
      </c>
      <c r="G9244" s="1" t="s">
        <v>2104</v>
      </c>
      <c r="H9244" s="1" t="s">
        <v>2104</v>
      </c>
      <c r="I9244" s="1" t="s">
        <v>2104</v>
      </c>
      <c r="J9244" s="1" t="s">
        <v>2104</v>
      </c>
      <c r="K9244" s="1" t="s">
        <v>2104</v>
      </c>
      <c r="L9244" s="1"/>
      <c r="M9244" s="1" t="s">
        <v>2104</v>
      </c>
      <c r="N9244">
        <v>2</v>
      </c>
      <c r="O9244" t="s">
        <v>23479</v>
      </c>
    </row>
    <row r="9245" spans="1:15" x14ac:dyDescent="0.25">
      <c r="A9245" s="1" t="s">
        <v>5074</v>
      </c>
      <c r="B9245" s="1" t="s">
        <v>8967</v>
      </c>
      <c r="C9245" s="1" t="s">
        <v>8969</v>
      </c>
      <c r="D9245" s="1" t="s">
        <v>3271</v>
      </c>
      <c r="E9245" s="1" t="s">
        <v>8317</v>
      </c>
      <c r="F9245" s="1" t="s">
        <v>8969</v>
      </c>
      <c r="G9245" s="1"/>
      <c r="H9245" s="1" t="s">
        <v>2104</v>
      </c>
      <c r="I9245" s="1" t="s">
        <v>2104</v>
      </c>
      <c r="J9245" s="1"/>
      <c r="K9245" s="1"/>
      <c r="L9245" s="1"/>
      <c r="M9245" s="1" t="s">
        <v>2104</v>
      </c>
      <c r="N9245">
        <v>2</v>
      </c>
      <c r="O9245" t="s">
        <v>23479</v>
      </c>
    </row>
    <row r="9246" spans="1:15" x14ac:dyDescent="0.25">
      <c r="A9246" s="1" t="s">
        <v>5074</v>
      </c>
      <c r="B9246" s="1" t="s">
        <v>8970</v>
      </c>
      <c r="C9246" s="1" t="s">
        <v>8972</v>
      </c>
      <c r="D9246" s="1" t="s">
        <v>2102</v>
      </c>
      <c r="E9246" s="1" t="s">
        <v>8317</v>
      </c>
      <c r="F9246" s="1" t="s">
        <v>8972</v>
      </c>
      <c r="G9246" s="1"/>
      <c r="H9246" s="1" t="s">
        <v>2104</v>
      </c>
      <c r="I9246" s="1" t="s">
        <v>2104</v>
      </c>
      <c r="J9246" s="1"/>
      <c r="K9246" s="1"/>
      <c r="L9246" s="1"/>
      <c r="M9246" s="1" t="s">
        <v>2104</v>
      </c>
      <c r="N9246">
        <v>2</v>
      </c>
      <c r="O9246" t="s">
        <v>23479</v>
      </c>
    </row>
    <row r="9247" spans="1:15" x14ac:dyDescent="0.25">
      <c r="A9247" s="1" t="s">
        <v>5074</v>
      </c>
      <c r="B9247" s="1" t="s">
        <v>8973</v>
      </c>
      <c r="C9247" s="1" t="s">
        <v>8974</v>
      </c>
      <c r="D9247" s="1" t="s">
        <v>3271</v>
      </c>
      <c r="E9247" s="1" t="s">
        <v>8317</v>
      </c>
      <c r="F9247" s="1" t="s">
        <v>8974</v>
      </c>
      <c r="G9247" s="1"/>
      <c r="H9247" s="1" t="s">
        <v>2104</v>
      </c>
      <c r="I9247" s="1" t="s">
        <v>2104</v>
      </c>
      <c r="J9247" s="1"/>
      <c r="K9247" s="1"/>
      <c r="L9247" s="1"/>
      <c r="M9247" s="1" t="s">
        <v>2104</v>
      </c>
      <c r="N9247">
        <v>2</v>
      </c>
      <c r="O9247" t="s">
        <v>23479</v>
      </c>
    </row>
    <row r="9248" spans="1:15" x14ac:dyDescent="0.25">
      <c r="A9248" s="1" t="s">
        <v>5074</v>
      </c>
      <c r="B9248" s="1" t="s">
        <v>8975</v>
      </c>
      <c r="C9248" s="1" t="s">
        <v>8977</v>
      </c>
      <c r="D9248" s="1" t="s">
        <v>2117</v>
      </c>
      <c r="E9248" s="1" t="s">
        <v>8317</v>
      </c>
      <c r="F9248" s="1" t="s">
        <v>8977</v>
      </c>
      <c r="G9248" s="1"/>
      <c r="H9248" s="1" t="s">
        <v>2104</v>
      </c>
      <c r="I9248" s="1" t="s">
        <v>2104</v>
      </c>
      <c r="J9248" s="1"/>
      <c r="K9248" s="1"/>
      <c r="L9248" s="1"/>
      <c r="M9248" s="1" t="s">
        <v>2104</v>
      </c>
      <c r="N9248">
        <v>2</v>
      </c>
      <c r="O9248" t="s">
        <v>23479</v>
      </c>
    </row>
    <row r="9249" spans="1:15" x14ac:dyDescent="0.25">
      <c r="A9249" s="1" t="s">
        <v>5074</v>
      </c>
      <c r="B9249" s="1" t="s">
        <v>8978</v>
      </c>
      <c r="C9249" s="1" t="s">
        <v>8980</v>
      </c>
      <c r="D9249" s="1" t="s">
        <v>2117</v>
      </c>
      <c r="E9249" s="1" t="s">
        <v>8317</v>
      </c>
      <c r="F9249" s="1" t="s">
        <v>8980</v>
      </c>
      <c r="G9249" s="1"/>
      <c r="H9249" s="1" t="s">
        <v>2104</v>
      </c>
      <c r="I9249" s="1" t="s">
        <v>2104</v>
      </c>
      <c r="J9249" s="1"/>
      <c r="K9249" s="1"/>
      <c r="L9249" s="1"/>
      <c r="M9249" s="1" t="s">
        <v>2104</v>
      </c>
      <c r="N9249">
        <v>2</v>
      </c>
      <c r="O9249" t="s">
        <v>23479</v>
      </c>
    </row>
    <row r="9250" spans="1:15" x14ac:dyDescent="0.25">
      <c r="A9250" s="1" t="s">
        <v>5074</v>
      </c>
      <c r="B9250" s="1" t="s">
        <v>8981</v>
      </c>
      <c r="C9250" s="1" t="s">
        <v>8982</v>
      </c>
      <c r="D9250" s="1" t="s">
        <v>3271</v>
      </c>
      <c r="E9250" s="1" t="s">
        <v>8317</v>
      </c>
      <c r="F9250" s="1" t="s">
        <v>8982</v>
      </c>
      <c r="G9250" s="1"/>
      <c r="H9250" s="1" t="s">
        <v>2104</v>
      </c>
      <c r="I9250" s="1" t="s">
        <v>2104</v>
      </c>
      <c r="J9250" s="1"/>
      <c r="K9250" s="1"/>
      <c r="L9250" s="1"/>
      <c r="M9250" s="1" t="s">
        <v>2104</v>
      </c>
      <c r="N9250">
        <v>2</v>
      </c>
      <c r="O9250" t="s">
        <v>23479</v>
      </c>
    </row>
    <row r="9251" spans="1:15" x14ac:dyDescent="0.25">
      <c r="A9251" s="1" t="s">
        <v>5074</v>
      </c>
      <c r="B9251" s="1" t="s">
        <v>8983</v>
      </c>
      <c r="C9251" s="1" t="s">
        <v>8984</v>
      </c>
      <c r="D9251" s="1" t="s">
        <v>2102</v>
      </c>
      <c r="E9251" s="1" t="s">
        <v>8317</v>
      </c>
      <c r="F9251" s="1" t="s">
        <v>8984</v>
      </c>
      <c r="G9251" s="1"/>
      <c r="H9251" s="1" t="s">
        <v>2104</v>
      </c>
      <c r="I9251" s="1" t="s">
        <v>2104</v>
      </c>
      <c r="J9251" s="1"/>
      <c r="K9251" s="1"/>
      <c r="L9251" s="1"/>
      <c r="M9251" s="1" t="s">
        <v>2104</v>
      </c>
      <c r="N9251">
        <v>2</v>
      </c>
      <c r="O9251" t="s">
        <v>23479</v>
      </c>
    </row>
    <row r="9252" spans="1:15" x14ac:dyDescent="0.25">
      <c r="A9252" s="1" t="s">
        <v>5074</v>
      </c>
      <c r="B9252" s="1" t="s">
        <v>8985</v>
      </c>
      <c r="C9252" s="1" t="s">
        <v>8987</v>
      </c>
      <c r="D9252" s="1" t="s">
        <v>2117</v>
      </c>
      <c r="E9252" s="1" t="s">
        <v>8317</v>
      </c>
      <c r="F9252" s="1" t="s">
        <v>8987</v>
      </c>
      <c r="G9252" s="1"/>
      <c r="H9252" s="1" t="s">
        <v>2104</v>
      </c>
      <c r="I9252" s="1" t="s">
        <v>2104</v>
      </c>
      <c r="J9252" s="1"/>
      <c r="K9252" s="1"/>
      <c r="L9252" s="1"/>
      <c r="M9252" s="1" t="s">
        <v>2104</v>
      </c>
      <c r="N9252">
        <v>2</v>
      </c>
      <c r="O9252" t="s">
        <v>23479</v>
      </c>
    </row>
    <row r="9253" spans="1:15" x14ac:dyDescent="0.25">
      <c r="A9253" s="1" t="s">
        <v>5074</v>
      </c>
      <c r="B9253" s="1" t="s">
        <v>8988</v>
      </c>
      <c r="C9253" s="1" t="s">
        <v>8990</v>
      </c>
      <c r="D9253" s="1" t="s">
        <v>2117</v>
      </c>
      <c r="E9253" s="1" t="s">
        <v>8317</v>
      </c>
      <c r="F9253" s="1" t="s">
        <v>8990</v>
      </c>
      <c r="G9253" s="1"/>
      <c r="H9253" s="1" t="s">
        <v>2104</v>
      </c>
      <c r="I9253" s="1" t="s">
        <v>2104</v>
      </c>
      <c r="J9253" s="1"/>
      <c r="K9253" s="1"/>
      <c r="L9253" s="1"/>
      <c r="M9253" s="1" t="s">
        <v>2104</v>
      </c>
      <c r="N9253">
        <v>2</v>
      </c>
      <c r="O9253" t="s">
        <v>23479</v>
      </c>
    </row>
    <row r="9254" spans="1:15" x14ac:dyDescent="0.25">
      <c r="A9254" s="1" t="s">
        <v>5074</v>
      </c>
      <c r="B9254" s="1" t="s">
        <v>8991</v>
      </c>
      <c r="C9254" s="1" t="s">
        <v>8993</v>
      </c>
      <c r="D9254" s="1" t="s">
        <v>3271</v>
      </c>
      <c r="E9254" s="1" t="s">
        <v>8317</v>
      </c>
      <c r="F9254" s="1" t="s">
        <v>8993</v>
      </c>
      <c r="G9254" s="1"/>
      <c r="H9254" s="1" t="s">
        <v>2104</v>
      </c>
      <c r="I9254" s="1" t="s">
        <v>2104</v>
      </c>
      <c r="J9254" s="1"/>
      <c r="K9254" s="1"/>
      <c r="L9254" s="1"/>
      <c r="M9254" s="1" t="s">
        <v>2104</v>
      </c>
      <c r="N9254">
        <v>2</v>
      </c>
      <c r="O9254" t="s">
        <v>23479</v>
      </c>
    </row>
    <row r="9255" spans="1:15" x14ac:dyDescent="0.25">
      <c r="A9255" s="1" t="s">
        <v>5074</v>
      </c>
      <c r="B9255" s="1" t="s">
        <v>8994</v>
      </c>
      <c r="C9255" s="1" t="s">
        <v>8996</v>
      </c>
      <c r="D9255" s="1" t="s">
        <v>3271</v>
      </c>
      <c r="E9255" s="1" t="s">
        <v>8317</v>
      </c>
      <c r="F9255" s="1" t="s">
        <v>8996</v>
      </c>
      <c r="G9255" s="1"/>
      <c r="H9255" s="1" t="s">
        <v>2104</v>
      </c>
      <c r="I9255" s="1" t="s">
        <v>2104</v>
      </c>
      <c r="J9255" s="1"/>
      <c r="K9255" s="1"/>
      <c r="L9255" s="1"/>
      <c r="M9255" s="1" t="s">
        <v>2104</v>
      </c>
      <c r="N9255">
        <v>2</v>
      </c>
      <c r="O9255" t="s">
        <v>23479</v>
      </c>
    </row>
    <row r="9256" spans="1:15" x14ac:dyDescent="0.25">
      <c r="A9256" s="1" t="s">
        <v>5089</v>
      </c>
      <c r="B9256" s="1" t="s">
        <v>8997</v>
      </c>
      <c r="C9256" s="1" t="s">
        <v>8999</v>
      </c>
      <c r="D9256" s="1" t="s">
        <v>3271</v>
      </c>
      <c r="E9256" s="1" t="s">
        <v>8317</v>
      </c>
      <c r="F9256" s="1" t="s">
        <v>8999</v>
      </c>
      <c r="G9256" s="1"/>
      <c r="H9256" s="1" t="s">
        <v>2104</v>
      </c>
      <c r="I9256" s="1" t="s">
        <v>2104</v>
      </c>
      <c r="J9256" s="1"/>
      <c r="K9256" s="1"/>
      <c r="L9256" s="1" t="s">
        <v>2104</v>
      </c>
      <c r="M9256" s="1"/>
      <c r="N9256">
        <v>2</v>
      </c>
      <c r="O9256" t="s">
        <v>23479</v>
      </c>
    </row>
    <row r="9257" spans="1:15" x14ac:dyDescent="0.25">
      <c r="A9257" s="1" t="s">
        <v>5104</v>
      </c>
      <c r="B9257" s="1" t="s">
        <v>9000</v>
      </c>
      <c r="C9257" s="6" t="s">
        <v>9002</v>
      </c>
      <c r="D9257" s="6" t="s">
        <v>2117</v>
      </c>
      <c r="E9257" s="6" t="s">
        <v>8317</v>
      </c>
      <c r="F9257" s="6" t="s">
        <v>9002</v>
      </c>
      <c r="G9257" s="6"/>
      <c r="H9257" s="6" t="s">
        <v>2104</v>
      </c>
      <c r="I9257" s="6" t="s">
        <v>2104</v>
      </c>
      <c r="J9257" s="6"/>
      <c r="K9257" s="6"/>
      <c r="L9257" s="6"/>
      <c r="M9257" s="6" t="s">
        <v>2104</v>
      </c>
      <c r="N9257">
        <v>2</v>
      </c>
      <c r="O9257" t="s">
        <v>23479</v>
      </c>
    </row>
    <row r="9258" spans="1:15" x14ac:dyDescent="0.25">
      <c r="A9258" s="1" t="s">
        <v>5104</v>
      </c>
      <c r="B9258" s="1" t="s">
        <v>9003</v>
      </c>
      <c r="C9258" s="6" t="s">
        <v>9004</v>
      </c>
      <c r="D9258" s="6" t="s">
        <v>2117</v>
      </c>
      <c r="E9258" s="6" t="s">
        <v>8317</v>
      </c>
      <c r="F9258" s="6" t="s">
        <v>9004</v>
      </c>
      <c r="G9258" s="6"/>
      <c r="H9258" s="6" t="s">
        <v>2104</v>
      </c>
      <c r="I9258" s="6" t="s">
        <v>2104</v>
      </c>
      <c r="J9258" s="6"/>
      <c r="K9258" s="6"/>
      <c r="L9258" s="6"/>
      <c r="M9258" s="6" t="s">
        <v>2104</v>
      </c>
      <c r="N9258">
        <v>2</v>
      </c>
      <c r="O9258" t="s">
        <v>23479</v>
      </c>
    </row>
    <row r="9259" spans="1:15" x14ac:dyDescent="0.25">
      <c r="A9259" s="1" t="s">
        <v>5104</v>
      </c>
      <c r="B9259" s="1" t="s">
        <v>9005</v>
      </c>
      <c r="C9259" s="6" t="s">
        <v>9007</v>
      </c>
      <c r="D9259" s="6" t="s">
        <v>2117</v>
      </c>
      <c r="E9259" s="6" t="s">
        <v>8317</v>
      </c>
      <c r="F9259" s="6" t="s">
        <v>9007</v>
      </c>
      <c r="G9259" s="6"/>
      <c r="H9259" s="6" t="s">
        <v>2104</v>
      </c>
      <c r="I9259" s="6" t="s">
        <v>2104</v>
      </c>
      <c r="J9259" s="6"/>
      <c r="K9259" s="6"/>
      <c r="L9259" s="6"/>
      <c r="M9259" s="6" t="s">
        <v>2104</v>
      </c>
      <c r="N9259">
        <v>2</v>
      </c>
      <c r="O9259" t="s">
        <v>23479</v>
      </c>
    </row>
    <row r="9260" spans="1:15" x14ac:dyDescent="0.25">
      <c r="A9260" s="1" t="s">
        <v>5104</v>
      </c>
      <c r="B9260" s="1" t="s">
        <v>9008</v>
      </c>
      <c r="C9260" s="6" t="s">
        <v>9010</v>
      </c>
      <c r="D9260" s="6" t="s">
        <v>2117</v>
      </c>
      <c r="E9260" s="6" t="s">
        <v>8317</v>
      </c>
      <c r="F9260" s="6" t="s">
        <v>9010</v>
      </c>
      <c r="G9260" s="6"/>
      <c r="H9260" s="6" t="s">
        <v>2104</v>
      </c>
      <c r="I9260" s="6" t="s">
        <v>2104</v>
      </c>
      <c r="J9260" s="6"/>
      <c r="K9260" s="6"/>
      <c r="L9260" s="6"/>
      <c r="M9260" s="6" t="s">
        <v>2104</v>
      </c>
      <c r="N9260">
        <v>2</v>
      </c>
      <c r="O9260" t="s">
        <v>23479</v>
      </c>
    </row>
    <row r="9261" spans="1:15" x14ac:dyDescent="0.25">
      <c r="A9261" s="1" t="s">
        <v>5104</v>
      </c>
      <c r="B9261" s="1" t="s">
        <v>9011</v>
      </c>
      <c r="C9261" s="6" t="s">
        <v>9013</v>
      </c>
      <c r="D9261" s="6" t="s">
        <v>2117</v>
      </c>
      <c r="E9261" s="6" t="s">
        <v>8317</v>
      </c>
      <c r="F9261" s="6" t="s">
        <v>9013</v>
      </c>
      <c r="G9261" s="6"/>
      <c r="H9261" s="6" t="s">
        <v>2104</v>
      </c>
      <c r="I9261" s="6" t="s">
        <v>2104</v>
      </c>
      <c r="J9261" s="6"/>
      <c r="K9261" s="6"/>
      <c r="L9261" s="6"/>
      <c r="M9261" s="6" t="s">
        <v>2104</v>
      </c>
      <c r="N9261">
        <v>2</v>
      </c>
      <c r="O9261" t="s">
        <v>23479</v>
      </c>
    </row>
    <row r="9262" spans="1:15" x14ac:dyDescent="0.25">
      <c r="A9262" s="1" t="s">
        <v>5104</v>
      </c>
      <c r="B9262" s="1" t="s">
        <v>9014</v>
      </c>
      <c r="C9262" s="6" t="s">
        <v>9016</v>
      </c>
      <c r="D9262" s="6" t="s">
        <v>2117</v>
      </c>
      <c r="E9262" s="6" t="s">
        <v>8317</v>
      </c>
      <c r="F9262" s="6" t="s">
        <v>9016</v>
      </c>
      <c r="G9262" s="6"/>
      <c r="H9262" s="6" t="s">
        <v>2104</v>
      </c>
      <c r="I9262" s="6" t="s">
        <v>2104</v>
      </c>
      <c r="J9262" s="6"/>
      <c r="K9262" s="6"/>
      <c r="L9262" s="6"/>
      <c r="M9262" s="6" t="s">
        <v>2104</v>
      </c>
      <c r="N9262">
        <v>2</v>
      </c>
      <c r="O9262" t="s">
        <v>23479</v>
      </c>
    </row>
    <row r="9263" spans="1:15" x14ac:dyDescent="0.25">
      <c r="A9263" s="1" t="s">
        <v>5104</v>
      </c>
      <c r="B9263" s="1" t="s">
        <v>9017</v>
      </c>
      <c r="C9263" s="6" t="s">
        <v>9019</v>
      </c>
      <c r="D9263" s="6" t="s">
        <v>2117</v>
      </c>
      <c r="E9263" s="6" t="s">
        <v>8317</v>
      </c>
      <c r="F9263" s="6" t="s">
        <v>9019</v>
      </c>
      <c r="G9263" s="6"/>
      <c r="H9263" s="6" t="s">
        <v>2104</v>
      </c>
      <c r="I9263" s="6" t="s">
        <v>2104</v>
      </c>
      <c r="J9263" s="6"/>
      <c r="K9263" s="6"/>
      <c r="L9263" s="6"/>
      <c r="M9263" s="6" t="s">
        <v>2104</v>
      </c>
      <c r="N9263">
        <v>2</v>
      </c>
      <c r="O9263" t="s">
        <v>23479</v>
      </c>
    </row>
    <row r="9264" spans="1:15" x14ac:dyDescent="0.25">
      <c r="A9264" s="1" t="s">
        <v>5104</v>
      </c>
      <c r="B9264" s="1" t="s">
        <v>9020</v>
      </c>
      <c r="C9264" s="6" t="s">
        <v>9022</v>
      </c>
      <c r="D9264" s="6" t="s">
        <v>2102</v>
      </c>
      <c r="E9264" s="6" t="s">
        <v>8317</v>
      </c>
      <c r="F9264" s="6" t="s">
        <v>9022</v>
      </c>
      <c r="G9264" s="6"/>
      <c r="H9264" s="6" t="s">
        <v>2104</v>
      </c>
      <c r="I9264" s="6" t="s">
        <v>2104</v>
      </c>
      <c r="J9264" s="6"/>
      <c r="K9264" s="6"/>
      <c r="L9264" s="6"/>
      <c r="M9264" s="6" t="s">
        <v>2104</v>
      </c>
      <c r="N9264">
        <v>2</v>
      </c>
      <c r="O9264" t="s">
        <v>23479</v>
      </c>
    </row>
    <row r="9265" spans="1:15" x14ac:dyDescent="0.25">
      <c r="A9265" s="1" t="s">
        <v>5104</v>
      </c>
      <c r="B9265" s="1" t="s">
        <v>9023</v>
      </c>
      <c r="C9265" s="6" t="s">
        <v>9025</v>
      </c>
      <c r="D9265" s="6" t="s">
        <v>2102</v>
      </c>
      <c r="E9265" s="6" t="s">
        <v>8317</v>
      </c>
      <c r="F9265" s="6" t="s">
        <v>9025</v>
      </c>
      <c r="G9265" s="6" t="s">
        <v>2104</v>
      </c>
      <c r="H9265" s="6" t="s">
        <v>2104</v>
      </c>
      <c r="I9265" s="6" t="s">
        <v>2104</v>
      </c>
      <c r="J9265" s="6" t="s">
        <v>2104</v>
      </c>
      <c r="K9265" s="6"/>
      <c r="L9265" s="6"/>
      <c r="M9265" s="6" t="s">
        <v>2104</v>
      </c>
      <c r="N9265">
        <v>2</v>
      </c>
      <c r="O9265" t="s">
        <v>23479</v>
      </c>
    </row>
    <row r="9266" spans="1:15" x14ac:dyDescent="0.25">
      <c r="A9266" s="1" t="s">
        <v>5104</v>
      </c>
      <c r="B9266" s="1" t="s">
        <v>9026</v>
      </c>
      <c r="C9266" s="6" t="s">
        <v>9028</v>
      </c>
      <c r="D9266" s="6" t="s">
        <v>2102</v>
      </c>
      <c r="E9266" s="6" t="s">
        <v>8317</v>
      </c>
      <c r="F9266" s="6" t="s">
        <v>9028</v>
      </c>
      <c r="G9266" s="6"/>
      <c r="H9266" s="6" t="s">
        <v>2104</v>
      </c>
      <c r="I9266" s="6" t="s">
        <v>2104</v>
      </c>
      <c r="J9266" s="6"/>
      <c r="K9266" s="6"/>
      <c r="L9266" s="6"/>
      <c r="M9266" s="6" t="s">
        <v>2104</v>
      </c>
      <c r="N9266">
        <v>2</v>
      </c>
      <c r="O9266" t="s">
        <v>23479</v>
      </c>
    </row>
    <row r="9267" spans="1:15" x14ac:dyDescent="0.25">
      <c r="A9267" s="1" t="s">
        <v>5144</v>
      </c>
      <c r="B9267" s="1" t="s">
        <v>9029</v>
      </c>
      <c r="C9267" s="1" t="s">
        <v>9031</v>
      </c>
      <c r="D9267" s="1" t="s">
        <v>2102</v>
      </c>
      <c r="E9267" s="1" t="s">
        <v>8317</v>
      </c>
      <c r="F9267" s="1" t="s">
        <v>9031</v>
      </c>
      <c r="G9267" s="1"/>
      <c r="H9267" s="1" t="s">
        <v>2104</v>
      </c>
      <c r="I9267" s="1"/>
      <c r="J9267" s="1" t="s">
        <v>2104</v>
      </c>
      <c r="K9267" s="1"/>
      <c r="L9267" s="1" t="s">
        <v>2104</v>
      </c>
      <c r="M9267" s="1"/>
      <c r="N9267">
        <v>2</v>
      </c>
      <c r="O9267" t="s">
        <v>23479</v>
      </c>
    </row>
    <row r="9268" spans="1:15" x14ac:dyDescent="0.25">
      <c r="A9268" s="1" t="s">
        <v>5146</v>
      </c>
      <c r="B9268" s="1" t="s">
        <v>9032</v>
      </c>
      <c r="C9268" s="1" t="s">
        <v>9466</v>
      </c>
      <c r="D9268" s="1" t="s">
        <v>2102</v>
      </c>
      <c r="E9268" s="1" t="s">
        <v>8317</v>
      </c>
      <c r="F9268" s="1" t="s">
        <v>9466</v>
      </c>
      <c r="G9268" s="1"/>
      <c r="H9268" s="1" t="s">
        <v>2104</v>
      </c>
      <c r="I9268" s="1" t="s">
        <v>2104</v>
      </c>
      <c r="J9268" s="1"/>
      <c r="K9268" s="1" t="s">
        <v>2104</v>
      </c>
      <c r="L9268" s="1"/>
      <c r="M9268" s="1"/>
      <c r="N9268">
        <v>2</v>
      </c>
      <c r="O9268" t="s">
        <v>23479</v>
      </c>
    </row>
    <row r="9269" spans="1:15" x14ac:dyDescent="0.25">
      <c r="A9269" s="1" t="s">
        <v>9034</v>
      </c>
      <c r="B9269" s="1" t="s">
        <v>9035</v>
      </c>
      <c r="C9269" s="1" t="s">
        <v>9037</v>
      </c>
      <c r="D9269" s="1" t="s">
        <v>2117</v>
      </c>
      <c r="E9269" s="1" t="s">
        <v>8317</v>
      </c>
      <c r="F9269" s="1" t="s">
        <v>9037</v>
      </c>
      <c r="G9269" s="1"/>
      <c r="H9269" s="1" t="s">
        <v>2104</v>
      </c>
      <c r="I9269" s="1" t="s">
        <v>2104</v>
      </c>
      <c r="J9269" s="1"/>
      <c r="K9269" s="1"/>
      <c r="L9269" s="1" t="s">
        <v>2104</v>
      </c>
      <c r="M9269" s="1"/>
      <c r="N9269">
        <v>2</v>
      </c>
      <c r="O9269" t="s">
        <v>23479</v>
      </c>
    </row>
    <row r="9270" spans="1:15" x14ac:dyDescent="0.25">
      <c r="A9270" s="1" t="s">
        <v>9034</v>
      </c>
      <c r="B9270" s="1" t="s">
        <v>9038</v>
      </c>
      <c r="C9270" s="1" t="s">
        <v>9467</v>
      </c>
      <c r="D9270" s="1" t="s">
        <v>2117</v>
      </c>
      <c r="E9270" s="1" t="s">
        <v>8317</v>
      </c>
      <c r="F9270" s="1" t="s">
        <v>9467</v>
      </c>
      <c r="G9270" s="1"/>
      <c r="H9270" s="1" t="s">
        <v>2104</v>
      </c>
      <c r="I9270" s="1" t="s">
        <v>2104</v>
      </c>
      <c r="J9270" s="1"/>
      <c r="K9270" s="1"/>
      <c r="L9270" s="1" t="s">
        <v>2104</v>
      </c>
      <c r="M9270" s="1"/>
      <c r="N9270">
        <v>2</v>
      </c>
      <c r="O9270" t="s">
        <v>23479</v>
      </c>
    </row>
    <row r="9271" spans="1:15" x14ac:dyDescent="0.25">
      <c r="A9271" s="1" t="s">
        <v>5218</v>
      </c>
      <c r="B9271" s="1" t="s">
        <v>9040</v>
      </c>
      <c r="C9271" s="1" t="s">
        <v>9042</v>
      </c>
      <c r="D9271" s="1" t="s">
        <v>2117</v>
      </c>
      <c r="E9271" s="1" t="s">
        <v>8317</v>
      </c>
      <c r="F9271" s="1" t="s">
        <v>9042</v>
      </c>
      <c r="G9271" s="1"/>
      <c r="H9271" s="1" t="s">
        <v>2104</v>
      </c>
      <c r="I9271" s="1" t="s">
        <v>2104</v>
      </c>
      <c r="J9271" s="1"/>
      <c r="K9271" s="1" t="s">
        <v>2104</v>
      </c>
      <c r="L9271" s="1"/>
      <c r="M9271" s="1"/>
      <c r="N9271">
        <v>2</v>
      </c>
      <c r="O9271" t="s">
        <v>23479</v>
      </c>
    </row>
    <row r="9272" spans="1:15" x14ac:dyDescent="0.25">
      <c r="A9272" s="1" t="s">
        <v>5218</v>
      </c>
      <c r="B9272" s="1" t="s">
        <v>9043</v>
      </c>
      <c r="C9272" s="1" t="s">
        <v>9045</v>
      </c>
      <c r="D9272" s="1" t="s">
        <v>2102</v>
      </c>
      <c r="E9272" s="1" t="s">
        <v>8317</v>
      </c>
      <c r="F9272" s="1" t="s">
        <v>9045</v>
      </c>
      <c r="G9272" s="1" t="s">
        <v>2104</v>
      </c>
      <c r="H9272" s="1" t="s">
        <v>2104</v>
      </c>
      <c r="I9272" s="1" t="s">
        <v>2104</v>
      </c>
      <c r="J9272" s="1"/>
      <c r="K9272" s="1" t="s">
        <v>2104</v>
      </c>
      <c r="L9272" s="1"/>
      <c r="M9272" s="1"/>
      <c r="N9272">
        <v>2</v>
      </c>
      <c r="O9272" t="s">
        <v>23479</v>
      </c>
    </row>
    <row r="9273" spans="1:15" x14ac:dyDescent="0.25">
      <c r="A9273" s="1" t="s">
        <v>5254</v>
      </c>
      <c r="B9273" s="1" t="s">
        <v>9046</v>
      </c>
      <c r="C9273" s="1" t="s">
        <v>9048</v>
      </c>
      <c r="D9273" s="1" t="s">
        <v>2117</v>
      </c>
      <c r="E9273" s="1" t="s">
        <v>8317</v>
      </c>
      <c r="F9273" s="1" t="s">
        <v>9048</v>
      </c>
      <c r="G9273" s="1"/>
      <c r="H9273" s="1" t="s">
        <v>2104</v>
      </c>
      <c r="I9273" s="1" t="s">
        <v>2104</v>
      </c>
      <c r="J9273" s="1"/>
      <c r="K9273" s="1"/>
      <c r="L9273" s="1" t="s">
        <v>2104</v>
      </c>
      <c r="M9273" s="1"/>
      <c r="N9273">
        <v>2</v>
      </c>
      <c r="O9273" t="s">
        <v>23479</v>
      </c>
    </row>
    <row r="9274" spans="1:15" x14ac:dyDescent="0.25">
      <c r="A9274" s="1" t="s">
        <v>5254</v>
      </c>
      <c r="B9274" s="1" t="s">
        <v>9049</v>
      </c>
      <c r="C9274" s="1" t="s">
        <v>9051</v>
      </c>
      <c r="D9274" s="1" t="s">
        <v>2117</v>
      </c>
      <c r="E9274" s="1" t="s">
        <v>8317</v>
      </c>
      <c r="F9274" s="1" t="s">
        <v>9051</v>
      </c>
      <c r="G9274" s="1"/>
      <c r="H9274" s="1" t="s">
        <v>2104</v>
      </c>
      <c r="I9274" s="1" t="s">
        <v>2104</v>
      </c>
      <c r="J9274" s="1"/>
      <c r="K9274" s="1"/>
      <c r="L9274" s="1" t="s">
        <v>2104</v>
      </c>
      <c r="M9274" s="1"/>
      <c r="N9274">
        <v>2</v>
      </c>
      <c r="O9274" t="s">
        <v>23479</v>
      </c>
    </row>
    <row r="9275" spans="1:15" x14ac:dyDescent="0.25">
      <c r="A9275" s="1" t="s">
        <v>5254</v>
      </c>
      <c r="B9275" s="1" t="s">
        <v>9052</v>
      </c>
      <c r="C9275" s="1" t="s">
        <v>9054</v>
      </c>
      <c r="D9275" s="1" t="s">
        <v>2102</v>
      </c>
      <c r="E9275" s="1" t="s">
        <v>8317</v>
      </c>
      <c r="F9275" s="1" t="s">
        <v>9054</v>
      </c>
      <c r="G9275" s="1"/>
      <c r="H9275" s="1" t="s">
        <v>2104</v>
      </c>
      <c r="I9275" s="1" t="s">
        <v>2104</v>
      </c>
      <c r="J9275" s="1"/>
      <c r="K9275" s="1"/>
      <c r="L9275" s="1" t="s">
        <v>2104</v>
      </c>
      <c r="M9275" s="1"/>
      <c r="N9275">
        <v>2</v>
      </c>
      <c r="O9275" t="s">
        <v>23479</v>
      </c>
    </row>
    <row r="9276" spans="1:15" x14ac:dyDescent="0.25">
      <c r="A9276" s="1" t="s">
        <v>9055</v>
      </c>
      <c r="B9276" s="1" t="s">
        <v>9056</v>
      </c>
      <c r="C9276" s="1" t="s">
        <v>9058</v>
      </c>
      <c r="D9276" s="1" t="s">
        <v>2117</v>
      </c>
      <c r="E9276" s="1" t="s">
        <v>8317</v>
      </c>
      <c r="F9276" s="1" t="s">
        <v>9058</v>
      </c>
      <c r="G9276" s="1"/>
      <c r="H9276" s="1" t="s">
        <v>2104</v>
      </c>
      <c r="I9276" s="1"/>
      <c r="J9276" s="1" t="s">
        <v>2104</v>
      </c>
      <c r="K9276" s="1" t="s">
        <v>2104</v>
      </c>
      <c r="L9276" s="1"/>
      <c r="M9276" s="1"/>
      <c r="N9276">
        <v>2</v>
      </c>
      <c r="O9276" t="s">
        <v>23479</v>
      </c>
    </row>
    <row r="9277" spans="1:15" x14ac:dyDescent="0.25">
      <c r="A9277" s="1" t="s">
        <v>9059</v>
      </c>
      <c r="B9277" s="1" t="s">
        <v>9060</v>
      </c>
      <c r="C9277" s="1" t="s">
        <v>9062</v>
      </c>
      <c r="D9277" s="1" t="s">
        <v>2102</v>
      </c>
      <c r="E9277" s="1" t="s">
        <v>8317</v>
      </c>
      <c r="F9277" s="1" t="s">
        <v>9062</v>
      </c>
      <c r="G9277" s="11"/>
      <c r="H9277" s="11" t="s">
        <v>2253</v>
      </c>
      <c r="I9277" s="11" t="s">
        <v>2253</v>
      </c>
      <c r="J9277" s="11"/>
      <c r="K9277" s="11" t="s">
        <v>2253</v>
      </c>
      <c r="L9277" s="1"/>
      <c r="M9277" s="1"/>
      <c r="N9277">
        <v>2</v>
      </c>
      <c r="O9277" t="s">
        <v>23479</v>
      </c>
    </row>
    <row r="9278" spans="1:15" x14ac:dyDescent="0.25">
      <c r="A9278" s="1" t="s">
        <v>9059</v>
      </c>
      <c r="B9278" s="1" t="s">
        <v>9063</v>
      </c>
      <c r="C9278" s="1" t="s">
        <v>9065</v>
      </c>
      <c r="D9278" s="1" t="s">
        <v>2102</v>
      </c>
      <c r="E9278" s="1" t="s">
        <v>8317</v>
      </c>
      <c r="F9278" s="1" t="s">
        <v>9065</v>
      </c>
      <c r="G9278" s="11"/>
      <c r="H9278" s="11" t="s">
        <v>2253</v>
      </c>
      <c r="I9278" s="11" t="s">
        <v>2253</v>
      </c>
      <c r="J9278" s="11"/>
      <c r="K9278" s="11" t="s">
        <v>2253</v>
      </c>
      <c r="L9278" s="1"/>
      <c r="M9278" s="1"/>
      <c r="N9278">
        <v>2</v>
      </c>
      <c r="O9278" t="s">
        <v>23479</v>
      </c>
    </row>
    <row r="9279" spans="1:15" x14ac:dyDescent="0.25">
      <c r="A9279" s="1" t="s">
        <v>5268</v>
      </c>
      <c r="B9279" s="1" t="s">
        <v>9066</v>
      </c>
      <c r="C9279" s="1" t="s">
        <v>9068</v>
      </c>
      <c r="D9279" s="1" t="s">
        <v>2102</v>
      </c>
      <c r="E9279" s="1" t="s">
        <v>8317</v>
      </c>
      <c r="F9279" s="1" t="s">
        <v>9068</v>
      </c>
      <c r="G9279" s="11"/>
      <c r="H9279" s="11" t="s">
        <v>2253</v>
      </c>
      <c r="I9279" s="11" t="s">
        <v>2253</v>
      </c>
      <c r="J9279" s="11"/>
      <c r="K9279" s="11"/>
      <c r="L9279" s="11" t="s">
        <v>2253</v>
      </c>
      <c r="M9279" s="1"/>
      <c r="N9279">
        <v>2</v>
      </c>
      <c r="O9279" t="s">
        <v>23479</v>
      </c>
    </row>
    <row r="9280" spans="1:15" x14ac:dyDescent="0.25">
      <c r="A9280" s="1" t="s">
        <v>5278</v>
      </c>
      <c r="B9280" s="1" t="s">
        <v>9069</v>
      </c>
      <c r="C9280" s="1" t="s">
        <v>9071</v>
      </c>
      <c r="D9280" s="1" t="s">
        <v>2102</v>
      </c>
      <c r="E9280" s="1" t="s">
        <v>8317</v>
      </c>
      <c r="F9280" s="1" t="s">
        <v>9071</v>
      </c>
      <c r="G9280" s="11"/>
      <c r="H9280" s="11" t="s">
        <v>2253</v>
      </c>
      <c r="I9280" s="11" t="s">
        <v>2253</v>
      </c>
      <c r="J9280" s="11"/>
      <c r="K9280" s="11"/>
      <c r="L9280" s="11" t="s">
        <v>2253</v>
      </c>
      <c r="M9280" s="1"/>
      <c r="N9280">
        <v>2</v>
      </c>
      <c r="O9280" t="s">
        <v>23479</v>
      </c>
    </row>
    <row r="9281" spans="1:15" x14ac:dyDescent="0.25">
      <c r="A9281" s="3" t="s">
        <v>5278</v>
      </c>
      <c r="B9281" s="3" t="s">
        <v>9072</v>
      </c>
      <c r="C9281" s="3" t="s">
        <v>9074</v>
      </c>
      <c r="D9281" s="3" t="s">
        <v>2102</v>
      </c>
      <c r="E9281" s="3" t="s">
        <v>8317</v>
      </c>
      <c r="F9281" s="3" t="s">
        <v>9074</v>
      </c>
      <c r="G9281" s="13"/>
      <c r="H9281" s="13" t="s">
        <v>2253</v>
      </c>
      <c r="I9281" s="13" t="s">
        <v>2253</v>
      </c>
      <c r="J9281" s="13"/>
      <c r="K9281" s="13"/>
      <c r="L9281" s="13" t="s">
        <v>2253</v>
      </c>
      <c r="M9281" s="3"/>
      <c r="N9281">
        <v>2</v>
      </c>
      <c r="O9281" t="s">
        <v>23479</v>
      </c>
    </row>
    <row r="9282" spans="1:15" x14ac:dyDescent="0.25">
      <c r="A9282" s="3" t="s">
        <v>5278</v>
      </c>
      <c r="B9282" s="3" t="s">
        <v>9075</v>
      </c>
      <c r="C9282" s="3" t="s">
        <v>9077</v>
      </c>
      <c r="D9282" s="3" t="s">
        <v>2102</v>
      </c>
      <c r="E9282" s="3" t="s">
        <v>8317</v>
      </c>
      <c r="F9282" s="3" t="s">
        <v>9077</v>
      </c>
      <c r="G9282" s="13"/>
      <c r="H9282" s="13" t="s">
        <v>2253</v>
      </c>
      <c r="I9282" s="13" t="s">
        <v>2253</v>
      </c>
      <c r="J9282" s="13"/>
      <c r="K9282" s="13"/>
      <c r="L9282" s="13" t="s">
        <v>2253</v>
      </c>
      <c r="M9282" s="3"/>
      <c r="N9282">
        <v>2</v>
      </c>
      <c r="O9282" t="s">
        <v>23479</v>
      </c>
    </row>
    <row r="9283" spans="1:15" x14ac:dyDescent="0.25">
      <c r="A9283" s="3" t="s">
        <v>5344</v>
      </c>
      <c r="B9283" s="3" t="s">
        <v>9078</v>
      </c>
      <c r="C9283" s="3" t="s">
        <v>9080</v>
      </c>
      <c r="D9283" s="3" t="s">
        <v>2117</v>
      </c>
      <c r="E9283" s="3" t="s">
        <v>8317</v>
      </c>
      <c r="F9283" s="3" t="s">
        <v>9080</v>
      </c>
      <c r="G9283" s="3"/>
      <c r="H9283" s="3" t="s">
        <v>2104</v>
      </c>
      <c r="I9283" s="3" t="s">
        <v>2104</v>
      </c>
      <c r="J9283" s="3"/>
      <c r="K9283" s="3"/>
      <c r="L9283" s="3" t="s">
        <v>2104</v>
      </c>
      <c r="M9283" s="3"/>
      <c r="N9283">
        <v>2</v>
      </c>
      <c r="O9283" t="s">
        <v>23479</v>
      </c>
    </row>
    <row r="9284" spans="1:15" x14ac:dyDescent="0.25">
      <c r="A9284" s="1" t="s">
        <v>5361</v>
      </c>
      <c r="B9284" s="1" t="s">
        <v>9081</v>
      </c>
      <c r="C9284" s="1" t="s">
        <v>9083</v>
      </c>
      <c r="D9284" s="1" t="s">
        <v>2117</v>
      </c>
      <c r="E9284" s="1" t="s">
        <v>8317</v>
      </c>
      <c r="F9284" s="1" t="s">
        <v>9083</v>
      </c>
      <c r="G9284" s="1"/>
      <c r="H9284" s="1" t="s">
        <v>2104</v>
      </c>
      <c r="I9284" s="1" t="s">
        <v>2104</v>
      </c>
      <c r="J9284" s="1"/>
      <c r="K9284" s="1" t="s">
        <v>2104</v>
      </c>
      <c r="L9284" s="1"/>
      <c r="M9284" s="1"/>
      <c r="N9284">
        <v>2</v>
      </c>
      <c r="O9284" t="s">
        <v>23479</v>
      </c>
    </row>
    <row r="9285" spans="1:15" x14ac:dyDescent="0.25">
      <c r="A9285" s="1" t="s">
        <v>5361</v>
      </c>
      <c r="B9285" s="1" t="s">
        <v>9084</v>
      </c>
      <c r="C9285" s="1" t="s">
        <v>9086</v>
      </c>
      <c r="D9285" s="1" t="s">
        <v>2117</v>
      </c>
      <c r="E9285" s="1" t="s">
        <v>8317</v>
      </c>
      <c r="F9285" s="1" t="s">
        <v>9086</v>
      </c>
      <c r="G9285" s="1" t="s">
        <v>2104</v>
      </c>
      <c r="H9285" s="1" t="s">
        <v>2104</v>
      </c>
      <c r="I9285" s="1" t="s">
        <v>2104</v>
      </c>
      <c r="J9285" s="1"/>
      <c r="K9285" s="1" t="s">
        <v>2104</v>
      </c>
      <c r="L9285" s="1"/>
      <c r="M9285" s="1"/>
      <c r="N9285">
        <v>2</v>
      </c>
      <c r="O9285" t="s">
        <v>23479</v>
      </c>
    </row>
    <row r="9286" spans="1:15" x14ac:dyDescent="0.25">
      <c r="A9286" s="1" t="s">
        <v>5420</v>
      </c>
      <c r="B9286" s="1" t="s">
        <v>9087</v>
      </c>
      <c r="C9286" s="1" t="s">
        <v>9089</v>
      </c>
      <c r="D9286" s="1" t="s">
        <v>2117</v>
      </c>
      <c r="E9286" s="1" t="s">
        <v>8317</v>
      </c>
      <c r="F9286" s="1" t="s">
        <v>9089</v>
      </c>
      <c r="G9286" s="1" t="s">
        <v>2104</v>
      </c>
      <c r="H9286" s="1" t="s">
        <v>2104</v>
      </c>
      <c r="I9286" s="1" t="s">
        <v>2104</v>
      </c>
      <c r="J9286" s="1" t="s">
        <v>2104</v>
      </c>
      <c r="K9286" s="1" t="s">
        <v>2104</v>
      </c>
      <c r="L9286" s="1"/>
      <c r="M9286" s="1"/>
      <c r="N9286">
        <v>2</v>
      </c>
      <c r="O9286" t="s">
        <v>23479</v>
      </c>
    </row>
    <row r="9287" spans="1:15" x14ac:dyDescent="0.25">
      <c r="A9287" s="1" t="s">
        <v>5420</v>
      </c>
      <c r="B9287" s="1" t="s">
        <v>9090</v>
      </c>
      <c r="C9287" s="1" t="s">
        <v>9092</v>
      </c>
      <c r="D9287" s="1" t="s">
        <v>2117</v>
      </c>
      <c r="E9287" s="1" t="s">
        <v>8317</v>
      </c>
      <c r="F9287" s="1" t="s">
        <v>9092</v>
      </c>
      <c r="G9287" s="1"/>
      <c r="H9287" s="1" t="s">
        <v>2104</v>
      </c>
      <c r="I9287" s="1" t="s">
        <v>2104</v>
      </c>
      <c r="J9287" s="1"/>
      <c r="K9287" s="1" t="s">
        <v>2104</v>
      </c>
      <c r="L9287" s="1"/>
      <c r="M9287" s="1"/>
      <c r="N9287">
        <v>2</v>
      </c>
      <c r="O9287" t="s">
        <v>23479</v>
      </c>
    </row>
    <row r="9288" spans="1:15" x14ac:dyDescent="0.25">
      <c r="A9288" s="1" t="s">
        <v>5433</v>
      </c>
      <c r="B9288" s="1" t="s">
        <v>9093</v>
      </c>
      <c r="C9288" s="1" t="s">
        <v>9095</v>
      </c>
      <c r="D9288" s="1" t="s">
        <v>2102</v>
      </c>
      <c r="E9288" s="1" t="s">
        <v>8317</v>
      </c>
      <c r="F9288" s="1" t="s">
        <v>9095</v>
      </c>
      <c r="G9288" s="1"/>
      <c r="H9288" s="1" t="s">
        <v>2104</v>
      </c>
      <c r="I9288" s="1" t="s">
        <v>2104</v>
      </c>
      <c r="J9288" s="1"/>
      <c r="K9288" s="1" t="s">
        <v>2104</v>
      </c>
      <c r="L9288" s="1"/>
      <c r="M9288" s="1"/>
      <c r="N9288">
        <v>2</v>
      </c>
      <c r="O9288" t="s">
        <v>23479</v>
      </c>
    </row>
    <row r="9289" spans="1:15" x14ac:dyDescent="0.25">
      <c r="A9289" s="1" t="s">
        <v>5436</v>
      </c>
      <c r="B9289" s="1" t="s">
        <v>9096</v>
      </c>
      <c r="C9289" s="1" t="s">
        <v>9098</v>
      </c>
      <c r="D9289" s="1" t="s">
        <v>2102</v>
      </c>
      <c r="E9289" s="1" t="s">
        <v>8317</v>
      </c>
      <c r="F9289" s="1" t="s">
        <v>9098</v>
      </c>
      <c r="G9289" s="1"/>
      <c r="H9289" s="1" t="s">
        <v>2104</v>
      </c>
      <c r="I9289" s="1"/>
      <c r="J9289" s="1" t="s">
        <v>2104</v>
      </c>
      <c r="K9289" s="1" t="s">
        <v>2104</v>
      </c>
      <c r="L9289" s="1"/>
      <c r="M9289" s="1"/>
      <c r="N9289">
        <v>2</v>
      </c>
      <c r="O9289" t="s">
        <v>23479</v>
      </c>
    </row>
    <row r="9290" spans="1:15" x14ac:dyDescent="0.25">
      <c r="A9290" s="1" t="s">
        <v>5439</v>
      </c>
      <c r="B9290" s="1" t="s">
        <v>9099</v>
      </c>
      <c r="C9290" s="1" t="s">
        <v>9101</v>
      </c>
      <c r="D9290" s="1" t="s">
        <v>2102</v>
      </c>
      <c r="E9290" s="1" t="s">
        <v>8317</v>
      </c>
      <c r="F9290" s="1" t="s">
        <v>9101</v>
      </c>
      <c r="G9290" s="1"/>
      <c r="H9290" s="1" t="s">
        <v>2104</v>
      </c>
      <c r="I9290" s="1" t="s">
        <v>2104</v>
      </c>
      <c r="J9290" s="1"/>
      <c r="K9290" s="1" t="s">
        <v>2104</v>
      </c>
      <c r="L9290" s="1"/>
      <c r="M9290" s="1"/>
      <c r="N9290">
        <v>2</v>
      </c>
      <c r="O9290" t="s">
        <v>23479</v>
      </c>
    </row>
    <row r="9291" spans="1:15" x14ac:dyDescent="0.25">
      <c r="A9291" s="1" t="s">
        <v>5439</v>
      </c>
      <c r="B9291" s="1" t="s">
        <v>9102</v>
      </c>
      <c r="C9291" s="1" t="s">
        <v>9104</v>
      </c>
      <c r="D9291" s="1" t="s">
        <v>2117</v>
      </c>
      <c r="E9291" s="1" t="s">
        <v>8317</v>
      </c>
      <c r="F9291" s="1" t="s">
        <v>9104</v>
      </c>
      <c r="G9291" s="1"/>
      <c r="H9291" s="1" t="s">
        <v>2104</v>
      </c>
      <c r="I9291" s="1" t="s">
        <v>2104</v>
      </c>
      <c r="J9291" s="1"/>
      <c r="K9291" s="1" t="s">
        <v>2104</v>
      </c>
      <c r="L9291" s="1"/>
      <c r="M9291" s="1"/>
      <c r="N9291">
        <v>2</v>
      </c>
      <c r="O9291" t="s">
        <v>23479</v>
      </c>
    </row>
    <row r="9292" spans="1:15" x14ac:dyDescent="0.25">
      <c r="A9292" s="1" t="s">
        <v>9105</v>
      </c>
      <c r="B9292" s="1" t="s">
        <v>9106</v>
      </c>
      <c r="C9292" s="7" t="s">
        <v>9108</v>
      </c>
      <c r="D9292" s="1" t="s">
        <v>2102</v>
      </c>
      <c r="E9292" s="1" t="s">
        <v>8317</v>
      </c>
      <c r="F9292" s="7" t="s">
        <v>9108</v>
      </c>
      <c r="G9292" s="1"/>
      <c r="H9292" s="1" t="s">
        <v>2104</v>
      </c>
      <c r="I9292" s="1" t="s">
        <v>2104</v>
      </c>
      <c r="J9292" s="1"/>
      <c r="K9292" s="1" t="s">
        <v>2104</v>
      </c>
      <c r="L9292" s="1"/>
      <c r="M9292" s="1"/>
      <c r="N9292">
        <v>2</v>
      </c>
      <c r="O9292" t="s">
        <v>23479</v>
      </c>
    </row>
    <row r="9293" spans="1:15" x14ac:dyDescent="0.25">
      <c r="A9293" s="1" t="s">
        <v>5489</v>
      </c>
      <c r="B9293" s="1" t="s">
        <v>9109</v>
      </c>
      <c r="C9293" s="7" t="s">
        <v>9111</v>
      </c>
      <c r="D9293" s="1" t="s">
        <v>3271</v>
      </c>
      <c r="E9293" s="1" t="s">
        <v>8317</v>
      </c>
      <c r="F9293" s="7" t="s">
        <v>9111</v>
      </c>
      <c r="G9293" s="1"/>
      <c r="H9293" s="1" t="s">
        <v>2104</v>
      </c>
      <c r="I9293" s="1" t="s">
        <v>2104</v>
      </c>
      <c r="J9293" s="1"/>
      <c r="K9293" s="1" t="s">
        <v>2104</v>
      </c>
      <c r="L9293" s="1"/>
      <c r="M9293" s="1"/>
      <c r="N9293">
        <v>2</v>
      </c>
      <c r="O9293" t="s">
        <v>23479</v>
      </c>
    </row>
    <row r="9294" spans="1:15" x14ac:dyDescent="0.25">
      <c r="A9294" s="1" t="s">
        <v>5500</v>
      </c>
      <c r="B9294" s="1" t="s">
        <v>9112</v>
      </c>
      <c r="C9294" s="7" t="s">
        <v>9114</v>
      </c>
      <c r="D9294" s="1" t="s">
        <v>2117</v>
      </c>
      <c r="E9294" s="1" t="s">
        <v>8317</v>
      </c>
      <c r="F9294" s="7" t="s">
        <v>9114</v>
      </c>
      <c r="G9294" s="1"/>
      <c r="H9294" s="1" t="s">
        <v>2104</v>
      </c>
      <c r="I9294" s="1" t="s">
        <v>2104</v>
      </c>
      <c r="J9294" s="1"/>
      <c r="K9294" s="1"/>
      <c r="L9294" s="1"/>
      <c r="M9294" s="1" t="s">
        <v>2104</v>
      </c>
      <c r="N9294">
        <v>2</v>
      </c>
      <c r="O9294" t="s">
        <v>23479</v>
      </c>
    </row>
    <row r="9295" spans="1:15" x14ac:dyDescent="0.25">
      <c r="A9295" s="1" t="s">
        <v>5632</v>
      </c>
      <c r="B9295" s="1" t="s">
        <v>9115</v>
      </c>
      <c r="C9295" s="7" t="s">
        <v>9117</v>
      </c>
      <c r="D9295" s="1" t="s">
        <v>2117</v>
      </c>
      <c r="E9295" s="1" t="s">
        <v>8317</v>
      </c>
      <c r="F9295" s="7" t="s">
        <v>9117</v>
      </c>
      <c r="G9295" s="1" t="s">
        <v>2104</v>
      </c>
      <c r="H9295" s="1" t="s">
        <v>2104</v>
      </c>
      <c r="I9295" s="1" t="s">
        <v>2104</v>
      </c>
      <c r="J9295" s="1" t="s">
        <v>2104</v>
      </c>
      <c r="K9295" s="1"/>
      <c r="L9295" s="1" t="s">
        <v>2104</v>
      </c>
      <c r="M9295" s="1"/>
      <c r="N9295">
        <v>2</v>
      </c>
      <c r="O9295" t="s">
        <v>23479</v>
      </c>
    </row>
    <row r="9296" spans="1:15" x14ac:dyDescent="0.25">
      <c r="A9296" s="1" t="s">
        <v>5632</v>
      </c>
      <c r="B9296" s="1" t="s">
        <v>9118</v>
      </c>
      <c r="C9296" s="7" t="s">
        <v>9120</v>
      </c>
      <c r="D9296" s="1" t="s">
        <v>2117</v>
      </c>
      <c r="E9296" s="1" t="s">
        <v>8317</v>
      </c>
      <c r="F9296" s="7" t="s">
        <v>9120</v>
      </c>
      <c r="G9296" s="1"/>
      <c r="H9296" s="1" t="s">
        <v>2104</v>
      </c>
      <c r="I9296" s="1" t="s">
        <v>2104</v>
      </c>
      <c r="J9296" s="1"/>
      <c r="K9296" s="1"/>
      <c r="L9296" s="1" t="s">
        <v>2104</v>
      </c>
      <c r="M9296" s="1"/>
      <c r="N9296">
        <v>2</v>
      </c>
      <c r="O9296" t="s">
        <v>23479</v>
      </c>
    </row>
    <row r="9297" spans="1:15" x14ac:dyDescent="0.25">
      <c r="A9297" s="1" t="s">
        <v>5669</v>
      </c>
      <c r="B9297" s="1" t="s">
        <v>9121</v>
      </c>
      <c r="C9297" s="7" t="s">
        <v>9123</v>
      </c>
      <c r="D9297" s="1" t="s">
        <v>2102</v>
      </c>
      <c r="E9297" s="1" t="s">
        <v>8317</v>
      </c>
      <c r="F9297" s="7" t="s">
        <v>9123</v>
      </c>
      <c r="G9297" s="1" t="s">
        <v>2104</v>
      </c>
      <c r="H9297" s="1" t="s">
        <v>2104</v>
      </c>
      <c r="I9297" s="1" t="s">
        <v>2104</v>
      </c>
      <c r="J9297" s="1"/>
      <c r="K9297" s="1" t="s">
        <v>2104</v>
      </c>
      <c r="L9297" s="1"/>
      <c r="M9297" s="1"/>
      <c r="N9297">
        <v>2</v>
      </c>
      <c r="O9297" t="s">
        <v>23479</v>
      </c>
    </row>
    <row r="9298" spans="1:15" x14ac:dyDescent="0.25">
      <c r="A9298" s="1" t="s">
        <v>5678</v>
      </c>
      <c r="B9298" s="1" t="s">
        <v>9124</v>
      </c>
      <c r="C9298" s="7" t="s">
        <v>9126</v>
      </c>
      <c r="D9298" s="1" t="s">
        <v>2117</v>
      </c>
      <c r="E9298" s="1" t="s">
        <v>8317</v>
      </c>
      <c r="F9298" s="7" t="s">
        <v>9126</v>
      </c>
      <c r="G9298" s="1" t="s">
        <v>2104</v>
      </c>
      <c r="H9298" s="1" t="s">
        <v>2104</v>
      </c>
      <c r="I9298" s="1" t="s">
        <v>2104</v>
      </c>
      <c r="J9298" s="1" t="s">
        <v>2104</v>
      </c>
      <c r="K9298" s="1"/>
      <c r="L9298" s="1"/>
      <c r="M9298" s="1" t="s">
        <v>2104</v>
      </c>
      <c r="N9298">
        <v>2</v>
      </c>
      <c r="O9298" t="s">
        <v>23479</v>
      </c>
    </row>
    <row r="9299" spans="1:15" x14ac:dyDescent="0.25">
      <c r="A9299" s="1" t="s">
        <v>5678</v>
      </c>
      <c r="B9299" s="1" t="s">
        <v>9127</v>
      </c>
      <c r="C9299" s="7" t="s">
        <v>9129</v>
      </c>
      <c r="D9299" s="1" t="s">
        <v>2117</v>
      </c>
      <c r="E9299" s="1" t="s">
        <v>8317</v>
      </c>
      <c r="F9299" s="7" t="s">
        <v>9129</v>
      </c>
      <c r="G9299" s="1" t="s">
        <v>2104</v>
      </c>
      <c r="H9299" s="1" t="s">
        <v>2104</v>
      </c>
      <c r="I9299" s="1" t="s">
        <v>2104</v>
      </c>
      <c r="J9299" s="1" t="s">
        <v>2104</v>
      </c>
      <c r="K9299" s="1"/>
      <c r="L9299" s="1"/>
      <c r="M9299" s="1" t="s">
        <v>2104</v>
      </c>
      <c r="N9299">
        <v>2</v>
      </c>
      <c r="O9299" t="s">
        <v>23479</v>
      </c>
    </row>
    <row r="9300" spans="1:15" x14ac:dyDescent="0.25">
      <c r="A9300" s="1" t="s">
        <v>5711</v>
      </c>
      <c r="B9300" s="1" t="s">
        <v>9130</v>
      </c>
      <c r="C9300" s="7" t="s">
        <v>9132</v>
      </c>
      <c r="D9300" s="1" t="s">
        <v>2102</v>
      </c>
      <c r="E9300" s="1" t="s">
        <v>8317</v>
      </c>
      <c r="F9300" s="7" t="s">
        <v>9132</v>
      </c>
      <c r="G9300" s="1"/>
      <c r="H9300" s="1" t="s">
        <v>2104</v>
      </c>
      <c r="I9300" s="1" t="s">
        <v>2104</v>
      </c>
      <c r="J9300" s="1"/>
      <c r="K9300" s="1"/>
      <c r="L9300" s="1"/>
      <c r="M9300" s="1" t="s">
        <v>2104</v>
      </c>
      <c r="N9300">
        <v>2</v>
      </c>
      <c r="O9300" t="s">
        <v>23479</v>
      </c>
    </row>
    <row r="9301" spans="1:15" x14ac:dyDescent="0.25">
      <c r="A9301" s="1" t="s">
        <v>5711</v>
      </c>
      <c r="B9301" s="1" t="s">
        <v>9133</v>
      </c>
      <c r="C9301" s="7" t="s">
        <v>9135</v>
      </c>
      <c r="D9301" s="1" t="s">
        <v>3271</v>
      </c>
      <c r="E9301" s="1" t="s">
        <v>8317</v>
      </c>
      <c r="F9301" s="7" t="s">
        <v>9135</v>
      </c>
      <c r="G9301" s="1" t="s">
        <v>2104</v>
      </c>
      <c r="H9301" s="1" t="s">
        <v>2104</v>
      </c>
      <c r="I9301" s="1" t="s">
        <v>2104</v>
      </c>
      <c r="J9301" s="1"/>
      <c r="K9301" s="1"/>
      <c r="L9301" s="1"/>
      <c r="M9301" s="1" t="s">
        <v>2104</v>
      </c>
      <c r="N9301">
        <v>2</v>
      </c>
      <c r="O9301" t="s">
        <v>23479</v>
      </c>
    </row>
    <row r="9302" spans="1:15" x14ac:dyDescent="0.25">
      <c r="A9302" s="1" t="s">
        <v>5711</v>
      </c>
      <c r="B9302" s="1" t="s">
        <v>9136</v>
      </c>
      <c r="C9302" s="7" t="s">
        <v>9138</v>
      </c>
      <c r="D9302" s="1" t="s">
        <v>2102</v>
      </c>
      <c r="E9302" s="1" t="s">
        <v>8317</v>
      </c>
      <c r="F9302" s="7" t="s">
        <v>9138</v>
      </c>
      <c r="G9302" s="1"/>
      <c r="H9302" s="1" t="s">
        <v>2104</v>
      </c>
      <c r="I9302" s="1" t="s">
        <v>2104</v>
      </c>
      <c r="J9302" s="1"/>
      <c r="K9302" s="1"/>
      <c r="L9302" s="1"/>
      <c r="M9302" s="1" t="s">
        <v>2104</v>
      </c>
      <c r="N9302">
        <v>2</v>
      </c>
      <c r="O9302" t="s">
        <v>23479</v>
      </c>
    </row>
    <row r="9303" spans="1:15" x14ac:dyDescent="0.25">
      <c r="A9303" s="1" t="s">
        <v>5711</v>
      </c>
      <c r="B9303" s="1" t="s">
        <v>9139</v>
      </c>
      <c r="C9303" s="7" t="s">
        <v>9141</v>
      </c>
      <c r="D9303" s="1" t="s">
        <v>2102</v>
      </c>
      <c r="E9303" s="1" t="s">
        <v>8317</v>
      </c>
      <c r="F9303" s="7" t="s">
        <v>9141</v>
      </c>
      <c r="G9303" s="1"/>
      <c r="H9303" s="1" t="s">
        <v>2104</v>
      </c>
      <c r="I9303" s="1" t="s">
        <v>2104</v>
      </c>
      <c r="J9303" s="1"/>
      <c r="K9303" s="1"/>
      <c r="L9303" s="1"/>
      <c r="M9303" s="1" t="s">
        <v>2104</v>
      </c>
      <c r="N9303">
        <v>2</v>
      </c>
      <c r="O9303" t="s">
        <v>23479</v>
      </c>
    </row>
    <row r="9304" spans="1:15" x14ac:dyDescent="0.25">
      <c r="A9304" s="1" t="s">
        <v>5711</v>
      </c>
      <c r="B9304" s="1" t="s">
        <v>9142</v>
      </c>
      <c r="C9304" s="7" t="s">
        <v>9144</v>
      </c>
      <c r="D9304" s="1" t="s">
        <v>3271</v>
      </c>
      <c r="E9304" s="1" t="s">
        <v>8317</v>
      </c>
      <c r="F9304" s="7" t="s">
        <v>9144</v>
      </c>
      <c r="G9304" s="1"/>
      <c r="H9304" s="1" t="s">
        <v>2104</v>
      </c>
      <c r="I9304" s="1" t="s">
        <v>2104</v>
      </c>
      <c r="J9304" s="1"/>
      <c r="K9304" s="1"/>
      <c r="L9304" s="1"/>
      <c r="M9304" s="1" t="s">
        <v>2104</v>
      </c>
      <c r="N9304">
        <v>2</v>
      </c>
      <c r="O9304" t="s">
        <v>23479</v>
      </c>
    </row>
    <row r="9305" spans="1:15" x14ac:dyDescent="0.25">
      <c r="A9305" s="1" t="s">
        <v>5711</v>
      </c>
      <c r="B9305" s="1" t="s">
        <v>9145</v>
      </c>
      <c r="C9305" s="7" t="s">
        <v>9147</v>
      </c>
      <c r="D9305" s="1" t="s">
        <v>2117</v>
      </c>
      <c r="E9305" s="1" t="s">
        <v>8317</v>
      </c>
      <c r="F9305" s="7" t="s">
        <v>9147</v>
      </c>
      <c r="G9305" s="1" t="s">
        <v>2104</v>
      </c>
      <c r="H9305" s="1" t="s">
        <v>2104</v>
      </c>
      <c r="I9305" s="1" t="s">
        <v>2104</v>
      </c>
      <c r="J9305" s="1"/>
      <c r="K9305" s="1"/>
      <c r="L9305" s="1"/>
      <c r="M9305" s="1" t="s">
        <v>2104</v>
      </c>
      <c r="N9305">
        <v>2</v>
      </c>
      <c r="O9305" t="s">
        <v>23479</v>
      </c>
    </row>
    <row r="9306" spans="1:15" x14ac:dyDescent="0.25">
      <c r="A9306" s="1" t="s">
        <v>5711</v>
      </c>
      <c r="B9306" s="1" t="s">
        <v>9148</v>
      </c>
      <c r="C9306" s="7" t="s">
        <v>9150</v>
      </c>
      <c r="D9306" s="1" t="s">
        <v>2117</v>
      </c>
      <c r="E9306" s="1" t="s">
        <v>8317</v>
      </c>
      <c r="F9306" s="7" t="s">
        <v>9150</v>
      </c>
      <c r="G9306" s="1"/>
      <c r="H9306" s="1" t="s">
        <v>2104</v>
      </c>
      <c r="I9306" s="1" t="s">
        <v>2104</v>
      </c>
      <c r="J9306" s="1"/>
      <c r="K9306" s="1"/>
      <c r="L9306" s="1"/>
      <c r="M9306" s="1" t="s">
        <v>2104</v>
      </c>
      <c r="N9306">
        <v>2</v>
      </c>
      <c r="O9306" t="s">
        <v>23479</v>
      </c>
    </row>
    <row r="9307" spans="1:15" x14ac:dyDescent="0.25">
      <c r="A9307" s="1" t="s">
        <v>5711</v>
      </c>
      <c r="B9307" s="1" t="s">
        <v>9151</v>
      </c>
      <c r="C9307" s="7" t="s">
        <v>9153</v>
      </c>
      <c r="D9307" s="1" t="s">
        <v>2117</v>
      </c>
      <c r="E9307" s="1" t="s">
        <v>8317</v>
      </c>
      <c r="F9307" s="7" t="s">
        <v>9153</v>
      </c>
      <c r="G9307" s="1"/>
      <c r="H9307" s="1" t="s">
        <v>2104</v>
      </c>
      <c r="I9307" s="1" t="s">
        <v>2104</v>
      </c>
      <c r="J9307" s="1"/>
      <c r="K9307" s="1"/>
      <c r="L9307" s="1"/>
      <c r="M9307" s="1" t="s">
        <v>2104</v>
      </c>
      <c r="N9307">
        <v>2</v>
      </c>
      <c r="O9307" t="s">
        <v>23479</v>
      </c>
    </row>
    <row r="9308" spans="1:15" x14ac:dyDescent="0.25">
      <c r="A9308" s="3" t="s">
        <v>5711</v>
      </c>
      <c r="B9308" s="3" t="s">
        <v>9154</v>
      </c>
      <c r="C9308" s="6" t="s">
        <v>9156</v>
      </c>
      <c r="D9308" s="3" t="s">
        <v>2117</v>
      </c>
      <c r="E9308" s="3" t="s">
        <v>8317</v>
      </c>
      <c r="F9308" s="6" t="s">
        <v>9156</v>
      </c>
      <c r="G9308" s="3"/>
      <c r="H9308" s="3" t="s">
        <v>2104</v>
      </c>
      <c r="I9308" s="3" t="s">
        <v>2104</v>
      </c>
      <c r="J9308" s="3"/>
      <c r="K9308" s="3"/>
      <c r="L9308" s="3"/>
      <c r="M9308" s="3" t="s">
        <v>2104</v>
      </c>
      <c r="N9308">
        <v>2</v>
      </c>
      <c r="O9308" t="s">
        <v>23479</v>
      </c>
    </row>
    <row r="9309" spans="1:15" x14ac:dyDescent="0.25">
      <c r="A9309" s="3" t="s">
        <v>5711</v>
      </c>
      <c r="B9309" s="3" t="s">
        <v>9157</v>
      </c>
      <c r="C9309" s="6" t="s">
        <v>9159</v>
      </c>
      <c r="D9309" s="3" t="s">
        <v>2117</v>
      </c>
      <c r="E9309" s="3" t="s">
        <v>8317</v>
      </c>
      <c r="F9309" s="6" t="s">
        <v>9159</v>
      </c>
      <c r="G9309" s="3"/>
      <c r="H9309" s="3" t="s">
        <v>2104</v>
      </c>
      <c r="I9309" s="3" t="s">
        <v>2104</v>
      </c>
      <c r="J9309" s="3"/>
      <c r="K9309" s="3"/>
      <c r="L9309" s="3"/>
      <c r="M9309" s="3" t="s">
        <v>2104</v>
      </c>
      <c r="N9309">
        <v>2</v>
      </c>
      <c r="O9309" t="s">
        <v>23479</v>
      </c>
    </row>
    <row r="9310" spans="1:15" x14ac:dyDescent="0.25">
      <c r="A9310" s="1" t="s">
        <v>5786</v>
      </c>
      <c r="B9310" s="1" t="s">
        <v>9160</v>
      </c>
      <c r="C9310" s="1" t="s">
        <v>9162</v>
      </c>
      <c r="D9310" s="1" t="s">
        <v>2102</v>
      </c>
      <c r="E9310" s="1" t="s">
        <v>8317</v>
      </c>
      <c r="F9310" s="1" t="s">
        <v>9162</v>
      </c>
      <c r="G9310" s="1"/>
      <c r="H9310" s="1" t="s">
        <v>2104</v>
      </c>
      <c r="I9310" s="1" t="s">
        <v>2104</v>
      </c>
      <c r="J9310" s="1"/>
      <c r="K9310" s="1"/>
      <c r="L9310" s="1"/>
      <c r="M9310" s="1" t="s">
        <v>2104</v>
      </c>
      <c r="N9310">
        <v>2</v>
      </c>
      <c r="O9310" t="s">
        <v>23479</v>
      </c>
    </row>
    <row r="9311" spans="1:15" x14ac:dyDescent="0.25">
      <c r="A9311" s="1" t="s">
        <v>5792</v>
      </c>
      <c r="B9311" s="1" t="s">
        <v>9163</v>
      </c>
      <c r="C9311" s="1" t="s">
        <v>9165</v>
      </c>
      <c r="D9311" s="1" t="s">
        <v>2117</v>
      </c>
      <c r="E9311" s="1" t="s">
        <v>8317</v>
      </c>
      <c r="F9311" s="1" t="s">
        <v>9165</v>
      </c>
      <c r="G9311" s="1"/>
      <c r="H9311" s="1" t="s">
        <v>2104</v>
      </c>
      <c r="I9311" s="1" t="s">
        <v>2104</v>
      </c>
      <c r="J9311" s="1"/>
      <c r="K9311" s="1"/>
      <c r="L9311" s="1" t="s">
        <v>2104</v>
      </c>
      <c r="M9311" s="1"/>
      <c r="N9311">
        <v>2</v>
      </c>
      <c r="O9311" t="s">
        <v>23479</v>
      </c>
    </row>
    <row r="9312" spans="1:15" x14ac:dyDescent="0.25">
      <c r="A9312" s="1" t="s">
        <v>5906</v>
      </c>
      <c r="B9312" s="1" t="s">
        <v>9166</v>
      </c>
      <c r="C9312" s="1" t="s">
        <v>9168</v>
      </c>
      <c r="D9312" s="1" t="s">
        <v>2117</v>
      </c>
      <c r="E9312" s="1" t="s">
        <v>8317</v>
      </c>
      <c r="F9312" s="1" t="s">
        <v>9168</v>
      </c>
      <c r="G9312" s="1"/>
      <c r="H9312" s="1" t="s">
        <v>2104</v>
      </c>
      <c r="I9312" s="1" t="s">
        <v>2104</v>
      </c>
      <c r="J9312" s="1"/>
      <c r="K9312" s="1" t="s">
        <v>2104</v>
      </c>
      <c r="L9312" s="1"/>
      <c r="M9312" s="1"/>
      <c r="N9312">
        <v>2</v>
      </c>
      <c r="O9312" t="s">
        <v>23479</v>
      </c>
    </row>
    <row r="9313" spans="1:15" x14ac:dyDescent="0.25">
      <c r="A9313" s="1" t="s">
        <v>6102</v>
      </c>
      <c r="B9313" s="1" t="s">
        <v>9169</v>
      </c>
      <c r="C9313" s="1" t="s">
        <v>9171</v>
      </c>
      <c r="D9313" s="1" t="s">
        <v>2117</v>
      </c>
      <c r="E9313" s="1" t="s">
        <v>8317</v>
      </c>
      <c r="F9313" s="1" t="s">
        <v>9171</v>
      </c>
      <c r="G9313" s="1"/>
      <c r="H9313" s="1" t="s">
        <v>2104</v>
      </c>
      <c r="I9313" s="1" t="s">
        <v>2104</v>
      </c>
      <c r="J9313" s="1"/>
      <c r="K9313" s="1" t="s">
        <v>2104</v>
      </c>
      <c r="L9313" s="1"/>
      <c r="M9313" s="1"/>
      <c r="N9313">
        <v>2</v>
      </c>
      <c r="O9313" t="s">
        <v>23479</v>
      </c>
    </row>
    <row r="9314" spans="1:15" x14ac:dyDescent="0.25">
      <c r="A9314" s="1" t="s">
        <v>9172</v>
      </c>
      <c r="B9314" s="1" t="s">
        <v>9173</v>
      </c>
      <c r="C9314" s="1" t="s">
        <v>9175</v>
      </c>
      <c r="D9314" s="1" t="s">
        <v>2102</v>
      </c>
      <c r="E9314" s="1" t="s">
        <v>8317</v>
      </c>
      <c r="F9314" s="1" t="s">
        <v>9175</v>
      </c>
      <c r="G9314" s="1"/>
      <c r="H9314" s="1" t="s">
        <v>2104</v>
      </c>
      <c r="I9314" s="1" t="s">
        <v>2104</v>
      </c>
      <c r="J9314" s="1"/>
      <c r="K9314" s="1" t="s">
        <v>2104</v>
      </c>
      <c r="L9314" s="1"/>
      <c r="M9314" s="1"/>
      <c r="N9314">
        <v>2</v>
      </c>
      <c r="O9314" t="s">
        <v>23479</v>
      </c>
    </row>
    <row r="9315" spans="1:15" x14ac:dyDescent="0.25">
      <c r="A9315" s="1" t="s">
        <v>6128</v>
      </c>
      <c r="B9315" s="1" t="s">
        <v>9176</v>
      </c>
      <c r="C9315" s="1" t="s">
        <v>9178</v>
      </c>
      <c r="D9315" s="1" t="s">
        <v>2117</v>
      </c>
      <c r="E9315" s="1" t="s">
        <v>8317</v>
      </c>
      <c r="F9315" s="1" t="s">
        <v>9178</v>
      </c>
      <c r="G9315" s="1"/>
      <c r="H9315" s="1" t="s">
        <v>2104</v>
      </c>
      <c r="I9315" s="1" t="s">
        <v>2104</v>
      </c>
      <c r="J9315" s="1"/>
      <c r="K9315" s="1" t="s">
        <v>2104</v>
      </c>
      <c r="L9315" s="1"/>
      <c r="M9315" s="1"/>
      <c r="N9315">
        <v>2</v>
      </c>
      <c r="O9315" t="s">
        <v>23479</v>
      </c>
    </row>
    <row r="9316" spans="1:15" x14ac:dyDescent="0.25">
      <c r="A9316" s="1" t="s">
        <v>5031</v>
      </c>
      <c r="B9316" s="1" t="s">
        <v>9179</v>
      </c>
      <c r="C9316" s="1" t="s">
        <v>9181</v>
      </c>
      <c r="D9316" s="1" t="s">
        <v>2117</v>
      </c>
      <c r="E9316" s="1" t="s">
        <v>8317</v>
      </c>
      <c r="F9316" s="1" t="s">
        <v>9181</v>
      </c>
      <c r="G9316" s="1" t="s">
        <v>2104</v>
      </c>
      <c r="H9316" s="1" t="s">
        <v>2104</v>
      </c>
      <c r="I9316" s="1" t="s">
        <v>2104</v>
      </c>
      <c r="J9316" s="1" t="s">
        <v>2104</v>
      </c>
      <c r="K9316" s="1" t="s">
        <v>2104</v>
      </c>
      <c r="L9316" s="1" t="s">
        <v>2104</v>
      </c>
      <c r="M9316" s="1"/>
      <c r="N9316">
        <v>2</v>
      </c>
      <c r="O9316" t="s">
        <v>23479</v>
      </c>
    </row>
    <row r="9317" spans="1:15" x14ac:dyDescent="0.25">
      <c r="A9317" s="1" t="s">
        <v>5031</v>
      </c>
      <c r="B9317" s="1" t="s">
        <v>9182</v>
      </c>
      <c r="C9317" s="1" t="s">
        <v>9184</v>
      </c>
      <c r="D9317" s="1" t="s">
        <v>2102</v>
      </c>
      <c r="E9317" s="1" t="s">
        <v>8317</v>
      </c>
      <c r="F9317" s="1" t="s">
        <v>9184</v>
      </c>
      <c r="G9317" s="1"/>
      <c r="H9317" s="1" t="s">
        <v>2104</v>
      </c>
      <c r="I9317" s="1" t="s">
        <v>2104</v>
      </c>
      <c r="J9317" s="1"/>
      <c r="K9317" s="1"/>
      <c r="L9317" s="1" t="s">
        <v>2104</v>
      </c>
      <c r="M9317" s="1"/>
      <c r="N9317">
        <v>2</v>
      </c>
      <c r="O9317" t="s">
        <v>23479</v>
      </c>
    </row>
    <row r="9318" spans="1:15" x14ac:dyDescent="0.25">
      <c r="A9318" s="1" t="s">
        <v>9185</v>
      </c>
      <c r="B9318" s="1" t="s">
        <v>9186</v>
      </c>
      <c r="C9318" s="1" t="s">
        <v>9187</v>
      </c>
      <c r="D9318" s="1" t="s">
        <v>2102</v>
      </c>
      <c r="E9318" s="1" t="s">
        <v>8317</v>
      </c>
      <c r="F9318" s="1" t="s">
        <v>9187</v>
      </c>
      <c r="G9318" s="1"/>
      <c r="H9318" s="1" t="s">
        <v>2104</v>
      </c>
      <c r="I9318" s="1" t="s">
        <v>2104</v>
      </c>
      <c r="J9318" s="1"/>
      <c r="K9318" s="1" t="s">
        <v>2104</v>
      </c>
      <c r="L9318" s="1"/>
      <c r="M9318" s="1"/>
      <c r="N9318">
        <v>2</v>
      </c>
      <c r="O9318" t="s">
        <v>23479</v>
      </c>
    </row>
    <row r="9319" spans="1:15" x14ac:dyDescent="0.25">
      <c r="A9319" s="1" t="s">
        <v>6229</v>
      </c>
      <c r="B9319" s="1" t="s">
        <v>9188</v>
      </c>
      <c r="C9319" s="1" t="s">
        <v>9190</v>
      </c>
      <c r="D9319" s="1" t="s">
        <v>2102</v>
      </c>
      <c r="E9319" s="1" t="s">
        <v>8317</v>
      </c>
      <c r="F9319" s="1" t="s">
        <v>9190</v>
      </c>
      <c r="G9319" s="1"/>
      <c r="H9319" s="1" t="s">
        <v>2104</v>
      </c>
      <c r="I9319" s="1" t="s">
        <v>2104</v>
      </c>
      <c r="J9319" s="1"/>
      <c r="K9319" s="1" t="s">
        <v>2104</v>
      </c>
      <c r="L9319" s="1"/>
      <c r="M9319" s="1"/>
      <c r="N9319">
        <v>2</v>
      </c>
      <c r="O9319" t="s">
        <v>23479</v>
      </c>
    </row>
    <row r="9320" spans="1:15" x14ac:dyDescent="0.25">
      <c r="A9320" s="1" t="s">
        <v>9191</v>
      </c>
      <c r="B9320" s="1" t="s">
        <v>9192</v>
      </c>
      <c r="C9320" s="1" t="s">
        <v>9194</v>
      </c>
      <c r="D9320" s="1" t="s">
        <v>2102</v>
      </c>
      <c r="E9320" s="1" t="s">
        <v>8317</v>
      </c>
      <c r="F9320" s="1" t="s">
        <v>9194</v>
      </c>
      <c r="G9320" s="12"/>
      <c r="H9320" s="12" t="s">
        <v>2104</v>
      </c>
      <c r="I9320" s="12" t="s">
        <v>2104</v>
      </c>
      <c r="J9320" s="12"/>
      <c r="K9320" s="12" t="s">
        <v>2104</v>
      </c>
      <c r="L9320" s="12"/>
      <c r="M9320" s="12"/>
      <c r="N9320">
        <v>2</v>
      </c>
      <c r="O9320" t="s">
        <v>23479</v>
      </c>
    </row>
    <row r="9321" spans="1:15" x14ac:dyDescent="0.25">
      <c r="A9321" s="1" t="s">
        <v>9191</v>
      </c>
      <c r="B9321" s="1" t="s">
        <v>9195</v>
      </c>
      <c r="C9321" s="1" t="s">
        <v>9197</v>
      </c>
      <c r="D9321" s="1" t="s">
        <v>2102</v>
      </c>
      <c r="E9321" s="1" t="s">
        <v>8317</v>
      </c>
      <c r="F9321" s="1" t="s">
        <v>9197</v>
      </c>
      <c r="G9321" s="12"/>
      <c r="H9321" s="12" t="s">
        <v>2104</v>
      </c>
      <c r="I9321" s="12" t="s">
        <v>2104</v>
      </c>
      <c r="J9321" s="12"/>
      <c r="K9321" s="12" t="s">
        <v>2104</v>
      </c>
      <c r="L9321" s="12"/>
      <c r="M9321" s="12"/>
      <c r="N9321">
        <v>2</v>
      </c>
      <c r="O9321" t="s">
        <v>23479</v>
      </c>
    </row>
    <row r="9322" spans="1:15" x14ac:dyDescent="0.25">
      <c r="A9322" s="1" t="s">
        <v>6329</v>
      </c>
      <c r="B9322" s="1" t="s">
        <v>9198</v>
      </c>
      <c r="C9322" s="1" t="s">
        <v>9200</v>
      </c>
      <c r="D9322" s="1" t="s">
        <v>2117</v>
      </c>
      <c r="E9322" s="1" t="s">
        <v>8317</v>
      </c>
      <c r="F9322" s="1" t="s">
        <v>9200</v>
      </c>
      <c r="G9322" s="12" t="s">
        <v>2104</v>
      </c>
      <c r="H9322" s="12" t="s">
        <v>2104</v>
      </c>
      <c r="I9322" s="12" t="s">
        <v>2104</v>
      </c>
      <c r="J9322" s="12" t="s">
        <v>2104</v>
      </c>
      <c r="K9322" s="12" t="s">
        <v>2104</v>
      </c>
      <c r="L9322" s="12"/>
      <c r="M9322" s="12"/>
      <c r="N9322">
        <v>2</v>
      </c>
      <c r="O9322" t="s">
        <v>23479</v>
      </c>
    </row>
    <row r="9323" spans="1:15" x14ac:dyDescent="0.25">
      <c r="A9323" s="1" t="s">
        <v>6329</v>
      </c>
      <c r="B9323" s="1" t="s">
        <v>9201</v>
      </c>
      <c r="C9323" s="1" t="s">
        <v>9203</v>
      </c>
      <c r="D9323" s="1" t="s">
        <v>2102</v>
      </c>
      <c r="E9323" s="1" t="s">
        <v>8317</v>
      </c>
      <c r="F9323" s="1" t="s">
        <v>9203</v>
      </c>
      <c r="G9323" s="12"/>
      <c r="H9323" s="12" t="s">
        <v>2104</v>
      </c>
      <c r="I9323" s="12" t="s">
        <v>2104</v>
      </c>
      <c r="J9323" s="12"/>
      <c r="K9323" s="12" t="s">
        <v>2104</v>
      </c>
      <c r="L9323" s="12"/>
      <c r="M9323" s="12"/>
      <c r="N9323">
        <v>2</v>
      </c>
      <c r="O9323" t="s">
        <v>23479</v>
      </c>
    </row>
    <row r="9324" spans="1:15" x14ac:dyDescent="0.25">
      <c r="A9324" s="1" t="s">
        <v>6338</v>
      </c>
      <c r="B9324" s="1" t="s">
        <v>9204</v>
      </c>
      <c r="C9324" s="1" t="s">
        <v>9206</v>
      </c>
      <c r="D9324" s="1" t="s">
        <v>2102</v>
      </c>
      <c r="E9324" s="1" t="s">
        <v>8317</v>
      </c>
      <c r="F9324" s="1" t="s">
        <v>9206</v>
      </c>
      <c r="G9324" s="12"/>
      <c r="H9324" s="12" t="s">
        <v>2104</v>
      </c>
      <c r="I9324" s="12" t="s">
        <v>2104</v>
      </c>
      <c r="J9324" s="12"/>
      <c r="K9324" s="12" t="s">
        <v>2104</v>
      </c>
      <c r="L9324" s="12"/>
      <c r="M9324" s="12"/>
      <c r="N9324">
        <v>2</v>
      </c>
      <c r="O9324" t="s">
        <v>23479</v>
      </c>
    </row>
    <row r="9325" spans="1:15" x14ac:dyDescent="0.25">
      <c r="A9325" s="1" t="s">
        <v>6338</v>
      </c>
      <c r="B9325" s="1" t="s">
        <v>9207</v>
      </c>
      <c r="C9325" s="1" t="s">
        <v>9208</v>
      </c>
      <c r="D9325" s="1" t="s">
        <v>2102</v>
      </c>
      <c r="E9325" s="1" t="s">
        <v>8317</v>
      </c>
      <c r="F9325" s="1" t="s">
        <v>9208</v>
      </c>
      <c r="G9325" s="12"/>
      <c r="H9325" s="12" t="s">
        <v>2104</v>
      </c>
      <c r="I9325" s="12" t="s">
        <v>2104</v>
      </c>
      <c r="J9325" s="12"/>
      <c r="K9325" s="12" t="s">
        <v>2104</v>
      </c>
      <c r="L9325" s="12"/>
      <c r="M9325" s="12"/>
      <c r="N9325">
        <v>2</v>
      </c>
      <c r="O9325" t="s">
        <v>23479</v>
      </c>
    </row>
    <row r="9326" spans="1:15" x14ac:dyDescent="0.25">
      <c r="A9326" s="1" t="s">
        <v>6351</v>
      </c>
      <c r="B9326" s="1" t="s">
        <v>9209</v>
      </c>
      <c r="C9326" s="1" t="s">
        <v>9211</v>
      </c>
      <c r="D9326" s="1" t="s">
        <v>2102</v>
      </c>
      <c r="E9326" s="1" t="s">
        <v>8317</v>
      </c>
      <c r="F9326" s="1" t="s">
        <v>9211</v>
      </c>
      <c r="G9326" s="12" t="s">
        <v>2104</v>
      </c>
      <c r="H9326" s="12" t="s">
        <v>2104</v>
      </c>
      <c r="I9326" s="12" t="s">
        <v>2104</v>
      </c>
      <c r="J9326" s="12" t="s">
        <v>2104</v>
      </c>
      <c r="K9326" s="12" t="s">
        <v>2104</v>
      </c>
      <c r="L9326" s="12"/>
      <c r="M9326" s="12"/>
      <c r="N9326">
        <v>2</v>
      </c>
      <c r="O9326" t="s">
        <v>23479</v>
      </c>
    </row>
    <row r="9327" spans="1:15" x14ac:dyDescent="0.25">
      <c r="A9327" s="1" t="s">
        <v>6366</v>
      </c>
      <c r="B9327" s="1" t="s">
        <v>9212</v>
      </c>
      <c r="C9327" s="1" t="s">
        <v>9214</v>
      </c>
      <c r="D9327" s="1" t="s">
        <v>2117</v>
      </c>
      <c r="E9327" s="1" t="s">
        <v>8317</v>
      </c>
      <c r="F9327" s="1" t="s">
        <v>9214</v>
      </c>
      <c r="G9327" s="12"/>
      <c r="H9327" s="12" t="s">
        <v>2104</v>
      </c>
      <c r="I9327" s="12" t="s">
        <v>2104</v>
      </c>
      <c r="J9327" s="12"/>
      <c r="K9327" s="12" t="s">
        <v>2104</v>
      </c>
      <c r="L9327" s="12"/>
      <c r="M9327" s="12"/>
      <c r="N9327">
        <v>2</v>
      </c>
      <c r="O9327" t="s">
        <v>23479</v>
      </c>
    </row>
    <row r="9328" spans="1:15" x14ac:dyDescent="0.25">
      <c r="A9328" s="1" t="s">
        <v>6381</v>
      </c>
      <c r="B9328" s="1" t="s">
        <v>9215</v>
      </c>
      <c r="C9328" s="1" t="s">
        <v>9217</v>
      </c>
      <c r="D9328" s="1" t="s">
        <v>2102</v>
      </c>
      <c r="E9328" s="1" t="s">
        <v>8317</v>
      </c>
      <c r="F9328" s="1" t="s">
        <v>9217</v>
      </c>
      <c r="G9328" s="1"/>
      <c r="H9328" s="1" t="s">
        <v>2104</v>
      </c>
      <c r="I9328" s="1" t="s">
        <v>2104</v>
      </c>
      <c r="J9328" s="1"/>
      <c r="K9328" s="1" t="s">
        <v>2104</v>
      </c>
      <c r="L9328" s="1"/>
      <c r="M9328" s="1"/>
      <c r="N9328">
        <v>2</v>
      </c>
      <c r="O9328" t="s">
        <v>23479</v>
      </c>
    </row>
    <row r="9329" spans="1:15" x14ac:dyDescent="0.25">
      <c r="A9329" s="1" t="s">
        <v>6412</v>
      </c>
      <c r="B9329" s="1" t="s">
        <v>9218</v>
      </c>
      <c r="C9329" s="1" t="s">
        <v>9220</v>
      </c>
      <c r="D9329" s="1" t="s">
        <v>3271</v>
      </c>
      <c r="E9329" s="1" t="s">
        <v>8317</v>
      </c>
      <c r="F9329" s="1" t="s">
        <v>9220</v>
      </c>
      <c r="G9329" s="1"/>
      <c r="H9329" s="1" t="s">
        <v>2104</v>
      </c>
      <c r="I9329" s="1"/>
      <c r="J9329" s="1" t="s">
        <v>2104</v>
      </c>
      <c r="K9329" s="1"/>
      <c r="L9329" s="1"/>
      <c r="M9329" s="1" t="s">
        <v>2104</v>
      </c>
      <c r="N9329">
        <v>2</v>
      </c>
      <c r="O9329" t="s">
        <v>23479</v>
      </c>
    </row>
    <row r="9330" spans="1:15" x14ac:dyDescent="0.25">
      <c r="A9330" s="1" t="s">
        <v>6443</v>
      </c>
      <c r="B9330" s="1" t="s">
        <v>9221</v>
      </c>
      <c r="C9330" s="1" t="s">
        <v>9223</v>
      </c>
      <c r="D9330" s="1" t="s">
        <v>2102</v>
      </c>
      <c r="E9330" s="1" t="s">
        <v>8317</v>
      </c>
      <c r="F9330" s="1" t="s">
        <v>9223</v>
      </c>
      <c r="G9330" s="1"/>
      <c r="H9330" s="1" t="s">
        <v>2104</v>
      </c>
      <c r="I9330" s="1"/>
      <c r="J9330" s="1" t="s">
        <v>2104</v>
      </c>
      <c r="K9330" s="1" t="s">
        <v>2104</v>
      </c>
      <c r="L9330" s="1"/>
      <c r="M9330" s="1"/>
      <c r="N9330">
        <v>2</v>
      </c>
      <c r="O9330" t="s">
        <v>23479</v>
      </c>
    </row>
    <row r="9331" spans="1:15" x14ac:dyDescent="0.25">
      <c r="A9331" s="1" t="s">
        <v>6476</v>
      </c>
      <c r="B9331" s="1" t="s">
        <v>9224</v>
      </c>
      <c r="C9331" s="1" t="s">
        <v>9226</v>
      </c>
      <c r="D9331" s="1" t="s">
        <v>3271</v>
      </c>
      <c r="E9331" s="1" t="s">
        <v>8317</v>
      </c>
      <c r="F9331" s="1" t="s">
        <v>9226</v>
      </c>
      <c r="G9331" s="1"/>
      <c r="H9331" s="1" t="s">
        <v>2104</v>
      </c>
      <c r="I9331" s="1" t="s">
        <v>2104</v>
      </c>
      <c r="J9331" s="1"/>
      <c r="K9331" s="1" t="s">
        <v>2104</v>
      </c>
      <c r="L9331" s="1"/>
      <c r="M9331" s="1"/>
      <c r="N9331">
        <v>2</v>
      </c>
      <c r="O9331" t="s">
        <v>23479</v>
      </c>
    </row>
    <row r="9332" spans="1:15" x14ac:dyDescent="0.25">
      <c r="A9332" s="1" t="s">
        <v>6128</v>
      </c>
      <c r="B9332" s="1" t="s">
        <v>9227</v>
      </c>
      <c r="C9332" s="1" t="s">
        <v>9229</v>
      </c>
      <c r="D9332" s="1" t="s">
        <v>2117</v>
      </c>
      <c r="E9332" s="1" t="s">
        <v>8317</v>
      </c>
      <c r="F9332" s="1" t="s">
        <v>9229</v>
      </c>
      <c r="G9332" s="1"/>
      <c r="H9332" s="1" t="s">
        <v>2104</v>
      </c>
      <c r="I9332" s="1" t="s">
        <v>2104</v>
      </c>
      <c r="J9332" s="1"/>
      <c r="K9332" s="1" t="s">
        <v>2104</v>
      </c>
      <c r="L9332" s="1"/>
      <c r="M9332" s="1"/>
      <c r="N9332">
        <v>2</v>
      </c>
      <c r="O9332" t="s">
        <v>23479</v>
      </c>
    </row>
    <row r="9333" spans="1:15" x14ac:dyDescent="0.25">
      <c r="A9333" s="1" t="s">
        <v>9230</v>
      </c>
      <c r="B9333" s="1" t="s">
        <v>9231</v>
      </c>
      <c r="C9333" s="1" t="s">
        <v>9233</v>
      </c>
      <c r="D9333" s="1" t="s">
        <v>2102</v>
      </c>
      <c r="E9333" s="1" t="s">
        <v>8317</v>
      </c>
      <c r="F9333" s="1" t="s">
        <v>9233</v>
      </c>
      <c r="G9333" s="1"/>
      <c r="H9333" s="1" t="s">
        <v>2104</v>
      </c>
      <c r="I9333" s="1"/>
      <c r="J9333" s="1" t="s">
        <v>2104</v>
      </c>
      <c r="K9333" s="1"/>
      <c r="L9333" s="1"/>
      <c r="M9333" s="1" t="s">
        <v>2104</v>
      </c>
      <c r="N9333">
        <v>2</v>
      </c>
      <c r="O9333" t="s">
        <v>23479</v>
      </c>
    </row>
    <row r="9334" spans="1:15" x14ac:dyDescent="0.25">
      <c r="A9334" s="1" t="s">
        <v>6618</v>
      </c>
      <c r="B9334" s="1" t="s">
        <v>9234</v>
      </c>
      <c r="C9334" s="1" t="s">
        <v>9236</v>
      </c>
      <c r="D9334" s="1" t="s">
        <v>2102</v>
      </c>
      <c r="E9334" s="1" t="s">
        <v>8317</v>
      </c>
      <c r="F9334" s="1" t="s">
        <v>9236</v>
      </c>
      <c r="G9334" s="1"/>
      <c r="H9334" s="1" t="s">
        <v>2104</v>
      </c>
      <c r="I9334" s="1" t="s">
        <v>2104</v>
      </c>
      <c r="J9334" s="1"/>
      <c r="K9334" s="1" t="s">
        <v>2104</v>
      </c>
      <c r="L9334" s="1"/>
      <c r="M9334" s="1"/>
      <c r="N9334">
        <v>2</v>
      </c>
      <c r="O9334" t="s">
        <v>23479</v>
      </c>
    </row>
    <row r="9335" spans="1:15" x14ac:dyDescent="0.25">
      <c r="A9335" s="1" t="s">
        <v>6734</v>
      </c>
      <c r="B9335" s="1" t="s">
        <v>9237</v>
      </c>
      <c r="C9335" s="1" t="s">
        <v>9239</v>
      </c>
      <c r="D9335" s="1" t="s">
        <v>2102</v>
      </c>
      <c r="E9335" s="1" t="s">
        <v>8317</v>
      </c>
      <c r="F9335" s="1" t="s">
        <v>9239</v>
      </c>
      <c r="G9335" s="1"/>
      <c r="H9335" s="1" t="s">
        <v>2104</v>
      </c>
      <c r="I9335" s="1"/>
      <c r="J9335" s="1" t="s">
        <v>2104</v>
      </c>
      <c r="K9335" s="1" t="s">
        <v>2104</v>
      </c>
      <c r="L9335" s="1"/>
      <c r="M9335" s="1"/>
      <c r="N9335">
        <v>2</v>
      </c>
      <c r="O9335" t="s">
        <v>23479</v>
      </c>
    </row>
    <row r="9336" spans="1:15" x14ac:dyDescent="0.25">
      <c r="A9336" s="1" t="s">
        <v>6951</v>
      </c>
      <c r="B9336" s="1" t="s">
        <v>9240</v>
      </c>
      <c r="C9336" s="1" t="s">
        <v>9242</v>
      </c>
      <c r="D9336" s="1" t="s">
        <v>2117</v>
      </c>
      <c r="E9336" s="1" t="s">
        <v>8317</v>
      </c>
      <c r="F9336" s="1" t="s">
        <v>9242</v>
      </c>
      <c r="G9336" s="1" t="s">
        <v>2104</v>
      </c>
      <c r="H9336" s="1" t="s">
        <v>2104</v>
      </c>
      <c r="I9336" s="1" t="s">
        <v>2104</v>
      </c>
      <c r="J9336" s="1" t="s">
        <v>2104</v>
      </c>
      <c r="K9336" s="1"/>
      <c r="L9336" s="1"/>
      <c r="M9336" s="1" t="s">
        <v>2104</v>
      </c>
      <c r="N9336">
        <v>2</v>
      </c>
      <c r="O9336" t="s">
        <v>23479</v>
      </c>
    </row>
    <row r="9337" spans="1:15" x14ac:dyDescent="0.25">
      <c r="A9337" s="1" t="s">
        <v>6951</v>
      </c>
      <c r="B9337" s="1" t="s">
        <v>9243</v>
      </c>
      <c r="C9337" s="1" t="s">
        <v>9245</v>
      </c>
      <c r="D9337" s="1" t="s">
        <v>2102</v>
      </c>
      <c r="E9337" s="1" t="s">
        <v>8317</v>
      </c>
      <c r="F9337" s="1" t="s">
        <v>9245</v>
      </c>
      <c r="G9337" s="1"/>
      <c r="H9337" s="1" t="s">
        <v>2104</v>
      </c>
      <c r="I9337" s="1" t="s">
        <v>2104</v>
      </c>
      <c r="J9337" s="1"/>
      <c r="K9337" s="1"/>
      <c r="L9337" s="1"/>
      <c r="M9337" s="1" t="s">
        <v>2104</v>
      </c>
      <c r="N9337">
        <v>2</v>
      </c>
      <c r="O9337" t="s">
        <v>23479</v>
      </c>
    </row>
    <row r="9338" spans="1:15" x14ac:dyDescent="0.25">
      <c r="A9338" s="1" t="s">
        <v>6951</v>
      </c>
      <c r="B9338" s="1" t="s">
        <v>9246</v>
      </c>
      <c r="C9338" s="1" t="s">
        <v>9248</v>
      </c>
      <c r="D9338" s="1" t="s">
        <v>2117</v>
      </c>
      <c r="E9338" s="1" t="s">
        <v>8317</v>
      </c>
      <c r="F9338" s="1" t="s">
        <v>9248</v>
      </c>
      <c r="G9338" s="1"/>
      <c r="H9338" s="1" t="s">
        <v>2104</v>
      </c>
      <c r="I9338" s="1" t="s">
        <v>2104</v>
      </c>
      <c r="J9338" s="1"/>
      <c r="K9338" s="1"/>
      <c r="L9338" s="1"/>
      <c r="M9338" s="1" t="s">
        <v>2104</v>
      </c>
      <c r="N9338">
        <v>2</v>
      </c>
      <c r="O9338" t="s">
        <v>23479</v>
      </c>
    </row>
    <row r="9339" spans="1:15" x14ac:dyDescent="0.25">
      <c r="A9339" s="1" t="s">
        <v>6951</v>
      </c>
      <c r="B9339" s="1" t="s">
        <v>9249</v>
      </c>
      <c r="C9339" s="1" t="s">
        <v>9251</v>
      </c>
      <c r="D9339" s="1" t="s">
        <v>2117</v>
      </c>
      <c r="E9339" s="1" t="s">
        <v>8317</v>
      </c>
      <c r="F9339" s="1" t="s">
        <v>9251</v>
      </c>
      <c r="G9339" s="1" t="s">
        <v>2104</v>
      </c>
      <c r="H9339" s="1" t="s">
        <v>2104</v>
      </c>
      <c r="I9339" s="1" t="s">
        <v>2104</v>
      </c>
      <c r="J9339" s="1" t="s">
        <v>2104</v>
      </c>
      <c r="K9339" s="1"/>
      <c r="L9339" s="1"/>
      <c r="M9339" s="1" t="s">
        <v>2104</v>
      </c>
      <c r="N9339">
        <v>2</v>
      </c>
      <c r="O9339" t="s">
        <v>23479</v>
      </c>
    </row>
    <row r="9340" spans="1:15" x14ac:dyDescent="0.25">
      <c r="A9340" s="1" t="s">
        <v>6951</v>
      </c>
      <c r="B9340" s="1" t="s">
        <v>9252</v>
      </c>
      <c r="C9340" s="1" t="s">
        <v>9254</v>
      </c>
      <c r="D9340" s="1" t="s">
        <v>3271</v>
      </c>
      <c r="E9340" s="1" t="s">
        <v>8317</v>
      </c>
      <c r="F9340" s="1" t="s">
        <v>9254</v>
      </c>
      <c r="G9340" s="1" t="s">
        <v>2104</v>
      </c>
      <c r="H9340" s="1" t="s">
        <v>2104</v>
      </c>
      <c r="I9340" s="1" t="s">
        <v>2104</v>
      </c>
      <c r="J9340" s="1" t="s">
        <v>2104</v>
      </c>
      <c r="K9340" s="1"/>
      <c r="L9340" s="1"/>
      <c r="M9340" s="1" t="s">
        <v>2104</v>
      </c>
      <c r="N9340">
        <v>2</v>
      </c>
      <c r="O9340" t="s">
        <v>23479</v>
      </c>
    </row>
    <row r="9341" spans="1:15" x14ac:dyDescent="0.25">
      <c r="A9341" s="1" t="s">
        <v>7055</v>
      </c>
      <c r="B9341" s="1" t="s">
        <v>9255</v>
      </c>
      <c r="C9341" s="1" t="s">
        <v>9257</v>
      </c>
      <c r="D9341" s="1" t="s">
        <v>2117</v>
      </c>
      <c r="E9341" s="1" t="s">
        <v>8317</v>
      </c>
      <c r="F9341" s="1" t="s">
        <v>9257</v>
      </c>
      <c r="G9341" s="1"/>
      <c r="H9341" s="1" t="s">
        <v>2104</v>
      </c>
      <c r="I9341" s="1" t="s">
        <v>2104</v>
      </c>
      <c r="J9341" s="1"/>
      <c r="K9341" s="1"/>
      <c r="L9341" s="1" t="s">
        <v>2104</v>
      </c>
      <c r="M9341" s="1"/>
      <c r="N9341">
        <v>2</v>
      </c>
      <c r="O9341" t="s">
        <v>23479</v>
      </c>
    </row>
    <row r="9342" spans="1:15" x14ac:dyDescent="0.25">
      <c r="A9342" s="1" t="s">
        <v>7078</v>
      </c>
      <c r="B9342" s="1" t="s">
        <v>9258</v>
      </c>
      <c r="C9342" s="1" t="s">
        <v>9260</v>
      </c>
      <c r="D9342" s="1" t="s">
        <v>2117</v>
      </c>
      <c r="E9342" s="1" t="s">
        <v>8317</v>
      </c>
      <c r="F9342" s="1" t="s">
        <v>9260</v>
      </c>
      <c r="G9342" s="1"/>
      <c r="H9342" s="1" t="s">
        <v>2104</v>
      </c>
      <c r="I9342" s="1" t="s">
        <v>2104</v>
      </c>
      <c r="J9342" s="1"/>
      <c r="K9342" s="1" t="s">
        <v>2104</v>
      </c>
      <c r="L9342" s="1"/>
      <c r="M9342" s="1"/>
      <c r="N9342">
        <v>2</v>
      </c>
      <c r="O9342" t="s">
        <v>23479</v>
      </c>
    </row>
    <row r="9343" spans="1:15" x14ac:dyDescent="0.25">
      <c r="A9343" s="1" t="s">
        <v>9261</v>
      </c>
      <c r="B9343" s="1" t="s">
        <v>9262</v>
      </c>
      <c r="C9343" s="1" t="s">
        <v>9264</v>
      </c>
      <c r="D9343" s="1" t="s">
        <v>2117</v>
      </c>
      <c r="E9343" s="1" t="s">
        <v>8317</v>
      </c>
      <c r="F9343" s="1" t="s">
        <v>9264</v>
      </c>
      <c r="G9343" s="1"/>
      <c r="H9343" s="1" t="s">
        <v>2104</v>
      </c>
      <c r="I9343" s="1" t="s">
        <v>2104</v>
      </c>
      <c r="J9343" s="1"/>
      <c r="K9343" s="1" t="s">
        <v>2104</v>
      </c>
      <c r="L9343" s="1"/>
      <c r="M9343" s="1"/>
      <c r="N9343">
        <v>2</v>
      </c>
      <c r="O9343" t="s">
        <v>23479</v>
      </c>
    </row>
    <row r="9344" spans="1:15" x14ac:dyDescent="0.25">
      <c r="A9344" s="1" t="s">
        <v>6366</v>
      </c>
      <c r="B9344" s="1" t="s">
        <v>9265</v>
      </c>
      <c r="C9344" s="1" t="s">
        <v>9267</v>
      </c>
      <c r="D9344" s="1" t="s">
        <v>2102</v>
      </c>
      <c r="E9344" s="1" t="s">
        <v>8317</v>
      </c>
      <c r="F9344" s="1" t="s">
        <v>9267</v>
      </c>
      <c r="G9344" s="12"/>
      <c r="H9344" s="12" t="s">
        <v>2104</v>
      </c>
      <c r="I9344" s="12" t="s">
        <v>2104</v>
      </c>
      <c r="J9344" s="12"/>
      <c r="K9344" s="12" t="s">
        <v>2104</v>
      </c>
      <c r="L9344" s="12"/>
      <c r="M9344" s="12"/>
      <c r="N9344">
        <v>2</v>
      </c>
      <c r="O9344" t="s">
        <v>23479</v>
      </c>
    </row>
    <row r="9345" spans="1:15" x14ac:dyDescent="0.25">
      <c r="A9345" s="1" t="s">
        <v>7151</v>
      </c>
      <c r="B9345" s="1" t="s">
        <v>9268</v>
      </c>
      <c r="C9345" s="1" t="s">
        <v>9270</v>
      </c>
      <c r="D9345" s="1" t="s">
        <v>2102</v>
      </c>
      <c r="E9345" s="1" t="s">
        <v>8317</v>
      </c>
      <c r="F9345" s="1" t="s">
        <v>9270</v>
      </c>
      <c r="G9345" s="12"/>
      <c r="H9345" s="12" t="s">
        <v>2104</v>
      </c>
      <c r="I9345" s="12" t="s">
        <v>2104</v>
      </c>
      <c r="J9345" s="12"/>
      <c r="K9345" s="12" t="s">
        <v>2104</v>
      </c>
      <c r="L9345" s="12"/>
      <c r="M9345" s="12"/>
      <c r="N9345">
        <v>2</v>
      </c>
      <c r="O9345" t="s">
        <v>23479</v>
      </c>
    </row>
    <row r="9346" spans="1:15" x14ac:dyDescent="0.25">
      <c r="A9346" s="1" t="s">
        <v>7163</v>
      </c>
      <c r="B9346" s="1" t="s">
        <v>9271</v>
      </c>
      <c r="C9346" s="1" t="s">
        <v>9273</v>
      </c>
      <c r="D9346" s="1" t="s">
        <v>2102</v>
      </c>
      <c r="E9346" s="1" t="s">
        <v>8317</v>
      </c>
      <c r="F9346" s="1" t="s">
        <v>9273</v>
      </c>
      <c r="G9346" s="12"/>
      <c r="H9346" s="12" t="s">
        <v>2104</v>
      </c>
      <c r="I9346" s="12"/>
      <c r="J9346" s="12" t="s">
        <v>2104</v>
      </c>
      <c r="K9346" s="12" t="s">
        <v>2104</v>
      </c>
      <c r="L9346" s="12"/>
      <c r="M9346" s="12"/>
      <c r="N9346">
        <v>2</v>
      </c>
      <c r="O9346" t="s">
        <v>23479</v>
      </c>
    </row>
    <row r="9347" spans="1:15" x14ac:dyDescent="0.25">
      <c r="A9347" s="1" t="s">
        <v>7163</v>
      </c>
      <c r="B9347" s="1" t="s">
        <v>9274</v>
      </c>
      <c r="C9347" s="1" t="s">
        <v>9276</v>
      </c>
      <c r="D9347" s="1" t="s">
        <v>2117</v>
      </c>
      <c r="E9347" s="1" t="s">
        <v>8317</v>
      </c>
      <c r="F9347" s="1" t="s">
        <v>9276</v>
      </c>
      <c r="G9347" s="12" t="s">
        <v>2104</v>
      </c>
      <c r="H9347" s="12" t="s">
        <v>2104</v>
      </c>
      <c r="I9347" s="12" t="s">
        <v>2104</v>
      </c>
      <c r="J9347" s="12" t="s">
        <v>2104</v>
      </c>
      <c r="K9347" s="12" t="s">
        <v>2104</v>
      </c>
      <c r="L9347" s="12"/>
      <c r="M9347" s="12"/>
      <c r="N9347">
        <v>2</v>
      </c>
      <c r="O9347" t="s">
        <v>23479</v>
      </c>
    </row>
    <row r="9348" spans="1:15" x14ac:dyDescent="0.25">
      <c r="A9348" s="1" t="s">
        <v>7182</v>
      </c>
      <c r="B9348" s="1" t="s">
        <v>9277</v>
      </c>
      <c r="C9348" s="1" t="s">
        <v>9279</v>
      </c>
      <c r="D9348" s="1" t="s">
        <v>2102</v>
      </c>
      <c r="E9348" s="1" t="s">
        <v>8317</v>
      </c>
      <c r="F9348" s="1" t="s">
        <v>9279</v>
      </c>
      <c r="G9348" s="12"/>
      <c r="H9348" s="12" t="s">
        <v>2104</v>
      </c>
      <c r="I9348" s="12" t="s">
        <v>2104</v>
      </c>
      <c r="J9348" s="12"/>
      <c r="K9348" s="12" t="s">
        <v>2104</v>
      </c>
      <c r="L9348" s="12"/>
      <c r="M9348" s="12"/>
      <c r="N9348">
        <v>2</v>
      </c>
      <c r="O9348" t="s">
        <v>23479</v>
      </c>
    </row>
    <row r="9349" spans="1:15" x14ac:dyDescent="0.25">
      <c r="A9349" s="1" t="s">
        <v>7182</v>
      </c>
      <c r="B9349" s="1" t="s">
        <v>9280</v>
      </c>
      <c r="C9349" s="1" t="s">
        <v>9282</v>
      </c>
      <c r="D9349" s="1" t="s">
        <v>2102</v>
      </c>
      <c r="E9349" s="1" t="s">
        <v>8317</v>
      </c>
      <c r="F9349" s="1" t="s">
        <v>9282</v>
      </c>
      <c r="G9349" s="12"/>
      <c r="H9349" s="12" t="s">
        <v>2104</v>
      </c>
      <c r="I9349" s="12" t="s">
        <v>2104</v>
      </c>
      <c r="J9349" s="12"/>
      <c r="K9349" s="12" t="s">
        <v>2104</v>
      </c>
      <c r="L9349" s="12"/>
      <c r="M9349" s="12"/>
      <c r="N9349">
        <v>2</v>
      </c>
      <c r="O9349" t="s">
        <v>23479</v>
      </c>
    </row>
    <row r="9350" spans="1:15" x14ac:dyDescent="0.25">
      <c r="A9350" s="1" t="s">
        <v>7225</v>
      </c>
      <c r="B9350" s="1" t="s">
        <v>9283</v>
      </c>
      <c r="C9350" s="1" t="s">
        <v>9285</v>
      </c>
      <c r="D9350" s="1" t="s">
        <v>2102</v>
      </c>
      <c r="E9350" s="1" t="s">
        <v>8317</v>
      </c>
      <c r="F9350" s="1" t="s">
        <v>9285</v>
      </c>
      <c r="G9350" s="1"/>
      <c r="H9350" s="1" t="s">
        <v>2104</v>
      </c>
      <c r="I9350" s="1" t="s">
        <v>2104</v>
      </c>
      <c r="J9350" s="1"/>
      <c r="K9350" s="1" t="s">
        <v>2104</v>
      </c>
      <c r="L9350" s="1"/>
      <c r="M9350" s="1"/>
      <c r="N9350">
        <v>2</v>
      </c>
      <c r="O9350" t="s">
        <v>23479</v>
      </c>
    </row>
    <row r="9351" spans="1:15" x14ac:dyDescent="0.25">
      <c r="A9351" s="1" t="s">
        <v>7225</v>
      </c>
      <c r="B9351" s="1" t="s">
        <v>9286</v>
      </c>
      <c r="C9351" s="1" t="s">
        <v>9288</v>
      </c>
      <c r="D9351" s="1" t="s">
        <v>2102</v>
      </c>
      <c r="E9351" s="1" t="s">
        <v>8317</v>
      </c>
      <c r="F9351" s="1" t="s">
        <v>9288</v>
      </c>
      <c r="G9351" s="1"/>
      <c r="H9351" s="1" t="s">
        <v>2104</v>
      </c>
      <c r="I9351" s="1" t="s">
        <v>2104</v>
      </c>
      <c r="J9351" s="1"/>
      <c r="K9351" s="1" t="s">
        <v>2104</v>
      </c>
      <c r="L9351" s="1"/>
      <c r="M9351" s="1"/>
      <c r="N9351">
        <v>2</v>
      </c>
      <c r="O9351" t="s">
        <v>23479</v>
      </c>
    </row>
    <row r="9352" spans="1:15" x14ac:dyDescent="0.25">
      <c r="A9352" s="1" t="s">
        <v>7225</v>
      </c>
      <c r="B9352" s="1" t="s">
        <v>9289</v>
      </c>
      <c r="C9352" s="1" t="s">
        <v>9291</v>
      </c>
      <c r="D9352" s="1" t="s">
        <v>3271</v>
      </c>
      <c r="E9352" s="1" t="s">
        <v>8317</v>
      </c>
      <c r="F9352" s="1" t="s">
        <v>9291</v>
      </c>
      <c r="G9352" s="1"/>
      <c r="H9352" s="1" t="s">
        <v>2104</v>
      </c>
      <c r="I9352" s="1" t="s">
        <v>2104</v>
      </c>
      <c r="J9352" s="1"/>
      <c r="K9352" s="1" t="s">
        <v>2104</v>
      </c>
      <c r="L9352" s="1"/>
      <c r="M9352" s="1"/>
      <c r="N9352">
        <v>2</v>
      </c>
      <c r="O9352" t="s">
        <v>23479</v>
      </c>
    </row>
    <row r="9353" spans="1:15" x14ac:dyDescent="0.25">
      <c r="A9353" s="1" t="s">
        <v>7225</v>
      </c>
      <c r="B9353" s="1" t="s">
        <v>9292</v>
      </c>
      <c r="C9353" s="1" t="s">
        <v>9294</v>
      </c>
      <c r="D9353" s="1" t="s">
        <v>2102</v>
      </c>
      <c r="E9353" s="1" t="s">
        <v>8317</v>
      </c>
      <c r="F9353" s="1" t="s">
        <v>9294</v>
      </c>
      <c r="G9353" s="1"/>
      <c r="H9353" s="1" t="s">
        <v>2104</v>
      </c>
      <c r="I9353" s="1" t="s">
        <v>2104</v>
      </c>
      <c r="J9353" s="1"/>
      <c r="K9353" s="1" t="s">
        <v>2104</v>
      </c>
      <c r="L9353" s="1"/>
      <c r="M9353" s="1"/>
      <c r="N9353">
        <v>2</v>
      </c>
      <c r="O9353" t="s">
        <v>23479</v>
      </c>
    </row>
    <row r="9354" spans="1:15" x14ac:dyDescent="0.25">
      <c r="A9354" s="1" t="s">
        <v>7225</v>
      </c>
      <c r="B9354" s="1" t="s">
        <v>9295</v>
      </c>
      <c r="C9354" s="1" t="s">
        <v>9297</v>
      </c>
      <c r="D9354" s="1" t="s">
        <v>2102</v>
      </c>
      <c r="E9354" s="1" t="s">
        <v>8317</v>
      </c>
      <c r="F9354" s="1" t="s">
        <v>9297</v>
      </c>
      <c r="G9354" s="1"/>
      <c r="H9354" s="1" t="s">
        <v>2104</v>
      </c>
      <c r="I9354" s="1" t="s">
        <v>2104</v>
      </c>
      <c r="J9354" s="1"/>
      <c r="K9354" s="1" t="s">
        <v>2104</v>
      </c>
      <c r="L9354" s="1"/>
      <c r="M9354" s="1"/>
      <c r="N9354">
        <v>2</v>
      </c>
      <c r="O9354" t="s">
        <v>23479</v>
      </c>
    </row>
    <row r="9355" spans="1:15" x14ac:dyDescent="0.25">
      <c r="A9355" s="1" t="s">
        <v>7225</v>
      </c>
      <c r="B9355" s="1" t="s">
        <v>9298</v>
      </c>
      <c r="C9355" s="1" t="s">
        <v>9300</v>
      </c>
      <c r="D9355" s="1" t="s">
        <v>2102</v>
      </c>
      <c r="E9355" s="1" t="s">
        <v>8317</v>
      </c>
      <c r="F9355" s="1" t="s">
        <v>9300</v>
      </c>
      <c r="G9355" s="1"/>
      <c r="H9355" s="1" t="s">
        <v>2104</v>
      </c>
      <c r="I9355" s="1" t="s">
        <v>2104</v>
      </c>
      <c r="J9355" s="1"/>
      <c r="K9355" s="1" t="s">
        <v>2104</v>
      </c>
      <c r="L9355" s="1"/>
      <c r="M9355" s="1"/>
      <c r="N9355">
        <v>2</v>
      </c>
      <c r="O9355" t="s">
        <v>23479</v>
      </c>
    </row>
    <row r="9356" spans="1:15" x14ac:dyDescent="0.25">
      <c r="A9356" s="1" t="s">
        <v>7225</v>
      </c>
      <c r="B9356" s="1" t="s">
        <v>9301</v>
      </c>
      <c r="C9356" s="1" t="s">
        <v>9303</v>
      </c>
      <c r="D9356" s="1" t="s">
        <v>3271</v>
      </c>
      <c r="E9356" s="1" t="s">
        <v>8317</v>
      </c>
      <c r="F9356" s="1" t="s">
        <v>9303</v>
      </c>
      <c r="G9356" s="1"/>
      <c r="H9356" s="1" t="s">
        <v>2104</v>
      </c>
      <c r="I9356" s="1" t="s">
        <v>2104</v>
      </c>
      <c r="J9356" s="1"/>
      <c r="K9356" s="1" t="s">
        <v>2104</v>
      </c>
      <c r="L9356" s="1"/>
      <c r="M9356" s="1"/>
      <c r="N9356">
        <v>2</v>
      </c>
      <c r="O9356" t="s">
        <v>23479</v>
      </c>
    </row>
    <row r="9357" spans="1:15" x14ac:dyDescent="0.25">
      <c r="A9357" s="1" t="s">
        <v>9304</v>
      </c>
      <c r="B9357" s="1" t="s">
        <v>9305</v>
      </c>
      <c r="C9357" s="1" t="s">
        <v>9307</v>
      </c>
      <c r="D9357" s="1" t="s">
        <v>3271</v>
      </c>
      <c r="E9357" s="1" t="s">
        <v>8317</v>
      </c>
      <c r="F9357" s="1" t="s">
        <v>9307</v>
      </c>
      <c r="G9357" s="1"/>
      <c r="H9357" s="1" t="s">
        <v>2104</v>
      </c>
      <c r="I9357" s="1" t="s">
        <v>2104</v>
      </c>
      <c r="J9357" s="1"/>
      <c r="K9357" s="1" t="s">
        <v>2104</v>
      </c>
      <c r="L9357" s="1"/>
      <c r="M9357" s="1"/>
      <c r="N9357">
        <v>2</v>
      </c>
      <c r="O9357" t="s">
        <v>23479</v>
      </c>
    </row>
    <row r="9358" spans="1:15" x14ac:dyDescent="0.25">
      <c r="A9358" s="1" t="s">
        <v>9304</v>
      </c>
      <c r="B9358" s="1" t="s">
        <v>9308</v>
      </c>
      <c r="C9358" s="1" t="s">
        <v>9310</v>
      </c>
      <c r="D9358" s="1" t="s">
        <v>3271</v>
      </c>
      <c r="E9358" s="1" t="s">
        <v>8317</v>
      </c>
      <c r="F9358" s="1" t="s">
        <v>9310</v>
      </c>
      <c r="G9358" s="1"/>
      <c r="H9358" s="1" t="s">
        <v>2104</v>
      </c>
      <c r="I9358" s="1" t="s">
        <v>2104</v>
      </c>
      <c r="J9358" s="1"/>
      <c r="K9358" s="1" t="s">
        <v>2104</v>
      </c>
      <c r="L9358" s="1"/>
      <c r="M9358" s="1"/>
      <c r="N9358">
        <v>2</v>
      </c>
      <c r="O9358" t="s">
        <v>23479</v>
      </c>
    </row>
    <row r="9359" spans="1:15" x14ac:dyDescent="0.25">
      <c r="A9359" s="1" t="s">
        <v>9304</v>
      </c>
      <c r="B9359" s="1" t="s">
        <v>9311</v>
      </c>
      <c r="C9359" s="1" t="s">
        <v>9313</v>
      </c>
      <c r="D9359" s="1" t="s">
        <v>3271</v>
      </c>
      <c r="E9359" s="1" t="s">
        <v>8317</v>
      </c>
      <c r="F9359" s="1" t="s">
        <v>9313</v>
      </c>
      <c r="G9359" s="1"/>
      <c r="H9359" s="1" t="s">
        <v>2104</v>
      </c>
      <c r="I9359" s="1" t="s">
        <v>2104</v>
      </c>
      <c r="J9359" s="1"/>
      <c r="K9359" s="1" t="s">
        <v>2104</v>
      </c>
      <c r="L9359" s="1"/>
      <c r="M9359" s="1"/>
      <c r="N9359">
        <v>2</v>
      </c>
      <c r="O9359" t="s">
        <v>23479</v>
      </c>
    </row>
    <row r="9360" spans="1:15" x14ac:dyDescent="0.25">
      <c r="A9360" s="1" t="s">
        <v>7276</v>
      </c>
      <c r="B9360" s="1" t="s">
        <v>9314</v>
      </c>
      <c r="C9360" s="1" t="s">
        <v>9316</v>
      </c>
      <c r="D9360" s="1" t="s">
        <v>2102</v>
      </c>
      <c r="E9360" s="1" t="s">
        <v>8317</v>
      </c>
      <c r="F9360" s="1" t="s">
        <v>9316</v>
      </c>
      <c r="G9360" s="1"/>
      <c r="H9360" s="1" t="s">
        <v>2104</v>
      </c>
      <c r="I9360" s="1" t="s">
        <v>2104</v>
      </c>
      <c r="J9360" s="1"/>
      <c r="K9360" s="1" t="s">
        <v>2104</v>
      </c>
      <c r="L9360" s="1"/>
      <c r="M9360" s="1"/>
      <c r="N9360">
        <v>2</v>
      </c>
      <c r="O9360" t="s">
        <v>23479</v>
      </c>
    </row>
    <row r="9361" spans="1:15" x14ac:dyDescent="0.25">
      <c r="A9361" s="1" t="s">
        <v>7276</v>
      </c>
      <c r="B9361" s="1" t="s">
        <v>9317</v>
      </c>
      <c r="C9361" s="1" t="s">
        <v>9319</v>
      </c>
      <c r="D9361" s="1" t="s">
        <v>2102</v>
      </c>
      <c r="E9361" s="1" t="s">
        <v>8317</v>
      </c>
      <c r="F9361" s="1" t="s">
        <v>9319</v>
      </c>
      <c r="G9361" s="1"/>
      <c r="H9361" s="1" t="s">
        <v>2104</v>
      </c>
      <c r="I9361" s="1" t="s">
        <v>2104</v>
      </c>
      <c r="J9361" s="1"/>
      <c r="K9361" s="1" t="s">
        <v>2104</v>
      </c>
      <c r="L9361" s="1"/>
      <c r="M9361" s="1"/>
      <c r="N9361">
        <v>2</v>
      </c>
      <c r="O9361" t="s">
        <v>23479</v>
      </c>
    </row>
    <row r="9362" spans="1:15" x14ac:dyDescent="0.25">
      <c r="A9362" s="3" t="s">
        <v>7276</v>
      </c>
      <c r="B9362" s="3" t="s">
        <v>9320</v>
      </c>
      <c r="C9362" s="3" t="s">
        <v>9322</v>
      </c>
      <c r="D9362" s="3" t="s">
        <v>2102</v>
      </c>
      <c r="E9362" s="3" t="s">
        <v>8317</v>
      </c>
      <c r="F9362" s="3" t="s">
        <v>9322</v>
      </c>
      <c r="G9362" s="3"/>
      <c r="H9362" s="3" t="s">
        <v>2104</v>
      </c>
      <c r="I9362" s="3" t="s">
        <v>2104</v>
      </c>
      <c r="J9362" s="3"/>
      <c r="K9362" s="3" t="s">
        <v>2104</v>
      </c>
      <c r="L9362" s="3"/>
      <c r="M9362" s="3"/>
      <c r="N9362">
        <v>2</v>
      </c>
      <c r="O9362" t="s">
        <v>23479</v>
      </c>
    </row>
    <row r="9363" spans="1:15" x14ac:dyDescent="0.25">
      <c r="A9363" s="1" t="s">
        <v>7276</v>
      </c>
      <c r="B9363" s="1" t="s">
        <v>9323</v>
      </c>
      <c r="C9363" s="1" t="s">
        <v>9325</v>
      </c>
      <c r="D9363" s="1" t="s">
        <v>2102</v>
      </c>
      <c r="E9363" s="1" t="s">
        <v>8317</v>
      </c>
      <c r="F9363" s="1" t="s">
        <v>9325</v>
      </c>
      <c r="G9363" s="1"/>
      <c r="H9363" s="1" t="s">
        <v>2104</v>
      </c>
      <c r="I9363" s="1" t="s">
        <v>2104</v>
      </c>
      <c r="J9363" s="1"/>
      <c r="K9363" s="1" t="s">
        <v>2104</v>
      </c>
      <c r="L9363" s="1"/>
      <c r="M9363" s="1"/>
      <c r="N9363">
        <v>2</v>
      </c>
      <c r="O9363" t="s">
        <v>23479</v>
      </c>
    </row>
    <row r="9364" spans="1:15" x14ac:dyDescent="0.25">
      <c r="A9364" s="1" t="s">
        <v>7276</v>
      </c>
      <c r="B9364" s="1" t="s">
        <v>9326</v>
      </c>
      <c r="C9364" s="1" t="s">
        <v>9328</v>
      </c>
      <c r="D9364" s="1" t="s">
        <v>2102</v>
      </c>
      <c r="E9364" s="1" t="s">
        <v>8317</v>
      </c>
      <c r="F9364" s="1" t="s">
        <v>9328</v>
      </c>
      <c r="G9364" s="1" t="s">
        <v>2104</v>
      </c>
      <c r="H9364" s="1" t="s">
        <v>2104</v>
      </c>
      <c r="I9364" s="1" t="s">
        <v>2104</v>
      </c>
      <c r="J9364" s="1"/>
      <c r="K9364" s="1" t="s">
        <v>2104</v>
      </c>
      <c r="L9364" s="1"/>
      <c r="M9364" s="1"/>
      <c r="N9364">
        <v>2</v>
      </c>
      <c r="O9364" t="s">
        <v>23479</v>
      </c>
    </row>
    <row r="9365" spans="1:15" x14ac:dyDescent="0.25">
      <c r="A9365" s="1" t="s">
        <v>7276</v>
      </c>
      <c r="B9365" s="1" t="s">
        <v>9329</v>
      </c>
      <c r="C9365" s="1" t="s">
        <v>9330</v>
      </c>
      <c r="D9365" s="1" t="s">
        <v>2102</v>
      </c>
      <c r="E9365" s="1" t="s">
        <v>8317</v>
      </c>
      <c r="F9365" s="1" t="s">
        <v>9330</v>
      </c>
      <c r="G9365" s="1"/>
      <c r="H9365" s="1" t="s">
        <v>2104</v>
      </c>
      <c r="I9365" s="1" t="s">
        <v>2104</v>
      </c>
      <c r="J9365" s="1"/>
      <c r="K9365" s="1" t="s">
        <v>2104</v>
      </c>
      <c r="L9365" s="1"/>
      <c r="M9365" s="1"/>
      <c r="N9365">
        <v>2</v>
      </c>
      <c r="O9365" t="s">
        <v>23479</v>
      </c>
    </row>
    <row r="9366" spans="1:15" x14ac:dyDescent="0.25">
      <c r="A9366" s="1" t="s">
        <v>7276</v>
      </c>
      <c r="B9366" s="1" t="s">
        <v>9331</v>
      </c>
      <c r="C9366" s="1" t="s">
        <v>9333</v>
      </c>
      <c r="D9366" s="1" t="s">
        <v>2102</v>
      </c>
      <c r="E9366" s="1" t="s">
        <v>8317</v>
      </c>
      <c r="F9366" s="1" t="s">
        <v>9333</v>
      </c>
      <c r="G9366" s="1"/>
      <c r="H9366" s="1" t="s">
        <v>2104</v>
      </c>
      <c r="I9366" s="1" t="s">
        <v>2104</v>
      </c>
      <c r="J9366" s="1"/>
      <c r="K9366" s="1" t="s">
        <v>2104</v>
      </c>
      <c r="L9366" s="1"/>
      <c r="M9366" s="1"/>
      <c r="N9366">
        <v>2</v>
      </c>
      <c r="O9366" t="s">
        <v>23479</v>
      </c>
    </row>
    <row r="9367" spans="1:15" x14ac:dyDescent="0.25">
      <c r="A9367" s="1" t="s">
        <v>7276</v>
      </c>
      <c r="B9367" s="1" t="s">
        <v>9334</v>
      </c>
      <c r="C9367" s="1" t="s">
        <v>9336</v>
      </c>
      <c r="D9367" s="1" t="s">
        <v>2102</v>
      </c>
      <c r="E9367" s="1" t="s">
        <v>8317</v>
      </c>
      <c r="F9367" s="1" t="s">
        <v>9336</v>
      </c>
      <c r="G9367" s="1"/>
      <c r="H9367" s="1" t="s">
        <v>2104</v>
      </c>
      <c r="I9367" s="1" t="s">
        <v>2104</v>
      </c>
      <c r="J9367" s="1"/>
      <c r="K9367" s="1" t="s">
        <v>2104</v>
      </c>
      <c r="L9367" s="1"/>
      <c r="M9367" s="1"/>
      <c r="N9367">
        <v>2</v>
      </c>
      <c r="O9367" t="s">
        <v>23479</v>
      </c>
    </row>
    <row r="9368" spans="1:15" x14ac:dyDescent="0.25">
      <c r="A9368" s="1" t="s">
        <v>7276</v>
      </c>
      <c r="B9368" s="1" t="s">
        <v>9337</v>
      </c>
      <c r="C9368" s="1" t="s">
        <v>9339</v>
      </c>
      <c r="D9368" s="1" t="s">
        <v>3271</v>
      </c>
      <c r="E9368" s="1" t="s">
        <v>8317</v>
      </c>
      <c r="F9368" s="1" t="s">
        <v>9339</v>
      </c>
      <c r="G9368" s="1"/>
      <c r="H9368" s="1" t="s">
        <v>2104</v>
      </c>
      <c r="I9368" s="1" t="s">
        <v>2104</v>
      </c>
      <c r="J9368" s="1"/>
      <c r="K9368" s="1" t="s">
        <v>2104</v>
      </c>
      <c r="L9368" s="1"/>
      <c r="M9368" s="1"/>
      <c r="N9368">
        <v>2</v>
      </c>
      <c r="O9368" t="s">
        <v>23479</v>
      </c>
    </row>
    <row r="9369" spans="1:15" x14ac:dyDescent="0.25">
      <c r="A9369" s="1" t="s">
        <v>7276</v>
      </c>
      <c r="B9369" s="1" t="s">
        <v>9340</v>
      </c>
      <c r="C9369" s="1" t="s">
        <v>9342</v>
      </c>
      <c r="D9369" s="1" t="s">
        <v>3271</v>
      </c>
      <c r="E9369" s="1" t="s">
        <v>8317</v>
      </c>
      <c r="F9369" s="1" t="s">
        <v>9342</v>
      </c>
      <c r="G9369" s="1" t="s">
        <v>2104</v>
      </c>
      <c r="H9369" s="1" t="s">
        <v>2104</v>
      </c>
      <c r="I9369" s="1" t="s">
        <v>2104</v>
      </c>
      <c r="J9369" s="1"/>
      <c r="K9369" s="1" t="s">
        <v>2104</v>
      </c>
      <c r="L9369" s="1"/>
      <c r="M9369" s="1"/>
      <c r="N9369">
        <v>2</v>
      </c>
      <c r="O9369" t="s">
        <v>23479</v>
      </c>
    </row>
    <row r="9370" spans="1:15" x14ac:dyDescent="0.25">
      <c r="A9370" s="1" t="s">
        <v>7287</v>
      </c>
      <c r="B9370" s="1" t="s">
        <v>9343</v>
      </c>
      <c r="C9370" s="1" t="s">
        <v>9344</v>
      </c>
      <c r="D9370" s="1" t="s">
        <v>4982</v>
      </c>
      <c r="E9370" s="1" t="s">
        <v>8317</v>
      </c>
      <c r="F9370" s="1" t="s">
        <v>9344</v>
      </c>
      <c r="G9370" s="1"/>
      <c r="H9370" s="1" t="s">
        <v>2104</v>
      </c>
      <c r="I9370" s="1" t="s">
        <v>2104</v>
      </c>
      <c r="J9370" s="1"/>
      <c r="K9370" s="1" t="s">
        <v>2104</v>
      </c>
      <c r="L9370" s="1"/>
      <c r="M9370" s="1"/>
      <c r="N9370">
        <v>2</v>
      </c>
      <c r="O9370" t="s">
        <v>23479</v>
      </c>
    </row>
    <row r="9371" spans="1:15" x14ac:dyDescent="0.25">
      <c r="A9371" s="1" t="s">
        <v>7287</v>
      </c>
      <c r="B9371" s="1" t="s">
        <v>9345</v>
      </c>
      <c r="C9371" s="1" t="s">
        <v>9347</v>
      </c>
      <c r="D9371" s="1" t="s">
        <v>4982</v>
      </c>
      <c r="E9371" s="1" t="s">
        <v>8317</v>
      </c>
      <c r="F9371" s="1" t="s">
        <v>9347</v>
      </c>
      <c r="G9371" s="1" t="s">
        <v>2104</v>
      </c>
      <c r="H9371" s="1" t="s">
        <v>2104</v>
      </c>
      <c r="I9371" s="1" t="s">
        <v>2104</v>
      </c>
      <c r="J9371" s="1"/>
      <c r="K9371" s="1" t="s">
        <v>2104</v>
      </c>
      <c r="L9371" s="1"/>
      <c r="M9371" s="1"/>
      <c r="N9371">
        <v>2</v>
      </c>
      <c r="O9371" t="s">
        <v>23479</v>
      </c>
    </row>
    <row r="9372" spans="1:15" x14ac:dyDescent="0.25">
      <c r="A9372" s="1" t="s">
        <v>7287</v>
      </c>
      <c r="B9372" s="1" t="s">
        <v>9348</v>
      </c>
      <c r="C9372" s="1" t="s">
        <v>9350</v>
      </c>
      <c r="D9372" s="1" t="s">
        <v>4982</v>
      </c>
      <c r="E9372" s="1" t="s">
        <v>8317</v>
      </c>
      <c r="F9372" s="1" t="s">
        <v>9350</v>
      </c>
      <c r="G9372" s="1"/>
      <c r="H9372" s="1" t="s">
        <v>2104</v>
      </c>
      <c r="I9372" s="1" t="s">
        <v>2104</v>
      </c>
      <c r="J9372" s="1"/>
      <c r="K9372" s="1" t="s">
        <v>2104</v>
      </c>
      <c r="L9372" s="1"/>
      <c r="M9372" s="1"/>
      <c r="N9372">
        <v>2</v>
      </c>
      <c r="O9372" t="s">
        <v>23479</v>
      </c>
    </row>
    <row r="9373" spans="1:15" x14ac:dyDescent="0.25">
      <c r="A9373" s="1" t="s">
        <v>7287</v>
      </c>
      <c r="B9373" s="1" t="s">
        <v>9351</v>
      </c>
      <c r="C9373" s="1" t="s">
        <v>9352</v>
      </c>
      <c r="D9373" s="1" t="s">
        <v>2117</v>
      </c>
      <c r="E9373" s="1" t="s">
        <v>8317</v>
      </c>
      <c r="F9373" s="1" t="s">
        <v>9352</v>
      </c>
      <c r="G9373" s="1"/>
      <c r="H9373" s="1" t="s">
        <v>2104</v>
      </c>
      <c r="I9373" s="1" t="s">
        <v>2104</v>
      </c>
      <c r="J9373" s="1"/>
      <c r="K9373" s="1" t="s">
        <v>2104</v>
      </c>
      <c r="L9373" s="1"/>
      <c r="M9373" s="1"/>
      <c r="N9373">
        <v>2</v>
      </c>
      <c r="O9373" t="s">
        <v>23479</v>
      </c>
    </row>
    <row r="9374" spans="1:15" x14ac:dyDescent="0.25">
      <c r="A9374" s="1" t="s">
        <v>5315</v>
      </c>
      <c r="B9374" s="1" t="s">
        <v>9353</v>
      </c>
      <c r="C9374" s="1" t="s">
        <v>9355</v>
      </c>
      <c r="D9374" s="1" t="s">
        <v>2102</v>
      </c>
      <c r="E9374" s="1" t="s">
        <v>8317</v>
      </c>
      <c r="F9374" s="1" t="s">
        <v>9355</v>
      </c>
      <c r="G9374" s="1"/>
      <c r="H9374" s="11" t="s">
        <v>2253</v>
      </c>
      <c r="I9374" s="11" t="s">
        <v>2253</v>
      </c>
      <c r="J9374" s="11"/>
      <c r="K9374" s="11" t="s">
        <v>2253</v>
      </c>
      <c r="L9374" s="1"/>
      <c r="M9374" s="1"/>
      <c r="N9374">
        <v>2</v>
      </c>
      <c r="O9374" t="s">
        <v>23479</v>
      </c>
    </row>
    <row r="9375" spans="1:15" x14ac:dyDescent="0.25">
      <c r="A9375" s="1" t="s">
        <v>7386</v>
      </c>
      <c r="B9375" s="1" t="s">
        <v>9356</v>
      </c>
      <c r="C9375" s="1" t="s">
        <v>9358</v>
      </c>
      <c r="D9375" s="1" t="s">
        <v>2102</v>
      </c>
      <c r="E9375" s="1" t="s">
        <v>8317</v>
      </c>
      <c r="F9375" s="1" t="s">
        <v>9358</v>
      </c>
      <c r="G9375" s="11"/>
      <c r="H9375" s="11" t="s">
        <v>2253</v>
      </c>
      <c r="I9375" s="11" t="s">
        <v>2253</v>
      </c>
      <c r="J9375" s="11"/>
      <c r="K9375" s="11" t="s">
        <v>2253</v>
      </c>
      <c r="L9375" s="1"/>
      <c r="M9375" s="1"/>
      <c r="N9375">
        <v>2</v>
      </c>
      <c r="O9375" t="s">
        <v>23479</v>
      </c>
    </row>
    <row r="9376" spans="1:15" x14ac:dyDescent="0.25">
      <c r="A9376" s="1" t="s">
        <v>7386</v>
      </c>
      <c r="B9376" s="1" t="s">
        <v>9359</v>
      </c>
      <c r="C9376" s="1" t="s">
        <v>9361</v>
      </c>
      <c r="D9376" s="1" t="s">
        <v>2102</v>
      </c>
      <c r="E9376" s="1" t="s">
        <v>8317</v>
      </c>
      <c r="F9376" s="1" t="s">
        <v>9361</v>
      </c>
      <c r="G9376" s="11"/>
      <c r="H9376" s="11" t="s">
        <v>2253</v>
      </c>
      <c r="I9376" s="11" t="s">
        <v>2253</v>
      </c>
      <c r="J9376" s="11"/>
      <c r="K9376" s="11" t="s">
        <v>2253</v>
      </c>
      <c r="L9376" s="1"/>
      <c r="M9376" s="1"/>
      <c r="N9376">
        <v>2</v>
      </c>
      <c r="O9376" t="s">
        <v>23479</v>
      </c>
    </row>
    <row r="9377" spans="1:15" x14ac:dyDescent="0.25">
      <c r="A9377" s="1" t="s">
        <v>7386</v>
      </c>
      <c r="B9377" s="1" t="s">
        <v>9362</v>
      </c>
      <c r="C9377" s="1" t="s">
        <v>9364</v>
      </c>
      <c r="D9377" s="1" t="s">
        <v>2102</v>
      </c>
      <c r="E9377" s="1" t="s">
        <v>8317</v>
      </c>
      <c r="F9377" s="1" t="s">
        <v>9364</v>
      </c>
      <c r="G9377" s="11"/>
      <c r="H9377" s="11" t="s">
        <v>2253</v>
      </c>
      <c r="I9377" s="11" t="s">
        <v>2253</v>
      </c>
      <c r="J9377" s="11"/>
      <c r="K9377" s="11" t="s">
        <v>2253</v>
      </c>
      <c r="L9377" s="1"/>
      <c r="M9377" s="1"/>
      <c r="N9377">
        <v>2</v>
      </c>
      <c r="O9377" t="s">
        <v>23479</v>
      </c>
    </row>
    <row r="9378" spans="1:15" x14ac:dyDescent="0.25">
      <c r="A9378" s="1" t="s">
        <v>7386</v>
      </c>
      <c r="B9378" s="1" t="s">
        <v>9365</v>
      </c>
      <c r="C9378" s="1" t="s">
        <v>9367</v>
      </c>
      <c r="D9378" s="1" t="s">
        <v>2102</v>
      </c>
      <c r="E9378" s="1" t="s">
        <v>8317</v>
      </c>
      <c r="F9378" s="1" t="s">
        <v>9367</v>
      </c>
      <c r="G9378" s="11"/>
      <c r="H9378" s="11" t="s">
        <v>2253</v>
      </c>
      <c r="I9378" s="11" t="s">
        <v>2253</v>
      </c>
      <c r="J9378" s="11"/>
      <c r="K9378" s="11" t="s">
        <v>2253</v>
      </c>
      <c r="L9378" s="1"/>
      <c r="M9378" s="1"/>
      <c r="N9378">
        <v>2</v>
      </c>
      <c r="O9378" t="s">
        <v>23479</v>
      </c>
    </row>
    <row r="9379" spans="1:15" x14ac:dyDescent="0.25">
      <c r="A9379" s="1" t="s">
        <v>9368</v>
      </c>
      <c r="B9379" s="1" t="s">
        <v>9369</v>
      </c>
      <c r="C9379" s="1" t="s">
        <v>9371</v>
      </c>
      <c r="D9379" s="1" t="s">
        <v>2102</v>
      </c>
      <c r="E9379" s="1" t="s">
        <v>8317</v>
      </c>
      <c r="F9379" s="1" t="s">
        <v>9371</v>
      </c>
      <c r="G9379" s="11"/>
      <c r="H9379" s="11" t="s">
        <v>2253</v>
      </c>
      <c r="I9379" s="11" t="s">
        <v>2253</v>
      </c>
      <c r="J9379" s="11"/>
      <c r="K9379" s="11" t="s">
        <v>2253</v>
      </c>
      <c r="L9379" s="1"/>
      <c r="M9379" s="1"/>
      <c r="N9379">
        <v>2</v>
      </c>
      <c r="O9379" t="s">
        <v>23479</v>
      </c>
    </row>
    <row r="9380" spans="1:15" x14ac:dyDescent="0.25">
      <c r="A9380" s="1" t="s">
        <v>7393</v>
      </c>
      <c r="B9380" s="1" t="s">
        <v>9372</v>
      </c>
      <c r="C9380" s="1" t="s">
        <v>9374</v>
      </c>
      <c r="D9380" s="1" t="s">
        <v>2102</v>
      </c>
      <c r="E9380" s="1" t="s">
        <v>8317</v>
      </c>
      <c r="F9380" s="1" t="s">
        <v>9374</v>
      </c>
      <c r="G9380" s="11"/>
      <c r="H9380" s="11" t="s">
        <v>2253</v>
      </c>
      <c r="I9380" s="11" t="s">
        <v>2253</v>
      </c>
      <c r="J9380" s="11"/>
      <c r="K9380" s="11" t="s">
        <v>2253</v>
      </c>
      <c r="L9380" s="1"/>
      <c r="M9380" s="1"/>
      <c r="N9380">
        <v>2</v>
      </c>
      <c r="O9380" t="s">
        <v>23479</v>
      </c>
    </row>
    <row r="9381" spans="1:15" x14ac:dyDescent="0.25">
      <c r="A9381" s="1" t="s">
        <v>7412</v>
      </c>
      <c r="B9381" s="1" t="s">
        <v>9375</v>
      </c>
      <c r="C9381" s="1" t="s">
        <v>9376</v>
      </c>
      <c r="D9381" s="1" t="s">
        <v>2102</v>
      </c>
      <c r="E9381" s="1" t="s">
        <v>8317</v>
      </c>
      <c r="F9381" s="1" t="s">
        <v>9376</v>
      </c>
      <c r="G9381" s="11"/>
      <c r="H9381" s="11" t="s">
        <v>2253</v>
      </c>
      <c r="I9381" s="11" t="s">
        <v>2253</v>
      </c>
      <c r="J9381" s="11"/>
      <c r="K9381" s="11" t="s">
        <v>2253</v>
      </c>
      <c r="L9381" s="1"/>
      <c r="M9381" s="1"/>
      <c r="N9381">
        <v>2</v>
      </c>
      <c r="O9381" t="s">
        <v>23479</v>
      </c>
    </row>
    <row r="9382" spans="1:15" x14ac:dyDescent="0.25">
      <c r="A9382" s="1" t="s">
        <v>9377</v>
      </c>
      <c r="B9382" s="1" t="s">
        <v>9378</v>
      </c>
      <c r="C9382" s="1" t="s">
        <v>9380</v>
      </c>
      <c r="D9382" s="1" t="s">
        <v>2102</v>
      </c>
      <c r="E9382" s="1" t="s">
        <v>8317</v>
      </c>
      <c r="F9382" s="1" t="s">
        <v>9380</v>
      </c>
      <c r="G9382" s="11" t="s">
        <v>2253</v>
      </c>
      <c r="H9382" s="11" t="s">
        <v>2253</v>
      </c>
      <c r="I9382" s="11" t="s">
        <v>2253</v>
      </c>
      <c r="J9382" s="11"/>
      <c r="K9382" s="11" t="s">
        <v>2253</v>
      </c>
      <c r="L9382" s="1"/>
      <c r="M9382" s="1"/>
      <c r="N9382">
        <v>2</v>
      </c>
      <c r="O9382" t="s">
        <v>23479</v>
      </c>
    </row>
    <row r="9383" spans="1:15" x14ac:dyDescent="0.25">
      <c r="A9383" s="1" t="s">
        <v>9377</v>
      </c>
      <c r="B9383" s="1" t="s">
        <v>9381</v>
      </c>
      <c r="C9383" s="1" t="s">
        <v>9383</v>
      </c>
      <c r="D9383" s="1" t="s">
        <v>2102</v>
      </c>
      <c r="E9383" s="1" t="s">
        <v>8317</v>
      </c>
      <c r="F9383" s="1" t="s">
        <v>9383</v>
      </c>
      <c r="G9383" s="11"/>
      <c r="H9383" s="11" t="s">
        <v>2253</v>
      </c>
      <c r="I9383" s="11" t="s">
        <v>2253</v>
      </c>
      <c r="J9383" s="11"/>
      <c r="K9383" s="11" t="s">
        <v>2253</v>
      </c>
      <c r="L9383" s="1"/>
      <c r="M9383" s="1"/>
      <c r="N9383">
        <v>2</v>
      </c>
      <c r="O9383" t="s">
        <v>23479</v>
      </c>
    </row>
    <row r="9384" spans="1:15" x14ac:dyDescent="0.25">
      <c r="A9384" s="1" t="s">
        <v>9384</v>
      </c>
      <c r="B9384" s="1" t="s">
        <v>9385</v>
      </c>
      <c r="C9384" s="1" t="s">
        <v>9387</v>
      </c>
      <c r="D9384" s="1" t="s">
        <v>2102</v>
      </c>
      <c r="E9384" s="1" t="s">
        <v>8317</v>
      </c>
      <c r="F9384" s="1" t="s">
        <v>9387</v>
      </c>
      <c r="G9384" s="1"/>
      <c r="H9384" s="11" t="s">
        <v>2253</v>
      </c>
      <c r="I9384" s="11" t="s">
        <v>2253</v>
      </c>
      <c r="J9384" s="11"/>
      <c r="K9384" s="11"/>
      <c r="L9384" s="11" t="s">
        <v>2253</v>
      </c>
      <c r="M9384" s="1"/>
      <c r="N9384">
        <v>2</v>
      </c>
      <c r="O9384" t="s">
        <v>23479</v>
      </c>
    </row>
    <row r="9385" spans="1:15" x14ac:dyDescent="0.25">
      <c r="A9385" s="1" t="s">
        <v>7495</v>
      </c>
      <c r="B9385" s="1" t="s">
        <v>9388</v>
      </c>
      <c r="C9385" s="1" t="s">
        <v>9390</v>
      </c>
      <c r="D9385" s="1" t="s">
        <v>2102</v>
      </c>
      <c r="E9385" s="1" t="s">
        <v>8317</v>
      </c>
      <c r="F9385" s="1" t="s">
        <v>9390</v>
      </c>
      <c r="G9385" s="1"/>
      <c r="H9385" s="1" t="s">
        <v>2104</v>
      </c>
      <c r="I9385" s="1"/>
      <c r="J9385" s="1" t="s">
        <v>2104</v>
      </c>
      <c r="K9385" s="1" t="s">
        <v>2104</v>
      </c>
      <c r="L9385" s="1"/>
      <c r="M9385" s="1"/>
      <c r="N9385">
        <v>2</v>
      </c>
      <c r="O9385" t="s">
        <v>23479</v>
      </c>
    </row>
    <row r="9386" spans="1:15" x14ac:dyDescent="0.25">
      <c r="A9386" s="1" t="s">
        <v>9391</v>
      </c>
      <c r="B9386" s="1" t="s">
        <v>9392</v>
      </c>
      <c r="C9386" s="1" t="s">
        <v>9394</v>
      </c>
      <c r="D9386" s="1" t="s">
        <v>2102</v>
      </c>
      <c r="E9386" s="1" t="s">
        <v>8317</v>
      </c>
      <c r="F9386" s="1" t="s">
        <v>9394</v>
      </c>
      <c r="G9386" s="1"/>
      <c r="H9386" s="1" t="s">
        <v>2104</v>
      </c>
      <c r="I9386" s="1"/>
      <c r="J9386" s="1" t="s">
        <v>2104</v>
      </c>
      <c r="K9386" s="1" t="s">
        <v>2104</v>
      </c>
      <c r="L9386" s="1"/>
      <c r="M9386" s="1"/>
      <c r="N9386">
        <v>2</v>
      </c>
      <c r="O9386" t="s">
        <v>23479</v>
      </c>
    </row>
    <row r="9387" spans="1:15" x14ac:dyDescent="0.25">
      <c r="A9387" s="1" t="s">
        <v>7512</v>
      </c>
      <c r="B9387" s="1" t="s">
        <v>9395</v>
      </c>
      <c r="C9387" s="1" t="s">
        <v>9397</v>
      </c>
      <c r="D9387" s="1" t="s">
        <v>2102</v>
      </c>
      <c r="E9387" s="1" t="s">
        <v>8317</v>
      </c>
      <c r="F9387" s="1" t="s">
        <v>9397</v>
      </c>
      <c r="G9387" s="1"/>
      <c r="H9387" s="1" t="s">
        <v>2104</v>
      </c>
      <c r="I9387" s="1"/>
      <c r="J9387" s="1" t="s">
        <v>2104</v>
      </c>
      <c r="K9387" s="1" t="s">
        <v>2104</v>
      </c>
      <c r="L9387" s="1"/>
      <c r="M9387" s="1"/>
      <c r="N9387">
        <v>2</v>
      </c>
      <c r="O9387" t="s">
        <v>23479</v>
      </c>
    </row>
    <row r="9388" spans="1:15" x14ac:dyDescent="0.25">
      <c r="A9388" s="1" t="s">
        <v>7512</v>
      </c>
      <c r="B9388" s="1" t="s">
        <v>9398</v>
      </c>
      <c r="C9388" s="1" t="s">
        <v>9400</v>
      </c>
      <c r="D9388" s="1" t="s">
        <v>2102</v>
      </c>
      <c r="E9388" s="1" t="s">
        <v>8317</v>
      </c>
      <c r="F9388" s="1" t="s">
        <v>9400</v>
      </c>
      <c r="G9388" s="1"/>
      <c r="H9388" s="1" t="s">
        <v>2104</v>
      </c>
      <c r="I9388" s="1"/>
      <c r="J9388" s="1" t="s">
        <v>2104</v>
      </c>
      <c r="K9388" s="1" t="s">
        <v>2104</v>
      </c>
      <c r="L9388" s="1"/>
      <c r="M9388" s="1"/>
      <c r="N9388">
        <v>2</v>
      </c>
      <c r="O9388" t="s">
        <v>23479</v>
      </c>
    </row>
    <row r="9389" spans="1:15" x14ac:dyDescent="0.25">
      <c r="A9389" s="1" t="s">
        <v>7512</v>
      </c>
      <c r="B9389" s="1" t="s">
        <v>9401</v>
      </c>
      <c r="C9389" s="1" t="s">
        <v>9403</v>
      </c>
      <c r="D9389" s="1" t="s">
        <v>2102</v>
      </c>
      <c r="E9389" s="1" t="s">
        <v>8317</v>
      </c>
      <c r="F9389" s="1" t="s">
        <v>9403</v>
      </c>
      <c r="G9389" s="1"/>
      <c r="H9389" s="1" t="s">
        <v>2104</v>
      </c>
      <c r="I9389" s="1"/>
      <c r="J9389" s="1" t="s">
        <v>2104</v>
      </c>
      <c r="K9389" s="1" t="s">
        <v>2104</v>
      </c>
      <c r="L9389" s="1"/>
      <c r="M9389" s="1"/>
      <c r="N9389">
        <v>2</v>
      </c>
      <c r="O9389" t="s">
        <v>23479</v>
      </c>
    </row>
    <row r="9390" spans="1:15" x14ac:dyDescent="0.25">
      <c r="A9390" s="1" t="s">
        <v>7512</v>
      </c>
      <c r="B9390" s="1" t="s">
        <v>9404</v>
      </c>
      <c r="C9390" s="1" t="s">
        <v>9406</v>
      </c>
      <c r="D9390" s="1" t="s">
        <v>2117</v>
      </c>
      <c r="E9390" s="1" t="s">
        <v>8317</v>
      </c>
      <c r="F9390" s="1" t="s">
        <v>9406</v>
      </c>
      <c r="G9390" s="1" t="s">
        <v>2104</v>
      </c>
      <c r="H9390" s="1" t="s">
        <v>2104</v>
      </c>
      <c r="I9390" s="1" t="s">
        <v>2104</v>
      </c>
      <c r="J9390" s="1" t="s">
        <v>2104</v>
      </c>
      <c r="K9390" s="1" t="s">
        <v>2104</v>
      </c>
      <c r="L9390" s="1"/>
      <c r="M9390" s="1"/>
      <c r="N9390">
        <v>2</v>
      </c>
      <c r="O9390" t="s">
        <v>23479</v>
      </c>
    </row>
    <row r="9391" spans="1:15" x14ac:dyDescent="0.25">
      <c r="A9391" s="1" t="s">
        <v>7522</v>
      </c>
      <c r="B9391" s="1" t="s">
        <v>9407</v>
      </c>
      <c r="C9391" s="1" t="s">
        <v>9409</v>
      </c>
      <c r="D9391" s="1" t="s">
        <v>2117</v>
      </c>
      <c r="E9391" s="1" t="s">
        <v>8317</v>
      </c>
      <c r="F9391" s="1" t="s">
        <v>9409</v>
      </c>
      <c r="G9391" s="1"/>
      <c r="H9391" s="1" t="s">
        <v>2104</v>
      </c>
      <c r="I9391" s="1" t="s">
        <v>2104</v>
      </c>
      <c r="J9391" s="1"/>
      <c r="K9391" s="1" t="s">
        <v>2104</v>
      </c>
      <c r="L9391" s="1"/>
      <c r="M9391" s="1"/>
      <c r="N9391">
        <v>2</v>
      </c>
      <c r="O9391" t="s">
        <v>23479</v>
      </c>
    </row>
    <row r="9392" spans="1:15" x14ac:dyDescent="0.25">
      <c r="A9392" s="1" t="s">
        <v>7522</v>
      </c>
      <c r="B9392" s="1" t="s">
        <v>9410</v>
      </c>
      <c r="C9392" s="1" t="s">
        <v>9412</v>
      </c>
      <c r="D9392" s="1" t="s">
        <v>2117</v>
      </c>
      <c r="E9392" s="1" t="s">
        <v>8317</v>
      </c>
      <c r="F9392" s="1" t="s">
        <v>9412</v>
      </c>
      <c r="G9392" s="1" t="s">
        <v>2104</v>
      </c>
      <c r="H9392" s="1" t="s">
        <v>2104</v>
      </c>
      <c r="I9392" s="1" t="s">
        <v>2104</v>
      </c>
      <c r="J9392" s="1" t="s">
        <v>2104</v>
      </c>
      <c r="K9392" s="1" t="s">
        <v>2104</v>
      </c>
      <c r="L9392" s="1"/>
      <c r="M9392" s="1"/>
      <c r="N9392">
        <v>2</v>
      </c>
      <c r="O9392" t="s">
        <v>23479</v>
      </c>
    </row>
    <row r="9393" spans="1:15" x14ac:dyDescent="0.25">
      <c r="A9393" s="1" t="s">
        <v>7522</v>
      </c>
      <c r="B9393" s="1" t="s">
        <v>9413</v>
      </c>
      <c r="C9393" s="1" t="s">
        <v>9415</v>
      </c>
      <c r="D9393" s="1" t="s">
        <v>2117</v>
      </c>
      <c r="E9393" s="1" t="s">
        <v>8317</v>
      </c>
      <c r="F9393" s="1" t="s">
        <v>9415</v>
      </c>
      <c r="G9393" s="1"/>
      <c r="H9393" s="1" t="s">
        <v>2104</v>
      </c>
      <c r="I9393" s="1" t="s">
        <v>2104</v>
      </c>
      <c r="J9393" s="1"/>
      <c r="K9393" s="1" t="s">
        <v>2104</v>
      </c>
      <c r="L9393" s="1"/>
      <c r="M9393" s="1"/>
      <c r="N9393">
        <v>2</v>
      </c>
      <c r="O9393" t="s">
        <v>23479</v>
      </c>
    </row>
    <row r="9394" spans="1:15" x14ac:dyDescent="0.25">
      <c r="A9394" s="1" t="s">
        <v>7522</v>
      </c>
      <c r="B9394" s="1" t="s">
        <v>9416</v>
      </c>
      <c r="C9394" s="1" t="s">
        <v>9418</v>
      </c>
      <c r="D9394" s="1" t="s">
        <v>2117</v>
      </c>
      <c r="E9394" s="1" t="s">
        <v>8317</v>
      </c>
      <c r="F9394" s="1" t="s">
        <v>9418</v>
      </c>
      <c r="G9394" s="1"/>
      <c r="H9394" s="1" t="s">
        <v>2104</v>
      </c>
      <c r="I9394" s="1" t="s">
        <v>2104</v>
      </c>
      <c r="J9394" s="1"/>
      <c r="K9394" s="1" t="s">
        <v>2104</v>
      </c>
      <c r="L9394" s="1"/>
      <c r="M9394" s="1"/>
      <c r="N9394">
        <v>2</v>
      </c>
      <c r="O9394" t="s">
        <v>23479</v>
      </c>
    </row>
    <row r="9395" spans="1:15" x14ac:dyDescent="0.25">
      <c r="A9395" s="1" t="s">
        <v>7522</v>
      </c>
      <c r="B9395" s="1" t="s">
        <v>9419</v>
      </c>
      <c r="C9395" s="1" t="s">
        <v>9421</v>
      </c>
      <c r="D9395" s="1" t="s">
        <v>2117</v>
      </c>
      <c r="E9395" s="1" t="s">
        <v>8317</v>
      </c>
      <c r="F9395" s="1" t="s">
        <v>9421</v>
      </c>
      <c r="G9395" s="1" t="s">
        <v>2104</v>
      </c>
      <c r="H9395" s="1" t="s">
        <v>2104</v>
      </c>
      <c r="I9395" s="1" t="s">
        <v>2104</v>
      </c>
      <c r="J9395" s="1" t="s">
        <v>2104</v>
      </c>
      <c r="K9395" s="1" t="s">
        <v>2104</v>
      </c>
      <c r="L9395" s="1"/>
      <c r="M9395" s="1"/>
      <c r="N9395">
        <v>2</v>
      </c>
      <c r="O9395" t="s">
        <v>23479</v>
      </c>
    </row>
    <row r="9396" spans="1:15" x14ac:dyDescent="0.25">
      <c r="A9396" s="1" t="s">
        <v>7522</v>
      </c>
      <c r="B9396" s="1" t="s">
        <v>9422</v>
      </c>
      <c r="C9396" s="1" t="s">
        <v>9424</v>
      </c>
      <c r="D9396" s="1" t="s">
        <v>2117</v>
      </c>
      <c r="E9396" s="1" t="s">
        <v>8317</v>
      </c>
      <c r="F9396" s="1" t="s">
        <v>9424</v>
      </c>
      <c r="G9396" s="1"/>
      <c r="H9396" s="1" t="s">
        <v>2104</v>
      </c>
      <c r="I9396" s="1" t="s">
        <v>2104</v>
      </c>
      <c r="J9396" s="1"/>
      <c r="K9396" s="1" t="s">
        <v>2104</v>
      </c>
      <c r="L9396" s="1"/>
      <c r="M9396" s="1"/>
      <c r="N9396">
        <v>2</v>
      </c>
      <c r="O9396" t="s">
        <v>23479</v>
      </c>
    </row>
    <row r="9397" spans="1:15" x14ac:dyDescent="0.25">
      <c r="A9397" s="1" t="s">
        <v>7522</v>
      </c>
      <c r="B9397" s="1" t="s">
        <v>9425</v>
      </c>
      <c r="C9397" s="1" t="s">
        <v>9427</v>
      </c>
      <c r="D9397" s="1" t="s">
        <v>2117</v>
      </c>
      <c r="E9397" s="1" t="s">
        <v>8317</v>
      </c>
      <c r="F9397" s="1" t="s">
        <v>9427</v>
      </c>
      <c r="G9397" s="1"/>
      <c r="H9397" s="1" t="s">
        <v>2104</v>
      </c>
      <c r="I9397" s="1" t="s">
        <v>2104</v>
      </c>
      <c r="J9397" s="1"/>
      <c r="K9397" s="1" t="s">
        <v>2104</v>
      </c>
      <c r="L9397" s="1"/>
      <c r="M9397" s="1"/>
      <c r="N9397">
        <v>2</v>
      </c>
      <c r="O9397" t="s">
        <v>23479</v>
      </c>
    </row>
    <row r="9398" spans="1:15" x14ac:dyDescent="0.25">
      <c r="A9398" s="1" t="s">
        <v>7522</v>
      </c>
      <c r="B9398" s="1" t="s">
        <v>9428</v>
      </c>
      <c r="C9398" s="1" t="s">
        <v>9430</v>
      </c>
      <c r="D9398" s="1" t="s">
        <v>2117</v>
      </c>
      <c r="E9398" s="1" t="s">
        <v>8317</v>
      </c>
      <c r="F9398" s="1" t="s">
        <v>9430</v>
      </c>
      <c r="G9398" s="1"/>
      <c r="H9398" s="1" t="s">
        <v>2104</v>
      </c>
      <c r="I9398" s="1" t="s">
        <v>2104</v>
      </c>
      <c r="J9398" s="1"/>
      <c r="K9398" s="1" t="s">
        <v>2104</v>
      </c>
      <c r="L9398" s="1"/>
      <c r="M9398" s="1"/>
      <c r="N9398">
        <v>2</v>
      </c>
      <c r="O9398" t="s">
        <v>23479</v>
      </c>
    </row>
    <row r="9399" spans="1:15" x14ac:dyDescent="0.25">
      <c r="A9399" s="1" t="s">
        <v>7522</v>
      </c>
      <c r="B9399" s="1" t="s">
        <v>9431</v>
      </c>
      <c r="C9399" s="1" t="s">
        <v>9433</v>
      </c>
      <c r="D9399" s="1" t="s">
        <v>2117</v>
      </c>
      <c r="E9399" s="1" t="s">
        <v>8317</v>
      </c>
      <c r="F9399" s="1" t="s">
        <v>9433</v>
      </c>
      <c r="G9399" s="1"/>
      <c r="H9399" s="1" t="s">
        <v>2104</v>
      </c>
      <c r="I9399" s="1" t="s">
        <v>2104</v>
      </c>
      <c r="J9399" s="1"/>
      <c r="K9399" s="1" t="s">
        <v>2104</v>
      </c>
      <c r="L9399" s="1"/>
      <c r="M9399" s="1"/>
      <c r="N9399">
        <v>2</v>
      </c>
      <c r="O9399" t="s">
        <v>23479</v>
      </c>
    </row>
    <row r="9400" spans="1:15" x14ac:dyDescent="0.25">
      <c r="A9400" s="1" t="s">
        <v>7522</v>
      </c>
      <c r="B9400" s="1" t="s">
        <v>9434</v>
      </c>
      <c r="C9400" s="1" t="s">
        <v>9436</v>
      </c>
      <c r="D9400" s="1" t="s">
        <v>2117</v>
      </c>
      <c r="E9400" s="1" t="s">
        <v>8317</v>
      </c>
      <c r="F9400" s="1" t="s">
        <v>9436</v>
      </c>
      <c r="G9400" s="1"/>
      <c r="H9400" s="1" t="s">
        <v>2104</v>
      </c>
      <c r="I9400" s="1" t="s">
        <v>2104</v>
      </c>
      <c r="J9400" s="1"/>
      <c r="K9400" s="1" t="s">
        <v>2104</v>
      </c>
      <c r="L9400" s="1"/>
      <c r="M9400" s="1"/>
      <c r="N9400">
        <v>2</v>
      </c>
      <c r="O9400" t="s">
        <v>23479</v>
      </c>
    </row>
    <row r="9401" spans="1:15" x14ac:dyDescent="0.25">
      <c r="A9401" s="1" t="s">
        <v>7522</v>
      </c>
      <c r="B9401" s="1" t="s">
        <v>9437</v>
      </c>
      <c r="C9401" s="1" t="s">
        <v>9439</v>
      </c>
      <c r="D9401" s="1" t="s">
        <v>2117</v>
      </c>
      <c r="E9401" s="1" t="s">
        <v>8317</v>
      </c>
      <c r="F9401" s="1" t="s">
        <v>9439</v>
      </c>
      <c r="G9401" s="1"/>
      <c r="H9401" s="1" t="s">
        <v>2104</v>
      </c>
      <c r="I9401" s="1" t="s">
        <v>2104</v>
      </c>
      <c r="J9401" s="1"/>
      <c r="K9401" s="1" t="s">
        <v>2104</v>
      </c>
      <c r="L9401" s="1"/>
      <c r="M9401" s="1"/>
      <c r="N9401">
        <v>2</v>
      </c>
      <c r="O9401" t="s">
        <v>23479</v>
      </c>
    </row>
    <row r="9402" spans="1:15" x14ac:dyDescent="0.25">
      <c r="A9402" s="1" t="s">
        <v>7582</v>
      </c>
      <c r="B9402" s="1" t="s">
        <v>9440</v>
      </c>
      <c r="C9402" s="1" t="s">
        <v>9442</v>
      </c>
      <c r="D9402" s="1" t="s">
        <v>2102</v>
      </c>
      <c r="E9402" s="1" t="s">
        <v>8317</v>
      </c>
      <c r="F9402" s="1" t="s">
        <v>9442</v>
      </c>
      <c r="G9402" s="1"/>
      <c r="H9402" s="1" t="s">
        <v>2104</v>
      </c>
      <c r="I9402" s="1" t="s">
        <v>2104</v>
      </c>
      <c r="J9402" s="1"/>
      <c r="K9402" s="1"/>
      <c r="L9402" s="1"/>
      <c r="M9402" s="1" t="s">
        <v>2104</v>
      </c>
      <c r="N9402">
        <v>2</v>
      </c>
      <c r="O9402" t="s">
        <v>23479</v>
      </c>
    </row>
    <row r="9403" spans="1:15" x14ac:dyDescent="0.25">
      <c r="A9403" s="1" t="s">
        <v>7611</v>
      </c>
      <c r="B9403" s="1" t="s">
        <v>9443</v>
      </c>
      <c r="C9403" s="1" t="s">
        <v>9445</v>
      </c>
      <c r="D9403" s="1" t="s">
        <v>2102</v>
      </c>
      <c r="E9403" s="1" t="s">
        <v>8317</v>
      </c>
      <c r="F9403" s="1" t="s">
        <v>9445</v>
      </c>
      <c r="G9403" s="1"/>
      <c r="H9403" s="1" t="s">
        <v>2104</v>
      </c>
      <c r="I9403" s="1" t="s">
        <v>2104</v>
      </c>
      <c r="J9403" s="1"/>
      <c r="K9403" s="1" t="s">
        <v>2104</v>
      </c>
      <c r="L9403" s="1"/>
      <c r="M9403" s="1"/>
      <c r="N9403">
        <v>2</v>
      </c>
      <c r="O9403" t="s">
        <v>23479</v>
      </c>
    </row>
    <row r="9404" spans="1:15" x14ac:dyDescent="0.25">
      <c r="A9404" s="1" t="s">
        <v>7611</v>
      </c>
      <c r="B9404" s="1" t="s">
        <v>9446</v>
      </c>
      <c r="C9404" s="1" t="s">
        <v>9448</v>
      </c>
      <c r="D9404" s="1" t="s">
        <v>2117</v>
      </c>
      <c r="E9404" s="1" t="s">
        <v>8317</v>
      </c>
      <c r="F9404" s="1" t="s">
        <v>9448</v>
      </c>
      <c r="G9404" s="1"/>
      <c r="H9404" s="1" t="s">
        <v>2104</v>
      </c>
      <c r="I9404" s="1" t="s">
        <v>2104</v>
      </c>
      <c r="J9404" s="1"/>
      <c r="K9404" s="1" t="s">
        <v>2104</v>
      </c>
      <c r="L9404" s="1"/>
      <c r="M9404" s="1"/>
      <c r="N9404">
        <v>2</v>
      </c>
      <c r="O9404" t="s">
        <v>23479</v>
      </c>
    </row>
    <row r="9405" spans="1:15" x14ac:dyDescent="0.25">
      <c r="A9405" s="1" t="s">
        <v>7620</v>
      </c>
      <c r="B9405" s="1" t="s">
        <v>9449</v>
      </c>
      <c r="C9405" s="1" t="s">
        <v>9450</v>
      </c>
      <c r="D9405" s="1" t="s">
        <v>2102</v>
      </c>
      <c r="E9405" s="1" t="s">
        <v>8317</v>
      </c>
      <c r="F9405" s="1" t="s">
        <v>9450</v>
      </c>
      <c r="G9405" s="1"/>
      <c r="H9405" s="1" t="s">
        <v>2104</v>
      </c>
      <c r="I9405" s="1" t="s">
        <v>2104</v>
      </c>
      <c r="J9405" s="1"/>
      <c r="K9405" s="1" t="s">
        <v>2104</v>
      </c>
      <c r="L9405" s="1"/>
      <c r="M9405" s="1"/>
      <c r="N9405">
        <v>2</v>
      </c>
      <c r="O9405" t="s">
        <v>23479</v>
      </c>
    </row>
    <row r="9406" spans="1:15" x14ac:dyDescent="0.25">
      <c r="A9406" s="1" t="s">
        <v>9451</v>
      </c>
      <c r="B9406" s="1" t="s">
        <v>9452</v>
      </c>
      <c r="C9406" s="1" t="s">
        <v>9454</v>
      </c>
      <c r="D9406" s="1" t="s">
        <v>2117</v>
      </c>
      <c r="E9406" s="1" t="s">
        <v>8317</v>
      </c>
      <c r="F9406" s="1" t="s">
        <v>9454</v>
      </c>
      <c r="G9406" s="1"/>
      <c r="H9406" s="1" t="s">
        <v>2104</v>
      </c>
      <c r="I9406" s="1" t="s">
        <v>2104</v>
      </c>
      <c r="J9406" s="1"/>
      <c r="K9406" s="1" t="s">
        <v>2104</v>
      </c>
      <c r="L9406" s="1"/>
      <c r="M9406" s="1"/>
      <c r="N9406">
        <v>2</v>
      </c>
      <c r="O9406" t="s">
        <v>23479</v>
      </c>
    </row>
    <row r="9407" spans="1:15" x14ac:dyDescent="0.25">
      <c r="A9407" s="1" t="s">
        <v>7633</v>
      </c>
      <c r="B9407" s="1" t="s">
        <v>9455</v>
      </c>
      <c r="C9407" s="1" t="s">
        <v>9456</v>
      </c>
      <c r="D9407" s="1" t="s">
        <v>2117</v>
      </c>
      <c r="E9407" s="1" t="s">
        <v>8317</v>
      </c>
      <c r="F9407" s="1" t="s">
        <v>9456</v>
      </c>
      <c r="G9407" s="1"/>
      <c r="H9407" s="1" t="s">
        <v>2104</v>
      </c>
      <c r="I9407" s="1" t="s">
        <v>2104</v>
      </c>
      <c r="J9407" s="1"/>
      <c r="K9407" s="1" t="s">
        <v>2104</v>
      </c>
      <c r="L9407" s="1"/>
      <c r="M9407" s="1"/>
      <c r="N9407">
        <v>2</v>
      </c>
      <c r="O9407" t="s">
        <v>23479</v>
      </c>
    </row>
    <row r="9408" spans="1:15" x14ac:dyDescent="0.25">
      <c r="A9408" s="1" t="s">
        <v>7633</v>
      </c>
      <c r="B9408" s="1" t="s">
        <v>9457</v>
      </c>
      <c r="C9408" s="1" t="s">
        <v>9459</v>
      </c>
      <c r="D9408" s="1" t="s">
        <v>2117</v>
      </c>
      <c r="E9408" s="1" t="s">
        <v>8317</v>
      </c>
      <c r="F9408" s="1" t="s">
        <v>9459</v>
      </c>
      <c r="G9408" s="1" t="s">
        <v>2104</v>
      </c>
      <c r="H9408" s="1" t="s">
        <v>2104</v>
      </c>
      <c r="I9408" s="1" t="s">
        <v>2104</v>
      </c>
      <c r="J9408" s="1" t="s">
        <v>2104</v>
      </c>
      <c r="K9408" s="1" t="s">
        <v>2104</v>
      </c>
      <c r="L9408" s="1"/>
      <c r="M9408" s="1"/>
      <c r="N9408">
        <v>2</v>
      </c>
      <c r="O9408" t="s">
        <v>23479</v>
      </c>
    </row>
    <row r="9409" spans="1:15" x14ac:dyDescent="0.25">
      <c r="A9409" s="1" t="s">
        <v>7633</v>
      </c>
      <c r="B9409" s="1" t="s">
        <v>9460</v>
      </c>
      <c r="C9409" s="1" t="s">
        <v>9462</v>
      </c>
      <c r="D9409" s="1" t="s">
        <v>2117</v>
      </c>
      <c r="E9409" s="1" t="s">
        <v>8317</v>
      </c>
      <c r="F9409" s="1" t="s">
        <v>9462</v>
      </c>
      <c r="G9409" s="1" t="s">
        <v>2104</v>
      </c>
      <c r="H9409" s="1" t="s">
        <v>2104</v>
      </c>
      <c r="I9409" s="1" t="s">
        <v>2104</v>
      </c>
      <c r="J9409" s="1" t="s">
        <v>2104</v>
      </c>
      <c r="K9409" s="1" t="s">
        <v>2104</v>
      </c>
      <c r="L9409" s="1"/>
      <c r="M9409" s="1"/>
      <c r="N9409">
        <v>2</v>
      </c>
      <c r="O9409" t="s">
        <v>23479</v>
      </c>
    </row>
    <row r="9410" spans="1:15" x14ac:dyDescent="0.25">
      <c r="A9410" s="1" t="s">
        <v>7633</v>
      </c>
      <c r="B9410" s="1" t="s">
        <v>9463</v>
      </c>
      <c r="C9410" s="1" t="s">
        <v>9465</v>
      </c>
      <c r="D9410" s="1" t="s">
        <v>2117</v>
      </c>
      <c r="E9410" s="1" t="s">
        <v>8317</v>
      </c>
      <c r="F9410" s="1" t="s">
        <v>9465</v>
      </c>
      <c r="G9410" s="1" t="s">
        <v>2104</v>
      </c>
      <c r="H9410" s="1" t="s">
        <v>2104</v>
      </c>
      <c r="I9410" s="1" t="s">
        <v>2104</v>
      </c>
      <c r="J9410" s="1" t="s">
        <v>2104</v>
      </c>
      <c r="K9410" s="1" t="s">
        <v>2104</v>
      </c>
      <c r="L9410" s="1"/>
      <c r="M9410" s="1"/>
      <c r="N9410">
        <v>2</v>
      </c>
      <c r="O9410" t="s">
        <v>23479</v>
      </c>
    </row>
    <row r="9411" spans="1:15" x14ac:dyDescent="0.25">
      <c r="A9411" s="1" t="s">
        <v>9470</v>
      </c>
      <c r="B9411" s="1" t="s">
        <v>9471</v>
      </c>
      <c r="C9411" s="1" t="s">
        <v>10507</v>
      </c>
      <c r="D9411" s="1" t="s">
        <v>2117</v>
      </c>
      <c r="E9411" s="1" t="s">
        <v>8317</v>
      </c>
      <c r="F9411" s="1" t="s">
        <v>10507</v>
      </c>
      <c r="G9411" s="1" t="s">
        <v>2104</v>
      </c>
      <c r="H9411" s="1" t="s">
        <v>2104</v>
      </c>
      <c r="I9411" s="1"/>
      <c r="J9411" s="1" t="s">
        <v>2104</v>
      </c>
      <c r="K9411" s="1" t="s">
        <v>2104</v>
      </c>
      <c r="L9411" s="1" t="s">
        <v>2104</v>
      </c>
      <c r="M9411" s="1"/>
      <c r="N9411">
        <v>2</v>
      </c>
      <c r="O9411" t="s">
        <v>23479</v>
      </c>
    </row>
    <row r="9412" spans="1:15" x14ac:dyDescent="0.25">
      <c r="A9412" s="1" t="s">
        <v>9470</v>
      </c>
      <c r="B9412" s="1" t="s">
        <v>9473</v>
      </c>
      <c r="C9412" s="1" t="s">
        <v>10508</v>
      </c>
      <c r="D9412" s="1" t="s">
        <v>2117</v>
      </c>
      <c r="E9412" s="1" t="s">
        <v>8317</v>
      </c>
      <c r="F9412" s="1" t="s">
        <v>10508</v>
      </c>
      <c r="G9412" s="1"/>
      <c r="H9412" s="1" t="s">
        <v>2104</v>
      </c>
      <c r="I9412" s="1"/>
      <c r="J9412" s="1" t="s">
        <v>2104</v>
      </c>
      <c r="K9412" s="1"/>
      <c r="L9412" s="1" t="s">
        <v>2104</v>
      </c>
      <c r="M9412" s="1"/>
      <c r="N9412">
        <v>2</v>
      </c>
      <c r="O9412" t="s">
        <v>23479</v>
      </c>
    </row>
    <row r="9413" spans="1:15" x14ac:dyDescent="0.25">
      <c r="A9413" s="1" t="s">
        <v>9475</v>
      </c>
      <c r="B9413" s="1" t="s">
        <v>9476</v>
      </c>
      <c r="C9413" s="1" t="s">
        <v>10509</v>
      </c>
      <c r="D9413" s="1" t="s">
        <v>2102</v>
      </c>
      <c r="E9413" s="1" t="s">
        <v>8317</v>
      </c>
      <c r="F9413" s="1" t="s">
        <v>10509</v>
      </c>
      <c r="G9413" s="1"/>
      <c r="H9413" s="1" t="s">
        <v>2104</v>
      </c>
      <c r="I9413" s="1" t="s">
        <v>2104</v>
      </c>
      <c r="J9413" s="1"/>
      <c r="K9413" s="1" t="s">
        <v>2104</v>
      </c>
      <c r="L9413" s="1"/>
      <c r="M9413" s="1"/>
      <c r="N9413">
        <v>2</v>
      </c>
      <c r="O9413" t="s">
        <v>23479</v>
      </c>
    </row>
    <row r="9414" spans="1:15" x14ac:dyDescent="0.25">
      <c r="A9414" s="1" t="s">
        <v>9478</v>
      </c>
      <c r="B9414" s="1" t="s">
        <v>9479</v>
      </c>
      <c r="C9414" s="1" t="s">
        <v>9481</v>
      </c>
      <c r="D9414" s="1" t="s">
        <v>2117</v>
      </c>
      <c r="E9414" s="1" t="s">
        <v>8317</v>
      </c>
      <c r="F9414" s="1" t="s">
        <v>9481</v>
      </c>
      <c r="G9414" s="1"/>
      <c r="H9414" s="1" t="s">
        <v>2104</v>
      </c>
      <c r="I9414" s="1"/>
      <c r="J9414" s="1" t="s">
        <v>2104</v>
      </c>
      <c r="K9414" s="1" t="s">
        <v>2104</v>
      </c>
      <c r="L9414" s="1"/>
      <c r="M9414" s="1"/>
      <c r="N9414">
        <v>2</v>
      </c>
      <c r="O9414" t="s">
        <v>23479</v>
      </c>
    </row>
    <row r="9415" spans="1:15" x14ac:dyDescent="0.25">
      <c r="A9415" s="1" t="s">
        <v>9482</v>
      </c>
      <c r="B9415" s="1" t="s">
        <v>9483</v>
      </c>
      <c r="C9415" s="1" t="s">
        <v>10510</v>
      </c>
      <c r="D9415" s="1" t="s">
        <v>2102</v>
      </c>
      <c r="E9415" s="1" t="s">
        <v>8317</v>
      </c>
      <c r="F9415" s="1" t="s">
        <v>10510</v>
      </c>
      <c r="G9415" s="11"/>
      <c r="H9415" s="11" t="s">
        <v>2253</v>
      </c>
      <c r="I9415" s="11" t="s">
        <v>2253</v>
      </c>
      <c r="J9415" s="11"/>
      <c r="K9415" s="11" t="s">
        <v>2253</v>
      </c>
      <c r="L9415" s="1"/>
      <c r="M9415" s="1"/>
      <c r="N9415">
        <v>2</v>
      </c>
      <c r="O9415" t="s">
        <v>23479</v>
      </c>
    </row>
    <row r="9416" spans="1:15" x14ac:dyDescent="0.25">
      <c r="A9416" s="1" t="s">
        <v>9482</v>
      </c>
      <c r="B9416" s="1" t="s">
        <v>9485</v>
      </c>
      <c r="C9416" s="1" t="s">
        <v>9487</v>
      </c>
      <c r="D9416" s="1" t="s">
        <v>2102</v>
      </c>
      <c r="E9416" s="1" t="s">
        <v>8317</v>
      </c>
      <c r="F9416" s="1" t="s">
        <v>9487</v>
      </c>
      <c r="G9416" s="11"/>
      <c r="H9416" s="11" t="s">
        <v>2253</v>
      </c>
      <c r="I9416" s="11" t="s">
        <v>2253</v>
      </c>
      <c r="J9416" s="11"/>
      <c r="K9416" s="11" t="s">
        <v>2253</v>
      </c>
      <c r="L9416" s="1"/>
      <c r="M9416" s="1"/>
      <c r="N9416">
        <v>2</v>
      </c>
      <c r="O9416" t="s">
        <v>23479</v>
      </c>
    </row>
    <row r="9417" spans="1:15" x14ac:dyDescent="0.25">
      <c r="A9417" s="1" t="s">
        <v>9488</v>
      </c>
      <c r="B9417" s="1" t="s">
        <v>9489</v>
      </c>
      <c r="C9417" s="1" t="s">
        <v>9491</v>
      </c>
      <c r="D9417" s="1" t="s">
        <v>2102</v>
      </c>
      <c r="E9417" s="1" t="s">
        <v>8317</v>
      </c>
      <c r="F9417" s="1" t="s">
        <v>9491</v>
      </c>
      <c r="G9417" s="11"/>
      <c r="H9417" s="11" t="s">
        <v>2253</v>
      </c>
      <c r="I9417" s="11" t="s">
        <v>2253</v>
      </c>
      <c r="J9417" s="11"/>
      <c r="K9417" s="11" t="s">
        <v>2253</v>
      </c>
      <c r="L9417" s="1"/>
      <c r="M9417" s="1"/>
      <c r="N9417">
        <v>2</v>
      </c>
      <c r="O9417" t="s">
        <v>23479</v>
      </c>
    </row>
    <row r="9418" spans="1:15" x14ac:dyDescent="0.25">
      <c r="A9418" s="1" t="s">
        <v>9488</v>
      </c>
      <c r="B9418" s="1" t="s">
        <v>9492</v>
      </c>
      <c r="C9418" s="1" t="s">
        <v>10511</v>
      </c>
      <c r="D9418" s="1" t="s">
        <v>2102</v>
      </c>
      <c r="E9418" s="1" t="s">
        <v>8317</v>
      </c>
      <c r="F9418" s="1" t="s">
        <v>10511</v>
      </c>
      <c r="G9418" s="11"/>
      <c r="H9418" s="11" t="s">
        <v>2253</v>
      </c>
      <c r="I9418" s="11" t="s">
        <v>2253</v>
      </c>
      <c r="J9418" s="11"/>
      <c r="K9418" s="11" t="s">
        <v>2253</v>
      </c>
      <c r="L9418" s="1"/>
      <c r="M9418" s="1"/>
      <c r="N9418">
        <v>2</v>
      </c>
      <c r="O9418" t="s">
        <v>23479</v>
      </c>
    </row>
    <row r="9419" spans="1:15" x14ac:dyDescent="0.25">
      <c r="A9419" s="1" t="s">
        <v>9488</v>
      </c>
      <c r="B9419" s="1" t="s">
        <v>9494</v>
      </c>
      <c r="C9419" s="1" t="s">
        <v>9495</v>
      </c>
      <c r="D9419" s="1" t="s">
        <v>2102</v>
      </c>
      <c r="E9419" s="1" t="s">
        <v>8317</v>
      </c>
      <c r="F9419" s="1" t="s">
        <v>9495</v>
      </c>
      <c r="G9419" s="11"/>
      <c r="H9419" s="11" t="s">
        <v>2253</v>
      </c>
      <c r="I9419" s="11" t="s">
        <v>2253</v>
      </c>
      <c r="J9419" s="11"/>
      <c r="K9419" s="11" t="s">
        <v>2253</v>
      </c>
      <c r="L9419" s="1"/>
      <c r="M9419" s="1"/>
      <c r="N9419">
        <v>2</v>
      </c>
      <c r="O9419" t="s">
        <v>23479</v>
      </c>
    </row>
    <row r="9420" spans="1:15" x14ac:dyDescent="0.25">
      <c r="A9420" s="1" t="s">
        <v>9496</v>
      </c>
      <c r="B9420" s="1" t="s">
        <v>9497</v>
      </c>
      <c r="C9420" s="1" t="s">
        <v>10512</v>
      </c>
      <c r="D9420" s="1" t="s">
        <v>2102</v>
      </c>
      <c r="E9420" s="1" t="s">
        <v>8317</v>
      </c>
      <c r="F9420" s="1" t="s">
        <v>10512</v>
      </c>
      <c r="G9420" s="1"/>
      <c r="H9420" s="1" t="s">
        <v>2104</v>
      </c>
      <c r="I9420" s="1"/>
      <c r="J9420" s="1" t="s">
        <v>2104</v>
      </c>
      <c r="K9420" s="1" t="s">
        <v>2104</v>
      </c>
      <c r="L9420" s="1"/>
      <c r="M9420" s="1"/>
      <c r="N9420">
        <v>2</v>
      </c>
      <c r="O9420" t="s">
        <v>23479</v>
      </c>
    </row>
    <row r="9421" spans="1:15" x14ac:dyDescent="0.25">
      <c r="A9421" s="1" t="s">
        <v>9496</v>
      </c>
      <c r="B9421" s="1" t="s">
        <v>9499</v>
      </c>
      <c r="C9421" s="1" t="s">
        <v>9501</v>
      </c>
      <c r="D9421" s="1" t="s">
        <v>2117</v>
      </c>
      <c r="E9421" s="1" t="s">
        <v>8317</v>
      </c>
      <c r="F9421" s="1" t="s">
        <v>9501</v>
      </c>
      <c r="G9421" s="1"/>
      <c r="H9421" s="1" t="s">
        <v>2104</v>
      </c>
      <c r="I9421" s="1"/>
      <c r="J9421" s="1" t="s">
        <v>2104</v>
      </c>
      <c r="K9421" s="1" t="s">
        <v>2104</v>
      </c>
      <c r="L9421" s="1"/>
      <c r="M9421" s="1"/>
      <c r="N9421">
        <v>2</v>
      </c>
      <c r="O9421" t="s">
        <v>23479</v>
      </c>
    </row>
    <row r="9422" spans="1:15" x14ac:dyDescent="0.25">
      <c r="A9422" s="1" t="s">
        <v>9502</v>
      </c>
      <c r="B9422" s="1" t="s">
        <v>9503</v>
      </c>
      <c r="C9422" s="1" t="s">
        <v>10513</v>
      </c>
      <c r="D9422" s="1" t="s">
        <v>2102</v>
      </c>
      <c r="E9422" s="1" t="s">
        <v>8317</v>
      </c>
      <c r="F9422" s="1" t="s">
        <v>10513</v>
      </c>
      <c r="G9422" s="1"/>
      <c r="H9422" s="1" t="s">
        <v>2104</v>
      </c>
      <c r="I9422" s="1"/>
      <c r="J9422" s="1" t="s">
        <v>2104</v>
      </c>
      <c r="K9422" s="1" t="s">
        <v>2104</v>
      </c>
      <c r="L9422" s="1"/>
      <c r="M9422" s="1"/>
      <c r="N9422">
        <v>2</v>
      </c>
      <c r="O9422" t="s">
        <v>23479</v>
      </c>
    </row>
    <row r="9423" spans="1:15" x14ac:dyDescent="0.25">
      <c r="A9423" s="1" t="s">
        <v>9502</v>
      </c>
      <c r="B9423" s="1" t="s">
        <v>9505</v>
      </c>
      <c r="C9423" s="1" t="s">
        <v>9506</v>
      </c>
      <c r="D9423" s="1" t="s">
        <v>2102</v>
      </c>
      <c r="E9423" s="1" t="s">
        <v>8317</v>
      </c>
      <c r="F9423" s="1" t="s">
        <v>9506</v>
      </c>
      <c r="G9423" s="1"/>
      <c r="H9423" s="1" t="s">
        <v>2104</v>
      </c>
      <c r="I9423" s="1"/>
      <c r="J9423" s="1" t="s">
        <v>2104</v>
      </c>
      <c r="K9423" s="1" t="s">
        <v>2104</v>
      </c>
      <c r="L9423" s="1"/>
      <c r="M9423" s="1"/>
      <c r="N9423">
        <v>2</v>
      </c>
      <c r="O9423" t="s">
        <v>23479</v>
      </c>
    </row>
    <row r="9424" spans="1:15" x14ac:dyDescent="0.25">
      <c r="A9424" s="1" t="s">
        <v>9502</v>
      </c>
      <c r="B9424" s="1" t="s">
        <v>9507</v>
      </c>
      <c r="C9424" s="1" t="s">
        <v>9508</v>
      </c>
      <c r="D9424" s="1" t="s">
        <v>2102</v>
      </c>
      <c r="E9424" s="1" t="s">
        <v>8317</v>
      </c>
      <c r="F9424" s="1" t="s">
        <v>9508</v>
      </c>
      <c r="G9424" s="1"/>
      <c r="H9424" s="1" t="s">
        <v>2104</v>
      </c>
      <c r="I9424" s="1"/>
      <c r="J9424" s="1" t="s">
        <v>2104</v>
      </c>
      <c r="K9424" s="1" t="s">
        <v>2104</v>
      </c>
      <c r="L9424" s="1"/>
      <c r="M9424" s="1"/>
      <c r="N9424">
        <v>2</v>
      </c>
      <c r="O9424" t="s">
        <v>23479</v>
      </c>
    </row>
    <row r="9425" spans="1:15" x14ac:dyDescent="0.25">
      <c r="A9425" s="1" t="s">
        <v>9502</v>
      </c>
      <c r="B9425" s="1" t="s">
        <v>9509</v>
      </c>
      <c r="C9425" s="1" t="s">
        <v>9511</v>
      </c>
      <c r="D9425" s="1" t="s">
        <v>2102</v>
      </c>
      <c r="E9425" s="1" t="s">
        <v>8317</v>
      </c>
      <c r="F9425" s="1" t="s">
        <v>9511</v>
      </c>
      <c r="G9425" s="1"/>
      <c r="H9425" s="1" t="s">
        <v>2104</v>
      </c>
      <c r="I9425" s="1"/>
      <c r="J9425" s="1" t="s">
        <v>2104</v>
      </c>
      <c r="K9425" s="1" t="s">
        <v>2104</v>
      </c>
      <c r="L9425" s="1"/>
      <c r="M9425" s="1"/>
      <c r="N9425">
        <v>2</v>
      </c>
      <c r="O9425" t="s">
        <v>23479</v>
      </c>
    </row>
    <row r="9426" spans="1:15" x14ac:dyDescent="0.25">
      <c r="A9426" s="1" t="s">
        <v>9512</v>
      </c>
      <c r="B9426" s="1" t="s">
        <v>9513</v>
      </c>
      <c r="C9426" s="1" t="s">
        <v>10514</v>
      </c>
      <c r="D9426" s="1" t="s">
        <v>2117</v>
      </c>
      <c r="E9426" s="1" t="s">
        <v>8317</v>
      </c>
      <c r="F9426" s="1" t="s">
        <v>10514</v>
      </c>
      <c r="G9426" s="1"/>
      <c r="H9426" s="1" t="s">
        <v>2104</v>
      </c>
      <c r="I9426" s="1" t="s">
        <v>2104</v>
      </c>
      <c r="J9426" s="1"/>
      <c r="K9426" s="1" t="s">
        <v>2104</v>
      </c>
      <c r="L9426" s="1"/>
      <c r="M9426" s="1"/>
      <c r="N9426">
        <v>2</v>
      </c>
      <c r="O9426" t="s">
        <v>23479</v>
      </c>
    </row>
    <row r="9427" spans="1:15" x14ac:dyDescent="0.25">
      <c r="A9427" s="1" t="s">
        <v>9512</v>
      </c>
      <c r="B9427" s="1" t="s">
        <v>9515</v>
      </c>
      <c r="C9427" s="1" t="s">
        <v>9517</v>
      </c>
      <c r="D9427" s="1" t="s">
        <v>2117</v>
      </c>
      <c r="E9427" s="1" t="s">
        <v>8317</v>
      </c>
      <c r="F9427" s="1" t="s">
        <v>9517</v>
      </c>
      <c r="G9427" s="1"/>
      <c r="H9427" s="1" t="s">
        <v>2104</v>
      </c>
      <c r="I9427" s="1" t="s">
        <v>2104</v>
      </c>
      <c r="J9427" s="1"/>
      <c r="K9427" s="1" t="s">
        <v>2104</v>
      </c>
      <c r="L9427" s="1"/>
      <c r="M9427" s="1"/>
      <c r="N9427">
        <v>2</v>
      </c>
      <c r="O9427" t="s">
        <v>23479</v>
      </c>
    </row>
    <row r="9428" spans="1:15" x14ac:dyDescent="0.25">
      <c r="A9428" s="3" t="s">
        <v>9512</v>
      </c>
      <c r="B9428" s="3" t="s">
        <v>9518</v>
      </c>
      <c r="C9428" s="3" t="s">
        <v>10515</v>
      </c>
      <c r="D9428" s="3" t="s">
        <v>2117</v>
      </c>
      <c r="E9428" s="3" t="s">
        <v>8317</v>
      </c>
      <c r="F9428" s="3" t="s">
        <v>10515</v>
      </c>
      <c r="G9428" s="3"/>
      <c r="H9428" s="3" t="s">
        <v>2104</v>
      </c>
      <c r="I9428" s="3" t="s">
        <v>2104</v>
      </c>
      <c r="J9428" s="3"/>
      <c r="K9428" s="3" t="s">
        <v>2104</v>
      </c>
      <c r="L9428" s="3"/>
      <c r="M9428" s="3"/>
      <c r="N9428">
        <v>2</v>
      </c>
      <c r="O9428" t="s">
        <v>23479</v>
      </c>
    </row>
    <row r="9429" spans="1:15" x14ac:dyDescent="0.25">
      <c r="A9429" s="1" t="s">
        <v>9512</v>
      </c>
      <c r="B9429" s="1" t="s">
        <v>9520</v>
      </c>
      <c r="C9429" s="1" t="s">
        <v>10516</v>
      </c>
      <c r="D9429" s="1" t="s">
        <v>2117</v>
      </c>
      <c r="E9429" s="1" t="s">
        <v>8317</v>
      </c>
      <c r="F9429" s="1" t="s">
        <v>10516</v>
      </c>
      <c r="G9429" s="1"/>
      <c r="H9429" s="1" t="s">
        <v>2104</v>
      </c>
      <c r="I9429" s="1" t="s">
        <v>2104</v>
      </c>
      <c r="J9429" s="1"/>
      <c r="K9429" s="1" t="s">
        <v>2104</v>
      </c>
      <c r="L9429" s="1"/>
      <c r="M9429" s="1"/>
      <c r="N9429">
        <v>2</v>
      </c>
      <c r="O9429" t="s">
        <v>23479</v>
      </c>
    </row>
    <row r="9430" spans="1:15" x14ac:dyDescent="0.25">
      <c r="A9430" s="1" t="s">
        <v>9512</v>
      </c>
      <c r="B9430" s="1" t="s">
        <v>9522</v>
      </c>
      <c r="C9430" s="1" t="s">
        <v>9524</v>
      </c>
      <c r="D9430" s="1" t="s">
        <v>2117</v>
      </c>
      <c r="E9430" s="1" t="s">
        <v>8317</v>
      </c>
      <c r="F9430" s="1" t="s">
        <v>9524</v>
      </c>
      <c r="G9430" s="1"/>
      <c r="H9430" s="1" t="s">
        <v>2104</v>
      </c>
      <c r="I9430" s="1" t="s">
        <v>2104</v>
      </c>
      <c r="J9430" s="1"/>
      <c r="K9430" s="1" t="s">
        <v>2104</v>
      </c>
      <c r="L9430" s="1"/>
      <c r="M9430" s="1"/>
      <c r="N9430">
        <v>2</v>
      </c>
      <c r="O9430" t="s">
        <v>23479</v>
      </c>
    </row>
    <row r="9431" spans="1:15" x14ac:dyDescent="0.25">
      <c r="A9431" s="1" t="s">
        <v>9512</v>
      </c>
      <c r="B9431" s="1" t="s">
        <v>9525</v>
      </c>
      <c r="C9431" s="1" t="s">
        <v>10517</v>
      </c>
      <c r="D9431" s="1" t="s">
        <v>2102</v>
      </c>
      <c r="E9431" s="1" t="s">
        <v>8317</v>
      </c>
      <c r="F9431" s="1" t="s">
        <v>10517</v>
      </c>
      <c r="G9431" s="1"/>
      <c r="H9431" s="1" t="s">
        <v>2104</v>
      </c>
      <c r="I9431" s="1" t="s">
        <v>2104</v>
      </c>
      <c r="J9431" s="1"/>
      <c r="K9431" s="1" t="s">
        <v>2104</v>
      </c>
      <c r="L9431" s="1"/>
      <c r="M9431" s="1"/>
      <c r="N9431">
        <v>2</v>
      </c>
      <c r="O9431" t="s">
        <v>23479</v>
      </c>
    </row>
    <row r="9432" spans="1:15" x14ac:dyDescent="0.25">
      <c r="A9432" s="3" t="s">
        <v>9512</v>
      </c>
      <c r="B9432" s="3" t="s">
        <v>9527</v>
      </c>
      <c r="C9432" s="3" t="s">
        <v>9529</v>
      </c>
      <c r="D9432" s="3" t="s">
        <v>2117</v>
      </c>
      <c r="E9432" s="3" t="s">
        <v>8317</v>
      </c>
      <c r="F9432" s="3" t="s">
        <v>9529</v>
      </c>
      <c r="G9432" s="3"/>
      <c r="H9432" s="3" t="s">
        <v>2104</v>
      </c>
      <c r="I9432" s="3" t="s">
        <v>2104</v>
      </c>
      <c r="J9432" s="3"/>
      <c r="K9432" s="3" t="s">
        <v>2104</v>
      </c>
      <c r="L9432" s="3"/>
      <c r="M9432" s="3"/>
      <c r="N9432">
        <v>2</v>
      </c>
      <c r="O9432" t="s">
        <v>23479</v>
      </c>
    </row>
    <row r="9433" spans="1:15" x14ac:dyDescent="0.25">
      <c r="A9433" s="1" t="s">
        <v>9512</v>
      </c>
      <c r="B9433" s="1" t="s">
        <v>9530</v>
      </c>
      <c r="C9433" s="1" t="s">
        <v>9532</v>
      </c>
      <c r="D9433" s="1" t="s">
        <v>2117</v>
      </c>
      <c r="E9433" s="1" t="s">
        <v>8317</v>
      </c>
      <c r="F9433" s="1" t="s">
        <v>9532</v>
      </c>
      <c r="G9433" s="1"/>
      <c r="H9433" s="1" t="s">
        <v>2104</v>
      </c>
      <c r="I9433" s="1" t="s">
        <v>2104</v>
      </c>
      <c r="J9433" s="1"/>
      <c r="K9433" s="1" t="s">
        <v>2104</v>
      </c>
      <c r="L9433" s="1"/>
      <c r="M9433" s="1"/>
      <c r="N9433">
        <v>2</v>
      </c>
      <c r="O9433" t="s">
        <v>23479</v>
      </c>
    </row>
    <row r="9434" spans="1:15" x14ac:dyDescent="0.25">
      <c r="A9434" s="1" t="s">
        <v>9512</v>
      </c>
      <c r="B9434" s="1" t="s">
        <v>9533</v>
      </c>
      <c r="C9434" s="1" t="s">
        <v>10518</v>
      </c>
      <c r="D9434" s="1" t="s">
        <v>2117</v>
      </c>
      <c r="E9434" s="1" t="s">
        <v>8317</v>
      </c>
      <c r="F9434" s="1" t="s">
        <v>10518</v>
      </c>
      <c r="G9434" s="1"/>
      <c r="H9434" s="1" t="s">
        <v>2104</v>
      </c>
      <c r="I9434" s="1" t="s">
        <v>2104</v>
      </c>
      <c r="J9434" s="1"/>
      <c r="K9434" s="1" t="s">
        <v>2104</v>
      </c>
      <c r="L9434" s="1"/>
      <c r="M9434" s="1"/>
      <c r="N9434">
        <v>2</v>
      </c>
      <c r="O9434" t="s">
        <v>23479</v>
      </c>
    </row>
    <row r="9435" spans="1:15" x14ac:dyDescent="0.25">
      <c r="A9435" s="1" t="s">
        <v>9512</v>
      </c>
      <c r="B9435" s="1" t="s">
        <v>9535</v>
      </c>
      <c r="C9435" s="1" t="s">
        <v>10519</v>
      </c>
      <c r="D9435" s="1" t="s">
        <v>2117</v>
      </c>
      <c r="E9435" s="1" t="s">
        <v>8317</v>
      </c>
      <c r="F9435" s="1" t="s">
        <v>10519</v>
      </c>
      <c r="G9435" s="1"/>
      <c r="H9435" s="1" t="s">
        <v>2104</v>
      </c>
      <c r="I9435" s="1" t="s">
        <v>2104</v>
      </c>
      <c r="J9435" s="1"/>
      <c r="K9435" s="1" t="s">
        <v>2104</v>
      </c>
      <c r="L9435" s="1"/>
      <c r="M9435" s="1"/>
      <c r="N9435">
        <v>2</v>
      </c>
      <c r="O9435" t="s">
        <v>23479</v>
      </c>
    </row>
    <row r="9436" spans="1:15" x14ac:dyDescent="0.25">
      <c r="A9436" s="1" t="s">
        <v>9512</v>
      </c>
      <c r="B9436" s="1" t="s">
        <v>9537</v>
      </c>
      <c r="C9436" s="1" t="s">
        <v>9539</v>
      </c>
      <c r="D9436" s="1" t="s">
        <v>2117</v>
      </c>
      <c r="E9436" s="1" t="s">
        <v>8317</v>
      </c>
      <c r="F9436" s="1" t="s">
        <v>9539</v>
      </c>
      <c r="G9436" s="1"/>
      <c r="H9436" s="1" t="s">
        <v>2104</v>
      </c>
      <c r="I9436" s="1" t="s">
        <v>2104</v>
      </c>
      <c r="J9436" s="1"/>
      <c r="K9436" s="1" t="s">
        <v>2104</v>
      </c>
      <c r="L9436" s="1"/>
      <c r="M9436" s="1"/>
      <c r="N9436">
        <v>2</v>
      </c>
      <c r="O9436" t="s">
        <v>23479</v>
      </c>
    </row>
    <row r="9437" spans="1:15" x14ac:dyDescent="0.25">
      <c r="A9437" s="1" t="s">
        <v>9512</v>
      </c>
      <c r="B9437" s="1" t="s">
        <v>9540</v>
      </c>
      <c r="C9437" s="1" t="s">
        <v>9542</v>
      </c>
      <c r="D9437" s="1" t="s">
        <v>2117</v>
      </c>
      <c r="E9437" s="1" t="s">
        <v>8317</v>
      </c>
      <c r="F9437" s="1" t="s">
        <v>9542</v>
      </c>
      <c r="G9437" s="1"/>
      <c r="H9437" s="1" t="s">
        <v>2104</v>
      </c>
      <c r="I9437" s="1" t="s">
        <v>2104</v>
      </c>
      <c r="J9437" s="1"/>
      <c r="K9437" s="1" t="s">
        <v>2104</v>
      </c>
      <c r="L9437" s="1"/>
      <c r="M9437" s="1"/>
      <c r="N9437">
        <v>2</v>
      </c>
      <c r="O9437" t="s">
        <v>23479</v>
      </c>
    </row>
    <row r="9438" spans="1:15" x14ac:dyDescent="0.25">
      <c r="A9438" s="1" t="s">
        <v>9543</v>
      </c>
      <c r="B9438" s="1" t="s">
        <v>9544</v>
      </c>
      <c r="C9438" s="1" t="s">
        <v>9546</v>
      </c>
      <c r="D9438" s="1" t="s">
        <v>2117</v>
      </c>
      <c r="E9438" s="1" t="s">
        <v>8317</v>
      </c>
      <c r="F9438" s="1" t="s">
        <v>9546</v>
      </c>
      <c r="G9438" s="1" t="s">
        <v>2104</v>
      </c>
      <c r="H9438" s="1" t="s">
        <v>2104</v>
      </c>
      <c r="I9438" s="1" t="s">
        <v>2104</v>
      </c>
      <c r="J9438" s="1"/>
      <c r="K9438" s="1" t="s">
        <v>2104</v>
      </c>
      <c r="L9438" s="1"/>
      <c r="M9438" s="1"/>
      <c r="N9438">
        <v>2</v>
      </c>
      <c r="O9438" t="s">
        <v>23479</v>
      </c>
    </row>
    <row r="9439" spans="1:15" x14ac:dyDescent="0.25">
      <c r="A9439" s="1" t="s">
        <v>9543</v>
      </c>
      <c r="B9439" s="1" t="s">
        <v>9547</v>
      </c>
      <c r="C9439" s="1" t="s">
        <v>9549</v>
      </c>
      <c r="D9439" s="1" t="s">
        <v>2117</v>
      </c>
      <c r="E9439" s="1" t="s">
        <v>8317</v>
      </c>
      <c r="F9439" s="1" t="s">
        <v>9549</v>
      </c>
      <c r="G9439" s="1"/>
      <c r="H9439" s="1" t="s">
        <v>2104</v>
      </c>
      <c r="I9439" s="1" t="s">
        <v>2104</v>
      </c>
      <c r="J9439" s="1"/>
      <c r="K9439" s="1" t="s">
        <v>2104</v>
      </c>
      <c r="L9439" s="1"/>
      <c r="M9439" s="1"/>
      <c r="N9439">
        <v>2</v>
      </c>
      <c r="O9439" t="s">
        <v>23479</v>
      </c>
    </row>
    <row r="9440" spans="1:15" x14ac:dyDescent="0.25">
      <c r="A9440" s="1" t="s">
        <v>9543</v>
      </c>
      <c r="B9440" s="1" t="s">
        <v>9550</v>
      </c>
      <c r="C9440" s="1" t="s">
        <v>9552</v>
      </c>
      <c r="D9440" s="1" t="s">
        <v>2117</v>
      </c>
      <c r="E9440" s="1" t="s">
        <v>8317</v>
      </c>
      <c r="F9440" s="1" t="s">
        <v>9552</v>
      </c>
      <c r="G9440" s="1"/>
      <c r="H9440" s="1" t="s">
        <v>2104</v>
      </c>
      <c r="I9440" s="1" t="s">
        <v>2104</v>
      </c>
      <c r="J9440" s="1"/>
      <c r="K9440" s="1" t="s">
        <v>2104</v>
      </c>
      <c r="L9440" s="1"/>
      <c r="M9440" s="1"/>
      <c r="N9440">
        <v>2</v>
      </c>
      <c r="O9440" t="s">
        <v>23479</v>
      </c>
    </row>
    <row r="9441" spans="1:15" x14ac:dyDescent="0.25">
      <c r="A9441" s="1" t="s">
        <v>9543</v>
      </c>
      <c r="B9441" s="1" t="s">
        <v>9553</v>
      </c>
      <c r="C9441" s="1" t="s">
        <v>9554</v>
      </c>
      <c r="D9441" s="1" t="s">
        <v>2117</v>
      </c>
      <c r="E9441" s="1" t="s">
        <v>8317</v>
      </c>
      <c r="F9441" s="1" t="s">
        <v>9554</v>
      </c>
      <c r="G9441" s="1"/>
      <c r="H9441" s="1" t="s">
        <v>2104</v>
      </c>
      <c r="I9441" s="1" t="s">
        <v>2104</v>
      </c>
      <c r="J9441" s="1"/>
      <c r="K9441" s="1" t="s">
        <v>2104</v>
      </c>
      <c r="L9441" s="1"/>
      <c r="M9441" s="1"/>
      <c r="N9441">
        <v>2</v>
      </c>
      <c r="O9441" t="s">
        <v>23479</v>
      </c>
    </row>
    <row r="9442" spans="1:15" x14ac:dyDescent="0.25">
      <c r="A9442" s="1" t="s">
        <v>9555</v>
      </c>
      <c r="B9442" s="1" t="s">
        <v>9556</v>
      </c>
      <c r="C9442" s="1" t="s">
        <v>9558</v>
      </c>
      <c r="D9442" s="1" t="s">
        <v>2117</v>
      </c>
      <c r="E9442" s="1" t="s">
        <v>8317</v>
      </c>
      <c r="F9442" s="1" t="s">
        <v>9558</v>
      </c>
      <c r="G9442" s="1"/>
      <c r="H9442" s="1" t="s">
        <v>2104</v>
      </c>
      <c r="I9442" s="1" t="s">
        <v>2104</v>
      </c>
      <c r="J9442" s="1"/>
      <c r="K9442" s="1" t="s">
        <v>2104</v>
      </c>
      <c r="L9442" s="1"/>
      <c r="M9442" s="1"/>
      <c r="N9442">
        <v>2</v>
      </c>
      <c r="O9442" t="s">
        <v>23479</v>
      </c>
    </row>
    <row r="9443" spans="1:15" x14ac:dyDescent="0.25">
      <c r="A9443" s="1" t="s">
        <v>9555</v>
      </c>
      <c r="B9443" s="1" t="s">
        <v>9559</v>
      </c>
      <c r="C9443" s="1" t="s">
        <v>9561</v>
      </c>
      <c r="D9443" s="1" t="s">
        <v>2117</v>
      </c>
      <c r="E9443" s="1" t="s">
        <v>8317</v>
      </c>
      <c r="F9443" s="1" t="s">
        <v>9561</v>
      </c>
      <c r="G9443" s="1"/>
      <c r="H9443" s="1" t="s">
        <v>2104</v>
      </c>
      <c r="I9443" s="1" t="s">
        <v>2104</v>
      </c>
      <c r="J9443" s="1"/>
      <c r="K9443" s="1" t="s">
        <v>2104</v>
      </c>
      <c r="L9443" s="1"/>
      <c r="M9443" s="1"/>
      <c r="N9443">
        <v>2</v>
      </c>
      <c r="O9443" t="s">
        <v>23479</v>
      </c>
    </row>
    <row r="9444" spans="1:15" x14ac:dyDescent="0.25">
      <c r="A9444" s="1" t="s">
        <v>9555</v>
      </c>
      <c r="B9444" s="1" t="s">
        <v>9562</v>
      </c>
      <c r="C9444" s="1" t="s">
        <v>9564</v>
      </c>
      <c r="D9444" s="1" t="s">
        <v>2117</v>
      </c>
      <c r="E9444" s="1" t="s">
        <v>8317</v>
      </c>
      <c r="F9444" s="1" t="s">
        <v>9564</v>
      </c>
      <c r="G9444" s="1" t="s">
        <v>2104</v>
      </c>
      <c r="H9444" s="1" t="s">
        <v>2104</v>
      </c>
      <c r="I9444" s="1" t="s">
        <v>2104</v>
      </c>
      <c r="J9444" s="1" t="s">
        <v>2104</v>
      </c>
      <c r="K9444" s="1" t="s">
        <v>2104</v>
      </c>
      <c r="L9444" s="1"/>
      <c r="M9444" s="1"/>
      <c r="N9444">
        <v>2</v>
      </c>
      <c r="O9444" t="s">
        <v>23479</v>
      </c>
    </row>
    <row r="9445" spans="1:15" x14ac:dyDescent="0.25">
      <c r="A9445" s="1" t="s">
        <v>9565</v>
      </c>
      <c r="B9445" s="1" t="s">
        <v>9566</v>
      </c>
      <c r="C9445" s="1" t="s">
        <v>9568</v>
      </c>
      <c r="D9445" s="1" t="s">
        <v>2117</v>
      </c>
      <c r="E9445" s="1" t="s">
        <v>8317</v>
      </c>
      <c r="F9445" s="1" t="s">
        <v>9568</v>
      </c>
      <c r="G9445" s="1"/>
      <c r="H9445" s="1" t="s">
        <v>2104</v>
      </c>
      <c r="I9445" s="1" t="s">
        <v>2104</v>
      </c>
      <c r="J9445" s="1"/>
      <c r="K9445" s="1" t="s">
        <v>2104</v>
      </c>
      <c r="L9445" s="1"/>
      <c r="M9445" s="1"/>
      <c r="N9445">
        <v>2</v>
      </c>
      <c r="O9445" t="s">
        <v>23479</v>
      </c>
    </row>
    <row r="9446" spans="1:15" x14ac:dyDescent="0.25">
      <c r="A9446" s="1" t="s">
        <v>7134</v>
      </c>
      <c r="B9446" s="1" t="s">
        <v>9569</v>
      </c>
      <c r="C9446" s="1" t="s">
        <v>10520</v>
      </c>
      <c r="D9446" s="1" t="s">
        <v>2102</v>
      </c>
      <c r="E9446" s="1" t="s">
        <v>8317</v>
      </c>
      <c r="F9446" s="1" t="s">
        <v>10520</v>
      </c>
      <c r="G9446" s="1"/>
      <c r="H9446" s="1" t="s">
        <v>2104</v>
      </c>
      <c r="I9446" s="1" t="s">
        <v>2104</v>
      </c>
      <c r="J9446" s="1"/>
      <c r="K9446" s="1"/>
      <c r="L9446" s="1"/>
      <c r="M9446" s="1" t="s">
        <v>2104</v>
      </c>
      <c r="N9446">
        <v>2</v>
      </c>
      <c r="O9446" t="s">
        <v>23479</v>
      </c>
    </row>
    <row r="9447" spans="1:15" x14ac:dyDescent="0.25">
      <c r="A9447" s="1" t="s">
        <v>7134</v>
      </c>
      <c r="B9447" s="1" t="s">
        <v>9571</v>
      </c>
      <c r="C9447" s="1" t="s">
        <v>10521</v>
      </c>
      <c r="D9447" s="1" t="s">
        <v>2117</v>
      </c>
      <c r="E9447" s="1" t="s">
        <v>8317</v>
      </c>
      <c r="F9447" s="1" t="s">
        <v>10521</v>
      </c>
      <c r="G9447" s="1"/>
      <c r="H9447" s="1" t="s">
        <v>2104</v>
      </c>
      <c r="I9447" s="1" t="s">
        <v>2104</v>
      </c>
      <c r="J9447" s="1"/>
      <c r="K9447" s="1"/>
      <c r="L9447" s="1"/>
      <c r="M9447" s="1" t="s">
        <v>2104</v>
      </c>
      <c r="N9447">
        <v>2</v>
      </c>
      <c r="O9447" t="s">
        <v>23479</v>
      </c>
    </row>
    <row r="9448" spans="1:15" x14ac:dyDescent="0.25">
      <c r="A9448" s="1" t="s">
        <v>7134</v>
      </c>
      <c r="B9448" s="1" t="s">
        <v>9573</v>
      </c>
      <c r="C9448" s="1" t="s">
        <v>10522</v>
      </c>
      <c r="D9448" s="1" t="s">
        <v>2117</v>
      </c>
      <c r="E9448" s="1" t="s">
        <v>8317</v>
      </c>
      <c r="F9448" s="1" t="s">
        <v>10522</v>
      </c>
      <c r="G9448" s="1"/>
      <c r="H9448" s="1" t="s">
        <v>2104</v>
      </c>
      <c r="I9448" s="1" t="s">
        <v>2104</v>
      </c>
      <c r="J9448" s="1"/>
      <c r="K9448" s="1"/>
      <c r="L9448" s="1"/>
      <c r="M9448" s="1" t="s">
        <v>2104</v>
      </c>
      <c r="N9448">
        <v>2</v>
      </c>
      <c r="O9448" t="s">
        <v>23479</v>
      </c>
    </row>
    <row r="9449" spans="1:15" x14ac:dyDescent="0.25">
      <c r="A9449" s="1" t="s">
        <v>9575</v>
      </c>
      <c r="B9449" s="1" t="s">
        <v>9576</v>
      </c>
      <c r="C9449" s="1" t="s">
        <v>10523</v>
      </c>
      <c r="D9449" s="1" t="s">
        <v>3271</v>
      </c>
      <c r="E9449" s="1" t="s">
        <v>8317</v>
      </c>
      <c r="F9449" s="1" t="s">
        <v>10523</v>
      </c>
      <c r="G9449" s="1"/>
      <c r="H9449" s="1" t="s">
        <v>2104</v>
      </c>
      <c r="I9449" s="1" t="s">
        <v>2104</v>
      </c>
      <c r="J9449" s="1"/>
      <c r="K9449" s="1" t="s">
        <v>2104</v>
      </c>
      <c r="L9449" s="1"/>
      <c r="M9449" s="1"/>
      <c r="N9449">
        <v>2</v>
      </c>
      <c r="O9449" t="s">
        <v>23479</v>
      </c>
    </row>
    <row r="9450" spans="1:15" x14ac:dyDescent="0.25">
      <c r="A9450" s="1" t="s">
        <v>9578</v>
      </c>
      <c r="B9450" s="1" t="s">
        <v>9579</v>
      </c>
      <c r="C9450" s="1" t="s">
        <v>9581</v>
      </c>
      <c r="D9450" s="1" t="s">
        <v>2102</v>
      </c>
      <c r="E9450" s="1" t="s">
        <v>8317</v>
      </c>
      <c r="F9450" s="1" t="s">
        <v>9581</v>
      </c>
      <c r="G9450" s="1" t="s">
        <v>2104</v>
      </c>
      <c r="H9450" s="1"/>
      <c r="I9450" s="1"/>
      <c r="J9450" s="1" t="s">
        <v>2104</v>
      </c>
      <c r="K9450" s="1"/>
      <c r="L9450" s="1" t="s">
        <v>2104</v>
      </c>
      <c r="M9450" s="1"/>
      <c r="N9450">
        <v>2</v>
      </c>
      <c r="O9450" t="s">
        <v>23479</v>
      </c>
    </row>
    <row r="9451" spans="1:15" x14ac:dyDescent="0.25">
      <c r="A9451" s="1" t="s">
        <v>9578</v>
      </c>
      <c r="B9451" s="1" t="s">
        <v>9582</v>
      </c>
      <c r="C9451" s="1" t="s">
        <v>9584</v>
      </c>
      <c r="D9451" s="1" t="s">
        <v>2102</v>
      </c>
      <c r="E9451" s="1" t="s">
        <v>8317</v>
      </c>
      <c r="F9451" s="1" t="s">
        <v>9584</v>
      </c>
      <c r="G9451" s="1"/>
      <c r="H9451" s="1" t="s">
        <v>2104</v>
      </c>
      <c r="I9451" s="1" t="s">
        <v>2104</v>
      </c>
      <c r="J9451" s="1"/>
      <c r="K9451" s="1"/>
      <c r="L9451" s="1" t="s">
        <v>2104</v>
      </c>
      <c r="M9451" s="1"/>
      <c r="N9451">
        <v>2</v>
      </c>
      <c r="O9451" t="s">
        <v>23479</v>
      </c>
    </row>
    <row r="9452" spans="1:15" x14ac:dyDescent="0.25">
      <c r="A9452" s="1" t="s">
        <v>9578</v>
      </c>
      <c r="B9452" s="1" t="s">
        <v>9585</v>
      </c>
      <c r="C9452" s="1" t="s">
        <v>10524</v>
      </c>
      <c r="D9452" s="1" t="s">
        <v>2102</v>
      </c>
      <c r="E9452" s="1" t="s">
        <v>8317</v>
      </c>
      <c r="F9452" s="1" t="s">
        <v>10524</v>
      </c>
      <c r="G9452" s="1"/>
      <c r="H9452" s="1" t="s">
        <v>2104</v>
      </c>
      <c r="I9452" s="1" t="s">
        <v>2104</v>
      </c>
      <c r="J9452" s="1"/>
      <c r="K9452" s="1"/>
      <c r="L9452" s="1" t="s">
        <v>2104</v>
      </c>
      <c r="M9452" s="1"/>
      <c r="N9452">
        <v>2</v>
      </c>
      <c r="O9452" t="s">
        <v>23479</v>
      </c>
    </row>
    <row r="9453" spans="1:15" x14ac:dyDescent="0.25">
      <c r="A9453" s="1" t="s">
        <v>9587</v>
      </c>
      <c r="B9453" s="1" t="s">
        <v>9588</v>
      </c>
      <c r="C9453" s="1" t="s">
        <v>9590</v>
      </c>
      <c r="D9453" s="1" t="s">
        <v>2102</v>
      </c>
      <c r="E9453" s="1" t="s">
        <v>8317</v>
      </c>
      <c r="F9453" s="1" t="s">
        <v>9590</v>
      </c>
      <c r="G9453" s="1"/>
      <c r="H9453" s="1" t="s">
        <v>2104</v>
      </c>
      <c r="I9453" s="1" t="s">
        <v>2104</v>
      </c>
      <c r="J9453" s="1"/>
      <c r="K9453" s="1"/>
      <c r="L9453" s="1"/>
      <c r="M9453" s="1" t="s">
        <v>2104</v>
      </c>
      <c r="N9453">
        <v>2</v>
      </c>
      <c r="O9453" t="s">
        <v>23479</v>
      </c>
    </row>
    <row r="9454" spans="1:15" x14ac:dyDescent="0.25">
      <c r="A9454" s="1" t="s">
        <v>9587</v>
      </c>
      <c r="B9454" s="1" t="s">
        <v>9591</v>
      </c>
      <c r="C9454" s="1" t="s">
        <v>9593</v>
      </c>
      <c r="D9454" s="1" t="s">
        <v>2102</v>
      </c>
      <c r="E9454" s="1" t="s">
        <v>8317</v>
      </c>
      <c r="F9454" s="1" t="s">
        <v>9593</v>
      </c>
      <c r="G9454" s="1"/>
      <c r="H9454" s="1" t="s">
        <v>2104</v>
      </c>
      <c r="I9454" s="1" t="s">
        <v>2104</v>
      </c>
      <c r="J9454" s="1"/>
      <c r="K9454" s="1"/>
      <c r="L9454" s="1"/>
      <c r="M9454" s="1" t="s">
        <v>2104</v>
      </c>
      <c r="N9454">
        <v>2</v>
      </c>
      <c r="O9454" t="s">
        <v>23479</v>
      </c>
    </row>
    <row r="9455" spans="1:15" x14ac:dyDescent="0.25">
      <c r="A9455" s="1" t="s">
        <v>9594</v>
      </c>
      <c r="B9455" s="1" t="s">
        <v>9595</v>
      </c>
      <c r="C9455" s="1" t="s">
        <v>9597</v>
      </c>
      <c r="D9455" s="1" t="s">
        <v>2117</v>
      </c>
      <c r="E9455" s="1" t="s">
        <v>8317</v>
      </c>
      <c r="F9455" s="1" t="s">
        <v>9597</v>
      </c>
      <c r="G9455" s="1"/>
      <c r="H9455" s="1" t="s">
        <v>2104</v>
      </c>
      <c r="I9455" s="1" t="s">
        <v>2104</v>
      </c>
      <c r="J9455" s="1"/>
      <c r="K9455" s="1" t="s">
        <v>2104</v>
      </c>
      <c r="L9455" s="1"/>
      <c r="M9455" s="1"/>
      <c r="N9455">
        <v>2</v>
      </c>
      <c r="O9455" t="s">
        <v>23479</v>
      </c>
    </row>
    <row r="9456" spans="1:15" x14ac:dyDescent="0.25">
      <c r="A9456" s="1" t="s">
        <v>9598</v>
      </c>
      <c r="B9456" s="1" t="s">
        <v>9599</v>
      </c>
      <c r="C9456" s="1" t="s">
        <v>10525</v>
      </c>
      <c r="D9456" s="1" t="s">
        <v>2102</v>
      </c>
      <c r="E9456" s="1" t="s">
        <v>8317</v>
      </c>
      <c r="F9456" s="1" t="s">
        <v>10525</v>
      </c>
      <c r="G9456" s="1"/>
      <c r="H9456" s="1" t="s">
        <v>2104</v>
      </c>
      <c r="I9456" s="1" t="s">
        <v>2104</v>
      </c>
      <c r="J9456" s="1"/>
      <c r="K9456" s="1" t="s">
        <v>2104</v>
      </c>
      <c r="L9456" s="1"/>
      <c r="M9456" s="1"/>
      <c r="N9456">
        <v>2</v>
      </c>
      <c r="O9456" t="s">
        <v>23479</v>
      </c>
    </row>
    <row r="9457" spans="1:15" x14ac:dyDescent="0.25">
      <c r="A9457" s="1" t="s">
        <v>9601</v>
      </c>
      <c r="B9457" s="1" t="s">
        <v>9602</v>
      </c>
      <c r="C9457" s="1" t="s">
        <v>9604</v>
      </c>
      <c r="D9457" s="1" t="s">
        <v>2102</v>
      </c>
      <c r="E9457" s="1" t="s">
        <v>8317</v>
      </c>
      <c r="F9457" s="1" t="s">
        <v>9604</v>
      </c>
      <c r="G9457" s="1"/>
      <c r="H9457" s="1" t="s">
        <v>2104</v>
      </c>
      <c r="I9457" s="1" t="s">
        <v>2104</v>
      </c>
      <c r="J9457" s="1"/>
      <c r="K9457" s="1"/>
      <c r="L9457" s="1"/>
      <c r="M9457" s="1" t="s">
        <v>2104</v>
      </c>
      <c r="N9457">
        <v>2</v>
      </c>
      <c r="O9457" t="s">
        <v>23479</v>
      </c>
    </row>
    <row r="9458" spans="1:15" x14ac:dyDescent="0.25">
      <c r="A9458" s="1" t="s">
        <v>9601</v>
      </c>
      <c r="B9458" s="1" t="s">
        <v>9605</v>
      </c>
      <c r="C9458" s="1" t="s">
        <v>9607</v>
      </c>
      <c r="D9458" s="1" t="s">
        <v>2102</v>
      </c>
      <c r="E9458" s="1" t="s">
        <v>8317</v>
      </c>
      <c r="F9458" s="1" t="s">
        <v>9607</v>
      </c>
      <c r="G9458" s="1"/>
      <c r="H9458" s="1" t="s">
        <v>2104</v>
      </c>
      <c r="I9458" s="1" t="s">
        <v>2104</v>
      </c>
      <c r="J9458" s="1"/>
      <c r="K9458" s="1"/>
      <c r="L9458" s="1"/>
      <c r="M9458" s="1" t="s">
        <v>2104</v>
      </c>
      <c r="N9458">
        <v>2</v>
      </c>
      <c r="O9458" t="s">
        <v>23479</v>
      </c>
    </row>
    <row r="9459" spans="1:15" x14ac:dyDescent="0.25">
      <c r="A9459" s="1" t="s">
        <v>7643</v>
      </c>
      <c r="B9459" s="1" t="s">
        <v>9608</v>
      </c>
      <c r="C9459" s="1" t="s">
        <v>10526</v>
      </c>
      <c r="D9459" s="1" t="s">
        <v>2102</v>
      </c>
      <c r="E9459" s="1" t="s">
        <v>8317</v>
      </c>
      <c r="F9459" s="1" t="s">
        <v>10526</v>
      </c>
      <c r="G9459" s="1"/>
      <c r="H9459" s="1" t="s">
        <v>2104</v>
      </c>
      <c r="I9459" s="1" t="s">
        <v>2104</v>
      </c>
      <c r="J9459" s="1"/>
      <c r="K9459" s="1" t="s">
        <v>2104</v>
      </c>
      <c r="L9459" s="1"/>
      <c r="M9459" s="1"/>
      <c r="N9459">
        <v>2</v>
      </c>
      <c r="O9459" t="s">
        <v>23479</v>
      </c>
    </row>
    <row r="9460" spans="1:15" x14ac:dyDescent="0.25">
      <c r="A9460" s="1" t="s">
        <v>9610</v>
      </c>
      <c r="B9460" s="1" t="s">
        <v>9611</v>
      </c>
      <c r="C9460" s="1" t="s">
        <v>10527</v>
      </c>
      <c r="D9460" s="1" t="s">
        <v>2102</v>
      </c>
      <c r="E9460" s="1" t="s">
        <v>8317</v>
      </c>
      <c r="F9460" s="1" t="s">
        <v>10527</v>
      </c>
      <c r="G9460" s="1"/>
      <c r="H9460" s="1" t="s">
        <v>2104</v>
      </c>
      <c r="I9460" s="1" t="s">
        <v>2104</v>
      </c>
      <c r="J9460" s="1"/>
      <c r="K9460" s="1"/>
      <c r="L9460" s="1" t="s">
        <v>2104</v>
      </c>
      <c r="M9460" s="1"/>
      <c r="N9460">
        <v>2</v>
      </c>
      <c r="O9460" t="s">
        <v>23479</v>
      </c>
    </row>
    <row r="9461" spans="1:15" x14ac:dyDescent="0.25">
      <c r="A9461" s="1" t="s">
        <v>9613</v>
      </c>
      <c r="B9461" s="1" t="s">
        <v>9614</v>
      </c>
      <c r="C9461" s="1" t="s">
        <v>10528</v>
      </c>
      <c r="D9461" s="1" t="s">
        <v>2117</v>
      </c>
      <c r="E9461" s="1" t="s">
        <v>8317</v>
      </c>
      <c r="F9461" s="1" t="s">
        <v>10528</v>
      </c>
      <c r="G9461" s="1"/>
      <c r="H9461" s="1" t="s">
        <v>2104</v>
      </c>
      <c r="I9461" s="1" t="s">
        <v>2104</v>
      </c>
      <c r="J9461" s="1"/>
      <c r="K9461" s="1"/>
      <c r="L9461" s="1"/>
      <c r="M9461" s="1" t="s">
        <v>2104</v>
      </c>
      <c r="N9461">
        <v>2</v>
      </c>
      <c r="O9461" t="s">
        <v>23479</v>
      </c>
    </row>
    <row r="9462" spans="1:15" x14ac:dyDescent="0.25">
      <c r="A9462" s="1" t="s">
        <v>9616</v>
      </c>
      <c r="B9462" s="1" t="s">
        <v>9617</v>
      </c>
      <c r="C9462" s="1" t="s">
        <v>10529</v>
      </c>
      <c r="D9462" s="1" t="s">
        <v>2117</v>
      </c>
      <c r="E9462" s="1" t="s">
        <v>8317</v>
      </c>
      <c r="F9462" s="1" t="s">
        <v>10529</v>
      </c>
      <c r="G9462" s="1"/>
      <c r="H9462" s="1" t="s">
        <v>2104</v>
      </c>
      <c r="I9462" s="1" t="s">
        <v>2104</v>
      </c>
      <c r="J9462" s="1"/>
      <c r="K9462" s="1" t="s">
        <v>2104</v>
      </c>
      <c r="L9462" s="1"/>
      <c r="M9462" s="1"/>
      <c r="N9462">
        <v>2</v>
      </c>
      <c r="O9462" t="s">
        <v>23479</v>
      </c>
    </row>
    <row r="9463" spans="1:15" x14ac:dyDescent="0.25">
      <c r="A9463" s="1" t="s">
        <v>9619</v>
      </c>
      <c r="B9463" s="1" t="s">
        <v>9620</v>
      </c>
      <c r="C9463" s="1" t="s">
        <v>9622</v>
      </c>
      <c r="D9463" s="1" t="s">
        <v>2117</v>
      </c>
      <c r="E9463" s="1" t="s">
        <v>8317</v>
      </c>
      <c r="F9463" s="1" t="s">
        <v>9622</v>
      </c>
      <c r="G9463" s="1"/>
      <c r="H9463" s="1" t="s">
        <v>2104</v>
      </c>
      <c r="I9463" s="1"/>
      <c r="J9463" s="1" t="s">
        <v>2104</v>
      </c>
      <c r="K9463" s="1" t="s">
        <v>2104</v>
      </c>
      <c r="L9463" s="1"/>
      <c r="M9463" s="1"/>
      <c r="N9463">
        <v>2</v>
      </c>
      <c r="O9463" t="s">
        <v>23479</v>
      </c>
    </row>
    <row r="9464" spans="1:15" x14ac:dyDescent="0.25">
      <c r="A9464" s="1" t="s">
        <v>9619</v>
      </c>
      <c r="B9464" s="1" t="s">
        <v>9623</v>
      </c>
      <c r="C9464" s="1" t="s">
        <v>9625</v>
      </c>
      <c r="D9464" s="1" t="s">
        <v>2117</v>
      </c>
      <c r="E9464" s="1" t="s">
        <v>8317</v>
      </c>
      <c r="F9464" s="1" t="s">
        <v>9625</v>
      </c>
      <c r="G9464" s="1"/>
      <c r="H9464" s="1" t="s">
        <v>2104</v>
      </c>
      <c r="I9464" s="1"/>
      <c r="J9464" s="1" t="s">
        <v>2104</v>
      </c>
      <c r="K9464" s="1" t="s">
        <v>2104</v>
      </c>
      <c r="L9464" s="1"/>
      <c r="M9464" s="1"/>
      <c r="N9464">
        <v>2</v>
      </c>
      <c r="O9464" t="s">
        <v>23479</v>
      </c>
    </row>
    <row r="9465" spans="1:15" x14ac:dyDescent="0.25">
      <c r="A9465" s="1" t="s">
        <v>9626</v>
      </c>
      <c r="B9465" s="1" t="s">
        <v>9627</v>
      </c>
      <c r="C9465" s="1" t="s">
        <v>10530</v>
      </c>
      <c r="D9465" s="1" t="s">
        <v>2102</v>
      </c>
      <c r="E9465" s="1" t="s">
        <v>8317</v>
      </c>
      <c r="F9465" s="1" t="s">
        <v>10530</v>
      </c>
      <c r="G9465" s="1"/>
      <c r="H9465" s="1" t="s">
        <v>2104</v>
      </c>
      <c r="I9465" s="1" t="s">
        <v>2104</v>
      </c>
      <c r="J9465" s="1"/>
      <c r="K9465" s="1" t="s">
        <v>2104</v>
      </c>
      <c r="L9465" s="1"/>
      <c r="M9465" s="1"/>
      <c r="N9465">
        <v>2</v>
      </c>
      <c r="O9465" t="s">
        <v>23479</v>
      </c>
    </row>
    <row r="9466" spans="1:15" x14ac:dyDescent="0.25">
      <c r="A9466" s="1" t="s">
        <v>9629</v>
      </c>
      <c r="B9466" s="1" t="s">
        <v>9630</v>
      </c>
      <c r="C9466" s="1" t="s">
        <v>10531</v>
      </c>
      <c r="D9466" s="1" t="s">
        <v>2102</v>
      </c>
      <c r="E9466" s="1" t="s">
        <v>8317</v>
      </c>
      <c r="F9466" s="1" t="s">
        <v>10531</v>
      </c>
      <c r="G9466" s="1"/>
      <c r="H9466" s="1" t="s">
        <v>2104</v>
      </c>
      <c r="I9466" s="1" t="s">
        <v>2104</v>
      </c>
      <c r="J9466" s="1"/>
      <c r="K9466" s="1" t="s">
        <v>2104</v>
      </c>
      <c r="L9466" s="1"/>
      <c r="M9466" s="1"/>
      <c r="N9466">
        <v>2</v>
      </c>
      <c r="O9466" t="s">
        <v>23479</v>
      </c>
    </row>
    <row r="9467" spans="1:15" x14ac:dyDescent="0.25">
      <c r="A9467" s="1" t="s">
        <v>9632</v>
      </c>
      <c r="B9467" s="1" t="s">
        <v>9633</v>
      </c>
      <c r="C9467" s="1" t="s">
        <v>10532</v>
      </c>
      <c r="D9467" s="1" t="s">
        <v>2117</v>
      </c>
      <c r="E9467" s="1" t="s">
        <v>8317</v>
      </c>
      <c r="F9467" s="1" t="s">
        <v>10532</v>
      </c>
      <c r="G9467" s="1"/>
      <c r="H9467" s="1" t="s">
        <v>2104</v>
      </c>
      <c r="I9467" s="1" t="s">
        <v>2104</v>
      </c>
      <c r="J9467" s="1"/>
      <c r="K9467" s="1" t="s">
        <v>2104</v>
      </c>
      <c r="L9467" s="1"/>
      <c r="M9467" s="1"/>
      <c r="N9467">
        <v>2</v>
      </c>
      <c r="O9467" t="s">
        <v>23479</v>
      </c>
    </row>
    <row r="9468" spans="1:15" x14ac:dyDescent="0.25">
      <c r="A9468" s="1" t="s">
        <v>9635</v>
      </c>
      <c r="B9468" s="1" t="s">
        <v>9636</v>
      </c>
      <c r="C9468" s="1" t="s">
        <v>10533</v>
      </c>
      <c r="D9468" s="1" t="s">
        <v>2102</v>
      </c>
      <c r="E9468" s="1" t="s">
        <v>8317</v>
      </c>
      <c r="F9468" s="1" t="s">
        <v>10533</v>
      </c>
      <c r="G9468" s="1"/>
      <c r="H9468" s="1" t="s">
        <v>2104</v>
      </c>
      <c r="I9468" s="1" t="s">
        <v>2104</v>
      </c>
      <c r="J9468" s="1"/>
      <c r="K9468" s="1" t="s">
        <v>2104</v>
      </c>
      <c r="L9468" s="1"/>
      <c r="M9468" s="1"/>
      <c r="N9468">
        <v>2</v>
      </c>
      <c r="O9468" t="s">
        <v>23479</v>
      </c>
    </row>
    <row r="9469" spans="1:15" x14ac:dyDescent="0.25">
      <c r="A9469" s="1" t="s">
        <v>9638</v>
      </c>
      <c r="B9469" s="1" t="s">
        <v>9639</v>
      </c>
      <c r="C9469" s="1" t="s">
        <v>10534</v>
      </c>
      <c r="D9469" s="1" t="s">
        <v>2102</v>
      </c>
      <c r="E9469" s="1" t="s">
        <v>8317</v>
      </c>
      <c r="F9469" s="1" t="s">
        <v>10534</v>
      </c>
      <c r="G9469" s="1"/>
      <c r="H9469" s="1" t="s">
        <v>2104</v>
      </c>
      <c r="I9469" s="1" t="s">
        <v>2104</v>
      </c>
      <c r="J9469" s="1"/>
      <c r="K9469" s="1" t="s">
        <v>2104</v>
      </c>
      <c r="L9469" s="1"/>
      <c r="M9469" s="1"/>
      <c r="N9469">
        <v>2</v>
      </c>
      <c r="O9469" t="s">
        <v>23479</v>
      </c>
    </row>
    <row r="9470" spans="1:15" x14ac:dyDescent="0.25">
      <c r="A9470" s="1" t="s">
        <v>9641</v>
      </c>
      <c r="B9470" s="1" t="s">
        <v>9642</v>
      </c>
      <c r="C9470" s="1" t="s">
        <v>9644</v>
      </c>
      <c r="D9470" s="1" t="s">
        <v>2117</v>
      </c>
      <c r="E9470" s="1" t="s">
        <v>8317</v>
      </c>
      <c r="F9470" s="1" t="s">
        <v>9644</v>
      </c>
      <c r="G9470" s="1"/>
      <c r="H9470" s="1" t="s">
        <v>2104</v>
      </c>
      <c r="I9470" s="1"/>
      <c r="J9470" s="1" t="s">
        <v>2104</v>
      </c>
      <c r="K9470" s="1" t="s">
        <v>2104</v>
      </c>
      <c r="L9470" s="1"/>
      <c r="M9470" s="1"/>
      <c r="N9470">
        <v>2</v>
      </c>
      <c r="O9470" t="s">
        <v>23479</v>
      </c>
    </row>
    <row r="9471" spans="1:15" x14ac:dyDescent="0.25">
      <c r="A9471" s="1" t="s">
        <v>9645</v>
      </c>
      <c r="B9471" s="1" t="s">
        <v>9646</v>
      </c>
      <c r="C9471" s="1" t="s">
        <v>9648</v>
      </c>
      <c r="D9471" s="1" t="s">
        <v>2102</v>
      </c>
      <c r="E9471" s="1" t="s">
        <v>8317</v>
      </c>
      <c r="F9471" s="1" t="s">
        <v>9648</v>
      </c>
      <c r="G9471" s="1"/>
      <c r="H9471" s="1" t="s">
        <v>2104</v>
      </c>
      <c r="I9471" s="1" t="s">
        <v>2104</v>
      </c>
      <c r="J9471" s="1"/>
      <c r="K9471" s="1" t="s">
        <v>2104</v>
      </c>
      <c r="L9471" s="1"/>
      <c r="M9471" s="1"/>
      <c r="N9471">
        <v>2</v>
      </c>
      <c r="O9471" t="s">
        <v>23479</v>
      </c>
    </row>
    <row r="9472" spans="1:15" x14ac:dyDescent="0.25">
      <c r="A9472" s="1" t="s">
        <v>9649</v>
      </c>
      <c r="B9472" s="1" t="s">
        <v>9650</v>
      </c>
      <c r="C9472" s="1" t="s">
        <v>9652</v>
      </c>
      <c r="D9472" s="1" t="s">
        <v>2102</v>
      </c>
      <c r="E9472" s="1" t="s">
        <v>8317</v>
      </c>
      <c r="F9472" s="1" t="s">
        <v>9652</v>
      </c>
      <c r="G9472" s="1"/>
      <c r="H9472" s="1" t="s">
        <v>2104</v>
      </c>
      <c r="I9472" s="1"/>
      <c r="J9472" s="1" t="s">
        <v>2104</v>
      </c>
      <c r="K9472" s="1" t="s">
        <v>2104</v>
      </c>
      <c r="L9472" s="1"/>
      <c r="M9472" s="1"/>
      <c r="N9472">
        <v>2</v>
      </c>
      <c r="O9472" t="s">
        <v>23479</v>
      </c>
    </row>
    <row r="9473" spans="1:15" x14ac:dyDescent="0.25">
      <c r="A9473" s="1" t="s">
        <v>9649</v>
      </c>
      <c r="B9473" s="1" t="s">
        <v>9653</v>
      </c>
      <c r="C9473" s="1" t="s">
        <v>10535</v>
      </c>
      <c r="D9473" s="1" t="s">
        <v>2102</v>
      </c>
      <c r="E9473" s="1" t="s">
        <v>8317</v>
      </c>
      <c r="F9473" s="1" t="s">
        <v>10535</v>
      </c>
      <c r="G9473" s="1"/>
      <c r="H9473" s="1" t="s">
        <v>2104</v>
      </c>
      <c r="I9473" s="1"/>
      <c r="J9473" s="1" t="s">
        <v>2104</v>
      </c>
      <c r="K9473" s="1" t="s">
        <v>2104</v>
      </c>
      <c r="L9473" s="1"/>
      <c r="M9473" s="1"/>
      <c r="N9473">
        <v>2</v>
      </c>
      <c r="O9473" t="s">
        <v>23479</v>
      </c>
    </row>
    <row r="9474" spans="1:15" x14ac:dyDescent="0.25">
      <c r="A9474" s="1" t="s">
        <v>7360</v>
      </c>
      <c r="B9474" s="1" t="s">
        <v>9655</v>
      </c>
      <c r="C9474" s="1" t="s">
        <v>10536</v>
      </c>
      <c r="D9474" s="1" t="s">
        <v>2102</v>
      </c>
      <c r="E9474" s="1" t="s">
        <v>8317</v>
      </c>
      <c r="F9474" s="1" t="s">
        <v>10536</v>
      </c>
      <c r="G9474" s="1" t="s">
        <v>2104</v>
      </c>
      <c r="H9474" s="1" t="s">
        <v>2104</v>
      </c>
      <c r="I9474" s="1" t="s">
        <v>2104</v>
      </c>
      <c r="J9474" s="1" t="s">
        <v>2104</v>
      </c>
      <c r="K9474" s="1" t="s">
        <v>2104</v>
      </c>
      <c r="L9474" s="1"/>
      <c r="M9474" s="1" t="s">
        <v>2104</v>
      </c>
      <c r="N9474">
        <v>2</v>
      </c>
      <c r="O9474" t="s">
        <v>23479</v>
      </c>
    </row>
    <row r="9475" spans="1:15" x14ac:dyDescent="0.25">
      <c r="A9475" s="1" t="s">
        <v>7360</v>
      </c>
      <c r="B9475" s="1" t="s">
        <v>9657</v>
      </c>
      <c r="C9475" s="1" t="s">
        <v>10537</v>
      </c>
      <c r="D9475" s="1" t="s">
        <v>2117</v>
      </c>
      <c r="E9475" s="1" t="s">
        <v>8317</v>
      </c>
      <c r="F9475" s="1" t="s">
        <v>10537</v>
      </c>
      <c r="G9475" s="1" t="s">
        <v>2104</v>
      </c>
      <c r="H9475" s="1" t="s">
        <v>2104</v>
      </c>
      <c r="I9475" s="1" t="s">
        <v>2104</v>
      </c>
      <c r="J9475" s="1" t="s">
        <v>2104</v>
      </c>
      <c r="K9475" s="1" t="s">
        <v>2104</v>
      </c>
      <c r="L9475" s="1"/>
      <c r="M9475" s="1" t="s">
        <v>2104</v>
      </c>
      <c r="N9475">
        <v>2</v>
      </c>
      <c r="O9475" t="s">
        <v>23479</v>
      </c>
    </row>
    <row r="9476" spans="1:15" x14ac:dyDescent="0.25">
      <c r="A9476" s="1" t="s">
        <v>7360</v>
      </c>
      <c r="B9476" s="1" t="s">
        <v>9659</v>
      </c>
      <c r="C9476" s="1" t="s">
        <v>10538</v>
      </c>
      <c r="D9476" s="1" t="s">
        <v>2117</v>
      </c>
      <c r="E9476" s="1" t="s">
        <v>8317</v>
      </c>
      <c r="F9476" s="1" t="s">
        <v>10538</v>
      </c>
      <c r="G9476" s="1" t="s">
        <v>2104</v>
      </c>
      <c r="H9476" s="1" t="s">
        <v>2104</v>
      </c>
      <c r="I9476" s="1" t="s">
        <v>2104</v>
      </c>
      <c r="J9476" s="1" t="s">
        <v>2104</v>
      </c>
      <c r="K9476" s="1" t="s">
        <v>2104</v>
      </c>
      <c r="L9476" s="1"/>
      <c r="M9476" s="1" t="s">
        <v>2104</v>
      </c>
      <c r="N9476">
        <v>2</v>
      </c>
      <c r="O9476" t="s">
        <v>23479</v>
      </c>
    </row>
    <row r="9477" spans="1:15" x14ac:dyDescent="0.25">
      <c r="A9477" s="1" t="s">
        <v>9661</v>
      </c>
      <c r="B9477" s="1" t="s">
        <v>9662</v>
      </c>
      <c r="C9477" s="1" t="s">
        <v>10539</v>
      </c>
      <c r="D9477" s="1" t="s">
        <v>2102</v>
      </c>
      <c r="E9477" s="1" t="s">
        <v>8317</v>
      </c>
      <c r="F9477" s="1" t="s">
        <v>10539</v>
      </c>
      <c r="G9477" s="1"/>
      <c r="H9477" s="1" t="s">
        <v>2104</v>
      </c>
      <c r="I9477" s="1" t="s">
        <v>2104</v>
      </c>
      <c r="J9477" s="1"/>
      <c r="K9477" s="1" t="s">
        <v>2104</v>
      </c>
      <c r="L9477" s="1"/>
      <c r="M9477" s="1"/>
      <c r="N9477">
        <v>2</v>
      </c>
      <c r="O9477" t="s">
        <v>23479</v>
      </c>
    </row>
    <row r="9478" spans="1:15" x14ac:dyDescent="0.25">
      <c r="A9478" s="1" t="s">
        <v>9664</v>
      </c>
      <c r="B9478" s="1" t="s">
        <v>9665</v>
      </c>
      <c r="C9478" s="1" t="s">
        <v>9667</v>
      </c>
      <c r="D9478" s="1" t="s">
        <v>2117</v>
      </c>
      <c r="E9478" s="1" t="s">
        <v>8317</v>
      </c>
      <c r="F9478" s="1" t="s">
        <v>9667</v>
      </c>
      <c r="G9478" s="1"/>
      <c r="H9478" s="1" t="s">
        <v>2104</v>
      </c>
      <c r="I9478" s="1" t="s">
        <v>2104</v>
      </c>
      <c r="J9478" s="1"/>
      <c r="K9478" s="1"/>
      <c r="L9478" s="1"/>
      <c r="M9478" s="1" t="s">
        <v>2104</v>
      </c>
      <c r="N9478">
        <v>2</v>
      </c>
      <c r="O9478" t="s">
        <v>23479</v>
      </c>
    </row>
    <row r="9479" spans="1:15" x14ac:dyDescent="0.25">
      <c r="A9479" s="1" t="s">
        <v>9664</v>
      </c>
      <c r="B9479" s="1" t="s">
        <v>9668</v>
      </c>
      <c r="C9479" s="1" t="s">
        <v>9670</v>
      </c>
      <c r="D9479" s="1" t="s">
        <v>2102</v>
      </c>
      <c r="E9479" s="1" t="s">
        <v>8317</v>
      </c>
      <c r="F9479" s="1" t="s">
        <v>9670</v>
      </c>
      <c r="G9479" s="1"/>
      <c r="H9479" s="1" t="s">
        <v>2104</v>
      </c>
      <c r="I9479" s="1" t="s">
        <v>2104</v>
      </c>
      <c r="J9479" s="1"/>
      <c r="K9479" s="1"/>
      <c r="L9479" s="1"/>
      <c r="M9479" s="1" t="s">
        <v>2104</v>
      </c>
      <c r="N9479">
        <v>2</v>
      </c>
      <c r="O9479" t="s">
        <v>23479</v>
      </c>
    </row>
    <row r="9480" spans="1:15" x14ac:dyDescent="0.25">
      <c r="A9480" s="1" t="s">
        <v>9664</v>
      </c>
      <c r="B9480" s="1" t="s">
        <v>9671</v>
      </c>
      <c r="C9480" s="1" t="s">
        <v>10540</v>
      </c>
      <c r="D9480" s="1" t="s">
        <v>2117</v>
      </c>
      <c r="E9480" s="1" t="s">
        <v>8317</v>
      </c>
      <c r="F9480" s="1" t="s">
        <v>10540</v>
      </c>
      <c r="G9480" s="1" t="s">
        <v>2104</v>
      </c>
      <c r="H9480" s="1" t="s">
        <v>2104</v>
      </c>
      <c r="I9480" s="1" t="s">
        <v>2104</v>
      </c>
      <c r="J9480" s="1"/>
      <c r="K9480" s="1"/>
      <c r="L9480" s="1"/>
      <c r="M9480" s="1" t="s">
        <v>2104</v>
      </c>
      <c r="N9480">
        <v>2</v>
      </c>
      <c r="O9480" t="s">
        <v>23479</v>
      </c>
    </row>
    <row r="9481" spans="1:15" x14ac:dyDescent="0.25">
      <c r="A9481" s="1" t="s">
        <v>9664</v>
      </c>
      <c r="B9481" s="1" t="s">
        <v>9673</v>
      </c>
      <c r="C9481" s="1" t="s">
        <v>10541</v>
      </c>
      <c r="D9481" s="1" t="s">
        <v>2117</v>
      </c>
      <c r="E9481" s="1" t="s">
        <v>8317</v>
      </c>
      <c r="F9481" s="1" t="s">
        <v>10541</v>
      </c>
      <c r="G9481" s="1"/>
      <c r="H9481" s="1" t="s">
        <v>2104</v>
      </c>
      <c r="I9481" s="1" t="s">
        <v>2104</v>
      </c>
      <c r="J9481" s="1"/>
      <c r="K9481" s="1"/>
      <c r="L9481" s="1"/>
      <c r="M9481" s="1" t="s">
        <v>2104</v>
      </c>
      <c r="N9481">
        <v>2</v>
      </c>
      <c r="O9481" t="s">
        <v>23479</v>
      </c>
    </row>
    <row r="9482" spans="1:15" x14ac:dyDescent="0.25">
      <c r="A9482" s="1" t="s">
        <v>9664</v>
      </c>
      <c r="B9482" s="1" t="s">
        <v>9675</v>
      </c>
      <c r="C9482" s="1" t="s">
        <v>10542</v>
      </c>
      <c r="D9482" s="1" t="s">
        <v>2102</v>
      </c>
      <c r="E9482" s="1" t="s">
        <v>8317</v>
      </c>
      <c r="F9482" s="1" t="s">
        <v>10542</v>
      </c>
      <c r="G9482" s="1" t="s">
        <v>2104</v>
      </c>
      <c r="H9482" s="1" t="s">
        <v>2104</v>
      </c>
      <c r="I9482" s="1" t="s">
        <v>2104</v>
      </c>
      <c r="J9482" s="1"/>
      <c r="K9482" s="1"/>
      <c r="L9482" s="1"/>
      <c r="M9482" s="1" t="s">
        <v>2104</v>
      </c>
      <c r="N9482">
        <v>2</v>
      </c>
      <c r="O9482" t="s">
        <v>23479</v>
      </c>
    </row>
    <row r="9483" spans="1:15" x14ac:dyDescent="0.25">
      <c r="A9483" s="1" t="s">
        <v>9664</v>
      </c>
      <c r="B9483" s="1" t="s">
        <v>9677</v>
      </c>
      <c r="C9483" s="1" t="s">
        <v>9679</v>
      </c>
      <c r="D9483" s="1" t="s">
        <v>2102</v>
      </c>
      <c r="E9483" s="1" t="s">
        <v>8317</v>
      </c>
      <c r="F9483" s="1" t="s">
        <v>9679</v>
      </c>
      <c r="G9483" s="1" t="s">
        <v>2104</v>
      </c>
      <c r="H9483" s="1" t="s">
        <v>2104</v>
      </c>
      <c r="I9483" s="1" t="s">
        <v>2104</v>
      </c>
      <c r="J9483" s="1"/>
      <c r="K9483" s="1"/>
      <c r="L9483" s="1"/>
      <c r="M9483" s="1" t="s">
        <v>2104</v>
      </c>
      <c r="N9483">
        <v>2</v>
      </c>
      <c r="O9483" t="s">
        <v>23479</v>
      </c>
    </row>
    <row r="9484" spans="1:15" x14ac:dyDescent="0.25">
      <c r="A9484" s="1" t="s">
        <v>9664</v>
      </c>
      <c r="B9484" s="1" t="s">
        <v>9680</v>
      </c>
      <c r="C9484" s="1" t="s">
        <v>10543</v>
      </c>
      <c r="D9484" s="1" t="s">
        <v>2102</v>
      </c>
      <c r="E9484" s="1" t="s">
        <v>8317</v>
      </c>
      <c r="F9484" s="1" t="s">
        <v>10543</v>
      </c>
      <c r="G9484" s="1"/>
      <c r="H9484" s="1" t="s">
        <v>2104</v>
      </c>
      <c r="I9484" s="1" t="s">
        <v>2104</v>
      </c>
      <c r="J9484" s="1"/>
      <c r="K9484" s="1"/>
      <c r="L9484" s="1"/>
      <c r="M9484" s="1" t="s">
        <v>2104</v>
      </c>
      <c r="N9484">
        <v>2</v>
      </c>
      <c r="O9484" t="s">
        <v>23479</v>
      </c>
    </row>
    <row r="9485" spans="1:15" x14ac:dyDescent="0.25">
      <c r="A9485" s="1" t="s">
        <v>9664</v>
      </c>
      <c r="B9485" s="1" t="s">
        <v>9682</v>
      </c>
      <c r="C9485" s="1" t="s">
        <v>9684</v>
      </c>
      <c r="D9485" s="1" t="s">
        <v>2117</v>
      </c>
      <c r="E9485" s="1" t="s">
        <v>8317</v>
      </c>
      <c r="F9485" s="1" t="s">
        <v>9684</v>
      </c>
      <c r="G9485" s="1"/>
      <c r="H9485" s="1" t="s">
        <v>2104</v>
      </c>
      <c r="I9485" s="1" t="s">
        <v>2104</v>
      </c>
      <c r="J9485" s="1"/>
      <c r="K9485" s="1"/>
      <c r="L9485" s="1"/>
      <c r="M9485" s="1" t="s">
        <v>2104</v>
      </c>
      <c r="N9485">
        <v>2</v>
      </c>
      <c r="O9485" t="s">
        <v>23479</v>
      </c>
    </row>
    <row r="9486" spans="1:15" x14ac:dyDescent="0.25">
      <c r="A9486" s="1" t="s">
        <v>9664</v>
      </c>
      <c r="B9486" s="1" t="s">
        <v>9685</v>
      </c>
      <c r="C9486" s="1" t="s">
        <v>9687</v>
      </c>
      <c r="D9486" s="1" t="s">
        <v>2102</v>
      </c>
      <c r="E9486" s="1" t="s">
        <v>8317</v>
      </c>
      <c r="F9486" s="1" t="s">
        <v>9687</v>
      </c>
      <c r="G9486" s="1" t="s">
        <v>2104</v>
      </c>
      <c r="H9486" s="1" t="s">
        <v>2104</v>
      </c>
      <c r="I9486" s="1" t="s">
        <v>2104</v>
      </c>
      <c r="J9486" s="1"/>
      <c r="K9486" s="1"/>
      <c r="L9486" s="1"/>
      <c r="M9486" s="1" t="s">
        <v>2104</v>
      </c>
      <c r="N9486">
        <v>2</v>
      </c>
      <c r="O9486" t="s">
        <v>23479</v>
      </c>
    </row>
    <row r="9487" spans="1:15" x14ac:dyDescent="0.25">
      <c r="A9487" s="1" t="s">
        <v>9664</v>
      </c>
      <c r="B9487" s="1" t="s">
        <v>9688</v>
      </c>
      <c r="C9487" s="1" t="s">
        <v>10544</v>
      </c>
      <c r="D9487" s="1" t="s">
        <v>2102</v>
      </c>
      <c r="E9487" s="1" t="s">
        <v>8317</v>
      </c>
      <c r="F9487" s="1" t="s">
        <v>10544</v>
      </c>
      <c r="G9487" s="1"/>
      <c r="H9487" s="1" t="s">
        <v>2104</v>
      </c>
      <c r="I9487" s="1" t="s">
        <v>2104</v>
      </c>
      <c r="J9487" s="1"/>
      <c r="K9487" s="1"/>
      <c r="L9487" s="1"/>
      <c r="M9487" s="1" t="s">
        <v>2104</v>
      </c>
      <c r="N9487">
        <v>2</v>
      </c>
      <c r="O9487" t="s">
        <v>23479</v>
      </c>
    </row>
    <row r="9488" spans="1:15" x14ac:dyDescent="0.25">
      <c r="A9488" s="1" t="s">
        <v>9690</v>
      </c>
      <c r="B9488" s="1" t="s">
        <v>9691</v>
      </c>
      <c r="C9488" s="1" t="s">
        <v>10545</v>
      </c>
      <c r="D9488" s="1" t="s">
        <v>2117</v>
      </c>
      <c r="E9488" s="1" t="s">
        <v>8317</v>
      </c>
      <c r="F9488" s="1" t="s">
        <v>10545</v>
      </c>
      <c r="G9488" s="1"/>
      <c r="H9488" s="1" t="s">
        <v>2104</v>
      </c>
      <c r="I9488" s="1"/>
      <c r="J9488" s="1" t="s">
        <v>2104</v>
      </c>
      <c r="K9488" s="1"/>
      <c r="L9488" s="1"/>
      <c r="M9488" s="1" t="s">
        <v>2104</v>
      </c>
      <c r="N9488">
        <v>2</v>
      </c>
      <c r="O9488" t="s">
        <v>23479</v>
      </c>
    </row>
    <row r="9489" spans="1:15" x14ac:dyDescent="0.25">
      <c r="A9489" s="1" t="s">
        <v>9690</v>
      </c>
      <c r="B9489" s="1" t="s">
        <v>9693</v>
      </c>
      <c r="C9489" s="1" t="s">
        <v>9695</v>
      </c>
      <c r="D9489" s="1" t="s">
        <v>2117</v>
      </c>
      <c r="E9489" s="1" t="s">
        <v>8317</v>
      </c>
      <c r="F9489" s="1" t="s">
        <v>9695</v>
      </c>
      <c r="G9489" s="1"/>
      <c r="H9489" s="1" t="s">
        <v>2104</v>
      </c>
      <c r="I9489" s="1" t="s">
        <v>2104</v>
      </c>
      <c r="J9489" s="1"/>
      <c r="K9489" s="1"/>
      <c r="L9489" s="1"/>
      <c r="M9489" s="1" t="s">
        <v>2104</v>
      </c>
      <c r="N9489">
        <v>2</v>
      </c>
      <c r="O9489" t="s">
        <v>23479</v>
      </c>
    </row>
    <row r="9490" spans="1:15" x14ac:dyDescent="0.25">
      <c r="A9490" s="1" t="s">
        <v>9690</v>
      </c>
      <c r="B9490" s="1" t="s">
        <v>9696</v>
      </c>
      <c r="C9490" s="1" t="s">
        <v>10546</v>
      </c>
      <c r="D9490" s="1" t="s">
        <v>2117</v>
      </c>
      <c r="E9490" s="1" t="s">
        <v>8317</v>
      </c>
      <c r="F9490" s="1" t="s">
        <v>10546</v>
      </c>
      <c r="G9490" s="1"/>
      <c r="H9490" s="1" t="s">
        <v>2104</v>
      </c>
      <c r="I9490" s="1"/>
      <c r="J9490" s="1" t="s">
        <v>2104</v>
      </c>
      <c r="K9490" s="1"/>
      <c r="L9490" s="1"/>
      <c r="M9490" s="1" t="s">
        <v>2104</v>
      </c>
      <c r="N9490">
        <v>2</v>
      </c>
      <c r="O9490" t="s">
        <v>23479</v>
      </c>
    </row>
    <row r="9491" spans="1:15" x14ac:dyDescent="0.25">
      <c r="A9491" s="1" t="s">
        <v>9690</v>
      </c>
      <c r="B9491" s="1" t="s">
        <v>9698</v>
      </c>
      <c r="C9491" s="1" t="s">
        <v>10547</v>
      </c>
      <c r="D9491" s="1" t="s">
        <v>2102</v>
      </c>
      <c r="E9491" s="1" t="s">
        <v>8317</v>
      </c>
      <c r="F9491" s="1" t="s">
        <v>10547</v>
      </c>
      <c r="G9491" s="1"/>
      <c r="H9491" s="1" t="s">
        <v>2104</v>
      </c>
      <c r="I9491" s="1"/>
      <c r="J9491" s="1" t="s">
        <v>2104</v>
      </c>
      <c r="K9491" s="1"/>
      <c r="L9491" s="1"/>
      <c r="M9491" s="1" t="s">
        <v>2104</v>
      </c>
      <c r="N9491">
        <v>2</v>
      </c>
      <c r="O9491" t="s">
        <v>23479</v>
      </c>
    </row>
    <row r="9492" spans="1:15" x14ac:dyDescent="0.25">
      <c r="A9492" s="1" t="s">
        <v>9700</v>
      </c>
      <c r="B9492" s="1" t="s">
        <v>9701</v>
      </c>
      <c r="C9492" s="1" t="s">
        <v>10548</v>
      </c>
      <c r="D9492" s="1" t="s">
        <v>2102</v>
      </c>
      <c r="E9492" s="1" t="s">
        <v>8317</v>
      </c>
      <c r="F9492" s="1" t="s">
        <v>10548</v>
      </c>
      <c r="G9492" s="1"/>
      <c r="H9492" s="1" t="s">
        <v>2104</v>
      </c>
      <c r="I9492" s="1" t="s">
        <v>2104</v>
      </c>
      <c r="J9492" s="1"/>
      <c r="K9492" s="1"/>
      <c r="L9492" s="1"/>
      <c r="M9492" s="1" t="s">
        <v>2104</v>
      </c>
      <c r="N9492">
        <v>2</v>
      </c>
      <c r="O9492" t="s">
        <v>23479</v>
      </c>
    </row>
    <row r="9493" spans="1:15" x14ac:dyDescent="0.25">
      <c r="A9493" s="1" t="s">
        <v>9700</v>
      </c>
      <c r="B9493" s="1" t="s">
        <v>9703</v>
      </c>
      <c r="C9493" s="1" t="s">
        <v>9705</v>
      </c>
      <c r="D9493" s="1" t="s">
        <v>2102</v>
      </c>
      <c r="E9493" s="1" t="s">
        <v>8317</v>
      </c>
      <c r="F9493" s="1" t="s">
        <v>9705</v>
      </c>
      <c r="G9493" s="1" t="s">
        <v>2104</v>
      </c>
      <c r="H9493" s="1" t="s">
        <v>2104</v>
      </c>
      <c r="I9493" s="1" t="s">
        <v>2104</v>
      </c>
      <c r="J9493" s="1" t="s">
        <v>2104</v>
      </c>
      <c r="K9493" s="1"/>
      <c r="L9493" s="1"/>
      <c r="M9493" s="1" t="s">
        <v>2104</v>
      </c>
      <c r="N9493">
        <v>2</v>
      </c>
      <c r="O9493" t="s">
        <v>23479</v>
      </c>
    </row>
    <row r="9494" spans="1:15" x14ac:dyDescent="0.25">
      <c r="A9494" s="1" t="s">
        <v>9700</v>
      </c>
      <c r="B9494" s="1" t="s">
        <v>9706</v>
      </c>
      <c r="C9494" s="1" t="s">
        <v>9708</v>
      </c>
      <c r="D9494" s="1" t="s">
        <v>2102</v>
      </c>
      <c r="E9494" s="1" t="s">
        <v>8317</v>
      </c>
      <c r="F9494" s="1" t="s">
        <v>9708</v>
      </c>
      <c r="G9494" s="1"/>
      <c r="H9494" s="1" t="s">
        <v>2104</v>
      </c>
      <c r="I9494" s="1" t="s">
        <v>2104</v>
      </c>
      <c r="J9494" s="1"/>
      <c r="K9494" s="1"/>
      <c r="L9494" s="1"/>
      <c r="M9494" s="1" t="s">
        <v>2104</v>
      </c>
      <c r="N9494">
        <v>2</v>
      </c>
      <c r="O9494" t="s">
        <v>23479</v>
      </c>
    </row>
    <row r="9495" spans="1:15" x14ac:dyDescent="0.25">
      <c r="A9495" s="1" t="s">
        <v>9700</v>
      </c>
      <c r="B9495" s="1" t="s">
        <v>9709</v>
      </c>
      <c r="C9495" s="1" t="s">
        <v>10549</v>
      </c>
      <c r="D9495" s="1" t="s">
        <v>2102</v>
      </c>
      <c r="E9495" s="1" t="s">
        <v>8317</v>
      </c>
      <c r="F9495" s="1" t="s">
        <v>10549</v>
      </c>
      <c r="G9495" s="1" t="s">
        <v>2104</v>
      </c>
      <c r="H9495" s="1" t="s">
        <v>2104</v>
      </c>
      <c r="I9495" s="1" t="s">
        <v>2104</v>
      </c>
      <c r="J9495" s="1" t="s">
        <v>2104</v>
      </c>
      <c r="K9495" s="1"/>
      <c r="L9495" s="1"/>
      <c r="M9495" s="1" t="s">
        <v>2104</v>
      </c>
      <c r="N9495">
        <v>2</v>
      </c>
      <c r="O9495" t="s">
        <v>23479</v>
      </c>
    </row>
    <row r="9496" spans="1:15" x14ac:dyDescent="0.25">
      <c r="A9496" s="1" t="s">
        <v>9700</v>
      </c>
      <c r="B9496" s="1" t="s">
        <v>9711</v>
      </c>
      <c r="C9496" s="1" t="s">
        <v>10550</v>
      </c>
      <c r="D9496" s="1" t="s">
        <v>2102</v>
      </c>
      <c r="E9496" s="1" t="s">
        <v>8317</v>
      </c>
      <c r="F9496" s="1" t="s">
        <v>10550</v>
      </c>
      <c r="G9496" s="1"/>
      <c r="H9496" s="1" t="s">
        <v>2104</v>
      </c>
      <c r="I9496" s="1" t="s">
        <v>2104</v>
      </c>
      <c r="J9496" s="1"/>
      <c r="K9496" s="1"/>
      <c r="L9496" s="1"/>
      <c r="M9496" s="1" t="s">
        <v>2104</v>
      </c>
      <c r="N9496">
        <v>2</v>
      </c>
      <c r="O9496" t="s">
        <v>23479</v>
      </c>
    </row>
    <row r="9497" spans="1:15" x14ac:dyDescent="0.25">
      <c r="A9497" s="1" t="s">
        <v>9700</v>
      </c>
      <c r="B9497" s="1" t="s">
        <v>9713</v>
      </c>
      <c r="C9497" s="1" t="s">
        <v>9715</v>
      </c>
      <c r="D9497" s="1" t="s">
        <v>2102</v>
      </c>
      <c r="E9497" s="1" t="s">
        <v>8317</v>
      </c>
      <c r="F9497" s="1" t="s">
        <v>9715</v>
      </c>
      <c r="G9497" s="1" t="s">
        <v>2104</v>
      </c>
      <c r="H9497" s="1" t="s">
        <v>2104</v>
      </c>
      <c r="I9497" s="1" t="s">
        <v>2104</v>
      </c>
      <c r="J9497" s="1" t="s">
        <v>2104</v>
      </c>
      <c r="K9497" s="1"/>
      <c r="L9497" s="1"/>
      <c r="M9497" s="1" t="s">
        <v>2104</v>
      </c>
      <c r="N9497">
        <v>2</v>
      </c>
      <c r="O9497" t="s">
        <v>23479</v>
      </c>
    </row>
    <row r="9498" spans="1:15" x14ac:dyDescent="0.25">
      <c r="A9498" s="1" t="s">
        <v>9700</v>
      </c>
      <c r="B9498" s="1" t="s">
        <v>9716</v>
      </c>
      <c r="C9498" s="1" t="s">
        <v>10551</v>
      </c>
      <c r="D9498" s="1" t="s">
        <v>3271</v>
      </c>
      <c r="E9498" s="1" t="s">
        <v>8317</v>
      </c>
      <c r="F9498" s="1" t="s">
        <v>10551</v>
      </c>
      <c r="G9498" s="1"/>
      <c r="H9498" s="1" t="s">
        <v>2104</v>
      </c>
      <c r="I9498" s="1" t="s">
        <v>2104</v>
      </c>
      <c r="J9498" s="1"/>
      <c r="K9498" s="1"/>
      <c r="L9498" s="1"/>
      <c r="M9498" s="1" t="s">
        <v>2104</v>
      </c>
      <c r="N9498">
        <v>2</v>
      </c>
      <c r="O9498" t="s">
        <v>23479</v>
      </c>
    </row>
    <row r="9499" spans="1:15" x14ac:dyDescent="0.25">
      <c r="A9499" s="1" t="s">
        <v>9700</v>
      </c>
      <c r="B9499" s="1" t="s">
        <v>9718</v>
      </c>
      <c r="C9499" s="1" t="s">
        <v>10552</v>
      </c>
      <c r="D9499" s="1" t="s">
        <v>3271</v>
      </c>
      <c r="E9499" s="1" t="s">
        <v>8317</v>
      </c>
      <c r="F9499" s="1" t="s">
        <v>10552</v>
      </c>
      <c r="G9499" s="1"/>
      <c r="H9499" s="1" t="s">
        <v>2104</v>
      </c>
      <c r="I9499" s="1" t="s">
        <v>2104</v>
      </c>
      <c r="J9499" s="1"/>
      <c r="K9499" s="1"/>
      <c r="L9499" s="1"/>
      <c r="M9499" s="1" t="s">
        <v>2104</v>
      </c>
      <c r="N9499">
        <v>2</v>
      </c>
      <c r="O9499" t="s">
        <v>23479</v>
      </c>
    </row>
    <row r="9500" spans="1:15" x14ac:dyDescent="0.25">
      <c r="A9500" s="1" t="s">
        <v>9720</v>
      </c>
      <c r="B9500" s="1" t="s">
        <v>9721</v>
      </c>
      <c r="C9500" s="1" t="s">
        <v>10553</v>
      </c>
      <c r="D9500" s="1" t="s">
        <v>2102</v>
      </c>
      <c r="E9500" s="1" t="s">
        <v>8317</v>
      </c>
      <c r="F9500" s="1" t="s">
        <v>10553</v>
      </c>
      <c r="G9500" s="1"/>
      <c r="H9500" s="1" t="s">
        <v>2104</v>
      </c>
      <c r="I9500" s="1" t="s">
        <v>2104</v>
      </c>
      <c r="J9500" s="1"/>
      <c r="K9500" s="1"/>
      <c r="L9500" s="1"/>
      <c r="M9500" s="1" t="s">
        <v>2104</v>
      </c>
      <c r="N9500">
        <v>2</v>
      </c>
      <c r="O9500" t="s">
        <v>23479</v>
      </c>
    </row>
    <row r="9501" spans="1:15" x14ac:dyDescent="0.25">
      <c r="A9501" s="1" t="s">
        <v>9720</v>
      </c>
      <c r="B9501" s="1" t="s">
        <v>9723</v>
      </c>
      <c r="C9501" s="1" t="s">
        <v>10554</v>
      </c>
      <c r="D9501" s="1" t="s">
        <v>2102</v>
      </c>
      <c r="E9501" s="1" t="s">
        <v>8317</v>
      </c>
      <c r="F9501" s="1" t="s">
        <v>10554</v>
      </c>
      <c r="G9501" s="1"/>
      <c r="H9501" s="1" t="s">
        <v>2104</v>
      </c>
      <c r="I9501" s="1" t="s">
        <v>2104</v>
      </c>
      <c r="J9501" s="1"/>
      <c r="K9501" s="1"/>
      <c r="L9501" s="1"/>
      <c r="M9501" s="1" t="s">
        <v>2104</v>
      </c>
      <c r="N9501">
        <v>2</v>
      </c>
      <c r="O9501" t="s">
        <v>23479</v>
      </c>
    </row>
    <row r="9502" spans="1:15" x14ac:dyDescent="0.25">
      <c r="A9502" s="1" t="s">
        <v>9725</v>
      </c>
      <c r="B9502" s="1" t="s">
        <v>9726</v>
      </c>
      <c r="C9502" s="1" t="s">
        <v>10555</v>
      </c>
      <c r="D9502" s="1" t="s">
        <v>3271</v>
      </c>
      <c r="E9502" s="1" t="s">
        <v>8317</v>
      </c>
      <c r="F9502" s="1" t="s">
        <v>10555</v>
      </c>
      <c r="G9502" s="1"/>
      <c r="H9502" s="1" t="s">
        <v>2104</v>
      </c>
      <c r="I9502" s="1" t="s">
        <v>2104</v>
      </c>
      <c r="J9502" s="1"/>
      <c r="K9502" s="1"/>
      <c r="L9502" s="1"/>
      <c r="M9502" s="1" t="s">
        <v>2104</v>
      </c>
      <c r="N9502">
        <v>2</v>
      </c>
      <c r="O9502" t="s">
        <v>23479</v>
      </c>
    </row>
    <row r="9503" spans="1:15" x14ac:dyDescent="0.25">
      <c r="A9503" s="1" t="s">
        <v>9725</v>
      </c>
      <c r="B9503" s="1" t="s">
        <v>9728</v>
      </c>
      <c r="C9503" s="1" t="s">
        <v>10556</v>
      </c>
      <c r="D9503" s="1" t="s">
        <v>3271</v>
      </c>
      <c r="E9503" s="1" t="s">
        <v>8317</v>
      </c>
      <c r="F9503" s="1" t="s">
        <v>10556</v>
      </c>
      <c r="G9503" s="1"/>
      <c r="H9503" s="1" t="s">
        <v>2104</v>
      </c>
      <c r="I9503" s="1" t="s">
        <v>2104</v>
      </c>
      <c r="J9503" s="1"/>
      <c r="K9503" s="1"/>
      <c r="L9503" s="1"/>
      <c r="M9503" s="1" t="s">
        <v>2104</v>
      </c>
      <c r="N9503">
        <v>2</v>
      </c>
      <c r="O9503" t="s">
        <v>23479</v>
      </c>
    </row>
    <row r="9504" spans="1:15" x14ac:dyDescent="0.25">
      <c r="A9504" s="1" t="s">
        <v>9725</v>
      </c>
      <c r="B9504" s="1" t="s">
        <v>9730</v>
      </c>
      <c r="C9504" s="1" t="s">
        <v>10557</v>
      </c>
      <c r="D9504" s="1" t="s">
        <v>3271</v>
      </c>
      <c r="E9504" s="1" t="s">
        <v>8317</v>
      </c>
      <c r="F9504" s="1" t="s">
        <v>10557</v>
      </c>
      <c r="G9504" s="1"/>
      <c r="H9504" s="1" t="s">
        <v>2104</v>
      </c>
      <c r="I9504" s="1" t="s">
        <v>2104</v>
      </c>
      <c r="J9504" s="1"/>
      <c r="K9504" s="1"/>
      <c r="L9504" s="1"/>
      <c r="M9504" s="1" t="s">
        <v>2104</v>
      </c>
      <c r="N9504">
        <v>2</v>
      </c>
      <c r="O9504" t="s">
        <v>23479</v>
      </c>
    </row>
    <row r="9505" spans="1:15" x14ac:dyDescent="0.25">
      <c r="A9505" s="1" t="s">
        <v>9725</v>
      </c>
      <c r="B9505" s="1" t="s">
        <v>9732</v>
      </c>
      <c r="C9505" s="1" t="s">
        <v>9734</v>
      </c>
      <c r="D9505" s="1" t="s">
        <v>2102</v>
      </c>
      <c r="E9505" s="1" t="s">
        <v>8317</v>
      </c>
      <c r="F9505" s="1" t="s">
        <v>9734</v>
      </c>
      <c r="G9505" s="1"/>
      <c r="H9505" s="1" t="s">
        <v>2104</v>
      </c>
      <c r="I9505" s="1" t="s">
        <v>2104</v>
      </c>
      <c r="J9505" s="1"/>
      <c r="K9505" s="1"/>
      <c r="L9505" s="1"/>
      <c r="M9505" s="1" t="s">
        <v>2104</v>
      </c>
      <c r="N9505">
        <v>2</v>
      </c>
      <c r="O9505" t="s">
        <v>23479</v>
      </c>
    </row>
    <row r="9506" spans="1:15" x14ac:dyDescent="0.25">
      <c r="A9506" s="1" t="s">
        <v>9725</v>
      </c>
      <c r="B9506" s="1" t="s">
        <v>9735</v>
      </c>
      <c r="C9506" s="1" t="s">
        <v>10558</v>
      </c>
      <c r="D9506" s="1" t="s">
        <v>3271</v>
      </c>
      <c r="E9506" s="1" t="s">
        <v>8317</v>
      </c>
      <c r="F9506" s="1" t="s">
        <v>10558</v>
      </c>
      <c r="G9506" s="1"/>
      <c r="H9506" s="1" t="s">
        <v>2104</v>
      </c>
      <c r="I9506" s="1" t="s">
        <v>2104</v>
      </c>
      <c r="J9506" s="1"/>
      <c r="K9506" s="1"/>
      <c r="L9506" s="1"/>
      <c r="M9506" s="1" t="s">
        <v>2104</v>
      </c>
      <c r="N9506">
        <v>2</v>
      </c>
      <c r="O9506" t="s">
        <v>23479</v>
      </c>
    </row>
    <row r="9507" spans="1:15" x14ac:dyDescent="0.25">
      <c r="A9507" s="1" t="s">
        <v>9725</v>
      </c>
      <c r="B9507" s="1" t="s">
        <v>9737</v>
      </c>
      <c r="C9507" s="1" t="s">
        <v>10559</v>
      </c>
      <c r="D9507" s="1" t="s">
        <v>3271</v>
      </c>
      <c r="E9507" s="1" t="s">
        <v>8317</v>
      </c>
      <c r="F9507" s="1" t="s">
        <v>10559</v>
      </c>
      <c r="G9507" s="1"/>
      <c r="H9507" s="1" t="s">
        <v>2104</v>
      </c>
      <c r="I9507" s="1" t="s">
        <v>2104</v>
      </c>
      <c r="J9507" s="1"/>
      <c r="K9507" s="1"/>
      <c r="L9507" s="1"/>
      <c r="M9507" s="1" t="s">
        <v>2104</v>
      </c>
      <c r="N9507">
        <v>2</v>
      </c>
      <c r="O9507" t="s">
        <v>23479</v>
      </c>
    </row>
    <row r="9508" spans="1:15" x14ac:dyDescent="0.25">
      <c r="A9508" s="1" t="s">
        <v>9725</v>
      </c>
      <c r="B9508" s="1" t="s">
        <v>9739</v>
      </c>
      <c r="C9508" s="1" t="s">
        <v>10560</v>
      </c>
      <c r="D9508" s="1" t="s">
        <v>3271</v>
      </c>
      <c r="E9508" s="1" t="s">
        <v>8317</v>
      </c>
      <c r="F9508" s="1" t="s">
        <v>10560</v>
      </c>
      <c r="G9508" s="1"/>
      <c r="H9508" s="1" t="s">
        <v>2104</v>
      </c>
      <c r="I9508" s="1" t="s">
        <v>2104</v>
      </c>
      <c r="J9508" s="1"/>
      <c r="K9508" s="1"/>
      <c r="L9508" s="1"/>
      <c r="M9508" s="1" t="s">
        <v>2104</v>
      </c>
      <c r="N9508">
        <v>2</v>
      </c>
      <c r="O9508" t="s">
        <v>23479</v>
      </c>
    </row>
    <row r="9509" spans="1:15" x14ac:dyDescent="0.25">
      <c r="A9509" s="1" t="s">
        <v>9741</v>
      </c>
      <c r="B9509" s="1" t="s">
        <v>9742</v>
      </c>
      <c r="C9509" s="1" t="s">
        <v>10561</v>
      </c>
      <c r="D9509" s="1" t="s">
        <v>2102</v>
      </c>
      <c r="E9509" s="1" t="s">
        <v>8317</v>
      </c>
      <c r="F9509" s="1" t="s">
        <v>10561</v>
      </c>
      <c r="G9509" s="1"/>
      <c r="H9509" s="1" t="s">
        <v>2104</v>
      </c>
      <c r="I9509" s="1" t="s">
        <v>2104</v>
      </c>
      <c r="J9509" s="1"/>
      <c r="K9509" s="1"/>
      <c r="L9509" s="1"/>
      <c r="M9509" s="1" t="s">
        <v>2104</v>
      </c>
      <c r="N9509">
        <v>2</v>
      </c>
      <c r="O9509" t="s">
        <v>23479</v>
      </c>
    </row>
    <row r="9510" spans="1:15" x14ac:dyDescent="0.25">
      <c r="A9510" s="1" t="s">
        <v>9741</v>
      </c>
      <c r="B9510" s="1" t="s">
        <v>9744</v>
      </c>
      <c r="C9510" s="1" t="s">
        <v>10562</v>
      </c>
      <c r="D9510" s="1" t="s">
        <v>3271</v>
      </c>
      <c r="E9510" s="1" t="s">
        <v>8317</v>
      </c>
      <c r="F9510" s="1" t="s">
        <v>10562</v>
      </c>
      <c r="G9510" s="1"/>
      <c r="H9510" s="1" t="s">
        <v>2104</v>
      </c>
      <c r="I9510" s="1" t="s">
        <v>2104</v>
      </c>
      <c r="J9510" s="1"/>
      <c r="K9510" s="1"/>
      <c r="L9510" s="1"/>
      <c r="M9510" s="1" t="s">
        <v>2104</v>
      </c>
      <c r="N9510">
        <v>2</v>
      </c>
      <c r="O9510" t="s">
        <v>23479</v>
      </c>
    </row>
    <row r="9511" spans="1:15" x14ac:dyDescent="0.25">
      <c r="A9511" s="1" t="s">
        <v>9741</v>
      </c>
      <c r="B9511" s="1" t="s">
        <v>9746</v>
      </c>
      <c r="C9511" s="1" t="s">
        <v>9748</v>
      </c>
      <c r="D9511" s="1" t="s">
        <v>2117</v>
      </c>
      <c r="E9511" s="1" t="s">
        <v>8317</v>
      </c>
      <c r="F9511" s="1" t="s">
        <v>9748</v>
      </c>
      <c r="G9511" s="1" t="s">
        <v>2104</v>
      </c>
      <c r="H9511" s="1" t="s">
        <v>2104</v>
      </c>
      <c r="I9511" s="1" t="s">
        <v>2104</v>
      </c>
      <c r="J9511" s="1"/>
      <c r="K9511" s="1"/>
      <c r="L9511" s="1"/>
      <c r="M9511" s="1" t="s">
        <v>2104</v>
      </c>
      <c r="N9511">
        <v>2</v>
      </c>
      <c r="O9511" t="s">
        <v>23479</v>
      </c>
    </row>
    <row r="9512" spans="1:15" x14ac:dyDescent="0.25">
      <c r="A9512" s="1" t="s">
        <v>9741</v>
      </c>
      <c r="B9512" s="1" t="s">
        <v>9749</v>
      </c>
      <c r="C9512" s="1" t="s">
        <v>9751</v>
      </c>
      <c r="D9512" s="1" t="s">
        <v>2117</v>
      </c>
      <c r="E9512" s="1" t="s">
        <v>8317</v>
      </c>
      <c r="F9512" s="1" t="s">
        <v>9751</v>
      </c>
      <c r="G9512" s="1"/>
      <c r="H9512" s="1" t="s">
        <v>2104</v>
      </c>
      <c r="I9512" s="1" t="s">
        <v>2104</v>
      </c>
      <c r="J9512" s="1"/>
      <c r="K9512" s="1"/>
      <c r="L9512" s="1"/>
      <c r="M9512" s="1" t="s">
        <v>2104</v>
      </c>
      <c r="N9512">
        <v>2</v>
      </c>
      <c r="O9512" t="s">
        <v>23479</v>
      </c>
    </row>
    <row r="9513" spans="1:15" x14ac:dyDescent="0.25">
      <c r="A9513" s="1" t="s">
        <v>9741</v>
      </c>
      <c r="B9513" s="1" t="s">
        <v>9752</v>
      </c>
      <c r="C9513" s="1" t="s">
        <v>10563</v>
      </c>
      <c r="D9513" s="1" t="s">
        <v>2117</v>
      </c>
      <c r="E9513" s="1" t="s">
        <v>8317</v>
      </c>
      <c r="F9513" s="1" t="s">
        <v>10563</v>
      </c>
      <c r="G9513" s="1"/>
      <c r="H9513" s="1" t="s">
        <v>2104</v>
      </c>
      <c r="I9513" s="1" t="s">
        <v>2104</v>
      </c>
      <c r="J9513" s="1"/>
      <c r="K9513" s="1"/>
      <c r="L9513" s="1"/>
      <c r="M9513" s="1" t="s">
        <v>2104</v>
      </c>
      <c r="N9513">
        <v>2</v>
      </c>
      <c r="O9513" t="s">
        <v>23479</v>
      </c>
    </row>
    <row r="9514" spans="1:15" x14ac:dyDescent="0.25">
      <c r="A9514" s="1" t="s">
        <v>9741</v>
      </c>
      <c r="B9514" s="1" t="s">
        <v>9754</v>
      </c>
      <c r="C9514" s="1" t="s">
        <v>9756</v>
      </c>
      <c r="D9514" s="1" t="s">
        <v>3271</v>
      </c>
      <c r="E9514" s="1" t="s">
        <v>8317</v>
      </c>
      <c r="F9514" s="1" t="s">
        <v>9756</v>
      </c>
      <c r="G9514" s="1"/>
      <c r="H9514" s="1" t="s">
        <v>2104</v>
      </c>
      <c r="I9514" s="1" t="s">
        <v>2104</v>
      </c>
      <c r="J9514" s="1"/>
      <c r="K9514" s="1"/>
      <c r="L9514" s="1"/>
      <c r="M9514" s="1" t="s">
        <v>2104</v>
      </c>
      <c r="N9514">
        <v>2</v>
      </c>
      <c r="O9514" t="s">
        <v>23479</v>
      </c>
    </row>
    <row r="9515" spans="1:15" x14ac:dyDescent="0.25">
      <c r="A9515" s="1" t="s">
        <v>9741</v>
      </c>
      <c r="B9515" s="1" t="s">
        <v>9757</v>
      </c>
      <c r="C9515" s="1" t="s">
        <v>9759</v>
      </c>
      <c r="D9515" s="1" t="s">
        <v>2117</v>
      </c>
      <c r="E9515" s="1" t="s">
        <v>8317</v>
      </c>
      <c r="F9515" s="1" t="s">
        <v>9759</v>
      </c>
      <c r="G9515" s="1"/>
      <c r="H9515" s="1" t="s">
        <v>2104</v>
      </c>
      <c r="I9515" s="1" t="s">
        <v>2104</v>
      </c>
      <c r="J9515" s="1"/>
      <c r="K9515" s="1"/>
      <c r="L9515" s="1"/>
      <c r="M9515" s="1" t="s">
        <v>2104</v>
      </c>
      <c r="N9515">
        <v>2</v>
      </c>
      <c r="O9515" t="s">
        <v>23479</v>
      </c>
    </row>
    <row r="9516" spans="1:15" x14ac:dyDescent="0.25">
      <c r="A9516" s="1" t="s">
        <v>9741</v>
      </c>
      <c r="B9516" s="1" t="s">
        <v>9760</v>
      </c>
      <c r="C9516" s="1" t="s">
        <v>9762</v>
      </c>
      <c r="D9516" s="1" t="s">
        <v>2117</v>
      </c>
      <c r="E9516" s="1" t="s">
        <v>8317</v>
      </c>
      <c r="F9516" s="1" t="s">
        <v>9762</v>
      </c>
      <c r="G9516" s="1"/>
      <c r="H9516" s="1" t="s">
        <v>2104</v>
      </c>
      <c r="I9516" s="1" t="s">
        <v>2104</v>
      </c>
      <c r="J9516" s="1"/>
      <c r="K9516" s="1"/>
      <c r="L9516" s="1"/>
      <c r="M9516" s="1" t="s">
        <v>2104</v>
      </c>
      <c r="N9516">
        <v>2</v>
      </c>
      <c r="O9516" t="s">
        <v>23479</v>
      </c>
    </row>
    <row r="9517" spans="1:15" x14ac:dyDescent="0.25">
      <c r="A9517" s="1" t="s">
        <v>9763</v>
      </c>
      <c r="B9517" s="1" t="s">
        <v>9764</v>
      </c>
      <c r="C9517" s="1" t="s">
        <v>9766</v>
      </c>
      <c r="D9517" s="1" t="s">
        <v>3271</v>
      </c>
      <c r="E9517" s="1" t="s">
        <v>8317</v>
      </c>
      <c r="F9517" s="1" t="s">
        <v>9766</v>
      </c>
      <c r="G9517" s="1"/>
      <c r="H9517" s="1" t="s">
        <v>2104</v>
      </c>
      <c r="I9517" s="1" t="s">
        <v>2104</v>
      </c>
      <c r="J9517" s="1"/>
      <c r="K9517" s="1" t="s">
        <v>2104</v>
      </c>
      <c r="L9517" s="1"/>
      <c r="M9517" s="1"/>
      <c r="N9517">
        <v>2</v>
      </c>
      <c r="O9517" t="s">
        <v>23479</v>
      </c>
    </row>
    <row r="9518" spans="1:15" x14ac:dyDescent="0.25">
      <c r="A9518" s="1" t="s">
        <v>9763</v>
      </c>
      <c r="B9518" s="1" t="s">
        <v>9767</v>
      </c>
      <c r="C9518" s="1" t="s">
        <v>9769</v>
      </c>
      <c r="D9518" s="1" t="s">
        <v>3271</v>
      </c>
      <c r="E9518" s="1" t="s">
        <v>8317</v>
      </c>
      <c r="F9518" s="1" t="s">
        <v>9769</v>
      </c>
      <c r="G9518" s="1"/>
      <c r="H9518" s="1" t="s">
        <v>2104</v>
      </c>
      <c r="I9518" s="1" t="s">
        <v>2104</v>
      </c>
      <c r="J9518" s="1"/>
      <c r="K9518" s="1" t="s">
        <v>2104</v>
      </c>
      <c r="L9518" s="1"/>
      <c r="M9518" s="1"/>
      <c r="N9518">
        <v>2</v>
      </c>
      <c r="O9518" t="s">
        <v>23479</v>
      </c>
    </row>
    <row r="9519" spans="1:15" x14ac:dyDescent="0.25">
      <c r="A9519" s="1" t="s">
        <v>9763</v>
      </c>
      <c r="B9519" s="1" t="s">
        <v>9770</v>
      </c>
      <c r="C9519" s="1" t="s">
        <v>10564</v>
      </c>
      <c r="D9519" s="1" t="s">
        <v>2102</v>
      </c>
      <c r="E9519" s="1" t="s">
        <v>8317</v>
      </c>
      <c r="F9519" s="1" t="s">
        <v>10564</v>
      </c>
      <c r="G9519" s="1"/>
      <c r="H9519" s="1" t="s">
        <v>2104</v>
      </c>
      <c r="I9519" s="1" t="s">
        <v>2104</v>
      </c>
      <c r="J9519" s="1"/>
      <c r="K9519" s="1" t="s">
        <v>2104</v>
      </c>
      <c r="L9519" s="1"/>
      <c r="M9519" s="1"/>
      <c r="N9519">
        <v>2</v>
      </c>
      <c r="O9519" t="s">
        <v>23479</v>
      </c>
    </row>
    <row r="9520" spans="1:15" x14ac:dyDescent="0.25">
      <c r="A9520" s="1" t="s">
        <v>9763</v>
      </c>
      <c r="B9520" s="1" t="s">
        <v>9772</v>
      </c>
      <c r="C9520" s="1" t="s">
        <v>10565</v>
      </c>
      <c r="D9520" s="1" t="s">
        <v>3271</v>
      </c>
      <c r="E9520" s="1" t="s">
        <v>8317</v>
      </c>
      <c r="F9520" s="1" t="s">
        <v>10565</v>
      </c>
      <c r="G9520" s="1"/>
      <c r="H9520" s="1" t="s">
        <v>2104</v>
      </c>
      <c r="I9520" s="1" t="s">
        <v>2104</v>
      </c>
      <c r="J9520" s="1"/>
      <c r="K9520" s="1" t="s">
        <v>2104</v>
      </c>
      <c r="L9520" s="1"/>
      <c r="M9520" s="1"/>
      <c r="N9520">
        <v>2</v>
      </c>
      <c r="O9520" t="s">
        <v>23479</v>
      </c>
    </row>
    <row r="9521" spans="1:15" x14ac:dyDescent="0.25">
      <c r="A9521" s="1" t="s">
        <v>9763</v>
      </c>
      <c r="B9521" s="1" t="s">
        <v>9774</v>
      </c>
      <c r="C9521" s="1" t="s">
        <v>10566</v>
      </c>
      <c r="D9521" s="1" t="s">
        <v>3271</v>
      </c>
      <c r="E9521" s="1" t="s">
        <v>8317</v>
      </c>
      <c r="F9521" s="1" t="s">
        <v>10566</v>
      </c>
      <c r="G9521" s="1"/>
      <c r="H9521" s="1" t="s">
        <v>2104</v>
      </c>
      <c r="I9521" s="1" t="s">
        <v>2104</v>
      </c>
      <c r="J9521" s="1"/>
      <c r="K9521" s="1" t="s">
        <v>2104</v>
      </c>
      <c r="L9521" s="1"/>
      <c r="M9521" s="1"/>
      <c r="N9521">
        <v>2</v>
      </c>
      <c r="O9521" t="s">
        <v>23479</v>
      </c>
    </row>
    <row r="9522" spans="1:15" x14ac:dyDescent="0.25">
      <c r="A9522" s="1" t="s">
        <v>9763</v>
      </c>
      <c r="B9522" s="1" t="s">
        <v>9776</v>
      </c>
      <c r="C9522" s="1" t="s">
        <v>10567</v>
      </c>
      <c r="D9522" s="1" t="s">
        <v>3271</v>
      </c>
      <c r="E9522" s="1" t="s">
        <v>8317</v>
      </c>
      <c r="F9522" s="1" t="s">
        <v>10567</v>
      </c>
      <c r="G9522" s="1"/>
      <c r="H9522" s="1" t="s">
        <v>2104</v>
      </c>
      <c r="I9522" s="1" t="s">
        <v>2104</v>
      </c>
      <c r="J9522" s="1"/>
      <c r="K9522" s="1" t="s">
        <v>2104</v>
      </c>
      <c r="L9522" s="1"/>
      <c r="M9522" s="1"/>
      <c r="N9522">
        <v>2</v>
      </c>
      <c r="O9522" t="s">
        <v>23479</v>
      </c>
    </row>
    <row r="9523" spans="1:15" x14ac:dyDescent="0.25">
      <c r="A9523" s="1" t="s">
        <v>9763</v>
      </c>
      <c r="B9523" s="1" t="s">
        <v>9778</v>
      </c>
      <c r="C9523" s="1" t="s">
        <v>10568</v>
      </c>
      <c r="D9523" s="1" t="s">
        <v>3271</v>
      </c>
      <c r="E9523" s="1" t="s">
        <v>8317</v>
      </c>
      <c r="F9523" s="1" t="s">
        <v>10568</v>
      </c>
      <c r="G9523" s="1"/>
      <c r="H9523" s="1" t="s">
        <v>2104</v>
      </c>
      <c r="I9523" s="1" t="s">
        <v>2104</v>
      </c>
      <c r="J9523" s="1"/>
      <c r="K9523" s="1" t="s">
        <v>2104</v>
      </c>
      <c r="L9523" s="1"/>
      <c r="M9523" s="1"/>
      <c r="N9523">
        <v>2</v>
      </c>
      <c r="O9523" t="s">
        <v>23479</v>
      </c>
    </row>
    <row r="9524" spans="1:15" x14ac:dyDescent="0.25">
      <c r="A9524" s="1" t="s">
        <v>9763</v>
      </c>
      <c r="B9524" s="1" t="s">
        <v>9780</v>
      </c>
      <c r="C9524" s="1" t="s">
        <v>10569</v>
      </c>
      <c r="D9524" s="1" t="s">
        <v>3271</v>
      </c>
      <c r="E9524" s="1" t="s">
        <v>8317</v>
      </c>
      <c r="F9524" s="1" t="s">
        <v>10569</v>
      </c>
      <c r="G9524" s="1"/>
      <c r="H9524" s="1" t="s">
        <v>2104</v>
      </c>
      <c r="I9524" s="1" t="s">
        <v>2104</v>
      </c>
      <c r="J9524" s="1"/>
      <c r="K9524" s="1" t="s">
        <v>2104</v>
      </c>
      <c r="L9524" s="1"/>
      <c r="M9524" s="1"/>
      <c r="N9524">
        <v>2</v>
      </c>
      <c r="O9524" t="s">
        <v>23479</v>
      </c>
    </row>
    <row r="9525" spans="1:15" x14ac:dyDescent="0.25">
      <c r="A9525" s="1" t="s">
        <v>9782</v>
      </c>
      <c r="B9525" s="1" t="s">
        <v>9783</v>
      </c>
      <c r="C9525" s="1" t="s">
        <v>9785</v>
      </c>
      <c r="D9525" s="1" t="s">
        <v>3271</v>
      </c>
      <c r="E9525" s="1" t="s">
        <v>8317</v>
      </c>
      <c r="F9525" s="1" t="s">
        <v>9785</v>
      </c>
      <c r="G9525" s="1"/>
      <c r="H9525" s="1" t="s">
        <v>2104</v>
      </c>
      <c r="I9525" s="1" t="s">
        <v>2104</v>
      </c>
      <c r="J9525" s="1"/>
      <c r="K9525" s="1" t="s">
        <v>2104</v>
      </c>
      <c r="L9525" s="1"/>
      <c r="M9525" s="1"/>
      <c r="N9525">
        <v>2</v>
      </c>
      <c r="O9525" t="s">
        <v>23479</v>
      </c>
    </row>
    <row r="9526" spans="1:15" x14ac:dyDescent="0.25">
      <c r="A9526" s="1" t="s">
        <v>9786</v>
      </c>
      <c r="B9526" s="1" t="s">
        <v>9787</v>
      </c>
      <c r="C9526" s="1" t="s">
        <v>9789</v>
      </c>
      <c r="D9526" s="1" t="s">
        <v>2117</v>
      </c>
      <c r="E9526" s="1" t="s">
        <v>8317</v>
      </c>
      <c r="F9526" s="1" t="s">
        <v>9789</v>
      </c>
      <c r="G9526" s="1" t="s">
        <v>2104</v>
      </c>
      <c r="H9526" s="1" t="s">
        <v>2104</v>
      </c>
      <c r="I9526" s="1" t="s">
        <v>2104</v>
      </c>
      <c r="J9526" s="1" t="s">
        <v>2104</v>
      </c>
      <c r="K9526" s="1"/>
      <c r="L9526" s="1" t="s">
        <v>2104</v>
      </c>
      <c r="M9526" s="1"/>
      <c r="N9526">
        <v>2</v>
      </c>
      <c r="O9526" t="s">
        <v>23479</v>
      </c>
    </row>
    <row r="9527" spans="1:15" x14ac:dyDescent="0.25">
      <c r="A9527" s="1" t="s">
        <v>9786</v>
      </c>
      <c r="B9527" s="1" t="s">
        <v>9790</v>
      </c>
      <c r="C9527" s="1" t="s">
        <v>10570</v>
      </c>
      <c r="D9527" s="1" t="s">
        <v>2117</v>
      </c>
      <c r="E9527" s="1" t="s">
        <v>8317</v>
      </c>
      <c r="F9527" s="1" t="s">
        <v>10570</v>
      </c>
      <c r="G9527" s="1" t="s">
        <v>2104</v>
      </c>
      <c r="H9527" s="1" t="s">
        <v>2104</v>
      </c>
      <c r="I9527" s="1" t="s">
        <v>2104</v>
      </c>
      <c r="J9527" s="1" t="s">
        <v>2104</v>
      </c>
      <c r="K9527" s="1"/>
      <c r="L9527" s="1" t="s">
        <v>2104</v>
      </c>
      <c r="M9527" s="1"/>
      <c r="N9527">
        <v>2</v>
      </c>
      <c r="O9527" t="s">
        <v>23479</v>
      </c>
    </row>
    <row r="9528" spans="1:15" x14ac:dyDescent="0.25">
      <c r="A9528" s="1" t="s">
        <v>9786</v>
      </c>
      <c r="B9528" s="1" t="s">
        <v>9792</v>
      </c>
      <c r="C9528" s="1" t="s">
        <v>10571</v>
      </c>
      <c r="D9528" s="1" t="s">
        <v>2117</v>
      </c>
      <c r="E9528" s="1" t="s">
        <v>8317</v>
      </c>
      <c r="F9528" s="1" t="s">
        <v>10571</v>
      </c>
      <c r="G9528" s="1"/>
      <c r="H9528" s="1" t="s">
        <v>2104</v>
      </c>
      <c r="I9528" s="1" t="s">
        <v>2104</v>
      </c>
      <c r="J9528" s="1"/>
      <c r="K9528" s="1"/>
      <c r="L9528" s="1" t="s">
        <v>2104</v>
      </c>
      <c r="M9528" s="1"/>
      <c r="N9528">
        <v>2</v>
      </c>
      <c r="O9528" t="s">
        <v>23479</v>
      </c>
    </row>
    <row r="9529" spans="1:15" x14ac:dyDescent="0.25">
      <c r="A9529" s="1" t="s">
        <v>7182</v>
      </c>
      <c r="B9529" s="1" t="s">
        <v>9794</v>
      </c>
      <c r="C9529" s="1" t="s">
        <v>9796</v>
      </c>
      <c r="D9529" s="1" t="s">
        <v>2102</v>
      </c>
      <c r="E9529" s="1" t="s">
        <v>8317</v>
      </c>
      <c r="F9529" s="1" t="s">
        <v>9796</v>
      </c>
      <c r="G9529" s="12"/>
      <c r="H9529" s="12" t="s">
        <v>2104</v>
      </c>
      <c r="I9529" s="12" t="s">
        <v>2104</v>
      </c>
      <c r="J9529" s="12"/>
      <c r="K9529" s="12" t="s">
        <v>2104</v>
      </c>
      <c r="L9529" s="12"/>
      <c r="M9529" s="12"/>
      <c r="N9529">
        <v>2</v>
      </c>
      <c r="O9529" t="s">
        <v>23479</v>
      </c>
    </row>
    <row r="9530" spans="1:15" x14ac:dyDescent="0.25">
      <c r="A9530" s="1" t="s">
        <v>7182</v>
      </c>
      <c r="B9530" s="1" t="s">
        <v>9797</v>
      </c>
      <c r="C9530" s="1" t="s">
        <v>9799</v>
      </c>
      <c r="D9530" s="1" t="s">
        <v>2102</v>
      </c>
      <c r="E9530" s="1" t="s">
        <v>8317</v>
      </c>
      <c r="F9530" s="1" t="s">
        <v>9799</v>
      </c>
      <c r="G9530" s="12"/>
      <c r="H9530" s="12" t="s">
        <v>2104</v>
      </c>
      <c r="I9530" s="12" t="s">
        <v>2104</v>
      </c>
      <c r="J9530" s="12"/>
      <c r="K9530" s="12" t="s">
        <v>2104</v>
      </c>
      <c r="L9530" s="12"/>
      <c r="M9530" s="12"/>
      <c r="N9530">
        <v>2</v>
      </c>
      <c r="O9530" t="s">
        <v>23479</v>
      </c>
    </row>
    <row r="9531" spans="1:15" x14ac:dyDescent="0.25">
      <c r="A9531" s="1" t="s">
        <v>7182</v>
      </c>
      <c r="B9531" s="1" t="s">
        <v>9800</v>
      </c>
      <c r="C9531" s="1" t="s">
        <v>9802</v>
      </c>
      <c r="D9531" s="1" t="s">
        <v>2117</v>
      </c>
      <c r="E9531" s="1" t="s">
        <v>8317</v>
      </c>
      <c r="F9531" s="1" t="s">
        <v>9802</v>
      </c>
      <c r="G9531" s="12"/>
      <c r="H9531" s="12" t="s">
        <v>2104</v>
      </c>
      <c r="I9531" s="12" t="s">
        <v>2104</v>
      </c>
      <c r="J9531" s="12"/>
      <c r="K9531" s="12" t="s">
        <v>2104</v>
      </c>
      <c r="L9531" s="12"/>
      <c r="M9531" s="12"/>
      <c r="N9531">
        <v>2</v>
      </c>
      <c r="O9531" t="s">
        <v>23479</v>
      </c>
    </row>
    <row r="9532" spans="1:15" x14ac:dyDescent="0.25">
      <c r="A9532" s="1" t="s">
        <v>7182</v>
      </c>
      <c r="B9532" s="1" t="s">
        <v>9803</v>
      </c>
      <c r="C9532" s="1" t="s">
        <v>10572</v>
      </c>
      <c r="D9532" s="1" t="s">
        <v>2117</v>
      </c>
      <c r="E9532" s="1" t="s">
        <v>8317</v>
      </c>
      <c r="F9532" s="1" t="s">
        <v>10572</v>
      </c>
      <c r="G9532" s="12"/>
      <c r="H9532" s="12" t="s">
        <v>2104</v>
      </c>
      <c r="I9532" s="12" t="s">
        <v>2104</v>
      </c>
      <c r="J9532" s="12"/>
      <c r="K9532" s="12" t="s">
        <v>2104</v>
      </c>
      <c r="L9532" s="12"/>
      <c r="M9532" s="12"/>
      <c r="N9532">
        <v>2</v>
      </c>
      <c r="O9532" t="s">
        <v>23479</v>
      </c>
    </row>
    <row r="9533" spans="1:15" x14ac:dyDescent="0.25">
      <c r="A9533" s="1" t="s">
        <v>7182</v>
      </c>
      <c r="B9533" s="1" t="s">
        <v>9805</v>
      </c>
      <c r="C9533" s="1" t="s">
        <v>9807</v>
      </c>
      <c r="D9533" s="1" t="s">
        <v>2117</v>
      </c>
      <c r="E9533" s="1" t="s">
        <v>8317</v>
      </c>
      <c r="F9533" s="1" t="s">
        <v>9807</v>
      </c>
      <c r="G9533" s="12"/>
      <c r="H9533" s="12" t="s">
        <v>2104</v>
      </c>
      <c r="I9533" s="12" t="s">
        <v>2104</v>
      </c>
      <c r="J9533" s="12"/>
      <c r="K9533" s="12" t="s">
        <v>2104</v>
      </c>
      <c r="L9533" s="12"/>
      <c r="M9533" s="12"/>
      <c r="N9533">
        <v>2</v>
      </c>
      <c r="O9533" t="s">
        <v>23479</v>
      </c>
    </row>
    <row r="9534" spans="1:15" x14ac:dyDescent="0.25">
      <c r="A9534" s="1" t="s">
        <v>9808</v>
      </c>
      <c r="B9534" s="1" t="s">
        <v>9809</v>
      </c>
      <c r="C9534" s="1" t="s">
        <v>9811</v>
      </c>
      <c r="D9534" s="1" t="s">
        <v>2117</v>
      </c>
      <c r="E9534" s="1" t="s">
        <v>8317</v>
      </c>
      <c r="F9534" s="1" t="s">
        <v>9811</v>
      </c>
      <c r="G9534" s="12" t="s">
        <v>2104</v>
      </c>
      <c r="H9534" s="12" t="s">
        <v>2104</v>
      </c>
      <c r="I9534" s="12" t="s">
        <v>2104</v>
      </c>
      <c r="J9534" s="12"/>
      <c r="K9534" s="12" t="s">
        <v>2104</v>
      </c>
      <c r="L9534" s="12" t="s">
        <v>2104</v>
      </c>
      <c r="M9534" s="12"/>
      <c r="N9534">
        <v>2</v>
      </c>
      <c r="O9534" t="s">
        <v>23479</v>
      </c>
    </row>
    <row r="9535" spans="1:15" x14ac:dyDescent="0.25">
      <c r="A9535" s="1" t="s">
        <v>9808</v>
      </c>
      <c r="B9535" s="1" t="s">
        <v>9812</v>
      </c>
      <c r="C9535" s="1" t="s">
        <v>9814</v>
      </c>
      <c r="D9535" s="1" t="s">
        <v>2117</v>
      </c>
      <c r="E9535" s="1" t="s">
        <v>8317</v>
      </c>
      <c r="F9535" s="1" t="s">
        <v>9814</v>
      </c>
      <c r="G9535" s="12" t="s">
        <v>2104</v>
      </c>
      <c r="H9535" s="12" t="s">
        <v>2104</v>
      </c>
      <c r="I9535" s="12" t="s">
        <v>2104</v>
      </c>
      <c r="J9535" s="12"/>
      <c r="K9535" s="12" t="s">
        <v>2104</v>
      </c>
      <c r="L9535" s="12" t="s">
        <v>2104</v>
      </c>
      <c r="M9535" s="12"/>
      <c r="N9535">
        <v>2</v>
      </c>
      <c r="O9535" t="s">
        <v>23479</v>
      </c>
    </row>
    <row r="9536" spans="1:15" x14ac:dyDescent="0.25">
      <c r="A9536" s="1" t="s">
        <v>9808</v>
      </c>
      <c r="B9536" s="1" t="s">
        <v>9815</v>
      </c>
      <c r="C9536" s="1" t="s">
        <v>9816</v>
      </c>
      <c r="D9536" s="1" t="s">
        <v>2117</v>
      </c>
      <c r="E9536" s="1" t="s">
        <v>8317</v>
      </c>
      <c r="F9536" s="1" t="s">
        <v>9816</v>
      </c>
      <c r="G9536" s="12"/>
      <c r="H9536" s="12" t="s">
        <v>2104</v>
      </c>
      <c r="I9536" s="12" t="s">
        <v>2104</v>
      </c>
      <c r="J9536" s="12"/>
      <c r="K9536" s="12"/>
      <c r="L9536" s="12" t="s">
        <v>2104</v>
      </c>
      <c r="M9536" s="12"/>
      <c r="N9536">
        <v>2</v>
      </c>
      <c r="O9536" t="s">
        <v>23479</v>
      </c>
    </row>
    <row r="9537" spans="1:15" x14ac:dyDescent="0.25">
      <c r="A9537" s="1" t="s">
        <v>9817</v>
      </c>
      <c r="B9537" s="1" t="s">
        <v>9818</v>
      </c>
      <c r="C9537" s="1" t="s">
        <v>9820</v>
      </c>
      <c r="D9537" s="1" t="s">
        <v>2117</v>
      </c>
      <c r="E9537" s="1" t="s">
        <v>8317</v>
      </c>
      <c r="F9537" s="1" t="s">
        <v>9820</v>
      </c>
      <c r="G9537" s="1" t="s">
        <v>2104</v>
      </c>
      <c r="H9537" s="1" t="s">
        <v>2104</v>
      </c>
      <c r="I9537" s="1" t="s">
        <v>2104</v>
      </c>
      <c r="J9537" s="1" t="s">
        <v>2104</v>
      </c>
      <c r="K9537" s="1" t="s">
        <v>2104</v>
      </c>
      <c r="L9537" s="1" t="s">
        <v>2104</v>
      </c>
      <c r="M9537" s="1"/>
      <c r="N9537">
        <v>2</v>
      </c>
      <c r="O9537" t="s">
        <v>23479</v>
      </c>
    </row>
    <row r="9538" spans="1:15" x14ac:dyDescent="0.25">
      <c r="A9538" s="1" t="s">
        <v>9821</v>
      </c>
      <c r="B9538" s="1" t="s">
        <v>9822</v>
      </c>
      <c r="C9538" s="1" t="s">
        <v>10573</v>
      </c>
      <c r="D9538" s="1" t="s">
        <v>2117</v>
      </c>
      <c r="E9538" s="1" t="s">
        <v>8317</v>
      </c>
      <c r="F9538" s="1" t="s">
        <v>10573</v>
      </c>
      <c r="G9538" s="1" t="s">
        <v>2104</v>
      </c>
      <c r="H9538" s="1" t="s">
        <v>2104</v>
      </c>
      <c r="I9538" s="1" t="s">
        <v>2104</v>
      </c>
      <c r="J9538" s="1" t="s">
        <v>2104</v>
      </c>
      <c r="K9538" s="1" t="s">
        <v>2104</v>
      </c>
      <c r="L9538" s="1"/>
      <c r="M9538" s="1"/>
      <c r="N9538">
        <v>2</v>
      </c>
      <c r="O9538" t="s">
        <v>23479</v>
      </c>
    </row>
    <row r="9539" spans="1:15" x14ac:dyDescent="0.25">
      <c r="A9539" s="1" t="s">
        <v>9821</v>
      </c>
      <c r="B9539" s="1" t="s">
        <v>9824</v>
      </c>
      <c r="C9539" s="1" t="s">
        <v>10574</v>
      </c>
      <c r="D9539" s="1" t="s">
        <v>2117</v>
      </c>
      <c r="E9539" s="1" t="s">
        <v>8317</v>
      </c>
      <c r="F9539" s="1" t="s">
        <v>10574</v>
      </c>
      <c r="G9539" s="1" t="s">
        <v>2104</v>
      </c>
      <c r="H9539" s="1" t="s">
        <v>2104</v>
      </c>
      <c r="I9539" s="1" t="s">
        <v>2104</v>
      </c>
      <c r="J9539" s="1" t="s">
        <v>2104</v>
      </c>
      <c r="K9539" s="1" t="s">
        <v>2104</v>
      </c>
      <c r="L9539" s="1"/>
      <c r="M9539" s="1"/>
      <c r="N9539">
        <v>2</v>
      </c>
      <c r="O9539" t="s">
        <v>23479</v>
      </c>
    </row>
    <row r="9540" spans="1:15" x14ac:dyDescent="0.25">
      <c r="A9540" s="1" t="s">
        <v>9821</v>
      </c>
      <c r="B9540" s="1" t="s">
        <v>9826</v>
      </c>
      <c r="C9540" s="1" t="s">
        <v>10575</v>
      </c>
      <c r="D9540" s="1" t="s">
        <v>2117</v>
      </c>
      <c r="E9540" s="1" t="s">
        <v>8317</v>
      </c>
      <c r="F9540" s="1" t="s">
        <v>10575</v>
      </c>
      <c r="G9540" s="1" t="s">
        <v>2104</v>
      </c>
      <c r="H9540" s="1" t="s">
        <v>2104</v>
      </c>
      <c r="I9540" s="1" t="s">
        <v>2104</v>
      </c>
      <c r="J9540" s="1" t="s">
        <v>2104</v>
      </c>
      <c r="K9540" s="1" t="s">
        <v>2104</v>
      </c>
      <c r="L9540" s="1"/>
      <c r="M9540" s="1"/>
      <c r="N9540">
        <v>2</v>
      </c>
      <c r="O9540" t="s">
        <v>23479</v>
      </c>
    </row>
    <row r="9541" spans="1:15" x14ac:dyDescent="0.25">
      <c r="A9541" s="1" t="s">
        <v>9821</v>
      </c>
      <c r="B9541" s="1" t="s">
        <v>9828</v>
      </c>
      <c r="C9541" s="1" t="s">
        <v>10576</v>
      </c>
      <c r="D9541" s="1" t="s">
        <v>2117</v>
      </c>
      <c r="E9541" s="1" t="s">
        <v>8317</v>
      </c>
      <c r="F9541" s="1" t="s">
        <v>10576</v>
      </c>
      <c r="G9541" s="1" t="s">
        <v>2104</v>
      </c>
      <c r="H9541" s="1" t="s">
        <v>2104</v>
      </c>
      <c r="I9541" s="1" t="s">
        <v>2104</v>
      </c>
      <c r="J9541" s="1" t="s">
        <v>2104</v>
      </c>
      <c r="K9541" s="1" t="s">
        <v>2104</v>
      </c>
      <c r="L9541" s="1"/>
      <c r="M9541" s="1"/>
      <c r="N9541">
        <v>2</v>
      </c>
      <c r="O9541" t="s">
        <v>23479</v>
      </c>
    </row>
    <row r="9542" spans="1:15" x14ac:dyDescent="0.25">
      <c r="A9542" s="1" t="s">
        <v>9830</v>
      </c>
      <c r="B9542" s="1" t="s">
        <v>9831</v>
      </c>
      <c r="C9542" s="1" t="s">
        <v>10577</v>
      </c>
      <c r="D9542" s="1" t="s">
        <v>2102</v>
      </c>
      <c r="E9542" s="1" t="s">
        <v>8317</v>
      </c>
      <c r="F9542" s="1" t="s">
        <v>10577</v>
      </c>
      <c r="G9542" s="1"/>
      <c r="H9542" s="1" t="s">
        <v>2104</v>
      </c>
      <c r="I9542" s="1"/>
      <c r="J9542" s="1" t="s">
        <v>2104</v>
      </c>
      <c r="K9542" s="1" t="s">
        <v>2104</v>
      </c>
      <c r="L9542" s="1"/>
      <c r="M9542" s="1"/>
      <c r="N9542">
        <v>2</v>
      </c>
      <c r="O9542" t="s">
        <v>23479</v>
      </c>
    </row>
    <row r="9543" spans="1:15" x14ac:dyDescent="0.25">
      <c r="A9543" s="1" t="s">
        <v>9830</v>
      </c>
      <c r="B9543" s="1" t="s">
        <v>9833</v>
      </c>
      <c r="C9543" s="1" t="s">
        <v>10578</v>
      </c>
      <c r="D9543" s="1" t="s">
        <v>2102</v>
      </c>
      <c r="E9543" s="1" t="s">
        <v>8317</v>
      </c>
      <c r="F9543" s="1" t="s">
        <v>10578</v>
      </c>
      <c r="G9543" s="1"/>
      <c r="H9543" s="1" t="s">
        <v>2104</v>
      </c>
      <c r="I9543" s="1"/>
      <c r="J9543" s="1" t="s">
        <v>2104</v>
      </c>
      <c r="K9543" s="1" t="s">
        <v>2104</v>
      </c>
      <c r="L9543" s="1"/>
      <c r="M9543" s="1"/>
      <c r="N9543">
        <v>2</v>
      </c>
      <c r="O9543" t="s">
        <v>23479</v>
      </c>
    </row>
    <row r="9544" spans="1:15" x14ac:dyDescent="0.25">
      <c r="A9544" s="1" t="s">
        <v>9835</v>
      </c>
      <c r="B9544" s="1" t="s">
        <v>9836</v>
      </c>
      <c r="C9544" s="1" t="s">
        <v>9838</v>
      </c>
      <c r="D9544" s="1" t="s">
        <v>2117</v>
      </c>
      <c r="E9544" s="1" t="s">
        <v>8317</v>
      </c>
      <c r="F9544" s="1" t="s">
        <v>9838</v>
      </c>
      <c r="G9544" s="1" t="s">
        <v>2104</v>
      </c>
      <c r="H9544" s="1" t="s">
        <v>2104</v>
      </c>
      <c r="I9544" s="1" t="s">
        <v>2104</v>
      </c>
      <c r="J9544" s="1" t="s">
        <v>2104</v>
      </c>
      <c r="K9544" s="1" t="s">
        <v>2104</v>
      </c>
      <c r="L9544" s="1"/>
      <c r="M9544" s="1" t="s">
        <v>2104</v>
      </c>
      <c r="N9544">
        <v>2</v>
      </c>
      <c r="O9544" t="s">
        <v>23479</v>
      </c>
    </row>
    <row r="9545" spans="1:15" x14ac:dyDescent="0.25">
      <c r="A9545" s="1" t="s">
        <v>9835</v>
      </c>
      <c r="B9545" s="1" t="s">
        <v>9839</v>
      </c>
      <c r="C9545" s="1" t="s">
        <v>9841</v>
      </c>
      <c r="D9545" s="1" t="s">
        <v>2102</v>
      </c>
      <c r="E9545" s="1" t="s">
        <v>8317</v>
      </c>
      <c r="F9545" s="1" t="s">
        <v>9841</v>
      </c>
      <c r="G9545" s="1"/>
      <c r="H9545" s="1" t="s">
        <v>2104</v>
      </c>
      <c r="I9545" s="1" t="s">
        <v>2104</v>
      </c>
      <c r="J9545" s="1"/>
      <c r="K9545" s="1"/>
      <c r="L9545" s="1"/>
      <c r="M9545" s="1" t="s">
        <v>2104</v>
      </c>
      <c r="N9545">
        <v>2</v>
      </c>
      <c r="O9545" t="s">
        <v>23479</v>
      </c>
    </row>
    <row r="9546" spans="1:15" x14ac:dyDescent="0.25">
      <c r="A9546" s="1" t="s">
        <v>9835</v>
      </c>
      <c r="B9546" s="1" t="s">
        <v>9842</v>
      </c>
      <c r="C9546" s="1" t="s">
        <v>9844</v>
      </c>
      <c r="D9546" s="1" t="s">
        <v>2117</v>
      </c>
      <c r="E9546" s="1" t="s">
        <v>8317</v>
      </c>
      <c r="F9546" s="1" t="s">
        <v>9844</v>
      </c>
      <c r="G9546" s="1"/>
      <c r="H9546" s="1" t="s">
        <v>2104</v>
      </c>
      <c r="I9546" s="1" t="s">
        <v>2104</v>
      </c>
      <c r="J9546" s="1"/>
      <c r="K9546" s="1"/>
      <c r="L9546" s="1"/>
      <c r="M9546" s="1" t="s">
        <v>2104</v>
      </c>
      <c r="N9546">
        <v>2</v>
      </c>
      <c r="O9546" t="s">
        <v>23479</v>
      </c>
    </row>
    <row r="9547" spans="1:15" x14ac:dyDescent="0.25">
      <c r="A9547" s="1" t="s">
        <v>9835</v>
      </c>
      <c r="B9547" s="1" t="s">
        <v>9845</v>
      </c>
      <c r="C9547" s="1" t="s">
        <v>9847</v>
      </c>
      <c r="D9547" s="1" t="s">
        <v>2102</v>
      </c>
      <c r="E9547" s="1" t="s">
        <v>8317</v>
      </c>
      <c r="F9547" s="1" t="s">
        <v>9847</v>
      </c>
      <c r="G9547" s="1"/>
      <c r="H9547" s="1" t="s">
        <v>2104</v>
      </c>
      <c r="I9547" s="1" t="s">
        <v>2104</v>
      </c>
      <c r="J9547" s="1"/>
      <c r="K9547" s="1"/>
      <c r="L9547" s="1"/>
      <c r="M9547" s="1" t="s">
        <v>2104</v>
      </c>
      <c r="N9547">
        <v>2</v>
      </c>
      <c r="O9547" t="s">
        <v>23479</v>
      </c>
    </row>
    <row r="9548" spans="1:15" x14ac:dyDescent="0.25">
      <c r="A9548" s="1" t="s">
        <v>9835</v>
      </c>
      <c r="B9548" s="1" t="s">
        <v>9848</v>
      </c>
      <c r="C9548" s="1" t="s">
        <v>10579</v>
      </c>
      <c r="D9548" s="1" t="s">
        <v>2102</v>
      </c>
      <c r="E9548" s="1" t="s">
        <v>8317</v>
      </c>
      <c r="F9548" s="1" t="s">
        <v>10579</v>
      </c>
      <c r="G9548" s="1"/>
      <c r="H9548" s="1" t="s">
        <v>2104</v>
      </c>
      <c r="I9548" s="1" t="s">
        <v>2104</v>
      </c>
      <c r="J9548" s="1"/>
      <c r="K9548" s="1"/>
      <c r="L9548" s="1"/>
      <c r="M9548" s="1" t="s">
        <v>2104</v>
      </c>
      <c r="N9548">
        <v>2</v>
      </c>
      <c r="O9548" t="s">
        <v>23479</v>
      </c>
    </row>
    <row r="9549" spans="1:15" x14ac:dyDescent="0.25">
      <c r="A9549" s="1" t="s">
        <v>9850</v>
      </c>
      <c r="B9549" s="1" t="s">
        <v>9851</v>
      </c>
      <c r="C9549" s="1" t="s">
        <v>10580</v>
      </c>
      <c r="D9549" s="1" t="s">
        <v>2117</v>
      </c>
      <c r="E9549" s="1" t="s">
        <v>8317</v>
      </c>
      <c r="F9549" s="1" t="s">
        <v>10580</v>
      </c>
      <c r="G9549" s="1"/>
      <c r="H9549" s="1" t="s">
        <v>2104</v>
      </c>
      <c r="I9549" s="1" t="s">
        <v>2104</v>
      </c>
      <c r="J9549" s="1"/>
      <c r="K9549" s="1" t="s">
        <v>2104</v>
      </c>
      <c r="L9549" s="1"/>
      <c r="M9549" s="1"/>
      <c r="N9549">
        <v>2</v>
      </c>
      <c r="O9549" t="s">
        <v>23479</v>
      </c>
    </row>
    <row r="9550" spans="1:15" x14ac:dyDescent="0.25">
      <c r="A9550" s="1" t="s">
        <v>9850</v>
      </c>
      <c r="B9550" s="1" t="s">
        <v>9853</v>
      </c>
      <c r="C9550" s="1" t="s">
        <v>10581</v>
      </c>
      <c r="D9550" s="1" t="s">
        <v>2102</v>
      </c>
      <c r="E9550" s="1" t="s">
        <v>8317</v>
      </c>
      <c r="F9550" s="1" t="s">
        <v>10581</v>
      </c>
      <c r="G9550" s="1" t="s">
        <v>2104</v>
      </c>
      <c r="H9550" s="1" t="s">
        <v>2104</v>
      </c>
      <c r="I9550" s="1" t="s">
        <v>2104</v>
      </c>
      <c r="J9550" s="1" t="s">
        <v>2104</v>
      </c>
      <c r="K9550" s="1" t="s">
        <v>2104</v>
      </c>
      <c r="L9550" s="1"/>
      <c r="M9550" s="1"/>
      <c r="N9550">
        <v>2</v>
      </c>
      <c r="O9550" t="s">
        <v>23479</v>
      </c>
    </row>
    <row r="9551" spans="1:15" x14ac:dyDescent="0.25">
      <c r="A9551" s="1" t="s">
        <v>9850</v>
      </c>
      <c r="B9551" s="1" t="s">
        <v>9855</v>
      </c>
      <c r="C9551" s="1" t="s">
        <v>10582</v>
      </c>
      <c r="D9551" s="1" t="s">
        <v>2102</v>
      </c>
      <c r="E9551" s="1" t="s">
        <v>8317</v>
      </c>
      <c r="F9551" s="1" t="s">
        <v>10582</v>
      </c>
      <c r="G9551" s="1"/>
      <c r="H9551" s="1" t="s">
        <v>2104</v>
      </c>
      <c r="I9551" s="1" t="s">
        <v>2104</v>
      </c>
      <c r="J9551" s="1"/>
      <c r="K9551" s="1" t="s">
        <v>2104</v>
      </c>
      <c r="L9551" s="1"/>
      <c r="M9551" s="1"/>
      <c r="N9551">
        <v>2</v>
      </c>
      <c r="O9551" t="s">
        <v>23479</v>
      </c>
    </row>
    <row r="9552" spans="1:15" x14ac:dyDescent="0.25">
      <c r="A9552" s="1" t="s">
        <v>9857</v>
      </c>
      <c r="B9552" s="1" t="s">
        <v>9858</v>
      </c>
      <c r="C9552" s="1" t="s">
        <v>10583</v>
      </c>
      <c r="D9552" s="1" t="s">
        <v>2102</v>
      </c>
      <c r="E9552" s="1" t="s">
        <v>8317</v>
      </c>
      <c r="F9552" s="1" t="s">
        <v>10583</v>
      </c>
      <c r="G9552" s="1"/>
      <c r="H9552" s="1" t="s">
        <v>2104</v>
      </c>
      <c r="I9552" s="1" t="s">
        <v>2104</v>
      </c>
      <c r="J9552" s="1"/>
      <c r="K9552" s="1" t="s">
        <v>2104</v>
      </c>
      <c r="L9552" s="1"/>
      <c r="M9552" s="1"/>
      <c r="N9552">
        <v>2</v>
      </c>
      <c r="O9552" t="s">
        <v>23479</v>
      </c>
    </row>
    <row r="9553" spans="1:15" x14ac:dyDescent="0.25">
      <c r="A9553" s="1" t="s">
        <v>9860</v>
      </c>
      <c r="B9553" s="1" t="s">
        <v>9861</v>
      </c>
      <c r="C9553" s="1" t="s">
        <v>10584</v>
      </c>
      <c r="D9553" s="1" t="s">
        <v>2102</v>
      </c>
      <c r="E9553" s="1" t="s">
        <v>8317</v>
      </c>
      <c r="F9553" s="1" t="s">
        <v>10584</v>
      </c>
      <c r="G9553" s="1"/>
      <c r="H9553" s="1" t="s">
        <v>2104</v>
      </c>
      <c r="I9553" s="1"/>
      <c r="J9553" s="1" t="s">
        <v>2104</v>
      </c>
      <c r="K9553" s="1" t="s">
        <v>2104</v>
      </c>
      <c r="L9553" s="1"/>
      <c r="M9553" s="1"/>
      <c r="N9553">
        <v>2</v>
      </c>
      <c r="O9553" t="s">
        <v>23479</v>
      </c>
    </row>
    <row r="9554" spans="1:15" x14ac:dyDescent="0.25">
      <c r="A9554" s="1" t="s">
        <v>9860</v>
      </c>
      <c r="B9554" s="1" t="s">
        <v>9863</v>
      </c>
      <c r="C9554" s="1" t="s">
        <v>10585</v>
      </c>
      <c r="D9554" s="1" t="s">
        <v>2102</v>
      </c>
      <c r="E9554" s="1" t="s">
        <v>8317</v>
      </c>
      <c r="F9554" s="1" t="s">
        <v>10585</v>
      </c>
      <c r="G9554" s="1"/>
      <c r="H9554" s="1" t="s">
        <v>2104</v>
      </c>
      <c r="I9554" s="1"/>
      <c r="J9554" s="1" t="s">
        <v>2104</v>
      </c>
      <c r="K9554" s="1" t="s">
        <v>2104</v>
      </c>
      <c r="L9554" s="1"/>
      <c r="M9554" s="1"/>
      <c r="N9554">
        <v>2</v>
      </c>
      <c r="O9554" t="s">
        <v>23479</v>
      </c>
    </row>
    <row r="9555" spans="1:15" x14ac:dyDescent="0.25">
      <c r="A9555" s="1" t="s">
        <v>9865</v>
      </c>
      <c r="B9555" s="1" t="s">
        <v>9866</v>
      </c>
      <c r="C9555" s="1" t="s">
        <v>10586</v>
      </c>
      <c r="D9555" s="1" t="s">
        <v>2117</v>
      </c>
      <c r="E9555" s="1" t="s">
        <v>8317</v>
      </c>
      <c r="F9555" s="1" t="s">
        <v>10586</v>
      </c>
      <c r="G9555" s="1"/>
      <c r="H9555" s="1" t="s">
        <v>2104</v>
      </c>
      <c r="I9555" s="1"/>
      <c r="J9555" s="1" t="s">
        <v>2104</v>
      </c>
      <c r="K9555" s="1" t="s">
        <v>2104</v>
      </c>
      <c r="L9555" s="1"/>
      <c r="M9555" s="1"/>
      <c r="N9555">
        <v>2</v>
      </c>
      <c r="O9555" t="s">
        <v>23479</v>
      </c>
    </row>
    <row r="9556" spans="1:15" x14ac:dyDescent="0.25">
      <c r="A9556" s="1" t="s">
        <v>9865</v>
      </c>
      <c r="B9556" s="1" t="s">
        <v>9868</v>
      </c>
      <c r="C9556" s="1" t="s">
        <v>10587</v>
      </c>
      <c r="D9556" s="1" t="s">
        <v>2117</v>
      </c>
      <c r="E9556" s="1" t="s">
        <v>8317</v>
      </c>
      <c r="F9556" s="1" t="s">
        <v>10587</v>
      </c>
      <c r="G9556" s="1"/>
      <c r="H9556" s="1" t="s">
        <v>2104</v>
      </c>
      <c r="I9556" s="1"/>
      <c r="J9556" s="1" t="s">
        <v>2104</v>
      </c>
      <c r="K9556" s="1" t="s">
        <v>2104</v>
      </c>
      <c r="L9556" s="1"/>
      <c r="M9556" s="1"/>
      <c r="N9556">
        <v>2</v>
      </c>
      <c r="O9556" t="s">
        <v>23479</v>
      </c>
    </row>
    <row r="9557" spans="1:15" x14ac:dyDescent="0.25">
      <c r="A9557" s="1" t="s">
        <v>9870</v>
      </c>
      <c r="B9557" s="1" t="s">
        <v>9871</v>
      </c>
      <c r="C9557" s="1" t="s">
        <v>9872</v>
      </c>
      <c r="D9557" s="1" t="s">
        <v>2102</v>
      </c>
      <c r="E9557" s="1" t="s">
        <v>8317</v>
      </c>
      <c r="F9557" s="1" t="s">
        <v>9872</v>
      </c>
      <c r="G9557" s="1"/>
      <c r="H9557" s="1" t="s">
        <v>2104</v>
      </c>
      <c r="I9557" s="1" t="s">
        <v>2104</v>
      </c>
      <c r="J9557" s="1"/>
      <c r="K9557" s="1" t="s">
        <v>2104</v>
      </c>
      <c r="L9557" s="1"/>
      <c r="M9557" s="1"/>
      <c r="N9557">
        <v>2</v>
      </c>
      <c r="O9557" t="s">
        <v>23479</v>
      </c>
    </row>
    <row r="9558" spans="1:15" x14ac:dyDescent="0.25">
      <c r="A9558" s="1" t="s">
        <v>9870</v>
      </c>
      <c r="B9558" s="1" t="s">
        <v>9873</v>
      </c>
      <c r="C9558" s="1" t="s">
        <v>10588</v>
      </c>
      <c r="D9558" s="1" t="s">
        <v>2102</v>
      </c>
      <c r="E9558" s="1" t="s">
        <v>8317</v>
      </c>
      <c r="F9558" s="1" t="s">
        <v>10588</v>
      </c>
      <c r="G9558" s="1"/>
      <c r="H9558" s="1" t="s">
        <v>2104</v>
      </c>
      <c r="I9558" s="1" t="s">
        <v>2104</v>
      </c>
      <c r="J9558" s="1"/>
      <c r="K9558" s="1" t="s">
        <v>2104</v>
      </c>
      <c r="L9558" s="1"/>
      <c r="M9558" s="1"/>
      <c r="N9558">
        <v>2</v>
      </c>
      <c r="O9558" t="s">
        <v>23479</v>
      </c>
    </row>
    <row r="9559" spans="1:15" x14ac:dyDescent="0.25">
      <c r="A9559" s="1" t="s">
        <v>9870</v>
      </c>
      <c r="B9559" s="1" t="s">
        <v>9875</v>
      </c>
      <c r="C9559" s="1" t="s">
        <v>9876</v>
      </c>
      <c r="D9559" s="1" t="s">
        <v>2102</v>
      </c>
      <c r="E9559" s="1" t="s">
        <v>8317</v>
      </c>
      <c r="F9559" s="1" t="s">
        <v>9876</v>
      </c>
      <c r="G9559" s="1"/>
      <c r="H9559" s="1" t="s">
        <v>2104</v>
      </c>
      <c r="I9559" s="1" t="s">
        <v>2104</v>
      </c>
      <c r="J9559" s="1"/>
      <c r="K9559" s="1" t="s">
        <v>2104</v>
      </c>
      <c r="L9559" s="1"/>
      <c r="M9559" s="1"/>
      <c r="N9559">
        <v>2</v>
      </c>
      <c r="O9559" t="s">
        <v>23479</v>
      </c>
    </row>
    <row r="9560" spans="1:15" x14ac:dyDescent="0.25">
      <c r="A9560" s="1" t="s">
        <v>9877</v>
      </c>
      <c r="B9560" s="1" t="s">
        <v>9878</v>
      </c>
      <c r="C9560" s="1" t="s">
        <v>9880</v>
      </c>
      <c r="D9560" s="1" t="s">
        <v>3271</v>
      </c>
      <c r="E9560" s="1" t="s">
        <v>8317</v>
      </c>
      <c r="F9560" s="1" t="s">
        <v>9880</v>
      </c>
      <c r="G9560" s="1"/>
      <c r="H9560" s="1" t="s">
        <v>2104</v>
      </c>
      <c r="I9560" s="1" t="s">
        <v>2104</v>
      </c>
      <c r="J9560" s="1"/>
      <c r="K9560" s="1" t="s">
        <v>2104</v>
      </c>
      <c r="L9560" s="1"/>
      <c r="M9560" s="1"/>
      <c r="N9560">
        <v>2</v>
      </c>
      <c r="O9560" t="s">
        <v>23479</v>
      </c>
    </row>
    <row r="9561" spans="1:15" x14ac:dyDescent="0.25">
      <c r="A9561" s="1" t="s">
        <v>9877</v>
      </c>
      <c r="B9561" s="1" t="s">
        <v>9881</v>
      </c>
      <c r="C9561" s="1" t="s">
        <v>10589</v>
      </c>
      <c r="D9561" s="1" t="s">
        <v>2102</v>
      </c>
      <c r="E9561" s="1" t="s">
        <v>8317</v>
      </c>
      <c r="F9561" s="1" t="s">
        <v>10589</v>
      </c>
      <c r="G9561" s="1" t="s">
        <v>2104</v>
      </c>
      <c r="H9561" s="1" t="s">
        <v>2104</v>
      </c>
      <c r="I9561" s="1" t="s">
        <v>2104</v>
      </c>
      <c r="J9561" s="1" t="s">
        <v>2104</v>
      </c>
      <c r="K9561" s="1" t="s">
        <v>2104</v>
      </c>
      <c r="L9561" s="1"/>
      <c r="M9561" s="1"/>
      <c r="N9561">
        <v>2</v>
      </c>
      <c r="O9561" t="s">
        <v>23479</v>
      </c>
    </row>
    <row r="9562" spans="1:15" x14ac:dyDescent="0.25">
      <c r="A9562" s="1" t="s">
        <v>9877</v>
      </c>
      <c r="B9562" s="1" t="s">
        <v>9883</v>
      </c>
      <c r="C9562" s="1" t="s">
        <v>9885</v>
      </c>
      <c r="D9562" s="1" t="s">
        <v>2102</v>
      </c>
      <c r="E9562" s="1" t="s">
        <v>8317</v>
      </c>
      <c r="F9562" s="1" t="s">
        <v>9885</v>
      </c>
      <c r="G9562" s="1"/>
      <c r="H9562" s="1" t="s">
        <v>2104</v>
      </c>
      <c r="I9562" s="1" t="s">
        <v>2104</v>
      </c>
      <c r="J9562" s="1"/>
      <c r="K9562" s="1" t="s">
        <v>2104</v>
      </c>
      <c r="L9562" s="1"/>
      <c r="M9562" s="1"/>
      <c r="N9562">
        <v>2</v>
      </c>
      <c r="O9562" t="s">
        <v>23479</v>
      </c>
    </row>
    <row r="9563" spans="1:15" x14ac:dyDescent="0.25">
      <c r="A9563" s="1" t="s">
        <v>9877</v>
      </c>
      <c r="B9563" s="1" t="s">
        <v>9886</v>
      </c>
      <c r="C9563" s="1" t="s">
        <v>9888</v>
      </c>
      <c r="D9563" s="1" t="s">
        <v>2102</v>
      </c>
      <c r="E9563" s="1" t="s">
        <v>8317</v>
      </c>
      <c r="F9563" s="1" t="s">
        <v>9888</v>
      </c>
      <c r="G9563" s="1" t="s">
        <v>2104</v>
      </c>
      <c r="H9563" s="1" t="s">
        <v>2104</v>
      </c>
      <c r="I9563" s="1" t="s">
        <v>2104</v>
      </c>
      <c r="J9563" s="1" t="s">
        <v>2104</v>
      </c>
      <c r="K9563" s="1" t="s">
        <v>2104</v>
      </c>
      <c r="L9563" s="1"/>
      <c r="M9563" s="1"/>
      <c r="N9563">
        <v>2</v>
      </c>
      <c r="O9563" t="s">
        <v>23479</v>
      </c>
    </row>
    <row r="9564" spans="1:15" x14ac:dyDescent="0.25">
      <c r="A9564" s="1" t="s">
        <v>9877</v>
      </c>
      <c r="B9564" s="1" t="s">
        <v>9889</v>
      </c>
      <c r="C9564" s="1" t="s">
        <v>9891</v>
      </c>
      <c r="D9564" s="1" t="s">
        <v>2102</v>
      </c>
      <c r="E9564" s="1" t="s">
        <v>8317</v>
      </c>
      <c r="F9564" s="1" t="s">
        <v>9891</v>
      </c>
      <c r="G9564" s="1" t="s">
        <v>2104</v>
      </c>
      <c r="H9564" s="1"/>
      <c r="I9564" s="1"/>
      <c r="J9564" s="1" t="s">
        <v>2104</v>
      </c>
      <c r="K9564" s="1" t="s">
        <v>2104</v>
      </c>
      <c r="L9564" s="1"/>
      <c r="M9564" s="1"/>
      <c r="N9564">
        <v>2</v>
      </c>
      <c r="O9564" t="s">
        <v>23479</v>
      </c>
    </row>
    <row r="9565" spans="1:15" x14ac:dyDescent="0.25">
      <c r="A9565" s="1" t="s">
        <v>9877</v>
      </c>
      <c r="B9565" s="1" t="s">
        <v>9892</v>
      </c>
      <c r="C9565" s="1" t="s">
        <v>9891</v>
      </c>
      <c r="D9565" s="1" t="s">
        <v>3271</v>
      </c>
      <c r="E9565" s="1" t="s">
        <v>8317</v>
      </c>
      <c r="F9565" s="1" t="s">
        <v>9891</v>
      </c>
      <c r="G9565" s="1" t="s">
        <v>2104</v>
      </c>
      <c r="H9565" s="1"/>
      <c r="I9565" s="1"/>
      <c r="J9565" s="1" t="s">
        <v>2104</v>
      </c>
      <c r="K9565" s="1" t="s">
        <v>2104</v>
      </c>
      <c r="L9565" s="1"/>
      <c r="M9565" s="1"/>
      <c r="N9565">
        <v>2</v>
      </c>
      <c r="O9565" t="s">
        <v>23479</v>
      </c>
    </row>
    <row r="9566" spans="1:15" x14ac:dyDescent="0.25">
      <c r="A9566" s="1" t="s">
        <v>9877</v>
      </c>
      <c r="B9566" s="1" t="s">
        <v>9894</v>
      </c>
      <c r="C9566" s="1" t="s">
        <v>9896</v>
      </c>
      <c r="D9566" s="1" t="s">
        <v>3271</v>
      </c>
      <c r="E9566" s="1" t="s">
        <v>8317</v>
      </c>
      <c r="F9566" s="1" t="s">
        <v>9896</v>
      </c>
      <c r="G9566" s="1" t="s">
        <v>2104</v>
      </c>
      <c r="H9566" s="1"/>
      <c r="I9566" s="1"/>
      <c r="J9566" s="1" t="s">
        <v>2104</v>
      </c>
      <c r="K9566" s="1" t="s">
        <v>2104</v>
      </c>
      <c r="L9566" s="1"/>
      <c r="M9566" s="1"/>
      <c r="N9566">
        <v>2</v>
      </c>
      <c r="O9566" t="s">
        <v>23479</v>
      </c>
    </row>
    <row r="9567" spans="1:15" x14ac:dyDescent="0.25">
      <c r="A9567" s="1" t="s">
        <v>9877</v>
      </c>
      <c r="B9567" s="1" t="s">
        <v>9897</v>
      </c>
      <c r="C9567" s="1" t="s">
        <v>10590</v>
      </c>
      <c r="D9567" s="1" t="s">
        <v>3271</v>
      </c>
      <c r="E9567" s="1" t="s">
        <v>8317</v>
      </c>
      <c r="F9567" s="1" t="s">
        <v>10590</v>
      </c>
      <c r="G9567" s="1" t="s">
        <v>2104</v>
      </c>
      <c r="H9567" s="1" t="s">
        <v>2104</v>
      </c>
      <c r="I9567" s="1" t="s">
        <v>2104</v>
      </c>
      <c r="J9567" s="1" t="s">
        <v>2104</v>
      </c>
      <c r="K9567" s="1" t="s">
        <v>2104</v>
      </c>
      <c r="L9567" s="1"/>
      <c r="M9567" s="1"/>
      <c r="N9567">
        <v>2</v>
      </c>
      <c r="O9567" t="s">
        <v>23479</v>
      </c>
    </row>
    <row r="9568" spans="1:15" x14ac:dyDescent="0.25">
      <c r="A9568" s="1" t="s">
        <v>9877</v>
      </c>
      <c r="B9568" s="1" t="s">
        <v>9899</v>
      </c>
      <c r="C9568" s="1" t="s">
        <v>9901</v>
      </c>
      <c r="D9568" s="1" t="s">
        <v>2102</v>
      </c>
      <c r="E9568" s="1" t="s">
        <v>8317</v>
      </c>
      <c r="F9568" s="1" t="s">
        <v>9901</v>
      </c>
      <c r="G9568" s="1"/>
      <c r="H9568" s="1" t="s">
        <v>2104</v>
      </c>
      <c r="I9568" s="1" t="s">
        <v>2104</v>
      </c>
      <c r="J9568" s="1"/>
      <c r="K9568" s="1" t="s">
        <v>2104</v>
      </c>
      <c r="L9568" s="1"/>
      <c r="M9568" s="1"/>
      <c r="N9568">
        <v>2</v>
      </c>
      <c r="O9568" t="s">
        <v>23479</v>
      </c>
    </row>
    <row r="9569" spans="1:15" x14ac:dyDescent="0.25">
      <c r="A9569" s="1" t="s">
        <v>9902</v>
      </c>
      <c r="B9569" s="1" t="s">
        <v>9903</v>
      </c>
      <c r="C9569" s="1" t="s">
        <v>10591</v>
      </c>
      <c r="D9569" s="1" t="s">
        <v>2102</v>
      </c>
      <c r="E9569" s="1" t="s">
        <v>8317</v>
      </c>
      <c r="F9569" s="1" t="s">
        <v>10591</v>
      </c>
      <c r="G9569" s="1"/>
      <c r="H9569" s="1" t="s">
        <v>2104</v>
      </c>
      <c r="I9569" s="1" t="s">
        <v>2104</v>
      </c>
      <c r="J9569" s="1"/>
      <c r="K9569" s="1" t="s">
        <v>2104</v>
      </c>
      <c r="L9569" s="1"/>
      <c r="M9569" s="1"/>
      <c r="N9569">
        <v>2</v>
      </c>
      <c r="O9569" t="s">
        <v>23479</v>
      </c>
    </row>
    <row r="9570" spans="1:15" x14ac:dyDescent="0.25">
      <c r="A9570" s="1" t="s">
        <v>9905</v>
      </c>
      <c r="B9570" s="1" t="s">
        <v>9906</v>
      </c>
      <c r="C9570" s="1" t="s">
        <v>10592</v>
      </c>
      <c r="D9570" s="1" t="s">
        <v>3271</v>
      </c>
      <c r="E9570" s="1" t="s">
        <v>8317</v>
      </c>
      <c r="F9570" s="1" t="s">
        <v>10592</v>
      </c>
      <c r="G9570" s="1"/>
      <c r="H9570" s="1" t="s">
        <v>2104</v>
      </c>
      <c r="I9570" s="1" t="s">
        <v>2104</v>
      </c>
      <c r="J9570" s="1"/>
      <c r="K9570" s="1" t="s">
        <v>2104</v>
      </c>
      <c r="L9570" s="1"/>
      <c r="M9570" s="1"/>
      <c r="N9570">
        <v>2</v>
      </c>
      <c r="O9570" t="s">
        <v>23479</v>
      </c>
    </row>
    <row r="9571" spans="1:15" x14ac:dyDescent="0.25">
      <c r="A9571" s="1" t="s">
        <v>9905</v>
      </c>
      <c r="B9571" s="1" t="s">
        <v>9908</v>
      </c>
      <c r="C9571" s="1" t="s">
        <v>9910</v>
      </c>
      <c r="D9571" s="1" t="s">
        <v>3271</v>
      </c>
      <c r="E9571" s="1" t="s">
        <v>8317</v>
      </c>
      <c r="F9571" s="1" t="s">
        <v>9910</v>
      </c>
      <c r="G9571" s="1"/>
      <c r="H9571" s="1" t="s">
        <v>2104</v>
      </c>
      <c r="I9571" s="1" t="s">
        <v>2104</v>
      </c>
      <c r="J9571" s="1"/>
      <c r="K9571" s="1" t="s">
        <v>2104</v>
      </c>
      <c r="L9571" s="1"/>
      <c r="M9571" s="1"/>
      <c r="N9571">
        <v>2</v>
      </c>
      <c r="O9571" t="s">
        <v>23479</v>
      </c>
    </row>
    <row r="9572" spans="1:15" x14ac:dyDescent="0.25">
      <c r="A9572" s="1" t="s">
        <v>9905</v>
      </c>
      <c r="B9572" s="1" t="s">
        <v>9911</v>
      </c>
      <c r="C9572" s="1" t="s">
        <v>10593</v>
      </c>
      <c r="D9572" s="1" t="s">
        <v>3271</v>
      </c>
      <c r="E9572" s="1" t="s">
        <v>8317</v>
      </c>
      <c r="F9572" s="1" t="s">
        <v>10593</v>
      </c>
      <c r="G9572" s="1"/>
      <c r="H9572" s="1" t="s">
        <v>2104</v>
      </c>
      <c r="I9572" s="1" t="s">
        <v>2104</v>
      </c>
      <c r="J9572" s="1"/>
      <c r="K9572" s="1" t="s">
        <v>2104</v>
      </c>
      <c r="L9572" s="1"/>
      <c r="M9572" s="1"/>
      <c r="N9572">
        <v>2</v>
      </c>
      <c r="O9572" t="s">
        <v>23479</v>
      </c>
    </row>
    <row r="9573" spans="1:15" x14ac:dyDescent="0.25">
      <c r="A9573" s="1" t="s">
        <v>9913</v>
      </c>
      <c r="B9573" s="1" t="s">
        <v>9914</v>
      </c>
      <c r="C9573" s="1" t="s">
        <v>10594</v>
      </c>
      <c r="D9573" s="1" t="s">
        <v>3271</v>
      </c>
      <c r="E9573" s="1" t="s">
        <v>8317</v>
      </c>
      <c r="F9573" s="1" t="s">
        <v>10594</v>
      </c>
      <c r="G9573" s="1"/>
      <c r="H9573" s="1" t="s">
        <v>2104</v>
      </c>
      <c r="I9573" s="1" t="s">
        <v>2104</v>
      </c>
      <c r="J9573" s="1"/>
      <c r="K9573" s="1" t="s">
        <v>2104</v>
      </c>
      <c r="L9573" s="1"/>
      <c r="M9573" s="1"/>
      <c r="N9573">
        <v>2</v>
      </c>
      <c r="O9573" t="s">
        <v>23479</v>
      </c>
    </row>
    <row r="9574" spans="1:15" x14ac:dyDescent="0.25">
      <c r="A9574" s="1" t="s">
        <v>9913</v>
      </c>
      <c r="B9574" s="1" t="s">
        <v>9916</v>
      </c>
      <c r="C9574" s="1" t="s">
        <v>10595</v>
      </c>
      <c r="D9574" s="1" t="s">
        <v>2102</v>
      </c>
      <c r="E9574" s="1" t="s">
        <v>8317</v>
      </c>
      <c r="F9574" s="1" t="s">
        <v>10595</v>
      </c>
      <c r="G9574" s="1" t="s">
        <v>2104</v>
      </c>
      <c r="H9574" s="1" t="s">
        <v>2104</v>
      </c>
      <c r="I9574" s="1" t="s">
        <v>2104</v>
      </c>
      <c r="J9574" s="1" t="s">
        <v>2104</v>
      </c>
      <c r="K9574" s="1" t="s">
        <v>2104</v>
      </c>
      <c r="L9574" s="1" t="s">
        <v>2104</v>
      </c>
      <c r="M9574" s="1"/>
      <c r="N9574">
        <v>2</v>
      </c>
      <c r="O9574" t="s">
        <v>23479</v>
      </c>
    </row>
    <row r="9575" spans="1:15" x14ac:dyDescent="0.25">
      <c r="A9575" s="1" t="s">
        <v>9913</v>
      </c>
      <c r="B9575" s="1" t="s">
        <v>9918</v>
      </c>
      <c r="C9575" s="1" t="s">
        <v>10596</v>
      </c>
      <c r="D9575" s="1" t="s">
        <v>2117</v>
      </c>
      <c r="E9575" s="1" t="s">
        <v>8317</v>
      </c>
      <c r="F9575" s="1" t="s">
        <v>10596</v>
      </c>
      <c r="G9575" s="1"/>
      <c r="H9575" s="1" t="s">
        <v>2104</v>
      </c>
      <c r="I9575" s="1" t="s">
        <v>2104</v>
      </c>
      <c r="J9575" s="1"/>
      <c r="K9575" s="1" t="s">
        <v>2104</v>
      </c>
      <c r="L9575" s="1"/>
      <c r="M9575" s="1"/>
      <c r="N9575">
        <v>2</v>
      </c>
      <c r="O9575" t="s">
        <v>23479</v>
      </c>
    </row>
    <row r="9576" spans="1:15" x14ac:dyDescent="0.25">
      <c r="A9576" s="1" t="s">
        <v>9913</v>
      </c>
      <c r="B9576" s="1" t="s">
        <v>9920</v>
      </c>
      <c r="C9576" s="1" t="s">
        <v>10597</v>
      </c>
      <c r="D9576" s="1" t="s">
        <v>2117</v>
      </c>
      <c r="E9576" s="1" t="s">
        <v>8317</v>
      </c>
      <c r="F9576" s="1" t="s">
        <v>10597</v>
      </c>
      <c r="G9576" s="1"/>
      <c r="H9576" s="1" t="s">
        <v>2104</v>
      </c>
      <c r="I9576" s="1" t="s">
        <v>2104</v>
      </c>
      <c r="J9576" s="1"/>
      <c r="K9576" s="1" t="s">
        <v>2104</v>
      </c>
      <c r="L9576" s="1"/>
      <c r="M9576" s="1"/>
      <c r="N9576">
        <v>2</v>
      </c>
      <c r="O9576" t="s">
        <v>23479</v>
      </c>
    </row>
    <row r="9577" spans="1:15" x14ac:dyDescent="0.25">
      <c r="A9577" s="1" t="s">
        <v>9922</v>
      </c>
      <c r="B9577" s="1" t="s">
        <v>9923</v>
      </c>
      <c r="C9577" s="1" t="s">
        <v>10598</v>
      </c>
      <c r="D9577" s="1" t="s">
        <v>3271</v>
      </c>
      <c r="E9577" s="1" t="s">
        <v>8317</v>
      </c>
      <c r="F9577" s="1" t="s">
        <v>10598</v>
      </c>
      <c r="G9577" s="1" t="s">
        <v>2104</v>
      </c>
      <c r="H9577" s="1" t="s">
        <v>2104</v>
      </c>
      <c r="I9577" s="1" t="s">
        <v>2104</v>
      </c>
      <c r="J9577" s="1" t="s">
        <v>2104</v>
      </c>
      <c r="K9577" s="1"/>
      <c r="L9577" s="1" t="s">
        <v>2104</v>
      </c>
      <c r="M9577" s="1"/>
      <c r="N9577">
        <v>2</v>
      </c>
      <c r="O9577" t="s">
        <v>23479</v>
      </c>
    </row>
    <row r="9578" spans="1:15" x14ac:dyDescent="0.25">
      <c r="A9578" s="1" t="s">
        <v>9925</v>
      </c>
      <c r="B9578" s="1" t="s">
        <v>9926</v>
      </c>
      <c r="C9578" s="7" t="s">
        <v>9928</v>
      </c>
      <c r="D9578" s="1" t="s">
        <v>2102</v>
      </c>
      <c r="E9578" s="1" t="s">
        <v>8317</v>
      </c>
      <c r="F9578" s="7" t="s">
        <v>9928</v>
      </c>
      <c r="G9578" s="1"/>
      <c r="H9578" s="1" t="s">
        <v>2104</v>
      </c>
      <c r="I9578" s="1" t="s">
        <v>2104</v>
      </c>
      <c r="J9578" s="1"/>
      <c r="K9578" s="1" t="s">
        <v>2104</v>
      </c>
      <c r="L9578" s="1"/>
      <c r="M9578" s="1"/>
      <c r="N9578">
        <v>2</v>
      </c>
      <c r="O9578" t="s">
        <v>23479</v>
      </c>
    </row>
    <row r="9579" spans="1:15" x14ac:dyDescent="0.25">
      <c r="A9579" s="1" t="s">
        <v>9929</v>
      </c>
      <c r="B9579" s="1" t="s">
        <v>9930</v>
      </c>
      <c r="C9579" s="1" t="s">
        <v>10599</v>
      </c>
      <c r="D9579" s="1" t="s">
        <v>2117</v>
      </c>
      <c r="E9579" s="1" t="s">
        <v>8317</v>
      </c>
      <c r="F9579" s="1" t="s">
        <v>10599</v>
      </c>
      <c r="G9579" s="12"/>
      <c r="H9579" s="12" t="s">
        <v>2104</v>
      </c>
      <c r="I9579" s="12" t="s">
        <v>2104</v>
      </c>
      <c r="J9579" s="12"/>
      <c r="K9579" s="12"/>
      <c r="L9579" s="12"/>
      <c r="M9579" s="12" t="s">
        <v>2104</v>
      </c>
      <c r="N9579">
        <v>2</v>
      </c>
      <c r="O9579" t="s">
        <v>23479</v>
      </c>
    </row>
    <row r="9580" spans="1:15" x14ac:dyDescent="0.25">
      <c r="A9580" s="1" t="s">
        <v>9929</v>
      </c>
      <c r="B9580" s="1" t="s">
        <v>9932</v>
      </c>
      <c r="C9580" s="1" t="s">
        <v>10600</v>
      </c>
      <c r="D9580" s="1" t="s">
        <v>2102</v>
      </c>
      <c r="E9580" s="1" t="s">
        <v>8317</v>
      </c>
      <c r="F9580" s="1" t="s">
        <v>10600</v>
      </c>
      <c r="G9580" s="12" t="s">
        <v>2104</v>
      </c>
      <c r="H9580" s="12" t="s">
        <v>2104</v>
      </c>
      <c r="I9580" s="12" t="s">
        <v>2104</v>
      </c>
      <c r="J9580" s="12"/>
      <c r="K9580" s="12" t="s">
        <v>2104</v>
      </c>
      <c r="L9580" s="12"/>
      <c r="M9580" s="12" t="s">
        <v>2104</v>
      </c>
      <c r="N9580">
        <v>2</v>
      </c>
      <c r="O9580" t="s">
        <v>23479</v>
      </c>
    </row>
    <row r="9581" spans="1:15" x14ac:dyDescent="0.25">
      <c r="A9581" s="1" t="s">
        <v>9929</v>
      </c>
      <c r="B9581" s="1" t="s">
        <v>9934</v>
      </c>
      <c r="C9581" s="1" t="s">
        <v>10601</v>
      </c>
      <c r="D9581" s="1" t="s">
        <v>2117</v>
      </c>
      <c r="E9581" s="1" t="s">
        <v>8317</v>
      </c>
      <c r="F9581" s="1" t="s">
        <v>10601</v>
      </c>
      <c r="G9581" s="12"/>
      <c r="H9581" s="12" t="s">
        <v>2104</v>
      </c>
      <c r="I9581" s="12" t="s">
        <v>2104</v>
      </c>
      <c r="J9581" s="12"/>
      <c r="K9581" s="12"/>
      <c r="L9581" s="12"/>
      <c r="M9581" s="12" t="s">
        <v>2104</v>
      </c>
      <c r="N9581">
        <v>2</v>
      </c>
      <c r="O9581" t="s">
        <v>23479</v>
      </c>
    </row>
    <row r="9582" spans="1:15" x14ac:dyDescent="0.25">
      <c r="A9582" s="1" t="s">
        <v>9929</v>
      </c>
      <c r="B9582" s="1" t="s">
        <v>9936</v>
      </c>
      <c r="C9582" s="1" t="s">
        <v>9938</v>
      </c>
      <c r="D9582" s="1" t="s">
        <v>2117</v>
      </c>
      <c r="E9582" s="1" t="s">
        <v>8317</v>
      </c>
      <c r="F9582" s="1" t="s">
        <v>9938</v>
      </c>
      <c r="G9582" s="12"/>
      <c r="H9582" s="12" t="s">
        <v>2104</v>
      </c>
      <c r="I9582" s="12" t="s">
        <v>2104</v>
      </c>
      <c r="J9582" s="12"/>
      <c r="K9582" s="12"/>
      <c r="L9582" s="12"/>
      <c r="M9582" s="12" t="s">
        <v>2104</v>
      </c>
      <c r="N9582">
        <v>2</v>
      </c>
      <c r="O9582" t="s">
        <v>23479</v>
      </c>
    </row>
    <row r="9583" spans="1:15" x14ac:dyDescent="0.25">
      <c r="A9583" s="1" t="s">
        <v>9929</v>
      </c>
      <c r="B9583" s="1" t="s">
        <v>9939</v>
      </c>
      <c r="C9583" s="1" t="s">
        <v>9941</v>
      </c>
      <c r="D9583" s="1" t="s">
        <v>2117</v>
      </c>
      <c r="E9583" s="1" t="s">
        <v>8317</v>
      </c>
      <c r="F9583" s="1" t="s">
        <v>9941</v>
      </c>
      <c r="G9583" s="12"/>
      <c r="H9583" s="12" t="s">
        <v>2104</v>
      </c>
      <c r="I9583" s="12" t="s">
        <v>2104</v>
      </c>
      <c r="J9583" s="12"/>
      <c r="K9583" s="12"/>
      <c r="L9583" s="12"/>
      <c r="M9583" s="12" t="s">
        <v>2104</v>
      </c>
      <c r="N9583">
        <v>2</v>
      </c>
      <c r="O9583" t="s">
        <v>23479</v>
      </c>
    </row>
    <row r="9584" spans="1:15" x14ac:dyDescent="0.25">
      <c r="A9584" s="1" t="s">
        <v>9929</v>
      </c>
      <c r="B9584" s="1" t="s">
        <v>9942</v>
      </c>
      <c r="C9584" s="1" t="s">
        <v>9944</v>
      </c>
      <c r="D9584" s="1" t="s">
        <v>2117</v>
      </c>
      <c r="E9584" s="1" t="s">
        <v>8317</v>
      </c>
      <c r="F9584" s="1" t="s">
        <v>9944</v>
      </c>
      <c r="G9584" s="12"/>
      <c r="H9584" s="12" t="s">
        <v>2104</v>
      </c>
      <c r="I9584" s="12" t="s">
        <v>2104</v>
      </c>
      <c r="J9584" s="12"/>
      <c r="K9584" s="12"/>
      <c r="L9584" s="12"/>
      <c r="M9584" s="12" t="s">
        <v>2104</v>
      </c>
      <c r="N9584">
        <v>2</v>
      </c>
      <c r="O9584" t="s">
        <v>23479</v>
      </c>
    </row>
    <row r="9585" spans="1:15" x14ac:dyDescent="0.25">
      <c r="A9585" s="1" t="s">
        <v>9945</v>
      </c>
      <c r="B9585" s="1" t="s">
        <v>9946</v>
      </c>
      <c r="C9585" s="1" t="s">
        <v>9948</v>
      </c>
      <c r="D9585" s="1" t="s">
        <v>2117</v>
      </c>
      <c r="E9585" s="1" t="s">
        <v>8317</v>
      </c>
      <c r="F9585" s="1" t="s">
        <v>9948</v>
      </c>
      <c r="G9585" s="12" t="s">
        <v>2104</v>
      </c>
      <c r="H9585" s="12" t="s">
        <v>2104</v>
      </c>
      <c r="I9585" s="12" t="s">
        <v>2104</v>
      </c>
      <c r="J9585" s="12" t="s">
        <v>2104</v>
      </c>
      <c r="K9585" s="12" t="s">
        <v>2104</v>
      </c>
      <c r="L9585" s="12"/>
      <c r="M9585" s="12" t="s">
        <v>2104</v>
      </c>
      <c r="N9585">
        <v>2</v>
      </c>
      <c r="O9585" t="s">
        <v>23479</v>
      </c>
    </row>
    <row r="9586" spans="1:15" x14ac:dyDescent="0.25">
      <c r="A9586" s="1" t="s">
        <v>9945</v>
      </c>
      <c r="B9586" s="1" t="s">
        <v>9949</v>
      </c>
      <c r="C9586" s="1" t="s">
        <v>10602</v>
      </c>
      <c r="D9586" s="1" t="s">
        <v>2117</v>
      </c>
      <c r="E9586" s="1" t="s">
        <v>8317</v>
      </c>
      <c r="F9586" s="1" t="s">
        <v>10602</v>
      </c>
      <c r="G9586" s="12" t="s">
        <v>2104</v>
      </c>
      <c r="H9586" s="12" t="s">
        <v>2104</v>
      </c>
      <c r="I9586" s="12" t="s">
        <v>2104</v>
      </c>
      <c r="J9586" s="12" t="s">
        <v>2104</v>
      </c>
      <c r="K9586" s="12" t="s">
        <v>2104</v>
      </c>
      <c r="L9586" s="12"/>
      <c r="M9586" s="12" t="s">
        <v>2104</v>
      </c>
      <c r="N9586">
        <v>2</v>
      </c>
      <c r="O9586" t="s">
        <v>23479</v>
      </c>
    </row>
    <row r="9587" spans="1:15" x14ac:dyDescent="0.25">
      <c r="A9587" s="1" t="s">
        <v>9945</v>
      </c>
      <c r="B9587" s="1" t="s">
        <v>9951</v>
      </c>
      <c r="C9587" s="1" t="s">
        <v>9953</v>
      </c>
      <c r="D9587" s="1" t="s">
        <v>2117</v>
      </c>
      <c r="E9587" s="1" t="s">
        <v>8317</v>
      </c>
      <c r="F9587" s="1" t="s">
        <v>9953</v>
      </c>
      <c r="G9587" s="12" t="s">
        <v>2104</v>
      </c>
      <c r="H9587" s="12" t="s">
        <v>2104</v>
      </c>
      <c r="I9587" s="12" t="s">
        <v>2104</v>
      </c>
      <c r="J9587" s="12" t="s">
        <v>2104</v>
      </c>
      <c r="K9587" s="12" t="s">
        <v>2104</v>
      </c>
      <c r="L9587" s="12"/>
      <c r="M9587" s="12" t="s">
        <v>2104</v>
      </c>
      <c r="N9587">
        <v>2</v>
      </c>
      <c r="O9587" t="s">
        <v>23479</v>
      </c>
    </row>
    <row r="9588" spans="1:15" x14ac:dyDescent="0.25">
      <c r="A9588" s="1" t="s">
        <v>9954</v>
      </c>
      <c r="B9588" s="1" t="s">
        <v>9955</v>
      </c>
      <c r="C9588" s="1" t="s">
        <v>10603</v>
      </c>
      <c r="D9588" s="1" t="s">
        <v>3271</v>
      </c>
      <c r="E9588" s="1" t="s">
        <v>8317</v>
      </c>
      <c r="F9588" s="1" t="s">
        <v>10603</v>
      </c>
      <c r="G9588" s="1"/>
      <c r="H9588" s="1" t="s">
        <v>2104</v>
      </c>
      <c r="I9588" s="1" t="s">
        <v>2104</v>
      </c>
      <c r="J9588" s="1"/>
      <c r="K9588" s="1" t="s">
        <v>2104</v>
      </c>
      <c r="L9588" s="1"/>
      <c r="M9588" s="1"/>
      <c r="N9588">
        <v>2</v>
      </c>
      <c r="O9588" t="s">
        <v>23479</v>
      </c>
    </row>
    <row r="9589" spans="1:15" x14ac:dyDescent="0.25">
      <c r="A9589" s="1" t="s">
        <v>9954</v>
      </c>
      <c r="B9589" s="1" t="s">
        <v>9957</v>
      </c>
      <c r="C9589" s="1" t="s">
        <v>9959</v>
      </c>
      <c r="D9589" s="1" t="s">
        <v>3271</v>
      </c>
      <c r="E9589" s="1" t="s">
        <v>8317</v>
      </c>
      <c r="F9589" s="1" t="s">
        <v>9959</v>
      </c>
      <c r="G9589" s="1"/>
      <c r="H9589" s="1" t="s">
        <v>2104</v>
      </c>
      <c r="I9589" s="1" t="s">
        <v>2104</v>
      </c>
      <c r="J9589" s="1"/>
      <c r="K9589" s="1" t="s">
        <v>2104</v>
      </c>
      <c r="L9589" s="1"/>
      <c r="M9589" s="1"/>
      <c r="N9589">
        <v>2</v>
      </c>
      <c r="O9589" t="s">
        <v>23479</v>
      </c>
    </row>
    <row r="9590" spans="1:15" x14ac:dyDescent="0.25">
      <c r="A9590" s="1" t="s">
        <v>9960</v>
      </c>
      <c r="B9590" s="1" t="s">
        <v>9961</v>
      </c>
      <c r="C9590" s="1" t="s">
        <v>9963</v>
      </c>
      <c r="D9590" s="1" t="s">
        <v>2102</v>
      </c>
      <c r="E9590" s="1" t="s">
        <v>8317</v>
      </c>
      <c r="F9590" s="1" t="s">
        <v>9963</v>
      </c>
      <c r="G9590" s="1" t="s">
        <v>2104</v>
      </c>
      <c r="H9590" s="1" t="s">
        <v>2104</v>
      </c>
      <c r="I9590" s="1" t="s">
        <v>2104</v>
      </c>
      <c r="J9590" s="1" t="s">
        <v>2104</v>
      </c>
      <c r="K9590" s="1" t="s">
        <v>2104</v>
      </c>
      <c r="L9590" s="1"/>
      <c r="M9590" s="1"/>
      <c r="N9590">
        <v>2</v>
      </c>
      <c r="O9590" t="s">
        <v>23479</v>
      </c>
    </row>
    <row r="9591" spans="1:15" x14ac:dyDescent="0.25">
      <c r="A9591" s="1" t="s">
        <v>9964</v>
      </c>
      <c r="B9591" s="1" t="s">
        <v>9965</v>
      </c>
      <c r="C9591" s="1" t="s">
        <v>10604</v>
      </c>
      <c r="D9591" s="1" t="s">
        <v>2102</v>
      </c>
      <c r="E9591" s="1" t="s">
        <v>8317</v>
      </c>
      <c r="F9591" s="1" t="s">
        <v>10604</v>
      </c>
      <c r="G9591" s="1"/>
      <c r="H9591" s="1" t="s">
        <v>2104</v>
      </c>
      <c r="I9591" s="1"/>
      <c r="J9591" s="1" t="s">
        <v>2104</v>
      </c>
      <c r="K9591" s="1" t="s">
        <v>2104</v>
      </c>
      <c r="L9591" s="1"/>
      <c r="M9591" s="1"/>
      <c r="N9591">
        <v>2</v>
      </c>
      <c r="O9591" t="s">
        <v>23479</v>
      </c>
    </row>
    <row r="9592" spans="1:15" x14ac:dyDescent="0.25">
      <c r="A9592" s="1" t="s">
        <v>9964</v>
      </c>
      <c r="B9592" s="1" t="s">
        <v>9967</v>
      </c>
      <c r="C9592" s="1" t="s">
        <v>10605</v>
      </c>
      <c r="D9592" s="1" t="s">
        <v>2102</v>
      </c>
      <c r="E9592" s="1" t="s">
        <v>8317</v>
      </c>
      <c r="F9592" s="1" t="s">
        <v>10605</v>
      </c>
      <c r="G9592" s="1"/>
      <c r="H9592" s="1" t="s">
        <v>2104</v>
      </c>
      <c r="I9592" s="1"/>
      <c r="J9592" s="1" t="s">
        <v>2104</v>
      </c>
      <c r="K9592" s="1" t="s">
        <v>2104</v>
      </c>
      <c r="L9592" s="1"/>
      <c r="M9592" s="1"/>
      <c r="N9592">
        <v>2</v>
      </c>
      <c r="O9592" t="s">
        <v>23479</v>
      </c>
    </row>
    <row r="9593" spans="1:15" x14ac:dyDescent="0.25">
      <c r="A9593" s="1" t="s">
        <v>9964</v>
      </c>
      <c r="B9593" s="1" t="s">
        <v>9969</v>
      </c>
      <c r="C9593" s="1" t="s">
        <v>9971</v>
      </c>
      <c r="D9593" s="1" t="s">
        <v>2102</v>
      </c>
      <c r="E9593" s="1" t="s">
        <v>8317</v>
      </c>
      <c r="F9593" s="1" t="s">
        <v>9971</v>
      </c>
      <c r="G9593" s="1"/>
      <c r="H9593" s="1" t="s">
        <v>2104</v>
      </c>
      <c r="I9593" s="1"/>
      <c r="J9593" s="1" t="s">
        <v>2104</v>
      </c>
      <c r="K9593" s="1" t="s">
        <v>2104</v>
      </c>
      <c r="L9593" s="1"/>
      <c r="M9593" s="1"/>
      <c r="N9593">
        <v>2</v>
      </c>
      <c r="O9593" t="s">
        <v>23479</v>
      </c>
    </row>
    <row r="9594" spans="1:15" x14ac:dyDescent="0.25">
      <c r="A9594" s="1" t="s">
        <v>9972</v>
      </c>
      <c r="B9594" s="1" t="s">
        <v>9973</v>
      </c>
      <c r="C9594" s="1" t="s">
        <v>10606</v>
      </c>
      <c r="D9594" s="1" t="s">
        <v>2102</v>
      </c>
      <c r="E9594" s="1" t="s">
        <v>8317</v>
      </c>
      <c r="F9594" s="1" t="s">
        <v>10606</v>
      </c>
      <c r="G9594" s="1"/>
      <c r="H9594" s="1" t="s">
        <v>2104</v>
      </c>
      <c r="I9594" s="1"/>
      <c r="J9594" s="1" t="s">
        <v>2104</v>
      </c>
      <c r="K9594" s="1" t="s">
        <v>2104</v>
      </c>
      <c r="L9594" s="1"/>
      <c r="M9594" s="1"/>
      <c r="N9594">
        <v>2</v>
      </c>
      <c r="O9594" t="s">
        <v>23479</v>
      </c>
    </row>
    <row r="9595" spans="1:15" x14ac:dyDescent="0.25">
      <c r="A9595" s="1" t="s">
        <v>9975</v>
      </c>
      <c r="B9595" s="1" t="s">
        <v>9976</v>
      </c>
      <c r="C9595" s="1" t="s">
        <v>10607</v>
      </c>
      <c r="D9595" s="1" t="s">
        <v>2117</v>
      </c>
      <c r="E9595" s="1" t="s">
        <v>8317</v>
      </c>
      <c r="F9595" s="1" t="s">
        <v>10607</v>
      </c>
      <c r="G9595" s="1"/>
      <c r="H9595" s="1" t="s">
        <v>2104</v>
      </c>
      <c r="I9595" s="1" t="s">
        <v>2104</v>
      </c>
      <c r="J9595" s="1"/>
      <c r="K9595" s="1" t="s">
        <v>2104</v>
      </c>
      <c r="L9595" s="1"/>
      <c r="M9595" s="1"/>
      <c r="N9595">
        <v>2</v>
      </c>
      <c r="O9595" t="s">
        <v>23479</v>
      </c>
    </row>
    <row r="9596" spans="1:15" x14ac:dyDescent="0.25">
      <c r="A9596" s="1" t="s">
        <v>9975</v>
      </c>
      <c r="B9596" s="1" t="s">
        <v>9978</v>
      </c>
      <c r="C9596" s="1" t="s">
        <v>10608</v>
      </c>
      <c r="D9596" s="1" t="s">
        <v>2102</v>
      </c>
      <c r="E9596" s="1" t="s">
        <v>8317</v>
      </c>
      <c r="F9596" s="1" t="s">
        <v>10608</v>
      </c>
      <c r="G9596" s="1"/>
      <c r="H9596" s="1" t="s">
        <v>2104</v>
      </c>
      <c r="I9596" s="1" t="s">
        <v>2104</v>
      </c>
      <c r="J9596" s="1"/>
      <c r="K9596" s="1" t="s">
        <v>2104</v>
      </c>
      <c r="L9596" s="1"/>
      <c r="M9596" s="1"/>
      <c r="N9596">
        <v>2</v>
      </c>
      <c r="O9596" t="s">
        <v>23479</v>
      </c>
    </row>
    <row r="9597" spans="1:15" x14ac:dyDescent="0.25">
      <c r="A9597" s="1" t="s">
        <v>9980</v>
      </c>
      <c r="B9597" s="1" t="s">
        <v>9981</v>
      </c>
      <c r="C9597" s="1" t="s">
        <v>10609</v>
      </c>
      <c r="D9597" s="1" t="s">
        <v>3271</v>
      </c>
      <c r="E9597" s="1" t="s">
        <v>8317</v>
      </c>
      <c r="F9597" s="1" t="s">
        <v>10609</v>
      </c>
      <c r="G9597" s="1"/>
      <c r="H9597" s="1" t="s">
        <v>2104</v>
      </c>
      <c r="I9597" s="1" t="s">
        <v>2104</v>
      </c>
      <c r="J9597" s="1"/>
      <c r="K9597" s="1" t="s">
        <v>2104</v>
      </c>
      <c r="L9597" s="1"/>
      <c r="M9597" s="1"/>
      <c r="N9597">
        <v>2</v>
      </c>
      <c r="O9597" t="s">
        <v>23479</v>
      </c>
    </row>
    <row r="9598" spans="1:15" x14ac:dyDescent="0.25">
      <c r="A9598" s="1" t="s">
        <v>9980</v>
      </c>
      <c r="B9598" s="1" t="s">
        <v>9983</v>
      </c>
      <c r="C9598" s="1" t="s">
        <v>10610</v>
      </c>
      <c r="D9598" s="1" t="s">
        <v>3271</v>
      </c>
      <c r="E9598" s="1" t="s">
        <v>8317</v>
      </c>
      <c r="F9598" s="1" t="s">
        <v>10610</v>
      </c>
      <c r="G9598" s="1"/>
      <c r="H9598" s="1" t="s">
        <v>2104</v>
      </c>
      <c r="I9598" s="1" t="s">
        <v>2104</v>
      </c>
      <c r="J9598" s="1"/>
      <c r="K9598" s="1" t="s">
        <v>2104</v>
      </c>
      <c r="L9598" s="1"/>
      <c r="M9598" s="1"/>
      <c r="N9598">
        <v>2</v>
      </c>
      <c r="O9598" t="s">
        <v>23479</v>
      </c>
    </row>
    <row r="9599" spans="1:15" x14ac:dyDescent="0.25">
      <c r="A9599" s="1" t="s">
        <v>9985</v>
      </c>
      <c r="B9599" s="1" t="s">
        <v>9986</v>
      </c>
      <c r="C9599" s="1" t="s">
        <v>10611</v>
      </c>
      <c r="D9599" s="1" t="s">
        <v>3271</v>
      </c>
      <c r="E9599" s="1" t="s">
        <v>8317</v>
      </c>
      <c r="F9599" s="1" t="s">
        <v>10611</v>
      </c>
      <c r="G9599" s="1"/>
      <c r="H9599" s="1" t="s">
        <v>2104</v>
      </c>
      <c r="I9599" s="1" t="s">
        <v>2104</v>
      </c>
      <c r="J9599" s="1"/>
      <c r="K9599" s="1" t="s">
        <v>2104</v>
      </c>
      <c r="L9599" s="1"/>
      <c r="M9599" s="1"/>
      <c r="N9599">
        <v>2</v>
      </c>
      <c r="O9599" t="s">
        <v>23479</v>
      </c>
    </row>
    <row r="9600" spans="1:15" x14ac:dyDescent="0.25">
      <c r="A9600" s="1" t="s">
        <v>9988</v>
      </c>
      <c r="B9600" s="1" t="s">
        <v>9989</v>
      </c>
      <c r="C9600" s="1" t="s">
        <v>10612</v>
      </c>
      <c r="D9600" s="1" t="s">
        <v>2102</v>
      </c>
      <c r="E9600" s="1" t="s">
        <v>8317</v>
      </c>
      <c r="F9600" s="1" t="s">
        <v>10612</v>
      </c>
      <c r="G9600" s="1"/>
      <c r="H9600" s="1" t="s">
        <v>2104</v>
      </c>
      <c r="I9600" s="1" t="s">
        <v>2104</v>
      </c>
      <c r="J9600" s="1"/>
      <c r="K9600" s="1" t="s">
        <v>2104</v>
      </c>
      <c r="L9600" s="1"/>
      <c r="M9600" s="1"/>
      <c r="N9600">
        <v>2</v>
      </c>
      <c r="O9600" t="s">
        <v>23479</v>
      </c>
    </row>
    <row r="9601" spans="1:15" x14ac:dyDescent="0.25">
      <c r="A9601" s="1" t="s">
        <v>9991</v>
      </c>
      <c r="B9601" s="1" t="s">
        <v>9992</v>
      </c>
      <c r="C9601" s="1" t="s">
        <v>10613</v>
      </c>
      <c r="D9601" s="1" t="s">
        <v>2102</v>
      </c>
      <c r="E9601" s="1" t="s">
        <v>8317</v>
      </c>
      <c r="F9601" s="1" t="s">
        <v>10613</v>
      </c>
      <c r="G9601" s="1"/>
      <c r="H9601" s="1" t="s">
        <v>2104</v>
      </c>
      <c r="I9601" s="1" t="s">
        <v>2104</v>
      </c>
      <c r="J9601" s="1"/>
      <c r="K9601" s="1" t="s">
        <v>2104</v>
      </c>
      <c r="L9601" s="1"/>
      <c r="M9601" s="1"/>
      <c r="N9601">
        <v>2</v>
      </c>
      <c r="O9601" t="s">
        <v>23479</v>
      </c>
    </row>
    <row r="9602" spans="1:15" x14ac:dyDescent="0.25">
      <c r="A9602" s="1" t="s">
        <v>9994</v>
      </c>
      <c r="B9602" s="1" t="s">
        <v>9995</v>
      </c>
      <c r="C9602" s="1" t="s">
        <v>10614</v>
      </c>
      <c r="D9602" s="1" t="s">
        <v>2102</v>
      </c>
      <c r="E9602" s="1" t="s">
        <v>8317</v>
      </c>
      <c r="F9602" s="1" t="s">
        <v>10614</v>
      </c>
      <c r="G9602" s="1"/>
      <c r="H9602" s="1" t="s">
        <v>2104</v>
      </c>
      <c r="I9602" s="1" t="s">
        <v>2104</v>
      </c>
      <c r="J9602" s="1"/>
      <c r="K9602" s="1" t="s">
        <v>2104</v>
      </c>
      <c r="L9602" s="1"/>
      <c r="M9602" s="1"/>
      <c r="N9602">
        <v>2</v>
      </c>
      <c r="O9602" t="s">
        <v>23479</v>
      </c>
    </row>
    <row r="9603" spans="1:15" x14ac:dyDescent="0.25">
      <c r="A9603" s="1" t="s">
        <v>9997</v>
      </c>
      <c r="B9603" s="1" t="s">
        <v>9998</v>
      </c>
      <c r="C9603" s="1" t="s">
        <v>10615</v>
      </c>
      <c r="D9603" s="1" t="s">
        <v>2102</v>
      </c>
      <c r="E9603" s="1" t="s">
        <v>8317</v>
      </c>
      <c r="F9603" s="1" t="s">
        <v>10615</v>
      </c>
      <c r="G9603" s="11" t="s">
        <v>2253</v>
      </c>
      <c r="H9603" s="11" t="s">
        <v>2253</v>
      </c>
      <c r="I9603" s="11" t="s">
        <v>2253</v>
      </c>
      <c r="J9603" s="11"/>
      <c r="K9603" s="11" t="s">
        <v>2253</v>
      </c>
      <c r="L9603" s="1"/>
      <c r="M9603" s="1"/>
      <c r="N9603">
        <v>2</v>
      </c>
      <c r="O9603" t="s">
        <v>23479</v>
      </c>
    </row>
    <row r="9604" spans="1:15" x14ac:dyDescent="0.25">
      <c r="A9604" s="1" t="s">
        <v>9997</v>
      </c>
      <c r="B9604" s="1" t="s">
        <v>10000</v>
      </c>
      <c r="C9604" s="1" t="s">
        <v>10616</v>
      </c>
      <c r="D9604" s="1" t="s">
        <v>2102</v>
      </c>
      <c r="E9604" s="1" t="s">
        <v>8317</v>
      </c>
      <c r="F9604" s="1" t="s">
        <v>10616</v>
      </c>
      <c r="G9604" s="11"/>
      <c r="H9604" s="11" t="s">
        <v>2253</v>
      </c>
      <c r="I9604" s="11" t="s">
        <v>2253</v>
      </c>
      <c r="J9604" s="11"/>
      <c r="K9604" s="11" t="s">
        <v>2253</v>
      </c>
      <c r="L9604" s="1"/>
      <c r="M9604" s="1"/>
      <c r="N9604">
        <v>2</v>
      </c>
      <c r="O9604" t="s">
        <v>23479</v>
      </c>
    </row>
    <row r="9605" spans="1:15" x14ac:dyDescent="0.25">
      <c r="A9605" s="1" t="s">
        <v>10002</v>
      </c>
      <c r="B9605" s="1" t="s">
        <v>10003</v>
      </c>
      <c r="C9605" s="1" t="s">
        <v>10617</v>
      </c>
      <c r="D9605" s="1" t="s">
        <v>2102</v>
      </c>
      <c r="E9605" s="1" t="s">
        <v>8317</v>
      </c>
      <c r="F9605" s="1" t="s">
        <v>10617</v>
      </c>
      <c r="G9605" s="11"/>
      <c r="H9605" s="11" t="s">
        <v>2253</v>
      </c>
      <c r="I9605" s="11" t="s">
        <v>2253</v>
      </c>
      <c r="J9605" s="11"/>
      <c r="K9605" s="11" t="s">
        <v>2253</v>
      </c>
      <c r="L9605" s="1"/>
      <c r="M9605" s="1"/>
      <c r="N9605">
        <v>2</v>
      </c>
      <c r="O9605" t="s">
        <v>23479</v>
      </c>
    </row>
    <row r="9606" spans="1:15" x14ac:dyDescent="0.25">
      <c r="A9606" s="1" t="s">
        <v>10005</v>
      </c>
      <c r="B9606" s="1" t="s">
        <v>10006</v>
      </c>
      <c r="C9606" s="1" t="s">
        <v>10618</v>
      </c>
      <c r="D9606" s="1" t="s">
        <v>2102</v>
      </c>
      <c r="E9606" s="1" t="s">
        <v>8317</v>
      </c>
      <c r="F9606" s="1" t="s">
        <v>10618</v>
      </c>
      <c r="G9606" s="11"/>
      <c r="H9606" s="11" t="s">
        <v>2253</v>
      </c>
      <c r="I9606" s="11" t="s">
        <v>2253</v>
      </c>
      <c r="J9606" s="11"/>
      <c r="K9606" s="11" t="s">
        <v>2253</v>
      </c>
      <c r="L9606" s="1"/>
      <c r="M9606" s="1"/>
      <c r="N9606">
        <v>2</v>
      </c>
      <c r="O9606" t="s">
        <v>23479</v>
      </c>
    </row>
    <row r="9607" spans="1:15" x14ac:dyDescent="0.25">
      <c r="A9607" s="1" t="s">
        <v>10005</v>
      </c>
      <c r="B9607" s="1" t="s">
        <v>10008</v>
      </c>
      <c r="C9607" s="1" t="s">
        <v>10619</v>
      </c>
      <c r="D9607" s="1" t="s">
        <v>2102</v>
      </c>
      <c r="E9607" s="1" t="s">
        <v>8317</v>
      </c>
      <c r="F9607" s="1" t="s">
        <v>10619</v>
      </c>
      <c r="G9607" s="11"/>
      <c r="H9607" s="11" t="s">
        <v>2253</v>
      </c>
      <c r="I9607" s="11" t="s">
        <v>2253</v>
      </c>
      <c r="J9607" s="11"/>
      <c r="K9607" s="11" t="s">
        <v>2253</v>
      </c>
      <c r="L9607" s="1"/>
      <c r="M9607" s="1"/>
      <c r="N9607">
        <v>2</v>
      </c>
      <c r="O9607" t="s">
        <v>23479</v>
      </c>
    </row>
    <row r="9608" spans="1:15" x14ac:dyDescent="0.25">
      <c r="A9608" s="1" t="s">
        <v>10005</v>
      </c>
      <c r="B9608" s="1" t="s">
        <v>10010</v>
      </c>
      <c r="C9608" s="1" t="s">
        <v>10620</v>
      </c>
      <c r="D9608" s="1" t="s">
        <v>2102</v>
      </c>
      <c r="E9608" s="1" t="s">
        <v>8317</v>
      </c>
      <c r="F9608" s="1" t="s">
        <v>10620</v>
      </c>
      <c r="G9608" s="11"/>
      <c r="H9608" s="11" t="s">
        <v>2253</v>
      </c>
      <c r="I9608" s="11" t="s">
        <v>2253</v>
      </c>
      <c r="J9608" s="11"/>
      <c r="K9608" s="11" t="s">
        <v>2253</v>
      </c>
      <c r="L9608" s="1"/>
      <c r="M9608" s="1"/>
      <c r="N9608">
        <v>2</v>
      </c>
      <c r="O9608" t="s">
        <v>23479</v>
      </c>
    </row>
    <row r="9609" spans="1:15" x14ac:dyDescent="0.25">
      <c r="A9609" s="1" t="s">
        <v>10012</v>
      </c>
      <c r="B9609" s="1" t="s">
        <v>10013</v>
      </c>
      <c r="C9609" s="1" t="s">
        <v>10621</v>
      </c>
      <c r="D9609" s="1" t="s">
        <v>2102</v>
      </c>
      <c r="E9609" s="1" t="s">
        <v>8317</v>
      </c>
      <c r="F9609" s="1" t="s">
        <v>10621</v>
      </c>
      <c r="G9609" s="11" t="s">
        <v>2253</v>
      </c>
      <c r="H9609" s="11" t="s">
        <v>2253</v>
      </c>
      <c r="I9609" s="11" t="s">
        <v>2253</v>
      </c>
      <c r="J9609" s="11" t="s">
        <v>2253</v>
      </c>
      <c r="K9609" s="11" t="s">
        <v>2253</v>
      </c>
      <c r="L9609" s="1"/>
      <c r="M9609" s="1"/>
      <c r="N9609">
        <v>2</v>
      </c>
      <c r="O9609" t="s">
        <v>23479</v>
      </c>
    </row>
    <row r="9610" spans="1:15" x14ac:dyDescent="0.25">
      <c r="A9610" s="1" t="s">
        <v>10012</v>
      </c>
      <c r="B9610" s="1" t="s">
        <v>10015</v>
      </c>
      <c r="C9610" s="1" t="s">
        <v>10622</v>
      </c>
      <c r="D9610" s="1" t="s">
        <v>2102</v>
      </c>
      <c r="E9610" s="1" t="s">
        <v>8317</v>
      </c>
      <c r="F9610" s="1" t="s">
        <v>10622</v>
      </c>
      <c r="G9610" s="11" t="s">
        <v>2253</v>
      </c>
      <c r="H9610" s="11" t="s">
        <v>2253</v>
      </c>
      <c r="I9610" s="11" t="s">
        <v>2253</v>
      </c>
      <c r="J9610" s="11" t="s">
        <v>2253</v>
      </c>
      <c r="K9610" s="11" t="s">
        <v>2253</v>
      </c>
      <c r="L9610" s="1"/>
      <c r="M9610" s="1"/>
      <c r="N9610">
        <v>2</v>
      </c>
      <c r="O9610" t="s">
        <v>23479</v>
      </c>
    </row>
    <row r="9611" spans="1:15" x14ac:dyDescent="0.25">
      <c r="A9611" s="1" t="s">
        <v>10017</v>
      </c>
      <c r="B9611" s="1" t="s">
        <v>10018</v>
      </c>
      <c r="C9611" s="1" t="s">
        <v>10623</v>
      </c>
      <c r="D9611" s="1" t="s">
        <v>2102</v>
      </c>
      <c r="E9611" s="1" t="s">
        <v>8317</v>
      </c>
      <c r="F9611" s="1" t="s">
        <v>10623</v>
      </c>
      <c r="G9611" s="11"/>
      <c r="H9611" s="11" t="s">
        <v>2253</v>
      </c>
      <c r="I9611" s="11" t="s">
        <v>2253</v>
      </c>
      <c r="J9611" s="11"/>
      <c r="K9611" s="11" t="s">
        <v>2253</v>
      </c>
      <c r="L9611" s="1"/>
      <c r="M9611" s="1"/>
      <c r="N9611">
        <v>2</v>
      </c>
      <c r="O9611" t="s">
        <v>23479</v>
      </c>
    </row>
    <row r="9612" spans="1:15" x14ac:dyDescent="0.25">
      <c r="A9612" s="1" t="s">
        <v>10020</v>
      </c>
      <c r="B9612" s="1" t="s">
        <v>10021</v>
      </c>
      <c r="C9612" s="1" t="s">
        <v>10624</v>
      </c>
      <c r="D9612" s="1" t="s">
        <v>2102</v>
      </c>
      <c r="E9612" s="1" t="s">
        <v>8317</v>
      </c>
      <c r="F9612" s="1" t="s">
        <v>10624</v>
      </c>
      <c r="G9612" s="11"/>
      <c r="H9612" s="11" t="s">
        <v>2253</v>
      </c>
      <c r="I9612" s="11" t="s">
        <v>2253</v>
      </c>
      <c r="J9612" s="11"/>
      <c r="K9612" s="11" t="s">
        <v>2253</v>
      </c>
      <c r="L9612" s="1"/>
      <c r="M9612" s="1"/>
      <c r="N9612">
        <v>2</v>
      </c>
      <c r="O9612" t="s">
        <v>23479</v>
      </c>
    </row>
    <row r="9613" spans="1:15" x14ac:dyDescent="0.25">
      <c r="A9613" s="1" t="s">
        <v>10020</v>
      </c>
      <c r="B9613" s="1" t="s">
        <v>10023</v>
      </c>
      <c r="C9613" s="1" t="s">
        <v>10024</v>
      </c>
      <c r="D9613" s="1" t="s">
        <v>2102</v>
      </c>
      <c r="E9613" s="1" t="s">
        <v>8317</v>
      </c>
      <c r="F9613" s="1" t="s">
        <v>10024</v>
      </c>
      <c r="G9613" s="11"/>
      <c r="H9613" s="11" t="s">
        <v>2253</v>
      </c>
      <c r="I9613" s="11" t="s">
        <v>2253</v>
      </c>
      <c r="J9613" s="11"/>
      <c r="K9613" s="11" t="s">
        <v>2253</v>
      </c>
      <c r="L9613" s="1"/>
      <c r="M9613" s="1"/>
      <c r="N9613">
        <v>2</v>
      </c>
      <c r="O9613" t="s">
        <v>23479</v>
      </c>
    </row>
    <row r="9614" spans="1:15" x14ac:dyDescent="0.25">
      <c r="A9614" s="1" t="s">
        <v>10020</v>
      </c>
      <c r="B9614" s="1" t="s">
        <v>10025</v>
      </c>
      <c r="C9614" s="1" t="s">
        <v>10026</v>
      </c>
      <c r="D9614" s="1" t="s">
        <v>2102</v>
      </c>
      <c r="E9614" s="1" t="s">
        <v>8317</v>
      </c>
      <c r="F9614" s="1" t="s">
        <v>10026</v>
      </c>
      <c r="G9614" s="11"/>
      <c r="H9614" s="11" t="s">
        <v>2253</v>
      </c>
      <c r="I9614" s="11" t="s">
        <v>2253</v>
      </c>
      <c r="J9614" s="11"/>
      <c r="K9614" s="11" t="s">
        <v>2253</v>
      </c>
      <c r="L9614" s="1"/>
      <c r="M9614" s="1"/>
      <c r="N9614">
        <v>2</v>
      </c>
      <c r="O9614" t="s">
        <v>23479</v>
      </c>
    </row>
    <row r="9615" spans="1:15" x14ac:dyDescent="0.25">
      <c r="A9615" s="1" t="s">
        <v>10027</v>
      </c>
      <c r="B9615" s="1" t="s">
        <v>10028</v>
      </c>
      <c r="C9615" s="1" t="s">
        <v>10625</v>
      </c>
      <c r="D9615" s="1" t="s">
        <v>2102</v>
      </c>
      <c r="E9615" s="1" t="s">
        <v>8317</v>
      </c>
      <c r="F9615" s="1" t="s">
        <v>10625</v>
      </c>
      <c r="G9615" s="1" t="s">
        <v>2104</v>
      </c>
      <c r="H9615" s="1" t="s">
        <v>2104</v>
      </c>
      <c r="I9615" s="1" t="s">
        <v>2104</v>
      </c>
      <c r="J9615" s="1" t="s">
        <v>2104</v>
      </c>
      <c r="K9615" s="1" t="s">
        <v>2104</v>
      </c>
      <c r="L9615" s="1"/>
      <c r="M9615" s="1"/>
      <c r="N9615">
        <v>2</v>
      </c>
      <c r="O9615" t="s">
        <v>23479</v>
      </c>
    </row>
    <row r="9616" spans="1:15" x14ac:dyDescent="0.25">
      <c r="A9616" s="1" t="s">
        <v>10030</v>
      </c>
      <c r="B9616" s="1" t="s">
        <v>10031</v>
      </c>
      <c r="C9616" s="1" t="s">
        <v>10033</v>
      </c>
      <c r="D9616" s="1" t="s">
        <v>2102</v>
      </c>
      <c r="E9616" s="1" t="s">
        <v>8317</v>
      </c>
      <c r="F9616" s="1" t="s">
        <v>10033</v>
      </c>
      <c r="G9616" s="1"/>
      <c r="H9616" s="1" t="s">
        <v>2104</v>
      </c>
      <c r="I9616" s="1" t="s">
        <v>2104</v>
      </c>
      <c r="J9616" s="1"/>
      <c r="K9616" s="1" t="s">
        <v>2104</v>
      </c>
      <c r="L9616" s="1"/>
      <c r="M9616" s="1"/>
      <c r="N9616">
        <v>2</v>
      </c>
      <c r="O9616" t="s">
        <v>23479</v>
      </c>
    </row>
    <row r="9617" spans="1:15" x14ac:dyDescent="0.25">
      <c r="A9617" s="1" t="s">
        <v>10030</v>
      </c>
      <c r="B9617" s="1" t="s">
        <v>10034</v>
      </c>
      <c r="C9617" s="1" t="s">
        <v>10626</v>
      </c>
      <c r="D9617" s="1" t="s">
        <v>2117</v>
      </c>
      <c r="E9617" s="1" t="s">
        <v>8317</v>
      </c>
      <c r="F9617" s="1" t="s">
        <v>10626</v>
      </c>
      <c r="G9617" s="1"/>
      <c r="H9617" s="1" t="s">
        <v>2104</v>
      </c>
      <c r="I9617" s="1" t="s">
        <v>2104</v>
      </c>
      <c r="J9617" s="1"/>
      <c r="K9617" s="1" t="s">
        <v>2104</v>
      </c>
      <c r="L9617" s="1"/>
      <c r="M9617" s="1"/>
      <c r="N9617">
        <v>2</v>
      </c>
      <c r="O9617" t="s">
        <v>23479</v>
      </c>
    </row>
    <row r="9618" spans="1:15" x14ac:dyDescent="0.25">
      <c r="A9618" s="1" t="s">
        <v>10036</v>
      </c>
      <c r="B9618" s="1" t="s">
        <v>10037</v>
      </c>
      <c r="C9618" s="1" t="s">
        <v>10627</v>
      </c>
      <c r="D9618" s="1" t="s">
        <v>2117</v>
      </c>
      <c r="E9618" s="1" t="s">
        <v>8317</v>
      </c>
      <c r="F9618" s="1" t="s">
        <v>10627</v>
      </c>
      <c r="G9618" s="1"/>
      <c r="H9618" s="1" t="s">
        <v>2104</v>
      </c>
      <c r="I9618" s="1" t="s">
        <v>2104</v>
      </c>
      <c r="J9618" s="1"/>
      <c r="K9618" s="1" t="s">
        <v>2104</v>
      </c>
      <c r="L9618" s="1"/>
      <c r="M9618" s="1"/>
      <c r="N9618">
        <v>2</v>
      </c>
      <c r="O9618" t="s">
        <v>23479</v>
      </c>
    </row>
    <row r="9619" spans="1:15" x14ac:dyDescent="0.25">
      <c r="A9619" s="1" t="s">
        <v>10039</v>
      </c>
      <c r="B9619" s="1" t="s">
        <v>10040</v>
      </c>
      <c r="C9619" s="1" t="s">
        <v>10042</v>
      </c>
      <c r="D9619" s="1" t="s">
        <v>2117</v>
      </c>
      <c r="E9619" s="1" t="s">
        <v>8317</v>
      </c>
      <c r="F9619" s="1" t="s">
        <v>10042</v>
      </c>
      <c r="G9619" s="1"/>
      <c r="H9619" s="1" t="s">
        <v>2104</v>
      </c>
      <c r="I9619" s="1" t="s">
        <v>2104</v>
      </c>
      <c r="J9619" s="1"/>
      <c r="K9619" s="1" t="s">
        <v>2104</v>
      </c>
      <c r="L9619" s="1"/>
      <c r="M9619" s="1"/>
      <c r="N9619">
        <v>2</v>
      </c>
      <c r="O9619" t="s">
        <v>23479</v>
      </c>
    </row>
    <row r="9620" spans="1:15" x14ac:dyDescent="0.25">
      <c r="A9620" s="1" t="s">
        <v>10039</v>
      </c>
      <c r="B9620" s="1" t="s">
        <v>10043</v>
      </c>
      <c r="C9620" s="1" t="s">
        <v>10045</v>
      </c>
      <c r="D9620" s="1" t="s">
        <v>2117</v>
      </c>
      <c r="E9620" s="1" t="s">
        <v>8317</v>
      </c>
      <c r="F9620" s="1" t="s">
        <v>10045</v>
      </c>
      <c r="G9620" s="1"/>
      <c r="H9620" s="1" t="s">
        <v>2104</v>
      </c>
      <c r="I9620" s="1" t="s">
        <v>2104</v>
      </c>
      <c r="J9620" s="1"/>
      <c r="K9620" s="1" t="s">
        <v>2104</v>
      </c>
      <c r="L9620" s="1"/>
      <c r="M9620" s="1"/>
      <c r="N9620">
        <v>2</v>
      </c>
      <c r="O9620" t="s">
        <v>23479</v>
      </c>
    </row>
    <row r="9621" spans="1:15" x14ac:dyDescent="0.25">
      <c r="A9621" s="1" t="s">
        <v>10039</v>
      </c>
      <c r="B9621" s="1" t="s">
        <v>10046</v>
      </c>
      <c r="C9621" s="1" t="s">
        <v>10048</v>
      </c>
      <c r="D9621" s="1" t="s">
        <v>2117</v>
      </c>
      <c r="E9621" s="1" t="s">
        <v>8317</v>
      </c>
      <c r="F9621" s="1" t="s">
        <v>10048</v>
      </c>
      <c r="G9621" s="1"/>
      <c r="H9621" s="1" t="s">
        <v>2104</v>
      </c>
      <c r="I9621" s="1" t="s">
        <v>2104</v>
      </c>
      <c r="J9621" s="1"/>
      <c r="K9621" s="1" t="s">
        <v>2104</v>
      </c>
      <c r="L9621" s="1"/>
      <c r="M9621" s="1"/>
      <c r="N9621">
        <v>2</v>
      </c>
      <c r="O9621" t="s">
        <v>23479</v>
      </c>
    </row>
    <row r="9622" spans="1:15" x14ac:dyDescent="0.25">
      <c r="A9622" s="1" t="s">
        <v>10039</v>
      </c>
      <c r="B9622" s="1" t="s">
        <v>10049</v>
      </c>
      <c r="C9622" s="1" t="s">
        <v>10628</v>
      </c>
      <c r="D9622" s="1" t="s">
        <v>2117</v>
      </c>
      <c r="E9622" s="1" t="s">
        <v>8317</v>
      </c>
      <c r="F9622" s="1" t="s">
        <v>10628</v>
      </c>
      <c r="G9622" s="1"/>
      <c r="H9622" s="1" t="s">
        <v>2104</v>
      </c>
      <c r="I9622" s="1" t="s">
        <v>2104</v>
      </c>
      <c r="J9622" s="1"/>
      <c r="K9622" s="1" t="s">
        <v>2104</v>
      </c>
      <c r="L9622" s="1"/>
      <c r="M9622" s="1"/>
      <c r="N9622">
        <v>2</v>
      </c>
      <c r="O9622" t="s">
        <v>23479</v>
      </c>
    </row>
    <row r="9623" spans="1:15" x14ac:dyDescent="0.25">
      <c r="A9623" s="1" t="s">
        <v>10039</v>
      </c>
      <c r="B9623" s="1" t="s">
        <v>10051</v>
      </c>
      <c r="C9623" s="1" t="s">
        <v>10053</v>
      </c>
      <c r="D9623" s="1" t="s">
        <v>2117</v>
      </c>
      <c r="E9623" s="1" t="s">
        <v>8317</v>
      </c>
      <c r="F9623" s="1" t="s">
        <v>10053</v>
      </c>
      <c r="G9623" s="1"/>
      <c r="H9623" s="1" t="s">
        <v>2104</v>
      </c>
      <c r="I9623" s="1" t="s">
        <v>2104</v>
      </c>
      <c r="J9623" s="1"/>
      <c r="K9623" s="1" t="s">
        <v>2104</v>
      </c>
      <c r="L9623" s="1"/>
      <c r="M9623" s="1"/>
      <c r="N9623">
        <v>2</v>
      </c>
      <c r="O9623" t="s">
        <v>23479</v>
      </c>
    </row>
    <row r="9624" spans="1:15" x14ac:dyDescent="0.25">
      <c r="A9624" s="1" t="s">
        <v>10039</v>
      </c>
      <c r="B9624" s="1" t="s">
        <v>10054</v>
      </c>
      <c r="C9624" s="1" t="s">
        <v>10056</v>
      </c>
      <c r="D9624" s="1" t="s">
        <v>2117</v>
      </c>
      <c r="E9624" s="1" t="s">
        <v>8317</v>
      </c>
      <c r="F9624" s="1" t="s">
        <v>10056</v>
      </c>
      <c r="G9624" s="1"/>
      <c r="H9624" s="1" t="s">
        <v>2104</v>
      </c>
      <c r="I9624" s="1" t="s">
        <v>2104</v>
      </c>
      <c r="J9624" s="1"/>
      <c r="K9624" s="1" t="s">
        <v>2104</v>
      </c>
      <c r="L9624" s="1"/>
      <c r="M9624" s="1"/>
      <c r="N9624">
        <v>2</v>
      </c>
      <c r="O9624" t="s">
        <v>23479</v>
      </c>
    </row>
    <row r="9625" spans="1:15" x14ac:dyDescent="0.25">
      <c r="A9625" s="1" t="s">
        <v>10039</v>
      </c>
      <c r="B9625" s="1" t="s">
        <v>10057</v>
      </c>
      <c r="C9625" s="1" t="s">
        <v>10059</v>
      </c>
      <c r="D9625" s="1" t="s">
        <v>2117</v>
      </c>
      <c r="E9625" s="1" t="s">
        <v>8317</v>
      </c>
      <c r="F9625" s="1" t="s">
        <v>10059</v>
      </c>
      <c r="G9625" s="1"/>
      <c r="H9625" s="1" t="s">
        <v>2104</v>
      </c>
      <c r="I9625" s="1" t="s">
        <v>2104</v>
      </c>
      <c r="J9625" s="1"/>
      <c r="K9625" s="1" t="s">
        <v>2104</v>
      </c>
      <c r="L9625" s="1"/>
      <c r="M9625" s="1"/>
      <c r="N9625">
        <v>2</v>
      </c>
      <c r="O9625" t="s">
        <v>23479</v>
      </c>
    </row>
    <row r="9626" spans="1:15" x14ac:dyDescent="0.25">
      <c r="A9626" s="1" t="s">
        <v>10039</v>
      </c>
      <c r="B9626" s="1" t="s">
        <v>10060</v>
      </c>
      <c r="C9626" s="1" t="s">
        <v>10629</v>
      </c>
      <c r="D9626" s="1" t="s">
        <v>2117</v>
      </c>
      <c r="E9626" s="1" t="s">
        <v>8317</v>
      </c>
      <c r="F9626" s="1" t="s">
        <v>10629</v>
      </c>
      <c r="G9626" s="1"/>
      <c r="H9626" s="1" t="s">
        <v>2104</v>
      </c>
      <c r="I9626" s="1" t="s">
        <v>2104</v>
      </c>
      <c r="J9626" s="1"/>
      <c r="K9626" s="1" t="s">
        <v>2104</v>
      </c>
      <c r="L9626" s="1"/>
      <c r="M9626" s="1"/>
      <c r="N9626">
        <v>2</v>
      </c>
      <c r="O9626" t="s">
        <v>23479</v>
      </c>
    </row>
    <row r="9627" spans="1:15" x14ac:dyDescent="0.25">
      <c r="A9627" s="1" t="s">
        <v>10039</v>
      </c>
      <c r="B9627" s="1" t="s">
        <v>10062</v>
      </c>
      <c r="C9627" s="1" t="s">
        <v>10630</v>
      </c>
      <c r="D9627" s="1" t="s">
        <v>2117</v>
      </c>
      <c r="E9627" s="1" t="s">
        <v>8317</v>
      </c>
      <c r="F9627" s="1" t="s">
        <v>10630</v>
      </c>
      <c r="G9627" s="1"/>
      <c r="H9627" s="1" t="s">
        <v>2104</v>
      </c>
      <c r="I9627" s="1" t="s">
        <v>2104</v>
      </c>
      <c r="J9627" s="1"/>
      <c r="K9627" s="1" t="s">
        <v>2104</v>
      </c>
      <c r="L9627" s="1"/>
      <c r="M9627" s="1"/>
      <c r="N9627">
        <v>2</v>
      </c>
      <c r="O9627" t="s">
        <v>23479</v>
      </c>
    </row>
    <row r="9628" spans="1:15" x14ac:dyDescent="0.25">
      <c r="A9628" s="1" t="s">
        <v>10039</v>
      </c>
      <c r="B9628" s="1" t="s">
        <v>10064</v>
      </c>
      <c r="C9628" s="1" t="s">
        <v>10631</v>
      </c>
      <c r="D9628" s="1" t="s">
        <v>2117</v>
      </c>
      <c r="E9628" s="1" t="s">
        <v>8317</v>
      </c>
      <c r="F9628" s="1" t="s">
        <v>10631</v>
      </c>
      <c r="G9628" s="1"/>
      <c r="H9628" s="1" t="s">
        <v>2104</v>
      </c>
      <c r="I9628" s="1" t="s">
        <v>2104</v>
      </c>
      <c r="J9628" s="1"/>
      <c r="K9628" s="1" t="s">
        <v>2104</v>
      </c>
      <c r="L9628" s="1"/>
      <c r="M9628" s="1"/>
      <c r="N9628">
        <v>2</v>
      </c>
      <c r="O9628" t="s">
        <v>23479</v>
      </c>
    </row>
    <row r="9629" spans="1:15" x14ac:dyDescent="0.25">
      <c r="A9629" s="1" t="s">
        <v>10039</v>
      </c>
      <c r="B9629" s="1" t="s">
        <v>10066</v>
      </c>
      <c r="C9629" s="1" t="s">
        <v>10632</v>
      </c>
      <c r="D9629" s="1" t="s">
        <v>2117</v>
      </c>
      <c r="E9629" s="1" t="s">
        <v>8317</v>
      </c>
      <c r="F9629" s="1" t="s">
        <v>10632</v>
      </c>
      <c r="G9629" s="1" t="s">
        <v>2104</v>
      </c>
      <c r="H9629" s="1" t="s">
        <v>2104</v>
      </c>
      <c r="I9629" s="1" t="s">
        <v>2104</v>
      </c>
      <c r="J9629" s="1"/>
      <c r="K9629" s="1" t="s">
        <v>2104</v>
      </c>
      <c r="L9629" s="1"/>
      <c r="M9629" s="1"/>
      <c r="N9629">
        <v>2</v>
      </c>
      <c r="O9629" t="s">
        <v>23479</v>
      </c>
    </row>
    <row r="9630" spans="1:15" x14ac:dyDescent="0.25">
      <c r="A9630" s="1" t="s">
        <v>10039</v>
      </c>
      <c r="B9630" s="1" t="s">
        <v>10068</v>
      </c>
      <c r="C9630" s="1" t="s">
        <v>10070</v>
      </c>
      <c r="D9630" s="1" t="s">
        <v>2117</v>
      </c>
      <c r="E9630" s="1" t="s">
        <v>8317</v>
      </c>
      <c r="F9630" s="1" t="s">
        <v>10070</v>
      </c>
      <c r="G9630" s="1"/>
      <c r="H9630" s="1" t="s">
        <v>2104</v>
      </c>
      <c r="I9630" s="1" t="s">
        <v>2104</v>
      </c>
      <c r="J9630" s="1"/>
      <c r="K9630" s="1" t="s">
        <v>2104</v>
      </c>
      <c r="L9630" s="1"/>
      <c r="M9630" s="1"/>
      <c r="N9630">
        <v>2</v>
      </c>
      <c r="O9630" t="s">
        <v>23479</v>
      </c>
    </row>
    <row r="9631" spans="1:15" x14ac:dyDescent="0.25">
      <c r="A9631" s="1" t="s">
        <v>10039</v>
      </c>
      <c r="B9631" s="1" t="s">
        <v>10071</v>
      </c>
      <c r="C9631" s="1" t="s">
        <v>10633</v>
      </c>
      <c r="D9631" s="1" t="s">
        <v>2117</v>
      </c>
      <c r="E9631" s="1" t="s">
        <v>8317</v>
      </c>
      <c r="F9631" s="1" t="s">
        <v>10633</v>
      </c>
      <c r="G9631" s="1"/>
      <c r="H9631" s="1" t="s">
        <v>2104</v>
      </c>
      <c r="I9631" s="1" t="s">
        <v>2104</v>
      </c>
      <c r="J9631" s="1"/>
      <c r="K9631" s="1" t="s">
        <v>2104</v>
      </c>
      <c r="L9631" s="1"/>
      <c r="M9631" s="1"/>
      <c r="N9631">
        <v>2</v>
      </c>
      <c r="O9631" t="s">
        <v>23479</v>
      </c>
    </row>
    <row r="9632" spans="1:15" x14ac:dyDescent="0.25">
      <c r="A9632" s="1" t="s">
        <v>10039</v>
      </c>
      <c r="B9632" s="1" t="s">
        <v>10073</v>
      </c>
      <c r="C9632" s="1" t="s">
        <v>10075</v>
      </c>
      <c r="D9632" s="1" t="s">
        <v>2117</v>
      </c>
      <c r="E9632" s="1" t="s">
        <v>8317</v>
      </c>
      <c r="F9632" s="1" t="s">
        <v>10075</v>
      </c>
      <c r="G9632" s="1"/>
      <c r="H9632" s="1" t="s">
        <v>2104</v>
      </c>
      <c r="I9632" s="1" t="s">
        <v>2104</v>
      </c>
      <c r="J9632" s="1"/>
      <c r="K9632" s="1" t="s">
        <v>2104</v>
      </c>
      <c r="L9632" s="1"/>
      <c r="M9632" s="1"/>
      <c r="N9632">
        <v>2</v>
      </c>
      <c r="O9632" t="s">
        <v>23479</v>
      </c>
    </row>
    <row r="9633" spans="1:15" x14ac:dyDescent="0.25">
      <c r="A9633" s="1" t="s">
        <v>10039</v>
      </c>
      <c r="B9633" s="1" t="s">
        <v>10076</v>
      </c>
      <c r="C9633" s="1" t="s">
        <v>10634</v>
      </c>
      <c r="D9633" s="1" t="s">
        <v>2117</v>
      </c>
      <c r="E9633" s="1" t="s">
        <v>8317</v>
      </c>
      <c r="F9633" s="1" t="s">
        <v>10634</v>
      </c>
      <c r="G9633" s="1"/>
      <c r="H9633" s="1" t="s">
        <v>2104</v>
      </c>
      <c r="I9633" s="1" t="s">
        <v>2104</v>
      </c>
      <c r="J9633" s="1"/>
      <c r="K9633" s="1" t="s">
        <v>2104</v>
      </c>
      <c r="L9633" s="1"/>
      <c r="M9633" s="1"/>
      <c r="N9633">
        <v>2</v>
      </c>
      <c r="O9633" t="s">
        <v>23479</v>
      </c>
    </row>
    <row r="9634" spans="1:15" x14ac:dyDescent="0.25">
      <c r="A9634" s="1" t="s">
        <v>10039</v>
      </c>
      <c r="B9634" s="1" t="s">
        <v>10078</v>
      </c>
      <c r="C9634" s="1" t="s">
        <v>10635</v>
      </c>
      <c r="D9634" s="1" t="s">
        <v>2117</v>
      </c>
      <c r="E9634" s="1" t="s">
        <v>8317</v>
      </c>
      <c r="F9634" s="1" t="s">
        <v>10635</v>
      </c>
      <c r="G9634" s="1" t="s">
        <v>2104</v>
      </c>
      <c r="H9634" s="1" t="s">
        <v>2104</v>
      </c>
      <c r="I9634" s="1" t="s">
        <v>2104</v>
      </c>
      <c r="J9634" s="1"/>
      <c r="K9634" s="1" t="s">
        <v>2104</v>
      </c>
      <c r="L9634" s="1"/>
      <c r="M9634" s="1"/>
      <c r="N9634">
        <v>2</v>
      </c>
      <c r="O9634" t="s">
        <v>23479</v>
      </c>
    </row>
    <row r="9635" spans="1:15" x14ac:dyDescent="0.25">
      <c r="A9635" s="1" t="s">
        <v>10039</v>
      </c>
      <c r="B9635" s="1" t="s">
        <v>10080</v>
      </c>
      <c r="C9635" s="1" t="s">
        <v>10636</v>
      </c>
      <c r="D9635" s="1" t="s">
        <v>2117</v>
      </c>
      <c r="E9635" s="1" t="s">
        <v>8317</v>
      </c>
      <c r="F9635" s="1" t="s">
        <v>10636</v>
      </c>
      <c r="G9635" s="1" t="s">
        <v>2104</v>
      </c>
      <c r="H9635" s="1" t="s">
        <v>2104</v>
      </c>
      <c r="I9635" s="1" t="s">
        <v>2104</v>
      </c>
      <c r="J9635" s="1"/>
      <c r="K9635" s="1" t="s">
        <v>2104</v>
      </c>
      <c r="L9635" s="1"/>
      <c r="M9635" s="1"/>
      <c r="N9635">
        <v>2</v>
      </c>
      <c r="O9635" t="s">
        <v>23479</v>
      </c>
    </row>
    <row r="9636" spans="1:15" x14ac:dyDescent="0.25">
      <c r="A9636" s="1" t="s">
        <v>10039</v>
      </c>
      <c r="B9636" s="1" t="s">
        <v>10082</v>
      </c>
      <c r="C9636" s="1" t="s">
        <v>10084</v>
      </c>
      <c r="D9636" s="1" t="s">
        <v>2117</v>
      </c>
      <c r="E9636" s="1" t="s">
        <v>8317</v>
      </c>
      <c r="F9636" s="1" t="s">
        <v>10084</v>
      </c>
      <c r="G9636" s="1"/>
      <c r="H9636" s="1" t="s">
        <v>2104</v>
      </c>
      <c r="I9636" s="1" t="s">
        <v>2104</v>
      </c>
      <c r="J9636" s="1"/>
      <c r="K9636" s="1" t="s">
        <v>2104</v>
      </c>
      <c r="L9636" s="1"/>
      <c r="M9636" s="1"/>
      <c r="N9636">
        <v>2</v>
      </c>
      <c r="O9636" t="s">
        <v>23479</v>
      </c>
    </row>
    <row r="9637" spans="1:15" x14ac:dyDescent="0.25">
      <c r="A9637" s="1" t="s">
        <v>10039</v>
      </c>
      <c r="B9637" s="1" t="s">
        <v>10085</v>
      </c>
      <c r="C9637" s="1" t="s">
        <v>10087</v>
      </c>
      <c r="D9637" s="1" t="s">
        <v>2117</v>
      </c>
      <c r="E9637" s="1" t="s">
        <v>8317</v>
      </c>
      <c r="F9637" s="1" t="s">
        <v>10087</v>
      </c>
      <c r="G9637" s="1"/>
      <c r="H9637" s="1" t="s">
        <v>2104</v>
      </c>
      <c r="I9637" s="1" t="s">
        <v>2104</v>
      </c>
      <c r="J9637" s="1"/>
      <c r="K9637" s="1" t="s">
        <v>2104</v>
      </c>
      <c r="L9637" s="1"/>
      <c r="M9637" s="1"/>
      <c r="N9637">
        <v>2</v>
      </c>
      <c r="O9637" t="s">
        <v>23479</v>
      </c>
    </row>
    <row r="9638" spans="1:15" x14ac:dyDescent="0.25">
      <c r="A9638" s="1" t="s">
        <v>10039</v>
      </c>
      <c r="B9638" s="1" t="s">
        <v>10088</v>
      </c>
      <c r="C9638" s="1" t="s">
        <v>10090</v>
      </c>
      <c r="D9638" s="1" t="s">
        <v>2117</v>
      </c>
      <c r="E9638" s="1" t="s">
        <v>8317</v>
      </c>
      <c r="F9638" s="1" t="s">
        <v>10090</v>
      </c>
      <c r="G9638" s="1"/>
      <c r="H9638" s="1" t="s">
        <v>2104</v>
      </c>
      <c r="I9638" s="1" t="s">
        <v>2104</v>
      </c>
      <c r="J9638" s="1"/>
      <c r="K9638" s="1" t="s">
        <v>2104</v>
      </c>
      <c r="L9638" s="1"/>
      <c r="M9638" s="1"/>
      <c r="N9638">
        <v>2</v>
      </c>
      <c r="O9638" t="s">
        <v>23479</v>
      </c>
    </row>
    <row r="9639" spans="1:15" x14ac:dyDescent="0.25">
      <c r="A9639" s="1" t="s">
        <v>10039</v>
      </c>
      <c r="B9639" s="1" t="s">
        <v>10091</v>
      </c>
      <c r="C9639" s="1" t="s">
        <v>10093</v>
      </c>
      <c r="D9639" s="1" t="s">
        <v>2117</v>
      </c>
      <c r="E9639" s="1" t="s">
        <v>8317</v>
      </c>
      <c r="F9639" s="1" t="s">
        <v>10093</v>
      </c>
      <c r="G9639" s="1"/>
      <c r="H9639" s="1" t="s">
        <v>2104</v>
      </c>
      <c r="I9639" s="1" t="s">
        <v>2104</v>
      </c>
      <c r="J9639" s="1"/>
      <c r="K9639" s="1" t="s">
        <v>2104</v>
      </c>
      <c r="L9639" s="1"/>
      <c r="M9639" s="1"/>
      <c r="N9639">
        <v>2</v>
      </c>
      <c r="O9639" t="s">
        <v>23479</v>
      </c>
    </row>
    <row r="9640" spans="1:15" x14ac:dyDescent="0.25">
      <c r="A9640" s="1" t="s">
        <v>10039</v>
      </c>
      <c r="B9640" s="1" t="s">
        <v>10094</v>
      </c>
      <c r="C9640" s="1" t="s">
        <v>10096</v>
      </c>
      <c r="D9640" s="1" t="s">
        <v>2117</v>
      </c>
      <c r="E9640" s="1" t="s">
        <v>8317</v>
      </c>
      <c r="F9640" s="1" t="s">
        <v>10096</v>
      </c>
      <c r="G9640" s="1"/>
      <c r="H9640" s="1" t="s">
        <v>2104</v>
      </c>
      <c r="I9640" s="1" t="s">
        <v>2104</v>
      </c>
      <c r="J9640" s="1"/>
      <c r="K9640" s="1" t="s">
        <v>2104</v>
      </c>
      <c r="L9640" s="1"/>
      <c r="M9640" s="1"/>
      <c r="N9640">
        <v>2</v>
      </c>
      <c r="O9640" t="s">
        <v>23479</v>
      </c>
    </row>
    <row r="9641" spans="1:15" x14ac:dyDescent="0.25">
      <c r="A9641" s="1" t="s">
        <v>10097</v>
      </c>
      <c r="B9641" s="1" t="s">
        <v>10098</v>
      </c>
      <c r="C9641" s="1" t="s">
        <v>10637</v>
      </c>
      <c r="D9641" s="1" t="s">
        <v>2102</v>
      </c>
      <c r="E9641" s="1" t="s">
        <v>8317</v>
      </c>
      <c r="F9641" s="1" t="s">
        <v>10637</v>
      </c>
      <c r="G9641" s="1"/>
      <c r="H9641" s="1" t="s">
        <v>2104</v>
      </c>
      <c r="I9641" s="1" t="s">
        <v>2104</v>
      </c>
      <c r="J9641" s="1"/>
      <c r="K9641" s="1" t="s">
        <v>2104</v>
      </c>
      <c r="L9641" s="1"/>
      <c r="M9641" s="1"/>
      <c r="N9641">
        <v>2</v>
      </c>
      <c r="O9641" t="s">
        <v>23479</v>
      </c>
    </row>
    <row r="9642" spans="1:15" x14ac:dyDescent="0.25">
      <c r="A9642" s="1" t="s">
        <v>10097</v>
      </c>
      <c r="B9642" s="1" t="s">
        <v>10100</v>
      </c>
      <c r="C9642" s="1" t="s">
        <v>10638</v>
      </c>
      <c r="D9642" s="1" t="s">
        <v>2102</v>
      </c>
      <c r="E9642" s="1" t="s">
        <v>8317</v>
      </c>
      <c r="F9642" s="1" t="s">
        <v>10638</v>
      </c>
      <c r="G9642" s="1"/>
      <c r="H9642" s="1" t="s">
        <v>2104</v>
      </c>
      <c r="I9642" s="1" t="s">
        <v>2104</v>
      </c>
      <c r="J9642" s="1"/>
      <c r="K9642" s="1" t="s">
        <v>2104</v>
      </c>
      <c r="L9642" s="1"/>
      <c r="M9642" s="1"/>
      <c r="N9642">
        <v>2</v>
      </c>
      <c r="O9642" t="s">
        <v>23479</v>
      </c>
    </row>
    <row r="9643" spans="1:15" x14ac:dyDescent="0.25">
      <c r="A9643" s="1" t="s">
        <v>10102</v>
      </c>
      <c r="B9643" s="1" t="s">
        <v>10103</v>
      </c>
      <c r="C9643" s="1" t="s">
        <v>10105</v>
      </c>
      <c r="D9643" s="1" t="s">
        <v>2102</v>
      </c>
      <c r="E9643" s="1" t="s">
        <v>8317</v>
      </c>
      <c r="F9643" s="1" t="s">
        <v>10105</v>
      </c>
      <c r="G9643" s="1"/>
      <c r="H9643" s="1" t="s">
        <v>2104</v>
      </c>
      <c r="I9643" s="1"/>
      <c r="J9643" s="1" t="s">
        <v>2104</v>
      </c>
      <c r="K9643" s="1" t="s">
        <v>2104</v>
      </c>
      <c r="L9643" s="1"/>
      <c r="M9643" s="1"/>
      <c r="N9643">
        <v>2</v>
      </c>
      <c r="O9643" t="s">
        <v>23479</v>
      </c>
    </row>
    <row r="9644" spans="1:15" x14ac:dyDescent="0.25">
      <c r="A9644" s="1" t="s">
        <v>10106</v>
      </c>
      <c r="B9644" s="1" t="s">
        <v>10107</v>
      </c>
      <c r="C9644" s="1" t="s">
        <v>10639</v>
      </c>
      <c r="D9644" s="1" t="s">
        <v>2102</v>
      </c>
      <c r="E9644" s="1" t="s">
        <v>8317</v>
      </c>
      <c r="F9644" s="1" t="s">
        <v>10639</v>
      </c>
      <c r="G9644" s="1"/>
      <c r="H9644" s="1" t="s">
        <v>2104</v>
      </c>
      <c r="I9644" s="1" t="s">
        <v>2104</v>
      </c>
      <c r="J9644" s="1"/>
      <c r="K9644" s="1"/>
      <c r="L9644" s="1"/>
      <c r="M9644" s="1" t="s">
        <v>2104</v>
      </c>
      <c r="N9644">
        <v>2</v>
      </c>
      <c r="O9644" t="s">
        <v>23479</v>
      </c>
    </row>
    <row r="9645" spans="1:15" x14ac:dyDescent="0.25">
      <c r="A9645" s="1" t="s">
        <v>10106</v>
      </c>
      <c r="B9645" s="1" t="s">
        <v>10109</v>
      </c>
      <c r="C9645" s="1" t="s">
        <v>10640</v>
      </c>
      <c r="D9645" s="1" t="s">
        <v>2102</v>
      </c>
      <c r="E9645" s="1" t="s">
        <v>8317</v>
      </c>
      <c r="F9645" s="1" t="s">
        <v>10640</v>
      </c>
      <c r="G9645" s="1" t="s">
        <v>2104</v>
      </c>
      <c r="H9645" s="1"/>
      <c r="I9645" s="1" t="s">
        <v>2104</v>
      </c>
      <c r="J9645" s="1"/>
      <c r="K9645" s="1"/>
      <c r="L9645" s="1"/>
      <c r="M9645" s="1" t="s">
        <v>2104</v>
      </c>
      <c r="N9645">
        <v>2</v>
      </c>
      <c r="O9645" t="s">
        <v>23479</v>
      </c>
    </row>
    <row r="9646" spans="1:15" x14ac:dyDescent="0.25">
      <c r="A9646" s="1" t="s">
        <v>10106</v>
      </c>
      <c r="B9646" s="1" t="s">
        <v>10111</v>
      </c>
      <c r="C9646" s="1" t="s">
        <v>10641</v>
      </c>
      <c r="D9646" s="1" t="s">
        <v>2102</v>
      </c>
      <c r="E9646" s="1" t="s">
        <v>8317</v>
      </c>
      <c r="F9646" s="1" t="s">
        <v>10641</v>
      </c>
      <c r="G9646" s="1" t="s">
        <v>2104</v>
      </c>
      <c r="H9646" s="1"/>
      <c r="I9646" s="1" t="s">
        <v>2104</v>
      </c>
      <c r="J9646" s="1"/>
      <c r="K9646" s="1"/>
      <c r="L9646" s="1"/>
      <c r="M9646" s="1" t="s">
        <v>2104</v>
      </c>
      <c r="N9646">
        <v>2</v>
      </c>
      <c r="O9646" t="s">
        <v>23479</v>
      </c>
    </row>
    <row r="9647" spans="1:15" x14ac:dyDescent="0.25">
      <c r="A9647" s="1" t="s">
        <v>10113</v>
      </c>
      <c r="B9647" s="1" t="s">
        <v>10114</v>
      </c>
      <c r="C9647" s="1" t="s">
        <v>10642</v>
      </c>
      <c r="D9647" s="1" t="s">
        <v>2117</v>
      </c>
      <c r="E9647" s="1" t="s">
        <v>8317</v>
      </c>
      <c r="F9647" s="1" t="s">
        <v>10642</v>
      </c>
      <c r="G9647" s="1"/>
      <c r="H9647" s="1" t="s">
        <v>2104</v>
      </c>
      <c r="I9647" s="1"/>
      <c r="J9647" s="1" t="s">
        <v>2104</v>
      </c>
      <c r="K9647" s="1"/>
      <c r="L9647" s="1"/>
      <c r="M9647" s="1" t="s">
        <v>2104</v>
      </c>
      <c r="N9647">
        <v>2</v>
      </c>
      <c r="O9647" t="s">
        <v>23479</v>
      </c>
    </row>
    <row r="9648" spans="1:15" x14ac:dyDescent="0.25">
      <c r="A9648" s="1" t="s">
        <v>10113</v>
      </c>
      <c r="B9648" s="1" t="s">
        <v>10116</v>
      </c>
      <c r="C9648" s="1" t="s">
        <v>10643</v>
      </c>
      <c r="D9648" s="1" t="s">
        <v>2102</v>
      </c>
      <c r="E9648" s="1" t="s">
        <v>8317</v>
      </c>
      <c r="F9648" s="1" t="s">
        <v>10643</v>
      </c>
      <c r="G9648" s="1"/>
      <c r="H9648" s="1" t="s">
        <v>2104</v>
      </c>
      <c r="I9648" s="1"/>
      <c r="J9648" s="1" t="s">
        <v>2104</v>
      </c>
      <c r="K9648" s="1"/>
      <c r="L9648" s="1"/>
      <c r="M9648" s="1" t="s">
        <v>2104</v>
      </c>
      <c r="N9648">
        <v>2</v>
      </c>
      <c r="O9648" t="s">
        <v>23479</v>
      </c>
    </row>
    <row r="9649" spans="1:15" x14ac:dyDescent="0.25">
      <c r="A9649" s="1" t="s">
        <v>10113</v>
      </c>
      <c r="B9649" s="1" t="s">
        <v>10118</v>
      </c>
      <c r="C9649" s="1" t="s">
        <v>10644</v>
      </c>
      <c r="D9649" s="1" t="s">
        <v>2102</v>
      </c>
      <c r="E9649" s="1" t="s">
        <v>8317</v>
      </c>
      <c r="F9649" s="1" t="s">
        <v>10644</v>
      </c>
      <c r="G9649" s="1"/>
      <c r="H9649" s="1" t="s">
        <v>2104</v>
      </c>
      <c r="I9649" s="1"/>
      <c r="J9649" s="1" t="s">
        <v>2104</v>
      </c>
      <c r="K9649" s="1"/>
      <c r="L9649" s="1"/>
      <c r="M9649" s="1" t="s">
        <v>2104</v>
      </c>
      <c r="N9649">
        <v>2</v>
      </c>
      <c r="O9649" t="s">
        <v>23479</v>
      </c>
    </row>
    <row r="9650" spans="1:15" x14ac:dyDescent="0.25">
      <c r="A9650" s="1" t="s">
        <v>10120</v>
      </c>
      <c r="B9650" s="1" t="s">
        <v>10121</v>
      </c>
      <c r="C9650" s="1" t="s">
        <v>10645</v>
      </c>
      <c r="D9650" s="1" t="s">
        <v>2102</v>
      </c>
      <c r="E9650" s="1" t="s">
        <v>8317</v>
      </c>
      <c r="F9650" s="1" t="s">
        <v>10645</v>
      </c>
      <c r="G9650" s="1"/>
      <c r="H9650" s="1" t="s">
        <v>2104</v>
      </c>
      <c r="I9650" s="1" t="s">
        <v>2104</v>
      </c>
      <c r="J9650" s="1"/>
      <c r="K9650" s="1"/>
      <c r="L9650" s="1"/>
      <c r="M9650" s="1" t="s">
        <v>2104</v>
      </c>
      <c r="N9650">
        <v>2</v>
      </c>
      <c r="O9650" t="s">
        <v>23479</v>
      </c>
    </row>
    <row r="9651" spans="1:15" x14ac:dyDescent="0.25">
      <c r="A9651" s="1" t="s">
        <v>10120</v>
      </c>
      <c r="B9651" s="1" t="s">
        <v>10123</v>
      </c>
      <c r="C9651" s="1" t="s">
        <v>10646</v>
      </c>
      <c r="D9651" s="1" t="s">
        <v>2102</v>
      </c>
      <c r="E9651" s="1" t="s">
        <v>8317</v>
      </c>
      <c r="F9651" s="1" t="s">
        <v>10646</v>
      </c>
      <c r="G9651" s="1"/>
      <c r="H9651" s="1" t="s">
        <v>2104</v>
      </c>
      <c r="I9651" s="1" t="s">
        <v>2104</v>
      </c>
      <c r="J9651" s="1"/>
      <c r="K9651" s="1"/>
      <c r="L9651" s="1"/>
      <c r="M9651" s="1" t="s">
        <v>2104</v>
      </c>
      <c r="N9651">
        <v>2</v>
      </c>
      <c r="O9651" t="s">
        <v>23479</v>
      </c>
    </row>
    <row r="9652" spans="1:15" x14ac:dyDescent="0.25">
      <c r="A9652" s="1" t="s">
        <v>10120</v>
      </c>
      <c r="B9652" s="1" t="s">
        <v>10125</v>
      </c>
      <c r="C9652" s="1" t="s">
        <v>10647</v>
      </c>
      <c r="D9652" s="1" t="s">
        <v>2102</v>
      </c>
      <c r="E9652" s="1" t="s">
        <v>8317</v>
      </c>
      <c r="F9652" s="1" t="s">
        <v>10647</v>
      </c>
      <c r="G9652" s="1"/>
      <c r="H9652" s="1" t="s">
        <v>2104</v>
      </c>
      <c r="I9652" s="1" t="s">
        <v>2104</v>
      </c>
      <c r="J9652" s="1"/>
      <c r="K9652" s="1"/>
      <c r="L9652" s="1"/>
      <c r="M9652" s="1" t="s">
        <v>2104</v>
      </c>
      <c r="N9652">
        <v>2</v>
      </c>
      <c r="O9652" t="s">
        <v>23479</v>
      </c>
    </row>
    <row r="9653" spans="1:15" x14ac:dyDescent="0.25">
      <c r="A9653" s="1" t="s">
        <v>10120</v>
      </c>
      <c r="B9653" s="1" t="s">
        <v>10127</v>
      </c>
      <c r="C9653" s="1" t="s">
        <v>10129</v>
      </c>
      <c r="D9653" s="1" t="s">
        <v>2102</v>
      </c>
      <c r="E9653" s="1" t="s">
        <v>8317</v>
      </c>
      <c r="F9653" s="1" t="s">
        <v>10129</v>
      </c>
      <c r="G9653" s="1"/>
      <c r="H9653" s="1" t="s">
        <v>2104</v>
      </c>
      <c r="I9653" s="1" t="s">
        <v>2104</v>
      </c>
      <c r="J9653" s="1"/>
      <c r="K9653" s="1"/>
      <c r="L9653" s="1"/>
      <c r="M9653" s="1" t="s">
        <v>2104</v>
      </c>
      <c r="N9653">
        <v>2</v>
      </c>
      <c r="O9653" t="s">
        <v>23479</v>
      </c>
    </row>
    <row r="9654" spans="1:15" x14ac:dyDescent="0.25">
      <c r="A9654" s="1" t="s">
        <v>10130</v>
      </c>
      <c r="B9654" s="1" t="s">
        <v>10131</v>
      </c>
      <c r="C9654" s="1" t="s">
        <v>10133</v>
      </c>
      <c r="D9654" s="1" t="s">
        <v>2102</v>
      </c>
      <c r="E9654" s="1" t="s">
        <v>8317</v>
      </c>
      <c r="F9654" s="1" t="s">
        <v>10133</v>
      </c>
      <c r="G9654" s="1" t="s">
        <v>2104</v>
      </c>
      <c r="H9654" s="1" t="s">
        <v>2104</v>
      </c>
      <c r="I9654" s="1" t="s">
        <v>2104</v>
      </c>
      <c r="J9654" s="1"/>
      <c r="K9654" s="1"/>
      <c r="L9654" s="1"/>
      <c r="M9654" s="1" t="s">
        <v>2104</v>
      </c>
      <c r="N9654">
        <v>2</v>
      </c>
      <c r="O9654" t="s">
        <v>23479</v>
      </c>
    </row>
    <row r="9655" spans="1:15" x14ac:dyDescent="0.25">
      <c r="A9655" s="1" t="s">
        <v>10130</v>
      </c>
      <c r="B9655" s="1" t="s">
        <v>10134</v>
      </c>
      <c r="C9655" s="1" t="s">
        <v>10136</v>
      </c>
      <c r="D9655" s="1" t="s">
        <v>2102</v>
      </c>
      <c r="E9655" s="1" t="s">
        <v>8317</v>
      </c>
      <c r="F9655" s="1" t="s">
        <v>10136</v>
      </c>
      <c r="G9655" s="1"/>
      <c r="H9655" s="1" t="s">
        <v>2104</v>
      </c>
      <c r="I9655" s="1" t="s">
        <v>2104</v>
      </c>
      <c r="J9655" s="1"/>
      <c r="K9655" s="1"/>
      <c r="L9655" s="1"/>
      <c r="M9655" s="1" t="s">
        <v>2104</v>
      </c>
      <c r="N9655">
        <v>2</v>
      </c>
      <c r="O9655" t="s">
        <v>23479</v>
      </c>
    </row>
    <row r="9656" spans="1:15" x14ac:dyDescent="0.25">
      <c r="A9656" s="1" t="s">
        <v>10137</v>
      </c>
      <c r="B9656" s="1" t="s">
        <v>10138</v>
      </c>
      <c r="C9656" s="1" t="s">
        <v>10648</v>
      </c>
      <c r="D9656" s="1" t="s">
        <v>2102</v>
      </c>
      <c r="E9656" s="1" t="s">
        <v>8317</v>
      </c>
      <c r="F9656" s="1" t="s">
        <v>10648</v>
      </c>
      <c r="G9656" s="1"/>
      <c r="H9656" s="1" t="s">
        <v>2104</v>
      </c>
      <c r="I9656" s="1"/>
      <c r="J9656" s="1" t="s">
        <v>2104</v>
      </c>
      <c r="K9656" s="1"/>
      <c r="L9656" s="1" t="s">
        <v>2104</v>
      </c>
      <c r="M9656" s="1"/>
      <c r="N9656">
        <v>2</v>
      </c>
      <c r="O9656" t="s">
        <v>23479</v>
      </c>
    </row>
    <row r="9657" spans="1:15" x14ac:dyDescent="0.25">
      <c r="A9657" s="1" t="s">
        <v>10137</v>
      </c>
      <c r="B9657" s="1" t="s">
        <v>10140</v>
      </c>
      <c r="C9657" s="1" t="s">
        <v>10649</v>
      </c>
      <c r="D9657" s="1" t="s">
        <v>2102</v>
      </c>
      <c r="E9657" s="1" t="s">
        <v>8317</v>
      </c>
      <c r="F9657" s="1" t="s">
        <v>10649</v>
      </c>
      <c r="G9657" s="1"/>
      <c r="H9657" s="1" t="s">
        <v>2104</v>
      </c>
      <c r="I9657" s="1"/>
      <c r="J9657" s="1" t="s">
        <v>2104</v>
      </c>
      <c r="K9657" s="1"/>
      <c r="L9657" s="1" t="s">
        <v>2104</v>
      </c>
      <c r="M9657" s="1"/>
      <c r="N9657">
        <v>2</v>
      </c>
      <c r="O9657" t="s">
        <v>23479</v>
      </c>
    </row>
    <row r="9658" spans="1:15" x14ac:dyDescent="0.25">
      <c r="A9658" s="1" t="s">
        <v>10142</v>
      </c>
      <c r="B9658" s="1" t="s">
        <v>10143</v>
      </c>
      <c r="C9658" s="1" t="s">
        <v>10650</v>
      </c>
      <c r="D9658" s="1" t="s">
        <v>10145</v>
      </c>
      <c r="E9658" s="1" t="s">
        <v>8317</v>
      </c>
      <c r="F9658" s="1" t="s">
        <v>10650</v>
      </c>
      <c r="G9658" s="1"/>
      <c r="H9658" s="1" t="s">
        <v>2104</v>
      </c>
      <c r="I9658" s="1" t="s">
        <v>2104</v>
      </c>
      <c r="J9658" s="1"/>
      <c r="K9658" s="1"/>
      <c r="L9658" s="1"/>
      <c r="M9658" s="1" t="s">
        <v>2104</v>
      </c>
      <c r="N9658">
        <v>2</v>
      </c>
      <c r="O9658" t="s">
        <v>23479</v>
      </c>
    </row>
    <row r="9659" spans="1:15" x14ac:dyDescent="0.25">
      <c r="A9659" s="1" t="s">
        <v>10142</v>
      </c>
      <c r="B9659" s="1" t="s">
        <v>10146</v>
      </c>
      <c r="C9659" s="1" t="s">
        <v>10147</v>
      </c>
      <c r="D9659" s="1" t="s">
        <v>3271</v>
      </c>
      <c r="E9659" s="1" t="s">
        <v>8317</v>
      </c>
      <c r="F9659" s="1" t="s">
        <v>10147</v>
      </c>
      <c r="G9659" s="1"/>
      <c r="H9659" s="1" t="s">
        <v>2104</v>
      </c>
      <c r="I9659" s="1" t="s">
        <v>2104</v>
      </c>
      <c r="J9659" s="1"/>
      <c r="K9659" s="1"/>
      <c r="L9659" s="1"/>
      <c r="M9659" s="1" t="s">
        <v>2104</v>
      </c>
      <c r="N9659">
        <v>2</v>
      </c>
      <c r="O9659" t="s">
        <v>23479</v>
      </c>
    </row>
    <row r="9660" spans="1:15" x14ac:dyDescent="0.25">
      <c r="A9660" s="1" t="s">
        <v>10142</v>
      </c>
      <c r="B9660" s="1" t="s">
        <v>10148</v>
      </c>
      <c r="C9660" s="1" t="s">
        <v>10651</v>
      </c>
      <c r="D9660" s="1" t="s">
        <v>2102</v>
      </c>
      <c r="E9660" s="1" t="s">
        <v>8317</v>
      </c>
      <c r="F9660" s="1" t="s">
        <v>10651</v>
      </c>
      <c r="G9660" s="1"/>
      <c r="H9660" s="1" t="s">
        <v>2104</v>
      </c>
      <c r="I9660" s="1" t="s">
        <v>2104</v>
      </c>
      <c r="J9660" s="1"/>
      <c r="K9660" s="1"/>
      <c r="L9660" s="1"/>
      <c r="M9660" s="1" t="s">
        <v>2104</v>
      </c>
      <c r="N9660">
        <v>2</v>
      </c>
      <c r="O9660" t="s">
        <v>23479</v>
      </c>
    </row>
    <row r="9661" spans="1:15" x14ac:dyDescent="0.25">
      <c r="A9661" s="1" t="s">
        <v>10142</v>
      </c>
      <c r="B9661" s="1" t="s">
        <v>10150</v>
      </c>
      <c r="C9661" s="1" t="s">
        <v>10652</v>
      </c>
      <c r="D9661" s="1" t="s">
        <v>2102</v>
      </c>
      <c r="E9661" s="1" t="s">
        <v>8317</v>
      </c>
      <c r="F9661" s="1" t="s">
        <v>10652</v>
      </c>
      <c r="G9661" s="1"/>
      <c r="H9661" s="1" t="s">
        <v>2104</v>
      </c>
      <c r="I9661" s="1" t="s">
        <v>2104</v>
      </c>
      <c r="J9661" s="1" t="s">
        <v>2104</v>
      </c>
      <c r="K9661" s="1"/>
      <c r="L9661" s="1"/>
      <c r="M9661" s="1" t="s">
        <v>2104</v>
      </c>
      <c r="N9661">
        <v>2</v>
      </c>
      <c r="O9661" t="s">
        <v>23479</v>
      </c>
    </row>
    <row r="9662" spans="1:15" x14ac:dyDescent="0.25">
      <c r="A9662" s="1" t="s">
        <v>10142</v>
      </c>
      <c r="B9662" s="1" t="s">
        <v>10152</v>
      </c>
      <c r="C9662" s="1" t="s">
        <v>10653</v>
      </c>
      <c r="D9662" s="1" t="s">
        <v>2102</v>
      </c>
      <c r="E9662" s="1" t="s">
        <v>8317</v>
      </c>
      <c r="F9662" s="1" t="s">
        <v>10653</v>
      </c>
      <c r="G9662" s="1"/>
      <c r="H9662" s="1" t="s">
        <v>2104</v>
      </c>
      <c r="I9662" s="1" t="s">
        <v>2104</v>
      </c>
      <c r="J9662" s="1" t="s">
        <v>2104</v>
      </c>
      <c r="K9662" s="1"/>
      <c r="L9662" s="1"/>
      <c r="M9662" s="1" t="s">
        <v>2104</v>
      </c>
      <c r="N9662">
        <v>2</v>
      </c>
      <c r="O9662" t="s">
        <v>23479</v>
      </c>
    </row>
    <row r="9663" spans="1:15" x14ac:dyDescent="0.25">
      <c r="A9663" s="1" t="s">
        <v>10142</v>
      </c>
      <c r="B9663" s="1" t="s">
        <v>10154</v>
      </c>
      <c r="C9663" s="1" t="s">
        <v>10654</v>
      </c>
      <c r="D9663" s="1" t="s">
        <v>2102</v>
      </c>
      <c r="E9663" s="1" t="s">
        <v>8317</v>
      </c>
      <c r="F9663" s="1" t="s">
        <v>10654</v>
      </c>
      <c r="G9663" s="1"/>
      <c r="H9663" s="1" t="s">
        <v>2104</v>
      </c>
      <c r="I9663" s="1" t="s">
        <v>2104</v>
      </c>
      <c r="J9663" s="1"/>
      <c r="K9663" s="1"/>
      <c r="L9663" s="1"/>
      <c r="M9663" s="1" t="s">
        <v>2104</v>
      </c>
      <c r="N9663">
        <v>2</v>
      </c>
      <c r="O9663" t="s">
        <v>23479</v>
      </c>
    </row>
    <row r="9664" spans="1:15" x14ac:dyDescent="0.25">
      <c r="A9664" s="1" t="s">
        <v>10156</v>
      </c>
      <c r="B9664" s="1" t="s">
        <v>10157</v>
      </c>
      <c r="C9664" s="1" t="s">
        <v>10655</v>
      </c>
      <c r="D9664" s="1" t="s">
        <v>3271</v>
      </c>
      <c r="E9664" s="1" t="s">
        <v>8317</v>
      </c>
      <c r="F9664" s="1" t="s">
        <v>10655</v>
      </c>
      <c r="G9664" s="1"/>
      <c r="H9664" s="1" t="s">
        <v>2104</v>
      </c>
      <c r="I9664" s="1" t="s">
        <v>2104</v>
      </c>
      <c r="J9664" s="1"/>
      <c r="K9664" s="1"/>
      <c r="L9664" s="1"/>
      <c r="M9664" s="1" t="s">
        <v>2104</v>
      </c>
      <c r="N9664">
        <v>2</v>
      </c>
      <c r="O9664" t="s">
        <v>23479</v>
      </c>
    </row>
    <row r="9665" spans="1:15" x14ac:dyDescent="0.25">
      <c r="A9665" s="1" t="s">
        <v>10156</v>
      </c>
      <c r="B9665" s="1" t="s">
        <v>10159</v>
      </c>
      <c r="C9665" s="1" t="s">
        <v>10656</v>
      </c>
      <c r="D9665" s="1" t="s">
        <v>2102</v>
      </c>
      <c r="E9665" s="1" t="s">
        <v>8317</v>
      </c>
      <c r="F9665" s="1" t="s">
        <v>10656</v>
      </c>
      <c r="G9665" s="1"/>
      <c r="H9665" s="1" t="s">
        <v>2104</v>
      </c>
      <c r="I9665" s="1" t="s">
        <v>2104</v>
      </c>
      <c r="J9665" s="1"/>
      <c r="K9665" s="1"/>
      <c r="L9665" s="1"/>
      <c r="M9665" s="1" t="s">
        <v>2104</v>
      </c>
      <c r="N9665">
        <v>2</v>
      </c>
      <c r="O9665" t="s">
        <v>23479</v>
      </c>
    </row>
    <row r="9666" spans="1:15" x14ac:dyDescent="0.25">
      <c r="A9666" s="1" t="s">
        <v>10161</v>
      </c>
      <c r="B9666" s="1" t="s">
        <v>10162</v>
      </c>
      <c r="C9666" s="1" t="s">
        <v>10657</v>
      </c>
      <c r="D9666" s="1" t="s">
        <v>2102</v>
      </c>
      <c r="E9666" s="1" t="s">
        <v>8317</v>
      </c>
      <c r="F9666" s="1" t="s">
        <v>10657</v>
      </c>
      <c r="G9666" s="1"/>
      <c r="H9666" s="1" t="s">
        <v>2104</v>
      </c>
      <c r="I9666" s="1" t="s">
        <v>2104</v>
      </c>
      <c r="J9666" s="1"/>
      <c r="K9666" s="1"/>
      <c r="L9666" s="1" t="s">
        <v>2104</v>
      </c>
      <c r="M9666" s="1"/>
      <c r="N9666">
        <v>2</v>
      </c>
      <c r="O9666" t="s">
        <v>23479</v>
      </c>
    </row>
    <row r="9667" spans="1:15" x14ac:dyDescent="0.25">
      <c r="A9667" s="1" t="s">
        <v>10164</v>
      </c>
      <c r="B9667" s="1" t="s">
        <v>10165</v>
      </c>
      <c r="C9667" s="1" t="s">
        <v>10658</v>
      </c>
      <c r="D9667" s="1" t="s">
        <v>3271</v>
      </c>
      <c r="E9667" s="1" t="s">
        <v>8317</v>
      </c>
      <c r="F9667" s="1" t="s">
        <v>10658</v>
      </c>
      <c r="G9667" s="1" t="s">
        <v>2104</v>
      </c>
      <c r="H9667" s="1" t="s">
        <v>2104</v>
      </c>
      <c r="I9667" s="1" t="s">
        <v>2104</v>
      </c>
      <c r="J9667" s="1" t="s">
        <v>2104</v>
      </c>
      <c r="K9667" s="1"/>
      <c r="L9667" s="1"/>
      <c r="M9667" s="1" t="s">
        <v>2104</v>
      </c>
      <c r="N9667">
        <v>2</v>
      </c>
      <c r="O9667" t="s">
        <v>23479</v>
      </c>
    </row>
    <row r="9668" spans="1:15" x14ac:dyDescent="0.25">
      <c r="A9668" s="1" t="s">
        <v>10167</v>
      </c>
      <c r="B9668" s="1" t="s">
        <v>10168</v>
      </c>
      <c r="C9668" s="1" t="s">
        <v>10659</v>
      </c>
      <c r="D9668" s="1" t="s">
        <v>3271</v>
      </c>
      <c r="E9668" s="1" t="s">
        <v>8317</v>
      </c>
      <c r="F9668" s="1" t="s">
        <v>10659</v>
      </c>
      <c r="G9668" s="1"/>
      <c r="H9668" s="1" t="s">
        <v>2104</v>
      </c>
      <c r="I9668" s="1" t="s">
        <v>2104</v>
      </c>
      <c r="J9668" s="1"/>
      <c r="K9668" s="1"/>
      <c r="L9668" s="1"/>
      <c r="M9668" s="1" t="s">
        <v>2104</v>
      </c>
      <c r="N9668">
        <v>2</v>
      </c>
      <c r="O9668" t="s">
        <v>23479</v>
      </c>
    </row>
    <row r="9669" spans="1:15" x14ac:dyDescent="0.25">
      <c r="A9669" s="1" t="s">
        <v>10167</v>
      </c>
      <c r="B9669" s="1" t="s">
        <v>10170</v>
      </c>
      <c r="C9669" s="1" t="s">
        <v>10660</v>
      </c>
      <c r="D9669" s="1" t="s">
        <v>2102</v>
      </c>
      <c r="E9669" s="1" t="s">
        <v>8317</v>
      </c>
      <c r="F9669" s="1" t="s">
        <v>10660</v>
      </c>
      <c r="G9669" s="1"/>
      <c r="H9669" s="1" t="s">
        <v>2104</v>
      </c>
      <c r="I9669" s="1" t="s">
        <v>2104</v>
      </c>
      <c r="J9669" s="1"/>
      <c r="K9669" s="1"/>
      <c r="L9669" s="1"/>
      <c r="M9669" s="1" t="s">
        <v>2104</v>
      </c>
      <c r="N9669">
        <v>2</v>
      </c>
      <c r="O9669" t="s">
        <v>23479</v>
      </c>
    </row>
    <row r="9670" spans="1:15" x14ac:dyDescent="0.25">
      <c r="A9670" s="1" t="s">
        <v>10167</v>
      </c>
      <c r="B9670" s="1" t="s">
        <v>10172</v>
      </c>
      <c r="C9670" s="1" t="s">
        <v>10661</v>
      </c>
      <c r="D9670" s="1" t="s">
        <v>2102</v>
      </c>
      <c r="E9670" s="1" t="s">
        <v>8317</v>
      </c>
      <c r="F9670" s="1" t="s">
        <v>10661</v>
      </c>
      <c r="G9670" s="1"/>
      <c r="H9670" s="1" t="s">
        <v>2104</v>
      </c>
      <c r="I9670" s="1" t="s">
        <v>2104</v>
      </c>
      <c r="J9670" s="1"/>
      <c r="K9670" s="1"/>
      <c r="L9670" s="1"/>
      <c r="M9670" s="1" t="s">
        <v>2104</v>
      </c>
      <c r="N9670">
        <v>2</v>
      </c>
      <c r="O9670" t="s">
        <v>23479</v>
      </c>
    </row>
    <row r="9671" spans="1:15" x14ac:dyDescent="0.25">
      <c r="A9671" s="1" t="s">
        <v>10167</v>
      </c>
      <c r="B9671" s="1" t="s">
        <v>10174</v>
      </c>
      <c r="C9671" s="1" t="s">
        <v>10662</v>
      </c>
      <c r="D9671" s="1" t="s">
        <v>2102</v>
      </c>
      <c r="E9671" s="1" t="s">
        <v>8317</v>
      </c>
      <c r="F9671" s="1" t="s">
        <v>10662</v>
      </c>
      <c r="G9671" s="1"/>
      <c r="H9671" s="1" t="s">
        <v>2104</v>
      </c>
      <c r="I9671" s="1" t="s">
        <v>2104</v>
      </c>
      <c r="J9671" s="1"/>
      <c r="K9671" s="1"/>
      <c r="L9671" s="1"/>
      <c r="M9671" s="1" t="s">
        <v>2104</v>
      </c>
      <c r="N9671">
        <v>2</v>
      </c>
      <c r="O9671" t="s">
        <v>23479</v>
      </c>
    </row>
    <row r="9672" spans="1:15" x14ac:dyDescent="0.25">
      <c r="A9672" s="1" t="s">
        <v>10167</v>
      </c>
      <c r="B9672" s="1" t="s">
        <v>10176</v>
      </c>
      <c r="C9672" s="1" t="s">
        <v>10663</v>
      </c>
      <c r="D9672" s="1" t="s">
        <v>2102</v>
      </c>
      <c r="E9672" s="1" t="s">
        <v>8317</v>
      </c>
      <c r="F9672" s="1" t="s">
        <v>10663</v>
      </c>
      <c r="G9672" s="1"/>
      <c r="H9672" s="1" t="s">
        <v>2104</v>
      </c>
      <c r="I9672" s="1" t="s">
        <v>2104</v>
      </c>
      <c r="J9672" s="1"/>
      <c r="K9672" s="1"/>
      <c r="L9672" s="1"/>
      <c r="M9672" s="1" t="s">
        <v>2104</v>
      </c>
      <c r="N9672">
        <v>2</v>
      </c>
      <c r="O9672" t="s">
        <v>23479</v>
      </c>
    </row>
    <row r="9673" spans="1:15" x14ac:dyDescent="0.25">
      <c r="A9673" s="1" t="s">
        <v>10167</v>
      </c>
      <c r="B9673" s="1" t="s">
        <v>10178</v>
      </c>
      <c r="C9673" s="1" t="s">
        <v>10664</v>
      </c>
      <c r="D9673" s="1" t="s">
        <v>2102</v>
      </c>
      <c r="E9673" s="1" t="s">
        <v>8317</v>
      </c>
      <c r="F9673" s="1" t="s">
        <v>10664</v>
      </c>
      <c r="G9673" s="1"/>
      <c r="H9673" s="1" t="s">
        <v>2104</v>
      </c>
      <c r="I9673" s="1" t="s">
        <v>2104</v>
      </c>
      <c r="J9673" s="1"/>
      <c r="K9673" s="1"/>
      <c r="L9673" s="1"/>
      <c r="M9673" s="1" t="s">
        <v>2104</v>
      </c>
      <c r="N9673">
        <v>2</v>
      </c>
      <c r="O9673" t="s">
        <v>23479</v>
      </c>
    </row>
    <row r="9674" spans="1:15" x14ac:dyDescent="0.25">
      <c r="A9674" s="1" t="s">
        <v>10167</v>
      </c>
      <c r="B9674" s="1" t="s">
        <v>10180</v>
      </c>
      <c r="C9674" s="1" t="s">
        <v>10660</v>
      </c>
      <c r="D9674" s="1" t="s">
        <v>2102</v>
      </c>
      <c r="E9674" s="1" t="s">
        <v>8317</v>
      </c>
      <c r="F9674" s="1" t="s">
        <v>10660</v>
      </c>
      <c r="G9674" s="1"/>
      <c r="H9674" s="1" t="s">
        <v>2104</v>
      </c>
      <c r="I9674" s="1" t="s">
        <v>2104</v>
      </c>
      <c r="J9674" s="1"/>
      <c r="K9674" s="1"/>
      <c r="L9674" s="1"/>
      <c r="M9674" s="1" t="s">
        <v>2104</v>
      </c>
      <c r="N9674">
        <v>2</v>
      </c>
      <c r="O9674" t="s">
        <v>23479</v>
      </c>
    </row>
    <row r="9675" spans="1:15" x14ac:dyDescent="0.25">
      <c r="A9675" s="1" t="s">
        <v>10167</v>
      </c>
      <c r="B9675" s="1" t="s">
        <v>10182</v>
      </c>
      <c r="C9675" s="1" t="s">
        <v>10661</v>
      </c>
      <c r="D9675" s="1" t="s">
        <v>2102</v>
      </c>
      <c r="E9675" s="1" t="s">
        <v>8317</v>
      </c>
      <c r="F9675" s="1" t="s">
        <v>10661</v>
      </c>
      <c r="G9675" s="1"/>
      <c r="H9675" s="1" t="s">
        <v>2104</v>
      </c>
      <c r="I9675" s="1" t="s">
        <v>2104</v>
      </c>
      <c r="J9675" s="1"/>
      <c r="K9675" s="1"/>
      <c r="L9675" s="1"/>
      <c r="M9675" s="1" t="s">
        <v>2104</v>
      </c>
      <c r="N9675">
        <v>2</v>
      </c>
      <c r="O9675" t="s">
        <v>23479</v>
      </c>
    </row>
    <row r="9676" spans="1:15" x14ac:dyDescent="0.25">
      <c r="A9676" s="1" t="s">
        <v>10167</v>
      </c>
      <c r="B9676" s="1" t="s">
        <v>10184</v>
      </c>
      <c r="C9676" s="1" t="s">
        <v>10662</v>
      </c>
      <c r="D9676" s="1" t="s">
        <v>2102</v>
      </c>
      <c r="E9676" s="1" t="s">
        <v>8317</v>
      </c>
      <c r="F9676" s="1" t="s">
        <v>10662</v>
      </c>
      <c r="G9676" s="1"/>
      <c r="H9676" s="1" t="s">
        <v>2104</v>
      </c>
      <c r="I9676" s="1" t="s">
        <v>2104</v>
      </c>
      <c r="J9676" s="1"/>
      <c r="K9676" s="1"/>
      <c r="L9676" s="1"/>
      <c r="M9676" s="1" t="s">
        <v>2104</v>
      </c>
      <c r="N9676">
        <v>2</v>
      </c>
      <c r="O9676" t="s">
        <v>23479</v>
      </c>
    </row>
    <row r="9677" spans="1:15" x14ac:dyDescent="0.25">
      <c r="A9677" s="1" t="s">
        <v>10167</v>
      </c>
      <c r="B9677" s="1" t="s">
        <v>10186</v>
      </c>
      <c r="C9677" s="1" t="s">
        <v>10663</v>
      </c>
      <c r="D9677" s="1" t="s">
        <v>2102</v>
      </c>
      <c r="E9677" s="1" t="s">
        <v>8317</v>
      </c>
      <c r="F9677" s="1" t="s">
        <v>10663</v>
      </c>
      <c r="G9677" s="1"/>
      <c r="H9677" s="1" t="s">
        <v>2104</v>
      </c>
      <c r="I9677" s="1" t="s">
        <v>2104</v>
      </c>
      <c r="J9677" s="1"/>
      <c r="K9677" s="1"/>
      <c r="L9677" s="1"/>
      <c r="M9677" s="1" t="s">
        <v>2104</v>
      </c>
      <c r="N9677">
        <v>2</v>
      </c>
      <c r="O9677" t="s">
        <v>23479</v>
      </c>
    </row>
    <row r="9678" spans="1:15" x14ac:dyDescent="0.25">
      <c r="A9678" s="1" t="s">
        <v>10167</v>
      </c>
      <c r="B9678" s="1" t="s">
        <v>10188</v>
      </c>
      <c r="C9678" s="1" t="s">
        <v>10664</v>
      </c>
      <c r="D9678" s="1" t="s">
        <v>2102</v>
      </c>
      <c r="E9678" s="1" t="s">
        <v>8317</v>
      </c>
      <c r="F9678" s="1" t="s">
        <v>10664</v>
      </c>
      <c r="G9678" s="1"/>
      <c r="H9678" s="1" t="s">
        <v>2104</v>
      </c>
      <c r="I9678" s="1" t="s">
        <v>2104</v>
      </c>
      <c r="J9678" s="1"/>
      <c r="K9678" s="1"/>
      <c r="L9678" s="1"/>
      <c r="M9678" s="1" t="s">
        <v>2104</v>
      </c>
      <c r="N9678">
        <v>2</v>
      </c>
      <c r="O9678" t="s">
        <v>23479</v>
      </c>
    </row>
    <row r="9679" spans="1:15" x14ac:dyDescent="0.25">
      <c r="A9679" s="1" t="s">
        <v>10190</v>
      </c>
      <c r="B9679" s="1" t="s">
        <v>10191</v>
      </c>
      <c r="C9679" s="1" t="s">
        <v>10665</v>
      </c>
      <c r="D9679" s="1" t="s">
        <v>2102</v>
      </c>
      <c r="E9679" s="1" t="s">
        <v>8317</v>
      </c>
      <c r="F9679" s="1" t="s">
        <v>10665</v>
      </c>
      <c r="G9679" s="1"/>
      <c r="H9679" s="1" t="s">
        <v>2104</v>
      </c>
      <c r="I9679" s="1" t="s">
        <v>2104</v>
      </c>
      <c r="J9679" s="1"/>
      <c r="K9679" s="1"/>
      <c r="L9679" s="1" t="s">
        <v>2104</v>
      </c>
      <c r="M9679" s="1"/>
      <c r="N9679">
        <v>2</v>
      </c>
      <c r="O9679" t="s">
        <v>23479</v>
      </c>
    </row>
    <row r="9680" spans="1:15" x14ac:dyDescent="0.25">
      <c r="A9680" s="1" t="s">
        <v>10193</v>
      </c>
      <c r="B9680" s="1" t="s">
        <v>10194</v>
      </c>
      <c r="C9680" s="1" t="s">
        <v>10666</v>
      </c>
      <c r="D9680" s="1" t="s">
        <v>2117</v>
      </c>
      <c r="E9680" s="1" t="s">
        <v>8317</v>
      </c>
      <c r="F9680" s="1" t="s">
        <v>10666</v>
      </c>
      <c r="G9680" s="1" t="s">
        <v>2104</v>
      </c>
      <c r="H9680" s="1" t="s">
        <v>2104</v>
      </c>
      <c r="I9680" s="1" t="s">
        <v>2104</v>
      </c>
      <c r="J9680" s="1" t="s">
        <v>2104</v>
      </c>
      <c r="K9680" s="1"/>
      <c r="L9680" s="1" t="s">
        <v>2104</v>
      </c>
      <c r="M9680" s="1"/>
      <c r="N9680">
        <v>2</v>
      </c>
      <c r="O9680" t="s">
        <v>23479</v>
      </c>
    </row>
    <row r="9681" spans="1:15" x14ac:dyDescent="0.25">
      <c r="A9681" s="1" t="s">
        <v>10193</v>
      </c>
      <c r="B9681" s="1" t="s">
        <v>10196</v>
      </c>
      <c r="C9681" s="1" t="s">
        <v>10667</v>
      </c>
      <c r="D9681" s="1" t="s">
        <v>2117</v>
      </c>
      <c r="E9681" s="1" t="s">
        <v>8317</v>
      </c>
      <c r="F9681" s="1" t="s">
        <v>10667</v>
      </c>
      <c r="G9681" s="1"/>
      <c r="H9681" s="1" t="s">
        <v>2104</v>
      </c>
      <c r="I9681" s="1" t="s">
        <v>2104</v>
      </c>
      <c r="J9681" s="1"/>
      <c r="K9681" s="1"/>
      <c r="L9681" s="1" t="s">
        <v>2104</v>
      </c>
      <c r="M9681" s="1"/>
      <c r="N9681">
        <v>2</v>
      </c>
      <c r="O9681" t="s">
        <v>23479</v>
      </c>
    </row>
    <row r="9682" spans="1:15" x14ac:dyDescent="0.25">
      <c r="A9682" s="1" t="s">
        <v>10193</v>
      </c>
      <c r="B9682" s="1" t="s">
        <v>10198</v>
      </c>
      <c r="C9682" s="1" t="s">
        <v>10629</v>
      </c>
      <c r="D9682" s="1" t="s">
        <v>2102</v>
      </c>
      <c r="E9682" s="1" t="s">
        <v>8317</v>
      </c>
      <c r="F9682" s="1" t="s">
        <v>10629</v>
      </c>
      <c r="G9682" s="1"/>
      <c r="H9682" s="1" t="s">
        <v>2104</v>
      </c>
      <c r="I9682" s="1" t="s">
        <v>2104</v>
      </c>
      <c r="J9682" s="1"/>
      <c r="K9682" s="1"/>
      <c r="L9682" s="1" t="s">
        <v>2104</v>
      </c>
      <c r="M9682" s="1"/>
      <c r="N9682">
        <v>2</v>
      </c>
      <c r="O9682" t="s">
        <v>23479</v>
      </c>
    </row>
    <row r="9683" spans="1:15" x14ac:dyDescent="0.25">
      <c r="A9683" s="1" t="s">
        <v>10193</v>
      </c>
      <c r="B9683" s="1" t="s">
        <v>10200</v>
      </c>
      <c r="C9683" s="1" t="s">
        <v>10668</v>
      </c>
      <c r="D9683" s="1" t="s">
        <v>2102</v>
      </c>
      <c r="E9683" s="1" t="s">
        <v>8317</v>
      </c>
      <c r="F9683" s="1" t="s">
        <v>10668</v>
      </c>
      <c r="G9683" s="1"/>
      <c r="H9683" s="1" t="s">
        <v>2104</v>
      </c>
      <c r="I9683" s="1" t="s">
        <v>2104</v>
      </c>
      <c r="J9683" s="1"/>
      <c r="K9683" s="1"/>
      <c r="L9683" s="1" t="s">
        <v>2104</v>
      </c>
      <c r="M9683" s="1"/>
      <c r="N9683">
        <v>2</v>
      </c>
      <c r="O9683" t="s">
        <v>23479</v>
      </c>
    </row>
    <row r="9684" spans="1:15" x14ac:dyDescent="0.25">
      <c r="A9684" s="1" t="s">
        <v>10193</v>
      </c>
      <c r="B9684" s="1" t="s">
        <v>10202</v>
      </c>
      <c r="C9684" s="1" t="s">
        <v>10669</v>
      </c>
      <c r="D9684" s="1" t="s">
        <v>2117</v>
      </c>
      <c r="E9684" s="1" t="s">
        <v>8317</v>
      </c>
      <c r="F9684" s="1" t="s">
        <v>10669</v>
      </c>
      <c r="G9684" s="1"/>
      <c r="H9684" s="1" t="s">
        <v>2104</v>
      </c>
      <c r="I9684" s="1" t="s">
        <v>2104</v>
      </c>
      <c r="J9684" s="1"/>
      <c r="K9684" s="1"/>
      <c r="L9684" s="1" t="s">
        <v>2104</v>
      </c>
      <c r="M9684" s="1"/>
      <c r="N9684">
        <v>2</v>
      </c>
      <c r="O9684" t="s">
        <v>23479</v>
      </c>
    </row>
    <row r="9685" spans="1:15" x14ac:dyDescent="0.25">
      <c r="A9685" s="1" t="s">
        <v>10193</v>
      </c>
      <c r="B9685" s="1" t="s">
        <v>10204</v>
      </c>
      <c r="C9685" s="1" t="s">
        <v>10670</v>
      </c>
      <c r="D9685" s="1" t="s">
        <v>2117</v>
      </c>
      <c r="E9685" s="1" t="s">
        <v>8317</v>
      </c>
      <c r="F9685" s="1" t="s">
        <v>10670</v>
      </c>
      <c r="G9685" s="1"/>
      <c r="H9685" s="1" t="s">
        <v>2104</v>
      </c>
      <c r="I9685" s="1" t="s">
        <v>2104</v>
      </c>
      <c r="J9685" s="1"/>
      <c r="K9685" s="1"/>
      <c r="L9685" s="1" t="s">
        <v>2104</v>
      </c>
      <c r="M9685" s="1"/>
      <c r="N9685">
        <v>2</v>
      </c>
      <c r="O9685" t="s">
        <v>23479</v>
      </c>
    </row>
    <row r="9686" spans="1:15" x14ac:dyDescent="0.25">
      <c r="A9686" s="1" t="s">
        <v>10193</v>
      </c>
      <c r="B9686" s="1" t="s">
        <v>10206</v>
      </c>
      <c r="C9686" s="1" t="s">
        <v>10671</v>
      </c>
      <c r="D9686" s="1" t="s">
        <v>2102</v>
      </c>
      <c r="E9686" s="1" t="s">
        <v>8317</v>
      </c>
      <c r="F9686" s="1" t="s">
        <v>10671</v>
      </c>
      <c r="G9686" s="1"/>
      <c r="H9686" s="1" t="s">
        <v>2104</v>
      </c>
      <c r="I9686" s="1" t="s">
        <v>2104</v>
      </c>
      <c r="J9686" s="1"/>
      <c r="K9686" s="1"/>
      <c r="L9686" s="1" t="s">
        <v>2104</v>
      </c>
      <c r="M9686" s="1"/>
      <c r="N9686">
        <v>2</v>
      </c>
      <c r="O9686" t="s">
        <v>23479</v>
      </c>
    </row>
    <row r="9687" spans="1:15" x14ac:dyDescent="0.25">
      <c r="A9687" s="1" t="s">
        <v>10193</v>
      </c>
      <c r="B9687" s="1" t="s">
        <v>10208</v>
      </c>
      <c r="C9687" s="1" t="s">
        <v>10672</v>
      </c>
      <c r="D9687" s="1" t="s">
        <v>2102</v>
      </c>
      <c r="E9687" s="1" t="s">
        <v>8317</v>
      </c>
      <c r="F9687" s="1" t="s">
        <v>10672</v>
      </c>
      <c r="G9687" s="1"/>
      <c r="H9687" s="1" t="s">
        <v>2104</v>
      </c>
      <c r="I9687" s="1" t="s">
        <v>2104</v>
      </c>
      <c r="J9687" s="1"/>
      <c r="K9687" s="1"/>
      <c r="L9687" s="1" t="s">
        <v>2104</v>
      </c>
      <c r="M9687" s="1"/>
      <c r="N9687">
        <v>2</v>
      </c>
      <c r="O9687" t="s">
        <v>23479</v>
      </c>
    </row>
    <row r="9688" spans="1:15" x14ac:dyDescent="0.25">
      <c r="A9688" s="1" t="s">
        <v>10193</v>
      </c>
      <c r="B9688" s="1" t="s">
        <v>10210</v>
      </c>
      <c r="C9688" s="1" t="s">
        <v>10649</v>
      </c>
      <c r="D9688" s="1" t="s">
        <v>2102</v>
      </c>
      <c r="E9688" s="1" t="s">
        <v>8317</v>
      </c>
      <c r="F9688" s="1" t="s">
        <v>10649</v>
      </c>
      <c r="G9688" s="1"/>
      <c r="H9688" s="1" t="s">
        <v>2104</v>
      </c>
      <c r="I9688" s="1" t="s">
        <v>2104</v>
      </c>
      <c r="J9688" s="1"/>
      <c r="K9688" s="1"/>
      <c r="L9688" s="1" t="s">
        <v>2104</v>
      </c>
      <c r="M9688" s="1"/>
      <c r="N9688">
        <v>2</v>
      </c>
      <c r="O9688" t="s">
        <v>23479</v>
      </c>
    </row>
    <row r="9689" spans="1:15" x14ac:dyDescent="0.25">
      <c r="A9689" s="1" t="s">
        <v>10193</v>
      </c>
      <c r="B9689" s="1" t="s">
        <v>10212</v>
      </c>
      <c r="C9689" s="1" t="s">
        <v>10673</v>
      </c>
      <c r="D9689" s="1" t="s">
        <v>2102</v>
      </c>
      <c r="E9689" s="1" t="s">
        <v>8317</v>
      </c>
      <c r="F9689" s="1" t="s">
        <v>10673</v>
      </c>
      <c r="G9689" s="1"/>
      <c r="H9689" s="1" t="s">
        <v>2104</v>
      </c>
      <c r="I9689" s="1" t="s">
        <v>2104</v>
      </c>
      <c r="J9689" s="1"/>
      <c r="K9689" s="1"/>
      <c r="L9689" s="1" t="s">
        <v>2104</v>
      </c>
      <c r="M9689" s="1"/>
      <c r="N9689">
        <v>2</v>
      </c>
      <c r="O9689" t="s">
        <v>23479</v>
      </c>
    </row>
    <row r="9690" spans="1:15" x14ac:dyDescent="0.25">
      <c r="A9690" s="1" t="s">
        <v>10214</v>
      </c>
      <c r="B9690" s="1" t="s">
        <v>10215</v>
      </c>
      <c r="C9690" s="1" t="s">
        <v>10216</v>
      </c>
      <c r="D9690" s="1" t="s">
        <v>2102</v>
      </c>
      <c r="E9690" s="1" t="s">
        <v>8317</v>
      </c>
      <c r="F9690" s="1" t="s">
        <v>10216</v>
      </c>
      <c r="G9690" s="1"/>
      <c r="H9690" s="1" t="s">
        <v>2104</v>
      </c>
      <c r="I9690" s="1" t="s">
        <v>2104</v>
      </c>
      <c r="J9690" s="1"/>
      <c r="K9690" s="1"/>
      <c r="L9690" s="1" t="s">
        <v>2104</v>
      </c>
      <c r="M9690" s="1"/>
      <c r="N9690">
        <v>2</v>
      </c>
      <c r="O9690" t="s">
        <v>23479</v>
      </c>
    </row>
    <row r="9691" spans="1:15" x14ac:dyDescent="0.25">
      <c r="A9691" s="1" t="s">
        <v>10217</v>
      </c>
      <c r="B9691" s="1" t="s">
        <v>10218</v>
      </c>
      <c r="C9691" s="7" t="s">
        <v>10220</v>
      </c>
      <c r="D9691" s="1" t="s">
        <v>3271</v>
      </c>
      <c r="E9691" s="1" t="s">
        <v>8317</v>
      </c>
      <c r="F9691" s="7" t="s">
        <v>10220</v>
      </c>
      <c r="G9691" s="1"/>
      <c r="H9691" s="1" t="s">
        <v>2104</v>
      </c>
      <c r="I9691" s="1" t="s">
        <v>2104</v>
      </c>
      <c r="J9691" s="1"/>
      <c r="K9691" s="1"/>
      <c r="L9691" s="1"/>
      <c r="M9691" s="1" t="s">
        <v>2104</v>
      </c>
      <c r="N9691">
        <v>2</v>
      </c>
      <c r="O9691" t="s">
        <v>23479</v>
      </c>
    </row>
    <row r="9692" spans="1:15" x14ac:dyDescent="0.25">
      <c r="A9692" s="1" t="s">
        <v>10217</v>
      </c>
      <c r="B9692" s="1" t="s">
        <v>10221</v>
      </c>
      <c r="C9692" s="1" t="s">
        <v>10674</v>
      </c>
      <c r="D9692" s="1" t="s">
        <v>2102</v>
      </c>
      <c r="E9692" s="1" t="s">
        <v>8317</v>
      </c>
      <c r="F9692" s="1" t="s">
        <v>10674</v>
      </c>
      <c r="G9692" s="1"/>
      <c r="H9692" s="1" t="s">
        <v>2104</v>
      </c>
      <c r="I9692" s="1" t="s">
        <v>2104</v>
      </c>
      <c r="J9692" s="1"/>
      <c r="K9692" s="1"/>
      <c r="L9692" s="1"/>
      <c r="M9692" s="1" t="s">
        <v>2104</v>
      </c>
      <c r="N9692">
        <v>2</v>
      </c>
      <c r="O9692" t="s">
        <v>23479</v>
      </c>
    </row>
    <row r="9693" spans="1:15" x14ac:dyDescent="0.25">
      <c r="A9693" s="1" t="s">
        <v>10217</v>
      </c>
      <c r="B9693" s="1" t="s">
        <v>10223</v>
      </c>
      <c r="C9693" s="7" t="s">
        <v>10225</v>
      </c>
      <c r="D9693" s="1" t="s">
        <v>2102</v>
      </c>
      <c r="E9693" s="1" t="s">
        <v>8317</v>
      </c>
      <c r="F9693" s="7" t="s">
        <v>10225</v>
      </c>
      <c r="G9693" s="1" t="s">
        <v>2104</v>
      </c>
      <c r="H9693" s="1" t="s">
        <v>2104</v>
      </c>
      <c r="I9693" s="1" t="s">
        <v>2104</v>
      </c>
      <c r="J9693" s="1"/>
      <c r="K9693" s="1"/>
      <c r="L9693" s="1"/>
      <c r="M9693" s="1" t="s">
        <v>2104</v>
      </c>
      <c r="N9693">
        <v>2</v>
      </c>
      <c r="O9693" t="s">
        <v>23479</v>
      </c>
    </row>
    <row r="9694" spans="1:15" ht="45" x14ac:dyDescent="0.25">
      <c r="A9694" s="1" t="s">
        <v>10217</v>
      </c>
      <c r="B9694" s="1" t="s">
        <v>10226</v>
      </c>
      <c r="C9694" s="26" t="s">
        <v>10675</v>
      </c>
      <c r="D9694" s="1" t="s">
        <v>2102</v>
      </c>
      <c r="E9694" s="1" t="s">
        <v>8317</v>
      </c>
      <c r="F9694" s="26" t="s">
        <v>10675</v>
      </c>
      <c r="G9694" s="1"/>
      <c r="H9694" s="1" t="s">
        <v>2104</v>
      </c>
      <c r="I9694" s="1" t="s">
        <v>2104</v>
      </c>
      <c r="J9694" s="1"/>
      <c r="K9694" s="1"/>
      <c r="L9694" s="1"/>
      <c r="M9694" s="1" t="s">
        <v>2104</v>
      </c>
      <c r="N9694">
        <v>2</v>
      </c>
      <c r="O9694" t="s">
        <v>23479</v>
      </c>
    </row>
    <row r="9695" spans="1:15" x14ac:dyDescent="0.25">
      <c r="A9695" s="1" t="s">
        <v>10217</v>
      </c>
      <c r="B9695" s="1" t="s">
        <v>10228</v>
      </c>
      <c r="C9695" s="7" t="s">
        <v>10676</v>
      </c>
      <c r="D9695" s="1" t="s">
        <v>2102</v>
      </c>
      <c r="E9695" s="1" t="s">
        <v>8317</v>
      </c>
      <c r="F9695" s="7" t="s">
        <v>10676</v>
      </c>
      <c r="G9695" s="1"/>
      <c r="H9695" s="1" t="s">
        <v>2104</v>
      </c>
      <c r="I9695" s="1" t="s">
        <v>2104</v>
      </c>
      <c r="J9695" s="1"/>
      <c r="K9695" s="1"/>
      <c r="L9695" s="1"/>
      <c r="M9695" s="1" t="s">
        <v>2104</v>
      </c>
      <c r="N9695">
        <v>2</v>
      </c>
      <c r="O9695" t="s">
        <v>23479</v>
      </c>
    </row>
    <row r="9696" spans="1:15" x14ac:dyDescent="0.25">
      <c r="A9696" s="1" t="s">
        <v>10217</v>
      </c>
      <c r="B9696" s="1" t="s">
        <v>10230</v>
      </c>
      <c r="C9696" s="1" t="s">
        <v>10677</v>
      </c>
      <c r="D9696" s="1" t="s">
        <v>2102</v>
      </c>
      <c r="E9696" s="1" t="s">
        <v>8317</v>
      </c>
      <c r="F9696" s="1" t="s">
        <v>10677</v>
      </c>
      <c r="G9696" s="1"/>
      <c r="H9696" s="1" t="s">
        <v>2104</v>
      </c>
      <c r="I9696" s="1" t="s">
        <v>2104</v>
      </c>
      <c r="J9696" s="1"/>
      <c r="K9696" s="1"/>
      <c r="L9696" s="1"/>
      <c r="M9696" s="1" t="s">
        <v>2104</v>
      </c>
      <c r="N9696">
        <v>2</v>
      </c>
      <c r="O9696" t="s">
        <v>23479</v>
      </c>
    </row>
    <row r="9697" spans="1:15" x14ac:dyDescent="0.25">
      <c r="A9697" s="1" t="s">
        <v>10217</v>
      </c>
      <c r="B9697" s="1" t="s">
        <v>10232</v>
      </c>
      <c r="C9697" s="1" t="s">
        <v>10678</v>
      </c>
      <c r="D9697" s="1" t="s">
        <v>2102</v>
      </c>
      <c r="E9697" s="1" t="s">
        <v>8317</v>
      </c>
      <c r="F9697" s="1" t="s">
        <v>10678</v>
      </c>
      <c r="G9697" s="1"/>
      <c r="H9697" s="1" t="s">
        <v>2104</v>
      </c>
      <c r="I9697" s="1" t="s">
        <v>2104</v>
      </c>
      <c r="J9697" s="1"/>
      <c r="K9697" s="1"/>
      <c r="L9697" s="1"/>
      <c r="M9697" s="1" t="s">
        <v>2104</v>
      </c>
      <c r="N9697">
        <v>2</v>
      </c>
      <c r="O9697" t="s">
        <v>23479</v>
      </c>
    </row>
    <row r="9698" spans="1:15" x14ac:dyDescent="0.25">
      <c r="A9698" s="1" t="s">
        <v>10234</v>
      </c>
      <c r="B9698" s="1" t="s">
        <v>10235</v>
      </c>
      <c r="C9698" s="1" t="s">
        <v>10679</v>
      </c>
      <c r="D9698" s="1" t="s">
        <v>2102</v>
      </c>
      <c r="E9698" s="1" t="s">
        <v>8317</v>
      </c>
      <c r="F9698" s="1" t="s">
        <v>10679</v>
      </c>
      <c r="G9698" s="1"/>
      <c r="H9698" s="1" t="s">
        <v>2104</v>
      </c>
      <c r="I9698" s="1" t="s">
        <v>2104</v>
      </c>
      <c r="J9698" s="1"/>
      <c r="K9698" s="1" t="s">
        <v>2104</v>
      </c>
      <c r="L9698" s="1"/>
      <c r="M9698" s="1"/>
      <c r="N9698">
        <v>2</v>
      </c>
      <c r="O9698" t="s">
        <v>23479</v>
      </c>
    </row>
    <row r="9699" spans="1:15" x14ac:dyDescent="0.25">
      <c r="A9699" s="1" t="s">
        <v>10237</v>
      </c>
      <c r="B9699" s="1" t="s">
        <v>10238</v>
      </c>
      <c r="C9699" s="1" t="s">
        <v>10240</v>
      </c>
      <c r="D9699" s="1" t="s">
        <v>2102</v>
      </c>
      <c r="E9699" s="1" t="s">
        <v>8317</v>
      </c>
      <c r="F9699" s="1" t="s">
        <v>10240</v>
      </c>
      <c r="G9699" s="1"/>
      <c r="H9699" s="1" t="s">
        <v>2104</v>
      </c>
      <c r="I9699" s="1" t="s">
        <v>2104</v>
      </c>
      <c r="J9699" s="1"/>
      <c r="K9699" s="1" t="s">
        <v>2104</v>
      </c>
      <c r="L9699" s="1"/>
      <c r="M9699" s="1"/>
      <c r="N9699">
        <v>2</v>
      </c>
      <c r="O9699" t="s">
        <v>23479</v>
      </c>
    </row>
    <row r="9700" spans="1:15" x14ac:dyDescent="0.25">
      <c r="A9700" s="1" t="s">
        <v>10237</v>
      </c>
      <c r="B9700" s="1" t="s">
        <v>10241</v>
      </c>
      <c r="C9700" s="7" t="s">
        <v>10680</v>
      </c>
      <c r="D9700" s="1" t="s">
        <v>2102</v>
      </c>
      <c r="E9700" s="1" t="s">
        <v>8317</v>
      </c>
      <c r="F9700" s="7" t="s">
        <v>10680</v>
      </c>
      <c r="G9700" s="1"/>
      <c r="H9700" s="1" t="s">
        <v>2104</v>
      </c>
      <c r="I9700" s="1" t="s">
        <v>2104</v>
      </c>
      <c r="J9700" s="1"/>
      <c r="K9700" s="1" t="s">
        <v>2104</v>
      </c>
      <c r="L9700" s="1"/>
      <c r="M9700" s="1"/>
      <c r="N9700">
        <v>2</v>
      </c>
      <c r="O9700" t="s">
        <v>23479</v>
      </c>
    </row>
    <row r="9701" spans="1:15" x14ac:dyDescent="0.25">
      <c r="A9701" s="1" t="s">
        <v>10243</v>
      </c>
      <c r="B9701" s="1" t="s">
        <v>10244</v>
      </c>
      <c r="C9701" s="1" t="s">
        <v>10681</v>
      </c>
      <c r="D9701" s="1" t="s">
        <v>2102</v>
      </c>
      <c r="E9701" s="1" t="s">
        <v>8317</v>
      </c>
      <c r="F9701" s="1" t="s">
        <v>10681</v>
      </c>
      <c r="G9701" s="1"/>
      <c r="H9701" s="1" t="s">
        <v>2104</v>
      </c>
      <c r="I9701" s="1" t="s">
        <v>2104</v>
      </c>
      <c r="J9701" s="1"/>
      <c r="K9701" s="1" t="s">
        <v>2104</v>
      </c>
      <c r="L9701" s="1"/>
      <c r="M9701" s="1"/>
      <c r="N9701">
        <v>2</v>
      </c>
      <c r="O9701" t="s">
        <v>23479</v>
      </c>
    </row>
    <row r="9702" spans="1:15" x14ac:dyDescent="0.25">
      <c r="A9702" s="1" t="s">
        <v>10243</v>
      </c>
      <c r="B9702" s="1" t="s">
        <v>10246</v>
      </c>
      <c r="C9702" s="1" t="s">
        <v>10248</v>
      </c>
      <c r="D9702" s="1" t="s">
        <v>2102</v>
      </c>
      <c r="E9702" s="1" t="s">
        <v>8317</v>
      </c>
      <c r="F9702" s="1" t="s">
        <v>10248</v>
      </c>
      <c r="G9702" s="1" t="s">
        <v>2104</v>
      </c>
      <c r="H9702" s="1" t="s">
        <v>2104</v>
      </c>
      <c r="I9702" s="1" t="s">
        <v>2104</v>
      </c>
      <c r="J9702" s="1" t="s">
        <v>2104</v>
      </c>
      <c r="K9702" s="1" t="s">
        <v>2104</v>
      </c>
      <c r="L9702" s="1"/>
      <c r="M9702" s="1"/>
      <c r="N9702">
        <v>2</v>
      </c>
      <c r="O9702" t="s">
        <v>23479</v>
      </c>
    </row>
    <row r="9703" spans="1:15" x14ac:dyDescent="0.25">
      <c r="A9703" s="1" t="s">
        <v>10249</v>
      </c>
      <c r="B9703" s="1" t="s">
        <v>10250</v>
      </c>
      <c r="C9703" s="1" t="s">
        <v>10252</v>
      </c>
      <c r="D9703" s="1" t="s">
        <v>2102</v>
      </c>
      <c r="E9703" s="1" t="s">
        <v>8317</v>
      </c>
      <c r="F9703" s="1" t="s">
        <v>10252</v>
      </c>
      <c r="G9703" s="1"/>
      <c r="H9703" s="1" t="s">
        <v>2104</v>
      </c>
      <c r="I9703" s="1" t="s">
        <v>2104</v>
      </c>
      <c r="J9703" s="1"/>
      <c r="K9703" s="1" t="s">
        <v>2104</v>
      </c>
      <c r="L9703" s="1"/>
      <c r="M9703" s="1"/>
      <c r="N9703">
        <v>2</v>
      </c>
      <c r="O9703" t="s">
        <v>23479</v>
      </c>
    </row>
    <row r="9704" spans="1:15" x14ac:dyDescent="0.25">
      <c r="A9704" s="1" t="s">
        <v>10249</v>
      </c>
      <c r="B9704" s="1" t="s">
        <v>10253</v>
      </c>
      <c r="C9704" s="1" t="s">
        <v>10682</v>
      </c>
      <c r="D9704" s="1" t="s">
        <v>2102</v>
      </c>
      <c r="E9704" s="1" t="s">
        <v>8317</v>
      </c>
      <c r="F9704" s="1" t="s">
        <v>10682</v>
      </c>
      <c r="G9704" s="1"/>
      <c r="H9704" s="1" t="s">
        <v>2104</v>
      </c>
      <c r="I9704" s="1" t="s">
        <v>2104</v>
      </c>
      <c r="J9704" s="1"/>
      <c r="K9704" s="1" t="s">
        <v>2104</v>
      </c>
      <c r="L9704" s="1"/>
      <c r="M9704" s="1"/>
      <c r="N9704">
        <v>2</v>
      </c>
      <c r="O9704" t="s">
        <v>23479</v>
      </c>
    </row>
    <row r="9705" spans="1:15" x14ac:dyDescent="0.25">
      <c r="A9705" s="1" t="s">
        <v>10249</v>
      </c>
      <c r="B9705" s="1" t="s">
        <v>10255</v>
      </c>
      <c r="C9705" s="1" t="s">
        <v>10683</v>
      </c>
      <c r="D9705" s="1" t="s">
        <v>2102</v>
      </c>
      <c r="E9705" s="1" t="s">
        <v>8317</v>
      </c>
      <c r="F9705" s="1" t="s">
        <v>10683</v>
      </c>
      <c r="G9705" s="1"/>
      <c r="H9705" s="1" t="s">
        <v>2104</v>
      </c>
      <c r="I9705" s="1" t="s">
        <v>2104</v>
      </c>
      <c r="J9705" s="1"/>
      <c r="K9705" s="1" t="s">
        <v>2104</v>
      </c>
      <c r="L9705" s="1"/>
      <c r="M9705" s="1"/>
      <c r="N9705">
        <v>2</v>
      </c>
      <c r="O9705" t="s">
        <v>23479</v>
      </c>
    </row>
    <row r="9706" spans="1:15" x14ac:dyDescent="0.25">
      <c r="A9706" s="1" t="s">
        <v>10249</v>
      </c>
      <c r="B9706" s="1" t="s">
        <v>10257</v>
      </c>
      <c r="C9706" s="1" t="s">
        <v>10259</v>
      </c>
      <c r="D9706" s="1" t="s">
        <v>2117</v>
      </c>
      <c r="E9706" s="1" t="s">
        <v>8317</v>
      </c>
      <c r="F9706" s="1" t="s">
        <v>10259</v>
      </c>
      <c r="G9706" s="1" t="s">
        <v>2104</v>
      </c>
      <c r="H9706" s="1" t="s">
        <v>2104</v>
      </c>
      <c r="I9706" s="1" t="s">
        <v>2104</v>
      </c>
      <c r="J9706" s="1" t="s">
        <v>2104</v>
      </c>
      <c r="K9706" s="1" t="s">
        <v>2104</v>
      </c>
      <c r="L9706" s="1"/>
      <c r="M9706" s="1"/>
      <c r="N9706">
        <v>2</v>
      </c>
      <c r="O9706" t="s">
        <v>23479</v>
      </c>
    </row>
    <row r="9707" spans="1:15" x14ac:dyDescent="0.25">
      <c r="A9707" s="1" t="s">
        <v>10260</v>
      </c>
      <c r="B9707" s="1" t="s">
        <v>10261</v>
      </c>
      <c r="C9707" s="1" t="s">
        <v>10682</v>
      </c>
      <c r="D9707" s="1" t="s">
        <v>3271</v>
      </c>
      <c r="E9707" s="1" t="s">
        <v>8317</v>
      </c>
      <c r="F9707" s="1" t="s">
        <v>10682</v>
      </c>
      <c r="G9707" s="1"/>
      <c r="H9707" s="1" t="s">
        <v>2104</v>
      </c>
      <c r="I9707" s="1" t="s">
        <v>2104</v>
      </c>
      <c r="J9707" s="1"/>
      <c r="K9707" s="1"/>
      <c r="L9707" s="1"/>
      <c r="M9707" s="1" t="s">
        <v>2104</v>
      </c>
      <c r="N9707">
        <v>2</v>
      </c>
      <c r="O9707" t="s">
        <v>23479</v>
      </c>
    </row>
    <row r="9708" spans="1:15" x14ac:dyDescent="0.25">
      <c r="A9708" s="1" t="s">
        <v>10260</v>
      </c>
      <c r="B9708" s="1" t="s">
        <v>10263</v>
      </c>
      <c r="C9708" s="1" t="s">
        <v>10683</v>
      </c>
      <c r="D9708" s="1" t="s">
        <v>3271</v>
      </c>
      <c r="E9708" s="1" t="s">
        <v>8317</v>
      </c>
      <c r="F9708" s="1" t="s">
        <v>10683</v>
      </c>
      <c r="G9708" s="1"/>
      <c r="H9708" s="1" t="s">
        <v>2104</v>
      </c>
      <c r="I9708" s="1" t="s">
        <v>2104</v>
      </c>
      <c r="J9708" s="1"/>
      <c r="K9708" s="1"/>
      <c r="L9708" s="1"/>
      <c r="M9708" s="1" t="s">
        <v>2104</v>
      </c>
      <c r="N9708">
        <v>2</v>
      </c>
      <c r="O9708" t="s">
        <v>23479</v>
      </c>
    </row>
    <row r="9709" spans="1:15" x14ac:dyDescent="0.25">
      <c r="A9709" s="1" t="s">
        <v>10260</v>
      </c>
      <c r="B9709" s="1" t="s">
        <v>10265</v>
      </c>
      <c r="C9709" s="1" t="s">
        <v>10259</v>
      </c>
      <c r="D9709" s="1" t="s">
        <v>3271</v>
      </c>
      <c r="E9709" s="1" t="s">
        <v>8317</v>
      </c>
      <c r="F9709" s="1" t="s">
        <v>10259</v>
      </c>
      <c r="G9709" s="1"/>
      <c r="H9709" s="1" t="s">
        <v>2104</v>
      </c>
      <c r="I9709" s="1" t="s">
        <v>2104</v>
      </c>
      <c r="J9709" s="1"/>
      <c r="K9709" s="1"/>
      <c r="L9709" s="1"/>
      <c r="M9709" s="1" t="s">
        <v>2104</v>
      </c>
      <c r="N9709">
        <v>2</v>
      </c>
      <c r="O9709" t="s">
        <v>23479</v>
      </c>
    </row>
    <row r="9710" spans="1:15" x14ac:dyDescent="0.25">
      <c r="A9710" s="1" t="s">
        <v>10260</v>
      </c>
      <c r="B9710" s="1" t="s">
        <v>10267</v>
      </c>
      <c r="C9710" s="1" t="s">
        <v>10684</v>
      </c>
      <c r="D9710" s="1" t="s">
        <v>2102</v>
      </c>
      <c r="E9710" s="1" t="s">
        <v>8317</v>
      </c>
      <c r="F9710" s="1" t="s">
        <v>10684</v>
      </c>
      <c r="G9710" s="1"/>
      <c r="H9710" s="1" t="s">
        <v>2104</v>
      </c>
      <c r="I9710" s="1" t="s">
        <v>2104</v>
      </c>
      <c r="J9710" s="1"/>
      <c r="K9710" s="1"/>
      <c r="L9710" s="1"/>
      <c r="M9710" s="1" t="s">
        <v>2104</v>
      </c>
      <c r="N9710">
        <v>2</v>
      </c>
      <c r="O9710" t="s">
        <v>23479</v>
      </c>
    </row>
    <row r="9711" spans="1:15" x14ac:dyDescent="0.25">
      <c r="A9711" s="1" t="s">
        <v>10260</v>
      </c>
      <c r="B9711" s="1" t="s">
        <v>10269</v>
      </c>
      <c r="C9711" s="1" t="s">
        <v>10685</v>
      </c>
      <c r="D9711" s="1" t="s">
        <v>2102</v>
      </c>
      <c r="E9711" s="1" t="s">
        <v>8317</v>
      </c>
      <c r="F9711" s="1" t="s">
        <v>10685</v>
      </c>
      <c r="G9711" s="1"/>
      <c r="H9711" s="1" t="s">
        <v>2104</v>
      </c>
      <c r="I9711" s="1" t="s">
        <v>2104</v>
      </c>
      <c r="J9711" s="1"/>
      <c r="K9711" s="1"/>
      <c r="L9711" s="1"/>
      <c r="M9711" s="1" t="s">
        <v>2104</v>
      </c>
      <c r="N9711">
        <v>2</v>
      </c>
      <c r="O9711" t="s">
        <v>23479</v>
      </c>
    </row>
    <row r="9712" spans="1:15" x14ac:dyDescent="0.25">
      <c r="A9712" s="1" t="s">
        <v>10260</v>
      </c>
      <c r="B9712" s="1" t="s">
        <v>10271</v>
      </c>
      <c r="C9712" s="1" t="s">
        <v>10686</v>
      </c>
      <c r="D9712" s="1" t="s">
        <v>2102</v>
      </c>
      <c r="E9712" s="1" t="s">
        <v>8317</v>
      </c>
      <c r="F9712" s="1" t="s">
        <v>10686</v>
      </c>
      <c r="G9712" s="1"/>
      <c r="H9712" s="1" t="s">
        <v>2104</v>
      </c>
      <c r="I9712" s="1" t="s">
        <v>2104</v>
      </c>
      <c r="J9712" s="1"/>
      <c r="K9712" s="1"/>
      <c r="L9712" s="1"/>
      <c r="M9712" s="1" t="s">
        <v>2104</v>
      </c>
      <c r="N9712">
        <v>2</v>
      </c>
      <c r="O9712" t="s">
        <v>23479</v>
      </c>
    </row>
    <row r="9713" spans="1:15" x14ac:dyDescent="0.25">
      <c r="A9713" s="1" t="s">
        <v>10260</v>
      </c>
      <c r="B9713" s="1" t="s">
        <v>10273</v>
      </c>
      <c r="C9713" s="1" t="s">
        <v>10687</v>
      </c>
      <c r="D9713" s="1" t="s">
        <v>2102</v>
      </c>
      <c r="E9713" s="1" t="s">
        <v>8317</v>
      </c>
      <c r="F9713" s="1" t="s">
        <v>10687</v>
      </c>
      <c r="G9713" s="1"/>
      <c r="H9713" s="1" t="s">
        <v>2104</v>
      </c>
      <c r="I9713" s="1" t="s">
        <v>2104</v>
      </c>
      <c r="J9713" s="1"/>
      <c r="K9713" s="1"/>
      <c r="L9713" s="1"/>
      <c r="M9713" s="1" t="s">
        <v>2104</v>
      </c>
      <c r="N9713">
        <v>2</v>
      </c>
      <c r="O9713" t="s">
        <v>23479</v>
      </c>
    </row>
    <row r="9714" spans="1:15" x14ac:dyDescent="0.25">
      <c r="A9714" s="1" t="s">
        <v>10260</v>
      </c>
      <c r="B9714" s="1" t="s">
        <v>10275</v>
      </c>
      <c r="C9714" s="1" t="s">
        <v>10688</v>
      </c>
      <c r="D9714" s="1" t="s">
        <v>3271</v>
      </c>
      <c r="E9714" s="1" t="s">
        <v>8317</v>
      </c>
      <c r="F9714" s="1" t="s">
        <v>10688</v>
      </c>
      <c r="G9714" s="1"/>
      <c r="H9714" s="1" t="s">
        <v>2104</v>
      </c>
      <c r="I9714" s="1" t="s">
        <v>2104</v>
      </c>
      <c r="J9714" s="1"/>
      <c r="K9714" s="1"/>
      <c r="L9714" s="1"/>
      <c r="M9714" s="1" t="s">
        <v>2104</v>
      </c>
      <c r="N9714">
        <v>2</v>
      </c>
      <c r="O9714" t="s">
        <v>23479</v>
      </c>
    </row>
    <row r="9715" spans="1:15" x14ac:dyDescent="0.25">
      <c r="A9715" s="1" t="s">
        <v>10260</v>
      </c>
      <c r="B9715" s="1" t="s">
        <v>10277</v>
      </c>
      <c r="C9715" s="1" t="s">
        <v>10689</v>
      </c>
      <c r="D9715" s="1" t="s">
        <v>2102</v>
      </c>
      <c r="E9715" s="1" t="s">
        <v>8317</v>
      </c>
      <c r="F9715" s="1" t="s">
        <v>10689</v>
      </c>
      <c r="G9715" s="1"/>
      <c r="H9715" s="1" t="s">
        <v>2104</v>
      </c>
      <c r="I9715" s="1" t="s">
        <v>2104</v>
      </c>
      <c r="J9715" s="1"/>
      <c r="K9715" s="1"/>
      <c r="L9715" s="1"/>
      <c r="M9715" s="1" t="s">
        <v>2104</v>
      </c>
      <c r="N9715">
        <v>2</v>
      </c>
      <c r="O9715" t="s">
        <v>23479</v>
      </c>
    </row>
    <row r="9716" spans="1:15" x14ac:dyDescent="0.25">
      <c r="A9716" s="1" t="s">
        <v>10260</v>
      </c>
      <c r="B9716" s="1" t="s">
        <v>10279</v>
      </c>
      <c r="C9716" s="1" t="s">
        <v>10690</v>
      </c>
      <c r="D9716" s="1" t="s">
        <v>2102</v>
      </c>
      <c r="E9716" s="1" t="s">
        <v>8317</v>
      </c>
      <c r="F9716" s="1" t="s">
        <v>10690</v>
      </c>
      <c r="G9716" s="1"/>
      <c r="H9716" s="1" t="s">
        <v>2104</v>
      </c>
      <c r="I9716" s="1" t="s">
        <v>2104</v>
      </c>
      <c r="J9716" s="1"/>
      <c r="K9716" s="1"/>
      <c r="L9716" s="1"/>
      <c r="M9716" s="1" t="s">
        <v>2104</v>
      </c>
      <c r="N9716">
        <v>2</v>
      </c>
      <c r="O9716" t="s">
        <v>23479</v>
      </c>
    </row>
    <row r="9717" spans="1:15" x14ac:dyDescent="0.25">
      <c r="A9717" s="1" t="s">
        <v>10281</v>
      </c>
      <c r="B9717" s="1" t="s">
        <v>10282</v>
      </c>
      <c r="C9717" s="1" t="s">
        <v>10691</v>
      </c>
      <c r="D9717" s="1" t="s">
        <v>3271</v>
      </c>
      <c r="E9717" s="1" t="s">
        <v>8317</v>
      </c>
      <c r="F9717" s="1" t="s">
        <v>10691</v>
      </c>
      <c r="G9717" s="1"/>
      <c r="H9717" s="1" t="s">
        <v>2104</v>
      </c>
      <c r="I9717" s="1" t="s">
        <v>2104</v>
      </c>
      <c r="J9717" s="1"/>
      <c r="K9717" s="1"/>
      <c r="L9717" s="1"/>
      <c r="M9717" s="1" t="s">
        <v>2104</v>
      </c>
      <c r="N9717">
        <v>2</v>
      </c>
      <c r="O9717" t="s">
        <v>23479</v>
      </c>
    </row>
    <row r="9718" spans="1:15" x14ac:dyDescent="0.25">
      <c r="A9718" s="1" t="s">
        <v>10281</v>
      </c>
      <c r="B9718" s="1" t="s">
        <v>10284</v>
      </c>
      <c r="C9718" s="1" t="s">
        <v>10687</v>
      </c>
      <c r="D9718" s="1" t="s">
        <v>3271</v>
      </c>
      <c r="E9718" s="1" t="s">
        <v>8317</v>
      </c>
      <c r="F9718" s="1" t="s">
        <v>10687</v>
      </c>
      <c r="G9718" s="1"/>
      <c r="H9718" s="1" t="s">
        <v>2104</v>
      </c>
      <c r="I9718" s="1" t="s">
        <v>2104</v>
      </c>
      <c r="J9718" s="1"/>
      <c r="K9718" s="1"/>
      <c r="L9718" s="1"/>
      <c r="M9718" s="1" t="s">
        <v>2104</v>
      </c>
      <c r="N9718">
        <v>2</v>
      </c>
      <c r="O9718" t="s">
        <v>23479</v>
      </c>
    </row>
    <row r="9719" spans="1:15" x14ac:dyDescent="0.25">
      <c r="A9719" s="1" t="s">
        <v>10281</v>
      </c>
      <c r="B9719" s="1" t="s">
        <v>10286</v>
      </c>
      <c r="C9719" s="1" t="s">
        <v>10288</v>
      </c>
      <c r="D9719" s="1" t="s">
        <v>2102</v>
      </c>
      <c r="E9719" s="1" t="s">
        <v>8317</v>
      </c>
      <c r="F9719" s="1" t="s">
        <v>10288</v>
      </c>
      <c r="G9719" s="1"/>
      <c r="H9719" s="1" t="s">
        <v>2104</v>
      </c>
      <c r="I9719" s="1" t="s">
        <v>2104</v>
      </c>
      <c r="J9719" s="1"/>
      <c r="K9719" s="1"/>
      <c r="L9719" s="1"/>
      <c r="M9719" s="1" t="s">
        <v>2104</v>
      </c>
      <c r="N9719">
        <v>2</v>
      </c>
      <c r="O9719" t="s">
        <v>23479</v>
      </c>
    </row>
    <row r="9720" spans="1:15" x14ac:dyDescent="0.25">
      <c r="A9720" s="1" t="s">
        <v>10289</v>
      </c>
      <c r="B9720" s="1" t="s">
        <v>10290</v>
      </c>
      <c r="C9720" s="1" t="s">
        <v>10692</v>
      </c>
      <c r="D9720" s="1" t="s">
        <v>3271</v>
      </c>
      <c r="E9720" s="1" t="s">
        <v>8317</v>
      </c>
      <c r="F9720" s="1" t="s">
        <v>10692</v>
      </c>
      <c r="G9720" s="1"/>
      <c r="H9720" s="1" t="s">
        <v>2104</v>
      </c>
      <c r="I9720" s="1" t="s">
        <v>2104</v>
      </c>
      <c r="J9720" s="1"/>
      <c r="K9720" s="1"/>
      <c r="L9720" s="1" t="s">
        <v>2104</v>
      </c>
      <c r="M9720" s="1"/>
      <c r="N9720">
        <v>2</v>
      </c>
      <c r="O9720" t="s">
        <v>23479</v>
      </c>
    </row>
    <row r="9721" spans="1:15" x14ac:dyDescent="0.25">
      <c r="A9721" s="1" t="s">
        <v>10292</v>
      </c>
      <c r="B9721" s="1" t="s">
        <v>10293</v>
      </c>
      <c r="C9721" s="1" t="s">
        <v>10693</v>
      </c>
      <c r="D9721" s="1" t="s">
        <v>2102</v>
      </c>
      <c r="E9721" s="1" t="s">
        <v>8317</v>
      </c>
      <c r="F9721" s="1" t="s">
        <v>10693</v>
      </c>
      <c r="G9721" s="1"/>
      <c r="H9721" s="1" t="s">
        <v>2104</v>
      </c>
      <c r="I9721" s="1" t="s">
        <v>2104</v>
      </c>
      <c r="J9721" s="1"/>
      <c r="K9721" s="1" t="s">
        <v>2104</v>
      </c>
      <c r="L9721" s="1"/>
      <c r="M9721" s="1"/>
      <c r="N9721">
        <v>2</v>
      </c>
      <c r="O9721" t="s">
        <v>23479</v>
      </c>
    </row>
    <row r="9722" spans="1:15" x14ac:dyDescent="0.25">
      <c r="A9722" s="1" t="s">
        <v>10292</v>
      </c>
      <c r="B9722" s="1" t="s">
        <v>10295</v>
      </c>
      <c r="C9722" s="1" t="s">
        <v>10297</v>
      </c>
      <c r="D9722" s="1" t="s">
        <v>3271</v>
      </c>
      <c r="E9722" s="1" t="s">
        <v>8317</v>
      </c>
      <c r="F9722" s="1" t="s">
        <v>10297</v>
      </c>
      <c r="G9722" s="1"/>
      <c r="H9722" s="1" t="s">
        <v>2104</v>
      </c>
      <c r="I9722" s="1" t="s">
        <v>2104</v>
      </c>
      <c r="J9722" s="1"/>
      <c r="K9722" s="1" t="s">
        <v>2104</v>
      </c>
      <c r="L9722" s="1"/>
      <c r="M9722" s="1"/>
      <c r="N9722">
        <v>2</v>
      </c>
      <c r="O9722" t="s">
        <v>23479</v>
      </c>
    </row>
    <row r="9723" spans="1:15" x14ac:dyDescent="0.25">
      <c r="A9723" s="1" t="s">
        <v>10298</v>
      </c>
      <c r="B9723" s="1" t="s">
        <v>10299</v>
      </c>
      <c r="C9723" s="1" t="s">
        <v>10694</v>
      </c>
      <c r="D9723" s="1" t="s">
        <v>3271</v>
      </c>
      <c r="E9723" s="1" t="s">
        <v>8317</v>
      </c>
      <c r="F9723" s="1" t="s">
        <v>10694</v>
      </c>
      <c r="G9723" s="1" t="s">
        <v>2104</v>
      </c>
      <c r="H9723" s="1" t="s">
        <v>2104</v>
      </c>
      <c r="I9723" s="1" t="s">
        <v>2104</v>
      </c>
      <c r="J9723" s="1" t="s">
        <v>2104</v>
      </c>
      <c r="K9723" s="1" t="s">
        <v>2104</v>
      </c>
      <c r="L9723" s="1"/>
      <c r="M9723" s="1"/>
      <c r="N9723">
        <v>2</v>
      </c>
      <c r="O9723" t="s">
        <v>23479</v>
      </c>
    </row>
    <row r="9724" spans="1:15" x14ac:dyDescent="0.25">
      <c r="A9724" s="1" t="s">
        <v>10298</v>
      </c>
      <c r="B9724" s="1" t="s">
        <v>10301</v>
      </c>
      <c r="C9724" s="1" t="s">
        <v>10695</v>
      </c>
      <c r="D9724" s="1" t="s">
        <v>3271</v>
      </c>
      <c r="E9724" s="1" t="s">
        <v>8317</v>
      </c>
      <c r="F9724" s="1" t="s">
        <v>10695</v>
      </c>
      <c r="G9724" s="1"/>
      <c r="H9724" s="1" t="s">
        <v>2104</v>
      </c>
      <c r="I9724" s="1" t="s">
        <v>2104</v>
      </c>
      <c r="J9724" s="1"/>
      <c r="K9724" s="1" t="s">
        <v>2104</v>
      </c>
      <c r="L9724" s="1"/>
      <c r="M9724" s="1"/>
      <c r="N9724">
        <v>2</v>
      </c>
      <c r="O9724" t="s">
        <v>23479</v>
      </c>
    </row>
    <row r="9725" spans="1:15" x14ac:dyDescent="0.25">
      <c r="A9725" s="1" t="s">
        <v>10298</v>
      </c>
      <c r="B9725" s="1" t="s">
        <v>10303</v>
      </c>
      <c r="C9725" s="1" t="s">
        <v>10697</v>
      </c>
      <c r="D9725" s="1" t="s">
        <v>2102</v>
      </c>
      <c r="E9725" s="1" t="s">
        <v>8317</v>
      </c>
      <c r="F9725" s="1" t="s">
        <v>10697</v>
      </c>
      <c r="G9725" s="1"/>
      <c r="H9725" s="1" t="s">
        <v>2104</v>
      </c>
      <c r="I9725" s="1" t="s">
        <v>2104</v>
      </c>
      <c r="J9725" s="1"/>
      <c r="K9725" s="1" t="s">
        <v>2104</v>
      </c>
      <c r="L9725" s="1"/>
      <c r="M9725" s="1"/>
      <c r="N9725">
        <v>2</v>
      </c>
      <c r="O9725" t="s">
        <v>23479</v>
      </c>
    </row>
    <row r="9726" spans="1:15" x14ac:dyDescent="0.25">
      <c r="A9726" s="1" t="s">
        <v>10298</v>
      </c>
      <c r="B9726" s="1" t="s">
        <v>10305</v>
      </c>
      <c r="C9726" s="1" t="s">
        <v>10696</v>
      </c>
      <c r="D9726" s="1" t="s">
        <v>3271</v>
      </c>
      <c r="E9726" s="1" t="s">
        <v>8317</v>
      </c>
      <c r="F9726" s="1" t="s">
        <v>10696</v>
      </c>
      <c r="G9726" s="1"/>
      <c r="H9726" s="1" t="s">
        <v>2104</v>
      </c>
      <c r="I9726" s="1" t="s">
        <v>2104</v>
      </c>
      <c r="J9726" s="1"/>
      <c r="K9726" s="1" t="s">
        <v>2104</v>
      </c>
      <c r="L9726" s="1"/>
      <c r="M9726" s="1"/>
      <c r="N9726">
        <v>2</v>
      </c>
      <c r="O9726" t="s">
        <v>23479</v>
      </c>
    </row>
    <row r="9727" spans="1:15" x14ac:dyDescent="0.25">
      <c r="A9727" s="1" t="s">
        <v>10298</v>
      </c>
      <c r="B9727" s="1" t="s">
        <v>10307</v>
      </c>
      <c r="C9727" s="1" t="s">
        <v>10698</v>
      </c>
      <c r="D9727" s="1" t="s">
        <v>2102</v>
      </c>
      <c r="E9727" s="1" t="s">
        <v>8317</v>
      </c>
      <c r="F9727" s="1" t="s">
        <v>10698</v>
      </c>
      <c r="G9727" s="1"/>
      <c r="H9727" s="1" t="s">
        <v>2104</v>
      </c>
      <c r="I9727" s="1" t="s">
        <v>2104</v>
      </c>
      <c r="J9727" s="1"/>
      <c r="K9727" s="1" t="s">
        <v>2104</v>
      </c>
      <c r="L9727" s="1"/>
      <c r="M9727" s="1"/>
      <c r="N9727">
        <v>2</v>
      </c>
      <c r="O9727" t="s">
        <v>23479</v>
      </c>
    </row>
    <row r="9728" spans="1:15" x14ac:dyDescent="0.25">
      <c r="A9728" s="1" t="s">
        <v>10298</v>
      </c>
      <c r="B9728" s="1" t="s">
        <v>10309</v>
      </c>
      <c r="C9728" s="1" t="s">
        <v>10699</v>
      </c>
      <c r="D9728" s="1" t="s">
        <v>3271</v>
      </c>
      <c r="E9728" s="1" t="s">
        <v>8317</v>
      </c>
      <c r="F9728" s="1" t="s">
        <v>10699</v>
      </c>
      <c r="G9728" s="1"/>
      <c r="H9728" s="1" t="s">
        <v>2104</v>
      </c>
      <c r="I9728" s="1" t="s">
        <v>2104</v>
      </c>
      <c r="J9728" s="1"/>
      <c r="K9728" s="1" t="s">
        <v>2104</v>
      </c>
      <c r="L9728" s="1"/>
      <c r="M9728" s="1"/>
      <c r="N9728">
        <v>2</v>
      </c>
      <c r="O9728" t="s">
        <v>23479</v>
      </c>
    </row>
    <row r="9729" spans="1:15" x14ac:dyDescent="0.25">
      <c r="A9729" s="1" t="s">
        <v>10298</v>
      </c>
      <c r="B9729" s="1" t="s">
        <v>10311</v>
      </c>
      <c r="C9729" s="1" t="s">
        <v>10700</v>
      </c>
      <c r="D9729" s="1" t="s">
        <v>3271</v>
      </c>
      <c r="E9729" s="1" t="s">
        <v>8317</v>
      </c>
      <c r="F9729" s="1" t="s">
        <v>10700</v>
      </c>
      <c r="G9729" s="1"/>
      <c r="H9729" s="1" t="s">
        <v>2104</v>
      </c>
      <c r="I9729" s="1" t="s">
        <v>2104</v>
      </c>
      <c r="J9729" s="1"/>
      <c r="K9729" s="1" t="s">
        <v>2104</v>
      </c>
      <c r="L9729" s="1"/>
      <c r="M9729" s="1"/>
      <c r="N9729">
        <v>2</v>
      </c>
      <c r="O9729" t="s">
        <v>23480</v>
      </c>
    </row>
    <row r="9730" spans="1:15" x14ac:dyDescent="0.25">
      <c r="A9730" s="1" t="s">
        <v>10298</v>
      </c>
      <c r="B9730" s="1" t="s">
        <v>10313</v>
      </c>
      <c r="C9730" s="1" t="s">
        <v>10701</v>
      </c>
      <c r="D9730" s="1" t="s">
        <v>3271</v>
      </c>
      <c r="E9730" s="1" t="s">
        <v>8317</v>
      </c>
      <c r="F9730" s="1" t="s">
        <v>10701</v>
      </c>
      <c r="G9730" s="1"/>
      <c r="H9730" s="1" t="s">
        <v>2104</v>
      </c>
      <c r="I9730" s="1" t="s">
        <v>2104</v>
      </c>
      <c r="J9730" s="1"/>
      <c r="K9730" s="1" t="s">
        <v>2104</v>
      </c>
      <c r="L9730" s="1"/>
      <c r="M9730" s="1"/>
      <c r="N9730">
        <v>2</v>
      </c>
      <c r="O9730" t="s">
        <v>23480</v>
      </c>
    </row>
    <row r="9731" spans="1:15" x14ac:dyDescent="0.25">
      <c r="A9731" s="1" t="s">
        <v>10298</v>
      </c>
      <c r="B9731" s="1" t="s">
        <v>10315</v>
      </c>
      <c r="C9731" s="1" t="s">
        <v>10316</v>
      </c>
      <c r="D9731" s="1" t="s">
        <v>3271</v>
      </c>
      <c r="E9731" s="1" t="s">
        <v>8317</v>
      </c>
      <c r="F9731" s="1" t="s">
        <v>10316</v>
      </c>
      <c r="G9731" s="1" t="s">
        <v>2104</v>
      </c>
      <c r="H9731" s="1" t="s">
        <v>2104</v>
      </c>
      <c r="I9731" s="1" t="s">
        <v>2104</v>
      </c>
      <c r="J9731" s="1" t="s">
        <v>2104</v>
      </c>
      <c r="K9731" s="1" t="s">
        <v>2104</v>
      </c>
      <c r="L9731" s="1"/>
      <c r="M9731" s="1"/>
      <c r="N9731">
        <v>2</v>
      </c>
      <c r="O9731" t="s">
        <v>23480</v>
      </c>
    </row>
    <row r="9732" spans="1:15" x14ac:dyDescent="0.25">
      <c r="A9732" s="1" t="s">
        <v>10298</v>
      </c>
      <c r="B9732" s="1" t="s">
        <v>10317</v>
      </c>
      <c r="C9732" s="1" t="s">
        <v>10702</v>
      </c>
      <c r="D9732" s="1" t="s">
        <v>2102</v>
      </c>
      <c r="E9732" s="1" t="s">
        <v>8317</v>
      </c>
      <c r="F9732" s="1" t="s">
        <v>10702</v>
      </c>
      <c r="G9732" s="1"/>
      <c r="H9732" s="1" t="s">
        <v>2104</v>
      </c>
      <c r="I9732" s="1" t="s">
        <v>2104</v>
      </c>
      <c r="J9732" s="1"/>
      <c r="K9732" s="1" t="s">
        <v>2104</v>
      </c>
      <c r="L9732" s="1"/>
      <c r="M9732" s="1"/>
      <c r="N9732">
        <v>2</v>
      </c>
      <c r="O9732" t="s">
        <v>23480</v>
      </c>
    </row>
    <row r="9733" spans="1:15" x14ac:dyDescent="0.25">
      <c r="A9733" s="1" t="s">
        <v>10319</v>
      </c>
      <c r="B9733" s="1" t="s">
        <v>10320</v>
      </c>
      <c r="C9733" s="1" t="s">
        <v>10321</v>
      </c>
      <c r="D9733" s="1" t="s">
        <v>3271</v>
      </c>
      <c r="E9733" s="1" t="s">
        <v>8317</v>
      </c>
      <c r="F9733" s="1" t="s">
        <v>10321</v>
      </c>
      <c r="G9733" s="1"/>
      <c r="H9733" s="1" t="s">
        <v>2104</v>
      </c>
      <c r="I9733" s="1"/>
      <c r="J9733" s="1" t="s">
        <v>2104</v>
      </c>
      <c r="K9733" s="1"/>
      <c r="L9733" s="1" t="s">
        <v>2104</v>
      </c>
      <c r="M9733" s="1"/>
      <c r="N9733">
        <v>2</v>
      </c>
      <c r="O9733" t="s">
        <v>23480</v>
      </c>
    </row>
    <row r="9734" spans="1:15" x14ac:dyDescent="0.25">
      <c r="A9734" s="1" t="s">
        <v>10319</v>
      </c>
      <c r="B9734" s="1" t="s">
        <v>10322</v>
      </c>
      <c r="C9734" s="1" t="s">
        <v>10323</v>
      </c>
      <c r="D9734" s="1" t="s">
        <v>3271</v>
      </c>
      <c r="E9734" s="1" t="s">
        <v>8317</v>
      </c>
      <c r="F9734" s="1" t="s">
        <v>10323</v>
      </c>
      <c r="G9734" s="1"/>
      <c r="H9734" s="1" t="s">
        <v>2104</v>
      </c>
      <c r="I9734" s="1"/>
      <c r="J9734" s="1" t="s">
        <v>2104</v>
      </c>
      <c r="K9734" s="1"/>
      <c r="L9734" s="1" t="s">
        <v>2104</v>
      </c>
      <c r="M9734" s="1"/>
      <c r="N9734">
        <v>2</v>
      </c>
      <c r="O9734" t="s">
        <v>23480</v>
      </c>
    </row>
    <row r="9735" spans="1:15" x14ac:dyDescent="0.25">
      <c r="A9735" s="1" t="s">
        <v>10324</v>
      </c>
      <c r="B9735" s="1" t="s">
        <v>10325</v>
      </c>
      <c r="C9735" s="1" t="s">
        <v>10326</v>
      </c>
      <c r="D9735" s="1" t="s">
        <v>3271</v>
      </c>
      <c r="E9735" s="1" t="s">
        <v>8317</v>
      </c>
      <c r="F9735" s="1" t="s">
        <v>10326</v>
      </c>
      <c r="G9735" s="1"/>
      <c r="H9735" s="1" t="s">
        <v>2104</v>
      </c>
      <c r="I9735" s="1" t="s">
        <v>2104</v>
      </c>
      <c r="J9735" s="1"/>
      <c r="K9735" s="1" t="s">
        <v>2104</v>
      </c>
      <c r="L9735" s="1"/>
      <c r="M9735" s="1"/>
      <c r="N9735">
        <v>2</v>
      </c>
      <c r="O9735" t="s">
        <v>23480</v>
      </c>
    </row>
    <row r="9736" spans="1:15" x14ac:dyDescent="0.25">
      <c r="A9736" s="1" t="s">
        <v>10327</v>
      </c>
      <c r="B9736" s="1" t="s">
        <v>10328</v>
      </c>
      <c r="C9736" s="1" t="s">
        <v>10330</v>
      </c>
      <c r="D9736" s="1" t="s">
        <v>2117</v>
      </c>
      <c r="E9736" s="1" t="s">
        <v>8317</v>
      </c>
      <c r="F9736" s="1" t="s">
        <v>10330</v>
      </c>
      <c r="G9736" s="1"/>
      <c r="H9736" s="1" t="s">
        <v>2104</v>
      </c>
      <c r="I9736" s="1" t="s">
        <v>2104</v>
      </c>
      <c r="J9736" s="1"/>
      <c r="K9736" s="1" t="s">
        <v>2104</v>
      </c>
      <c r="L9736" s="1"/>
      <c r="M9736" s="1"/>
      <c r="N9736">
        <v>2</v>
      </c>
      <c r="O9736" t="s">
        <v>23480</v>
      </c>
    </row>
    <row r="9737" spans="1:15" x14ac:dyDescent="0.25">
      <c r="A9737" s="1" t="s">
        <v>10331</v>
      </c>
      <c r="B9737" s="1" t="s">
        <v>10332</v>
      </c>
      <c r="C9737" s="1" t="s">
        <v>10703</v>
      </c>
      <c r="D9737" s="1" t="s">
        <v>2117</v>
      </c>
      <c r="E9737" s="1" t="s">
        <v>8317</v>
      </c>
      <c r="F9737" s="1" t="s">
        <v>10703</v>
      </c>
      <c r="G9737" s="1"/>
      <c r="H9737" s="1" t="s">
        <v>2104</v>
      </c>
      <c r="I9737" s="1" t="s">
        <v>2104</v>
      </c>
      <c r="J9737" s="1"/>
      <c r="K9737" s="1"/>
      <c r="L9737" s="1" t="s">
        <v>2104</v>
      </c>
      <c r="M9737" s="1"/>
      <c r="N9737">
        <v>2</v>
      </c>
      <c r="O9737" t="s">
        <v>23480</v>
      </c>
    </row>
    <row r="9738" spans="1:15" x14ac:dyDescent="0.25">
      <c r="A9738" s="1" t="s">
        <v>10331</v>
      </c>
      <c r="B9738" s="1" t="s">
        <v>10334</v>
      </c>
      <c r="C9738" s="1" t="s">
        <v>10704</v>
      </c>
      <c r="D9738" s="1" t="s">
        <v>2117</v>
      </c>
      <c r="E9738" s="1" t="s">
        <v>8317</v>
      </c>
      <c r="F9738" s="1" t="s">
        <v>10704</v>
      </c>
      <c r="G9738" s="1"/>
      <c r="H9738" s="1" t="s">
        <v>2104</v>
      </c>
      <c r="I9738" s="1" t="s">
        <v>2104</v>
      </c>
      <c r="J9738" s="1"/>
      <c r="K9738" s="1"/>
      <c r="L9738" s="1" t="s">
        <v>2104</v>
      </c>
      <c r="M9738" s="1"/>
      <c r="N9738">
        <v>2</v>
      </c>
      <c r="O9738" t="s">
        <v>23480</v>
      </c>
    </row>
    <row r="9739" spans="1:15" x14ac:dyDescent="0.25">
      <c r="A9739" s="1" t="s">
        <v>10336</v>
      </c>
      <c r="B9739" s="1" t="s">
        <v>10337</v>
      </c>
      <c r="C9739" s="1" t="s">
        <v>10705</v>
      </c>
      <c r="D9739" s="1" t="s">
        <v>2117</v>
      </c>
      <c r="E9739" s="1" t="s">
        <v>8317</v>
      </c>
      <c r="F9739" s="1" t="s">
        <v>10705</v>
      </c>
      <c r="G9739" s="1"/>
      <c r="H9739" s="1" t="s">
        <v>2104</v>
      </c>
      <c r="I9739" s="1" t="s">
        <v>2104</v>
      </c>
      <c r="J9739" s="1"/>
      <c r="K9739" s="1"/>
      <c r="L9739" s="1"/>
      <c r="M9739" s="1" t="s">
        <v>2104</v>
      </c>
      <c r="N9739">
        <v>2</v>
      </c>
      <c r="O9739" t="s">
        <v>23480</v>
      </c>
    </row>
    <row r="9740" spans="1:15" x14ac:dyDescent="0.25">
      <c r="A9740" s="1" t="s">
        <v>10339</v>
      </c>
      <c r="B9740" s="1" t="s">
        <v>10340</v>
      </c>
      <c r="C9740" s="1" t="s">
        <v>10706</v>
      </c>
      <c r="D9740" s="1" t="s">
        <v>2102</v>
      </c>
      <c r="E9740" s="1" t="s">
        <v>8317</v>
      </c>
      <c r="F9740" s="1" t="s">
        <v>10706</v>
      </c>
      <c r="G9740" s="1"/>
      <c r="H9740" s="1" t="s">
        <v>2104</v>
      </c>
      <c r="I9740" s="1" t="s">
        <v>2104</v>
      </c>
      <c r="J9740" s="1"/>
      <c r="K9740" s="1" t="s">
        <v>2104</v>
      </c>
      <c r="L9740" s="1"/>
      <c r="M9740" s="1"/>
      <c r="N9740">
        <v>2</v>
      </c>
      <c r="O9740" t="s">
        <v>23480</v>
      </c>
    </row>
    <row r="9741" spans="1:15" x14ac:dyDescent="0.25">
      <c r="A9741" s="1" t="s">
        <v>10339</v>
      </c>
      <c r="B9741" s="1" t="s">
        <v>10342</v>
      </c>
      <c r="C9741" s="1" t="s">
        <v>10707</v>
      </c>
      <c r="D9741" s="1" t="s">
        <v>2102</v>
      </c>
      <c r="E9741" s="1" t="s">
        <v>8317</v>
      </c>
      <c r="F9741" s="1" t="s">
        <v>10707</v>
      </c>
      <c r="G9741" s="1"/>
      <c r="H9741" s="1" t="s">
        <v>2104</v>
      </c>
      <c r="I9741" s="1" t="s">
        <v>2104</v>
      </c>
      <c r="J9741" s="1"/>
      <c r="K9741" s="1" t="s">
        <v>2104</v>
      </c>
      <c r="L9741" s="1"/>
      <c r="M9741" s="1"/>
      <c r="N9741">
        <v>2</v>
      </c>
      <c r="O9741" t="s">
        <v>23480</v>
      </c>
    </row>
    <row r="9742" spans="1:15" x14ac:dyDescent="0.25">
      <c r="A9742" s="1" t="s">
        <v>10339</v>
      </c>
      <c r="B9742" s="1" t="s">
        <v>10344</v>
      </c>
      <c r="C9742" s="1" t="s">
        <v>10708</v>
      </c>
      <c r="D9742" s="1" t="s">
        <v>2102</v>
      </c>
      <c r="E9742" s="1" t="s">
        <v>8317</v>
      </c>
      <c r="F9742" s="1" t="s">
        <v>10708</v>
      </c>
      <c r="G9742" s="1"/>
      <c r="H9742" s="1" t="s">
        <v>2104</v>
      </c>
      <c r="I9742" s="1" t="s">
        <v>2104</v>
      </c>
      <c r="J9742" s="1"/>
      <c r="K9742" s="1" t="s">
        <v>2104</v>
      </c>
      <c r="L9742" s="1"/>
      <c r="M9742" s="1"/>
      <c r="N9742">
        <v>2</v>
      </c>
      <c r="O9742" t="s">
        <v>23480</v>
      </c>
    </row>
    <row r="9743" spans="1:15" x14ac:dyDescent="0.25">
      <c r="A9743" s="1" t="s">
        <v>10346</v>
      </c>
      <c r="B9743" s="1" t="s">
        <v>10347</v>
      </c>
      <c r="C9743" s="1" t="s">
        <v>10709</v>
      </c>
      <c r="D9743" s="1" t="s">
        <v>2117</v>
      </c>
      <c r="E9743" s="1" t="s">
        <v>8317</v>
      </c>
      <c r="F9743" s="1" t="s">
        <v>10709</v>
      </c>
      <c r="G9743" s="1"/>
      <c r="H9743" s="1" t="s">
        <v>2104</v>
      </c>
      <c r="I9743" s="1" t="s">
        <v>2104</v>
      </c>
      <c r="J9743" s="1"/>
      <c r="K9743" s="1" t="s">
        <v>2104</v>
      </c>
      <c r="L9743" s="1"/>
      <c r="M9743" s="1"/>
      <c r="N9743">
        <v>2</v>
      </c>
      <c r="O9743" t="s">
        <v>23480</v>
      </c>
    </row>
    <row r="9744" spans="1:15" x14ac:dyDescent="0.25">
      <c r="A9744" s="1" t="s">
        <v>10346</v>
      </c>
      <c r="B9744" s="1" t="s">
        <v>10349</v>
      </c>
      <c r="C9744" s="1" t="s">
        <v>10710</v>
      </c>
      <c r="D9744" s="1" t="s">
        <v>2117</v>
      </c>
      <c r="E9744" s="1" t="s">
        <v>8317</v>
      </c>
      <c r="F9744" s="1" t="s">
        <v>10710</v>
      </c>
      <c r="G9744" s="1"/>
      <c r="H9744" s="1" t="s">
        <v>2104</v>
      </c>
      <c r="I9744" s="1" t="s">
        <v>2104</v>
      </c>
      <c r="J9744" s="1"/>
      <c r="K9744" s="1" t="s">
        <v>2104</v>
      </c>
      <c r="L9744" s="1"/>
      <c r="M9744" s="1"/>
      <c r="N9744">
        <v>2</v>
      </c>
      <c r="O9744" t="s">
        <v>23480</v>
      </c>
    </row>
    <row r="9745" spans="1:15" x14ac:dyDescent="0.25">
      <c r="A9745" s="1" t="s">
        <v>10346</v>
      </c>
      <c r="B9745" s="1" t="s">
        <v>10351</v>
      </c>
      <c r="C9745" s="1" t="s">
        <v>10711</v>
      </c>
      <c r="D9745" s="1" t="s">
        <v>2117</v>
      </c>
      <c r="E9745" s="1" t="s">
        <v>8317</v>
      </c>
      <c r="F9745" s="1" t="s">
        <v>10711</v>
      </c>
      <c r="G9745" s="1"/>
      <c r="H9745" s="1" t="s">
        <v>2104</v>
      </c>
      <c r="I9745" s="1" t="s">
        <v>2104</v>
      </c>
      <c r="J9745" s="1"/>
      <c r="K9745" s="1" t="s">
        <v>2104</v>
      </c>
      <c r="L9745" s="1"/>
      <c r="M9745" s="1"/>
      <c r="N9745">
        <v>2</v>
      </c>
      <c r="O9745" t="s">
        <v>23480</v>
      </c>
    </row>
    <row r="9746" spans="1:15" x14ac:dyDescent="0.25">
      <c r="A9746" s="1" t="s">
        <v>10346</v>
      </c>
      <c r="B9746" s="1" t="s">
        <v>10353</v>
      </c>
      <c r="C9746" s="1" t="s">
        <v>10712</v>
      </c>
      <c r="D9746" s="1" t="s">
        <v>2117</v>
      </c>
      <c r="E9746" s="1" t="s">
        <v>8317</v>
      </c>
      <c r="F9746" s="1" t="s">
        <v>10712</v>
      </c>
      <c r="G9746" s="1"/>
      <c r="H9746" s="1" t="s">
        <v>2104</v>
      </c>
      <c r="I9746" s="1" t="s">
        <v>2104</v>
      </c>
      <c r="J9746" s="1"/>
      <c r="K9746" s="1" t="s">
        <v>2104</v>
      </c>
      <c r="L9746" s="1"/>
      <c r="M9746" s="1"/>
      <c r="N9746">
        <v>2</v>
      </c>
      <c r="O9746" t="s">
        <v>23480</v>
      </c>
    </row>
    <row r="9747" spans="1:15" x14ac:dyDescent="0.25">
      <c r="A9747" s="1" t="s">
        <v>10346</v>
      </c>
      <c r="B9747" s="1" t="s">
        <v>10355</v>
      </c>
      <c r="C9747" s="1" t="s">
        <v>10713</v>
      </c>
      <c r="D9747" s="1" t="s">
        <v>2102</v>
      </c>
      <c r="E9747" s="1" t="s">
        <v>8317</v>
      </c>
      <c r="F9747" s="1" t="s">
        <v>10713</v>
      </c>
      <c r="G9747" s="1"/>
      <c r="H9747" s="1" t="s">
        <v>2104</v>
      </c>
      <c r="I9747" s="1" t="s">
        <v>2104</v>
      </c>
      <c r="J9747" s="1"/>
      <c r="K9747" s="1" t="s">
        <v>2104</v>
      </c>
      <c r="L9747" s="1"/>
      <c r="M9747" s="1"/>
      <c r="N9747">
        <v>2</v>
      </c>
      <c r="O9747" t="s">
        <v>23480</v>
      </c>
    </row>
    <row r="9748" spans="1:15" x14ac:dyDescent="0.25">
      <c r="A9748" s="1" t="s">
        <v>10346</v>
      </c>
      <c r="B9748" s="1" t="s">
        <v>10357</v>
      </c>
      <c r="C9748" s="1" t="s">
        <v>10714</v>
      </c>
      <c r="D9748" s="1" t="s">
        <v>2117</v>
      </c>
      <c r="E9748" s="1" t="s">
        <v>8317</v>
      </c>
      <c r="F9748" s="1" t="s">
        <v>10714</v>
      </c>
      <c r="G9748" s="1"/>
      <c r="H9748" s="1" t="s">
        <v>2104</v>
      </c>
      <c r="I9748" s="1" t="s">
        <v>2104</v>
      </c>
      <c r="J9748" s="1"/>
      <c r="K9748" s="1" t="s">
        <v>2104</v>
      </c>
      <c r="L9748" s="1"/>
      <c r="M9748" s="1"/>
      <c r="N9748">
        <v>2</v>
      </c>
      <c r="O9748" t="s">
        <v>23480</v>
      </c>
    </row>
    <row r="9749" spans="1:15" x14ac:dyDescent="0.25">
      <c r="A9749" s="1" t="s">
        <v>10346</v>
      </c>
      <c r="B9749" s="1" t="s">
        <v>10359</v>
      </c>
      <c r="C9749" s="1" t="s">
        <v>10715</v>
      </c>
      <c r="D9749" s="1" t="s">
        <v>2102</v>
      </c>
      <c r="E9749" s="1" t="s">
        <v>8317</v>
      </c>
      <c r="F9749" s="1" t="s">
        <v>10715</v>
      </c>
      <c r="G9749" s="1"/>
      <c r="H9749" s="1" t="s">
        <v>2104</v>
      </c>
      <c r="I9749" s="1" t="s">
        <v>2104</v>
      </c>
      <c r="J9749" s="1"/>
      <c r="K9749" s="1" t="s">
        <v>2104</v>
      </c>
      <c r="L9749" s="1"/>
      <c r="M9749" s="1"/>
      <c r="N9749">
        <v>2</v>
      </c>
      <c r="O9749" t="s">
        <v>23480</v>
      </c>
    </row>
    <row r="9750" spans="1:15" x14ac:dyDescent="0.25">
      <c r="A9750" s="1" t="s">
        <v>10346</v>
      </c>
      <c r="B9750" s="1" t="s">
        <v>10361</v>
      </c>
      <c r="C9750" s="1" t="s">
        <v>10716</v>
      </c>
      <c r="D9750" s="1" t="s">
        <v>2102</v>
      </c>
      <c r="E9750" s="1" t="s">
        <v>8317</v>
      </c>
      <c r="F9750" s="1" t="s">
        <v>10716</v>
      </c>
      <c r="G9750" s="1"/>
      <c r="H9750" s="1" t="s">
        <v>2104</v>
      </c>
      <c r="I9750" s="1" t="s">
        <v>2104</v>
      </c>
      <c r="J9750" s="1"/>
      <c r="K9750" s="1" t="s">
        <v>2104</v>
      </c>
      <c r="L9750" s="1"/>
      <c r="M9750" s="1"/>
      <c r="N9750">
        <v>2</v>
      </c>
      <c r="O9750" t="s">
        <v>23480</v>
      </c>
    </row>
    <row r="9751" spans="1:15" x14ac:dyDescent="0.25">
      <c r="A9751" s="1" t="s">
        <v>10346</v>
      </c>
      <c r="B9751" s="1" t="s">
        <v>10363</v>
      </c>
      <c r="C9751" s="1" t="s">
        <v>10364</v>
      </c>
      <c r="D9751" s="1" t="s">
        <v>2117</v>
      </c>
      <c r="E9751" s="1" t="s">
        <v>8317</v>
      </c>
      <c r="F9751" s="1" t="s">
        <v>10364</v>
      </c>
      <c r="G9751" s="1"/>
      <c r="H9751" s="1" t="s">
        <v>2104</v>
      </c>
      <c r="I9751" s="1" t="s">
        <v>2104</v>
      </c>
      <c r="J9751" s="1"/>
      <c r="K9751" s="1" t="s">
        <v>2104</v>
      </c>
      <c r="L9751" s="1"/>
      <c r="M9751" s="1"/>
      <c r="N9751">
        <v>2</v>
      </c>
      <c r="O9751" t="s">
        <v>23480</v>
      </c>
    </row>
    <row r="9752" spans="1:15" x14ac:dyDescent="0.25">
      <c r="A9752" s="1" t="s">
        <v>10346</v>
      </c>
      <c r="B9752" s="1" t="s">
        <v>10365</v>
      </c>
      <c r="C9752" s="1" t="s">
        <v>10717</v>
      </c>
      <c r="D9752" s="1" t="s">
        <v>2102</v>
      </c>
      <c r="E9752" s="1" t="s">
        <v>8317</v>
      </c>
      <c r="F9752" s="1" t="s">
        <v>10717</v>
      </c>
      <c r="G9752" s="1"/>
      <c r="H9752" s="1" t="s">
        <v>2104</v>
      </c>
      <c r="I9752" s="1" t="s">
        <v>2104</v>
      </c>
      <c r="J9752" s="1"/>
      <c r="K9752" s="1" t="s">
        <v>2104</v>
      </c>
      <c r="L9752" s="1"/>
      <c r="M9752" s="1"/>
      <c r="N9752">
        <v>2</v>
      </c>
      <c r="O9752" t="s">
        <v>23480</v>
      </c>
    </row>
    <row r="9753" spans="1:15" x14ac:dyDescent="0.25">
      <c r="A9753" s="1" t="s">
        <v>10346</v>
      </c>
      <c r="B9753" s="1" t="s">
        <v>10367</v>
      </c>
      <c r="C9753" s="1" t="s">
        <v>10718</v>
      </c>
      <c r="D9753" s="1" t="s">
        <v>2117</v>
      </c>
      <c r="E9753" s="1" t="s">
        <v>8317</v>
      </c>
      <c r="F9753" s="1" t="s">
        <v>10718</v>
      </c>
      <c r="G9753" s="1"/>
      <c r="H9753" s="1" t="s">
        <v>2104</v>
      </c>
      <c r="I9753" s="1" t="s">
        <v>2104</v>
      </c>
      <c r="J9753" s="1"/>
      <c r="K9753" s="1" t="s">
        <v>2104</v>
      </c>
      <c r="L9753" s="1"/>
      <c r="M9753" s="1"/>
      <c r="N9753">
        <v>2</v>
      </c>
      <c r="O9753" t="s">
        <v>23480</v>
      </c>
    </row>
    <row r="9754" spans="1:15" x14ac:dyDescent="0.25">
      <c r="A9754" s="1" t="s">
        <v>10346</v>
      </c>
      <c r="B9754" s="1" t="s">
        <v>10369</v>
      </c>
      <c r="C9754" s="1" t="s">
        <v>10719</v>
      </c>
      <c r="D9754" s="1" t="s">
        <v>2117</v>
      </c>
      <c r="E9754" s="1" t="s">
        <v>8317</v>
      </c>
      <c r="F9754" s="1" t="s">
        <v>10719</v>
      </c>
      <c r="G9754" s="1"/>
      <c r="H9754" s="1" t="s">
        <v>2104</v>
      </c>
      <c r="I9754" s="1" t="s">
        <v>2104</v>
      </c>
      <c r="J9754" s="1"/>
      <c r="K9754" s="1" t="s">
        <v>2104</v>
      </c>
      <c r="L9754" s="1"/>
      <c r="M9754" s="1"/>
      <c r="N9754">
        <v>2</v>
      </c>
      <c r="O9754" t="s">
        <v>23480</v>
      </c>
    </row>
    <row r="9755" spans="1:15" x14ac:dyDescent="0.25">
      <c r="A9755" s="1" t="s">
        <v>10346</v>
      </c>
      <c r="B9755" s="1" t="s">
        <v>10371</v>
      </c>
      <c r="C9755" s="1" t="s">
        <v>10720</v>
      </c>
      <c r="D9755" s="1" t="s">
        <v>2117</v>
      </c>
      <c r="E9755" s="1" t="s">
        <v>8317</v>
      </c>
      <c r="F9755" s="1" t="s">
        <v>10720</v>
      </c>
      <c r="G9755" s="1"/>
      <c r="H9755" s="1" t="s">
        <v>2104</v>
      </c>
      <c r="I9755" s="1" t="s">
        <v>2104</v>
      </c>
      <c r="J9755" s="1"/>
      <c r="K9755" s="1" t="s">
        <v>2104</v>
      </c>
      <c r="L9755" s="1"/>
      <c r="M9755" s="1"/>
      <c r="N9755">
        <v>2</v>
      </c>
      <c r="O9755" t="s">
        <v>23480</v>
      </c>
    </row>
    <row r="9756" spans="1:15" x14ac:dyDescent="0.25">
      <c r="A9756" s="1" t="s">
        <v>10373</v>
      </c>
      <c r="B9756" s="1" t="s">
        <v>10374</v>
      </c>
      <c r="C9756" s="1" t="s">
        <v>10721</v>
      </c>
      <c r="D9756" s="1" t="s">
        <v>2102</v>
      </c>
      <c r="E9756" s="1" t="s">
        <v>8317</v>
      </c>
      <c r="F9756" s="1" t="s">
        <v>10721</v>
      </c>
      <c r="G9756" s="1"/>
      <c r="H9756" s="1" t="s">
        <v>2104</v>
      </c>
      <c r="I9756" s="1" t="s">
        <v>2104</v>
      </c>
      <c r="J9756" s="1"/>
      <c r="K9756" s="1" t="s">
        <v>2104</v>
      </c>
      <c r="L9756" s="1"/>
      <c r="M9756" s="1"/>
      <c r="N9756">
        <v>2</v>
      </c>
      <c r="O9756" t="s">
        <v>23480</v>
      </c>
    </row>
    <row r="9757" spans="1:15" x14ac:dyDescent="0.25">
      <c r="A9757" s="1" t="s">
        <v>10376</v>
      </c>
      <c r="B9757" s="1" t="s">
        <v>10377</v>
      </c>
      <c r="C9757" s="1" t="s">
        <v>10722</v>
      </c>
      <c r="D9757" s="1" t="s">
        <v>2117</v>
      </c>
      <c r="E9757" s="1" t="s">
        <v>8317</v>
      </c>
      <c r="F9757" s="1" t="s">
        <v>10722</v>
      </c>
      <c r="G9757" s="1"/>
      <c r="H9757" s="1" t="s">
        <v>2104</v>
      </c>
      <c r="I9757" s="1" t="s">
        <v>2104</v>
      </c>
      <c r="J9757" s="1"/>
      <c r="K9757" s="1" t="s">
        <v>2104</v>
      </c>
      <c r="L9757" s="1"/>
      <c r="M9757" s="1"/>
      <c r="N9757">
        <v>2</v>
      </c>
      <c r="O9757" t="s">
        <v>23480</v>
      </c>
    </row>
    <row r="9758" spans="1:15" x14ac:dyDescent="0.25">
      <c r="A9758" s="1" t="s">
        <v>10376</v>
      </c>
      <c r="B9758" s="1" t="s">
        <v>10379</v>
      </c>
      <c r="C9758" s="1" t="s">
        <v>10723</v>
      </c>
      <c r="D9758" s="1" t="s">
        <v>2102</v>
      </c>
      <c r="E9758" s="1" t="s">
        <v>8317</v>
      </c>
      <c r="F9758" s="1" t="s">
        <v>10723</v>
      </c>
      <c r="G9758" s="1"/>
      <c r="H9758" s="1" t="s">
        <v>2104</v>
      </c>
      <c r="I9758" s="1" t="s">
        <v>2104</v>
      </c>
      <c r="J9758" s="1"/>
      <c r="K9758" s="1" t="s">
        <v>2104</v>
      </c>
      <c r="L9758" s="1"/>
      <c r="M9758" s="1"/>
      <c r="N9758">
        <v>2</v>
      </c>
      <c r="O9758" t="s">
        <v>23480</v>
      </c>
    </row>
    <row r="9759" spans="1:15" x14ac:dyDescent="0.25">
      <c r="A9759" s="1" t="s">
        <v>10381</v>
      </c>
      <c r="B9759" s="1" t="s">
        <v>10382</v>
      </c>
      <c r="C9759" s="1" t="s">
        <v>10724</v>
      </c>
      <c r="D9759" s="1" t="s">
        <v>2117</v>
      </c>
      <c r="E9759" s="1" t="s">
        <v>8317</v>
      </c>
      <c r="F9759" s="1" t="s">
        <v>10724</v>
      </c>
      <c r="G9759" s="1"/>
      <c r="H9759" s="1" t="s">
        <v>2104</v>
      </c>
      <c r="I9759" s="1" t="s">
        <v>2104</v>
      </c>
      <c r="J9759" s="1"/>
      <c r="K9759" s="1"/>
      <c r="L9759" s="1"/>
      <c r="M9759" s="1" t="s">
        <v>2104</v>
      </c>
      <c r="N9759">
        <v>2</v>
      </c>
      <c r="O9759" t="s">
        <v>23480</v>
      </c>
    </row>
    <row r="9760" spans="1:15" x14ac:dyDescent="0.25">
      <c r="A9760" s="1" t="s">
        <v>10384</v>
      </c>
      <c r="B9760" s="1" t="s">
        <v>10385</v>
      </c>
      <c r="C9760" s="1" t="s">
        <v>10725</v>
      </c>
      <c r="D9760" s="1" t="s">
        <v>2117</v>
      </c>
      <c r="E9760" s="1" t="s">
        <v>8317</v>
      </c>
      <c r="F9760" s="1" t="s">
        <v>10725</v>
      </c>
      <c r="G9760" s="1" t="s">
        <v>2104</v>
      </c>
      <c r="H9760" s="1" t="s">
        <v>2104</v>
      </c>
      <c r="I9760" s="1" t="s">
        <v>2104</v>
      </c>
      <c r="J9760" s="1" t="s">
        <v>2104</v>
      </c>
      <c r="K9760" s="1" t="s">
        <v>2104</v>
      </c>
      <c r="L9760" s="1"/>
      <c r="M9760" s="1"/>
      <c r="N9760">
        <v>2</v>
      </c>
      <c r="O9760" t="s">
        <v>23480</v>
      </c>
    </row>
    <row r="9761" spans="1:15" x14ac:dyDescent="0.25">
      <c r="A9761" s="1" t="s">
        <v>10384</v>
      </c>
      <c r="B9761" s="1" t="s">
        <v>10387</v>
      </c>
      <c r="C9761" s="1" t="s">
        <v>10726</v>
      </c>
      <c r="D9761" s="1" t="s">
        <v>2117</v>
      </c>
      <c r="E9761" s="1" t="s">
        <v>8317</v>
      </c>
      <c r="F9761" s="1" t="s">
        <v>10726</v>
      </c>
      <c r="G9761" s="1" t="s">
        <v>2104</v>
      </c>
      <c r="H9761" s="1" t="s">
        <v>2104</v>
      </c>
      <c r="I9761" s="1" t="s">
        <v>2104</v>
      </c>
      <c r="J9761" s="1" t="s">
        <v>2104</v>
      </c>
      <c r="K9761" s="1" t="s">
        <v>2104</v>
      </c>
      <c r="L9761" s="1"/>
      <c r="M9761" s="1"/>
      <c r="N9761">
        <v>2</v>
      </c>
      <c r="O9761" t="s">
        <v>23480</v>
      </c>
    </row>
    <row r="9762" spans="1:15" x14ac:dyDescent="0.25">
      <c r="A9762" s="1" t="s">
        <v>10384</v>
      </c>
      <c r="B9762" s="1" t="s">
        <v>10389</v>
      </c>
      <c r="C9762" s="1" t="s">
        <v>10727</v>
      </c>
      <c r="D9762" s="1" t="s">
        <v>2117</v>
      </c>
      <c r="E9762" s="1" t="s">
        <v>8317</v>
      </c>
      <c r="F9762" s="1" t="s">
        <v>10727</v>
      </c>
      <c r="G9762" s="1" t="s">
        <v>2104</v>
      </c>
      <c r="H9762" s="1" t="s">
        <v>2104</v>
      </c>
      <c r="I9762" s="1" t="s">
        <v>2104</v>
      </c>
      <c r="J9762" s="1" t="s">
        <v>2104</v>
      </c>
      <c r="K9762" s="1" t="s">
        <v>2104</v>
      </c>
      <c r="L9762" s="1"/>
      <c r="M9762" s="1"/>
      <c r="N9762">
        <v>2</v>
      </c>
      <c r="O9762" t="s">
        <v>23480</v>
      </c>
    </row>
    <row r="9763" spans="1:15" x14ac:dyDescent="0.25">
      <c r="A9763" s="1" t="s">
        <v>10384</v>
      </c>
      <c r="B9763" s="1" t="s">
        <v>10391</v>
      </c>
      <c r="C9763" s="1" t="s">
        <v>10392</v>
      </c>
      <c r="D9763" s="1" t="s">
        <v>2117</v>
      </c>
      <c r="E9763" s="1" t="s">
        <v>8317</v>
      </c>
      <c r="F9763" s="1" t="s">
        <v>10392</v>
      </c>
      <c r="G9763" s="1" t="s">
        <v>2104</v>
      </c>
      <c r="H9763" s="1" t="s">
        <v>2104</v>
      </c>
      <c r="I9763" s="1" t="s">
        <v>2104</v>
      </c>
      <c r="J9763" s="1" t="s">
        <v>2104</v>
      </c>
      <c r="K9763" s="1" t="s">
        <v>2104</v>
      </c>
      <c r="L9763" s="1"/>
      <c r="M9763" s="1"/>
      <c r="N9763">
        <v>2</v>
      </c>
      <c r="O9763" t="s">
        <v>23480</v>
      </c>
    </row>
    <row r="9764" spans="1:15" x14ac:dyDescent="0.25">
      <c r="A9764" s="1" t="s">
        <v>10393</v>
      </c>
      <c r="B9764" s="1" t="s">
        <v>10394</v>
      </c>
      <c r="C9764" s="1" t="s">
        <v>10728</v>
      </c>
      <c r="D9764" s="1" t="s">
        <v>2102</v>
      </c>
      <c r="E9764" s="1" t="s">
        <v>8317</v>
      </c>
      <c r="F9764" s="1" t="s">
        <v>10728</v>
      </c>
      <c r="G9764" s="1"/>
      <c r="H9764" s="1" t="s">
        <v>2104</v>
      </c>
      <c r="I9764" s="1" t="s">
        <v>2104</v>
      </c>
      <c r="J9764" s="1"/>
      <c r="K9764" s="1"/>
      <c r="L9764" s="1"/>
      <c r="M9764" s="1" t="s">
        <v>2104</v>
      </c>
      <c r="N9764">
        <v>2</v>
      </c>
      <c r="O9764" t="s">
        <v>23480</v>
      </c>
    </row>
    <row r="9765" spans="1:15" x14ac:dyDescent="0.25">
      <c r="A9765" s="1" t="s">
        <v>10393</v>
      </c>
      <c r="B9765" s="1" t="s">
        <v>10396</v>
      </c>
      <c r="C9765" s="1" t="s">
        <v>10398</v>
      </c>
      <c r="D9765" s="1" t="s">
        <v>2117</v>
      </c>
      <c r="E9765" s="1" t="s">
        <v>8317</v>
      </c>
      <c r="F9765" s="1" t="s">
        <v>10398</v>
      </c>
      <c r="G9765" s="1"/>
      <c r="H9765" s="1" t="s">
        <v>2104</v>
      </c>
      <c r="I9765" s="1" t="s">
        <v>2104</v>
      </c>
      <c r="J9765" s="1"/>
      <c r="K9765" s="1"/>
      <c r="L9765" s="1"/>
      <c r="M9765" s="1" t="s">
        <v>2104</v>
      </c>
      <c r="N9765">
        <v>2</v>
      </c>
      <c r="O9765" t="s">
        <v>23480</v>
      </c>
    </row>
    <row r="9766" spans="1:15" x14ac:dyDescent="0.25">
      <c r="A9766" s="1" t="s">
        <v>10393</v>
      </c>
      <c r="B9766" s="1" t="s">
        <v>10399</v>
      </c>
      <c r="C9766" s="1" t="s">
        <v>10400</v>
      </c>
      <c r="D9766" s="1" t="s">
        <v>2117</v>
      </c>
      <c r="E9766" s="1" t="s">
        <v>8317</v>
      </c>
      <c r="F9766" s="1" t="s">
        <v>10400</v>
      </c>
      <c r="G9766" s="1"/>
      <c r="H9766" s="1" t="s">
        <v>2104</v>
      </c>
      <c r="I9766" s="1" t="s">
        <v>2104</v>
      </c>
      <c r="J9766" s="1"/>
      <c r="K9766" s="1"/>
      <c r="L9766" s="1"/>
      <c r="M9766" s="1" t="s">
        <v>2104</v>
      </c>
      <c r="N9766">
        <v>2</v>
      </c>
      <c r="O9766" t="s">
        <v>23480</v>
      </c>
    </row>
    <row r="9767" spans="1:15" x14ac:dyDescent="0.25">
      <c r="A9767" s="1" t="s">
        <v>10401</v>
      </c>
      <c r="B9767" s="1" t="s">
        <v>10402</v>
      </c>
      <c r="C9767" s="1" t="s">
        <v>10729</v>
      </c>
      <c r="D9767" s="1" t="s">
        <v>2117</v>
      </c>
      <c r="E9767" s="1" t="s">
        <v>8317</v>
      </c>
      <c r="F9767" s="1" t="s">
        <v>10729</v>
      </c>
      <c r="G9767" s="12"/>
      <c r="H9767" s="12" t="s">
        <v>2104</v>
      </c>
      <c r="I9767" s="12" t="s">
        <v>2104</v>
      </c>
      <c r="J9767" s="12"/>
      <c r="K9767" s="12"/>
      <c r="L9767" s="12"/>
      <c r="M9767" s="12" t="s">
        <v>2104</v>
      </c>
      <c r="N9767">
        <v>2</v>
      </c>
      <c r="O9767" t="s">
        <v>23480</v>
      </c>
    </row>
    <row r="9768" spans="1:15" x14ac:dyDescent="0.25">
      <c r="A9768" s="1" t="s">
        <v>10401</v>
      </c>
      <c r="B9768" s="1" t="s">
        <v>10404</v>
      </c>
      <c r="C9768" s="1" t="s">
        <v>10730</v>
      </c>
      <c r="D9768" s="1" t="s">
        <v>2117</v>
      </c>
      <c r="E9768" s="1" t="s">
        <v>8317</v>
      </c>
      <c r="F9768" s="1" t="s">
        <v>10730</v>
      </c>
      <c r="G9768" s="12"/>
      <c r="H9768" s="12" t="s">
        <v>2104</v>
      </c>
      <c r="I9768" s="12" t="s">
        <v>2104</v>
      </c>
      <c r="J9768" s="12"/>
      <c r="K9768" s="12"/>
      <c r="L9768" s="12"/>
      <c r="M9768" s="12" t="s">
        <v>2104</v>
      </c>
      <c r="N9768">
        <v>2</v>
      </c>
      <c r="O9768" t="s">
        <v>23480</v>
      </c>
    </row>
    <row r="9769" spans="1:15" x14ac:dyDescent="0.25">
      <c r="A9769" s="1" t="s">
        <v>10401</v>
      </c>
      <c r="B9769" s="1" t="s">
        <v>10406</v>
      </c>
      <c r="C9769" s="1" t="s">
        <v>10731</v>
      </c>
      <c r="D9769" s="1" t="s">
        <v>2117</v>
      </c>
      <c r="E9769" s="1" t="s">
        <v>8317</v>
      </c>
      <c r="F9769" s="1" t="s">
        <v>10731</v>
      </c>
      <c r="G9769" s="12"/>
      <c r="H9769" s="12" t="s">
        <v>2104</v>
      </c>
      <c r="I9769" s="12" t="s">
        <v>2104</v>
      </c>
      <c r="J9769" s="12"/>
      <c r="K9769" s="12"/>
      <c r="L9769" s="12"/>
      <c r="M9769" s="12" t="s">
        <v>2104</v>
      </c>
      <c r="N9769">
        <v>2</v>
      </c>
      <c r="O9769" t="s">
        <v>23480</v>
      </c>
    </row>
    <row r="9770" spans="1:15" x14ac:dyDescent="0.25">
      <c r="A9770" s="1" t="s">
        <v>10401</v>
      </c>
      <c r="B9770" s="1" t="s">
        <v>10408</v>
      </c>
      <c r="C9770" s="1" t="s">
        <v>10732</v>
      </c>
      <c r="D9770" s="1" t="s">
        <v>2117</v>
      </c>
      <c r="E9770" s="1" t="s">
        <v>8317</v>
      </c>
      <c r="F9770" s="1" t="s">
        <v>10732</v>
      </c>
      <c r="G9770" s="12"/>
      <c r="H9770" s="12" t="s">
        <v>2104</v>
      </c>
      <c r="I9770" s="12" t="s">
        <v>2104</v>
      </c>
      <c r="J9770" s="12"/>
      <c r="K9770" s="12"/>
      <c r="L9770" s="12"/>
      <c r="M9770" s="12" t="s">
        <v>2104</v>
      </c>
      <c r="N9770">
        <v>2</v>
      </c>
      <c r="O9770" t="s">
        <v>23480</v>
      </c>
    </row>
    <row r="9771" spans="1:15" x14ac:dyDescent="0.25">
      <c r="A9771" s="1" t="s">
        <v>10401</v>
      </c>
      <c r="B9771" s="1" t="s">
        <v>10410</v>
      </c>
      <c r="C9771" s="1" t="s">
        <v>10733</v>
      </c>
      <c r="D9771" s="1" t="s">
        <v>2117</v>
      </c>
      <c r="E9771" s="1" t="s">
        <v>8317</v>
      </c>
      <c r="F9771" s="1" t="s">
        <v>10733</v>
      </c>
      <c r="G9771" s="12"/>
      <c r="H9771" s="12" t="s">
        <v>2104</v>
      </c>
      <c r="I9771" s="12" t="s">
        <v>2104</v>
      </c>
      <c r="J9771" s="12"/>
      <c r="K9771" s="12"/>
      <c r="L9771" s="12"/>
      <c r="M9771" s="12" t="s">
        <v>2104</v>
      </c>
      <c r="N9771">
        <v>2</v>
      </c>
      <c r="O9771" t="s">
        <v>23480</v>
      </c>
    </row>
    <row r="9772" spans="1:15" x14ac:dyDescent="0.25">
      <c r="A9772" s="1" t="s">
        <v>10401</v>
      </c>
      <c r="B9772" s="1" t="s">
        <v>10412</v>
      </c>
      <c r="C9772" s="1" t="s">
        <v>10734</v>
      </c>
      <c r="D9772" s="1" t="s">
        <v>2117</v>
      </c>
      <c r="E9772" s="1" t="s">
        <v>8317</v>
      </c>
      <c r="F9772" s="1" t="s">
        <v>10734</v>
      </c>
      <c r="G9772" s="12"/>
      <c r="H9772" s="12" t="s">
        <v>2104</v>
      </c>
      <c r="I9772" s="12" t="s">
        <v>2104</v>
      </c>
      <c r="J9772" s="12"/>
      <c r="K9772" s="12"/>
      <c r="L9772" s="12"/>
      <c r="M9772" s="12" t="s">
        <v>2104</v>
      </c>
      <c r="N9772">
        <v>2</v>
      </c>
      <c r="O9772" t="s">
        <v>23480</v>
      </c>
    </row>
    <row r="9773" spans="1:15" x14ac:dyDescent="0.25">
      <c r="A9773" s="1" t="s">
        <v>10401</v>
      </c>
      <c r="B9773" s="1" t="s">
        <v>10414</v>
      </c>
      <c r="C9773" s="1" t="s">
        <v>10735</v>
      </c>
      <c r="D9773" s="1" t="s">
        <v>2117</v>
      </c>
      <c r="E9773" s="1" t="s">
        <v>8317</v>
      </c>
      <c r="F9773" s="1" t="s">
        <v>10735</v>
      </c>
      <c r="G9773" s="12"/>
      <c r="H9773" s="12" t="s">
        <v>2104</v>
      </c>
      <c r="I9773" s="12" t="s">
        <v>2104</v>
      </c>
      <c r="J9773" s="12"/>
      <c r="K9773" s="12"/>
      <c r="L9773" s="12"/>
      <c r="M9773" s="12" t="s">
        <v>2104</v>
      </c>
      <c r="N9773">
        <v>2</v>
      </c>
      <c r="O9773" t="s">
        <v>23480</v>
      </c>
    </row>
    <row r="9774" spans="1:15" x14ac:dyDescent="0.25">
      <c r="A9774" s="1" t="s">
        <v>10401</v>
      </c>
      <c r="B9774" s="1" t="s">
        <v>10416</v>
      </c>
      <c r="C9774" s="1" t="s">
        <v>10736</v>
      </c>
      <c r="D9774" s="1" t="s">
        <v>2102</v>
      </c>
      <c r="E9774" s="1" t="s">
        <v>8317</v>
      </c>
      <c r="F9774" s="1" t="s">
        <v>10736</v>
      </c>
      <c r="G9774" s="12"/>
      <c r="H9774" s="12" t="s">
        <v>2104</v>
      </c>
      <c r="I9774" s="12" t="s">
        <v>2104</v>
      </c>
      <c r="J9774" s="12"/>
      <c r="K9774" s="12"/>
      <c r="L9774" s="12"/>
      <c r="M9774" s="12" t="s">
        <v>2104</v>
      </c>
      <c r="N9774">
        <v>2</v>
      </c>
      <c r="O9774" t="s">
        <v>23480</v>
      </c>
    </row>
    <row r="9775" spans="1:15" x14ac:dyDescent="0.25">
      <c r="A9775" s="1" t="s">
        <v>10418</v>
      </c>
      <c r="B9775" s="1" t="s">
        <v>10419</v>
      </c>
      <c r="C9775" s="1" t="s">
        <v>10737</v>
      </c>
      <c r="D9775" s="1" t="s">
        <v>2117</v>
      </c>
      <c r="E9775" s="1" t="s">
        <v>8317</v>
      </c>
      <c r="F9775" s="1" t="s">
        <v>10737</v>
      </c>
      <c r="G9775" s="12"/>
      <c r="H9775" s="12" t="s">
        <v>2104</v>
      </c>
      <c r="I9775" s="12" t="s">
        <v>2104</v>
      </c>
      <c r="J9775" s="12"/>
      <c r="K9775" s="12" t="s">
        <v>2104</v>
      </c>
      <c r="L9775" s="12"/>
      <c r="M9775" s="12"/>
      <c r="N9775">
        <v>2</v>
      </c>
      <c r="O9775" t="s">
        <v>23480</v>
      </c>
    </row>
    <row r="9776" spans="1:15" x14ac:dyDescent="0.25">
      <c r="A9776" s="1" t="s">
        <v>10418</v>
      </c>
      <c r="B9776" s="1" t="s">
        <v>10421</v>
      </c>
      <c r="C9776" s="1" t="s">
        <v>10738</v>
      </c>
      <c r="D9776" s="1" t="s">
        <v>2117</v>
      </c>
      <c r="E9776" s="1" t="s">
        <v>8317</v>
      </c>
      <c r="F9776" s="1" t="s">
        <v>10738</v>
      </c>
      <c r="G9776" s="12"/>
      <c r="H9776" s="12" t="s">
        <v>2104</v>
      </c>
      <c r="I9776" s="12" t="s">
        <v>2104</v>
      </c>
      <c r="J9776" s="12"/>
      <c r="K9776" s="12" t="s">
        <v>2104</v>
      </c>
      <c r="L9776" s="12"/>
      <c r="M9776" s="12"/>
      <c r="N9776">
        <v>2</v>
      </c>
      <c r="O9776" t="s">
        <v>23480</v>
      </c>
    </row>
    <row r="9777" spans="1:15" x14ac:dyDescent="0.25">
      <c r="A9777" s="1" t="s">
        <v>10423</v>
      </c>
      <c r="B9777" s="1" t="s">
        <v>10424</v>
      </c>
      <c r="C9777" s="1" t="s">
        <v>10739</v>
      </c>
      <c r="D9777" s="1" t="s">
        <v>2117</v>
      </c>
      <c r="E9777" s="1" t="s">
        <v>8317</v>
      </c>
      <c r="F9777" s="1" t="s">
        <v>10739</v>
      </c>
      <c r="G9777" s="12"/>
      <c r="H9777" s="12" t="s">
        <v>2104</v>
      </c>
      <c r="I9777" s="12" t="s">
        <v>2104</v>
      </c>
      <c r="J9777" s="12"/>
      <c r="K9777" s="12"/>
      <c r="L9777" s="12" t="s">
        <v>2104</v>
      </c>
      <c r="M9777" s="12"/>
      <c r="N9777">
        <v>2</v>
      </c>
      <c r="O9777" t="s">
        <v>23480</v>
      </c>
    </row>
    <row r="9778" spans="1:15" x14ac:dyDescent="0.25">
      <c r="A9778" s="1" t="s">
        <v>10426</v>
      </c>
      <c r="B9778" s="1" t="s">
        <v>10427</v>
      </c>
      <c r="C9778" s="1" t="s">
        <v>10740</v>
      </c>
      <c r="D9778" s="1" t="s">
        <v>3271</v>
      </c>
      <c r="E9778" s="1" t="s">
        <v>8317</v>
      </c>
      <c r="F9778" s="1" t="s">
        <v>10740</v>
      </c>
      <c r="G9778" s="1"/>
      <c r="H9778" s="1" t="s">
        <v>2104</v>
      </c>
      <c r="I9778" s="1" t="s">
        <v>2104</v>
      </c>
      <c r="J9778" s="1"/>
      <c r="K9778" s="1" t="s">
        <v>2104</v>
      </c>
      <c r="L9778" s="1"/>
      <c r="M9778" s="1"/>
      <c r="N9778">
        <v>2</v>
      </c>
      <c r="O9778" t="s">
        <v>23480</v>
      </c>
    </row>
    <row r="9779" spans="1:15" x14ac:dyDescent="0.25">
      <c r="A9779" s="1" t="s">
        <v>10426</v>
      </c>
      <c r="B9779" s="1" t="s">
        <v>10429</v>
      </c>
      <c r="C9779" s="1" t="s">
        <v>10741</v>
      </c>
      <c r="D9779" s="1" t="s">
        <v>2102</v>
      </c>
      <c r="E9779" s="1" t="s">
        <v>8317</v>
      </c>
      <c r="F9779" s="1" t="s">
        <v>10741</v>
      </c>
      <c r="G9779" s="1"/>
      <c r="H9779" s="1" t="s">
        <v>2104</v>
      </c>
      <c r="I9779" s="1" t="s">
        <v>2104</v>
      </c>
      <c r="J9779" s="1"/>
      <c r="K9779" s="1" t="s">
        <v>2104</v>
      </c>
      <c r="L9779" s="1"/>
      <c r="M9779" s="1"/>
      <c r="N9779">
        <v>2</v>
      </c>
      <c r="O9779" t="s">
        <v>23480</v>
      </c>
    </row>
    <row r="9780" spans="1:15" x14ac:dyDescent="0.25">
      <c r="A9780" s="1" t="s">
        <v>10431</v>
      </c>
      <c r="B9780" s="1" t="s">
        <v>10432</v>
      </c>
      <c r="C9780" s="1" t="s">
        <v>10434</v>
      </c>
      <c r="D9780" s="1" t="s">
        <v>2102</v>
      </c>
      <c r="E9780" s="1" t="s">
        <v>8317</v>
      </c>
      <c r="F9780" s="1" t="s">
        <v>10434</v>
      </c>
      <c r="G9780" s="1"/>
      <c r="H9780" s="1" t="s">
        <v>2104</v>
      </c>
      <c r="I9780" s="1"/>
      <c r="J9780" s="1" t="s">
        <v>2104</v>
      </c>
      <c r="K9780" s="1" t="s">
        <v>2104</v>
      </c>
      <c r="L9780" s="1"/>
      <c r="M9780" s="1"/>
      <c r="N9780">
        <v>2</v>
      </c>
      <c r="O9780" t="s">
        <v>23480</v>
      </c>
    </row>
    <row r="9781" spans="1:15" x14ac:dyDescent="0.25">
      <c r="A9781" s="1" t="s">
        <v>10249</v>
      </c>
      <c r="B9781" s="1" t="s">
        <v>10435</v>
      </c>
      <c r="C9781" s="1" t="s">
        <v>10437</v>
      </c>
      <c r="D9781" s="1" t="s">
        <v>2117</v>
      </c>
      <c r="E9781" s="1" t="s">
        <v>8317</v>
      </c>
      <c r="F9781" s="1" t="s">
        <v>10437</v>
      </c>
      <c r="G9781" s="1"/>
      <c r="H9781" s="1" t="s">
        <v>2104</v>
      </c>
      <c r="I9781" s="1" t="s">
        <v>2104</v>
      </c>
      <c r="J9781" s="1"/>
      <c r="K9781" s="1" t="s">
        <v>2104</v>
      </c>
      <c r="L9781" s="1"/>
      <c r="M9781" s="1"/>
      <c r="N9781">
        <v>2</v>
      </c>
      <c r="O9781" t="s">
        <v>23480</v>
      </c>
    </row>
    <row r="9782" spans="1:15" x14ac:dyDescent="0.25">
      <c r="A9782" s="1" t="s">
        <v>10249</v>
      </c>
      <c r="B9782" s="1" t="s">
        <v>10438</v>
      </c>
      <c r="C9782" s="1" t="s">
        <v>10440</v>
      </c>
      <c r="D9782" s="1" t="s">
        <v>2117</v>
      </c>
      <c r="E9782" s="1" t="s">
        <v>8317</v>
      </c>
      <c r="F9782" s="1" t="s">
        <v>10440</v>
      </c>
      <c r="G9782" s="2"/>
      <c r="H9782" s="1" t="s">
        <v>2104</v>
      </c>
      <c r="I9782" s="1" t="s">
        <v>2104</v>
      </c>
      <c r="J9782" s="1"/>
      <c r="K9782" s="1" t="s">
        <v>2104</v>
      </c>
      <c r="L9782" s="1"/>
      <c r="M9782" s="1"/>
      <c r="N9782">
        <v>2</v>
      </c>
      <c r="O9782" t="s">
        <v>23480</v>
      </c>
    </row>
    <row r="9783" spans="1:15" x14ac:dyDescent="0.25">
      <c r="A9783" s="1" t="s">
        <v>10249</v>
      </c>
      <c r="B9783" s="1" t="s">
        <v>10441</v>
      </c>
      <c r="C9783" s="7" t="s">
        <v>10742</v>
      </c>
      <c r="D9783" s="1" t="s">
        <v>2117</v>
      </c>
      <c r="E9783" s="1" t="s">
        <v>8317</v>
      </c>
      <c r="F9783" s="7" t="s">
        <v>10742</v>
      </c>
      <c r="G9783" s="1" t="s">
        <v>2104</v>
      </c>
      <c r="H9783" s="1"/>
      <c r="I9783" s="1"/>
      <c r="J9783" s="1" t="s">
        <v>2104</v>
      </c>
      <c r="K9783" s="1" t="s">
        <v>2104</v>
      </c>
      <c r="L9783" s="1"/>
      <c r="M9783" s="1"/>
      <c r="N9783">
        <v>2</v>
      </c>
      <c r="O9783" t="s">
        <v>23480</v>
      </c>
    </row>
    <row r="9784" spans="1:15" x14ac:dyDescent="0.25">
      <c r="A9784" s="1" t="s">
        <v>10443</v>
      </c>
      <c r="B9784" s="1" t="s">
        <v>10444</v>
      </c>
      <c r="C9784" s="1" t="s">
        <v>10445</v>
      </c>
      <c r="D9784" s="1" t="s">
        <v>2117</v>
      </c>
      <c r="E9784" s="1" t="s">
        <v>8317</v>
      </c>
      <c r="F9784" s="1" t="s">
        <v>10445</v>
      </c>
      <c r="G9784" s="1" t="s">
        <v>2104</v>
      </c>
      <c r="H9784" s="1" t="s">
        <v>2104</v>
      </c>
      <c r="I9784" s="1" t="s">
        <v>2104</v>
      </c>
      <c r="J9784" s="1" t="s">
        <v>2104</v>
      </c>
      <c r="K9784" s="1" t="s">
        <v>2104</v>
      </c>
      <c r="L9784" s="1"/>
      <c r="M9784" s="1"/>
      <c r="N9784">
        <v>2</v>
      </c>
      <c r="O9784" t="s">
        <v>23480</v>
      </c>
    </row>
    <row r="9785" spans="1:15" x14ac:dyDescent="0.25">
      <c r="A9785" s="1" t="s">
        <v>10443</v>
      </c>
      <c r="B9785" s="1" t="s">
        <v>10446</v>
      </c>
      <c r="C9785" s="1" t="s">
        <v>10447</v>
      </c>
      <c r="D9785" s="1" t="s">
        <v>3271</v>
      </c>
      <c r="E9785" s="1" t="s">
        <v>8317</v>
      </c>
      <c r="F9785" s="1" t="s">
        <v>10447</v>
      </c>
      <c r="G9785" s="1"/>
      <c r="H9785" s="1" t="s">
        <v>2104</v>
      </c>
      <c r="I9785" s="1" t="s">
        <v>2104</v>
      </c>
      <c r="J9785" s="1"/>
      <c r="K9785" s="1" t="s">
        <v>2104</v>
      </c>
      <c r="L9785" s="1"/>
      <c r="M9785" s="1"/>
      <c r="N9785">
        <v>2</v>
      </c>
      <c r="O9785" t="s">
        <v>23480</v>
      </c>
    </row>
    <row r="9786" spans="1:15" x14ac:dyDescent="0.25">
      <c r="A9786" s="1" t="s">
        <v>10448</v>
      </c>
      <c r="B9786" s="1" t="s">
        <v>10449</v>
      </c>
      <c r="C9786" s="1" t="s">
        <v>10743</v>
      </c>
      <c r="D9786" s="1" t="s">
        <v>2102</v>
      </c>
      <c r="E9786" s="1" t="s">
        <v>8317</v>
      </c>
      <c r="F9786" s="1" t="s">
        <v>10743</v>
      </c>
      <c r="G9786" s="1"/>
      <c r="H9786" s="1" t="s">
        <v>2104</v>
      </c>
      <c r="I9786" s="1" t="s">
        <v>2104</v>
      </c>
      <c r="J9786" s="1"/>
      <c r="K9786" s="1"/>
      <c r="L9786" s="1"/>
      <c r="M9786" s="1" t="s">
        <v>2104</v>
      </c>
      <c r="N9786">
        <v>2</v>
      </c>
      <c r="O9786" t="s">
        <v>23480</v>
      </c>
    </row>
    <row r="9787" spans="1:15" x14ac:dyDescent="0.25">
      <c r="A9787" s="1" t="s">
        <v>10448</v>
      </c>
      <c r="B9787" s="1" t="s">
        <v>10451</v>
      </c>
      <c r="C9787" s="1" t="s">
        <v>10744</v>
      </c>
      <c r="D9787" s="1" t="s">
        <v>2102</v>
      </c>
      <c r="E9787" s="1" t="s">
        <v>8317</v>
      </c>
      <c r="F9787" s="1" t="s">
        <v>10744</v>
      </c>
      <c r="G9787" s="1"/>
      <c r="H9787" s="1" t="s">
        <v>2104</v>
      </c>
      <c r="I9787" s="1" t="s">
        <v>2104</v>
      </c>
      <c r="J9787" s="1"/>
      <c r="K9787" s="1"/>
      <c r="L9787" s="1"/>
      <c r="M9787" s="1" t="s">
        <v>2104</v>
      </c>
      <c r="N9787">
        <v>2</v>
      </c>
      <c r="O9787" t="s">
        <v>23480</v>
      </c>
    </row>
    <row r="9788" spans="1:15" x14ac:dyDescent="0.25">
      <c r="A9788" s="1" t="s">
        <v>10448</v>
      </c>
      <c r="B9788" s="1" t="s">
        <v>10453</v>
      </c>
      <c r="C9788" s="1" t="s">
        <v>10454</v>
      </c>
      <c r="D9788" s="1" t="s">
        <v>2102</v>
      </c>
      <c r="E9788" s="1" t="s">
        <v>8317</v>
      </c>
      <c r="F9788" s="1" t="s">
        <v>10454</v>
      </c>
      <c r="G9788" s="1" t="s">
        <v>2104</v>
      </c>
      <c r="H9788" s="1" t="s">
        <v>2104</v>
      </c>
      <c r="I9788" s="1" t="s">
        <v>2104</v>
      </c>
      <c r="J9788" s="1" t="s">
        <v>2104</v>
      </c>
      <c r="K9788" s="1"/>
      <c r="L9788" s="1"/>
      <c r="M9788" s="1" t="s">
        <v>2104</v>
      </c>
      <c r="N9788">
        <v>2</v>
      </c>
      <c r="O9788" t="s">
        <v>23480</v>
      </c>
    </row>
    <row r="9789" spans="1:15" x14ac:dyDescent="0.25">
      <c r="A9789" s="1" t="s">
        <v>2224</v>
      </c>
      <c r="B9789" s="1" t="s">
        <v>10455</v>
      </c>
      <c r="C9789" s="1" t="s">
        <v>10745</v>
      </c>
      <c r="D9789" s="1" t="s">
        <v>2102</v>
      </c>
      <c r="E9789" s="1" t="s">
        <v>8317</v>
      </c>
      <c r="F9789" s="1" t="s">
        <v>10745</v>
      </c>
      <c r="G9789" s="1" t="s">
        <v>2104</v>
      </c>
      <c r="H9789" s="1" t="s">
        <v>2104</v>
      </c>
      <c r="I9789" s="1" t="s">
        <v>2104</v>
      </c>
      <c r="J9789" s="1"/>
      <c r="K9789" s="1" t="s">
        <v>2104</v>
      </c>
      <c r="L9789" s="1" t="s">
        <v>2104</v>
      </c>
      <c r="M9789" s="1"/>
      <c r="N9789">
        <v>2</v>
      </c>
      <c r="O9789" t="s">
        <v>23480</v>
      </c>
    </row>
    <row r="9790" spans="1:15" x14ac:dyDescent="0.25">
      <c r="A9790" s="1" t="s">
        <v>2224</v>
      </c>
      <c r="B9790" s="1" t="s">
        <v>10457</v>
      </c>
      <c r="C9790" s="7" t="s">
        <v>10746</v>
      </c>
      <c r="D9790" s="1" t="s">
        <v>2117</v>
      </c>
      <c r="E9790" s="1" t="s">
        <v>8317</v>
      </c>
      <c r="F9790" s="7" t="s">
        <v>10746</v>
      </c>
      <c r="G9790" s="1" t="s">
        <v>2104</v>
      </c>
      <c r="H9790" s="1" t="s">
        <v>2104</v>
      </c>
      <c r="I9790" s="1" t="s">
        <v>2104</v>
      </c>
      <c r="J9790" s="1"/>
      <c r="K9790" s="1" t="s">
        <v>2104</v>
      </c>
      <c r="L9790" s="1" t="s">
        <v>2104</v>
      </c>
      <c r="M9790" s="1"/>
      <c r="N9790">
        <v>2</v>
      </c>
      <c r="O9790" t="s">
        <v>23480</v>
      </c>
    </row>
    <row r="9791" spans="1:15" x14ac:dyDescent="0.25">
      <c r="A9791" s="1" t="s">
        <v>2224</v>
      </c>
      <c r="B9791" s="1" t="s">
        <v>10459</v>
      </c>
      <c r="C9791" s="7" t="s">
        <v>10747</v>
      </c>
      <c r="D9791" s="1" t="s">
        <v>2102</v>
      </c>
      <c r="E9791" s="1" t="s">
        <v>8317</v>
      </c>
      <c r="F9791" s="7" t="s">
        <v>10747</v>
      </c>
      <c r="G9791" s="1"/>
      <c r="H9791" s="1" t="s">
        <v>2104</v>
      </c>
      <c r="I9791" s="1" t="s">
        <v>2104</v>
      </c>
      <c r="J9791" s="1"/>
      <c r="K9791" s="1"/>
      <c r="L9791" s="1" t="s">
        <v>2104</v>
      </c>
      <c r="M9791" s="1"/>
      <c r="N9791">
        <v>2</v>
      </c>
      <c r="O9791" t="s">
        <v>23480</v>
      </c>
    </row>
    <row r="9792" spans="1:15" x14ac:dyDescent="0.25">
      <c r="A9792" s="1" t="s">
        <v>2224</v>
      </c>
      <c r="B9792" s="1" t="s">
        <v>10461</v>
      </c>
      <c r="C9792" s="7" t="s">
        <v>10748</v>
      </c>
      <c r="D9792" s="1" t="s">
        <v>2102</v>
      </c>
      <c r="E9792" s="1" t="s">
        <v>8317</v>
      </c>
      <c r="F9792" s="7" t="s">
        <v>10748</v>
      </c>
      <c r="G9792" s="1"/>
      <c r="H9792" s="1" t="s">
        <v>2104</v>
      </c>
      <c r="I9792" s="1" t="s">
        <v>2104</v>
      </c>
      <c r="J9792" s="1"/>
      <c r="K9792" s="1"/>
      <c r="L9792" s="1" t="s">
        <v>2104</v>
      </c>
      <c r="M9792" s="1"/>
      <c r="N9792">
        <v>2</v>
      </c>
      <c r="O9792" t="s">
        <v>23480</v>
      </c>
    </row>
    <row r="9793" spans="1:15" x14ac:dyDescent="0.25">
      <c r="A9793" s="1" t="s">
        <v>2224</v>
      </c>
      <c r="B9793" s="1" t="s">
        <v>10463</v>
      </c>
      <c r="C9793" s="1" t="s">
        <v>10749</v>
      </c>
      <c r="D9793" s="1" t="s">
        <v>2102</v>
      </c>
      <c r="E9793" s="1" t="s">
        <v>8317</v>
      </c>
      <c r="F9793" s="1" t="s">
        <v>10749</v>
      </c>
      <c r="G9793" s="1"/>
      <c r="H9793" s="1" t="s">
        <v>2104</v>
      </c>
      <c r="I9793" s="1" t="s">
        <v>2104</v>
      </c>
      <c r="J9793" s="1"/>
      <c r="K9793" s="1"/>
      <c r="L9793" s="1" t="s">
        <v>2104</v>
      </c>
      <c r="M9793" s="1"/>
      <c r="N9793">
        <v>2</v>
      </c>
      <c r="O9793" t="s">
        <v>23480</v>
      </c>
    </row>
    <row r="9794" spans="1:15" x14ac:dyDescent="0.25">
      <c r="A9794" s="1" t="s">
        <v>2224</v>
      </c>
      <c r="B9794" s="1" t="s">
        <v>10465</v>
      </c>
      <c r="C9794" s="1" t="s">
        <v>10750</v>
      </c>
      <c r="D9794" s="1" t="s">
        <v>2102</v>
      </c>
      <c r="E9794" s="1" t="s">
        <v>8317</v>
      </c>
      <c r="F9794" s="1" t="s">
        <v>10750</v>
      </c>
      <c r="G9794" s="1"/>
      <c r="H9794" s="1" t="s">
        <v>2104</v>
      </c>
      <c r="I9794" s="1" t="s">
        <v>2104</v>
      </c>
      <c r="J9794" s="1"/>
      <c r="K9794" s="1"/>
      <c r="L9794" s="1" t="s">
        <v>2104</v>
      </c>
      <c r="M9794" s="1"/>
      <c r="N9794">
        <v>2</v>
      </c>
      <c r="O9794" t="s">
        <v>23480</v>
      </c>
    </row>
    <row r="9795" spans="1:15" x14ac:dyDescent="0.25">
      <c r="A9795" s="1" t="s">
        <v>10467</v>
      </c>
      <c r="B9795" s="1" t="s">
        <v>10468</v>
      </c>
      <c r="C9795" s="1" t="s">
        <v>10470</v>
      </c>
      <c r="D9795" s="1" t="s">
        <v>2117</v>
      </c>
      <c r="E9795" s="1" t="s">
        <v>8317</v>
      </c>
      <c r="F9795" s="1" t="s">
        <v>10470</v>
      </c>
      <c r="G9795" s="1"/>
      <c r="H9795" s="1" t="s">
        <v>2104</v>
      </c>
      <c r="I9795" s="1" t="s">
        <v>2104</v>
      </c>
      <c r="J9795" s="1"/>
      <c r="K9795" s="1" t="s">
        <v>2104</v>
      </c>
      <c r="L9795" s="1"/>
      <c r="M9795" s="1"/>
      <c r="N9795">
        <v>2</v>
      </c>
      <c r="O9795" t="s">
        <v>23480</v>
      </c>
    </row>
    <row r="9796" spans="1:15" x14ac:dyDescent="0.25">
      <c r="A9796" s="1" t="s">
        <v>10471</v>
      </c>
      <c r="B9796" s="1" t="s">
        <v>10472</v>
      </c>
      <c r="C9796" s="1" t="s">
        <v>10751</v>
      </c>
      <c r="D9796" s="1" t="s">
        <v>3271</v>
      </c>
      <c r="E9796" s="1" t="s">
        <v>8317</v>
      </c>
      <c r="F9796" s="1" t="s">
        <v>10751</v>
      </c>
      <c r="G9796" s="1"/>
      <c r="H9796" s="1" t="s">
        <v>2104</v>
      </c>
      <c r="I9796" s="1" t="s">
        <v>2104</v>
      </c>
      <c r="J9796" s="1"/>
      <c r="K9796" s="1"/>
      <c r="L9796" s="1" t="s">
        <v>2104</v>
      </c>
      <c r="M9796" s="1"/>
      <c r="N9796">
        <v>2</v>
      </c>
      <c r="O9796" t="s">
        <v>23480</v>
      </c>
    </row>
    <row r="9797" spans="1:15" x14ac:dyDescent="0.25">
      <c r="A9797" s="1" t="s">
        <v>10474</v>
      </c>
      <c r="B9797" s="1" t="s">
        <v>10475</v>
      </c>
      <c r="C9797" s="1" t="s">
        <v>10477</v>
      </c>
      <c r="D9797" s="1" t="s">
        <v>2117</v>
      </c>
      <c r="E9797" s="1" t="s">
        <v>8317</v>
      </c>
      <c r="F9797" s="1" t="s">
        <v>10477</v>
      </c>
      <c r="G9797" s="1"/>
      <c r="H9797" s="1" t="s">
        <v>2104</v>
      </c>
      <c r="I9797" s="1" t="s">
        <v>2104</v>
      </c>
      <c r="J9797" s="1"/>
      <c r="K9797" s="1" t="s">
        <v>2104</v>
      </c>
      <c r="L9797" s="1"/>
      <c r="M9797" s="1"/>
      <c r="N9797">
        <v>2</v>
      </c>
      <c r="O9797" t="s">
        <v>23480</v>
      </c>
    </row>
    <row r="9798" spans="1:15" x14ac:dyDescent="0.25">
      <c r="A9798" s="1" t="s">
        <v>10474</v>
      </c>
      <c r="B9798" s="1" t="s">
        <v>10478</v>
      </c>
      <c r="C9798" s="1" t="s">
        <v>10752</v>
      </c>
      <c r="D9798" s="1" t="s">
        <v>2102</v>
      </c>
      <c r="E9798" s="1" t="s">
        <v>8317</v>
      </c>
      <c r="F9798" s="1" t="s">
        <v>10752</v>
      </c>
      <c r="G9798" s="1"/>
      <c r="H9798" s="1" t="s">
        <v>2104</v>
      </c>
      <c r="I9798" s="1" t="s">
        <v>2104</v>
      </c>
      <c r="J9798" s="1"/>
      <c r="K9798" s="1" t="s">
        <v>2104</v>
      </c>
      <c r="L9798" s="1"/>
      <c r="M9798" s="1"/>
      <c r="N9798">
        <v>2</v>
      </c>
      <c r="O9798" t="s">
        <v>23480</v>
      </c>
    </row>
    <row r="9799" spans="1:15" x14ac:dyDescent="0.25">
      <c r="A9799" s="1" t="s">
        <v>10474</v>
      </c>
      <c r="B9799" s="1" t="s">
        <v>10480</v>
      </c>
      <c r="C9799" s="1" t="s">
        <v>10482</v>
      </c>
      <c r="D9799" s="1" t="s">
        <v>3271</v>
      </c>
      <c r="E9799" s="1" t="s">
        <v>8317</v>
      </c>
      <c r="F9799" s="1" t="s">
        <v>10482</v>
      </c>
      <c r="G9799" s="1"/>
      <c r="H9799" s="1" t="s">
        <v>2104</v>
      </c>
      <c r="I9799" s="1" t="s">
        <v>2104</v>
      </c>
      <c r="J9799" s="1"/>
      <c r="K9799" s="1" t="s">
        <v>2104</v>
      </c>
      <c r="L9799" s="1"/>
      <c r="M9799" s="1"/>
      <c r="N9799">
        <v>2</v>
      </c>
      <c r="O9799" t="s">
        <v>23480</v>
      </c>
    </row>
    <row r="9800" spans="1:15" x14ac:dyDescent="0.25">
      <c r="A9800" s="1" t="s">
        <v>10483</v>
      </c>
      <c r="B9800" s="1" t="s">
        <v>10484</v>
      </c>
      <c r="C9800" s="1" t="s">
        <v>10485</v>
      </c>
      <c r="D9800" s="1" t="s">
        <v>3271</v>
      </c>
      <c r="E9800" s="1" t="s">
        <v>8317</v>
      </c>
      <c r="F9800" s="1" t="s">
        <v>10485</v>
      </c>
      <c r="G9800" s="1"/>
      <c r="H9800" s="1" t="s">
        <v>2104</v>
      </c>
      <c r="I9800" s="1" t="s">
        <v>2104</v>
      </c>
      <c r="J9800" s="1"/>
      <c r="K9800" s="1" t="s">
        <v>2104</v>
      </c>
      <c r="L9800" s="1"/>
      <c r="M9800" s="1"/>
      <c r="N9800">
        <v>2</v>
      </c>
      <c r="O9800" t="s">
        <v>23480</v>
      </c>
    </row>
    <row r="9801" spans="1:15" x14ac:dyDescent="0.25">
      <c r="A9801" s="1" t="s">
        <v>10486</v>
      </c>
      <c r="B9801" s="1" t="s">
        <v>10487</v>
      </c>
      <c r="C9801" s="1" t="s">
        <v>10753</v>
      </c>
      <c r="D9801" s="1" t="s">
        <v>3271</v>
      </c>
      <c r="E9801" s="1" t="s">
        <v>8317</v>
      </c>
      <c r="F9801" s="1" t="s">
        <v>10753</v>
      </c>
      <c r="G9801" s="1"/>
      <c r="H9801" s="1" t="s">
        <v>2104</v>
      </c>
      <c r="I9801" s="1" t="s">
        <v>2104</v>
      </c>
      <c r="J9801" s="1"/>
      <c r="K9801" s="1" t="s">
        <v>2104</v>
      </c>
      <c r="L9801" s="1"/>
      <c r="M9801" s="1"/>
      <c r="N9801">
        <v>2</v>
      </c>
      <c r="O9801" t="s">
        <v>23480</v>
      </c>
    </row>
    <row r="9802" spans="1:15" x14ac:dyDescent="0.25">
      <c r="A9802" s="1" t="s">
        <v>10486</v>
      </c>
      <c r="B9802" s="1" t="s">
        <v>10489</v>
      </c>
      <c r="C9802" s="1" t="s">
        <v>10754</v>
      </c>
      <c r="D9802" s="1" t="s">
        <v>3271</v>
      </c>
      <c r="E9802" s="1" t="s">
        <v>8317</v>
      </c>
      <c r="F9802" s="1" t="s">
        <v>10754</v>
      </c>
      <c r="G9802" s="1"/>
      <c r="H9802" s="1" t="s">
        <v>2104</v>
      </c>
      <c r="I9802" s="1" t="s">
        <v>2104</v>
      </c>
      <c r="J9802" s="1"/>
      <c r="K9802" s="1" t="s">
        <v>2104</v>
      </c>
      <c r="L9802" s="1"/>
      <c r="M9802" s="1"/>
      <c r="N9802">
        <v>2</v>
      </c>
      <c r="O9802" t="s">
        <v>23480</v>
      </c>
    </row>
    <row r="9803" spans="1:15" x14ac:dyDescent="0.25">
      <c r="A9803" s="1" t="s">
        <v>10491</v>
      </c>
      <c r="B9803" s="1" t="s">
        <v>10492</v>
      </c>
      <c r="C9803" s="1" t="s">
        <v>10755</v>
      </c>
      <c r="D9803" s="1" t="s">
        <v>3271</v>
      </c>
      <c r="E9803" s="1" t="s">
        <v>8317</v>
      </c>
      <c r="F9803" s="1" t="s">
        <v>10755</v>
      </c>
      <c r="G9803" s="1"/>
      <c r="H9803" s="1" t="s">
        <v>2104</v>
      </c>
      <c r="I9803" s="1" t="s">
        <v>2104</v>
      </c>
      <c r="J9803" s="1"/>
      <c r="K9803" s="1" t="s">
        <v>2104</v>
      </c>
      <c r="L9803" s="1"/>
      <c r="M9803" s="1"/>
      <c r="N9803">
        <v>2</v>
      </c>
      <c r="O9803" t="s">
        <v>23480</v>
      </c>
    </row>
    <row r="9804" spans="1:15" x14ac:dyDescent="0.25">
      <c r="A9804" s="1" t="s">
        <v>10491</v>
      </c>
      <c r="B9804" s="1" t="s">
        <v>10494</v>
      </c>
      <c r="C9804" s="1" t="s">
        <v>10756</v>
      </c>
      <c r="D9804" s="1" t="s">
        <v>3271</v>
      </c>
      <c r="E9804" s="1" t="s">
        <v>8317</v>
      </c>
      <c r="F9804" s="1" t="s">
        <v>10756</v>
      </c>
      <c r="G9804" s="1"/>
      <c r="H9804" s="1" t="s">
        <v>2104</v>
      </c>
      <c r="I9804" s="1" t="s">
        <v>2104</v>
      </c>
      <c r="J9804" s="1"/>
      <c r="K9804" s="1" t="s">
        <v>2104</v>
      </c>
      <c r="L9804" s="1"/>
      <c r="M9804" s="1"/>
      <c r="N9804">
        <v>2</v>
      </c>
      <c r="O9804" t="s">
        <v>23480</v>
      </c>
    </row>
    <row r="9805" spans="1:15" x14ac:dyDescent="0.25">
      <c r="A9805" s="1" t="s">
        <v>10491</v>
      </c>
      <c r="B9805" s="1" t="s">
        <v>10496</v>
      </c>
      <c r="C9805" s="1" t="s">
        <v>10757</v>
      </c>
      <c r="D9805" s="1" t="s">
        <v>3271</v>
      </c>
      <c r="E9805" s="1" t="s">
        <v>8317</v>
      </c>
      <c r="F9805" s="1" t="s">
        <v>10757</v>
      </c>
      <c r="G9805" s="1"/>
      <c r="H9805" s="1" t="s">
        <v>2104</v>
      </c>
      <c r="I9805" s="1" t="s">
        <v>2104</v>
      </c>
      <c r="J9805" s="1"/>
      <c r="K9805" s="1" t="s">
        <v>2104</v>
      </c>
      <c r="L9805" s="1"/>
      <c r="M9805" s="1"/>
      <c r="N9805">
        <v>2</v>
      </c>
      <c r="O9805" t="s">
        <v>23480</v>
      </c>
    </row>
    <row r="9806" spans="1:15" x14ac:dyDescent="0.25">
      <c r="A9806" s="1" t="s">
        <v>10491</v>
      </c>
      <c r="B9806" s="1" t="s">
        <v>10498</v>
      </c>
      <c r="C9806" s="1" t="s">
        <v>10499</v>
      </c>
      <c r="D9806" s="1" t="s">
        <v>3271</v>
      </c>
      <c r="E9806" s="1" t="s">
        <v>8317</v>
      </c>
      <c r="F9806" s="1" t="s">
        <v>10499</v>
      </c>
      <c r="G9806" s="1" t="s">
        <v>2104</v>
      </c>
      <c r="H9806" s="1" t="s">
        <v>2104</v>
      </c>
      <c r="I9806" s="1" t="s">
        <v>2104</v>
      </c>
      <c r="J9806" s="1" t="s">
        <v>2104</v>
      </c>
      <c r="K9806" s="1" t="s">
        <v>2104</v>
      </c>
      <c r="L9806" s="1"/>
      <c r="M9806" s="1"/>
      <c r="N9806">
        <v>2</v>
      </c>
      <c r="O9806" t="s">
        <v>23480</v>
      </c>
    </row>
    <row r="9807" spans="1:15" x14ac:dyDescent="0.25">
      <c r="A9807" s="1" t="s">
        <v>2771</v>
      </c>
      <c r="B9807" s="1" t="s">
        <v>10500</v>
      </c>
      <c r="C9807" s="1" t="s">
        <v>10758</v>
      </c>
      <c r="D9807" s="1" t="s">
        <v>3271</v>
      </c>
      <c r="E9807" s="1" t="s">
        <v>8317</v>
      </c>
      <c r="F9807" s="1" t="s">
        <v>10758</v>
      </c>
      <c r="G9807" s="1"/>
      <c r="H9807" s="1" t="s">
        <v>2104</v>
      </c>
      <c r="I9807" s="1" t="s">
        <v>2104</v>
      </c>
      <c r="J9807" s="1"/>
      <c r="K9807" s="1"/>
      <c r="L9807" s="1"/>
      <c r="M9807" s="1" t="s">
        <v>2104</v>
      </c>
      <c r="N9807">
        <v>2</v>
      </c>
      <c r="O9807" t="s">
        <v>23480</v>
      </c>
    </row>
    <row r="9808" spans="1:15" x14ac:dyDescent="0.25">
      <c r="A9808" s="1" t="s">
        <v>2771</v>
      </c>
      <c r="B9808" s="1" t="s">
        <v>10502</v>
      </c>
      <c r="C9808" s="1" t="s">
        <v>10504</v>
      </c>
      <c r="D9808" s="1" t="s">
        <v>3271</v>
      </c>
      <c r="E9808" s="1" t="s">
        <v>8317</v>
      </c>
      <c r="F9808" s="1" t="s">
        <v>10504</v>
      </c>
      <c r="G9808" s="1"/>
      <c r="H9808" s="1" t="s">
        <v>2104</v>
      </c>
      <c r="I9808" s="1" t="s">
        <v>2104</v>
      </c>
      <c r="J9808" s="1"/>
      <c r="K9808" s="1"/>
      <c r="L9808" s="1"/>
      <c r="M9808" s="1" t="s">
        <v>2104</v>
      </c>
      <c r="N9808">
        <v>2</v>
      </c>
      <c r="O9808" t="s">
        <v>23480</v>
      </c>
    </row>
    <row r="9809" spans="1:15" x14ac:dyDescent="0.25">
      <c r="A9809" s="1" t="s">
        <v>2771</v>
      </c>
      <c r="B9809" s="1" t="s">
        <v>10505</v>
      </c>
      <c r="C9809" s="1" t="s">
        <v>10506</v>
      </c>
      <c r="D9809" s="1" t="s">
        <v>3271</v>
      </c>
      <c r="E9809" s="1" t="s">
        <v>8317</v>
      </c>
      <c r="F9809" s="1" t="s">
        <v>10506</v>
      </c>
      <c r="G9809" s="1"/>
      <c r="H9809" s="1" t="s">
        <v>2104</v>
      </c>
      <c r="I9809" s="1" t="s">
        <v>2104</v>
      </c>
      <c r="J9809" s="1"/>
      <c r="K9809" s="1"/>
      <c r="L9809" s="1"/>
      <c r="M9809" s="1" t="s">
        <v>2104</v>
      </c>
      <c r="N9809">
        <v>2</v>
      </c>
      <c r="O9809" t="s">
        <v>23480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568"/>
  <sheetViews>
    <sheetView topLeftCell="A6481" workbookViewId="0">
      <selection activeCell="C6481" sqref="C1:C1048576"/>
    </sheetView>
  </sheetViews>
  <sheetFormatPr defaultRowHeight="15" x14ac:dyDescent="0.25"/>
  <cols>
    <col min="1" max="1" width="9.140625" style="1"/>
    <col min="2" max="2" width="12.140625" style="1" customWidth="1"/>
    <col min="3" max="3" width="60.28515625" style="1" customWidth="1"/>
    <col min="4" max="6" width="9.140625" style="1"/>
    <col min="7" max="13" width="4" style="1" customWidth="1"/>
    <col min="14" max="14" width="9.140625" style="29"/>
  </cols>
  <sheetData>
    <row r="1" spans="1:14" x14ac:dyDescent="0.25">
      <c r="A1" s="17"/>
      <c r="B1" s="17"/>
      <c r="C1" s="20" t="s">
        <v>9468</v>
      </c>
      <c r="D1" s="10"/>
      <c r="E1" s="10"/>
      <c r="F1" s="10"/>
      <c r="G1" s="17" t="s">
        <v>2092</v>
      </c>
      <c r="H1" s="17" t="s">
        <v>2093</v>
      </c>
      <c r="I1" s="17" t="s">
        <v>2094</v>
      </c>
      <c r="J1" s="17" t="s">
        <v>2095</v>
      </c>
      <c r="K1" s="17" t="s">
        <v>2096</v>
      </c>
      <c r="L1" s="17" t="s">
        <v>2097</v>
      </c>
      <c r="M1" s="17" t="s">
        <v>2098</v>
      </c>
      <c r="N1" s="17" t="s">
        <v>9469</v>
      </c>
    </row>
    <row r="2" spans="1:14" x14ac:dyDescent="0.25">
      <c r="A2" s="1" t="s">
        <v>10759</v>
      </c>
      <c r="B2" s="1" t="s">
        <v>10760</v>
      </c>
      <c r="C2" s="1" t="s">
        <v>10761</v>
      </c>
      <c r="D2" s="1" t="s">
        <v>3271</v>
      </c>
      <c r="E2" s="1" t="s">
        <v>10762</v>
      </c>
      <c r="H2" s="1" t="s">
        <v>2104</v>
      </c>
      <c r="I2" s="1" t="s">
        <v>2104</v>
      </c>
      <c r="K2" s="1" t="s">
        <v>2104</v>
      </c>
      <c r="N2" s="29">
        <v>0</v>
      </c>
    </row>
    <row r="3" spans="1:14" x14ac:dyDescent="0.25">
      <c r="A3" s="1" t="s">
        <v>10759</v>
      </c>
      <c r="B3" s="1" t="s">
        <v>10763</v>
      </c>
      <c r="C3" s="1" t="s">
        <v>10764</v>
      </c>
      <c r="D3" s="1" t="s">
        <v>3271</v>
      </c>
      <c r="E3" s="1" t="s">
        <v>10762</v>
      </c>
      <c r="H3" s="1" t="s">
        <v>2104</v>
      </c>
      <c r="I3" s="1" t="s">
        <v>2104</v>
      </c>
      <c r="K3" s="1" t="s">
        <v>2104</v>
      </c>
      <c r="N3" s="29">
        <v>0</v>
      </c>
    </row>
    <row r="4" spans="1:14" x14ac:dyDescent="0.25">
      <c r="A4" s="1" t="s">
        <v>10759</v>
      </c>
      <c r="B4" s="1" t="s">
        <v>10765</v>
      </c>
      <c r="C4" s="1" t="s">
        <v>10766</v>
      </c>
      <c r="D4" s="1" t="s">
        <v>3271</v>
      </c>
      <c r="E4" s="1" t="s">
        <v>10762</v>
      </c>
      <c r="G4" s="1" t="s">
        <v>2104</v>
      </c>
      <c r="J4" s="1" t="s">
        <v>2104</v>
      </c>
      <c r="K4" s="1" t="s">
        <v>2104</v>
      </c>
      <c r="N4" s="29">
        <v>0</v>
      </c>
    </row>
    <row r="5" spans="1:14" x14ac:dyDescent="0.25">
      <c r="A5" s="1" t="s">
        <v>10759</v>
      </c>
      <c r="B5" s="1" t="s">
        <v>10767</v>
      </c>
      <c r="C5" s="1" t="s">
        <v>10768</v>
      </c>
      <c r="D5" s="1" t="s">
        <v>3271</v>
      </c>
      <c r="E5" s="1" t="s">
        <v>10762</v>
      </c>
      <c r="G5" s="1" t="s">
        <v>2104</v>
      </c>
      <c r="H5" s="1" t="s">
        <v>2104</v>
      </c>
      <c r="I5" s="1" t="s">
        <v>2104</v>
      </c>
      <c r="J5" s="1" t="s">
        <v>2104</v>
      </c>
      <c r="K5" s="1" t="s">
        <v>2104</v>
      </c>
      <c r="N5" s="29">
        <v>0</v>
      </c>
    </row>
    <row r="6" spans="1:14" x14ac:dyDescent="0.25">
      <c r="A6" s="1" t="s">
        <v>10759</v>
      </c>
      <c r="B6" s="1" t="s">
        <v>10769</v>
      </c>
      <c r="C6" s="1" t="s">
        <v>10770</v>
      </c>
      <c r="D6" s="1" t="s">
        <v>3271</v>
      </c>
      <c r="E6" s="1" t="s">
        <v>10762</v>
      </c>
      <c r="G6" s="1" t="s">
        <v>2104</v>
      </c>
      <c r="J6" s="1" t="s">
        <v>2104</v>
      </c>
      <c r="K6" s="1" t="s">
        <v>2104</v>
      </c>
      <c r="N6" s="29">
        <v>0</v>
      </c>
    </row>
    <row r="7" spans="1:14" x14ac:dyDescent="0.25">
      <c r="A7" s="1" t="s">
        <v>10759</v>
      </c>
      <c r="B7" s="1" t="s">
        <v>10771</v>
      </c>
      <c r="C7" s="1" t="s">
        <v>10772</v>
      </c>
      <c r="D7" s="1" t="s">
        <v>3271</v>
      </c>
      <c r="E7" s="1" t="s">
        <v>10762</v>
      </c>
      <c r="G7" s="1" t="s">
        <v>2104</v>
      </c>
      <c r="J7" s="1" t="s">
        <v>2104</v>
      </c>
      <c r="K7" s="1" t="s">
        <v>2104</v>
      </c>
      <c r="N7" s="29">
        <v>0</v>
      </c>
    </row>
    <row r="8" spans="1:14" x14ac:dyDescent="0.25">
      <c r="A8" s="1" t="s">
        <v>10759</v>
      </c>
      <c r="B8" s="1" t="s">
        <v>10773</v>
      </c>
      <c r="C8" s="1" t="s">
        <v>10774</v>
      </c>
      <c r="D8" s="1" t="s">
        <v>3271</v>
      </c>
      <c r="E8" s="1" t="s">
        <v>10762</v>
      </c>
      <c r="G8" s="1" t="s">
        <v>2104</v>
      </c>
      <c r="J8" s="1" t="s">
        <v>2104</v>
      </c>
      <c r="K8" s="1" t="s">
        <v>2104</v>
      </c>
      <c r="N8" s="29">
        <v>0</v>
      </c>
    </row>
    <row r="9" spans="1:14" x14ac:dyDescent="0.25">
      <c r="A9" s="1" t="s">
        <v>10759</v>
      </c>
      <c r="B9" s="1" t="s">
        <v>10775</v>
      </c>
      <c r="C9" s="1" t="s">
        <v>10776</v>
      </c>
      <c r="D9" s="1" t="s">
        <v>3271</v>
      </c>
      <c r="E9" s="1" t="s">
        <v>10762</v>
      </c>
      <c r="G9" s="1" t="s">
        <v>2104</v>
      </c>
      <c r="J9" s="1" t="s">
        <v>2104</v>
      </c>
      <c r="K9" s="1" t="s">
        <v>2104</v>
      </c>
      <c r="N9" s="29">
        <v>0</v>
      </c>
    </row>
    <row r="10" spans="1:14" x14ac:dyDescent="0.25">
      <c r="A10" s="1" t="s">
        <v>10759</v>
      </c>
      <c r="B10" s="1" t="s">
        <v>10777</v>
      </c>
      <c r="C10" s="1" t="s">
        <v>10778</v>
      </c>
      <c r="D10" s="1" t="s">
        <v>3271</v>
      </c>
      <c r="E10" s="1" t="s">
        <v>10762</v>
      </c>
      <c r="G10" s="1" t="s">
        <v>2104</v>
      </c>
      <c r="J10" s="1" t="s">
        <v>2104</v>
      </c>
      <c r="K10" s="1" t="s">
        <v>2104</v>
      </c>
      <c r="N10" s="29">
        <v>0</v>
      </c>
    </row>
    <row r="11" spans="1:14" x14ac:dyDescent="0.25">
      <c r="A11" s="1" t="s">
        <v>10759</v>
      </c>
      <c r="B11" s="1" t="s">
        <v>10779</v>
      </c>
      <c r="C11" s="1" t="s">
        <v>10780</v>
      </c>
      <c r="D11" s="1" t="s">
        <v>3271</v>
      </c>
      <c r="E11" s="1" t="s">
        <v>10762</v>
      </c>
      <c r="G11" s="1" t="s">
        <v>2104</v>
      </c>
      <c r="J11" s="1" t="s">
        <v>2104</v>
      </c>
      <c r="K11" s="1" t="s">
        <v>2104</v>
      </c>
      <c r="N11" s="29">
        <v>0</v>
      </c>
    </row>
    <row r="12" spans="1:14" x14ac:dyDescent="0.25">
      <c r="A12" s="1" t="s">
        <v>10759</v>
      </c>
      <c r="B12" s="1" t="s">
        <v>10781</v>
      </c>
      <c r="C12" s="1" t="s">
        <v>10782</v>
      </c>
      <c r="D12" s="1" t="s">
        <v>3271</v>
      </c>
      <c r="E12" s="1" t="s">
        <v>10762</v>
      </c>
      <c r="G12" s="1" t="s">
        <v>2104</v>
      </c>
      <c r="J12" s="1" t="s">
        <v>2104</v>
      </c>
      <c r="K12" s="1" t="s">
        <v>2104</v>
      </c>
      <c r="N12" s="29">
        <v>0</v>
      </c>
    </row>
    <row r="13" spans="1:14" x14ac:dyDescent="0.25">
      <c r="A13" s="1" t="s">
        <v>10759</v>
      </c>
      <c r="B13" s="1" t="s">
        <v>10783</v>
      </c>
      <c r="C13" s="1" t="s">
        <v>10784</v>
      </c>
      <c r="D13" s="1" t="s">
        <v>3271</v>
      </c>
      <c r="E13" s="1" t="s">
        <v>10762</v>
      </c>
      <c r="G13" s="1" t="s">
        <v>2104</v>
      </c>
      <c r="H13" s="1" t="s">
        <v>2104</v>
      </c>
      <c r="I13" s="1" t="s">
        <v>2104</v>
      </c>
      <c r="J13" s="1" t="s">
        <v>2104</v>
      </c>
      <c r="K13" s="1" t="s">
        <v>2104</v>
      </c>
      <c r="N13" s="29">
        <v>0</v>
      </c>
    </row>
    <row r="14" spans="1:14" x14ac:dyDescent="0.25">
      <c r="A14" s="1" t="s">
        <v>10759</v>
      </c>
      <c r="B14" s="1" t="s">
        <v>10785</v>
      </c>
      <c r="C14" s="1" t="s">
        <v>10786</v>
      </c>
      <c r="D14" s="1" t="s">
        <v>3271</v>
      </c>
      <c r="E14" s="1" t="s">
        <v>10762</v>
      </c>
      <c r="H14" s="1" t="s">
        <v>2104</v>
      </c>
      <c r="I14" s="1" t="s">
        <v>2104</v>
      </c>
      <c r="K14" s="1" t="s">
        <v>2104</v>
      </c>
      <c r="N14" s="29">
        <v>0</v>
      </c>
    </row>
    <row r="15" spans="1:14" x14ac:dyDescent="0.25">
      <c r="A15" s="1" t="s">
        <v>10759</v>
      </c>
      <c r="B15" s="1" t="s">
        <v>10787</v>
      </c>
      <c r="C15" s="1" t="s">
        <v>10788</v>
      </c>
      <c r="D15" s="1" t="s">
        <v>3271</v>
      </c>
      <c r="E15" s="1" t="s">
        <v>10762</v>
      </c>
      <c r="H15" s="1" t="s">
        <v>2104</v>
      </c>
      <c r="I15" s="1" t="s">
        <v>2104</v>
      </c>
      <c r="K15" s="1" t="s">
        <v>2104</v>
      </c>
      <c r="N15" s="29">
        <v>0</v>
      </c>
    </row>
    <row r="16" spans="1:14" x14ac:dyDescent="0.25">
      <c r="A16" s="1" t="s">
        <v>10759</v>
      </c>
      <c r="B16" s="1" t="s">
        <v>10789</v>
      </c>
      <c r="C16" s="1" t="s">
        <v>10790</v>
      </c>
      <c r="D16" s="1" t="s">
        <v>3271</v>
      </c>
      <c r="E16" s="1" t="s">
        <v>10762</v>
      </c>
      <c r="G16" s="1" t="s">
        <v>2104</v>
      </c>
      <c r="H16" s="1" t="s">
        <v>2104</v>
      </c>
      <c r="I16" s="1" t="s">
        <v>2104</v>
      </c>
      <c r="J16" s="1" t="s">
        <v>2104</v>
      </c>
      <c r="K16" s="1" t="s">
        <v>2104</v>
      </c>
      <c r="N16" s="29">
        <v>0</v>
      </c>
    </row>
    <row r="17" spans="1:14" x14ac:dyDescent="0.25">
      <c r="A17" s="1" t="s">
        <v>10759</v>
      </c>
      <c r="B17" s="1" t="s">
        <v>10791</v>
      </c>
      <c r="C17" s="1" t="s">
        <v>10792</v>
      </c>
      <c r="D17" s="1" t="s">
        <v>3271</v>
      </c>
      <c r="E17" s="1" t="s">
        <v>10762</v>
      </c>
      <c r="G17" s="1" t="s">
        <v>2104</v>
      </c>
      <c r="J17" s="1" t="s">
        <v>2104</v>
      </c>
      <c r="K17" s="1" t="s">
        <v>2104</v>
      </c>
      <c r="N17" s="29">
        <v>0</v>
      </c>
    </row>
    <row r="18" spans="1:14" x14ac:dyDescent="0.25">
      <c r="A18" s="1" t="s">
        <v>10759</v>
      </c>
      <c r="B18" s="1" t="s">
        <v>10793</v>
      </c>
      <c r="C18" s="1" t="s">
        <v>10794</v>
      </c>
      <c r="D18" s="1" t="s">
        <v>3271</v>
      </c>
      <c r="E18" s="1" t="s">
        <v>10762</v>
      </c>
      <c r="H18" s="1" t="s">
        <v>2104</v>
      </c>
      <c r="I18" s="1" t="s">
        <v>2104</v>
      </c>
      <c r="K18" s="1" t="s">
        <v>2104</v>
      </c>
      <c r="N18" s="29">
        <v>0</v>
      </c>
    </row>
    <row r="19" spans="1:14" x14ac:dyDescent="0.25">
      <c r="A19" s="1" t="s">
        <v>10759</v>
      </c>
      <c r="B19" s="1" t="s">
        <v>10795</v>
      </c>
      <c r="C19" s="1" t="s">
        <v>10796</v>
      </c>
      <c r="D19" s="1" t="s">
        <v>3271</v>
      </c>
      <c r="E19" s="1" t="s">
        <v>10762</v>
      </c>
      <c r="H19" s="1" t="s">
        <v>2104</v>
      </c>
      <c r="I19" s="1" t="s">
        <v>2104</v>
      </c>
      <c r="K19" s="1" t="s">
        <v>2104</v>
      </c>
      <c r="N19" s="29">
        <v>0</v>
      </c>
    </row>
    <row r="20" spans="1:14" x14ac:dyDescent="0.25">
      <c r="A20" s="1" t="s">
        <v>10759</v>
      </c>
      <c r="B20" s="1" t="s">
        <v>10797</v>
      </c>
      <c r="C20" s="1" t="s">
        <v>10798</v>
      </c>
      <c r="D20" s="1" t="s">
        <v>3271</v>
      </c>
      <c r="E20" s="1" t="s">
        <v>10762</v>
      </c>
      <c r="H20" s="1" t="s">
        <v>2104</v>
      </c>
      <c r="I20" s="1" t="s">
        <v>2104</v>
      </c>
      <c r="K20" s="1" t="s">
        <v>2104</v>
      </c>
      <c r="N20" s="29">
        <v>0</v>
      </c>
    </row>
    <row r="21" spans="1:14" x14ac:dyDescent="0.25">
      <c r="A21" s="1" t="s">
        <v>10759</v>
      </c>
      <c r="B21" s="1" t="s">
        <v>10799</v>
      </c>
      <c r="C21" s="1" t="s">
        <v>10800</v>
      </c>
      <c r="D21" s="1" t="s">
        <v>3271</v>
      </c>
      <c r="E21" s="1" t="s">
        <v>10762</v>
      </c>
      <c r="G21" s="1" t="s">
        <v>2104</v>
      </c>
      <c r="J21" s="1" t="s">
        <v>2104</v>
      </c>
      <c r="K21" s="1" t="s">
        <v>2104</v>
      </c>
      <c r="N21" s="29">
        <v>0</v>
      </c>
    </row>
    <row r="22" spans="1:14" x14ac:dyDescent="0.25">
      <c r="A22" s="1" t="s">
        <v>10759</v>
      </c>
      <c r="B22" s="1" t="s">
        <v>10801</v>
      </c>
      <c r="C22" s="1" t="s">
        <v>10802</v>
      </c>
      <c r="D22" s="1" t="s">
        <v>3271</v>
      </c>
      <c r="E22" s="1" t="s">
        <v>10762</v>
      </c>
      <c r="G22" s="1" t="s">
        <v>2104</v>
      </c>
      <c r="J22" s="1" t="s">
        <v>2104</v>
      </c>
      <c r="K22" s="1" t="s">
        <v>2104</v>
      </c>
      <c r="N22" s="29">
        <v>0</v>
      </c>
    </row>
    <row r="23" spans="1:14" x14ac:dyDescent="0.25">
      <c r="A23" s="1" t="s">
        <v>10759</v>
      </c>
      <c r="B23" s="1" t="s">
        <v>10803</v>
      </c>
      <c r="C23" s="1" t="s">
        <v>10804</v>
      </c>
      <c r="D23" s="1" t="s">
        <v>3271</v>
      </c>
      <c r="E23" s="1" t="s">
        <v>10762</v>
      </c>
      <c r="G23" s="1" t="s">
        <v>2104</v>
      </c>
      <c r="J23" s="1" t="s">
        <v>2104</v>
      </c>
      <c r="K23" s="1" t="s">
        <v>2104</v>
      </c>
      <c r="N23" s="29">
        <v>0</v>
      </c>
    </row>
    <row r="24" spans="1:14" x14ac:dyDescent="0.25">
      <c r="A24" s="1" t="s">
        <v>10759</v>
      </c>
      <c r="B24" s="1" t="s">
        <v>10805</v>
      </c>
      <c r="C24" s="1" t="s">
        <v>10806</v>
      </c>
      <c r="D24" s="1" t="s">
        <v>3271</v>
      </c>
      <c r="E24" s="1" t="s">
        <v>10762</v>
      </c>
      <c r="H24" s="1" t="s">
        <v>2104</v>
      </c>
      <c r="I24" s="1" t="s">
        <v>2104</v>
      </c>
      <c r="K24" s="1" t="s">
        <v>2104</v>
      </c>
      <c r="N24" s="29">
        <v>0</v>
      </c>
    </row>
    <row r="25" spans="1:14" x14ac:dyDescent="0.25">
      <c r="A25" s="1" t="s">
        <v>10759</v>
      </c>
      <c r="B25" s="1" t="s">
        <v>10807</v>
      </c>
      <c r="C25" s="1" t="s">
        <v>10808</v>
      </c>
      <c r="D25" s="1" t="s">
        <v>3271</v>
      </c>
      <c r="E25" s="1" t="s">
        <v>10762</v>
      </c>
      <c r="H25" s="1" t="s">
        <v>2104</v>
      </c>
      <c r="I25" s="1" t="s">
        <v>2104</v>
      </c>
      <c r="K25" s="1" t="s">
        <v>2104</v>
      </c>
      <c r="N25" s="29">
        <v>0</v>
      </c>
    </row>
    <row r="26" spans="1:14" x14ac:dyDescent="0.25">
      <c r="A26" s="1" t="s">
        <v>10759</v>
      </c>
      <c r="B26" s="1" t="s">
        <v>10809</v>
      </c>
      <c r="C26" s="1" t="s">
        <v>10810</v>
      </c>
      <c r="D26" s="1" t="s">
        <v>3271</v>
      </c>
      <c r="E26" s="1" t="s">
        <v>10762</v>
      </c>
      <c r="G26" s="1" t="s">
        <v>2104</v>
      </c>
      <c r="J26" s="1" t="s">
        <v>2104</v>
      </c>
      <c r="K26" s="1" t="s">
        <v>2104</v>
      </c>
      <c r="N26" s="29">
        <v>0</v>
      </c>
    </row>
    <row r="27" spans="1:14" x14ac:dyDescent="0.25">
      <c r="A27" s="1" t="s">
        <v>10759</v>
      </c>
      <c r="B27" s="1" t="s">
        <v>10811</v>
      </c>
      <c r="C27" s="1" t="s">
        <v>10812</v>
      </c>
      <c r="D27" s="1" t="s">
        <v>3271</v>
      </c>
      <c r="E27" s="1" t="s">
        <v>10762</v>
      </c>
      <c r="G27" s="1" t="s">
        <v>2104</v>
      </c>
      <c r="J27" s="1" t="s">
        <v>2104</v>
      </c>
      <c r="K27" s="1" t="s">
        <v>2104</v>
      </c>
      <c r="N27" s="29">
        <v>0</v>
      </c>
    </row>
    <row r="28" spans="1:14" x14ac:dyDescent="0.25">
      <c r="A28" s="1" t="s">
        <v>10759</v>
      </c>
      <c r="B28" s="1" t="s">
        <v>10813</v>
      </c>
      <c r="C28" s="1" t="s">
        <v>10814</v>
      </c>
      <c r="D28" s="1" t="s">
        <v>3271</v>
      </c>
      <c r="E28" s="1" t="s">
        <v>10762</v>
      </c>
      <c r="G28" s="1" t="s">
        <v>2104</v>
      </c>
      <c r="J28" s="1" t="s">
        <v>2104</v>
      </c>
      <c r="K28" s="1" t="s">
        <v>2104</v>
      </c>
      <c r="N28" s="29">
        <v>0</v>
      </c>
    </row>
    <row r="29" spans="1:14" x14ac:dyDescent="0.25">
      <c r="A29" s="1" t="s">
        <v>10759</v>
      </c>
      <c r="B29" s="1" t="s">
        <v>10815</v>
      </c>
      <c r="C29" s="1" t="s">
        <v>10816</v>
      </c>
      <c r="D29" s="1" t="s">
        <v>3271</v>
      </c>
      <c r="E29" s="1" t="s">
        <v>10762</v>
      </c>
      <c r="G29" s="1" t="s">
        <v>2104</v>
      </c>
      <c r="J29" s="1" t="s">
        <v>2104</v>
      </c>
      <c r="K29" s="1" t="s">
        <v>2104</v>
      </c>
      <c r="N29" s="29">
        <v>0</v>
      </c>
    </row>
    <row r="30" spans="1:14" x14ac:dyDescent="0.25">
      <c r="A30" s="1" t="s">
        <v>10759</v>
      </c>
      <c r="B30" s="1" t="s">
        <v>10817</v>
      </c>
      <c r="C30" s="1" t="s">
        <v>10818</v>
      </c>
      <c r="D30" s="1" t="s">
        <v>3271</v>
      </c>
      <c r="E30" s="1" t="s">
        <v>10762</v>
      </c>
      <c r="H30" s="1" t="s">
        <v>2104</v>
      </c>
      <c r="I30" s="1" t="s">
        <v>2104</v>
      </c>
      <c r="K30" s="1" t="s">
        <v>2104</v>
      </c>
      <c r="N30" s="29">
        <v>0</v>
      </c>
    </row>
    <row r="31" spans="1:14" x14ac:dyDescent="0.25">
      <c r="A31" s="1" t="s">
        <v>10759</v>
      </c>
      <c r="B31" s="1" t="s">
        <v>10819</v>
      </c>
      <c r="C31" s="1" t="s">
        <v>10820</v>
      </c>
      <c r="D31" s="1" t="s">
        <v>3271</v>
      </c>
      <c r="E31" s="1" t="s">
        <v>10762</v>
      </c>
      <c r="H31" s="1" t="s">
        <v>2104</v>
      </c>
      <c r="I31" s="1" t="s">
        <v>2104</v>
      </c>
      <c r="K31" s="1" t="s">
        <v>2104</v>
      </c>
      <c r="N31" s="29">
        <v>0</v>
      </c>
    </row>
    <row r="32" spans="1:14" x14ac:dyDescent="0.25">
      <c r="A32" s="1" t="s">
        <v>10759</v>
      </c>
      <c r="B32" s="1" t="s">
        <v>10821</v>
      </c>
      <c r="C32" s="1" t="s">
        <v>10822</v>
      </c>
      <c r="D32" s="1" t="s">
        <v>3271</v>
      </c>
      <c r="E32" s="1" t="s">
        <v>10762</v>
      </c>
      <c r="G32" s="1" t="s">
        <v>2104</v>
      </c>
      <c r="J32" s="1" t="s">
        <v>2104</v>
      </c>
      <c r="K32" s="1" t="s">
        <v>2104</v>
      </c>
      <c r="N32" s="29">
        <v>0</v>
      </c>
    </row>
    <row r="33" spans="1:14" x14ac:dyDescent="0.25">
      <c r="A33" s="1" t="s">
        <v>10759</v>
      </c>
      <c r="B33" s="1" t="s">
        <v>10823</v>
      </c>
      <c r="C33" s="1" t="s">
        <v>10824</v>
      </c>
      <c r="D33" s="1" t="s">
        <v>3271</v>
      </c>
      <c r="E33" s="1" t="s">
        <v>10762</v>
      </c>
      <c r="G33" s="1" t="s">
        <v>2104</v>
      </c>
      <c r="J33" s="1" t="s">
        <v>2104</v>
      </c>
      <c r="K33" s="1" t="s">
        <v>2104</v>
      </c>
      <c r="N33" s="29">
        <v>0</v>
      </c>
    </row>
    <row r="34" spans="1:14" x14ac:dyDescent="0.25">
      <c r="A34" s="1" t="s">
        <v>10759</v>
      </c>
      <c r="B34" s="1" t="s">
        <v>10825</v>
      </c>
      <c r="C34" s="1" t="s">
        <v>10826</v>
      </c>
      <c r="D34" s="1" t="s">
        <v>3271</v>
      </c>
      <c r="E34" s="1" t="s">
        <v>10762</v>
      </c>
      <c r="G34" s="1" t="s">
        <v>2104</v>
      </c>
      <c r="H34" s="1" t="s">
        <v>2104</v>
      </c>
      <c r="I34" s="1" t="s">
        <v>2104</v>
      </c>
      <c r="J34" s="1" t="s">
        <v>2104</v>
      </c>
      <c r="K34" s="1" t="s">
        <v>2104</v>
      </c>
      <c r="N34" s="29">
        <v>0</v>
      </c>
    </row>
    <row r="35" spans="1:14" x14ac:dyDescent="0.25">
      <c r="A35" s="1" t="s">
        <v>10759</v>
      </c>
      <c r="B35" s="1" t="s">
        <v>10827</v>
      </c>
      <c r="C35" s="1" t="s">
        <v>10828</v>
      </c>
      <c r="D35" s="1" t="s">
        <v>3271</v>
      </c>
      <c r="E35" s="1" t="s">
        <v>10762</v>
      </c>
      <c r="H35" s="1" t="s">
        <v>2104</v>
      </c>
      <c r="I35" s="1" t="s">
        <v>2104</v>
      </c>
      <c r="K35" s="1" t="s">
        <v>2104</v>
      </c>
      <c r="N35" s="29">
        <v>0</v>
      </c>
    </row>
    <row r="36" spans="1:14" x14ac:dyDescent="0.25">
      <c r="A36" s="1" t="s">
        <v>10759</v>
      </c>
      <c r="B36" s="1" t="s">
        <v>10829</v>
      </c>
      <c r="C36" s="1" t="s">
        <v>10830</v>
      </c>
      <c r="D36" s="1" t="s">
        <v>3271</v>
      </c>
      <c r="E36" s="1" t="s">
        <v>10762</v>
      </c>
      <c r="G36" s="1" t="s">
        <v>2104</v>
      </c>
      <c r="J36" s="1" t="s">
        <v>2104</v>
      </c>
      <c r="K36" s="1" t="s">
        <v>2104</v>
      </c>
      <c r="N36" s="29">
        <v>0</v>
      </c>
    </row>
    <row r="37" spans="1:14" x14ac:dyDescent="0.25">
      <c r="A37" s="1" t="s">
        <v>10759</v>
      </c>
      <c r="B37" s="1" t="s">
        <v>10831</v>
      </c>
      <c r="C37" s="1" t="s">
        <v>10832</v>
      </c>
      <c r="D37" s="1" t="s">
        <v>3271</v>
      </c>
      <c r="E37" s="1" t="s">
        <v>10762</v>
      </c>
      <c r="G37" s="1" t="s">
        <v>2104</v>
      </c>
      <c r="J37" s="1" t="s">
        <v>2104</v>
      </c>
      <c r="K37" s="1" t="s">
        <v>2104</v>
      </c>
      <c r="N37" s="29">
        <v>0</v>
      </c>
    </row>
    <row r="38" spans="1:14" x14ac:dyDescent="0.25">
      <c r="A38" s="1" t="s">
        <v>10759</v>
      </c>
      <c r="B38" s="1" t="s">
        <v>10833</v>
      </c>
      <c r="C38" s="1" t="s">
        <v>10834</v>
      </c>
      <c r="D38" s="1" t="s">
        <v>3271</v>
      </c>
      <c r="E38" s="1" t="s">
        <v>10762</v>
      </c>
      <c r="G38" s="1" t="s">
        <v>2104</v>
      </c>
      <c r="J38" s="1" t="s">
        <v>2104</v>
      </c>
      <c r="K38" s="1" t="s">
        <v>2104</v>
      </c>
      <c r="N38" s="29">
        <v>0</v>
      </c>
    </row>
    <row r="39" spans="1:14" x14ac:dyDescent="0.25">
      <c r="A39" s="1" t="s">
        <v>10759</v>
      </c>
      <c r="B39" s="1" t="s">
        <v>10835</v>
      </c>
      <c r="C39" s="1" t="s">
        <v>10836</v>
      </c>
      <c r="D39" s="1" t="s">
        <v>3271</v>
      </c>
      <c r="E39" s="1" t="s">
        <v>10762</v>
      </c>
      <c r="G39" s="1" t="s">
        <v>2104</v>
      </c>
      <c r="J39" s="1" t="s">
        <v>2104</v>
      </c>
      <c r="K39" s="1" t="s">
        <v>2104</v>
      </c>
      <c r="N39" s="29">
        <v>0</v>
      </c>
    </row>
    <row r="40" spans="1:14" x14ac:dyDescent="0.25">
      <c r="A40" s="1" t="s">
        <v>10759</v>
      </c>
      <c r="B40" s="1" t="s">
        <v>10837</v>
      </c>
      <c r="C40" s="1" t="s">
        <v>10838</v>
      </c>
      <c r="D40" s="1" t="s">
        <v>3271</v>
      </c>
      <c r="E40" s="1" t="s">
        <v>10762</v>
      </c>
      <c r="G40" s="1" t="s">
        <v>2104</v>
      </c>
      <c r="J40" s="1" t="s">
        <v>2104</v>
      </c>
      <c r="K40" s="1" t="s">
        <v>2104</v>
      </c>
      <c r="N40" s="29">
        <v>0</v>
      </c>
    </row>
    <row r="41" spans="1:14" x14ac:dyDescent="0.25">
      <c r="A41" s="1" t="s">
        <v>10759</v>
      </c>
      <c r="B41" s="1" t="s">
        <v>10839</v>
      </c>
      <c r="C41" s="1" t="s">
        <v>10840</v>
      </c>
      <c r="D41" s="1" t="s">
        <v>3271</v>
      </c>
      <c r="E41" s="1" t="s">
        <v>10762</v>
      </c>
      <c r="G41" s="1" t="s">
        <v>2104</v>
      </c>
      <c r="J41" s="1" t="s">
        <v>2104</v>
      </c>
      <c r="K41" s="1" t="s">
        <v>2104</v>
      </c>
      <c r="N41" s="29">
        <v>0</v>
      </c>
    </row>
    <row r="42" spans="1:14" x14ac:dyDescent="0.25">
      <c r="A42" s="1" t="s">
        <v>10759</v>
      </c>
      <c r="B42" s="1" t="s">
        <v>10841</v>
      </c>
      <c r="C42" s="1" t="s">
        <v>10842</v>
      </c>
      <c r="D42" s="1" t="s">
        <v>3271</v>
      </c>
      <c r="E42" s="1" t="s">
        <v>10762</v>
      </c>
      <c r="G42" s="1" t="s">
        <v>2104</v>
      </c>
      <c r="J42" s="1" t="s">
        <v>2104</v>
      </c>
      <c r="K42" s="1" t="s">
        <v>2104</v>
      </c>
      <c r="N42" s="29">
        <v>0</v>
      </c>
    </row>
    <row r="43" spans="1:14" x14ac:dyDescent="0.25">
      <c r="A43" s="1" t="s">
        <v>10759</v>
      </c>
      <c r="B43" s="1" t="s">
        <v>10843</v>
      </c>
      <c r="C43" s="1" t="s">
        <v>10844</v>
      </c>
      <c r="D43" s="1" t="s">
        <v>3271</v>
      </c>
      <c r="E43" s="1" t="s">
        <v>10762</v>
      </c>
      <c r="G43" s="1" t="s">
        <v>2104</v>
      </c>
      <c r="J43" s="1" t="s">
        <v>2104</v>
      </c>
      <c r="K43" s="1" t="s">
        <v>2104</v>
      </c>
      <c r="N43" s="29">
        <v>0</v>
      </c>
    </row>
    <row r="44" spans="1:14" x14ac:dyDescent="0.25">
      <c r="A44" s="1" t="s">
        <v>10759</v>
      </c>
      <c r="B44" s="1" t="s">
        <v>10845</v>
      </c>
      <c r="C44" s="1" t="s">
        <v>10846</v>
      </c>
      <c r="D44" s="1" t="s">
        <v>3271</v>
      </c>
      <c r="E44" s="1" t="s">
        <v>10762</v>
      </c>
      <c r="H44" s="1" t="s">
        <v>2104</v>
      </c>
      <c r="I44" s="1" t="s">
        <v>2104</v>
      </c>
      <c r="K44" s="1" t="s">
        <v>2104</v>
      </c>
      <c r="N44" s="29">
        <v>0</v>
      </c>
    </row>
    <row r="45" spans="1:14" x14ac:dyDescent="0.25">
      <c r="A45" s="1" t="s">
        <v>10759</v>
      </c>
      <c r="B45" s="1" t="s">
        <v>10847</v>
      </c>
      <c r="C45" s="1" t="s">
        <v>10848</v>
      </c>
      <c r="D45" s="1" t="s">
        <v>3271</v>
      </c>
      <c r="E45" s="1" t="s">
        <v>10762</v>
      </c>
      <c r="H45" s="1" t="s">
        <v>2104</v>
      </c>
      <c r="I45" s="1" t="s">
        <v>2104</v>
      </c>
      <c r="K45" s="1" t="s">
        <v>2104</v>
      </c>
      <c r="N45" s="29">
        <v>0</v>
      </c>
    </row>
    <row r="46" spans="1:14" x14ac:dyDescent="0.25">
      <c r="A46" s="1" t="s">
        <v>10759</v>
      </c>
      <c r="B46" s="1" t="s">
        <v>10849</v>
      </c>
      <c r="C46" s="1" t="s">
        <v>10850</v>
      </c>
      <c r="D46" s="1" t="s">
        <v>3271</v>
      </c>
      <c r="E46" s="1" t="s">
        <v>10762</v>
      </c>
      <c r="G46" s="1" t="s">
        <v>2104</v>
      </c>
      <c r="J46" s="1" t="s">
        <v>2104</v>
      </c>
      <c r="K46" s="1" t="s">
        <v>2104</v>
      </c>
      <c r="N46" s="29">
        <v>0</v>
      </c>
    </row>
    <row r="47" spans="1:14" x14ac:dyDescent="0.25">
      <c r="A47" s="1" t="s">
        <v>10759</v>
      </c>
      <c r="B47" s="1" t="s">
        <v>10851</v>
      </c>
      <c r="C47" s="1" t="s">
        <v>10852</v>
      </c>
      <c r="D47" s="1" t="s">
        <v>3271</v>
      </c>
      <c r="E47" s="1" t="s">
        <v>10762</v>
      </c>
      <c r="G47" s="1" t="s">
        <v>2104</v>
      </c>
      <c r="J47" s="1" t="s">
        <v>2104</v>
      </c>
      <c r="K47" s="1" t="s">
        <v>2104</v>
      </c>
      <c r="N47" s="29">
        <v>0</v>
      </c>
    </row>
    <row r="48" spans="1:14" x14ac:dyDescent="0.25">
      <c r="A48" s="1" t="s">
        <v>10759</v>
      </c>
      <c r="B48" s="1" t="s">
        <v>10853</v>
      </c>
      <c r="C48" s="1" t="s">
        <v>10854</v>
      </c>
      <c r="D48" s="1" t="s">
        <v>3271</v>
      </c>
      <c r="E48" s="1" t="s">
        <v>10762</v>
      </c>
      <c r="H48" s="1" t="s">
        <v>2104</v>
      </c>
      <c r="I48" s="1" t="s">
        <v>2104</v>
      </c>
      <c r="K48" s="1" t="s">
        <v>2104</v>
      </c>
      <c r="N48" s="29">
        <v>0</v>
      </c>
    </row>
    <row r="49" spans="1:14" x14ac:dyDescent="0.25">
      <c r="A49" s="1" t="s">
        <v>10759</v>
      </c>
      <c r="B49" s="1" t="s">
        <v>10855</v>
      </c>
      <c r="C49" s="1" t="s">
        <v>10856</v>
      </c>
      <c r="D49" s="1" t="s">
        <v>3271</v>
      </c>
      <c r="E49" s="1" t="s">
        <v>10762</v>
      </c>
      <c r="G49" s="1" t="s">
        <v>2104</v>
      </c>
      <c r="J49" s="1" t="s">
        <v>2104</v>
      </c>
      <c r="K49" s="1" t="s">
        <v>2104</v>
      </c>
      <c r="N49" s="29">
        <v>0</v>
      </c>
    </row>
    <row r="50" spans="1:14" x14ac:dyDescent="0.25">
      <c r="A50" s="1" t="s">
        <v>10759</v>
      </c>
      <c r="B50" s="1" t="s">
        <v>10857</v>
      </c>
      <c r="C50" s="1" t="s">
        <v>10858</v>
      </c>
      <c r="D50" s="1" t="s">
        <v>3271</v>
      </c>
      <c r="E50" s="1" t="s">
        <v>10762</v>
      </c>
      <c r="G50" s="1" t="s">
        <v>2104</v>
      </c>
      <c r="J50" s="1" t="s">
        <v>2104</v>
      </c>
      <c r="K50" s="1" t="s">
        <v>2104</v>
      </c>
      <c r="N50" s="29">
        <v>0</v>
      </c>
    </row>
    <row r="51" spans="1:14" x14ac:dyDescent="0.25">
      <c r="A51" s="1" t="s">
        <v>10759</v>
      </c>
      <c r="B51" s="1" t="s">
        <v>10859</v>
      </c>
      <c r="C51" s="1" t="s">
        <v>10860</v>
      </c>
      <c r="D51" s="1" t="s">
        <v>3271</v>
      </c>
      <c r="E51" s="1" t="s">
        <v>10762</v>
      </c>
      <c r="H51" s="1" t="s">
        <v>2104</v>
      </c>
      <c r="I51" s="1" t="s">
        <v>2104</v>
      </c>
      <c r="K51" s="1" t="s">
        <v>2104</v>
      </c>
      <c r="N51" s="29">
        <v>0</v>
      </c>
    </row>
    <row r="52" spans="1:14" x14ac:dyDescent="0.25">
      <c r="A52" s="1" t="s">
        <v>10759</v>
      </c>
      <c r="B52" s="1" t="s">
        <v>10861</v>
      </c>
      <c r="C52" s="1" t="s">
        <v>10862</v>
      </c>
      <c r="D52" s="1" t="s">
        <v>3271</v>
      </c>
      <c r="E52" s="1" t="s">
        <v>10762</v>
      </c>
      <c r="H52" s="1" t="s">
        <v>2104</v>
      </c>
      <c r="I52" s="1" t="s">
        <v>2104</v>
      </c>
      <c r="K52" s="1" t="s">
        <v>2104</v>
      </c>
      <c r="N52" s="29">
        <v>0</v>
      </c>
    </row>
    <row r="53" spans="1:14" x14ac:dyDescent="0.25">
      <c r="A53" s="1" t="s">
        <v>10759</v>
      </c>
      <c r="B53" s="1" t="s">
        <v>10863</v>
      </c>
      <c r="C53" s="1" t="s">
        <v>10864</v>
      </c>
      <c r="D53" s="1" t="s">
        <v>3271</v>
      </c>
      <c r="E53" s="1" t="s">
        <v>10762</v>
      </c>
      <c r="G53" s="1" t="s">
        <v>2104</v>
      </c>
      <c r="J53" s="1" t="s">
        <v>2104</v>
      </c>
      <c r="K53" s="1" t="s">
        <v>2104</v>
      </c>
      <c r="N53" s="29">
        <v>0</v>
      </c>
    </row>
    <row r="54" spans="1:14" x14ac:dyDescent="0.25">
      <c r="A54" s="1" t="s">
        <v>10759</v>
      </c>
      <c r="B54" s="1" t="s">
        <v>10865</v>
      </c>
      <c r="C54" s="1" t="s">
        <v>10866</v>
      </c>
      <c r="D54" s="1" t="s">
        <v>3271</v>
      </c>
      <c r="E54" s="1" t="s">
        <v>10762</v>
      </c>
      <c r="H54" s="1" t="s">
        <v>2104</v>
      </c>
      <c r="I54" s="1" t="s">
        <v>2104</v>
      </c>
      <c r="K54" s="1" t="s">
        <v>2104</v>
      </c>
      <c r="N54" s="29">
        <v>0</v>
      </c>
    </row>
    <row r="55" spans="1:14" x14ac:dyDescent="0.25">
      <c r="A55" s="1" t="s">
        <v>10759</v>
      </c>
      <c r="B55" s="1" t="s">
        <v>10867</v>
      </c>
      <c r="C55" s="1" t="s">
        <v>10868</v>
      </c>
      <c r="D55" s="1" t="s">
        <v>3271</v>
      </c>
      <c r="E55" s="1" t="s">
        <v>10762</v>
      </c>
      <c r="H55" s="1" t="s">
        <v>2104</v>
      </c>
      <c r="I55" s="1" t="s">
        <v>2104</v>
      </c>
      <c r="K55" s="1" t="s">
        <v>2104</v>
      </c>
      <c r="N55" s="29">
        <v>0</v>
      </c>
    </row>
    <row r="56" spans="1:14" x14ac:dyDescent="0.25">
      <c r="A56" s="1" t="s">
        <v>10759</v>
      </c>
      <c r="B56" s="1" t="s">
        <v>10869</v>
      </c>
      <c r="C56" s="1" t="s">
        <v>10870</v>
      </c>
      <c r="D56" s="1" t="s">
        <v>3271</v>
      </c>
      <c r="E56" s="1" t="s">
        <v>10762</v>
      </c>
      <c r="H56" s="1" t="s">
        <v>2104</v>
      </c>
      <c r="I56" s="1" t="s">
        <v>2104</v>
      </c>
      <c r="K56" s="1" t="s">
        <v>2104</v>
      </c>
      <c r="N56" s="29">
        <v>0</v>
      </c>
    </row>
    <row r="57" spans="1:14" x14ac:dyDescent="0.25">
      <c r="A57" s="1" t="s">
        <v>10759</v>
      </c>
      <c r="B57" s="1" t="s">
        <v>10871</v>
      </c>
      <c r="C57" s="1" t="s">
        <v>10872</v>
      </c>
      <c r="D57" s="1" t="s">
        <v>3271</v>
      </c>
      <c r="E57" s="1" t="s">
        <v>10762</v>
      </c>
      <c r="G57" s="1" t="s">
        <v>2104</v>
      </c>
      <c r="J57" s="1" t="s">
        <v>2104</v>
      </c>
      <c r="K57" s="1" t="s">
        <v>2104</v>
      </c>
      <c r="N57" s="29">
        <v>0</v>
      </c>
    </row>
    <row r="58" spans="1:14" x14ac:dyDescent="0.25">
      <c r="A58" s="1" t="s">
        <v>10759</v>
      </c>
      <c r="B58" s="1" t="s">
        <v>10873</v>
      </c>
      <c r="C58" s="1" t="s">
        <v>10874</v>
      </c>
      <c r="D58" s="1" t="s">
        <v>3271</v>
      </c>
      <c r="E58" s="1" t="s">
        <v>10762</v>
      </c>
      <c r="G58" s="1" t="s">
        <v>2104</v>
      </c>
      <c r="J58" s="1" t="s">
        <v>2104</v>
      </c>
      <c r="K58" s="1" t="s">
        <v>2104</v>
      </c>
      <c r="N58" s="29">
        <v>0</v>
      </c>
    </row>
    <row r="59" spans="1:14" x14ac:dyDescent="0.25">
      <c r="A59" s="1" t="s">
        <v>10759</v>
      </c>
      <c r="B59" s="1" t="s">
        <v>10875</v>
      </c>
      <c r="C59" s="1" t="s">
        <v>10876</v>
      </c>
      <c r="D59" s="1" t="s">
        <v>3271</v>
      </c>
      <c r="E59" s="1" t="s">
        <v>10762</v>
      </c>
      <c r="G59" s="1" t="s">
        <v>2104</v>
      </c>
      <c r="H59" s="1" t="s">
        <v>2104</v>
      </c>
      <c r="I59" s="1" t="s">
        <v>2104</v>
      </c>
      <c r="J59" s="1" t="s">
        <v>2104</v>
      </c>
      <c r="K59" s="1" t="s">
        <v>2104</v>
      </c>
      <c r="N59" s="29">
        <v>0</v>
      </c>
    </row>
    <row r="60" spans="1:14" x14ac:dyDescent="0.25">
      <c r="A60" s="1" t="s">
        <v>10759</v>
      </c>
      <c r="B60" s="1" t="s">
        <v>10877</v>
      </c>
      <c r="C60" s="1" t="s">
        <v>10878</v>
      </c>
      <c r="D60" s="1" t="s">
        <v>3271</v>
      </c>
      <c r="E60" s="1" t="s">
        <v>10762</v>
      </c>
      <c r="G60" s="1" t="s">
        <v>2104</v>
      </c>
      <c r="J60" s="1" t="s">
        <v>2104</v>
      </c>
      <c r="K60" s="1" t="s">
        <v>2104</v>
      </c>
      <c r="N60" s="29">
        <v>0</v>
      </c>
    </row>
    <row r="61" spans="1:14" x14ac:dyDescent="0.25">
      <c r="A61" s="1" t="s">
        <v>10759</v>
      </c>
      <c r="B61" s="1" t="s">
        <v>10879</v>
      </c>
      <c r="C61" s="1" t="s">
        <v>10880</v>
      </c>
      <c r="D61" s="1" t="s">
        <v>3271</v>
      </c>
      <c r="E61" s="1" t="s">
        <v>10762</v>
      </c>
      <c r="H61" s="1" t="s">
        <v>2104</v>
      </c>
      <c r="I61" s="1" t="s">
        <v>2104</v>
      </c>
      <c r="K61" s="1" t="s">
        <v>2104</v>
      </c>
      <c r="N61" s="29">
        <v>0</v>
      </c>
    </row>
    <row r="62" spans="1:14" x14ac:dyDescent="0.25">
      <c r="A62" s="1" t="s">
        <v>10759</v>
      </c>
      <c r="B62" s="1" t="s">
        <v>10881</v>
      </c>
      <c r="C62" s="1" t="s">
        <v>10882</v>
      </c>
      <c r="D62" s="1" t="s">
        <v>3271</v>
      </c>
      <c r="E62" s="1" t="s">
        <v>10762</v>
      </c>
      <c r="G62" s="1" t="s">
        <v>2104</v>
      </c>
      <c r="H62" s="1" t="s">
        <v>2104</v>
      </c>
      <c r="I62" s="1" t="s">
        <v>2104</v>
      </c>
      <c r="J62" s="1" t="s">
        <v>2104</v>
      </c>
      <c r="K62" s="1" t="s">
        <v>2104</v>
      </c>
      <c r="N62" s="29">
        <v>0</v>
      </c>
    </row>
    <row r="63" spans="1:14" x14ac:dyDescent="0.25">
      <c r="A63" s="1" t="s">
        <v>10759</v>
      </c>
      <c r="B63" s="1" t="s">
        <v>10883</v>
      </c>
      <c r="C63" s="1" t="s">
        <v>10884</v>
      </c>
      <c r="D63" s="1" t="s">
        <v>3271</v>
      </c>
      <c r="E63" s="1" t="s">
        <v>10762</v>
      </c>
      <c r="G63" s="1" t="s">
        <v>2104</v>
      </c>
      <c r="H63" s="1" t="s">
        <v>2104</v>
      </c>
      <c r="I63" s="1" t="s">
        <v>2104</v>
      </c>
      <c r="J63" s="1" t="s">
        <v>2104</v>
      </c>
      <c r="K63" s="1" t="s">
        <v>2104</v>
      </c>
      <c r="N63" s="29">
        <v>0</v>
      </c>
    </row>
    <row r="64" spans="1:14" x14ac:dyDescent="0.25">
      <c r="A64" s="1" t="s">
        <v>10759</v>
      </c>
      <c r="B64" s="1" t="s">
        <v>10885</v>
      </c>
      <c r="C64" s="1" t="s">
        <v>10886</v>
      </c>
      <c r="D64" s="1" t="s">
        <v>3271</v>
      </c>
      <c r="E64" s="1" t="s">
        <v>10762</v>
      </c>
      <c r="G64" s="1" t="s">
        <v>2104</v>
      </c>
      <c r="J64" s="1" t="s">
        <v>2104</v>
      </c>
      <c r="K64" s="1" t="s">
        <v>2104</v>
      </c>
      <c r="N64" s="29">
        <v>0</v>
      </c>
    </row>
    <row r="65" spans="1:14" x14ac:dyDescent="0.25">
      <c r="A65" s="1" t="s">
        <v>10759</v>
      </c>
      <c r="B65" s="1" t="s">
        <v>10887</v>
      </c>
      <c r="C65" s="1" t="s">
        <v>10888</v>
      </c>
      <c r="D65" s="1" t="s">
        <v>3271</v>
      </c>
      <c r="E65" s="1" t="s">
        <v>10762</v>
      </c>
      <c r="G65" s="1" t="s">
        <v>2104</v>
      </c>
      <c r="H65" s="1" t="s">
        <v>2104</v>
      </c>
      <c r="I65" s="1" t="s">
        <v>2104</v>
      </c>
      <c r="J65" s="1" t="s">
        <v>2104</v>
      </c>
      <c r="K65" s="1" t="s">
        <v>2104</v>
      </c>
      <c r="N65" s="29">
        <v>0</v>
      </c>
    </row>
    <row r="66" spans="1:14" x14ac:dyDescent="0.25">
      <c r="A66" s="1" t="s">
        <v>10759</v>
      </c>
      <c r="B66" s="1" t="s">
        <v>10889</v>
      </c>
      <c r="C66" s="1" t="s">
        <v>10890</v>
      </c>
      <c r="D66" s="1" t="s">
        <v>3271</v>
      </c>
      <c r="E66" s="1" t="s">
        <v>10762</v>
      </c>
      <c r="G66" s="1" t="s">
        <v>2104</v>
      </c>
      <c r="H66" s="1" t="s">
        <v>2104</v>
      </c>
      <c r="I66" s="1" t="s">
        <v>2104</v>
      </c>
      <c r="J66" s="1" t="s">
        <v>2104</v>
      </c>
      <c r="K66" s="1" t="s">
        <v>2104</v>
      </c>
      <c r="N66" s="29">
        <v>0</v>
      </c>
    </row>
    <row r="67" spans="1:14" x14ac:dyDescent="0.25">
      <c r="A67" s="1" t="s">
        <v>10759</v>
      </c>
      <c r="B67" s="1" t="s">
        <v>10891</v>
      </c>
      <c r="C67" s="1" t="s">
        <v>10892</v>
      </c>
      <c r="D67" s="1" t="s">
        <v>3271</v>
      </c>
      <c r="E67" s="1" t="s">
        <v>10762</v>
      </c>
      <c r="H67" s="1" t="s">
        <v>2104</v>
      </c>
      <c r="I67" s="1" t="s">
        <v>2104</v>
      </c>
      <c r="K67" s="1" t="s">
        <v>2104</v>
      </c>
      <c r="N67" s="29">
        <v>0</v>
      </c>
    </row>
    <row r="68" spans="1:14" x14ac:dyDescent="0.25">
      <c r="A68" s="1" t="s">
        <v>10759</v>
      </c>
      <c r="B68" s="1" t="s">
        <v>10893</v>
      </c>
      <c r="C68" s="1" t="s">
        <v>10894</v>
      </c>
      <c r="D68" s="1" t="s">
        <v>3271</v>
      </c>
      <c r="E68" s="1" t="s">
        <v>10762</v>
      </c>
      <c r="H68" s="1" t="s">
        <v>2104</v>
      </c>
      <c r="I68" s="1" t="s">
        <v>2104</v>
      </c>
      <c r="K68" s="1" t="s">
        <v>2104</v>
      </c>
      <c r="N68" s="29">
        <v>0</v>
      </c>
    </row>
    <row r="69" spans="1:14" x14ac:dyDescent="0.25">
      <c r="A69" s="1" t="s">
        <v>10759</v>
      </c>
      <c r="B69" s="1" t="s">
        <v>10895</v>
      </c>
      <c r="C69" s="1" t="s">
        <v>10896</v>
      </c>
      <c r="D69" s="1" t="s">
        <v>3271</v>
      </c>
      <c r="E69" s="1" t="s">
        <v>10762</v>
      </c>
      <c r="H69" s="1" t="s">
        <v>2104</v>
      </c>
      <c r="I69" s="1" t="s">
        <v>2104</v>
      </c>
      <c r="K69" s="1" t="s">
        <v>2104</v>
      </c>
      <c r="N69" s="29">
        <v>0</v>
      </c>
    </row>
    <row r="70" spans="1:14" x14ac:dyDescent="0.25">
      <c r="A70" s="1" t="s">
        <v>10759</v>
      </c>
      <c r="B70" s="1" t="s">
        <v>10897</v>
      </c>
      <c r="C70" s="1" t="s">
        <v>10898</v>
      </c>
      <c r="D70" s="1" t="s">
        <v>3271</v>
      </c>
      <c r="E70" s="1" t="s">
        <v>10762</v>
      </c>
      <c r="G70" s="1" t="s">
        <v>2104</v>
      </c>
      <c r="J70" s="1" t="s">
        <v>2104</v>
      </c>
      <c r="K70" s="1" t="s">
        <v>2104</v>
      </c>
      <c r="N70" s="29">
        <v>0</v>
      </c>
    </row>
    <row r="71" spans="1:14" x14ac:dyDescent="0.25">
      <c r="A71" s="1" t="s">
        <v>10759</v>
      </c>
      <c r="B71" s="1" t="s">
        <v>10899</v>
      </c>
      <c r="C71" s="1" t="s">
        <v>10900</v>
      </c>
      <c r="D71" s="1" t="s">
        <v>3271</v>
      </c>
      <c r="E71" s="1" t="s">
        <v>10762</v>
      </c>
      <c r="G71" s="1" t="s">
        <v>2104</v>
      </c>
      <c r="H71" s="1" t="s">
        <v>2104</v>
      </c>
      <c r="I71" s="1" t="s">
        <v>2104</v>
      </c>
      <c r="J71" s="1" t="s">
        <v>2104</v>
      </c>
      <c r="K71" s="1" t="s">
        <v>2104</v>
      </c>
      <c r="N71" s="29">
        <v>0</v>
      </c>
    </row>
    <row r="72" spans="1:14" x14ac:dyDescent="0.25">
      <c r="A72" s="1" t="s">
        <v>10759</v>
      </c>
      <c r="B72" s="1" t="s">
        <v>10901</v>
      </c>
      <c r="C72" s="1" t="s">
        <v>10902</v>
      </c>
      <c r="D72" s="1" t="s">
        <v>3271</v>
      </c>
      <c r="E72" s="1" t="s">
        <v>10762</v>
      </c>
      <c r="G72" s="1" t="s">
        <v>2104</v>
      </c>
      <c r="J72" s="1" t="s">
        <v>2104</v>
      </c>
      <c r="K72" s="1" t="s">
        <v>2104</v>
      </c>
      <c r="N72" s="29">
        <v>0</v>
      </c>
    </row>
    <row r="73" spans="1:14" x14ac:dyDescent="0.25">
      <c r="A73" s="1" t="s">
        <v>10759</v>
      </c>
      <c r="B73" s="1" t="s">
        <v>10903</v>
      </c>
      <c r="C73" s="1" t="s">
        <v>10904</v>
      </c>
      <c r="D73" s="1" t="s">
        <v>3271</v>
      </c>
      <c r="E73" s="1" t="s">
        <v>10762</v>
      </c>
      <c r="G73" s="1" t="s">
        <v>2104</v>
      </c>
      <c r="H73" s="1" t="s">
        <v>2104</v>
      </c>
      <c r="I73" s="1" t="s">
        <v>2104</v>
      </c>
      <c r="J73" s="1" t="s">
        <v>2104</v>
      </c>
      <c r="K73" s="1" t="s">
        <v>2104</v>
      </c>
      <c r="N73" s="29">
        <v>0</v>
      </c>
    </row>
    <row r="74" spans="1:14" x14ac:dyDescent="0.25">
      <c r="A74" s="1" t="s">
        <v>10759</v>
      </c>
      <c r="B74" s="1" t="s">
        <v>10905</v>
      </c>
      <c r="C74" s="1" t="s">
        <v>10906</v>
      </c>
      <c r="D74" s="1" t="s">
        <v>3271</v>
      </c>
      <c r="E74" s="1" t="s">
        <v>10762</v>
      </c>
      <c r="G74" s="1" t="s">
        <v>2104</v>
      </c>
      <c r="J74" s="1" t="s">
        <v>2104</v>
      </c>
      <c r="K74" s="1" t="s">
        <v>2104</v>
      </c>
      <c r="N74" s="29">
        <v>0</v>
      </c>
    </row>
    <row r="75" spans="1:14" x14ac:dyDescent="0.25">
      <c r="A75" s="1" t="s">
        <v>10759</v>
      </c>
      <c r="B75" s="1" t="s">
        <v>10907</v>
      </c>
      <c r="C75" s="1" t="s">
        <v>10908</v>
      </c>
      <c r="D75" s="1" t="s">
        <v>3271</v>
      </c>
      <c r="E75" s="1" t="s">
        <v>10762</v>
      </c>
      <c r="G75" s="1" t="s">
        <v>2104</v>
      </c>
      <c r="H75" s="1" t="s">
        <v>2104</v>
      </c>
      <c r="I75" s="1" t="s">
        <v>2104</v>
      </c>
      <c r="J75" s="1" t="s">
        <v>2104</v>
      </c>
      <c r="K75" s="1" t="s">
        <v>2104</v>
      </c>
      <c r="N75" s="29">
        <v>0</v>
      </c>
    </row>
    <row r="76" spans="1:14" x14ac:dyDescent="0.25">
      <c r="A76" s="1" t="s">
        <v>10759</v>
      </c>
      <c r="B76" s="1" t="s">
        <v>10909</v>
      </c>
      <c r="C76" s="1" t="s">
        <v>10910</v>
      </c>
      <c r="D76" s="1" t="s">
        <v>3271</v>
      </c>
      <c r="E76" s="1" t="s">
        <v>10762</v>
      </c>
      <c r="G76" s="1" t="s">
        <v>2104</v>
      </c>
      <c r="H76" s="1" t="s">
        <v>2104</v>
      </c>
      <c r="I76" s="1" t="s">
        <v>2104</v>
      </c>
      <c r="J76" s="1" t="s">
        <v>2104</v>
      </c>
      <c r="K76" s="1" t="s">
        <v>2104</v>
      </c>
      <c r="N76" s="29">
        <v>0</v>
      </c>
    </row>
    <row r="77" spans="1:14" x14ac:dyDescent="0.25">
      <c r="A77" s="1" t="s">
        <v>10759</v>
      </c>
      <c r="B77" s="1" t="s">
        <v>10911</v>
      </c>
      <c r="C77" s="1" t="s">
        <v>10912</v>
      </c>
      <c r="D77" s="1" t="s">
        <v>3271</v>
      </c>
      <c r="E77" s="1" t="s">
        <v>10762</v>
      </c>
      <c r="G77" s="1" t="s">
        <v>2104</v>
      </c>
      <c r="J77" s="1" t="s">
        <v>2104</v>
      </c>
      <c r="K77" s="1" t="s">
        <v>2104</v>
      </c>
      <c r="N77" s="29">
        <v>0</v>
      </c>
    </row>
    <row r="78" spans="1:14" x14ac:dyDescent="0.25">
      <c r="A78" s="1" t="s">
        <v>10759</v>
      </c>
      <c r="B78" s="1" t="s">
        <v>10913</v>
      </c>
      <c r="C78" s="1" t="s">
        <v>10914</v>
      </c>
      <c r="D78" s="1" t="s">
        <v>3271</v>
      </c>
      <c r="E78" s="1" t="s">
        <v>10762</v>
      </c>
      <c r="G78" s="1" t="s">
        <v>2104</v>
      </c>
      <c r="H78" s="1" t="s">
        <v>2104</v>
      </c>
      <c r="I78" s="1" t="s">
        <v>2104</v>
      </c>
      <c r="J78" s="1" t="s">
        <v>2104</v>
      </c>
      <c r="K78" s="1" t="s">
        <v>2104</v>
      </c>
      <c r="N78" s="29">
        <v>0</v>
      </c>
    </row>
    <row r="79" spans="1:14" x14ac:dyDescent="0.25">
      <c r="A79" s="1" t="s">
        <v>10759</v>
      </c>
      <c r="B79" s="1" t="s">
        <v>10915</v>
      </c>
      <c r="C79" s="1" t="s">
        <v>10916</v>
      </c>
      <c r="D79" s="1" t="s">
        <v>3271</v>
      </c>
      <c r="E79" s="1" t="s">
        <v>10762</v>
      </c>
      <c r="G79" s="1" t="s">
        <v>2104</v>
      </c>
      <c r="J79" s="1" t="s">
        <v>2104</v>
      </c>
      <c r="K79" s="1" t="s">
        <v>2104</v>
      </c>
      <c r="N79" s="29">
        <v>0</v>
      </c>
    </row>
    <row r="80" spans="1:14" x14ac:dyDescent="0.25">
      <c r="A80" s="1" t="s">
        <v>10759</v>
      </c>
      <c r="B80" s="1" t="s">
        <v>10917</v>
      </c>
      <c r="C80" s="1" t="s">
        <v>10918</v>
      </c>
      <c r="D80" s="1" t="s">
        <v>3271</v>
      </c>
      <c r="E80" s="1" t="s">
        <v>10762</v>
      </c>
      <c r="H80" s="1" t="s">
        <v>2104</v>
      </c>
      <c r="I80" s="1" t="s">
        <v>2104</v>
      </c>
      <c r="K80" s="1" t="s">
        <v>2104</v>
      </c>
      <c r="N80" s="29">
        <v>0</v>
      </c>
    </row>
    <row r="81" spans="1:14" x14ac:dyDescent="0.25">
      <c r="A81" s="1" t="s">
        <v>10759</v>
      </c>
      <c r="B81" s="1" t="s">
        <v>10919</v>
      </c>
      <c r="C81" s="1" t="s">
        <v>10920</v>
      </c>
      <c r="D81" s="1" t="s">
        <v>3271</v>
      </c>
      <c r="E81" s="1" t="s">
        <v>10762</v>
      </c>
      <c r="G81" s="1" t="s">
        <v>2104</v>
      </c>
      <c r="J81" s="1" t="s">
        <v>2104</v>
      </c>
      <c r="K81" s="1" t="s">
        <v>2104</v>
      </c>
      <c r="N81" s="29">
        <v>0</v>
      </c>
    </row>
    <row r="82" spans="1:14" x14ac:dyDescent="0.25">
      <c r="A82" s="1" t="s">
        <v>2099</v>
      </c>
      <c r="B82" s="1" t="s">
        <v>10921</v>
      </c>
      <c r="C82" s="1" t="s">
        <v>10922</v>
      </c>
      <c r="D82" s="1" t="s">
        <v>3271</v>
      </c>
      <c r="E82" s="1" t="s">
        <v>10762</v>
      </c>
      <c r="H82" s="1" t="s">
        <v>2104</v>
      </c>
      <c r="I82" s="1" t="s">
        <v>2104</v>
      </c>
      <c r="K82" s="1" t="s">
        <v>2104</v>
      </c>
      <c r="N82" s="29">
        <v>0</v>
      </c>
    </row>
    <row r="83" spans="1:14" x14ac:dyDescent="0.25">
      <c r="A83" s="1" t="s">
        <v>2099</v>
      </c>
      <c r="B83" s="1" t="s">
        <v>10923</v>
      </c>
      <c r="C83" s="1" t="s">
        <v>10924</v>
      </c>
      <c r="D83" s="1" t="s">
        <v>3271</v>
      </c>
      <c r="E83" s="1" t="s">
        <v>10762</v>
      </c>
      <c r="H83" s="1" t="s">
        <v>2104</v>
      </c>
      <c r="I83" s="1" t="s">
        <v>2104</v>
      </c>
      <c r="K83" s="1" t="s">
        <v>2104</v>
      </c>
      <c r="N83" s="29">
        <v>0</v>
      </c>
    </row>
    <row r="84" spans="1:14" x14ac:dyDescent="0.25">
      <c r="A84" s="1" t="s">
        <v>2099</v>
      </c>
      <c r="B84" s="1" t="s">
        <v>10925</v>
      </c>
      <c r="C84" s="1" t="s">
        <v>10926</v>
      </c>
      <c r="D84" s="1" t="s">
        <v>3271</v>
      </c>
      <c r="E84" s="1" t="s">
        <v>10762</v>
      </c>
      <c r="H84" s="1" t="s">
        <v>2104</v>
      </c>
      <c r="I84" s="1" t="s">
        <v>2104</v>
      </c>
      <c r="K84" s="1" t="s">
        <v>2104</v>
      </c>
      <c r="N84" s="29">
        <v>0</v>
      </c>
    </row>
    <row r="85" spans="1:14" x14ac:dyDescent="0.25">
      <c r="A85" s="1" t="s">
        <v>8314</v>
      </c>
      <c r="B85" s="1" t="s">
        <v>10927</v>
      </c>
      <c r="C85" s="1" t="s">
        <v>10928</v>
      </c>
      <c r="D85" s="1" t="s">
        <v>3271</v>
      </c>
      <c r="E85" s="1" t="s">
        <v>10762</v>
      </c>
      <c r="G85" s="1" t="s">
        <v>2104</v>
      </c>
      <c r="H85" s="1" t="s">
        <v>2104</v>
      </c>
      <c r="I85" s="1" t="s">
        <v>2104</v>
      </c>
      <c r="J85" s="1" t="s">
        <v>2104</v>
      </c>
      <c r="K85" s="1" t="s">
        <v>2104</v>
      </c>
      <c r="N85" s="29">
        <v>0</v>
      </c>
    </row>
    <row r="86" spans="1:14" x14ac:dyDescent="0.25">
      <c r="A86" s="1" t="s">
        <v>8319</v>
      </c>
      <c r="B86" s="1" t="s">
        <v>10929</v>
      </c>
      <c r="C86" s="1" t="s">
        <v>10930</v>
      </c>
      <c r="D86" s="1" t="s">
        <v>3271</v>
      </c>
      <c r="E86" s="1" t="s">
        <v>10762</v>
      </c>
      <c r="G86" s="1" t="s">
        <v>2104</v>
      </c>
      <c r="J86" s="1" t="s">
        <v>2104</v>
      </c>
      <c r="K86" s="1" t="s">
        <v>2104</v>
      </c>
      <c r="N86" s="29">
        <v>0</v>
      </c>
    </row>
    <row r="87" spans="1:14" x14ac:dyDescent="0.25">
      <c r="A87" s="1" t="s">
        <v>8319</v>
      </c>
      <c r="B87" s="1" t="s">
        <v>10931</v>
      </c>
      <c r="C87" s="1" t="s">
        <v>10932</v>
      </c>
      <c r="D87" s="1" t="s">
        <v>3271</v>
      </c>
      <c r="E87" s="1" t="s">
        <v>10762</v>
      </c>
      <c r="H87" s="1" t="s">
        <v>2104</v>
      </c>
      <c r="J87" s="1" t="s">
        <v>2104</v>
      </c>
      <c r="K87" s="1" t="s">
        <v>2104</v>
      </c>
      <c r="N87" s="29">
        <v>0</v>
      </c>
    </row>
    <row r="88" spans="1:14" x14ac:dyDescent="0.25">
      <c r="A88" s="1" t="s">
        <v>8319</v>
      </c>
      <c r="B88" s="1" t="s">
        <v>10933</v>
      </c>
      <c r="C88" s="1" t="s">
        <v>10934</v>
      </c>
      <c r="D88" s="1" t="s">
        <v>3271</v>
      </c>
      <c r="E88" s="1" t="s">
        <v>10762</v>
      </c>
      <c r="G88" s="1" t="s">
        <v>2104</v>
      </c>
      <c r="J88" s="1" t="s">
        <v>2104</v>
      </c>
      <c r="K88" s="1" t="s">
        <v>2104</v>
      </c>
      <c r="N88" s="29">
        <v>0</v>
      </c>
    </row>
    <row r="89" spans="1:14" x14ac:dyDescent="0.25">
      <c r="A89" s="1" t="s">
        <v>8319</v>
      </c>
      <c r="B89" s="1" t="s">
        <v>10935</v>
      </c>
      <c r="C89" s="1" t="s">
        <v>10936</v>
      </c>
      <c r="D89" s="1" t="s">
        <v>3271</v>
      </c>
      <c r="E89" s="1" t="s">
        <v>10762</v>
      </c>
      <c r="G89" s="1" t="s">
        <v>2104</v>
      </c>
      <c r="J89" s="1" t="s">
        <v>2104</v>
      </c>
      <c r="K89" s="1" t="s">
        <v>2104</v>
      </c>
      <c r="N89" s="29">
        <v>0</v>
      </c>
    </row>
    <row r="90" spans="1:14" x14ac:dyDescent="0.25">
      <c r="A90" s="1" t="s">
        <v>8319</v>
      </c>
      <c r="B90" s="1" t="s">
        <v>10937</v>
      </c>
      <c r="C90" s="1" t="s">
        <v>10938</v>
      </c>
      <c r="D90" s="1" t="s">
        <v>3271</v>
      </c>
      <c r="E90" s="1" t="s">
        <v>10762</v>
      </c>
      <c r="G90" s="1" t="s">
        <v>2104</v>
      </c>
      <c r="J90" s="1" t="s">
        <v>2104</v>
      </c>
      <c r="K90" s="1" t="s">
        <v>2104</v>
      </c>
      <c r="N90" s="29">
        <v>0</v>
      </c>
    </row>
    <row r="91" spans="1:14" x14ac:dyDescent="0.25">
      <c r="A91" s="1" t="s">
        <v>8319</v>
      </c>
      <c r="B91" s="1" t="s">
        <v>10939</v>
      </c>
      <c r="C91" s="1" t="s">
        <v>10940</v>
      </c>
      <c r="D91" s="1" t="s">
        <v>3271</v>
      </c>
      <c r="E91" s="1" t="s">
        <v>10762</v>
      </c>
      <c r="G91" s="1" t="s">
        <v>2104</v>
      </c>
      <c r="J91" s="1" t="s">
        <v>2104</v>
      </c>
      <c r="K91" s="1" t="s">
        <v>2104</v>
      </c>
      <c r="N91" s="29">
        <v>0</v>
      </c>
    </row>
    <row r="92" spans="1:14" x14ac:dyDescent="0.25">
      <c r="A92" s="1" t="s">
        <v>8319</v>
      </c>
      <c r="B92" s="1" t="s">
        <v>10941</v>
      </c>
      <c r="C92" s="1" t="s">
        <v>10942</v>
      </c>
      <c r="D92" s="1" t="s">
        <v>3271</v>
      </c>
      <c r="E92" s="1" t="s">
        <v>10762</v>
      </c>
      <c r="G92" s="1" t="s">
        <v>2104</v>
      </c>
      <c r="J92" s="1" t="s">
        <v>2104</v>
      </c>
      <c r="K92" s="1" t="s">
        <v>2104</v>
      </c>
      <c r="N92" s="29">
        <v>0</v>
      </c>
    </row>
    <row r="93" spans="1:14" x14ac:dyDescent="0.25">
      <c r="A93" s="1" t="s">
        <v>8319</v>
      </c>
      <c r="B93" s="1" t="s">
        <v>10943</v>
      </c>
      <c r="C93" s="1" t="s">
        <v>10944</v>
      </c>
      <c r="D93" s="1" t="s">
        <v>3271</v>
      </c>
      <c r="E93" s="1" t="s">
        <v>10762</v>
      </c>
      <c r="G93" s="1" t="s">
        <v>2104</v>
      </c>
      <c r="J93" s="1" t="s">
        <v>2104</v>
      </c>
      <c r="K93" s="1" t="s">
        <v>2104</v>
      </c>
      <c r="N93" s="29">
        <v>0</v>
      </c>
    </row>
    <row r="94" spans="1:14" x14ac:dyDescent="0.25">
      <c r="A94" s="1" t="s">
        <v>8319</v>
      </c>
      <c r="B94" s="1" t="s">
        <v>10945</v>
      </c>
      <c r="C94" s="1" t="s">
        <v>10946</v>
      </c>
      <c r="D94" s="1" t="s">
        <v>3271</v>
      </c>
      <c r="E94" s="1" t="s">
        <v>10762</v>
      </c>
      <c r="G94" s="1" t="s">
        <v>2104</v>
      </c>
      <c r="J94" s="1" t="s">
        <v>2104</v>
      </c>
      <c r="K94" s="1" t="s">
        <v>2104</v>
      </c>
      <c r="N94" s="29">
        <v>0</v>
      </c>
    </row>
    <row r="95" spans="1:14" x14ac:dyDescent="0.25">
      <c r="A95" s="1" t="s">
        <v>8319</v>
      </c>
      <c r="B95" s="1" t="s">
        <v>10947</v>
      </c>
      <c r="C95" s="1" t="s">
        <v>10948</v>
      </c>
      <c r="D95" s="1" t="s">
        <v>3271</v>
      </c>
      <c r="E95" s="1" t="s">
        <v>10762</v>
      </c>
      <c r="G95" s="1" t="s">
        <v>2104</v>
      </c>
      <c r="H95" s="1" t="s">
        <v>2104</v>
      </c>
      <c r="J95" s="1" t="s">
        <v>2104</v>
      </c>
      <c r="K95" s="1" t="s">
        <v>2104</v>
      </c>
      <c r="N95" s="29">
        <v>0</v>
      </c>
    </row>
    <row r="96" spans="1:14" x14ac:dyDescent="0.25">
      <c r="A96" s="1" t="s">
        <v>8319</v>
      </c>
      <c r="B96" s="1" t="s">
        <v>10949</v>
      </c>
      <c r="C96" s="1" t="s">
        <v>10950</v>
      </c>
      <c r="D96" s="1" t="s">
        <v>3271</v>
      </c>
      <c r="E96" s="1" t="s">
        <v>10762</v>
      </c>
      <c r="G96" s="1" t="s">
        <v>2104</v>
      </c>
      <c r="J96" s="1" t="s">
        <v>2104</v>
      </c>
      <c r="K96" s="1" t="s">
        <v>2104</v>
      </c>
      <c r="N96" s="29">
        <v>0</v>
      </c>
    </row>
    <row r="97" spans="1:14" x14ac:dyDescent="0.25">
      <c r="A97" s="1" t="s">
        <v>8319</v>
      </c>
      <c r="B97" s="1" t="s">
        <v>10951</v>
      </c>
      <c r="C97" s="1" t="s">
        <v>10952</v>
      </c>
      <c r="D97" s="1" t="s">
        <v>3271</v>
      </c>
      <c r="E97" s="1" t="s">
        <v>10762</v>
      </c>
      <c r="G97" s="1" t="s">
        <v>2104</v>
      </c>
      <c r="J97" s="1" t="s">
        <v>2104</v>
      </c>
      <c r="K97" s="1" t="s">
        <v>2104</v>
      </c>
      <c r="N97" s="29">
        <v>0</v>
      </c>
    </row>
    <row r="98" spans="1:14" x14ac:dyDescent="0.25">
      <c r="A98" s="1" t="s">
        <v>8319</v>
      </c>
      <c r="B98" s="1" t="s">
        <v>10953</v>
      </c>
      <c r="C98" s="1" t="s">
        <v>10954</v>
      </c>
      <c r="D98" s="1" t="s">
        <v>3271</v>
      </c>
      <c r="E98" s="1" t="s">
        <v>10762</v>
      </c>
      <c r="G98" s="1" t="s">
        <v>2104</v>
      </c>
      <c r="J98" s="1" t="s">
        <v>2104</v>
      </c>
      <c r="K98" s="1" t="s">
        <v>2104</v>
      </c>
      <c r="N98" s="29">
        <v>0</v>
      </c>
    </row>
    <row r="99" spans="1:14" x14ac:dyDescent="0.25">
      <c r="A99" s="1" t="s">
        <v>8319</v>
      </c>
      <c r="B99" s="1" t="s">
        <v>10955</v>
      </c>
      <c r="C99" s="1" t="s">
        <v>10956</v>
      </c>
      <c r="D99" s="1" t="s">
        <v>3271</v>
      </c>
      <c r="E99" s="1" t="s">
        <v>10762</v>
      </c>
      <c r="G99" s="1" t="s">
        <v>2104</v>
      </c>
      <c r="J99" s="1" t="s">
        <v>2104</v>
      </c>
      <c r="K99" s="1" t="s">
        <v>2104</v>
      </c>
      <c r="N99" s="29">
        <v>0</v>
      </c>
    </row>
    <row r="100" spans="1:14" x14ac:dyDescent="0.25">
      <c r="A100" s="1" t="s">
        <v>8319</v>
      </c>
      <c r="B100" s="1" t="s">
        <v>10957</v>
      </c>
      <c r="C100" s="1" t="s">
        <v>10958</v>
      </c>
      <c r="D100" s="1" t="s">
        <v>3271</v>
      </c>
      <c r="E100" s="1" t="s">
        <v>10762</v>
      </c>
      <c r="G100" s="1" t="s">
        <v>2104</v>
      </c>
      <c r="J100" s="1" t="s">
        <v>2104</v>
      </c>
      <c r="K100" s="1" t="s">
        <v>2104</v>
      </c>
      <c r="N100" s="29">
        <v>0</v>
      </c>
    </row>
    <row r="101" spans="1:14" x14ac:dyDescent="0.25">
      <c r="A101" s="1" t="s">
        <v>8319</v>
      </c>
      <c r="B101" s="1" t="s">
        <v>10959</v>
      </c>
      <c r="C101" s="1" t="s">
        <v>10960</v>
      </c>
      <c r="D101" s="1" t="s">
        <v>3271</v>
      </c>
      <c r="E101" s="1" t="s">
        <v>10762</v>
      </c>
      <c r="G101" s="1" t="s">
        <v>2104</v>
      </c>
      <c r="J101" s="1" t="s">
        <v>2104</v>
      </c>
      <c r="K101" s="1" t="s">
        <v>2104</v>
      </c>
      <c r="N101" s="29">
        <v>0</v>
      </c>
    </row>
    <row r="102" spans="1:14" x14ac:dyDescent="0.25">
      <c r="A102" s="1" t="s">
        <v>8319</v>
      </c>
      <c r="B102" s="1" t="s">
        <v>10961</v>
      </c>
      <c r="C102" s="1" t="s">
        <v>10962</v>
      </c>
      <c r="D102" s="1" t="s">
        <v>3271</v>
      </c>
      <c r="E102" s="1" t="s">
        <v>10762</v>
      </c>
      <c r="G102" s="1" t="s">
        <v>2104</v>
      </c>
      <c r="J102" s="1" t="s">
        <v>2104</v>
      </c>
      <c r="K102" s="1" t="s">
        <v>2104</v>
      </c>
      <c r="N102" s="29">
        <v>0</v>
      </c>
    </row>
    <row r="103" spans="1:14" x14ac:dyDescent="0.25">
      <c r="A103" s="1" t="s">
        <v>8319</v>
      </c>
      <c r="B103" s="1" t="s">
        <v>10963</v>
      </c>
      <c r="C103" s="1" t="s">
        <v>10964</v>
      </c>
      <c r="D103" s="1" t="s">
        <v>3271</v>
      </c>
      <c r="E103" s="1" t="s">
        <v>10762</v>
      </c>
      <c r="G103" s="1" t="s">
        <v>2104</v>
      </c>
      <c r="J103" s="1" t="s">
        <v>2104</v>
      </c>
      <c r="K103" s="1" t="s">
        <v>2104</v>
      </c>
      <c r="N103" s="29">
        <v>0</v>
      </c>
    </row>
    <row r="104" spans="1:14" x14ac:dyDescent="0.25">
      <c r="A104" s="1" t="s">
        <v>8319</v>
      </c>
      <c r="B104" s="1" t="s">
        <v>10965</v>
      </c>
      <c r="C104" s="1" t="s">
        <v>10966</v>
      </c>
      <c r="D104" s="1" t="s">
        <v>3271</v>
      </c>
      <c r="E104" s="1" t="s">
        <v>10762</v>
      </c>
      <c r="H104" s="1" t="s">
        <v>2104</v>
      </c>
      <c r="J104" s="1" t="s">
        <v>2104</v>
      </c>
      <c r="K104" s="1" t="s">
        <v>2104</v>
      </c>
      <c r="N104" s="29">
        <v>0</v>
      </c>
    </row>
    <row r="105" spans="1:14" x14ac:dyDescent="0.25">
      <c r="A105" s="1" t="s">
        <v>8319</v>
      </c>
      <c r="B105" s="1" t="s">
        <v>10967</v>
      </c>
      <c r="C105" s="1" t="s">
        <v>10968</v>
      </c>
      <c r="D105" s="1" t="s">
        <v>3271</v>
      </c>
      <c r="E105" s="1" t="s">
        <v>10762</v>
      </c>
      <c r="G105" s="1" t="s">
        <v>2104</v>
      </c>
      <c r="J105" s="1" t="s">
        <v>2104</v>
      </c>
      <c r="K105" s="1" t="s">
        <v>2104</v>
      </c>
      <c r="N105" s="29">
        <v>0</v>
      </c>
    </row>
    <row r="106" spans="1:14" x14ac:dyDescent="0.25">
      <c r="A106" s="1" t="s">
        <v>8319</v>
      </c>
      <c r="B106" s="1" t="s">
        <v>10969</v>
      </c>
      <c r="C106" s="1" t="s">
        <v>10970</v>
      </c>
      <c r="D106" s="1" t="s">
        <v>3271</v>
      </c>
      <c r="E106" s="1" t="s">
        <v>10762</v>
      </c>
      <c r="G106" s="1" t="s">
        <v>2104</v>
      </c>
      <c r="J106" s="1" t="s">
        <v>2104</v>
      </c>
      <c r="K106" s="1" t="s">
        <v>2104</v>
      </c>
      <c r="N106" s="29">
        <v>0</v>
      </c>
    </row>
    <row r="107" spans="1:14" x14ac:dyDescent="0.25">
      <c r="A107" s="1" t="s">
        <v>8319</v>
      </c>
      <c r="B107" s="1" t="s">
        <v>10971</v>
      </c>
      <c r="C107" s="1" t="s">
        <v>10972</v>
      </c>
      <c r="D107" s="1" t="s">
        <v>3271</v>
      </c>
      <c r="E107" s="1" t="s">
        <v>10762</v>
      </c>
      <c r="G107" s="1" t="s">
        <v>2104</v>
      </c>
      <c r="J107" s="1" t="s">
        <v>2104</v>
      </c>
      <c r="K107" s="1" t="s">
        <v>2104</v>
      </c>
      <c r="N107" s="29">
        <v>0</v>
      </c>
    </row>
    <row r="108" spans="1:14" x14ac:dyDescent="0.25">
      <c r="A108" s="1" t="s">
        <v>8319</v>
      </c>
      <c r="B108" s="1" t="s">
        <v>10973</v>
      </c>
      <c r="C108" s="1" t="s">
        <v>10974</v>
      </c>
      <c r="D108" s="1" t="s">
        <v>3271</v>
      </c>
      <c r="E108" s="1" t="s">
        <v>10762</v>
      </c>
      <c r="G108" s="1" t="s">
        <v>2104</v>
      </c>
      <c r="J108" s="1" t="s">
        <v>2104</v>
      </c>
      <c r="K108" s="1" t="s">
        <v>2104</v>
      </c>
      <c r="N108" s="29">
        <v>0</v>
      </c>
    </row>
    <row r="109" spans="1:14" x14ac:dyDescent="0.25">
      <c r="A109" s="1" t="s">
        <v>8319</v>
      </c>
      <c r="B109" s="1" t="s">
        <v>10975</v>
      </c>
      <c r="C109" s="1" t="s">
        <v>10976</v>
      </c>
      <c r="D109" s="1" t="s">
        <v>3271</v>
      </c>
      <c r="E109" s="1" t="s">
        <v>10762</v>
      </c>
      <c r="G109" s="1" t="s">
        <v>2104</v>
      </c>
      <c r="J109" s="1" t="s">
        <v>2104</v>
      </c>
      <c r="K109" s="1" t="s">
        <v>2104</v>
      </c>
      <c r="N109" s="29">
        <v>0</v>
      </c>
    </row>
    <row r="110" spans="1:14" x14ac:dyDescent="0.25">
      <c r="A110" s="1" t="s">
        <v>8319</v>
      </c>
      <c r="B110" s="1" t="s">
        <v>10977</v>
      </c>
      <c r="C110" s="1" t="s">
        <v>10978</v>
      </c>
      <c r="D110" s="1" t="s">
        <v>3271</v>
      </c>
      <c r="E110" s="1" t="s">
        <v>10762</v>
      </c>
      <c r="G110" s="1" t="s">
        <v>2104</v>
      </c>
      <c r="J110" s="1" t="s">
        <v>2104</v>
      </c>
      <c r="K110" s="1" t="s">
        <v>2104</v>
      </c>
      <c r="N110" s="29">
        <v>0</v>
      </c>
    </row>
    <row r="111" spans="1:14" x14ac:dyDescent="0.25">
      <c r="A111" s="1" t="s">
        <v>8319</v>
      </c>
      <c r="B111" s="1" t="s">
        <v>10979</v>
      </c>
      <c r="C111" s="1" t="s">
        <v>10980</v>
      </c>
      <c r="D111" s="1" t="s">
        <v>3271</v>
      </c>
      <c r="E111" s="1" t="s">
        <v>10762</v>
      </c>
      <c r="G111" s="1" t="s">
        <v>2104</v>
      </c>
      <c r="J111" s="1" t="s">
        <v>2104</v>
      </c>
      <c r="K111" s="1" t="s">
        <v>2104</v>
      </c>
      <c r="N111" s="29">
        <v>0</v>
      </c>
    </row>
    <row r="112" spans="1:14" x14ac:dyDescent="0.25">
      <c r="A112" s="1" t="s">
        <v>8319</v>
      </c>
      <c r="B112" s="1" t="s">
        <v>10981</v>
      </c>
      <c r="C112" s="1" t="s">
        <v>10982</v>
      </c>
      <c r="D112" s="1" t="s">
        <v>3271</v>
      </c>
      <c r="E112" s="1" t="s">
        <v>10762</v>
      </c>
      <c r="G112" s="1" t="s">
        <v>2104</v>
      </c>
      <c r="J112" s="1" t="s">
        <v>2104</v>
      </c>
      <c r="K112" s="1" t="s">
        <v>2104</v>
      </c>
      <c r="N112" s="29">
        <v>0</v>
      </c>
    </row>
    <row r="113" spans="1:14" x14ac:dyDescent="0.25">
      <c r="A113" s="1" t="s">
        <v>8319</v>
      </c>
      <c r="B113" s="1" t="s">
        <v>10983</v>
      </c>
      <c r="C113" s="1" t="s">
        <v>10984</v>
      </c>
      <c r="D113" s="1" t="s">
        <v>3271</v>
      </c>
      <c r="E113" s="1" t="s">
        <v>10762</v>
      </c>
      <c r="G113" s="1" t="s">
        <v>2104</v>
      </c>
      <c r="J113" s="1" t="s">
        <v>2104</v>
      </c>
      <c r="K113" s="1" t="s">
        <v>2104</v>
      </c>
      <c r="N113" s="29">
        <v>0</v>
      </c>
    </row>
    <row r="114" spans="1:14" x14ac:dyDescent="0.25">
      <c r="A114" s="1" t="s">
        <v>8319</v>
      </c>
      <c r="B114" s="1" t="s">
        <v>10985</v>
      </c>
      <c r="C114" s="1" t="s">
        <v>10986</v>
      </c>
      <c r="D114" s="1" t="s">
        <v>3271</v>
      </c>
      <c r="E114" s="1" t="s">
        <v>10762</v>
      </c>
      <c r="G114" s="1" t="s">
        <v>2104</v>
      </c>
      <c r="J114" s="1" t="s">
        <v>2104</v>
      </c>
      <c r="K114" s="1" t="s">
        <v>2104</v>
      </c>
      <c r="N114" s="29">
        <v>0</v>
      </c>
    </row>
    <row r="115" spans="1:14" x14ac:dyDescent="0.25">
      <c r="A115" s="1" t="s">
        <v>8319</v>
      </c>
      <c r="B115" s="1" t="s">
        <v>10987</v>
      </c>
      <c r="C115" s="1" t="s">
        <v>10988</v>
      </c>
      <c r="D115" s="1" t="s">
        <v>3271</v>
      </c>
      <c r="E115" s="1" t="s">
        <v>10762</v>
      </c>
      <c r="G115" s="1" t="s">
        <v>2104</v>
      </c>
      <c r="J115" s="1" t="s">
        <v>2104</v>
      </c>
      <c r="K115" s="1" t="s">
        <v>2104</v>
      </c>
      <c r="N115" s="29">
        <v>0</v>
      </c>
    </row>
    <row r="116" spans="1:14" x14ac:dyDescent="0.25">
      <c r="A116" s="1" t="s">
        <v>2110</v>
      </c>
      <c r="B116" s="1" t="s">
        <v>10989</v>
      </c>
      <c r="C116" s="1" t="s">
        <v>10990</v>
      </c>
      <c r="D116" s="1" t="s">
        <v>3271</v>
      </c>
      <c r="E116" s="1" t="s">
        <v>10762</v>
      </c>
      <c r="G116" s="1" t="s">
        <v>2104</v>
      </c>
      <c r="J116" s="1" t="s">
        <v>2104</v>
      </c>
      <c r="K116" s="1" t="s">
        <v>2104</v>
      </c>
      <c r="N116" s="29">
        <v>0</v>
      </c>
    </row>
    <row r="117" spans="1:14" x14ac:dyDescent="0.25">
      <c r="A117" s="1" t="s">
        <v>2110</v>
      </c>
      <c r="B117" s="1" t="s">
        <v>10991</v>
      </c>
      <c r="C117" s="1" t="s">
        <v>10992</v>
      </c>
      <c r="D117" s="1" t="s">
        <v>3271</v>
      </c>
      <c r="E117" s="1" t="s">
        <v>10762</v>
      </c>
      <c r="H117" s="1" t="s">
        <v>2104</v>
      </c>
      <c r="I117" s="1" t="s">
        <v>2104</v>
      </c>
      <c r="K117" s="1" t="s">
        <v>2104</v>
      </c>
      <c r="N117" s="29">
        <v>0</v>
      </c>
    </row>
    <row r="118" spans="1:14" x14ac:dyDescent="0.25">
      <c r="A118" s="1" t="s">
        <v>2110</v>
      </c>
      <c r="B118" s="1" t="s">
        <v>10993</v>
      </c>
      <c r="C118" s="1" t="s">
        <v>10994</v>
      </c>
      <c r="D118" s="1" t="s">
        <v>3271</v>
      </c>
      <c r="E118" s="1" t="s">
        <v>10762</v>
      </c>
      <c r="H118" s="1" t="s">
        <v>2104</v>
      </c>
      <c r="I118" s="1" t="s">
        <v>2104</v>
      </c>
      <c r="K118" s="1" t="s">
        <v>2104</v>
      </c>
      <c r="N118" s="29">
        <v>0</v>
      </c>
    </row>
    <row r="119" spans="1:14" x14ac:dyDescent="0.25">
      <c r="A119" s="1" t="s">
        <v>2110</v>
      </c>
      <c r="B119" s="1" t="s">
        <v>10995</v>
      </c>
      <c r="C119" s="1" t="s">
        <v>10996</v>
      </c>
      <c r="D119" s="1" t="s">
        <v>3271</v>
      </c>
      <c r="E119" s="1" t="s">
        <v>10762</v>
      </c>
      <c r="H119" s="1" t="s">
        <v>2104</v>
      </c>
      <c r="I119" s="1" t="s">
        <v>2104</v>
      </c>
      <c r="K119" s="1" t="s">
        <v>2104</v>
      </c>
      <c r="N119" s="29">
        <v>0</v>
      </c>
    </row>
    <row r="120" spans="1:14" x14ac:dyDescent="0.25">
      <c r="A120" s="1" t="s">
        <v>2110</v>
      </c>
      <c r="B120" s="1" t="s">
        <v>10997</v>
      </c>
      <c r="C120" s="1" t="s">
        <v>10998</v>
      </c>
      <c r="D120" s="1" t="s">
        <v>3271</v>
      </c>
      <c r="E120" s="1" t="s">
        <v>10762</v>
      </c>
      <c r="G120" s="1" t="s">
        <v>2104</v>
      </c>
      <c r="J120" s="1" t="s">
        <v>2104</v>
      </c>
      <c r="K120" s="1" t="s">
        <v>2104</v>
      </c>
      <c r="N120" s="29">
        <v>0</v>
      </c>
    </row>
    <row r="121" spans="1:14" x14ac:dyDescent="0.25">
      <c r="A121" s="1" t="s">
        <v>2110</v>
      </c>
      <c r="B121" s="1" t="s">
        <v>10999</v>
      </c>
      <c r="C121" s="1" t="s">
        <v>11000</v>
      </c>
      <c r="D121" s="1" t="s">
        <v>3271</v>
      </c>
      <c r="E121" s="1" t="s">
        <v>10762</v>
      </c>
      <c r="H121" s="1" t="s">
        <v>2104</v>
      </c>
      <c r="I121" s="1" t="s">
        <v>2104</v>
      </c>
      <c r="K121" s="1" t="s">
        <v>2104</v>
      </c>
      <c r="N121" s="29">
        <v>0</v>
      </c>
    </row>
    <row r="122" spans="1:14" x14ac:dyDescent="0.25">
      <c r="A122" s="1" t="s">
        <v>2110</v>
      </c>
      <c r="B122" s="1" t="s">
        <v>11001</v>
      </c>
      <c r="C122" s="1" t="s">
        <v>11002</v>
      </c>
      <c r="D122" s="1" t="s">
        <v>3271</v>
      </c>
      <c r="E122" s="1" t="s">
        <v>10762</v>
      </c>
      <c r="H122" s="1" t="s">
        <v>2104</v>
      </c>
      <c r="I122" s="1" t="s">
        <v>2104</v>
      </c>
      <c r="K122" s="1" t="s">
        <v>2104</v>
      </c>
      <c r="N122" s="29">
        <v>0</v>
      </c>
    </row>
    <row r="123" spans="1:14" x14ac:dyDescent="0.25">
      <c r="A123" s="1" t="s">
        <v>2110</v>
      </c>
      <c r="B123" s="1" t="s">
        <v>11003</v>
      </c>
      <c r="C123" s="1" t="s">
        <v>11004</v>
      </c>
      <c r="D123" s="1" t="s">
        <v>3271</v>
      </c>
      <c r="E123" s="1" t="s">
        <v>10762</v>
      </c>
      <c r="G123" s="1" t="s">
        <v>2104</v>
      </c>
      <c r="J123" s="1" t="s">
        <v>2104</v>
      </c>
      <c r="K123" s="1" t="s">
        <v>2104</v>
      </c>
      <c r="N123" s="29">
        <v>0</v>
      </c>
    </row>
    <row r="124" spans="1:14" x14ac:dyDescent="0.25">
      <c r="A124" s="1" t="s">
        <v>2110</v>
      </c>
      <c r="B124" s="1" t="s">
        <v>11005</v>
      </c>
      <c r="C124" s="1" t="s">
        <v>11006</v>
      </c>
      <c r="D124" s="1" t="s">
        <v>3271</v>
      </c>
      <c r="E124" s="1" t="s">
        <v>10762</v>
      </c>
      <c r="H124" s="1" t="s">
        <v>2104</v>
      </c>
      <c r="I124" s="1" t="s">
        <v>2104</v>
      </c>
      <c r="K124" s="1" t="s">
        <v>2104</v>
      </c>
      <c r="N124" s="29">
        <v>0</v>
      </c>
    </row>
    <row r="125" spans="1:14" x14ac:dyDescent="0.25">
      <c r="A125" s="1" t="s">
        <v>2110</v>
      </c>
      <c r="B125" s="1" t="s">
        <v>11007</v>
      </c>
      <c r="C125" s="1" t="s">
        <v>11008</v>
      </c>
      <c r="D125" s="1" t="s">
        <v>3271</v>
      </c>
      <c r="E125" s="1" t="s">
        <v>10762</v>
      </c>
      <c r="G125" s="1" t="s">
        <v>2104</v>
      </c>
      <c r="J125" s="1" t="s">
        <v>2104</v>
      </c>
      <c r="K125" s="1" t="s">
        <v>2104</v>
      </c>
      <c r="N125" s="29">
        <v>0</v>
      </c>
    </row>
    <row r="126" spans="1:14" x14ac:dyDescent="0.25">
      <c r="A126" s="1" t="s">
        <v>2110</v>
      </c>
      <c r="B126" s="1" t="s">
        <v>11009</v>
      </c>
      <c r="C126" s="1" t="s">
        <v>11010</v>
      </c>
      <c r="D126" s="1" t="s">
        <v>3271</v>
      </c>
      <c r="E126" s="1" t="s">
        <v>10762</v>
      </c>
      <c r="G126" s="1" t="s">
        <v>2104</v>
      </c>
      <c r="J126" s="1" t="s">
        <v>2104</v>
      </c>
      <c r="K126" s="1" t="s">
        <v>2104</v>
      </c>
      <c r="N126" s="29">
        <v>0</v>
      </c>
    </row>
    <row r="127" spans="1:14" x14ac:dyDescent="0.25">
      <c r="A127" s="1" t="s">
        <v>2110</v>
      </c>
      <c r="B127" s="1" t="s">
        <v>11011</v>
      </c>
      <c r="C127" s="1" t="s">
        <v>11012</v>
      </c>
      <c r="D127" s="1" t="s">
        <v>3271</v>
      </c>
      <c r="E127" s="1" t="s">
        <v>10762</v>
      </c>
      <c r="H127" s="1" t="s">
        <v>2104</v>
      </c>
      <c r="I127" s="1" t="s">
        <v>2104</v>
      </c>
      <c r="K127" s="1" t="s">
        <v>2104</v>
      </c>
      <c r="N127" s="29">
        <v>0</v>
      </c>
    </row>
    <row r="128" spans="1:14" x14ac:dyDescent="0.25">
      <c r="A128" s="1" t="s">
        <v>2110</v>
      </c>
      <c r="B128" s="1" t="s">
        <v>11013</v>
      </c>
      <c r="C128" s="1" t="s">
        <v>11014</v>
      </c>
      <c r="D128" s="1" t="s">
        <v>3271</v>
      </c>
      <c r="E128" s="1" t="s">
        <v>10762</v>
      </c>
      <c r="H128" s="1" t="s">
        <v>2104</v>
      </c>
      <c r="I128" s="1" t="s">
        <v>2104</v>
      </c>
      <c r="K128" s="1" t="s">
        <v>2104</v>
      </c>
      <c r="N128" s="29">
        <v>0</v>
      </c>
    </row>
    <row r="129" spans="1:14" x14ac:dyDescent="0.25">
      <c r="A129" s="1" t="s">
        <v>2122</v>
      </c>
      <c r="B129" s="1" t="s">
        <v>11015</v>
      </c>
      <c r="C129" s="1" t="s">
        <v>11016</v>
      </c>
      <c r="D129" s="1" t="s">
        <v>3271</v>
      </c>
      <c r="E129" s="1" t="s">
        <v>10762</v>
      </c>
      <c r="G129" s="1" t="s">
        <v>2104</v>
      </c>
      <c r="J129" s="1" t="s">
        <v>2104</v>
      </c>
      <c r="K129" s="1" t="s">
        <v>2104</v>
      </c>
      <c r="N129" s="29">
        <v>0</v>
      </c>
    </row>
    <row r="130" spans="1:14" x14ac:dyDescent="0.25">
      <c r="A130" s="1" t="s">
        <v>2122</v>
      </c>
      <c r="B130" s="1" t="s">
        <v>11017</v>
      </c>
      <c r="C130" s="1" t="s">
        <v>11018</v>
      </c>
      <c r="D130" s="1" t="s">
        <v>3271</v>
      </c>
      <c r="E130" s="1" t="s">
        <v>10762</v>
      </c>
      <c r="H130" s="1" t="s">
        <v>2104</v>
      </c>
      <c r="I130" s="1" t="s">
        <v>2104</v>
      </c>
      <c r="K130" s="1" t="s">
        <v>2104</v>
      </c>
      <c r="N130" s="29">
        <v>0</v>
      </c>
    </row>
    <row r="131" spans="1:14" x14ac:dyDescent="0.25">
      <c r="A131" s="1" t="s">
        <v>2122</v>
      </c>
      <c r="B131" s="1" t="s">
        <v>11019</v>
      </c>
      <c r="C131" s="1" t="s">
        <v>11020</v>
      </c>
      <c r="D131" s="1" t="s">
        <v>3271</v>
      </c>
      <c r="E131" s="1" t="s">
        <v>10762</v>
      </c>
      <c r="G131" s="1" t="s">
        <v>2104</v>
      </c>
      <c r="J131" s="1" t="s">
        <v>2104</v>
      </c>
      <c r="K131" s="1" t="s">
        <v>2104</v>
      </c>
      <c r="N131" s="29">
        <v>0</v>
      </c>
    </row>
    <row r="132" spans="1:14" x14ac:dyDescent="0.25">
      <c r="A132" s="1" t="s">
        <v>2122</v>
      </c>
      <c r="B132" s="1" t="s">
        <v>11021</v>
      </c>
      <c r="C132" s="1" t="s">
        <v>11022</v>
      </c>
      <c r="D132" s="1" t="s">
        <v>3271</v>
      </c>
      <c r="E132" s="1" t="s">
        <v>10762</v>
      </c>
      <c r="G132" s="1" t="s">
        <v>2104</v>
      </c>
      <c r="J132" s="1" t="s">
        <v>2104</v>
      </c>
      <c r="K132" s="1" t="s">
        <v>2104</v>
      </c>
      <c r="N132" s="29">
        <v>0</v>
      </c>
    </row>
    <row r="133" spans="1:14" x14ac:dyDescent="0.25">
      <c r="A133" s="1" t="s">
        <v>2122</v>
      </c>
      <c r="B133" s="1" t="s">
        <v>11023</v>
      </c>
      <c r="C133" s="1" t="s">
        <v>11024</v>
      </c>
      <c r="D133" s="1" t="s">
        <v>3271</v>
      </c>
      <c r="E133" s="1" t="s">
        <v>10762</v>
      </c>
      <c r="G133" s="1" t="s">
        <v>2104</v>
      </c>
      <c r="J133" s="1" t="s">
        <v>2104</v>
      </c>
      <c r="K133" s="1" t="s">
        <v>2104</v>
      </c>
      <c r="N133" s="29">
        <v>0</v>
      </c>
    </row>
    <row r="134" spans="1:14" x14ac:dyDescent="0.25">
      <c r="A134" s="1" t="s">
        <v>2122</v>
      </c>
      <c r="B134" s="1" t="s">
        <v>11025</v>
      </c>
      <c r="C134" s="1" t="s">
        <v>11026</v>
      </c>
      <c r="D134" s="1" t="s">
        <v>3271</v>
      </c>
      <c r="E134" s="1" t="s">
        <v>10762</v>
      </c>
      <c r="G134" s="1" t="s">
        <v>2104</v>
      </c>
      <c r="J134" s="1" t="s">
        <v>2104</v>
      </c>
      <c r="K134" s="1" t="s">
        <v>2104</v>
      </c>
      <c r="N134" s="29">
        <v>0</v>
      </c>
    </row>
    <row r="135" spans="1:14" x14ac:dyDescent="0.25">
      <c r="A135" s="1" t="s">
        <v>2122</v>
      </c>
      <c r="B135" s="1" t="s">
        <v>11027</v>
      </c>
      <c r="C135" s="1" t="s">
        <v>11028</v>
      </c>
      <c r="D135" s="1" t="s">
        <v>3271</v>
      </c>
      <c r="E135" s="1" t="s">
        <v>10762</v>
      </c>
      <c r="G135" s="1" t="s">
        <v>2104</v>
      </c>
      <c r="J135" s="1" t="s">
        <v>2104</v>
      </c>
      <c r="K135" s="1" t="s">
        <v>2104</v>
      </c>
      <c r="N135" s="29">
        <v>0</v>
      </c>
    </row>
    <row r="136" spans="1:14" x14ac:dyDescent="0.25">
      <c r="A136" s="1" t="s">
        <v>2122</v>
      </c>
      <c r="B136" s="1" t="s">
        <v>11029</v>
      </c>
      <c r="C136" s="1" t="s">
        <v>11030</v>
      </c>
      <c r="D136" s="1" t="s">
        <v>3271</v>
      </c>
      <c r="E136" s="1" t="s">
        <v>10762</v>
      </c>
      <c r="G136" s="1" t="s">
        <v>2104</v>
      </c>
      <c r="J136" s="1" t="s">
        <v>2104</v>
      </c>
      <c r="K136" s="1" t="s">
        <v>2104</v>
      </c>
      <c r="N136" s="29">
        <v>0</v>
      </c>
    </row>
    <row r="137" spans="1:14" x14ac:dyDescent="0.25">
      <c r="A137" s="1" t="s">
        <v>2122</v>
      </c>
      <c r="B137" s="1" t="s">
        <v>11031</v>
      </c>
      <c r="C137" s="1" t="s">
        <v>11032</v>
      </c>
      <c r="D137" s="1" t="s">
        <v>3271</v>
      </c>
      <c r="E137" s="1" t="s">
        <v>10762</v>
      </c>
      <c r="G137" s="1" t="s">
        <v>2104</v>
      </c>
      <c r="J137" s="1" t="s">
        <v>2104</v>
      </c>
      <c r="K137" s="1" t="s">
        <v>2104</v>
      </c>
      <c r="N137" s="29">
        <v>0</v>
      </c>
    </row>
    <row r="138" spans="1:14" x14ac:dyDescent="0.25">
      <c r="A138" s="1" t="s">
        <v>2122</v>
      </c>
      <c r="B138" s="1" t="s">
        <v>11033</v>
      </c>
      <c r="C138" s="1" t="s">
        <v>11034</v>
      </c>
      <c r="D138" s="1" t="s">
        <v>3271</v>
      </c>
      <c r="E138" s="1" t="s">
        <v>10762</v>
      </c>
      <c r="G138" s="1" t="s">
        <v>2104</v>
      </c>
      <c r="J138" s="1" t="s">
        <v>2104</v>
      </c>
      <c r="K138" s="1" t="s">
        <v>2104</v>
      </c>
      <c r="N138" s="29">
        <v>0</v>
      </c>
    </row>
    <row r="139" spans="1:14" x14ac:dyDescent="0.25">
      <c r="A139" s="1" t="s">
        <v>2122</v>
      </c>
      <c r="B139" s="1" t="s">
        <v>11035</v>
      </c>
      <c r="C139" s="1" t="s">
        <v>11036</v>
      </c>
      <c r="D139" s="1" t="s">
        <v>3271</v>
      </c>
      <c r="E139" s="1" t="s">
        <v>10762</v>
      </c>
      <c r="G139" s="1" t="s">
        <v>2104</v>
      </c>
      <c r="J139" s="1" t="s">
        <v>2104</v>
      </c>
      <c r="K139" s="1" t="s">
        <v>2104</v>
      </c>
      <c r="N139" s="29">
        <v>0</v>
      </c>
    </row>
    <row r="140" spans="1:14" x14ac:dyDescent="0.25">
      <c r="A140" s="1" t="s">
        <v>2122</v>
      </c>
      <c r="B140" s="1" t="s">
        <v>11037</v>
      </c>
      <c r="C140" s="1" t="s">
        <v>11038</v>
      </c>
      <c r="D140" s="1" t="s">
        <v>3271</v>
      </c>
      <c r="E140" s="1" t="s">
        <v>10762</v>
      </c>
      <c r="G140" s="1" t="s">
        <v>2104</v>
      </c>
      <c r="J140" s="1" t="s">
        <v>2104</v>
      </c>
      <c r="K140" s="1" t="s">
        <v>2104</v>
      </c>
      <c r="N140" s="29">
        <v>0</v>
      </c>
    </row>
    <row r="141" spans="1:14" x14ac:dyDescent="0.25">
      <c r="A141" s="1" t="s">
        <v>2122</v>
      </c>
      <c r="B141" s="1" t="s">
        <v>11039</v>
      </c>
      <c r="C141" s="1" t="s">
        <v>11040</v>
      </c>
      <c r="D141" s="1" t="s">
        <v>3271</v>
      </c>
      <c r="E141" s="1" t="s">
        <v>10762</v>
      </c>
      <c r="G141" s="1" t="s">
        <v>2104</v>
      </c>
      <c r="H141" s="1" t="s">
        <v>2104</v>
      </c>
      <c r="I141" s="1" t="s">
        <v>2104</v>
      </c>
      <c r="J141" s="1" t="s">
        <v>2104</v>
      </c>
      <c r="K141" s="1" t="s">
        <v>2104</v>
      </c>
      <c r="N141" s="29">
        <v>0</v>
      </c>
    </row>
    <row r="142" spans="1:14" x14ac:dyDescent="0.25">
      <c r="A142" s="1" t="s">
        <v>2122</v>
      </c>
      <c r="B142" s="1" t="s">
        <v>11041</v>
      </c>
      <c r="C142" s="1" t="s">
        <v>11042</v>
      </c>
      <c r="D142" s="1" t="s">
        <v>3271</v>
      </c>
      <c r="E142" s="1" t="s">
        <v>10762</v>
      </c>
      <c r="G142" s="1" t="s">
        <v>2104</v>
      </c>
      <c r="H142" s="1" t="s">
        <v>2104</v>
      </c>
      <c r="I142" s="1" t="s">
        <v>2104</v>
      </c>
      <c r="J142" s="1" t="s">
        <v>2104</v>
      </c>
      <c r="K142" s="1" t="s">
        <v>2104</v>
      </c>
      <c r="N142" s="29">
        <v>0</v>
      </c>
    </row>
    <row r="143" spans="1:14" x14ac:dyDescent="0.25">
      <c r="A143" s="1" t="s">
        <v>2122</v>
      </c>
      <c r="B143" s="1" t="s">
        <v>11043</v>
      </c>
      <c r="C143" s="1" t="s">
        <v>11044</v>
      </c>
      <c r="D143" s="1" t="s">
        <v>3271</v>
      </c>
      <c r="E143" s="1" t="s">
        <v>10762</v>
      </c>
      <c r="H143" s="1" t="s">
        <v>2104</v>
      </c>
      <c r="I143" s="1" t="s">
        <v>2104</v>
      </c>
      <c r="K143" s="1" t="s">
        <v>2104</v>
      </c>
      <c r="N143" s="29">
        <v>0</v>
      </c>
    </row>
    <row r="144" spans="1:14" x14ac:dyDescent="0.25">
      <c r="A144" s="1" t="s">
        <v>2122</v>
      </c>
      <c r="B144" s="1" t="s">
        <v>11045</v>
      </c>
      <c r="C144" s="1" t="s">
        <v>11046</v>
      </c>
      <c r="D144" s="1" t="s">
        <v>3271</v>
      </c>
      <c r="E144" s="1" t="s">
        <v>10762</v>
      </c>
      <c r="H144" s="1" t="s">
        <v>2104</v>
      </c>
      <c r="I144" s="1" t="s">
        <v>2104</v>
      </c>
      <c r="K144" s="1" t="s">
        <v>2104</v>
      </c>
      <c r="N144" s="29">
        <v>0</v>
      </c>
    </row>
    <row r="145" spans="1:14" x14ac:dyDescent="0.25">
      <c r="A145" s="1" t="s">
        <v>2122</v>
      </c>
      <c r="B145" s="1" t="s">
        <v>11047</v>
      </c>
      <c r="C145" s="1" t="s">
        <v>11048</v>
      </c>
      <c r="D145" s="1" t="s">
        <v>3271</v>
      </c>
      <c r="E145" s="1" t="s">
        <v>10762</v>
      </c>
      <c r="G145" s="1" t="s">
        <v>2104</v>
      </c>
      <c r="H145" s="1" t="s">
        <v>2104</v>
      </c>
      <c r="I145" s="1" t="s">
        <v>2104</v>
      </c>
      <c r="J145" s="1" t="s">
        <v>2104</v>
      </c>
      <c r="K145" s="1" t="s">
        <v>2104</v>
      </c>
      <c r="N145" s="29">
        <v>0</v>
      </c>
    </row>
    <row r="146" spans="1:14" x14ac:dyDescent="0.25">
      <c r="A146" s="1" t="s">
        <v>2122</v>
      </c>
      <c r="B146" s="1" t="s">
        <v>11049</v>
      </c>
      <c r="C146" s="1" t="s">
        <v>11050</v>
      </c>
      <c r="D146" s="1" t="s">
        <v>3271</v>
      </c>
      <c r="E146" s="1" t="s">
        <v>10762</v>
      </c>
      <c r="G146" s="1" t="s">
        <v>2104</v>
      </c>
      <c r="H146" s="1" t="s">
        <v>2104</v>
      </c>
      <c r="I146" s="1" t="s">
        <v>2104</v>
      </c>
      <c r="J146" s="1" t="s">
        <v>2104</v>
      </c>
      <c r="K146" s="1" t="s">
        <v>2104</v>
      </c>
      <c r="N146" s="29">
        <v>0</v>
      </c>
    </row>
    <row r="147" spans="1:14" x14ac:dyDescent="0.25">
      <c r="A147" s="1" t="s">
        <v>2122</v>
      </c>
      <c r="B147" s="1" t="s">
        <v>11051</v>
      </c>
      <c r="C147" s="1" t="s">
        <v>11052</v>
      </c>
      <c r="D147" s="1" t="s">
        <v>3271</v>
      </c>
      <c r="E147" s="1" t="s">
        <v>10762</v>
      </c>
      <c r="G147" s="1" t="s">
        <v>2104</v>
      </c>
      <c r="J147" s="1" t="s">
        <v>2104</v>
      </c>
      <c r="K147" s="1" t="s">
        <v>2104</v>
      </c>
      <c r="N147" s="29">
        <v>0</v>
      </c>
    </row>
    <row r="148" spans="1:14" x14ac:dyDescent="0.25">
      <c r="A148" s="1" t="s">
        <v>2122</v>
      </c>
      <c r="B148" s="1" t="s">
        <v>11053</v>
      </c>
      <c r="C148" s="1" t="s">
        <v>11054</v>
      </c>
      <c r="D148" s="1" t="s">
        <v>3271</v>
      </c>
      <c r="E148" s="1" t="s">
        <v>10762</v>
      </c>
      <c r="G148" s="1" t="s">
        <v>2104</v>
      </c>
      <c r="J148" s="1" t="s">
        <v>2104</v>
      </c>
      <c r="K148" s="1" t="s">
        <v>2104</v>
      </c>
      <c r="N148" s="29">
        <v>0</v>
      </c>
    </row>
    <row r="149" spans="1:14" x14ac:dyDescent="0.25">
      <c r="A149" s="1" t="s">
        <v>2122</v>
      </c>
      <c r="B149" s="1" t="s">
        <v>11055</v>
      </c>
      <c r="C149" s="1" t="s">
        <v>11056</v>
      </c>
      <c r="D149" s="1" t="s">
        <v>3271</v>
      </c>
      <c r="E149" s="1" t="s">
        <v>10762</v>
      </c>
      <c r="G149" s="1" t="s">
        <v>2104</v>
      </c>
      <c r="H149" s="1" t="s">
        <v>2104</v>
      </c>
      <c r="I149" s="1" t="s">
        <v>2104</v>
      </c>
      <c r="J149" s="1" t="s">
        <v>2104</v>
      </c>
      <c r="K149" s="1" t="s">
        <v>2104</v>
      </c>
      <c r="N149" s="29">
        <v>0</v>
      </c>
    </row>
    <row r="150" spans="1:14" x14ac:dyDescent="0.25">
      <c r="A150" s="1" t="s">
        <v>2135</v>
      </c>
      <c r="B150" s="1" t="s">
        <v>11057</v>
      </c>
      <c r="C150" s="1" t="s">
        <v>11058</v>
      </c>
      <c r="D150" s="1" t="s">
        <v>3271</v>
      </c>
      <c r="E150" s="1" t="s">
        <v>10762</v>
      </c>
      <c r="H150" s="1" t="s">
        <v>2104</v>
      </c>
      <c r="I150" s="1" t="s">
        <v>2104</v>
      </c>
      <c r="K150" s="1" t="s">
        <v>2104</v>
      </c>
      <c r="N150" s="29">
        <v>0</v>
      </c>
    </row>
    <row r="151" spans="1:14" x14ac:dyDescent="0.25">
      <c r="A151" s="1" t="s">
        <v>2135</v>
      </c>
      <c r="B151" s="1" t="s">
        <v>11059</v>
      </c>
      <c r="C151" s="1" t="s">
        <v>11060</v>
      </c>
      <c r="D151" s="1" t="s">
        <v>3271</v>
      </c>
      <c r="E151" s="1" t="s">
        <v>10762</v>
      </c>
      <c r="H151" s="1" t="s">
        <v>2104</v>
      </c>
      <c r="I151" s="1" t="s">
        <v>2104</v>
      </c>
      <c r="K151" s="1" t="s">
        <v>2104</v>
      </c>
      <c r="N151" s="29">
        <v>0</v>
      </c>
    </row>
    <row r="152" spans="1:14" x14ac:dyDescent="0.25">
      <c r="A152" s="1" t="s">
        <v>2135</v>
      </c>
      <c r="B152" s="1" t="s">
        <v>11061</v>
      </c>
      <c r="C152" s="1" t="s">
        <v>11062</v>
      </c>
      <c r="D152" s="1" t="s">
        <v>3271</v>
      </c>
      <c r="E152" s="1" t="s">
        <v>10762</v>
      </c>
      <c r="G152" s="1" t="s">
        <v>2104</v>
      </c>
      <c r="J152" s="1" t="s">
        <v>2104</v>
      </c>
      <c r="K152" s="1" t="s">
        <v>2104</v>
      </c>
      <c r="N152" s="29">
        <v>0</v>
      </c>
    </row>
    <row r="153" spans="1:14" x14ac:dyDescent="0.25">
      <c r="A153" s="1" t="s">
        <v>2135</v>
      </c>
      <c r="B153" s="1" t="s">
        <v>11063</v>
      </c>
      <c r="C153" s="1" t="s">
        <v>11064</v>
      </c>
      <c r="D153" s="1" t="s">
        <v>3271</v>
      </c>
      <c r="E153" s="1" t="s">
        <v>10762</v>
      </c>
      <c r="H153" s="1" t="s">
        <v>2104</v>
      </c>
      <c r="I153" s="1" t="s">
        <v>2104</v>
      </c>
      <c r="K153" s="1" t="s">
        <v>2104</v>
      </c>
      <c r="N153" s="29">
        <v>0</v>
      </c>
    </row>
    <row r="154" spans="1:14" x14ac:dyDescent="0.25">
      <c r="A154" s="1" t="s">
        <v>2135</v>
      </c>
      <c r="B154" s="1" t="s">
        <v>11065</v>
      </c>
      <c r="C154" s="1" t="s">
        <v>11066</v>
      </c>
      <c r="D154" s="1" t="s">
        <v>3271</v>
      </c>
      <c r="E154" s="1" t="s">
        <v>10762</v>
      </c>
      <c r="G154" s="1" t="s">
        <v>2104</v>
      </c>
      <c r="J154" s="1" t="s">
        <v>2104</v>
      </c>
      <c r="K154" s="1" t="s">
        <v>2104</v>
      </c>
      <c r="N154" s="29">
        <v>0</v>
      </c>
    </row>
    <row r="155" spans="1:14" x14ac:dyDescent="0.25">
      <c r="A155" s="1" t="s">
        <v>2135</v>
      </c>
      <c r="B155" s="1" t="s">
        <v>11067</v>
      </c>
      <c r="C155" s="1" t="s">
        <v>11068</v>
      </c>
      <c r="D155" s="1" t="s">
        <v>3271</v>
      </c>
      <c r="E155" s="1" t="s">
        <v>10762</v>
      </c>
      <c r="H155" s="1" t="s">
        <v>2104</v>
      </c>
      <c r="I155" s="1" t="s">
        <v>2104</v>
      </c>
      <c r="K155" s="1" t="s">
        <v>2104</v>
      </c>
      <c r="N155" s="29">
        <v>0</v>
      </c>
    </row>
    <row r="156" spans="1:14" x14ac:dyDescent="0.25">
      <c r="A156" s="1" t="s">
        <v>2135</v>
      </c>
      <c r="B156" s="1" t="s">
        <v>11069</v>
      </c>
      <c r="C156" s="1" t="s">
        <v>11070</v>
      </c>
      <c r="D156" s="1" t="s">
        <v>3271</v>
      </c>
      <c r="E156" s="1" t="s">
        <v>10762</v>
      </c>
      <c r="G156" s="1" t="s">
        <v>2104</v>
      </c>
      <c r="J156" s="1" t="s">
        <v>2104</v>
      </c>
      <c r="K156" s="1" t="s">
        <v>2104</v>
      </c>
      <c r="N156" s="29">
        <v>0</v>
      </c>
    </row>
    <row r="157" spans="1:14" x14ac:dyDescent="0.25">
      <c r="A157" s="1" t="s">
        <v>2135</v>
      </c>
      <c r="B157" s="1" t="s">
        <v>11071</v>
      </c>
      <c r="C157" s="1" t="s">
        <v>11072</v>
      </c>
      <c r="D157" s="1" t="s">
        <v>3271</v>
      </c>
      <c r="E157" s="1" t="s">
        <v>10762</v>
      </c>
      <c r="H157" s="1" t="s">
        <v>2104</v>
      </c>
      <c r="I157" s="1" t="s">
        <v>2104</v>
      </c>
      <c r="K157" s="1" t="s">
        <v>2104</v>
      </c>
      <c r="N157" s="29">
        <v>0</v>
      </c>
    </row>
    <row r="158" spans="1:14" x14ac:dyDescent="0.25">
      <c r="A158" s="1" t="s">
        <v>2135</v>
      </c>
      <c r="B158" s="1" t="s">
        <v>11073</v>
      </c>
      <c r="C158" s="1" t="s">
        <v>11074</v>
      </c>
      <c r="D158" s="1" t="s">
        <v>3271</v>
      </c>
      <c r="E158" s="1" t="s">
        <v>10762</v>
      </c>
      <c r="H158" s="1" t="s">
        <v>2104</v>
      </c>
      <c r="I158" s="1" t="s">
        <v>2104</v>
      </c>
      <c r="K158" s="1" t="s">
        <v>2104</v>
      </c>
      <c r="N158" s="29">
        <v>0</v>
      </c>
    </row>
    <row r="159" spans="1:14" x14ac:dyDescent="0.25">
      <c r="A159" s="1" t="s">
        <v>2135</v>
      </c>
      <c r="B159" s="1" t="s">
        <v>11075</v>
      </c>
      <c r="C159" s="1" t="s">
        <v>11076</v>
      </c>
      <c r="D159" s="1" t="s">
        <v>3271</v>
      </c>
      <c r="E159" s="1" t="s">
        <v>10762</v>
      </c>
      <c r="G159" s="1" t="s">
        <v>2104</v>
      </c>
      <c r="J159" s="1" t="s">
        <v>2104</v>
      </c>
      <c r="K159" s="1" t="s">
        <v>2104</v>
      </c>
      <c r="N159" s="29">
        <v>0</v>
      </c>
    </row>
    <row r="160" spans="1:14" x14ac:dyDescent="0.25">
      <c r="A160" s="1" t="s">
        <v>2135</v>
      </c>
      <c r="B160" s="1" t="s">
        <v>11077</v>
      </c>
      <c r="C160" s="1" t="s">
        <v>11078</v>
      </c>
      <c r="D160" s="1" t="s">
        <v>3271</v>
      </c>
      <c r="E160" s="1" t="s">
        <v>10762</v>
      </c>
      <c r="G160" s="1" t="s">
        <v>2104</v>
      </c>
      <c r="J160" s="1" t="s">
        <v>2104</v>
      </c>
      <c r="K160" s="1" t="s">
        <v>2104</v>
      </c>
      <c r="N160" s="29">
        <v>0</v>
      </c>
    </row>
    <row r="161" spans="1:14" x14ac:dyDescent="0.25">
      <c r="A161" s="1" t="s">
        <v>2135</v>
      </c>
      <c r="B161" s="1" t="s">
        <v>11079</v>
      </c>
      <c r="C161" s="1" t="s">
        <v>11080</v>
      </c>
      <c r="D161" s="1" t="s">
        <v>3271</v>
      </c>
      <c r="E161" s="1" t="s">
        <v>10762</v>
      </c>
      <c r="G161" s="1" t="s">
        <v>2104</v>
      </c>
      <c r="J161" s="1" t="s">
        <v>2104</v>
      </c>
      <c r="K161" s="1" t="s">
        <v>2104</v>
      </c>
      <c r="N161" s="29">
        <v>0</v>
      </c>
    </row>
    <row r="162" spans="1:14" x14ac:dyDescent="0.25">
      <c r="A162" s="1" t="s">
        <v>2135</v>
      </c>
      <c r="B162" s="1" t="s">
        <v>11081</v>
      </c>
      <c r="C162" s="1" t="s">
        <v>11082</v>
      </c>
      <c r="D162" s="1" t="s">
        <v>3271</v>
      </c>
      <c r="E162" s="1" t="s">
        <v>10762</v>
      </c>
      <c r="G162" s="1" t="s">
        <v>2104</v>
      </c>
      <c r="J162" s="1" t="s">
        <v>2104</v>
      </c>
      <c r="K162" s="1" t="s">
        <v>2104</v>
      </c>
      <c r="N162" s="29">
        <v>0</v>
      </c>
    </row>
    <row r="163" spans="1:14" x14ac:dyDescent="0.25">
      <c r="A163" s="1" t="s">
        <v>2135</v>
      </c>
      <c r="B163" s="1" t="s">
        <v>11083</v>
      </c>
      <c r="C163" s="1" t="s">
        <v>11084</v>
      </c>
      <c r="D163" s="1" t="s">
        <v>3271</v>
      </c>
      <c r="E163" s="1" t="s">
        <v>10762</v>
      </c>
      <c r="H163" s="1" t="s">
        <v>2104</v>
      </c>
      <c r="I163" s="1" t="s">
        <v>2104</v>
      </c>
      <c r="K163" s="1" t="s">
        <v>2104</v>
      </c>
      <c r="N163" s="29">
        <v>0</v>
      </c>
    </row>
    <row r="164" spans="1:14" x14ac:dyDescent="0.25">
      <c r="A164" s="1" t="s">
        <v>2135</v>
      </c>
      <c r="B164" s="1" t="s">
        <v>11085</v>
      </c>
      <c r="C164" s="1" t="s">
        <v>11086</v>
      </c>
      <c r="D164" s="1" t="s">
        <v>3271</v>
      </c>
      <c r="E164" s="1" t="s">
        <v>10762</v>
      </c>
      <c r="G164" s="1" t="s">
        <v>2104</v>
      </c>
      <c r="H164" s="1" t="s">
        <v>2104</v>
      </c>
      <c r="I164" s="1" t="s">
        <v>2104</v>
      </c>
      <c r="J164" s="1" t="s">
        <v>2104</v>
      </c>
      <c r="K164" s="1" t="s">
        <v>2104</v>
      </c>
      <c r="N164" s="29">
        <v>0</v>
      </c>
    </row>
    <row r="165" spans="1:14" x14ac:dyDescent="0.25">
      <c r="A165" s="1" t="s">
        <v>2135</v>
      </c>
      <c r="B165" s="1" t="s">
        <v>11087</v>
      </c>
      <c r="C165" s="1" t="s">
        <v>11088</v>
      </c>
      <c r="D165" s="1" t="s">
        <v>3271</v>
      </c>
      <c r="E165" s="1" t="s">
        <v>10762</v>
      </c>
      <c r="G165" s="1" t="s">
        <v>2104</v>
      </c>
      <c r="J165" s="1" t="s">
        <v>2104</v>
      </c>
      <c r="K165" s="1" t="s">
        <v>2104</v>
      </c>
      <c r="N165" s="29">
        <v>0</v>
      </c>
    </row>
    <row r="166" spans="1:14" x14ac:dyDescent="0.25">
      <c r="A166" s="1" t="s">
        <v>2135</v>
      </c>
      <c r="B166" s="1" t="s">
        <v>11089</v>
      </c>
      <c r="C166" s="1" t="s">
        <v>11090</v>
      </c>
      <c r="D166" s="1" t="s">
        <v>3271</v>
      </c>
      <c r="E166" s="1" t="s">
        <v>10762</v>
      </c>
      <c r="G166" s="1" t="s">
        <v>2104</v>
      </c>
      <c r="J166" s="1" t="s">
        <v>2104</v>
      </c>
      <c r="K166" s="1" t="s">
        <v>2104</v>
      </c>
      <c r="N166" s="29">
        <v>0</v>
      </c>
    </row>
    <row r="167" spans="1:14" x14ac:dyDescent="0.25">
      <c r="A167" s="1" t="s">
        <v>2135</v>
      </c>
      <c r="B167" s="1" t="s">
        <v>11091</v>
      </c>
      <c r="C167" s="1" t="s">
        <v>11092</v>
      </c>
      <c r="D167" s="1" t="s">
        <v>3271</v>
      </c>
      <c r="E167" s="1" t="s">
        <v>10762</v>
      </c>
      <c r="G167" s="1" t="s">
        <v>2104</v>
      </c>
      <c r="J167" s="1" t="s">
        <v>2104</v>
      </c>
      <c r="K167" s="1" t="s">
        <v>2104</v>
      </c>
      <c r="N167" s="29">
        <v>0</v>
      </c>
    </row>
    <row r="168" spans="1:14" x14ac:dyDescent="0.25">
      <c r="A168" s="1" t="s">
        <v>2135</v>
      </c>
      <c r="B168" s="1" t="s">
        <v>11093</v>
      </c>
      <c r="C168" s="1" t="s">
        <v>11094</v>
      </c>
      <c r="D168" s="1" t="s">
        <v>3271</v>
      </c>
      <c r="E168" s="1" t="s">
        <v>10762</v>
      </c>
      <c r="G168" s="1" t="s">
        <v>2104</v>
      </c>
      <c r="H168" s="1" t="s">
        <v>2104</v>
      </c>
      <c r="I168" s="1" t="s">
        <v>2104</v>
      </c>
      <c r="J168" s="1" t="s">
        <v>2104</v>
      </c>
      <c r="K168" s="1" t="s">
        <v>2104</v>
      </c>
      <c r="N168" s="29">
        <v>0</v>
      </c>
    </row>
    <row r="169" spans="1:14" x14ac:dyDescent="0.25">
      <c r="A169" s="1" t="s">
        <v>2135</v>
      </c>
      <c r="B169" s="1" t="s">
        <v>11095</v>
      </c>
      <c r="C169" s="1" t="s">
        <v>11096</v>
      </c>
      <c r="D169" s="1" t="s">
        <v>3271</v>
      </c>
      <c r="E169" s="1" t="s">
        <v>10762</v>
      </c>
      <c r="G169" s="1" t="s">
        <v>2104</v>
      </c>
      <c r="J169" s="1" t="s">
        <v>2104</v>
      </c>
      <c r="K169" s="1" t="s">
        <v>2104</v>
      </c>
      <c r="N169" s="29">
        <v>0</v>
      </c>
    </row>
    <row r="170" spans="1:14" x14ac:dyDescent="0.25">
      <c r="A170" s="1" t="s">
        <v>2135</v>
      </c>
      <c r="B170" s="1" t="s">
        <v>11097</v>
      </c>
      <c r="C170" s="1" t="s">
        <v>11098</v>
      </c>
      <c r="D170" s="1" t="s">
        <v>3271</v>
      </c>
      <c r="E170" s="1" t="s">
        <v>10762</v>
      </c>
      <c r="G170" s="1" t="s">
        <v>2104</v>
      </c>
      <c r="H170" s="1" t="s">
        <v>2104</v>
      </c>
      <c r="I170" s="1" t="s">
        <v>2104</v>
      </c>
      <c r="J170" s="1" t="s">
        <v>2104</v>
      </c>
      <c r="K170" s="1" t="s">
        <v>2104</v>
      </c>
      <c r="N170" s="29">
        <v>0</v>
      </c>
    </row>
    <row r="171" spans="1:14" x14ac:dyDescent="0.25">
      <c r="A171" s="1" t="s">
        <v>2135</v>
      </c>
      <c r="B171" s="1" t="s">
        <v>11099</v>
      </c>
      <c r="C171" s="1" t="s">
        <v>11100</v>
      </c>
      <c r="D171" s="1" t="s">
        <v>3271</v>
      </c>
      <c r="E171" s="1" t="s">
        <v>10762</v>
      </c>
      <c r="G171" s="1" t="s">
        <v>2104</v>
      </c>
      <c r="H171" s="1" t="s">
        <v>2104</v>
      </c>
      <c r="I171" s="1" t="s">
        <v>2104</v>
      </c>
      <c r="J171" s="1" t="s">
        <v>2104</v>
      </c>
      <c r="K171" s="1" t="s">
        <v>2104</v>
      </c>
      <c r="N171" s="29">
        <v>0</v>
      </c>
    </row>
    <row r="172" spans="1:14" x14ac:dyDescent="0.25">
      <c r="A172" s="1" t="s">
        <v>2135</v>
      </c>
      <c r="B172" s="1" t="s">
        <v>11101</v>
      </c>
      <c r="C172" s="1" t="s">
        <v>11102</v>
      </c>
      <c r="D172" s="1" t="s">
        <v>3271</v>
      </c>
      <c r="E172" s="1" t="s">
        <v>10762</v>
      </c>
      <c r="H172" s="1" t="s">
        <v>2104</v>
      </c>
      <c r="I172" s="1" t="s">
        <v>2104</v>
      </c>
      <c r="K172" s="1" t="s">
        <v>2104</v>
      </c>
      <c r="N172" s="29">
        <v>0</v>
      </c>
    </row>
    <row r="173" spans="1:14" x14ac:dyDescent="0.25">
      <c r="A173" s="1" t="s">
        <v>2135</v>
      </c>
      <c r="B173" s="1" t="s">
        <v>11103</v>
      </c>
      <c r="C173" s="1" t="s">
        <v>11104</v>
      </c>
      <c r="D173" s="1" t="s">
        <v>3271</v>
      </c>
      <c r="E173" s="1" t="s">
        <v>10762</v>
      </c>
      <c r="H173" s="1" t="s">
        <v>2104</v>
      </c>
      <c r="I173" s="1" t="s">
        <v>2104</v>
      </c>
      <c r="K173" s="1" t="s">
        <v>2104</v>
      </c>
      <c r="N173" s="29">
        <v>0</v>
      </c>
    </row>
    <row r="174" spans="1:14" x14ac:dyDescent="0.25">
      <c r="A174" s="1" t="s">
        <v>2135</v>
      </c>
      <c r="B174" s="1" t="s">
        <v>11105</v>
      </c>
      <c r="C174" s="1" t="s">
        <v>11106</v>
      </c>
      <c r="D174" s="1" t="s">
        <v>3271</v>
      </c>
      <c r="E174" s="1" t="s">
        <v>10762</v>
      </c>
      <c r="G174" s="1" t="s">
        <v>2104</v>
      </c>
      <c r="J174" s="1" t="s">
        <v>2104</v>
      </c>
      <c r="K174" s="1" t="s">
        <v>2104</v>
      </c>
      <c r="N174" s="29">
        <v>0</v>
      </c>
    </row>
    <row r="175" spans="1:14" x14ac:dyDescent="0.25">
      <c r="A175" s="1" t="s">
        <v>2135</v>
      </c>
      <c r="B175" s="1" t="s">
        <v>11107</v>
      </c>
      <c r="C175" s="1" t="s">
        <v>11108</v>
      </c>
      <c r="D175" s="1" t="s">
        <v>3271</v>
      </c>
      <c r="E175" s="1" t="s">
        <v>10762</v>
      </c>
      <c r="G175" s="1" t="s">
        <v>2104</v>
      </c>
      <c r="J175" s="1" t="s">
        <v>2104</v>
      </c>
      <c r="K175" s="1" t="s">
        <v>2104</v>
      </c>
      <c r="N175" s="29">
        <v>0</v>
      </c>
    </row>
    <row r="176" spans="1:14" x14ac:dyDescent="0.25">
      <c r="A176" s="1" t="s">
        <v>2135</v>
      </c>
      <c r="B176" s="1" t="s">
        <v>11109</v>
      </c>
      <c r="C176" s="1" t="s">
        <v>11110</v>
      </c>
      <c r="D176" s="1" t="s">
        <v>3271</v>
      </c>
      <c r="E176" s="1" t="s">
        <v>10762</v>
      </c>
      <c r="G176" s="1" t="s">
        <v>2104</v>
      </c>
      <c r="H176" s="1" t="s">
        <v>2104</v>
      </c>
      <c r="I176" s="1" t="s">
        <v>2104</v>
      </c>
      <c r="J176" s="1" t="s">
        <v>2104</v>
      </c>
      <c r="K176" s="1" t="s">
        <v>2104</v>
      </c>
      <c r="N176" s="29">
        <v>0</v>
      </c>
    </row>
    <row r="177" spans="1:14" x14ac:dyDescent="0.25">
      <c r="A177" s="1" t="s">
        <v>2135</v>
      </c>
      <c r="B177" s="1" t="s">
        <v>11111</v>
      </c>
      <c r="C177" s="1" t="s">
        <v>11112</v>
      </c>
      <c r="D177" s="1" t="s">
        <v>3271</v>
      </c>
      <c r="E177" s="1" t="s">
        <v>10762</v>
      </c>
      <c r="H177" s="1" t="s">
        <v>2104</v>
      </c>
      <c r="I177" s="1" t="s">
        <v>2104</v>
      </c>
      <c r="K177" s="1" t="s">
        <v>2104</v>
      </c>
      <c r="N177" s="29">
        <v>0</v>
      </c>
    </row>
    <row r="178" spans="1:14" x14ac:dyDescent="0.25">
      <c r="A178" s="1" t="s">
        <v>2135</v>
      </c>
      <c r="B178" s="1" t="s">
        <v>11113</v>
      </c>
      <c r="C178" s="1" t="s">
        <v>11114</v>
      </c>
      <c r="D178" s="1" t="s">
        <v>3271</v>
      </c>
      <c r="E178" s="1" t="s">
        <v>10762</v>
      </c>
      <c r="G178" s="1" t="s">
        <v>2104</v>
      </c>
      <c r="J178" s="1" t="s">
        <v>2104</v>
      </c>
      <c r="K178" s="1" t="s">
        <v>2104</v>
      </c>
      <c r="N178" s="29">
        <v>0</v>
      </c>
    </row>
    <row r="179" spans="1:14" x14ac:dyDescent="0.25">
      <c r="A179" s="1" t="s">
        <v>2135</v>
      </c>
      <c r="B179" s="1" t="s">
        <v>11115</v>
      </c>
      <c r="C179" s="1" t="s">
        <v>11116</v>
      </c>
      <c r="D179" s="1" t="s">
        <v>3271</v>
      </c>
      <c r="E179" s="1" t="s">
        <v>10762</v>
      </c>
      <c r="G179" s="1" t="s">
        <v>2104</v>
      </c>
      <c r="H179" s="1" t="s">
        <v>2104</v>
      </c>
      <c r="I179" s="1" t="s">
        <v>2104</v>
      </c>
      <c r="J179" s="1" t="s">
        <v>2104</v>
      </c>
      <c r="K179" s="1" t="s">
        <v>2104</v>
      </c>
      <c r="N179" s="29">
        <v>0</v>
      </c>
    </row>
    <row r="180" spans="1:14" x14ac:dyDescent="0.25">
      <c r="A180" s="1" t="s">
        <v>2135</v>
      </c>
      <c r="B180" s="1" t="s">
        <v>11117</v>
      </c>
      <c r="C180" s="1" t="s">
        <v>11118</v>
      </c>
      <c r="D180" s="1" t="s">
        <v>3271</v>
      </c>
      <c r="E180" s="1" t="s">
        <v>10762</v>
      </c>
      <c r="H180" s="1" t="s">
        <v>2104</v>
      </c>
      <c r="I180" s="1" t="s">
        <v>2104</v>
      </c>
      <c r="K180" s="1" t="s">
        <v>2104</v>
      </c>
      <c r="N180" s="29">
        <v>0</v>
      </c>
    </row>
    <row r="181" spans="1:14" x14ac:dyDescent="0.25">
      <c r="A181" s="1" t="s">
        <v>2135</v>
      </c>
      <c r="B181" s="1" t="s">
        <v>11119</v>
      </c>
      <c r="C181" s="1" t="s">
        <v>11120</v>
      </c>
      <c r="D181" s="1" t="s">
        <v>3271</v>
      </c>
      <c r="E181" s="1" t="s">
        <v>10762</v>
      </c>
      <c r="G181" s="1" t="s">
        <v>2104</v>
      </c>
      <c r="J181" s="1" t="s">
        <v>2104</v>
      </c>
      <c r="K181" s="1" t="s">
        <v>2104</v>
      </c>
      <c r="N181" s="29">
        <v>0</v>
      </c>
    </row>
    <row r="182" spans="1:14" x14ac:dyDescent="0.25">
      <c r="A182" s="1" t="s">
        <v>2135</v>
      </c>
      <c r="B182" s="1" t="s">
        <v>11121</v>
      </c>
      <c r="C182" s="1" t="s">
        <v>11122</v>
      </c>
      <c r="D182" s="1" t="s">
        <v>3271</v>
      </c>
      <c r="E182" s="1" t="s">
        <v>10762</v>
      </c>
      <c r="G182" s="1" t="s">
        <v>2104</v>
      </c>
      <c r="H182" s="1" t="s">
        <v>2104</v>
      </c>
      <c r="I182" s="1" t="s">
        <v>2104</v>
      </c>
      <c r="J182" s="1" t="s">
        <v>2104</v>
      </c>
      <c r="K182" s="1" t="s">
        <v>2104</v>
      </c>
      <c r="N182" s="29">
        <v>0</v>
      </c>
    </row>
    <row r="183" spans="1:14" x14ac:dyDescent="0.25">
      <c r="A183" s="1" t="s">
        <v>2135</v>
      </c>
      <c r="B183" s="1" t="s">
        <v>11123</v>
      </c>
      <c r="C183" s="1" t="s">
        <v>11124</v>
      </c>
      <c r="D183" s="1" t="s">
        <v>3271</v>
      </c>
      <c r="E183" s="1" t="s">
        <v>10762</v>
      </c>
      <c r="H183" s="1" t="s">
        <v>2104</v>
      </c>
      <c r="I183" s="1" t="s">
        <v>2104</v>
      </c>
      <c r="K183" s="1" t="s">
        <v>2104</v>
      </c>
      <c r="N183" s="29">
        <v>0</v>
      </c>
    </row>
    <row r="184" spans="1:14" x14ac:dyDescent="0.25">
      <c r="A184" s="1" t="s">
        <v>2135</v>
      </c>
      <c r="B184" s="1" t="s">
        <v>11125</v>
      </c>
      <c r="C184" s="1" t="s">
        <v>11126</v>
      </c>
      <c r="D184" s="1" t="s">
        <v>3271</v>
      </c>
      <c r="E184" s="1" t="s">
        <v>10762</v>
      </c>
      <c r="G184" s="1" t="s">
        <v>2104</v>
      </c>
      <c r="H184" s="1" t="s">
        <v>2104</v>
      </c>
      <c r="I184" s="1" t="s">
        <v>2104</v>
      </c>
      <c r="J184" s="1" t="s">
        <v>2104</v>
      </c>
      <c r="K184" s="1" t="s">
        <v>2104</v>
      </c>
      <c r="N184" s="29">
        <v>0</v>
      </c>
    </row>
    <row r="185" spans="1:14" x14ac:dyDescent="0.25">
      <c r="A185" s="1" t="s">
        <v>2135</v>
      </c>
      <c r="B185" s="1" t="s">
        <v>11127</v>
      </c>
      <c r="C185" s="1" t="s">
        <v>11128</v>
      </c>
      <c r="D185" s="1" t="s">
        <v>3271</v>
      </c>
      <c r="E185" s="1" t="s">
        <v>10762</v>
      </c>
      <c r="H185" s="1" t="s">
        <v>2104</v>
      </c>
      <c r="I185" s="1" t="s">
        <v>2104</v>
      </c>
      <c r="K185" s="1" t="s">
        <v>2104</v>
      </c>
      <c r="N185" s="29">
        <v>0</v>
      </c>
    </row>
    <row r="186" spans="1:14" x14ac:dyDescent="0.25">
      <c r="A186" s="1" t="s">
        <v>2135</v>
      </c>
      <c r="B186" s="1" t="s">
        <v>11129</v>
      </c>
      <c r="C186" s="1" t="s">
        <v>11130</v>
      </c>
      <c r="D186" s="1" t="s">
        <v>3271</v>
      </c>
      <c r="E186" s="1" t="s">
        <v>10762</v>
      </c>
      <c r="G186" s="1" t="s">
        <v>2104</v>
      </c>
      <c r="H186" s="1" t="s">
        <v>2104</v>
      </c>
      <c r="I186" s="1" t="s">
        <v>2104</v>
      </c>
      <c r="J186" s="1" t="s">
        <v>2104</v>
      </c>
      <c r="K186" s="1" t="s">
        <v>2104</v>
      </c>
      <c r="N186" s="29">
        <v>0</v>
      </c>
    </row>
    <row r="187" spans="1:14" x14ac:dyDescent="0.25">
      <c r="A187" s="1" t="s">
        <v>2135</v>
      </c>
      <c r="B187" s="1" t="s">
        <v>11131</v>
      </c>
      <c r="C187" s="1" t="s">
        <v>11132</v>
      </c>
      <c r="D187" s="1" t="s">
        <v>3271</v>
      </c>
      <c r="E187" s="1" t="s">
        <v>10762</v>
      </c>
      <c r="H187" s="1" t="s">
        <v>2104</v>
      </c>
      <c r="I187" s="1" t="s">
        <v>2104</v>
      </c>
      <c r="K187" s="1" t="s">
        <v>2104</v>
      </c>
      <c r="N187" s="29">
        <v>0</v>
      </c>
    </row>
    <row r="188" spans="1:14" x14ac:dyDescent="0.25">
      <c r="A188" s="1" t="s">
        <v>2135</v>
      </c>
      <c r="B188" s="1" t="s">
        <v>11133</v>
      </c>
      <c r="C188" s="1" t="s">
        <v>11134</v>
      </c>
      <c r="D188" s="1" t="s">
        <v>3271</v>
      </c>
      <c r="E188" s="1" t="s">
        <v>10762</v>
      </c>
      <c r="G188" s="1" t="s">
        <v>2104</v>
      </c>
      <c r="J188" s="1" t="s">
        <v>2104</v>
      </c>
      <c r="K188" s="1" t="s">
        <v>2104</v>
      </c>
      <c r="N188" s="29">
        <v>0</v>
      </c>
    </row>
    <row r="189" spans="1:14" x14ac:dyDescent="0.25">
      <c r="A189" s="1" t="s">
        <v>2135</v>
      </c>
      <c r="B189" s="1" t="s">
        <v>11135</v>
      </c>
      <c r="C189" s="1" t="s">
        <v>11136</v>
      </c>
      <c r="D189" s="1" t="s">
        <v>3271</v>
      </c>
      <c r="E189" s="1" t="s">
        <v>10762</v>
      </c>
      <c r="H189" s="1" t="s">
        <v>2104</v>
      </c>
      <c r="I189" s="1" t="s">
        <v>2104</v>
      </c>
      <c r="K189" s="1" t="s">
        <v>2104</v>
      </c>
      <c r="N189" s="29">
        <v>0</v>
      </c>
    </row>
    <row r="190" spans="1:14" x14ac:dyDescent="0.25">
      <c r="A190" s="1" t="s">
        <v>2135</v>
      </c>
      <c r="B190" s="1" t="s">
        <v>11137</v>
      </c>
      <c r="C190" s="1" t="s">
        <v>11138</v>
      </c>
      <c r="D190" s="1" t="s">
        <v>3271</v>
      </c>
      <c r="E190" s="1" t="s">
        <v>10762</v>
      </c>
      <c r="G190" s="1" t="s">
        <v>2104</v>
      </c>
      <c r="J190" s="1" t="s">
        <v>2104</v>
      </c>
      <c r="K190" s="1" t="s">
        <v>2104</v>
      </c>
      <c r="N190" s="29">
        <v>0</v>
      </c>
    </row>
    <row r="191" spans="1:14" x14ac:dyDescent="0.25">
      <c r="A191" s="1" t="s">
        <v>2135</v>
      </c>
      <c r="B191" s="1" t="s">
        <v>11139</v>
      </c>
      <c r="C191" s="1" t="s">
        <v>11140</v>
      </c>
      <c r="D191" s="1" t="s">
        <v>3271</v>
      </c>
      <c r="E191" s="1" t="s">
        <v>10762</v>
      </c>
      <c r="H191" s="1" t="s">
        <v>2104</v>
      </c>
      <c r="I191" s="1" t="s">
        <v>2104</v>
      </c>
      <c r="K191" s="1" t="s">
        <v>2104</v>
      </c>
      <c r="N191" s="29">
        <v>0</v>
      </c>
    </row>
    <row r="192" spans="1:14" x14ac:dyDescent="0.25">
      <c r="A192" s="1" t="s">
        <v>2135</v>
      </c>
      <c r="B192" s="1" t="s">
        <v>11141</v>
      </c>
      <c r="C192" s="1" t="s">
        <v>11142</v>
      </c>
      <c r="D192" s="1" t="s">
        <v>3271</v>
      </c>
      <c r="E192" s="1" t="s">
        <v>10762</v>
      </c>
      <c r="G192" s="1" t="s">
        <v>2104</v>
      </c>
      <c r="J192" s="1" t="s">
        <v>2104</v>
      </c>
      <c r="K192" s="1" t="s">
        <v>2104</v>
      </c>
      <c r="N192" s="29">
        <v>0</v>
      </c>
    </row>
    <row r="193" spans="1:14" x14ac:dyDescent="0.25">
      <c r="A193" s="1" t="s">
        <v>2135</v>
      </c>
      <c r="B193" s="1" t="s">
        <v>11143</v>
      </c>
      <c r="C193" s="1" t="s">
        <v>11144</v>
      </c>
      <c r="D193" s="1" t="s">
        <v>3271</v>
      </c>
      <c r="E193" s="1" t="s">
        <v>10762</v>
      </c>
      <c r="G193" s="1" t="s">
        <v>2104</v>
      </c>
      <c r="J193" s="1" t="s">
        <v>2104</v>
      </c>
      <c r="K193" s="1" t="s">
        <v>2104</v>
      </c>
      <c r="N193" s="29">
        <v>0</v>
      </c>
    </row>
    <row r="194" spans="1:14" x14ac:dyDescent="0.25">
      <c r="A194" s="1" t="s">
        <v>2135</v>
      </c>
      <c r="B194" s="1" t="s">
        <v>11145</v>
      </c>
      <c r="C194" s="1" t="s">
        <v>11146</v>
      </c>
      <c r="D194" s="1" t="s">
        <v>3271</v>
      </c>
      <c r="E194" s="1" t="s">
        <v>10762</v>
      </c>
      <c r="G194" s="1" t="s">
        <v>2104</v>
      </c>
      <c r="J194" s="1" t="s">
        <v>2104</v>
      </c>
      <c r="K194" s="1" t="s">
        <v>2104</v>
      </c>
      <c r="N194" s="29">
        <v>0</v>
      </c>
    </row>
    <row r="195" spans="1:14" x14ac:dyDescent="0.25">
      <c r="A195" s="1" t="s">
        <v>2135</v>
      </c>
      <c r="B195" s="1" t="s">
        <v>11147</v>
      </c>
      <c r="C195" s="1" t="s">
        <v>11148</v>
      </c>
      <c r="D195" s="1" t="s">
        <v>3271</v>
      </c>
      <c r="E195" s="1" t="s">
        <v>10762</v>
      </c>
      <c r="G195" s="1" t="s">
        <v>2104</v>
      </c>
      <c r="J195" s="1" t="s">
        <v>2104</v>
      </c>
      <c r="K195" s="1" t="s">
        <v>2104</v>
      </c>
      <c r="N195" s="29">
        <v>0</v>
      </c>
    </row>
    <row r="196" spans="1:14" x14ac:dyDescent="0.25">
      <c r="A196" s="1" t="s">
        <v>2135</v>
      </c>
      <c r="B196" s="1" t="s">
        <v>11149</v>
      </c>
      <c r="C196" s="1" t="s">
        <v>11150</v>
      </c>
      <c r="D196" s="1" t="s">
        <v>3271</v>
      </c>
      <c r="E196" s="1" t="s">
        <v>10762</v>
      </c>
      <c r="G196" s="1" t="s">
        <v>2104</v>
      </c>
      <c r="J196" s="1" t="s">
        <v>2104</v>
      </c>
      <c r="K196" s="1" t="s">
        <v>2104</v>
      </c>
      <c r="N196" s="29">
        <v>0</v>
      </c>
    </row>
    <row r="197" spans="1:14" x14ac:dyDescent="0.25">
      <c r="A197" s="1" t="s">
        <v>2135</v>
      </c>
      <c r="B197" s="1" t="s">
        <v>11151</v>
      </c>
      <c r="C197" s="1" t="s">
        <v>11152</v>
      </c>
      <c r="D197" s="1" t="s">
        <v>3271</v>
      </c>
      <c r="E197" s="1" t="s">
        <v>10762</v>
      </c>
      <c r="G197" s="1" t="s">
        <v>2104</v>
      </c>
      <c r="J197" s="1" t="s">
        <v>2104</v>
      </c>
      <c r="K197" s="1" t="s">
        <v>2104</v>
      </c>
      <c r="N197" s="29">
        <v>0</v>
      </c>
    </row>
    <row r="198" spans="1:14" x14ac:dyDescent="0.25">
      <c r="A198" s="1" t="s">
        <v>2135</v>
      </c>
      <c r="B198" s="1" t="s">
        <v>11153</v>
      </c>
      <c r="C198" s="1" t="s">
        <v>11154</v>
      </c>
      <c r="D198" s="1" t="s">
        <v>3271</v>
      </c>
      <c r="E198" s="1" t="s">
        <v>10762</v>
      </c>
      <c r="G198" s="1" t="s">
        <v>2104</v>
      </c>
      <c r="J198" s="1" t="s">
        <v>2104</v>
      </c>
      <c r="K198" s="1" t="s">
        <v>2104</v>
      </c>
      <c r="N198" s="29">
        <v>0</v>
      </c>
    </row>
    <row r="199" spans="1:14" x14ac:dyDescent="0.25">
      <c r="A199" s="1" t="s">
        <v>2135</v>
      </c>
      <c r="B199" s="1" t="s">
        <v>11155</v>
      </c>
      <c r="C199" s="1" t="s">
        <v>11156</v>
      </c>
      <c r="D199" s="1" t="s">
        <v>3271</v>
      </c>
      <c r="E199" s="1" t="s">
        <v>10762</v>
      </c>
      <c r="G199" s="1" t="s">
        <v>2104</v>
      </c>
      <c r="J199" s="1" t="s">
        <v>2104</v>
      </c>
      <c r="K199" s="1" t="s">
        <v>2104</v>
      </c>
      <c r="N199" s="29">
        <v>0</v>
      </c>
    </row>
    <row r="200" spans="1:14" x14ac:dyDescent="0.25">
      <c r="A200" s="1" t="s">
        <v>2135</v>
      </c>
      <c r="B200" s="1" t="s">
        <v>11157</v>
      </c>
      <c r="C200" s="1" t="s">
        <v>11158</v>
      </c>
      <c r="D200" s="1" t="s">
        <v>3271</v>
      </c>
      <c r="E200" s="1" t="s">
        <v>10762</v>
      </c>
      <c r="G200" s="1" t="s">
        <v>2104</v>
      </c>
      <c r="J200" s="1" t="s">
        <v>2104</v>
      </c>
      <c r="K200" s="1" t="s">
        <v>2104</v>
      </c>
      <c r="N200" s="29">
        <v>0</v>
      </c>
    </row>
    <row r="201" spans="1:14" x14ac:dyDescent="0.25">
      <c r="A201" s="1" t="s">
        <v>2135</v>
      </c>
      <c r="B201" s="1" t="s">
        <v>11159</v>
      </c>
      <c r="C201" s="1" t="s">
        <v>11160</v>
      </c>
      <c r="D201" s="1" t="s">
        <v>3271</v>
      </c>
      <c r="E201" s="1" t="s">
        <v>10762</v>
      </c>
      <c r="G201" s="1" t="s">
        <v>2104</v>
      </c>
      <c r="J201" s="1" t="s">
        <v>2104</v>
      </c>
      <c r="K201" s="1" t="s">
        <v>2104</v>
      </c>
      <c r="N201" s="29">
        <v>0</v>
      </c>
    </row>
    <row r="202" spans="1:14" x14ac:dyDescent="0.25">
      <c r="A202" s="1" t="s">
        <v>2135</v>
      </c>
      <c r="B202" s="1" t="s">
        <v>11161</v>
      </c>
      <c r="C202" s="1" t="s">
        <v>11162</v>
      </c>
      <c r="D202" s="1" t="s">
        <v>3271</v>
      </c>
      <c r="E202" s="1" t="s">
        <v>10762</v>
      </c>
      <c r="G202" s="1" t="s">
        <v>2104</v>
      </c>
      <c r="J202" s="1" t="s">
        <v>2104</v>
      </c>
      <c r="K202" s="1" t="s">
        <v>2104</v>
      </c>
      <c r="N202" s="29">
        <v>0</v>
      </c>
    </row>
    <row r="203" spans="1:14" x14ac:dyDescent="0.25">
      <c r="A203" s="1" t="s">
        <v>2135</v>
      </c>
      <c r="B203" s="1" t="s">
        <v>11163</v>
      </c>
      <c r="C203" s="1" t="s">
        <v>11164</v>
      </c>
      <c r="D203" s="1" t="s">
        <v>3271</v>
      </c>
      <c r="E203" s="1" t="s">
        <v>10762</v>
      </c>
      <c r="G203" s="1" t="s">
        <v>2104</v>
      </c>
      <c r="J203" s="1" t="s">
        <v>2104</v>
      </c>
      <c r="K203" s="1" t="s">
        <v>2104</v>
      </c>
      <c r="N203" s="29">
        <v>0</v>
      </c>
    </row>
    <row r="204" spans="1:14" x14ac:dyDescent="0.25">
      <c r="A204" s="1" t="s">
        <v>2135</v>
      </c>
      <c r="B204" s="1" t="s">
        <v>11165</v>
      </c>
      <c r="C204" s="1" t="s">
        <v>11166</v>
      </c>
      <c r="D204" s="1" t="s">
        <v>3271</v>
      </c>
      <c r="E204" s="1" t="s">
        <v>10762</v>
      </c>
      <c r="H204" s="1" t="s">
        <v>2104</v>
      </c>
      <c r="I204" s="1" t="s">
        <v>2104</v>
      </c>
      <c r="K204" s="1" t="s">
        <v>2104</v>
      </c>
      <c r="N204" s="29">
        <v>0</v>
      </c>
    </row>
    <row r="205" spans="1:14" x14ac:dyDescent="0.25">
      <c r="A205" s="1" t="s">
        <v>2135</v>
      </c>
      <c r="B205" s="1" t="s">
        <v>11167</v>
      </c>
      <c r="C205" s="1" t="s">
        <v>11168</v>
      </c>
      <c r="D205" s="1" t="s">
        <v>3271</v>
      </c>
      <c r="E205" s="1" t="s">
        <v>10762</v>
      </c>
      <c r="G205" s="1" t="s">
        <v>2104</v>
      </c>
      <c r="J205" s="1" t="s">
        <v>2104</v>
      </c>
      <c r="K205" s="1" t="s">
        <v>2104</v>
      </c>
      <c r="N205" s="29">
        <v>0</v>
      </c>
    </row>
    <row r="206" spans="1:14" x14ac:dyDescent="0.25">
      <c r="A206" s="1" t="s">
        <v>2135</v>
      </c>
      <c r="B206" s="1" t="s">
        <v>11169</v>
      </c>
      <c r="C206" s="1" t="s">
        <v>11170</v>
      </c>
      <c r="D206" s="1" t="s">
        <v>3271</v>
      </c>
      <c r="E206" s="1" t="s">
        <v>10762</v>
      </c>
      <c r="G206" s="1" t="s">
        <v>2104</v>
      </c>
      <c r="J206" s="1" t="s">
        <v>2104</v>
      </c>
      <c r="K206" s="1" t="s">
        <v>2104</v>
      </c>
      <c r="N206" s="29">
        <v>0</v>
      </c>
    </row>
    <row r="207" spans="1:14" x14ac:dyDescent="0.25">
      <c r="A207" s="1" t="s">
        <v>2135</v>
      </c>
      <c r="B207" s="1" t="s">
        <v>11171</v>
      </c>
      <c r="C207" s="1" t="s">
        <v>11172</v>
      </c>
      <c r="D207" s="1" t="s">
        <v>3271</v>
      </c>
      <c r="E207" s="1" t="s">
        <v>10762</v>
      </c>
      <c r="G207" s="1" t="s">
        <v>2104</v>
      </c>
      <c r="J207" s="1" t="s">
        <v>2104</v>
      </c>
      <c r="K207" s="1" t="s">
        <v>2104</v>
      </c>
      <c r="N207" s="29">
        <v>0</v>
      </c>
    </row>
    <row r="208" spans="1:14" x14ac:dyDescent="0.25">
      <c r="A208" s="1" t="s">
        <v>2135</v>
      </c>
      <c r="B208" s="1" t="s">
        <v>11173</v>
      </c>
      <c r="C208" s="1" t="s">
        <v>11174</v>
      </c>
      <c r="D208" s="1" t="s">
        <v>3271</v>
      </c>
      <c r="E208" s="1" t="s">
        <v>10762</v>
      </c>
      <c r="G208" s="1" t="s">
        <v>2104</v>
      </c>
      <c r="J208" s="1" t="s">
        <v>2104</v>
      </c>
      <c r="K208" s="1" t="s">
        <v>2104</v>
      </c>
      <c r="N208" s="29">
        <v>0</v>
      </c>
    </row>
    <row r="209" spans="1:14" x14ac:dyDescent="0.25">
      <c r="A209" s="1" t="s">
        <v>2135</v>
      </c>
      <c r="B209" s="1" t="s">
        <v>11175</v>
      </c>
      <c r="C209" s="1" t="s">
        <v>11176</v>
      </c>
      <c r="D209" s="1" t="s">
        <v>3271</v>
      </c>
      <c r="E209" s="1" t="s">
        <v>10762</v>
      </c>
      <c r="G209" s="1" t="s">
        <v>2104</v>
      </c>
      <c r="H209" s="1" t="s">
        <v>2104</v>
      </c>
      <c r="I209" s="1" t="s">
        <v>2104</v>
      </c>
      <c r="J209" s="1" t="s">
        <v>2104</v>
      </c>
      <c r="K209" s="1" t="s">
        <v>2104</v>
      </c>
      <c r="N209" s="29">
        <v>0</v>
      </c>
    </row>
    <row r="210" spans="1:14" x14ac:dyDescent="0.25">
      <c r="A210" s="1" t="s">
        <v>2135</v>
      </c>
      <c r="B210" s="1" t="s">
        <v>11177</v>
      </c>
      <c r="C210" s="1" t="s">
        <v>11178</v>
      </c>
      <c r="D210" s="1" t="s">
        <v>3271</v>
      </c>
      <c r="E210" s="1" t="s">
        <v>10762</v>
      </c>
      <c r="G210" s="1" t="s">
        <v>2104</v>
      </c>
      <c r="J210" s="1" t="s">
        <v>2104</v>
      </c>
      <c r="K210" s="1" t="s">
        <v>2104</v>
      </c>
      <c r="N210" s="29">
        <v>0</v>
      </c>
    </row>
    <row r="211" spans="1:14" x14ac:dyDescent="0.25">
      <c r="A211" s="1" t="s">
        <v>2135</v>
      </c>
      <c r="B211" s="1" t="s">
        <v>11179</v>
      </c>
      <c r="C211" s="1" t="s">
        <v>11180</v>
      </c>
      <c r="D211" s="1" t="s">
        <v>3271</v>
      </c>
      <c r="E211" s="1" t="s">
        <v>10762</v>
      </c>
      <c r="H211" s="1" t="s">
        <v>2104</v>
      </c>
      <c r="I211" s="1" t="s">
        <v>2104</v>
      </c>
      <c r="K211" s="1" t="s">
        <v>2104</v>
      </c>
      <c r="N211" s="29">
        <v>0</v>
      </c>
    </row>
    <row r="212" spans="1:14" x14ac:dyDescent="0.25">
      <c r="A212" s="1" t="s">
        <v>2135</v>
      </c>
      <c r="B212" s="1" t="s">
        <v>11181</v>
      </c>
      <c r="C212" s="1" t="s">
        <v>11182</v>
      </c>
      <c r="D212" s="1" t="s">
        <v>3271</v>
      </c>
      <c r="E212" s="1" t="s">
        <v>10762</v>
      </c>
      <c r="H212" s="1" t="s">
        <v>2104</v>
      </c>
      <c r="I212" s="1" t="s">
        <v>2104</v>
      </c>
      <c r="K212" s="1" t="s">
        <v>2104</v>
      </c>
      <c r="N212" s="29">
        <v>0</v>
      </c>
    </row>
    <row r="213" spans="1:14" x14ac:dyDescent="0.25">
      <c r="A213" s="1" t="s">
        <v>2135</v>
      </c>
      <c r="B213" s="1" t="s">
        <v>11183</v>
      </c>
      <c r="C213" s="1" t="s">
        <v>11184</v>
      </c>
      <c r="D213" s="1" t="s">
        <v>3271</v>
      </c>
      <c r="E213" s="1" t="s">
        <v>10762</v>
      </c>
      <c r="G213" s="1" t="s">
        <v>2104</v>
      </c>
      <c r="J213" s="1" t="s">
        <v>2104</v>
      </c>
      <c r="K213" s="1" t="s">
        <v>2104</v>
      </c>
      <c r="N213" s="29">
        <v>0</v>
      </c>
    </row>
    <row r="214" spans="1:14" x14ac:dyDescent="0.25">
      <c r="A214" s="1" t="s">
        <v>2135</v>
      </c>
      <c r="B214" s="1" t="s">
        <v>11185</v>
      </c>
      <c r="C214" s="1" t="s">
        <v>11186</v>
      </c>
      <c r="D214" s="1" t="s">
        <v>3271</v>
      </c>
      <c r="E214" s="1" t="s">
        <v>10762</v>
      </c>
      <c r="G214" s="1" t="s">
        <v>2104</v>
      </c>
      <c r="J214" s="1" t="s">
        <v>2104</v>
      </c>
      <c r="K214" s="1" t="s">
        <v>2104</v>
      </c>
      <c r="N214" s="29">
        <v>0</v>
      </c>
    </row>
    <row r="215" spans="1:14" x14ac:dyDescent="0.25">
      <c r="A215" s="1" t="s">
        <v>2135</v>
      </c>
      <c r="B215" s="1" t="s">
        <v>11187</v>
      </c>
      <c r="C215" s="1" t="s">
        <v>11188</v>
      </c>
      <c r="D215" s="1" t="s">
        <v>3271</v>
      </c>
      <c r="E215" s="1" t="s">
        <v>10762</v>
      </c>
      <c r="G215" s="1" t="s">
        <v>2104</v>
      </c>
      <c r="J215" s="1" t="s">
        <v>2104</v>
      </c>
      <c r="K215" s="1" t="s">
        <v>2104</v>
      </c>
      <c r="N215" s="29">
        <v>0</v>
      </c>
    </row>
    <row r="216" spans="1:14" x14ac:dyDescent="0.25">
      <c r="A216" s="1" t="s">
        <v>2135</v>
      </c>
      <c r="B216" s="1" t="s">
        <v>11189</v>
      </c>
      <c r="C216" s="1" t="s">
        <v>11190</v>
      </c>
      <c r="D216" s="1" t="s">
        <v>3271</v>
      </c>
      <c r="E216" s="1" t="s">
        <v>10762</v>
      </c>
      <c r="G216" s="1" t="s">
        <v>2104</v>
      </c>
      <c r="J216" s="1" t="s">
        <v>2104</v>
      </c>
      <c r="K216" s="1" t="s">
        <v>2104</v>
      </c>
      <c r="N216" s="29">
        <v>0</v>
      </c>
    </row>
    <row r="217" spans="1:14" x14ac:dyDescent="0.25">
      <c r="A217" s="1" t="s">
        <v>2135</v>
      </c>
      <c r="B217" s="1" t="s">
        <v>11191</v>
      </c>
      <c r="C217" s="1" t="s">
        <v>11192</v>
      </c>
      <c r="D217" s="1" t="s">
        <v>3271</v>
      </c>
      <c r="E217" s="1" t="s">
        <v>10762</v>
      </c>
      <c r="G217" s="1" t="s">
        <v>2104</v>
      </c>
      <c r="J217" s="1" t="s">
        <v>2104</v>
      </c>
      <c r="K217" s="1" t="s">
        <v>2104</v>
      </c>
      <c r="N217" s="29">
        <v>0</v>
      </c>
    </row>
    <row r="218" spans="1:14" x14ac:dyDescent="0.25">
      <c r="A218" s="1" t="s">
        <v>2135</v>
      </c>
      <c r="B218" s="1" t="s">
        <v>11193</v>
      </c>
      <c r="C218" s="1" t="s">
        <v>11194</v>
      </c>
      <c r="D218" s="1" t="s">
        <v>3271</v>
      </c>
      <c r="E218" s="1" t="s">
        <v>10762</v>
      </c>
      <c r="G218" s="1" t="s">
        <v>2104</v>
      </c>
      <c r="J218" s="1" t="s">
        <v>2104</v>
      </c>
      <c r="K218" s="1" t="s">
        <v>2104</v>
      </c>
      <c r="N218" s="29">
        <v>0</v>
      </c>
    </row>
    <row r="219" spans="1:14" x14ac:dyDescent="0.25">
      <c r="A219" s="1" t="s">
        <v>2135</v>
      </c>
      <c r="B219" s="1" t="s">
        <v>11195</v>
      </c>
      <c r="C219" s="1" t="s">
        <v>11196</v>
      </c>
      <c r="D219" s="1" t="s">
        <v>3271</v>
      </c>
      <c r="E219" s="1" t="s">
        <v>10762</v>
      </c>
      <c r="G219" s="1" t="s">
        <v>2104</v>
      </c>
      <c r="J219" s="1" t="s">
        <v>2104</v>
      </c>
      <c r="K219" s="1" t="s">
        <v>2104</v>
      </c>
      <c r="N219" s="29">
        <v>0</v>
      </c>
    </row>
    <row r="220" spans="1:14" x14ac:dyDescent="0.25">
      <c r="A220" s="1" t="s">
        <v>2135</v>
      </c>
      <c r="B220" s="1" t="s">
        <v>11197</v>
      </c>
      <c r="C220" s="1" t="s">
        <v>11198</v>
      </c>
      <c r="D220" s="1" t="s">
        <v>3271</v>
      </c>
      <c r="E220" s="1" t="s">
        <v>10762</v>
      </c>
      <c r="G220" s="1" t="s">
        <v>2104</v>
      </c>
      <c r="J220" s="1" t="s">
        <v>2104</v>
      </c>
      <c r="K220" s="1" t="s">
        <v>2104</v>
      </c>
      <c r="N220" s="29">
        <v>0</v>
      </c>
    </row>
    <row r="221" spans="1:14" x14ac:dyDescent="0.25">
      <c r="A221" s="1" t="s">
        <v>2177</v>
      </c>
      <c r="B221" s="1" t="s">
        <v>11199</v>
      </c>
      <c r="C221" s="1" t="s">
        <v>11200</v>
      </c>
      <c r="D221" s="1" t="s">
        <v>3271</v>
      </c>
      <c r="E221" s="1" t="s">
        <v>10762</v>
      </c>
      <c r="H221" s="1" t="s">
        <v>2104</v>
      </c>
      <c r="J221" s="1" t="s">
        <v>2104</v>
      </c>
      <c r="K221" s="1" t="s">
        <v>2104</v>
      </c>
      <c r="N221" s="29">
        <v>0</v>
      </c>
    </row>
    <row r="222" spans="1:14" x14ac:dyDescent="0.25">
      <c r="A222" s="1" t="s">
        <v>2177</v>
      </c>
      <c r="B222" s="1" t="s">
        <v>11201</v>
      </c>
      <c r="C222" s="1" t="s">
        <v>11202</v>
      </c>
      <c r="D222" s="1" t="s">
        <v>3271</v>
      </c>
      <c r="E222" s="1" t="s">
        <v>10762</v>
      </c>
      <c r="H222" s="1" t="s">
        <v>2104</v>
      </c>
      <c r="J222" s="1" t="s">
        <v>2104</v>
      </c>
      <c r="K222" s="1" t="s">
        <v>2104</v>
      </c>
      <c r="N222" s="29">
        <v>0</v>
      </c>
    </row>
    <row r="223" spans="1:14" x14ac:dyDescent="0.25">
      <c r="A223" s="1" t="s">
        <v>2177</v>
      </c>
      <c r="B223" s="1" t="s">
        <v>11203</v>
      </c>
      <c r="C223" s="1" t="s">
        <v>11204</v>
      </c>
      <c r="D223" s="1" t="s">
        <v>3271</v>
      </c>
      <c r="E223" s="1" t="s">
        <v>10762</v>
      </c>
      <c r="H223" s="1" t="s">
        <v>2104</v>
      </c>
      <c r="J223" s="1" t="s">
        <v>2104</v>
      </c>
      <c r="K223" s="1" t="s">
        <v>2104</v>
      </c>
      <c r="N223" s="29">
        <v>0</v>
      </c>
    </row>
    <row r="224" spans="1:14" x14ac:dyDescent="0.25">
      <c r="A224" s="1" t="s">
        <v>2177</v>
      </c>
      <c r="B224" s="1" t="s">
        <v>11205</v>
      </c>
      <c r="C224" s="1" t="s">
        <v>11206</v>
      </c>
      <c r="D224" s="1" t="s">
        <v>3271</v>
      </c>
      <c r="E224" s="1" t="s">
        <v>10762</v>
      </c>
      <c r="G224" s="1" t="s">
        <v>2104</v>
      </c>
      <c r="J224" s="1" t="s">
        <v>2104</v>
      </c>
      <c r="K224" s="1" t="s">
        <v>2104</v>
      </c>
      <c r="N224" s="29">
        <v>0</v>
      </c>
    </row>
    <row r="225" spans="1:14" x14ac:dyDescent="0.25">
      <c r="A225" s="1" t="s">
        <v>2177</v>
      </c>
      <c r="B225" s="1" t="s">
        <v>11207</v>
      </c>
      <c r="C225" s="1" t="s">
        <v>11208</v>
      </c>
      <c r="D225" s="1" t="s">
        <v>3271</v>
      </c>
      <c r="E225" s="1" t="s">
        <v>10762</v>
      </c>
      <c r="H225" s="1" t="s">
        <v>2104</v>
      </c>
      <c r="J225" s="1" t="s">
        <v>2104</v>
      </c>
      <c r="K225" s="1" t="s">
        <v>2104</v>
      </c>
      <c r="N225" s="29">
        <v>0</v>
      </c>
    </row>
    <row r="226" spans="1:14" x14ac:dyDescent="0.25">
      <c r="A226" s="1" t="s">
        <v>2177</v>
      </c>
      <c r="B226" s="1" t="s">
        <v>11209</v>
      </c>
      <c r="C226" s="1" t="s">
        <v>11210</v>
      </c>
      <c r="D226" s="1" t="s">
        <v>3271</v>
      </c>
      <c r="E226" s="1" t="s">
        <v>10762</v>
      </c>
      <c r="H226" s="1" t="s">
        <v>2104</v>
      </c>
      <c r="J226" s="1" t="s">
        <v>2104</v>
      </c>
      <c r="K226" s="1" t="s">
        <v>2104</v>
      </c>
      <c r="N226" s="29">
        <v>0</v>
      </c>
    </row>
    <row r="227" spans="1:14" x14ac:dyDescent="0.25">
      <c r="A227" s="1" t="s">
        <v>2177</v>
      </c>
      <c r="B227" s="1" t="s">
        <v>11211</v>
      </c>
      <c r="C227" s="1" t="s">
        <v>11212</v>
      </c>
      <c r="D227" s="1" t="s">
        <v>3271</v>
      </c>
      <c r="E227" s="1" t="s">
        <v>10762</v>
      </c>
      <c r="G227" s="1" t="s">
        <v>2104</v>
      </c>
      <c r="J227" s="1" t="s">
        <v>2104</v>
      </c>
      <c r="K227" s="1" t="s">
        <v>2104</v>
      </c>
      <c r="N227" s="29">
        <v>0</v>
      </c>
    </row>
    <row r="228" spans="1:14" x14ac:dyDescent="0.25">
      <c r="A228" s="1" t="s">
        <v>2177</v>
      </c>
      <c r="B228" s="1" t="s">
        <v>11213</v>
      </c>
      <c r="C228" s="1" t="s">
        <v>11214</v>
      </c>
      <c r="D228" s="1" t="s">
        <v>3271</v>
      </c>
      <c r="E228" s="1" t="s">
        <v>10762</v>
      </c>
      <c r="H228" s="1" t="s">
        <v>2104</v>
      </c>
      <c r="J228" s="1" t="s">
        <v>2104</v>
      </c>
      <c r="K228" s="1" t="s">
        <v>2104</v>
      </c>
      <c r="N228" s="29">
        <v>0</v>
      </c>
    </row>
    <row r="229" spans="1:14" x14ac:dyDescent="0.25">
      <c r="A229" s="1" t="s">
        <v>2177</v>
      </c>
      <c r="B229" s="1" t="s">
        <v>11215</v>
      </c>
      <c r="C229" s="1" t="s">
        <v>11216</v>
      </c>
      <c r="D229" s="1" t="s">
        <v>3271</v>
      </c>
      <c r="E229" s="1" t="s">
        <v>10762</v>
      </c>
      <c r="H229" s="1" t="s">
        <v>2104</v>
      </c>
      <c r="J229" s="1" t="s">
        <v>2104</v>
      </c>
      <c r="K229" s="1" t="s">
        <v>2104</v>
      </c>
      <c r="N229" s="29">
        <v>0</v>
      </c>
    </row>
    <row r="230" spans="1:14" x14ac:dyDescent="0.25">
      <c r="A230" s="1" t="s">
        <v>2186</v>
      </c>
      <c r="B230" s="1" t="s">
        <v>11217</v>
      </c>
      <c r="C230" s="1" t="s">
        <v>11218</v>
      </c>
      <c r="D230" s="1" t="s">
        <v>3271</v>
      </c>
      <c r="E230" s="1" t="s">
        <v>10762</v>
      </c>
      <c r="H230" s="1" t="s">
        <v>2104</v>
      </c>
      <c r="I230" s="1" t="s">
        <v>2104</v>
      </c>
      <c r="K230" s="1" t="s">
        <v>2104</v>
      </c>
      <c r="N230" s="29">
        <v>0</v>
      </c>
    </row>
    <row r="231" spans="1:14" x14ac:dyDescent="0.25">
      <c r="A231" s="1" t="s">
        <v>2186</v>
      </c>
      <c r="B231" s="1" t="s">
        <v>11219</v>
      </c>
      <c r="C231" s="1" t="s">
        <v>11220</v>
      </c>
      <c r="D231" s="1" t="s">
        <v>3271</v>
      </c>
      <c r="E231" s="1" t="s">
        <v>10762</v>
      </c>
      <c r="H231" s="1" t="s">
        <v>2104</v>
      </c>
      <c r="I231" s="1" t="s">
        <v>2104</v>
      </c>
      <c r="K231" s="1" t="s">
        <v>2104</v>
      </c>
      <c r="N231" s="29">
        <v>0</v>
      </c>
    </row>
    <row r="232" spans="1:14" x14ac:dyDescent="0.25">
      <c r="A232" s="1" t="s">
        <v>2186</v>
      </c>
      <c r="B232" s="1" t="s">
        <v>11221</v>
      </c>
      <c r="C232" s="1" t="s">
        <v>11222</v>
      </c>
      <c r="D232" s="1" t="s">
        <v>3271</v>
      </c>
      <c r="E232" s="1" t="s">
        <v>10762</v>
      </c>
      <c r="H232" s="1" t="s">
        <v>2104</v>
      </c>
      <c r="I232" s="1" t="s">
        <v>2104</v>
      </c>
      <c r="K232" s="1" t="s">
        <v>2104</v>
      </c>
      <c r="N232" s="29">
        <v>0</v>
      </c>
    </row>
    <row r="233" spans="1:14" x14ac:dyDescent="0.25">
      <c r="A233" s="1" t="s">
        <v>2186</v>
      </c>
      <c r="B233" s="1" t="s">
        <v>11223</v>
      </c>
      <c r="C233" s="1" t="s">
        <v>11224</v>
      </c>
      <c r="D233" s="1" t="s">
        <v>3271</v>
      </c>
      <c r="E233" s="1" t="s">
        <v>10762</v>
      </c>
      <c r="H233" s="1" t="s">
        <v>2104</v>
      </c>
      <c r="I233" s="1" t="s">
        <v>2104</v>
      </c>
      <c r="K233" s="1" t="s">
        <v>2104</v>
      </c>
      <c r="N233" s="29">
        <v>0</v>
      </c>
    </row>
    <row r="234" spans="1:14" x14ac:dyDescent="0.25">
      <c r="A234" s="1" t="s">
        <v>2186</v>
      </c>
      <c r="B234" s="1" t="s">
        <v>11225</v>
      </c>
      <c r="C234" s="1" t="s">
        <v>11226</v>
      </c>
      <c r="D234" s="1" t="s">
        <v>3271</v>
      </c>
      <c r="E234" s="1" t="s">
        <v>10762</v>
      </c>
      <c r="H234" s="1" t="s">
        <v>2104</v>
      </c>
      <c r="I234" s="1" t="s">
        <v>2104</v>
      </c>
      <c r="K234" s="1" t="s">
        <v>2104</v>
      </c>
      <c r="N234" s="29">
        <v>0</v>
      </c>
    </row>
    <row r="235" spans="1:14" x14ac:dyDescent="0.25">
      <c r="A235" s="1" t="s">
        <v>2186</v>
      </c>
      <c r="B235" s="1" t="s">
        <v>11227</v>
      </c>
      <c r="C235" s="1" t="s">
        <v>11228</v>
      </c>
      <c r="D235" s="1" t="s">
        <v>3271</v>
      </c>
      <c r="E235" s="1" t="s">
        <v>10762</v>
      </c>
      <c r="H235" s="1" t="s">
        <v>2104</v>
      </c>
      <c r="I235" s="1" t="s">
        <v>2104</v>
      </c>
      <c r="K235" s="1" t="s">
        <v>2104</v>
      </c>
      <c r="N235" s="29">
        <v>0</v>
      </c>
    </row>
    <row r="236" spans="1:14" x14ac:dyDescent="0.25">
      <c r="A236" s="1" t="s">
        <v>2186</v>
      </c>
      <c r="B236" s="1" t="s">
        <v>11229</v>
      </c>
      <c r="C236" s="1" t="s">
        <v>11230</v>
      </c>
      <c r="D236" s="1" t="s">
        <v>3271</v>
      </c>
      <c r="E236" s="1" t="s">
        <v>10762</v>
      </c>
      <c r="H236" s="1" t="s">
        <v>2104</v>
      </c>
      <c r="I236" s="1" t="s">
        <v>2104</v>
      </c>
      <c r="K236" s="1" t="s">
        <v>2104</v>
      </c>
      <c r="N236" s="29">
        <v>0</v>
      </c>
    </row>
    <row r="237" spans="1:14" x14ac:dyDescent="0.25">
      <c r="A237" s="1" t="s">
        <v>2186</v>
      </c>
      <c r="B237" s="1" t="s">
        <v>11231</v>
      </c>
      <c r="C237" s="1" t="s">
        <v>11232</v>
      </c>
      <c r="D237" s="1" t="s">
        <v>3271</v>
      </c>
      <c r="E237" s="1" t="s">
        <v>10762</v>
      </c>
      <c r="G237" s="1" t="s">
        <v>2104</v>
      </c>
      <c r="J237" s="1" t="s">
        <v>2104</v>
      </c>
      <c r="M237" s="1" t="s">
        <v>2104</v>
      </c>
      <c r="N237" s="29">
        <v>0</v>
      </c>
    </row>
    <row r="238" spans="1:14" x14ac:dyDescent="0.25">
      <c r="A238" s="1" t="s">
        <v>2186</v>
      </c>
      <c r="B238" s="1" t="s">
        <v>11233</v>
      </c>
      <c r="C238" s="1" t="s">
        <v>11234</v>
      </c>
      <c r="D238" s="1" t="s">
        <v>3271</v>
      </c>
      <c r="E238" s="1" t="s">
        <v>10762</v>
      </c>
      <c r="G238" s="1" t="s">
        <v>2104</v>
      </c>
      <c r="J238" s="1" t="s">
        <v>2104</v>
      </c>
      <c r="M238" s="1" t="s">
        <v>2104</v>
      </c>
      <c r="N238" s="29">
        <v>0</v>
      </c>
    </row>
    <row r="239" spans="1:14" x14ac:dyDescent="0.25">
      <c r="A239" s="1" t="s">
        <v>2186</v>
      </c>
      <c r="B239" s="1" t="s">
        <v>11235</v>
      </c>
      <c r="C239" s="1" t="s">
        <v>11236</v>
      </c>
      <c r="D239" s="1" t="s">
        <v>3271</v>
      </c>
      <c r="E239" s="1" t="s">
        <v>10762</v>
      </c>
      <c r="G239" s="1" t="s">
        <v>2104</v>
      </c>
      <c r="J239" s="1" t="s">
        <v>2104</v>
      </c>
      <c r="M239" s="1" t="s">
        <v>2104</v>
      </c>
      <c r="N239" s="29">
        <v>0</v>
      </c>
    </row>
    <row r="240" spans="1:14" x14ac:dyDescent="0.25">
      <c r="A240" s="1" t="s">
        <v>2186</v>
      </c>
      <c r="B240" s="1" t="s">
        <v>11237</v>
      </c>
      <c r="C240" s="1" t="s">
        <v>11238</v>
      </c>
      <c r="D240" s="1" t="s">
        <v>3271</v>
      </c>
      <c r="E240" s="1" t="s">
        <v>10762</v>
      </c>
      <c r="G240" s="1" t="s">
        <v>2104</v>
      </c>
      <c r="J240" s="1" t="s">
        <v>2104</v>
      </c>
      <c r="M240" s="1" t="s">
        <v>2104</v>
      </c>
      <c r="N240" s="29">
        <v>0</v>
      </c>
    </row>
    <row r="241" spans="1:14" x14ac:dyDescent="0.25">
      <c r="A241" s="1" t="s">
        <v>2186</v>
      </c>
      <c r="B241" s="1" t="s">
        <v>11239</v>
      </c>
      <c r="C241" s="1" t="s">
        <v>11240</v>
      </c>
      <c r="D241" s="1" t="s">
        <v>3271</v>
      </c>
      <c r="E241" s="1" t="s">
        <v>10762</v>
      </c>
      <c r="H241" s="1" t="s">
        <v>2104</v>
      </c>
      <c r="I241" s="1" t="s">
        <v>2104</v>
      </c>
      <c r="K241" s="1" t="s">
        <v>2104</v>
      </c>
      <c r="N241" s="29">
        <v>0</v>
      </c>
    </row>
    <row r="242" spans="1:14" x14ac:dyDescent="0.25">
      <c r="A242" s="1" t="s">
        <v>2186</v>
      </c>
      <c r="B242" s="1" t="s">
        <v>11241</v>
      </c>
      <c r="C242" s="1" t="s">
        <v>11242</v>
      </c>
      <c r="D242" s="1" t="s">
        <v>3271</v>
      </c>
      <c r="E242" s="1" t="s">
        <v>10762</v>
      </c>
      <c r="H242" s="1" t="s">
        <v>2104</v>
      </c>
      <c r="I242" s="1" t="s">
        <v>2104</v>
      </c>
      <c r="K242" s="1" t="s">
        <v>2104</v>
      </c>
      <c r="N242" s="29">
        <v>0</v>
      </c>
    </row>
    <row r="243" spans="1:14" x14ac:dyDescent="0.25">
      <c r="A243" s="1" t="s">
        <v>2186</v>
      </c>
      <c r="B243" s="1" t="s">
        <v>11243</v>
      </c>
      <c r="C243" s="1" t="s">
        <v>11244</v>
      </c>
      <c r="D243" s="1" t="s">
        <v>3271</v>
      </c>
      <c r="E243" s="1" t="s">
        <v>10762</v>
      </c>
      <c r="H243" s="1" t="s">
        <v>2104</v>
      </c>
      <c r="I243" s="1" t="s">
        <v>2104</v>
      </c>
      <c r="K243" s="1" t="s">
        <v>2104</v>
      </c>
      <c r="N243" s="29">
        <v>0</v>
      </c>
    </row>
    <row r="244" spans="1:14" x14ac:dyDescent="0.25">
      <c r="A244" s="1" t="s">
        <v>2186</v>
      </c>
      <c r="B244" s="1" t="s">
        <v>11245</v>
      </c>
      <c r="C244" s="1" t="s">
        <v>11246</v>
      </c>
      <c r="D244" s="1" t="s">
        <v>3271</v>
      </c>
      <c r="E244" s="1" t="s">
        <v>10762</v>
      </c>
      <c r="H244" s="1" t="s">
        <v>2104</v>
      </c>
      <c r="I244" s="1" t="s">
        <v>2104</v>
      </c>
      <c r="K244" s="1" t="s">
        <v>2104</v>
      </c>
      <c r="N244" s="29">
        <v>0</v>
      </c>
    </row>
    <row r="245" spans="1:14" x14ac:dyDescent="0.25">
      <c r="A245" s="1" t="s">
        <v>2186</v>
      </c>
      <c r="B245" s="1" t="s">
        <v>11247</v>
      </c>
      <c r="C245" s="1" t="s">
        <v>11248</v>
      </c>
      <c r="D245" s="1" t="s">
        <v>3271</v>
      </c>
      <c r="E245" s="1" t="s">
        <v>10762</v>
      </c>
      <c r="H245" s="1" t="s">
        <v>2104</v>
      </c>
      <c r="I245" s="1" t="s">
        <v>2104</v>
      </c>
      <c r="K245" s="1" t="s">
        <v>2104</v>
      </c>
      <c r="N245" s="29">
        <v>0</v>
      </c>
    </row>
    <row r="246" spans="1:14" x14ac:dyDescent="0.25">
      <c r="A246" s="1" t="s">
        <v>2186</v>
      </c>
      <c r="B246" s="1" t="s">
        <v>11249</v>
      </c>
      <c r="C246" s="1" t="s">
        <v>11250</v>
      </c>
      <c r="D246" s="1" t="s">
        <v>3271</v>
      </c>
      <c r="E246" s="1" t="s">
        <v>10762</v>
      </c>
      <c r="G246" s="1" t="s">
        <v>2104</v>
      </c>
      <c r="H246" s="1" t="s">
        <v>2104</v>
      </c>
      <c r="I246" s="1" t="s">
        <v>2104</v>
      </c>
      <c r="J246" s="1" t="s">
        <v>2104</v>
      </c>
      <c r="K246" s="1" t="s">
        <v>2104</v>
      </c>
      <c r="M246" s="1" t="s">
        <v>2104</v>
      </c>
      <c r="N246" s="29">
        <v>0</v>
      </c>
    </row>
    <row r="247" spans="1:14" x14ac:dyDescent="0.25">
      <c r="A247" s="1" t="s">
        <v>2186</v>
      </c>
      <c r="B247" s="1" t="s">
        <v>11251</v>
      </c>
      <c r="C247" s="1" t="s">
        <v>11252</v>
      </c>
      <c r="D247" s="1" t="s">
        <v>3271</v>
      </c>
      <c r="E247" s="1" t="s">
        <v>10762</v>
      </c>
      <c r="G247" s="1" t="s">
        <v>2104</v>
      </c>
      <c r="H247" s="1" t="s">
        <v>2104</v>
      </c>
      <c r="I247" s="1" t="s">
        <v>2104</v>
      </c>
      <c r="J247" s="1" t="s">
        <v>2104</v>
      </c>
      <c r="K247" s="1" t="s">
        <v>2104</v>
      </c>
      <c r="M247" s="1" t="s">
        <v>2104</v>
      </c>
      <c r="N247" s="29">
        <v>0</v>
      </c>
    </row>
    <row r="248" spans="1:14" x14ac:dyDescent="0.25">
      <c r="A248" s="1" t="s">
        <v>2186</v>
      </c>
      <c r="B248" s="1" t="s">
        <v>11253</v>
      </c>
      <c r="C248" s="1" t="s">
        <v>11254</v>
      </c>
      <c r="D248" s="1" t="s">
        <v>3271</v>
      </c>
      <c r="E248" s="1" t="s">
        <v>10762</v>
      </c>
      <c r="H248" s="1" t="s">
        <v>2104</v>
      </c>
      <c r="I248" s="1" t="s">
        <v>2104</v>
      </c>
      <c r="K248" s="1" t="s">
        <v>2104</v>
      </c>
      <c r="N248" s="29">
        <v>0</v>
      </c>
    </row>
    <row r="249" spans="1:14" x14ac:dyDescent="0.25">
      <c r="A249" s="1" t="s">
        <v>2186</v>
      </c>
      <c r="B249" s="1" t="s">
        <v>11255</v>
      </c>
      <c r="C249" s="1" t="s">
        <v>11256</v>
      </c>
      <c r="D249" s="1" t="s">
        <v>3271</v>
      </c>
      <c r="E249" s="1" t="s">
        <v>10762</v>
      </c>
      <c r="H249" s="1" t="s">
        <v>2104</v>
      </c>
      <c r="I249" s="1" t="s">
        <v>2104</v>
      </c>
      <c r="K249" s="1" t="s">
        <v>2104</v>
      </c>
      <c r="N249" s="29">
        <v>0</v>
      </c>
    </row>
    <row r="250" spans="1:14" x14ac:dyDescent="0.25">
      <c r="A250" s="1" t="s">
        <v>2186</v>
      </c>
      <c r="B250" s="1" t="s">
        <v>11257</v>
      </c>
      <c r="C250" s="1" t="s">
        <v>11258</v>
      </c>
      <c r="D250" s="1" t="s">
        <v>3271</v>
      </c>
      <c r="E250" s="1" t="s">
        <v>10762</v>
      </c>
      <c r="H250" s="1" t="s">
        <v>2104</v>
      </c>
      <c r="I250" s="1" t="s">
        <v>2104</v>
      </c>
      <c r="K250" s="1" t="s">
        <v>2104</v>
      </c>
      <c r="N250" s="29">
        <v>0</v>
      </c>
    </row>
    <row r="251" spans="1:14" x14ac:dyDescent="0.25">
      <c r="A251" s="1" t="s">
        <v>2186</v>
      </c>
      <c r="B251" s="1" t="s">
        <v>11259</v>
      </c>
      <c r="C251" s="1" t="s">
        <v>11260</v>
      </c>
      <c r="D251" s="1" t="s">
        <v>3271</v>
      </c>
      <c r="E251" s="1" t="s">
        <v>10762</v>
      </c>
      <c r="H251" s="1" t="s">
        <v>2104</v>
      </c>
      <c r="I251" s="1" t="s">
        <v>2104</v>
      </c>
      <c r="K251" s="1" t="s">
        <v>2104</v>
      </c>
      <c r="N251" s="29">
        <v>0</v>
      </c>
    </row>
    <row r="252" spans="1:14" x14ac:dyDescent="0.25">
      <c r="A252" s="1" t="s">
        <v>2186</v>
      </c>
      <c r="B252" s="1" t="s">
        <v>11261</v>
      </c>
      <c r="C252" s="1" t="s">
        <v>11262</v>
      </c>
      <c r="D252" s="1" t="s">
        <v>3271</v>
      </c>
      <c r="E252" s="1" t="s">
        <v>10762</v>
      </c>
      <c r="H252" s="1" t="s">
        <v>2104</v>
      </c>
      <c r="I252" s="1" t="s">
        <v>2104</v>
      </c>
      <c r="K252" s="1" t="s">
        <v>2104</v>
      </c>
      <c r="N252" s="29">
        <v>0</v>
      </c>
    </row>
    <row r="253" spans="1:14" x14ac:dyDescent="0.25">
      <c r="A253" s="1" t="s">
        <v>2186</v>
      </c>
      <c r="B253" s="1" t="s">
        <v>11263</v>
      </c>
      <c r="C253" s="1" t="s">
        <v>11264</v>
      </c>
      <c r="D253" s="1" t="s">
        <v>3271</v>
      </c>
      <c r="E253" s="1" t="s">
        <v>10762</v>
      </c>
      <c r="H253" s="1" t="s">
        <v>2104</v>
      </c>
      <c r="I253" s="1" t="s">
        <v>2104</v>
      </c>
      <c r="K253" s="1" t="s">
        <v>2104</v>
      </c>
      <c r="N253" s="29">
        <v>0</v>
      </c>
    </row>
    <row r="254" spans="1:14" x14ac:dyDescent="0.25">
      <c r="A254" s="1" t="s">
        <v>2186</v>
      </c>
      <c r="B254" s="1" t="s">
        <v>11265</v>
      </c>
      <c r="C254" s="1" t="s">
        <v>11266</v>
      </c>
      <c r="D254" s="1" t="s">
        <v>3271</v>
      </c>
      <c r="E254" s="1" t="s">
        <v>10762</v>
      </c>
      <c r="G254" s="1" t="s">
        <v>2104</v>
      </c>
      <c r="H254" s="1" t="s">
        <v>2104</v>
      </c>
      <c r="I254" s="1" t="s">
        <v>2104</v>
      </c>
      <c r="J254" s="1" t="s">
        <v>2104</v>
      </c>
      <c r="K254" s="1" t="s">
        <v>2104</v>
      </c>
      <c r="M254" s="1" t="s">
        <v>2104</v>
      </c>
      <c r="N254" s="29">
        <v>0</v>
      </c>
    </row>
    <row r="255" spans="1:14" x14ac:dyDescent="0.25">
      <c r="A255" s="1" t="s">
        <v>2186</v>
      </c>
      <c r="B255" s="1" t="s">
        <v>11267</v>
      </c>
      <c r="C255" s="1" t="s">
        <v>11268</v>
      </c>
      <c r="D255" s="1" t="s">
        <v>3271</v>
      </c>
      <c r="E255" s="1" t="s">
        <v>10762</v>
      </c>
      <c r="H255" s="1" t="s">
        <v>2104</v>
      </c>
      <c r="I255" s="1" t="s">
        <v>2104</v>
      </c>
      <c r="K255" s="1" t="s">
        <v>2104</v>
      </c>
      <c r="N255" s="29">
        <v>0</v>
      </c>
    </row>
    <row r="256" spans="1:14" x14ac:dyDescent="0.25">
      <c r="A256" s="1" t="s">
        <v>2186</v>
      </c>
      <c r="B256" s="1" t="s">
        <v>11269</v>
      </c>
      <c r="C256" s="1" t="s">
        <v>11270</v>
      </c>
      <c r="D256" s="1" t="s">
        <v>3271</v>
      </c>
      <c r="E256" s="1" t="s">
        <v>10762</v>
      </c>
      <c r="G256" s="1" t="s">
        <v>2104</v>
      </c>
      <c r="H256" s="1" t="s">
        <v>2104</v>
      </c>
      <c r="I256" s="1" t="s">
        <v>2104</v>
      </c>
      <c r="J256" s="1" t="s">
        <v>2104</v>
      </c>
      <c r="K256" s="1" t="s">
        <v>2104</v>
      </c>
      <c r="M256" s="1" t="s">
        <v>2104</v>
      </c>
      <c r="N256" s="29">
        <v>0</v>
      </c>
    </row>
    <row r="257" spans="1:14" x14ac:dyDescent="0.25">
      <c r="A257" s="1" t="s">
        <v>2186</v>
      </c>
      <c r="B257" s="1" t="s">
        <v>11271</v>
      </c>
      <c r="C257" s="1" t="s">
        <v>11272</v>
      </c>
      <c r="D257" s="1" t="s">
        <v>3271</v>
      </c>
      <c r="E257" s="1" t="s">
        <v>10762</v>
      </c>
      <c r="G257" s="1" t="s">
        <v>2104</v>
      </c>
      <c r="H257" s="1" t="s">
        <v>2104</v>
      </c>
      <c r="I257" s="1" t="s">
        <v>2104</v>
      </c>
      <c r="J257" s="1" t="s">
        <v>2104</v>
      </c>
      <c r="K257" s="1" t="s">
        <v>2104</v>
      </c>
      <c r="M257" s="1" t="s">
        <v>2104</v>
      </c>
      <c r="N257" s="29">
        <v>0</v>
      </c>
    </row>
    <row r="258" spans="1:14" x14ac:dyDescent="0.25">
      <c r="A258" s="1" t="s">
        <v>2186</v>
      </c>
      <c r="B258" s="1" t="s">
        <v>11273</v>
      </c>
      <c r="C258" s="1" t="s">
        <v>11274</v>
      </c>
      <c r="D258" s="1" t="s">
        <v>3271</v>
      </c>
      <c r="E258" s="1" t="s">
        <v>10762</v>
      </c>
      <c r="G258" s="1" t="s">
        <v>2104</v>
      </c>
      <c r="J258" s="1" t="s">
        <v>2104</v>
      </c>
      <c r="M258" s="1" t="s">
        <v>2104</v>
      </c>
      <c r="N258" s="29">
        <v>0</v>
      </c>
    </row>
    <row r="259" spans="1:14" x14ac:dyDescent="0.25">
      <c r="A259" s="1" t="s">
        <v>2186</v>
      </c>
      <c r="B259" s="1" t="s">
        <v>11275</v>
      </c>
      <c r="C259" s="1" t="s">
        <v>11276</v>
      </c>
      <c r="D259" s="1" t="s">
        <v>3271</v>
      </c>
      <c r="E259" s="1" t="s">
        <v>10762</v>
      </c>
      <c r="G259" s="1" t="s">
        <v>2104</v>
      </c>
      <c r="J259" s="1" t="s">
        <v>2104</v>
      </c>
      <c r="M259" s="1" t="s">
        <v>2104</v>
      </c>
      <c r="N259" s="29">
        <v>0</v>
      </c>
    </row>
    <row r="260" spans="1:14" x14ac:dyDescent="0.25">
      <c r="A260" s="1" t="s">
        <v>2186</v>
      </c>
      <c r="B260" s="1" t="s">
        <v>11277</v>
      </c>
      <c r="C260" s="1" t="s">
        <v>11278</v>
      </c>
      <c r="D260" s="1" t="s">
        <v>3271</v>
      </c>
      <c r="E260" s="1" t="s">
        <v>10762</v>
      </c>
      <c r="G260" s="1" t="s">
        <v>2104</v>
      </c>
      <c r="J260" s="1" t="s">
        <v>2104</v>
      </c>
      <c r="M260" s="1" t="s">
        <v>2104</v>
      </c>
      <c r="N260" s="29">
        <v>0</v>
      </c>
    </row>
    <row r="261" spans="1:14" x14ac:dyDescent="0.25">
      <c r="A261" s="1" t="s">
        <v>2186</v>
      </c>
      <c r="B261" s="1" t="s">
        <v>11279</v>
      </c>
      <c r="C261" s="1" t="s">
        <v>11280</v>
      </c>
      <c r="D261" s="1" t="s">
        <v>3271</v>
      </c>
      <c r="E261" s="1" t="s">
        <v>10762</v>
      </c>
      <c r="H261" s="1" t="s">
        <v>2104</v>
      </c>
      <c r="I261" s="1" t="s">
        <v>2104</v>
      </c>
      <c r="K261" s="1" t="s">
        <v>2104</v>
      </c>
      <c r="N261" s="29">
        <v>0</v>
      </c>
    </row>
    <row r="262" spans="1:14" x14ac:dyDescent="0.25">
      <c r="A262" s="1" t="s">
        <v>2186</v>
      </c>
      <c r="B262" s="1" t="s">
        <v>11281</v>
      </c>
      <c r="C262" s="1" t="s">
        <v>11282</v>
      </c>
      <c r="D262" s="1" t="s">
        <v>3271</v>
      </c>
      <c r="E262" s="1" t="s">
        <v>10762</v>
      </c>
      <c r="H262" s="1" t="s">
        <v>2104</v>
      </c>
      <c r="I262" s="1" t="s">
        <v>2104</v>
      </c>
      <c r="K262" s="1" t="s">
        <v>2104</v>
      </c>
      <c r="N262" s="29">
        <v>0</v>
      </c>
    </row>
    <row r="263" spans="1:14" x14ac:dyDescent="0.25">
      <c r="A263" s="1" t="s">
        <v>2186</v>
      </c>
      <c r="B263" s="1" t="s">
        <v>11283</v>
      </c>
      <c r="C263" s="1" t="s">
        <v>11284</v>
      </c>
      <c r="D263" s="1" t="s">
        <v>3271</v>
      </c>
      <c r="E263" s="1" t="s">
        <v>10762</v>
      </c>
      <c r="H263" s="1" t="s">
        <v>2104</v>
      </c>
      <c r="I263" s="1" t="s">
        <v>2104</v>
      </c>
      <c r="K263" s="1" t="s">
        <v>2104</v>
      </c>
      <c r="N263" s="29">
        <v>0</v>
      </c>
    </row>
    <row r="264" spans="1:14" x14ac:dyDescent="0.25">
      <c r="A264" s="1" t="s">
        <v>2186</v>
      </c>
      <c r="B264" s="1" t="s">
        <v>11285</v>
      </c>
      <c r="C264" s="1" t="s">
        <v>11286</v>
      </c>
      <c r="D264" s="1" t="s">
        <v>3271</v>
      </c>
      <c r="E264" s="1" t="s">
        <v>10762</v>
      </c>
      <c r="H264" s="1" t="s">
        <v>2104</v>
      </c>
      <c r="I264" s="1" t="s">
        <v>2104</v>
      </c>
      <c r="K264" s="1" t="s">
        <v>2104</v>
      </c>
      <c r="N264" s="29">
        <v>0</v>
      </c>
    </row>
    <row r="265" spans="1:14" x14ac:dyDescent="0.25">
      <c r="A265" s="1" t="s">
        <v>2186</v>
      </c>
      <c r="B265" s="1" t="s">
        <v>11287</v>
      </c>
      <c r="C265" s="1" t="s">
        <v>11288</v>
      </c>
      <c r="D265" s="1" t="s">
        <v>3271</v>
      </c>
      <c r="E265" s="1" t="s">
        <v>10762</v>
      </c>
      <c r="H265" s="1" t="s">
        <v>2104</v>
      </c>
      <c r="I265" s="1" t="s">
        <v>2104</v>
      </c>
      <c r="K265" s="1" t="s">
        <v>2104</v>
      </c>
      <c r="N265" s="29">
        <v>0</v>
      </c>
    </row>
    <row r="266" spans="1:14" x14ac:dyDescent="0.25">
      <c r="A266" s="1" t="s">
        <v>2186</v>
      </c>
      <c r="B266" s="1" t="s">
        <v>11289</v>
      </c>
      <c r="C266" s="1" t="s">
        <v>11290</v>
      </c>
      <c r="D266" s="1" t="s">
        <v>3271</v>
      </c>
      <c r="E266" s="1" t="s">
        <v>10762</v>
      </c>
      <c r="H266" s="1" t="s">
        <v>2104</v>
      </c>
      <c r="I266" s="1" t="s">
        <v>2104</v>
      </c>
      <c r="K266" s="1" t="s">
        <v>2104</v>
      </c>
      <c r="N266" s="29">
        <v>0</v>
      </c>
    </row>
    <row r="267" spans="1:14" x14ac:dyDescent="0.25">
      <c r="A267" s="1" t="s">
        <v>2186</v>
      </c>
      <c r="B267" s="1" t="s">
        <v>11291</v>
      </c>
      <c r="C267" s="1" t="s">
        <v>11292</v>
      </c>
      <c r="D267" s="1" t="s">
        <v>3271</v>
      </c>
      <c r="E267" s="1" t="s">
        <v>10762</v>
      </c>
      <c r="H267" s="1" t="s">
        <v>2104</v>
      </c>
      <c r="I267" s="1" t="s">
        <v>2104</v>
      </c>
      <c r="K267" s="1" t="s">
        <v>2104</v>
      </c>
      <c r="N267" s="29">
        <v>0</v>
      </c>
    </row>
    <row r="268" spans="1:14" x14ac:dyDescent="0.25">
      <c r="A268" s="1" t="s">
        <v>2186</v>
      </c>
      <c r="B268" s="1" t="s">
        <v>11293</v>
      </c>
      <c r="C268" s="1" t="s">
        <v>11294</v>
      </c>
      <c r="D268" s="1" t="s">
        <v>3271</v>
      </c>
      <c r="E268" s="1" t="s">
        <v>10762</v>
      </c>
      <c r="H268" s="1" t="s">
        <v>2104</v>
      </c>
      <c r="I268" s="1" t="s">
        <v>2104</v>
      </c>
      <c r="K268" s="1" t="s">
        <v>2104</v>
      </c>
      <c r="N268" s="29">
        <v>0</v>
      </c>
    </row>
    <row r="269" spans="1:14" x14ac:dyDescent="0.25">
      <c r="A269" s="1" t="s">
        <v>2186</v>
      </c>
      <c r="B269" s="1" t="s">
        <v>11295</v>
      </c>
      <c r="C269" s="1" t="s">
        <v>11296</v>
      </c>
      <c r="D269" s="1" t="s">
        <v>3271</v>
      </c>
      <c r="E269" s="1" t="s">
        <v>10762</v>
      </c>
      <c r="G269" s="1" t="s">
        <v>2104</v>
      </c>
      <c r="J269" s="1" t="s">
        <v>2104</v>
      </c>
      <c r="M269" s="1" t="s">
        <v>2104</v>
      </c>
      <c r="N269" s="29">
        <v>0</v>
      </c>
    </row>
    <row r="270" spans="1:14" x14ac:dyDescent="0.25">
      <c r="A270" s="1" t="s">
        <v>2186</v>
      </c>
      <c r="B270" s="1" t="s">
        <v>11297</v>
      </c>
      <c r="C270" s="1" t="s">
        <v>11298</v>
      </c>
      <c r="D270" s="1" t="s">
        <v>3271</v>
      </c>
      <c r="E270" s="1" t="s">
        <v>10762</v>
      </c>
      <c r="G270" s="1" t="s">
        <v>2104</v>
      </c>
      <c r="J270" s="1" t="s">
        <v>2104</v>
      </c>
      <c r="M270" s="1" t="s">
        <v>2104</v>
      </c>
      <c r="N270" s="29">
        <v>0</v>
      </c>
    </row>
    <row r="271" spans="1:14" x14ac:dyDescent="0.25">
      <c r="A271" s="1" t="s">
        <v>2186</v>
      </c>
      <c r="B271" s="1" t="s">
        <v>11299</v>
      </c>
      <c r="C271" s="1" t="s">
        <v>11300</v>
      </c>
      <c r="D271" s="1" t="s">
        <v>3271</v>
      </c>
      <c r="E271" s="1" t="s">
        <v>10762</v>
      </c>
      <c r="H271" s="1" t="s">
        <v>2104</v>
      </c>
      <c r="I271" s="1" t="s">
        <v>2104</v>
      </c>
      <c r="K271" s="1" t="s">
        <v>2104</v>
      </c>
      <c r="N271" s="29">
        <v>0</v>
      </c>
    </row>
    <row r="272" spans="1:14" x14ac:dyDescent="0.25">
      <c r="A272" s="1" t="s">
        <v>2186</v>
      </c>
      <c r="B272" s="1" t="s">
        <v>11301</v>
      </c>
      <c r="C272" s="1" t="s">
        <v>11302</v>
      </c>
      <c r="D272" s="1" t="s">
        <v>3271</v>
      </c>
      <c r="E272" s="1" t="s">
        <v>10762</v>
      </c>
      <c r="G272" s="1" t="s">
        <v>2104</v>
      </c>
      <c r="J272" s="1" t="s">
        <v>2104</v>
      </c>
      <c r="M272" s="1" t="s">
        <v>2104</v>
      </c>
      <c r="N272" s="29">
        <v>0</v>
      </c>
    </row>
    <row r="273" spans="1:14" x14ac:dyDescent="0.25">
      <c r="A273" s="1" t="s">
        <v>2186</v>
      </c>
      <c r="B273" s="1" t="s">
        <v>11303</v>
      </c>
      <c r="C273" s="1" t="s">
        <v>11304</v>
      </c>
      <c r="D273" s="1" t="s">
        <v>3271</v>
      </c>
      <c r="E273" s="1" t="s">
        <v>10762</v>
      </c>
      <c r="H273" s="1" t="s">
        <v>2104</v>
      </c>
      <c r="I273" s="1" t="s">
        <v>2104</v>
      </c>
      <c r="K273" s="1" t="s">
        <v>2104</v>
      </c>
      <c r="N273" s="29">
        <v>0</v>
      </c>
    </row>
    <row r="274" spans="1:14" x14ac:dyDescent="0.25">
      <c r="A274" s="1" t="s">
        <v>2186</v>
      </c>
      <c r="B274" s="1" t="s">
        <v>11305</v>
      </c>
      <c r="C274" s="1" t="s">
        <v>11306</v>
      </c>
      <c r="D274" s="1" t="s">
        <v>3271</v>
      </c>
      <c r="E274" s="1" t="s">
        <v>10762</v>
      </c>
      <c r="H274" s="1" t="s">
        <v>2104</v>
      </c>
      <c r="I274" s="1" t="s">
        <v>2104</v>
      </c>
      <c r="K274" s="1" t="s">
        <v>2104</v>
      </c>
      <c r="N274" s="29">
        <v>0</v>
      </c>
    </row>
    <row r="275" spans="1:14" x14ac:dyDescent="0.25">
      <c r="A275" s="1" t="s">
        <v>2186</v>
      </c>
      <c r="B275" s="1" t="s">
        <v>11307</v>
      </c>
      <c r="C275" s="1" t="s">
        <v>11308</v>
      </c>
      <c r="D275" s="1" t="s">
        <v>3271</v>
      </c>
      <c r="E275" s="1" t="s">
        <v>10762</v>
      </c>
      <c r="H275" s="1" t="s">
        <v>2104</v>
      </c>
      <c r="I275" s="1" t="s">
        <v>2104</v>
      </c>
      <c r="K275" s="1" t="s">
        <v>2104</v>
      </c>
      <c r="N275" s="29">
        <v>0</v>
      </c>
    </row>
    <row r="276" spans="1:14" x14ac:dyDescent="0.25">
      <c r="A276" s="1" t="s">
        <v>2186</v>
      </c>
      <c r="B276" s="1" t="s">
        <v>11309</v>
      </c>
      <c r="C276" s="1" t="s">
        <v>11310</v>
      </c>
      <c r="D276" s="1" t="s">
        <v>3271</v>
      </c>
      <c r="E276" s="1" t="s">
        <v>10762</v>
      </c>
      <c r="G276" s="1" t="s">
        <v>2104</v>
      </c>
      <c r="J276" s="1" t="s">
        <v>2104</v>
      </c>
      <c r="M276" s="1" t="s">
        <v>2104</v>
      </c>
      <c r="N276" s="29">
        <v>0</v>
      </c>
    </row>
    <row r="277" spans="1:14" x14ac:dyDescent="0.25">
      <c r="A277" s="1" t="s">
        <v>2186</v>
      </c>
      <c r="B277" s="1" t="s">
        <v>11311</v>
      </c>
      <c r="C277" s="1" t="s">
        <v>11312</v>
      </c>
      <c r="D277" s="1" t="s">
        <v>3271</v>
      </c>
      <c r="E277" s="1" t="s">
        <v>10762</v>
      </c>
      <c r="H277" s="1" t="s">
        <v>2104</v>
      </c>
      <c r="I277" s="1" t="s">
        <v>2104</v>
      </c>
      <c r="K277" s="1" t="s">
        <v>2104</v>
      </c>
      <c r="N277" s="29">
        <v>0</v>
      </c>
    </row>
    <row r="278" spans="1:14" x14ac:dyDescent="0.25">
      <c r="A278" s="1" t="s">
        <v>2186</v>
      </c>
      <c r="B278" s="1" t="s">
        <v>11313</v>
      </c>
      <c r="C278" s="1" t="s">
        <v>11314</v>
      </c>
      <c r="D278" s="1" t="s">
        <v>3271</v>
      </c>
      <c r="E278" s="1" t="s">
        <v>10762</v>
      </c>
      <c r="H278" s="1" t="s">
        <v>2104</v>
      </c>
      <c r="I278" s="1" t="s">
        <v>2104</v>
      </c>
      <c r="K278" s="1" t="s">
        <v>2104</v>
      </c>
      <c r="N278" s="29">
        <v>0</v>
      </c>
    </row>
    <row r="279" spans="1:14" x14ac:dyDescent="0.25">
      <c r="A279" s="1" t="s">
        <v>2186</v>
      </c>
      <c r="B279" s="1" t="s">
        <v>11315</v>
      </c>
      <c r="C279" s="1" t="s">
        <v>11316</v>
      </c>
      <c r="D279" s="1" t="s">
        <v>3271</v>
      </c>
      <c r="E279" s="1" t="s">
        <v>10762</v>
      </c>
      <c r="H279" s="1" t="s">
        <v>2104</v>
      </c>
      <c r="I279" s="1" t="s">
        <v>2104</v>
      </c>
      <c r="K279" s="1" t="s">
        <v>2104</v>
      </c>
      <c r="N279" s="29">
        <v>0</v>
      </c>
    </row>
    <row r="280" spans="1:14" x14ac:dyDescent="0.25">
      <c r="A280" s="1" t="s">
        <v>2186</v>
      </c>
      <c r="B280" s="1" t="s">
        <v>11317</v>
      </c>
      <c r="C280" s="1" t="s">
        <v>11318</v>
      </c>
      <c r="D280" s="1" t="s">
        <v>3271</v>
      </c>
      <c r="E280" s="1" t="s">
        <v>10762</v>
      </c>
      <c r="H280" s="1" t="s">
        <v>2104</v>
      </c>
      <c r="I280" s="1" t="s">
        <v>2104</v>
      </c>
      <c r="K280" s="1" t="s">
        <v>2104</v>
      </c>
      <c r="N280" s="29">
        <v>0</v>
      </c>
    </row>
    <row r="281" spans="1:14" x14ac:dyDescent="0.25">
      <c r="A281" s="1" t="s">
        <v>2186</v>
      </c>
      <c r="B281" s="1" t="s">
        <v>11319</v>
      </c>
      <c r="C281" s="1" t="s">
        <v>11320</v>
      </c>
      <c r="D281" s="1" t="s">
        <v>3271</v>
      </c>
      <c r="E281" s="1" t="s">
        <v>10762</v>
      </c>
      <c r="G281" s="1" t="s">
        <v>2104</v>
      </c>
      <c r="H281" s="1" t="s">
        <v>2104</v>
      </c>
      <c r="I281" s="1" t="s">
        <v>2104</v>
      </c>
      <c r="J281" s="1" t="s">
        <v>2104</v>
      </c>
      <c r="K281" s="1" t="s">
        <v>2104</v>
      </c>
      <c r="M281" s="1" t="s">
        <v>2104</v>
      </c>
      <c r="N281" s="29">
        <v>0</v>
      </c>
    </row>
    <row r="282" spans="1:14" x14ac:dyDescent="0.25">
      <c r="A282" s="1" t="s">
        <v>2186</v>
      </c>
      <c r="B282" s="1" t="s">
        <v>11321</v>
      </c>
      <c r="C282" s="1" t="s">
        <v>11322</v>
      </c>
      <c r="D282" s="1" t="s">
        <v>3271</v>
      </c>
      <c r="E282" s="1" t="s">
        <v>10762</v>
      </c>
      <c r="H282" s="1" t="s">
        <v>2104</v>
      </c>
      <c r="I282" s="1" t="s">
        <v>2104</v>
      </c>
      <c r="K282" s="1" t="s">
        <v>2104</v>
      </c>
      <c r="N282" s="29">
        <v>0</v>
      </c>
    </row>
    <row r="283" spans="1:14" x14ac:dyDescent="0.25">
      <c r="A283" s="1" t="s">
        <v>2186</v>
      </c>
      <c r="B283" s="1" t="s">
        <v>11323</v>
      </c>
      <c r="C283" s="1" t="s">
        <v>11324</v>
      </c>
      <c r="D283" s="1" t="s">
        <v>3271</v>
      </c>
      <c r="E283" s="1" t="s">
        <v>10762</v>
      </c>
      <c r="H283" s="1" t="s">
        <v>2104</v>
      </c>
      <c r="I283" s="1" t="s">
        <v>2104</v>
      </c>
      <c r="K283" s="1" t="s">
        <v>2104</v>
      </c>
      <c r="N283" s="29">
        <v>0</v>
      </c>
    </row>
    <row r="284" spans="1:14" x14ac:dyDescent="0.25">
      <c r="A284" s="1" t="s">
        <v>2186</v>
      </c>
      <c r="B284" s="1" t="s">
        <v>11325</v>
      </c>
      <c r="C284" s="1" t="s">
        <v>11326</v>
      </c>
      <c r="D284" s="1" t="s">
        <v>3271</v>
      </c>
      <c r="E284" s="1" t="s">
        <v>10762</v>
      </c>
      <c r="H284" s="1" t="s">
        <v>2104</v>
      </c>
      <c r="I284" s="1" t="s">
        <v>2104</v>
      </c>
      <c r="K284" s="1" t="s">
        <v>2104</v>
      </c>
      <c r="N284" s="29">
        <v>0</v>
      </c>
    </row>
    <row r="285" spans="1:14" x14ac:dyDescent="0.25">
      <c r="A285" s="1" t="s">
        <v>2186</v>
      </c>
      <c r="B285" s="1" t="s">
        <v>11327</v>
      </c>
      <c r="C285" s="1" t="s">
        <v>11328</v>
      </c>
      <c r="D285" s="1" t="s">
        <v>3271</v>
      </c>
      <c r="E285" s="1" t="s">
        <v>10762</v>
      </c>
      <c r="H285" s="1" t="s">
        <v>2104</v>
      </c>
      <c r="I285" s="1" t="s">
        <v>2104</v>
      </c>
      <c r="K285" s="1" t="s">
        <v>2104</v>
      </c>
      <c r="N285" s="29">
        <v>0</v>
      </c>
    </row>
    <row r="286" spans="1:14" x14ac:dyDescent="0.25">
      <c r="A286" s="1" t="s">
        <v>2186</v>
      </c>
      <c r="B286" s="1" t="s">
        <v>11329</v>
      </c>
      <c r="C286" s="1" t="s">
        <v>11330</v>
      </c>
      <c r="D286" s="1" t="s">
        <v>3271</v>
      </c>
      <c r="E286" s="1" t="s">
        <v>10762</v>
      </c>
      <c r="H286" s="1" t="s">
        <v>2104</v>
      </c>
      <c r="I286" s="1" t="s">
        <v>2104</v>
      </c>
      <c r="K286" s="1" t="s">
        <v>2104</v>
      </c>
      <c r="N286" s="29">
        <v>0</v>
      </c>
    </row>
    <row r="287" spans="1:14" x14ac:dyDescent="0.25">
      <c r="A287" s="1" t="s">
        <v>2186</v>
      </c>
      <c r="B287" s="1" t="s">
        <v>11331</v>
      </c>
      <c r="C287" s="1" t="s">
        <v>11332</v>
      </c>
      <c r="D287" s="1" t="s">
        <v>3271</v>
      </c>
      <c r="E287" s="1" t="s">
        <v>10762</v>
      </c>
      <c r="H287" s="1" t="s">
        <v>2104</v>
      </c>
      <c r="I287" s="1" t="s">
        <v>2104</v>
      </c>
      <c r="K287" s="1" t="s">
        <v>2104</v>
      </c>
      <c r="N287" s="29">
        <v>0</v>
      </c>
    </row>
    <row r="288" spans="1:14" x14ac:dyDescent="0.25">
      <c r="A288" s="1" t="s">
        <v>2186</v>
      </c>
      <c r="B288" s="1" t="s">
        <v>11333</v>
      </c>
      <c r="C288" s="1" t="s">
        <v>11334</v>
      </c>
      <c r="D288" s="1" t="s">
        <v>3271</v>
      </c>
      <c r="E288" s="1" t="s">
        <v>10762</v>
      </c>
      <c r="H288" s="1" t="s">
        <v>2104</v>
      </c>
      <c r="I288" s="1" t="s">
        <v>2104</v>
      </c>
      <c r="K288" s="1" t="s">
        <v>2104</v>
      </c>
      <c r="N288" s="29">
        <v>0</v>
      </c>
    </row>
    <row r="289" spans="1:14" x14ac:dyDescent="0.25">
      <c r="A289" s="1" t="s">
        <v>2186</v>
      </c>
      <c r="B289" s="1" t="s">
        <v>11335</v>
      </c>
      <c r="C289" s="1" t="s">
        <v>11336</v>
      </c>
      <c r="D289" s="1" t="s">
        <v>3271</v>
      </c>
      <c r="E289" s="1" t="s">
        <v>10762</v>
      </c>
      <c r="H289" s="1" t="s">
        <v>2104</v>
      </c>
      <c r="I289" s="1" t="s">
        <v>2104</v>
      </c>
      <c r="K289" s="1" t="s">
        <v>2104</v>
      </c>
      <c r="N289" s="29">
        <v>0</v>
      </c>
    </row>
    <row r="290" spans="1:14" x14ac:dyDescent="0.25">
      <c r="A290" s="1" t="s">
        <v>2186</v>
      </c>
      <c r="B290" s="1" t="s">
        <v>11337</v>
      </c>
      <c r="C290" s="1" t="s">
        <v>11338</v>
      </c>
      <c r="D290" s="1" t="s">
        <v>3271</v>
      </c>
      <c r="E290" s="1" t="s">
        <v>10762</v>
      </c>
      <c r="H290" s="1" t="s">
        <v>2104</v>
      </c>
      <c r="I290" s="1" t="s">
        <v>2104</v>
      </c>
      <c r="K290" s="1" t="s">
        <v>2104</v>
      </c>
      <c r="N290" s="29">
        <v>0</v>
      </c>
    </row>
    <row r="291" spans="1:14" x14ac:dyDescent="0.25">
      <c r="A291" s="1" t="s">
        <v>2186</v>
      </c>
      <c r="B291" s="1" t="s">
        <v>11339</v>
      </c>
      <c r="C291" s="1" t="s">
        <v>11340</v>
      </c>
      <c r="D291" s="1" t="s">
        <v>3271</v>
      </c>
      <c r="E291" s="1" t="s">
        <v>10762</v>
      </c>
      <c r="H291" s="1" t="s">
        <v>2104</v>
      </c>
      <c r="I291" s="1" t="s">
        <v>2104</v>
      </c>
      <c r="K291" s="1" t="s">
        <v>2104</v>
      </c>
      <c r="N291" s="29">
        <v>0</v>
      </c>
    </row>
    <row r="292" spans="1:14" x14ac:dyDescent="0.25">
      <c r="A292" s="1" t="s">
        <v>2186</v>
      </c>
      <c r="B292" s="1" t="s">
        <v>11341</v>
      </c>
      <c r="C292" s="1" t="s">
        <v>11342</v>
      </c>
      <c r="D292" s="1" t="s">
        <v>3271</v>
      </c>
      <c r="E292" s="1" t="s">
        <v>10762</v>
      </c>
      <c r="H292" s="1" t="s">
        <v>2104</v>
      </c>
      <c r="I292" s="1" t="s">
        <v>2104</v>
      </c>
      <c r="K292" s="1" t="s">
        <v>2104</v>
      </c>
      <c r="N292" s="29">
        <v>0</v>
      </c>
    </row>
    <row r="293" spans="1:14" x14ac:dyDescent="0.25">
      <c r="A293" s="1" t="s">
        <v>2186</v>
      </c>
      <c r="B293" s="1" t="s">
        <v>11343</v>
      </c>
      <c r="C293" s="1" t="s">
        <v>11344</v>
      </c>
      <c r="D293" s="1" t="s">
        <v>3271</v>
      </c>
      <c r="E293" s="1" t="s">
        <v>10762</v>
      </c>
      <c r="G293" s="1" t="s">
        <v>2104</v>
      </c>
      <c r="H293" s="1" t="s">
        <v>2104</v>
      </c>
      <c r="I293" s="1" t="s">
        <v>2104</v>
      </c>
      <c r="J293" s="1" t="s">
        <v>2104</v>
      </c>
      <c r="K293" s="1" t="s">
        <v>2104</v>
      </c>
      <c r="M293" s="1" t="s">
        <v>2104</v>
      </c>
      <c r="N293" s="29">
        <v>0</v>
      </c>
    </row>
    <row r="294" spans="1:14" x14ac:dyDescent="0.25">
      <c r="A294" s="1" t="s">
        <v>2186</v>
      </c>
      <c r="B294" s="1" t="s">
        <v>11345</v>
      </c>
      <c r="C294" s="1" t="s">
        <v>11346</v>
      </c>
      <c r="D294" s="1" t="s">
        <v>3271</v>
      </c>
      <c r="E294" s="1" t="s">
        <v>10762</v>
      </c>
      <c r="G294" s="1" t="s">
        <v>2104</v>
      </c>
      <c r="H294" s="1" t="s">
        <v>2104</v>
      </c>
      <c r="I294" s="1" t="s">
        <v>2104</v>
      </c>
      <c r="J294" s="1" t="s">
        <v>2104</v>
      </c>
      <c r="K294" s="1" t="s">
        <v>2104</v>
      </c>
      <c r="M294" s="1" t="s">
        <v>2104</v>
      </c>
      <c r="N294" s="29">
        <v>0</v>
      </c>
    </row>
    <row r="295" spans="1:14" x14ac:dyDescent="0.25">
      <c r="A295" s="1" t="s">
        <v>2186</v>
      </c>
      <c r="B295" s="1" t="s">
        <v>11347</v>
      </c>
      <c r="C295" s="1" t="s">
        <v>11348</v>
      </c>
      <c r="D295" s="1" t="s">
        <v>3271</v>
      </c>
      <c r="E295" s="1" t="s">
        <v>10762</v>
      </c>
      <c r="H295" s="1" t="s">
        <v>2104</v>
      </c>
      <c r="I295" s="1" t="s">
        <v>2104</v>
      </c>
      <c r="K295" s="1" t="s">
        <v>2104</v>
      </c>
      <c r="N295" s="29">
        <v>0</v>
      </c>
    </row>
    <row r="296" spans="1:14" x14ac:dyDescent="0.25">
      <c r="A296" s="1" t="s">
        <v>2186</v>
      </c>
      <c r="B296" s="1" t="s">
        <v>11349</v>
      </c>
      <c r="C296" s="1" t="s">
        <v>11350</v>
      </c>
      <c r="D296" s="1" t="s">
        <v>3271</v>
      </c>
      <c r="E296" s="1" t="s">
        <v>10762</v>
      </c>
      <c r="H296" s="1" t="s">
        <v>2104</v>
      </c>
      <c r="I296" s="1" t="s">
        <v>2104</v>
      </c>
      <c r="K296" s="1" t="s">
        <v>2104</v>
      </c>
      <c r="N296" s="29">
        <v>0</v>
      </c>
    </row>
    <row r="297" spans="1:14" x14ac:dyDescent="0.25">
      <c r="A297" s="1" t="s">
        <v>2186</v>
      </c>
      <c r="B297" s="1" t="s">
        <v>11351</v>
      </c>
      <c r="C297" s="1" t="s">
        <v>11352</v>
      </c>
      <c r="D297" s="1" t="s">
        <v>3271</v>
      </c>
      <c r="E297" s="1" t="s">
        <v>10762</v>
      </c>
      <c r="G297" s="1" t="s">
        <v>2104</v>
      </c>
      <c r="H297" s="1" t="s">
        <v>2104</v>
      </c>
      <c r="I297" s="1" t="s">
        <v>2104</v>
      </c>
      <c r="J297" s="1" t="s">
        <v>2104</v>
      </c>
      <c r="K297" s="1" t="s">
        <v>2104</v>
      </c>
      <c r="M297" s="1" t="s">
        <v>2104</v>
      </c>
      <c r="N297" s="29">
        <v>0</v>
      </c>
    </row>
    <row r="298" spans="1:14" x14ac:dyDescent="0.25">
      <c r="A298" s="1" t="s">
        <v>2186</v>
      </c>
      <c r="B298" s="1" t="s">
        <v>11353</v>
      </c>
      <c r="C298" s="1" t="s">
        <v>11354</v>
      </c>
      <c r="D298" s="1" t="s">
        <v>3271</v>
      </c>
      <c r="E298" s="1" t="s">
        <v>10762</v>
      </c>
      <c r="G298" s="1" t="s">
        <v>2104</v>
      </c>
      <c r="J298" s="1" t="s">
        <v>2104</v>
      </c>
      <c r="M298" s="1" t="s">
        <v>2104</v>
      </c>
      <c r="N298" s="29">
        <v>0</v>
      </c>
    </row>
    <row r="299" spans="1:14" x14ac:dyDescent="0.25">
      <c r="A299" s="1" t="s">
        <v>2186</v>
      </c>
      <c r="B299" s="1" t="s">
        <v>11355</v>
      </c>
      <c r="C299" s="1" t="s">
        <v>11356</v>
      </c>
      <c r="D299" s="1" t="s">
        <v>3271</v>
      </c>
      <c r="E299" s="1" t="s">
        <v>10762</v>
      </c>
      <c r="G299" s="1" t="s">
        <v>2104</v>
      </c>
      <c r="J299" s="1" t="s">
        <v>2104</v>
      </c>
      <c r="M299" s="1" t="s">
        <v>2104</v>
      </c>
      <c r="N299" s="29">
        <v>0</v>
      </c>
    </row>
    <row r="300" spans="1:14" x14ac:dyDescent="0.25">
      <c r="A300" s="1" t="s">
        <v>2186</v>
      </c>
      <c r="B300" s="1" t="s">
        <v>11357</v>
      </c>
      <c r="C300" s="1" t="s">
        <v>11358</v>
      </c>
      <c r="D300" s="1" t="s">
        <v>3271</v>
      </c>
      <c r="E300" s="1" t="s">
        <v>10762</v>
      </c>
      <c r="G300" s="1" t="s">
        <v>2104</v>
      </c>
      <c r="H300" s="1" t="s">
        <v>2104</v>
      </c>
      <c r="I300" s="1" t="s">
        <v>2104</v>
      </c>
      <c r="J300" s="1" t="s">
        <v>2104</v>
      </c>
      <c r="K300" s="1" t="s">
        <v>2104</v>
      </c>
      <c r="M300" s="1" t="s">
        <v>2104</v>
      </c>
      <c r="N300" s="29">
        <v>0</v>
      </c>
    </row>
    <row r="301" spans="1:14" x14ac:dyDescent="0.25">
      <c r="A301" s="1" t="s">
        <v>2186</v>
      </c>
      <c r="B301" s="1" t="s">
        <v>11359</v>
      </c>
      <c r="C301" s="1" t="s">
        <v>11360</v>
      </c>
      <c r="D301" s="1" t="s">
        <v>3271</v>
      </c>
      <c r="E301" s="1" t="s">
        <v>10762</v>
      </c>
      <c r="G301" s="1" t="s">
        <v>2104</v>
      </c>
      <c r="H301" s="1" t="s">
        <v>2104</v>
      </c>
      <c r="I301" s="1" t="s">
        <v>2104</v>
      </c>
      <c r="J301" s="1" t="s">
        <v>2104</v>
      </c>
      <c r="K301" s="1" t="s">
        <v>2104</v>
      </c>
      <c r="M301" s="1" t="s">
        <v>2104</v>
      </c>
      <c r="N301" s="29">
        <v>0</v>
      </c>
    </row>
    <row r="302" spans="1:14" x14ac:dyDescent="0.25">
      <c r="A302" s="1" t="s">
        <v>2205</v>
      </c>
      <c r="B302" s="1" t="s">
        <v>11361</v>
      </c>
      <c r="C302" s="1" t="s">
        <v>11362</v>
      </c>
      <c r="D302" s="1" t="s">
        <v>3271</v>
      </c>
      <c r="E302" s="1" t="s">
        <v>10762</v>
      </c>
      <c r="G302" s="1" t="s">
        <v>2104</v>
      </c>
      <c r="H302" s="1" t="s">
        <v>2104</v>
      </c>
      <c r="I302" s="1" t="s">
        <v>2104</v>
      </c>
      <c r="J302" s="1" t="s">
        <v>2104</v>
      </c>
      <c r="K302" s="1" t="s">
        <v>2104</v>
      </c>
      <c r="L302" s="1" t="s">
        <v>2104</v>
      </c>
      <c r="N302" s="29">
        <v>0</v>
      </c>
    </row>
    <row r="303" spans="1:14" x14ac:dyDescent="0.25">
      <c r="A303" s="1" t="s">
        <v>2205</v>
      </c>
      <c r="B303" s="1" t="s">
        <v>11363</v>
      </c>
      <c r="C303" s="1" t="s">
        <v>11364</v>
      </c>
      <c r="D303" s="1" t="s">
        <v>3271</v>
      </c>
      <c r="E303" s="1" t="s">
        <v>10762</v>
      </c>
      <c r="H303" s="1" t="s">
        <v>2104</v>
      </c>
      <c r="I303" s="1" t="s">
        <v>2104</v>
      </c>
      <c r="K303" s="1" t="s">
        <v>2104</v>
      </c>
      <c r="N303" s="29">
        <v>0</v>
      </c>
    </row>
    <row r="304" spans="1:14" x14ac:dyDescent="0.25">
      <c r="A304" s="1" t="s">
        <v>2205</v>
      </c>
      <c r="B304" s="1" t="s">
        <v>11365</v>
      </c>
      <c r="C304" s="1" t="s">
        <v>11366</v>
      </c>
      <c r="D304" s="1" t="s">
        <v>3271</v>
      </c>
      <c r="E304" s="1" t="s">
        <v>10762</v>
      </c>
      <c r="G304" s="1" t="s">
        <v>2104</v>
      </c>
      <c r="J304" s="1" t="s">
        <v>2104</v>
      </c>
      <c r="L304" s="1" t="s">
        <v>2104</v>
      </c>
      <c r="N304" s="29">
        <v>0</v>
      </c>
    </row>
    <row r="305" spans="1:14" x14ac:dyDescent="0.25">
      <c r="A305" s="1" t="s">
        <v>2205</v>
      </c>
      <c r="B305" s="1" t="s">
        <v>11367</v>
      </c>
      <c r="C305" s="1" t="s">
        <v>11368</v>
      </c>
      <c r="D305" s="1" t="s">
        <v>3271</v>
      </c>
      <c r="E305" s="1" t="s">
        <v>10762</v>
      </c>
      <c r="H305" s="1" t="s">
        <v>2104</v>
      </c>
      <c r="I305" s="1" t="s">
        <v>2104</v>
      </c>
      <c r="K305" s="1" t="s">
        <v>2104</v>
      </c>
      <c r="N305" s="29">
        <v>0</v>
      </c>
    </row>
    <row r="306" spans="1:14" x14ac:dyDescent="0.25">
      <c r="A306" s="1" t="s">
        <v>2205</v>
      </c>
      <c r="B306" s="1" t="s">
        <v>11369</v>
      </c>
      <c r="C306" s="1" t="s">
        <v>11370</v>
      </c>
      <c r="D306" s="1" t="s">
        <v>3271</v>
      </c>
      <c r="E306" s="1" t="s">
        <v>10762</v>
      </c>
      <c r="G306" s="1" t="s">
        <v>2104</v>
      </c>
      <c r="J306" s="1" t="s">
        <v>2104</v>
      </c>
      <c r="L306" s="1" t="s">
        <v>2104</v>
      </c>
      <c r="N306" s="29">
        <v>0</v>
      </c>
    </row>
    <row r="307" spans="1:14" x14ac:dyDescent="0.25">
      <c r="A307" s="1" t="s">
        <v>2205</v>
      </c>
      <c r="B307" s="1" t="s">
        <v>11371</v>
      </c>
      <c r="C307" s="1" t="s">
        <v>11372</v>
      </c>
      <c r="D307" s="1" t="s">
        <v>3271</v>
      </c>
      <c r="E307" s="1" t="s">
        <v>10762</v>
      </c>
      <c r="G307" s="1" t="s">
        <v>2104</v>
      </c>
      <c r="J307" s="1" t="s">
        <v>2104</v>
      </c>
      <c r="L307" s="1" t="s">
        <v>2104</v>
      </c>
      <c r="N307" s="29">
        <v>0</v>
      </c>
    </row>
    <row r="308" spans="1:14" x14ac:dyDescent="0.25">
      <c r="A308" s="1" t="s">
        <v>2205</v>
      </c>
      <c r="B308" s="1" t="s">
        <v>11373</v>
      </c>
      <c r="C308" s="1" t="s">
        <v>11374</v>
      </c>
      <c r="D308" s="1" t="s">
        <v>3271</v>
      </c>
      <c r="E308" s="1" t="s">
        <v>10762</v>
      </c>
      <c r="G308" s="1" t="s">
        <v>2104</v>
      </c>
      <c r="J308" s="1" t="s">
        <v>2104</v>
      </c>
      <c r="L308" s="1" t="s">
        <v>2104</v>
      </c>
      <c r="N308" s="29">
        <v>0</v>
      </c>
    </row>
    <row r="309" spans="1:14" x14ac:dyDescent="0.25">
      <c r="A309" s="1" t="s">
        <v>2205</v>
      </c>
      <c r="B309" s="1" t="s">
        <v>11375</v>
      </c>
      <c r="C309" s="1" t="s">
        <v>11376</v>
      </c>
      <c r="D309" s="1" t="s">
        <v>3271</v>
      </c>
      <c r="E309" s="1" t="s">
        <v>10762</v>
      </c>
      <c r="G309" s="1" t="s">
        <v>2104</v>
      </c>
      <c r="H309" s="1" t="s">
        <v>2104</v>
      </c>
      <c r="I309" s="1" t="s">
        <v>2104</v>
      </c>
      <c r="J309" s="1" t="s">
        <v>2104</v>
      </c>
      <c r="K309" s="1" t="s">
        <v>2104</v>
      </c>
      <c r="L309" s="1" t="s">
        <v>2104</v>
      </c>
      <c r="N309" s="29">
        <v>0</v>
      </c>
    </row>
    <row r="310" spans="1:14" x14ac:dyDescent="0.25">
      <c r="A310" s="1" t="s">
        <v>2205</v>
      </c>
      <c r="B310" s="1" t="s">
        <v>11377</v>
      </c>
      <c r="C310" s="1" t="s">
        <v>11378</v>
      </c>
      <c r="D310" s="1" t="s">
        <v>3271</v>
      </c>
      <c r="E310" s="1" t="s">
        <v>10762</v>
      </c>
      <c r="G310" s="1" t="s">
        <v>2104</v>
      </c>
      <c r="J310" s="1" t="s">
        <v>2104</v>
      </c>
      <c r="L310" s="1" t="s">
        <v>2104</v>
      </c>
      <c r="N310" s="29">
        <v>0</v>
      </c>
    </row>
    <row r="311" spans="1:14" x14ac:dyDescent="0.25">
      <c r="A311" s="1" t="s">
        <v>2205</v>
      </c>
      <c r="B311" s="1" t="s">
        <v>11379</v>
      </c>
      <c r="C311" s="1" t="s">
        <v>11380</v>
      </c>
      <c r="D311" s="1" t="s">
        <v>3271</v>
      </c>
      <c r="E311" s="1" t="s">
        <v>10762</v>
      </c>
      <c r="G311" s="1" t="s">
        <v>2104</v>
      </c>
      <c r="J311" s="1" t="s">
        <v>2104</v>
      </c>
      <c r="L311" s="1" t="s">
        <v>2104</v>
      </c>
      <c r="N311" s="29">
        <v>0</v>
      </c>
    </row>
    <row r="312" spans="1:14" x14ac:dyDescent="0.25">
      <c r="A312" s="1" t="s">
        <v>2205</v>
      </c>
      <c r="B312" s="1" t="s">
        <v>11381</v>
      </c>
      <c r="C312" s="1" t="s">
        <v>11382</v>
      </c>
      <c r="D312" s="1" t="s">
        <v>3271</v>
      </c>
      <c r="E312" s="1" t="s">
        <v>10762</v>
      </c>
      <c r="G312" s="1" t="s">
        <v>2104</v>
      </c>
      <c r="H312" s="1" t="s">
        <v>2104</v>
      </c>
      <c r="I312" s="1" t="s">
        <v>2104</v>
      </c>
      <c r="J312" s="1" t="s">
        <v>2104</v>
      </c>
      <c r="K312" s="1" t="s">
        <v>2104</v>
      </c>
      <c r="L312" s="1" t="s">
        <v>2104</v>
      </c>
      <c r="N312" s="29">
        <v>0</v>
      </c>
    </row>
    <row r="313" spans="1:14" x14ac:dyDescent="0.25">
      <c r="A313" s="1" t="s">
        <v>2205</v>
      </c>
      <c r="B313" s="1" t="s">
        <v>11383</v>
      </c>
      <c r="C313" s="1" t="s">
        <v>11384</v>
      </c>
      <c r="D313" s="1" t="s">
        <v>3271</v>
      </c>
      <c r="E313" s="1" t="s">
        <v>10762</v>
      </c>
      <c r="H313" s="1" t="s">
        <v>2104</v>
      </c>
      <c r="I313" s="1" t="s">
        <v>2104</v>
      </c>
      <c r="K313" s="1" t="s">
        <v>2104</v>
      </c>
      <c r="N313" s="29">
        <v>0</v>
      </c>
    </row>
    <row r="314" spans="1:14" x14ac:dyDescent="0.25">
      <c r="A314" s="1" t="s">
        <v>2205</v>
      </c>
      <c r="B314" s="1" t="s">
        <v>11385</v>
      </c>
      <c r="C314" s="1" t="s">
        <v>11386</v>
      </c>
      <c r="D314" s="1" t="s">
        <v>3271</v>
      </c>
      <c r="E314" s="1" t="s">
        <v>10762</v>
      </c>
      <c r="G314" s="1" t="s">
        <v>2104</v>
      </c>
      <c r="J314" s="1" t="s">
        <v>2104</v>
      </c>
      <c r="L314" s="1" t="s">
        <v>2104</v>
      </c>
      <c r="N314" s="29">
        <v>0</v>
      </c>
    </row>
    <row r="315" spans="1:14" x14ac:dyDescent="0.25">
      <c r="A315" s="1" t="s">
        <v>2205</v>
      </c>
      <c r="B315" s="1" t="s">
        <v>11387</v>
      </c>
      <c r="C315" s="1" t="s">
        <v>11388</v>
      </c>
      <c r="D315" s="1" t="s">
        <v>3271</v>
      </c>
      <c r="E315" s="1" t="s">
        <v>10762</v>
      </c>
      <c r="H315" s="1" t="s">
        <v>2104</v>
      </c>
      <c r="I315" s="1" t="s">
        <v>2104</v>
      </c>
      <c r="K315" s="1" t="s">
        <v>2104</v>
      </c>
      <c r="N315" s="29">
        <v>0</v>
      </c>
    </row>
    <row r="316" spans="1:14" x14ac:dyDescent="0.25">
      <c r="A316" s="1" t="s">
        <v>2205</v>
      </c>
      <c r="B316" s="1" t="s">
        <v>11389</v>
      </c>
      <c r="C316" s="1" t="s">
        <v>11390</v>
      </c>
      <c r="D316" s="1" t="s">
        <v>3271</v>
      </c>
      <c r="E316" s="1" t="s">
        <v>10762</v>
      </c>
      <c r="G316" s="1" t="s">
        <v>2104</v>
      </c>
      <c r="J316" s="1" t="s">
        <v>2104</v>
      </c>
      <c r="L316" s="1" t="s">
        <v>2104</v>
      </c>
      <c r="N316" s="29">
        <v>0</v>
      </c>
    </row>
    <row r="317" spans="1:14" x14ac:dyDescent="0.25">
      <c r="A317" s="1" t="s">
        <v>2205</v>
      </c>
      <c r="B317" s="1" t="s">
        <v>11391</v>
      </c>
      <c r="C317" s="1" t="s">
        <v>11392</v>
      </c>
      <c r="D317" s="1" t="s">
        <v>3271</v>
      </c>
      <c r="E317" s="1" t="s">
        <v>10762</v>
      </c>
      <c r="G317" s="1" t="s">
        <v>2104</v>
      </c>
      <c r="J317" s="1" t="s">
        <v>2104</v>
      </c>
      <c r="L317" s="1" t="s">
        <v>2104</v>
      </c>
      <c r="N317" s="29">
        <v>0</v>
      </c>
    </row>
    <row r="318" spans="1:14" x14ac:dyDescent="0.25">
      <c r="A318" s="1" t="s">
        <v>2205</v>
      </c>
      <c r="B318" s="1" t="s">
        <v>11393</v>
      </c>
      <c r="C318" s="1" t="s">
        <v>11394</v>
      </c>
      <c r="D318" s="1" t="s">
        <v>3271</v>
      </c>
      <c r="E318" s="1" t="s">
        <v>10762</v>
      </c>
      <c r="G318" s="1" t="s">
        <v>2104</v>
      </c>
      <c r="J318" s="1" t="s">
        <v>2104</v>
      </c>
      <c r="L318" s="1" t="s">
        <v>2104</v>
      </c>
      <c r="N318" s="29">
        <v>0</v>
      </c>
    </row>
    <row r="319" spans="1:14" x14ac:dyDescent="0.25">
      <c r="A319" s="1" t="s">
        <v>2205</v>
      </c>
      <c r="B319" s="1" t="s">
        <v>11395</v>
      </c>
      <c r="C319" s="1" t="s">
        <v>11396</v>
      </c>
      <c r="D319" s="1" t="s">
        <v>3271</v>
      </c>
      <c r="E319" s="1" t="s">
        <v>10762</v>
      </c>
      <c r="G319" s="1" t="s">
        <v>2104</v>
      </c>
      <c r="J319" s="1" t="s">
        <v>2104</v>
      </c>
      <c r="L319" s="1" t="s">
        <v>2104</v>
      </c>
      <c r="N319" s="29">
        <v>0</v>
      </c>
    </row>
    <row r="320" spans="1:14" x14ac:dyDescent="0.25">
      <c r="A320" s="1" t="s">
        <v>2205</v>
      </c>
      <c r="B320" s="1" t="s">
        <v>11397</v>
      </c>
      <c r="C320" s="1" t="s">
        <v>11398</v>
      </c>
      <c r="D320" s="1" t="s">
        <v>3271</v>
      </c>
      <c r="E320" s="1" t="s">
        <v>10762</v>
      </c>
      <c r="G320" s="1" t="s">
        <v>2104</v>
      </c>
      <c r="J320" s="1" t="s">
        <v>2104</v>
      </c>
      <c r="L320" s="1" t="s">
        <v>2104</v>
      </c>
      <c r="N320" s="29">
        <v>0</v>
      </c>
    </row>
    <row r="321" spans="1:14" x14ac:dyDescent="0.25">
      <c r="A321" s="1" t="s">
        <v>2205</v>
      </c>
      <c r="B321" s="1" t="s">
        <v>11399</v>
      </c>
      <c r="C321" s="1" t="s">
        <v>11400</v>
      </c>
      <c r="D321" s="1" t="s">
        <v>3271</v>
      </c>
      <c r="E321" s="1" t="s">
        <v>10762</v>
      </c>
      <c r="H321" s="1" t="s">
        <v>2104</v>
      </c>
      <c r="I321" s="1" t="s">
        <v>2104</v>
      </c>
      <c r="K321" s="1" t="s">
        <v>2104</v>
      </c>
      <c r="N321" s="29">
        <v>0</v>
      </c>
    </row>
    <row r="322" spans="1:14" x14ac:dyDescent="0.25">
      <c r="A322" s="1" t="s">
        <v>2205</v>
      </c>
      <c r="B322" s="1" t="s">
        <v>11401</v>
      </c>
      <c r="C322" s="1" t="s">
        <v>11402</v>
      </c>
      <c r="D322" s="1" t="s">
        <v>3271</v>
      </c>
      <c r="E322" s="1" t="s">
        <v>10762</v>
      </c>
      <c r="G322" s="1" t="s">
        <v>2104</v>
      </c>
      <c r="J322" s="1" t="s">
        <v>2104</v>
      </c>
      <c r="L322" s="1" t="s">
        <v>2104</v>
      </c>
      <c r="N322" s="29">
        <v>0</v>
      </c>
    </row>
    <row r="323" spans="1:14" x14ac:dyDescent="0.25">
      <c r="A323" s="1" t="s">
        <v>2205</v>
      </c>
      <c r="B323" s="1" t="s">
        <v>11403</v>
      </c>
      <c r="C323" s="1" t="s">
        <v>11404</v>
      </c>
      <c r="D323" s="1" t="s">
        <v>3271</v>
      </c>
      <c r="E323" s="1" t="s">
        <v>10762</v>
      </c>
      <c r="H323" s="1" t="s">
        <v>2104</v>
      </c>
      <c r="I323" s="1" t="s">
        <v>2104</v>
      </c>
      <c r="K323" s="1" t="s">
        <v>2104</v>
      </c>
      <c r="N323" s="29">
        <v>0</v>
      </c>
    </row>
    <row r="324" spans="1:14" x14ac:dyDescent="0.25">
      <c r="A324" s="1" t="s">
        <v>2205</v>
      </c>
      <c r="B324" s="1" t="s">
        <v>11405</v>
      </c>
      <c r="C324" s="1" t="s">
        <v>11406</v>
      </c>
      <c r="D324" s="1" t="s">
        <v>3271</v>
      </c>
      <c r="E324" s="1" t="s">
        <v>10762</v>
      </c>
      <c r="G324" s="1" t="s">
        <v>2104</v>
      </c>
      <c r="J324" s="1" t="s">
        <v>2104</v>
      </c>
      <c r="L324" s="1" t="s">
        <v>2104</v>
      </c>
      <c r="N324" s="29">
        <v>0</v>
      </c>
    </row>
    <row r="325" spans="1:14" x14ac:dyDescent="0.25">
      <c r="A325" s="1" t="s">
        <v>2205</v>
      </c>
      <c r="B325" s="1" t="s">
        <v>11407</v>
      </c>
      <c r="C325" s="1" t="s">
        <v>11408</v>
      </c>
      <c r="D325" s="1" t="s">
        <v>3271</v>
      </c>
      <c r="E325" s="1" t="s">
        <v>10762</v>
      </c>
      <c r="H325" s="1" t="s">
        <v>2104</v>
      </c>
      <c r="I325" s="1" t="s">
        <v>2104</v>
      </c>
      <c r="K325" s="1" t="s">
        <v>2104</v>
      </c>
      <c r="N325" s="29">
        <v>0</v>
      </c>
    </row>
    <row r="326" spans="1:14" x14ac:dyDescent="0.25">
      <c r="A326" s="1" t="s">
        <v>2205</v>
      </c>
      <c r="B326" s="1" t="s">
        <v>11409</v>
      </c>
      <c r="C326" s="1" t="s">
        <v>11410</v>
      </c>
      <c r="D326" s="1" t="s">
        <v>3271</v>
      </c>
      <c r="E326" s="1" t="s">
        <v>10762</v>
      </c>
      <c r="H326" s="1" t="s">
        <v>2104</v>
      </c>
      <c r="I326" s="1" t="s">
        <v>2104</v>
      </c>
      <c r="K326" s="1" t="s">
        <v>2104</v>
      </c>
      <c r="N326" s="29">
        <v>0</v>
      </c>
    </row>
    <row r="327" spans="1:14" x14ac:dyDescent="0.25">
      <c r="A327" s="1" t="s">
        <v>2205</v>
      </c>
      <c r="B327" s="1" t="s">
        <v>11411</v>
      </c>
      <c r="C327" s="1" t="s">
        <v>11412</v>
      </c>
      <c r="D327" s="1" t="s">
        <v>3271</v>
      </c>
      <c r="E327" s="1" t="s">
        <v>10762</v>
      </c>
      <c r="G327" s="1" t="s">
        <v>2104</v>
      </c>
      <c r="J327" s="1" t="s">
        <v>2104</v>
      </c>
      <c r="L327" s="1" t="s">
        <v>2104</v>
      </c>
      <c r="N327" s="29">
        <v>0</v>
      </c>
    </row>
    <row r="328" spans="1:14" x14ac:dyDescent="0.25">
      <c r="A328" s="1" t="s">
        <v>2205</v>
      </c>
      <c r="B328" s="1" t="s">
        <v>11413</v>
      </c>
      <c r="C328" s="1" t="s">
        <v>11414</v>
      </c>
      <c r="D328" s="1" t="s">
        <v>3271</v>
      </c>
      <c r="E328" s="1" t="s">
        <v>10762</v>
      </c>
      <c r="H328" s="1" t="s">
        <v>2104</v>
      </c>
      <c r="I328" s="1" t="s">
        <v>2104</v>
      </c>
      <c r="K328" s="1" t="s">
        <v>2104</v>
      </c>
      <c r="N328" s="29">
        <v>0</v>
      </c>
    </row>
    <row r="329" spans="1:14" x14ac:dyDescent="0.25">
      <c r="A329" s="1" t="s">
        <v>2205</v>
      </c>
      <c r="B329" s="1" t="s">
        <v>11415</v>
      </c>
      <c r="C329" s="1" t="s">
        <v>11416</v>
      </c>
      <c r="D329" s="1" t="s">
        <v>3271</v>
      </c>
      <c r="E329" s="1" t="s">
        <v>10762</v>
      </c>
      <c r="H329" s="1" t="s">
        <v>2104</v>
      </c>
      <c r="I329" s="1" t="s">
        <v>2104</v>
      </c>
      <c r="K329" s="1" t="s">
        <v>2104</v>
      </c>
      <c r="N329" s="29">
        <v>0</v>
      </c>
    </row>
    <row r="330" spans="1:14" x14ac:dyDescent="0.25">
      <c r="A330" s="1" t="s">
        <v>2205</v>
      </c>
      <c r="B330" s="1" t="s">
        <v>11417</v>
      </c>
      <c r="C330" s="1" t="s">
        <v>11418</v>
      </c>
      <c r="D330" s="1" t="s">
        <v>3271</v>
      </c>
      <c r="E330" s="1" t="s">
        <v>10762</v>
      </c>
      <c r="G330" s="1" t="s">
        <v>2104</v>
      </c>
      <c r="J330" s="1" t="s">
        <v>2104</v>
      </c>
      <c r="L330" s="1" t="s">
        <v>2104</v>
      </c>
      <c r="N330" s="29">
        <v>0</v>
      </c>
    </row>
    <row r="331" spans="1:14" x14ac:dyDescent="0.25">
      <c r="A331" s="1" t="s">
        <v>2205</v>
      </c>
      <c r="B331" s="1" t="s">
        <v>11419</v>
      </c>
      <c r="C331" s="1" t="s">
        <v>11420</v>
      </c>
      <c r="D331" s="1" t="s">
        <v>3271</v>
      </c>
      <c r="E331" s="1" t="s">
        <v>10762</v>
      </c>
      <c r="H331" s="1" t="s">
        <v>2104</v>
      </c>
      <c r="I331" s="1" t="s">
        <v>2104</v>
      </c>
      <c r="K331" s="1" t="s">
        <v>2104</v>
      </c>
      <c r="N331" s="29">
        <v>0</v>
      </c>
    </row>
    <row r="332" spans="1:14" x14ac:dyDescent="0.25">
      <c r="A332" s="1" t="s">
        <v>2205</v>
      </c>
      <c r="B332" s="1" t="s">
        <v>11421</v>
      </c>
      <c r="C332" s="1" t="s">
        <v>11422</v>
      </c>
      <c r="D332" s="1" t="s">
        <v>3271</v>
      </c>
      <c r="E332" s="1" t="s">
        <v>10762</v>
      </c>
      <c r="G332" s="1" t="s">
        <v>2104</v>
      </c>
      <c r="J332" s="1" t="s">
        <v>2104</v>
      </c>
      <c r="L332" s="1" t="s">
        <v>2104</v>
      </c>
      <c r="N332" s="29">
        <v>0</v>
      </c>
    </row>
    <row r="333" spans="1:14" x14ac:dyDescent="0.25">
      <c r="A333" s="1" t="s">
        <v>2205</v>
      </c>
      <c r="B333" s="1" t="s">
        <v>11423</v>
      </c>
      <c r="C333" s="1" t="s">
        <v>11424</v>
      </c>
      <c r="D333" s="1" t="s">
        <v>3271</v>
      </c>
      <c r="E333" s="1" t="s">
        <v>10762</v>
      </c>
      <c r="G333" s="1" t="s">
        <v>2104</v>
      </c>
      <c r="H333" s="1" t="s">
        <v>2104</v>
      </c>
      <c r="I333" s="1" t="s">
        <v>2104</v>
      </c>
      <c r="J333" s="1" t="s">
        <v>2104</v>
      </c>
      <c r="K333" s="1" t="s">
        <v>2104</v>
      </c>
      <c r="L333" s="1" t="s">
        <v>2104</v>
      </c>
      <c r="N333" s="29">
        <v>0</v>
      </c>
    </row>
    <row r="334" spans="1:14" x14ac:dyDescent="0.25">
      <c r="A334" s="1" t="s">
        <v>2205</v>
      </c>
      <c r="B334" s="1" t="s">
        <v>11425</v>
      </c>
      <c r="C334" s="1" t="s">
        <v>11426</v>
      </c>
      <c r="D334" s="1" t="s">
        <v>3271</v>
      </c>
      <c r="E334" s="1" t="s">
        <v>10762</v>
      </c>
      <c r="G334" s="1" t="s">
        <v>2104</v>
      </c>
      <c r="J334" s="1" t="s">
        <v>2104</v>
      </c>
      <c r="L334" s="1" t="s">
        <v>2104</v>
      </c>
      <c r="N334" s="29">
        <v>0</v>
      </c>
    </row>
    <row r="335" spans="1:14" x14ac:dyDescent="0.25">
      <c r="A335" s="1" t="s">
        <v>2205</v>
      </c>
      <c r="B335" s="1" t="s">
        <v>11427</v>
      </c>
      <c r="C335" s="1" t="s">
        <v>11428</v>
      </c>
      <c r="D335" s="1" t="s">
        <v>3271</v>
      </c>
      <c r="E335" s="1" t="s">
        <v>10762</v>
      </c>
      <c r="H335" s="1" t="s">
        <v>2104</v>
      </c>
      <c r="I335" s="1" t="s">
        <v>2104</v>
      </c>
      <c r="K335" s="1" t="s">
        <v>2104</v>
      </c>
      <c r="N335" s="29">
        <v>0</v>
      </c>
    </row>
    <row r="336" spans="1:14" x14ac:dyDescent="0.25">
      <c r="A336" s="1" t="s">
        <v>2205</v>
      </c>
      <c r="B336" s="1" t="s">
        <v>11429</v>
      </c>
      <c r="C336" s="1" t="s">
        <v>11430</v>
      </c>
      <c r="D336" s="1" t="s">
        <v>3271</v>
      </c>
      <c r="E336" s="1" t="s">
        <v>10762</v>
      </c>
      <c r="G336" s="1" t="s">
        <v>2104</v>
      </c>
      <c r="J336" s="1" t="s">
        <v>2104</v>
      </c>
      <c r="L336" s="1" t="s">
        <v>2104</v>
      </c>
      <c r="N336" s="29">
        <v>0</v>
      </c>
    </row>
    <row r="337" spans="1:14" x14ac:dyDescent="0.25">
      <c r="A337" s="1" t="s">
        <v>2205</v>
      </c>
      <c r="B337" s="1" t="s">
        <v>11431</v>
      </c>
      <c r="C337" s="1" t="s">
        <v>11432</v>
      </c>
      <c r="D337" s="1" t="s">
        <v>3271</v>
      </c>
      <c r="E337" s="1" t="s">
        <v>10762</v>
      </c>
      <c r="G337" s="1" t="s">
        <v>2104</v>
      </c>
      <c r="J337" s="1" t="s">
        <v>2104</v>
      </c>
      <c r="L337" s="1" t="s">
        <v>2104</v>
      </c>
      <c r="N337" s="29">
        <v>0</v>
      </c>
    </row>
    <row r="338" spans="1:14" x14ac:dyDescent="0.25">
      <c r="A338" s="1" t="s">
        <v>2205</v>
      </c>
      <c r="B338" s="1" t="s">
        <v>11433</v>
      </c>
      <c r="C338" s="1" t="s">
        <v>11434</v>
      </c>
      <c r="D338" s="1" t="s">
        <v>3271</v>
      </c>
      <c r="E338" s="1" t="s">
        <v>10762</v>
      </c>
      <c r="H338" s="1" t="s">
        <v>2104</v>
      </c>
      <c r="I338" s="1" t="s">
        <v>2104</v>
      </c>
      <c r="K338" s="1" t="s">
        <v>2104</v>
      </c>
      <c r="N338" s="29">
        <v>0</v>
      </c>
    </row>
    <row r="339" spans="1:14" x14ac:dyDescent="0.25">
      <c r="A339" s="1" t="s">
        <v>2205</v>
      </c>
      <c r="B339" s="1" t="s">
        <v>11435</v>
      </c>
      <c r="C339" s="1" t="s">
        <v>11436</v>
      </c>
      <c r="D339" s="1" t="s">
        <v>3271</v>
      </c>
      <c r="E339" s="1" t="s">
        <v>10762</v>
      </c>
      <c r="H339" s="1" t="s">
        <v>2104</v>
      </c>
      <c r="I339" s="1" t="s">
        <v>2104</v>
      </c>
      <c r="K339" s="1" t="s">
        <v>2104</v>
      </c>
      <c r="N339" s="29">
        <v>0</v>
      </c>
    </row>
    <row r="340" spans="1:14" x14ac:dyDescent="0.25">
      <c r="A340" s="1" t="s">
        <v>2205</v>
      </c>
      <c r="B340" s="1" t="s">
        <v>11437</v>
      </c>
      <c r="C340" s="1" t="s">
        <v>11438</v>
      </c>
      <c r="D340" s="1" t="s">
        <v>3271</v>
      </c>
      <c r="E340" s="1" t="s">
        <v>10762</v>
      </c>
      <c r="H340" s="1" t="s">
        <v>2104</v>
      </c>
      <c r="I340" s="1" t="s">
        <v>2104</v>
      </c>
      <c r="K340" s="1" t="s">
        <v>2104</v>
      </c>
      <c r="N340" s="29">
        <v>0</v>
      </c>
    </row>
    <row r="341" spans="1:14" x14ac:dyDescent="0.25">
      <c r="A341" s="1" t="s">
        <v>2205</v>
      </c>
      <c r="B341" s="1" t="s">
        <v>11439</v>
      </c>
      <c r="C341" s="1" t="s">
        <v>11440</v>
      </c>
      <c r="D341" s="1" t="s">
        <v>3271</v>
      </c>
      <c r="E341" s="1" t="s">
        <v>10762</v>
      </c>
      <c r="H341" s="1" t="s">
        <v>2104</v>
      </c>
      <c r="I341" s="1" t="s">
        <v>2104</v>
      </c>
      <c r="K341" s="1" t="s">
        <v>2104</v>
      </c>
      <c r="N341" s="29">
        <v>0</v>
      </c>
    </row>
    <row r="342" spans="1:14" x14ac:dyDescent="0.25">
      <c r="A342" s="1" t="s">
        <v>2212</v>
      </c>
      <c r="B342" s="1" t="s">
        <v>11441</v>
      </c>
      <c r="C342" s="1" t="s">
        <v>11442</v>
      </c>
      <c r="D342" s="1" t="s">
        <v>3271</v>
      </c>
      <c r="E342" s="1" t="s">
        <v>10762</v>
      </c>
      <c r="G342" s="1" t="s">
        <v>2104</v>
      </c>
      <c r="J342" s="1" t="s">
        <v>2104</v>
      </c>
      <c r="L342" s="1" t="s">
        <v>2104</v>
      </c>
      <c r="N342" s="29">
        <v>0</v>
      </c>
    </row>
    <row r="343" spans="1:14" x14ac:dyDescent="0.25">
      <c r="A343" s="1" t="s">
        <v>2212</v>
      </c>
      <c r="B343" s="1" t="s">
        <v>11443</v>
      </c>
      <c r="C343" s="1" t="s">
        <v>11444</v>
      </c>
      <c r="D343" s="1" t="s">
        <v>3271</v>
      </c>
      <c r="E343" s="1" t="s">
        <v>10762</v>
      </c>
      <c r="H343" s="1" t="s">
        <v>2104</v>
      </c>
      <c r="I343" s="1" t="s">
        <v>2104</v>
      </c>
      <c r="K343" s="1" t="s">
        <v>2104</v>
      </c>
      <c r="N343" s="29">
        <v>0</v>
      </c>
    </row>
    <row r="344" spans="1:14" x14ac:dyDescent="0.25">
      <c r="A344" s="1" t="s">
        <v>2212</v>
      </c>
      <c r="B344" s="1" t="s">
        <v>11445</v>
      </c>
      <c r="C344" s="1" t="s">
        <v>11446</v>
      </c>
      <c r="D344" s="1" t="s">
        <v>3271</v>
      </c>
      <c r="E344" s="1" t="s">
        <v>10762</v>
      </c>
      <c r="G344" s="1" t="s">
        <v>2104</v>
      </c>
      <c r="J344" s="1" t="s">
        <v>2104</v>
      </c>
      <c r="L344" s="1" t="s">
        <v>2104</v>
      </c>
      <c r="N344" s="29">
        <v>0</v>
      </c>
    </row>
    <row r="345" spans="1:14" x14ac:dyDescent="0.25">
      <c r="A345" s="1" t="s">
        <v>2212</v>
      </c>
      <c r="B345" s="1" t="s">
        <v>11447</v>
      </c>
      <c r="C345" s="1" t="s">
        <v>11448</v>
      </c>
      <c r="D345" s="1" t="s">
        <v>3271</v>
      </c>
      <c r="E345" s="1" t="s">
        <v>10762</v>
      </c>
      <c r="G345" s="1" t="s">
        <v>2104</v>
      </c>
      <c r="J345" s="1" t="s">
        <v>2104</v>
      </c>
      <c r="L345" s="1" t="s">
        <v>2104</v>
      </c>
      <c r="N345" s="29">
        <v>0</v>
      </c>
    </row>
    <row r="346" spans="1:14" x14ac:dyDescent="0.25">
      <c r="A346" s="1" t="s">
        <v>2212</v>
      </c>
      <c r="B346" s="1" t="s">
        <v>11449</v>
      </c>
      <c r="C346" s="1" t="s">
        <v>11450</v>
      </c>
      <c r="D346" s="1" t="s">
        <v>3271</v>
      </c>
      <c r="E346" s="1" t="s">
        <v>10762</v>
      </c>
      <c r="G346" s="1" t="s">
        <v>2104</v>
      </c>
      <c r="J346" s="1" t="s">
        <v>2104</v>
      </c>
      <c r="L346" s="1" t="s">
        <v>2104</v>
      </c>
      <c r="N346" s="29">
        <v>0</v>
      </c>
    </row>
    <row r="347" spans="1:14" x14ac:dyDescent="0.25">
      <c r="A347" s="1" t="s">
        <v>2212</v>
      </c>
      <c r="B347" s="1" t="s">
        <v>11451</v>
      </c>
      <c r="C347" s="1" t="s">
        <v>11452</v>
      </c>
      <c r="D347" s="1" t="s">
        <v>3271</v>
      </c>
      <c r="E347" s="1" t="s">
        <v>10762</v>
      </c>
      <c r="H347" s="1" t="s">
        <v>2104</v>
      </c>
      <c r="I347" s="1" t="s">
        <v>2104</v>
      </c>
      <c r="K347" s="1" t="s">
        <v>2104</v>
      </c>
      <c r="N347" s="29">
        <v>0</v>
      </c>
    </row>
    <row r="348" spans="1:14" x14ac:dyDescent="0.25">
      <c r="A348" s="1" t="s">
        <v>2212</v>
      </c>
      <c r="B348" s="1" t="s">
        <v>11453</v>
      </c>
      <c r="C348" s="1" t="s">
        <v>11454</v>
      </c>
      <c r="D348" s="1" t="s">
        <v>3271</v>
      </c>
      <c r="E348" s="1" t="s">
        <v>10762</v>
      </c>
      <c r="G348" s="1" t="s">
        <v>2104</v>
      </c>
      <c r="J348" s="1" t="s">
        <v>2104</v>
      </c>
      <c r="L348" s="1" t="s">
        <v>2104</v>
      </c>
      <c r="N348" s="29">
        <v>0</v>
      </c>
    </row>
    <row r="349" spans="1:14" x14ac:dyDescent="0.25">
      <c r="A349" s="1" t="s">
        <v>2212</v>
      </c>
      <c r="B349" s="1" t="s">
        <v>11455</v>
      </c>
      <c r="C349" s="1" t="s">
        <v>11456</v>
      </c>
      <c r="D349" s="1" t="s">
        <v>3271</v>
      </c>
      <c r="E349" s="1" t="s">
        <v>10762</v>
      </c>
      <c r="G349" s="1" t="s">
        <v>2104</v>
      </c>
      <c r="J349" s="1" t="s">
        <v>2104</v>
      </c>
      <c r="L349" s="1" t="s">
        <v>2104</v>
      </c>
      <c r="N349" s="29">
        <v>0</v>
      </c>
    </row>
    <row r="350" spans="1:14" x14ac:dyDescent="0.25">
      <c r="A350" s="1" t="s">
        <v>2212</v>
      </c>
      <c r="B350" s="1" t="s">
        <v>11457</v>
      </c>
      <c r="C350" s="1" t="s">
        <v>11458</v>
      </c>
      <c r="D350" s="1" t="s">
        <v>3271</v>
      </c>
      <c r="E350" s="1" t="s">
        <v>10762</v>
      </c>
      <c r="G350" s="1" t="s">
        <v>2104</v>
      </c>
      <c r="J350" s="1" t="s">
        <v>2104</v>
      </c>
      <c r="L350" s="1" t="s">
        <v>2104</v>
      </c>
      <c r="N350" s="29">
        <v>0</v>
      </c>
    </row>
    <row r="351" spans="1:14" x14ac:dyDescent="0.25">
      <c r="A351" s="1" t="s">
        <v>2212</v>
      </c>
      <c r="B351" s="1" t="s">
        <v>11459</v>
      </c>
      <c r="C351" s="1" t="s">
        <v>11460</v>
      </c>
      <c r="D351" s="1" t="s">
        <v>3271</v>
      </c>
      <c r="E351" s="1" t="s">
        <v>10762</v>
      </c>
      <c r="H351" s="1" t="s">
        <v>2104</v>
      </c>
      <c r="I351" s="1" t="s">
        <v>2104</v>
      </c>
      <c r="K351" s="1" t="s">
        <v>2104</v>
      </c>
      <c r="N351" s="29">
        <v>0</v>
      </c>
    </row>
    <row r="352" spans="1:14" x14ac:dyDescent="0.25">
      <c r="A352" s="1" t="s">
        <v>8326</v>
      </c>
      <c r="B352" s="1" t="s">
        <v>11461</v>
      </c>
      <c r="C352" s="1" t="s">
        <v>11462</v>
      </c>
      <c r="D352" s="1" t="s">
        <v>3271</v>
      </c>
      <c r="E352" s="1" t="s">
        <v>10762</v>
      </c>
      <c r="G352" s="1" t="s">
        <v>2104</v>
      </c>
      <c r="I352" s="1" t="s">
        <v>2104</v>
      </c>
      <c r="L352" s="1" t="s">
        <v>2104</v>
      </c>
      <c r="N352" s="29">
        <v>0</v>
      </c>
    </row>
    <row r="353" spans="1:14" x14ac:dyDescent="0.25">
      <c r="A353" s="1" t="s">
        <v>8326</v>
      </c>
      <c r="B353" s="1" t="s">
        <v>11463</v>
      </c>
      <c r="C353" s="1" t="s">
        <v>11464</v>
      </c>
      <c r="D353" s="1" t="s">
        <v>3271</v>
      </c>
      <c r="E353" s="1" t="s">
        <v>10762</v>
      </c>
      <c r="G353" s="1" t="s">
        <v>2104</v>
      </c>
      <c r="I353" s="1" t="s">
        <v>2104</v>
      </c>
      <c r="L353" s="1" t="s">
        <v>2104</v>
      </c>
      <c r="N353" s="29">
        <v>0</v>
      </c>
    </row>
    <row r="354" spans="1:14" x14ac:dyDescent="0.25">
      <c r="A354" s="1" t="s">
        <v>8326</v>
      </c>
      <c r="B354" s="1" t="s">
        <v>11465</v>
      </c>
      <c r="C354" s="1" t="s">
        <v>11466</v>
      </c>
      <c r="D354" s="1" t="s">
        <v>3271</v>
      </c>
      <c r="E354" s="1" t="s">
        <v>10762</v>
      </c>
      <c r="G354" s="1" t="s">
        <v>2104</v>
      </c>
      <c r="I354" s="1" t="s">
        <v>2104</v>
      </c>
      <c r="L354" s="1" t="s">
        <v>2104</v>
      </c>
      <c r="N354" s="29">
        <v>0</v>
      </c>
    </row>
    <row r="355" spans="1:14" x14ac:dyDescent="0.25">
      <c r="A355" s="1" t="s">
        <v>8326</v>
      </c>
      <c r="B355" s="1" t="s">
        <v>11467</v>
      </c>
      <c r="C355" s="1" t="s">
        <v>11468</v>
      </c>
      <c r="D355" s="1" t="s">
        <v>3271</v>
      </c>
      <c r="E355" s="1" t="s">
        <v>10762</v>
      </c>
      <c r="G355" s="1" t="s">
        <v>2104</v>
      </c>
      <c r="I355" s="1" t="s">
        <v>2104</v>
      </c>
      <c r="L355" s="1" t="s">
        <v>2104</v>
      </c>
      <c r="N355" s="29">
        <v>0</v>
      </c>
    </row>
    <row r="356" spans="1:14" x14ac:dyDescent="0.25">
      <c r="A356" s="1" t="s">
        <v>8326</v>
      </c>
      <c r="B356" s="1" t="s">
        <v>11469</v>
      </c>
      <c r="C356" s="1" t="s">
        <v>11470</v>
      </c>
      <c r="D356" s="1" t="s">
        <v>3271</v>
      </c>
      <c r="E356" s="1" t="s">
        <v>10762</v>
      </c>
      <c r="G356" s="1" t="s">
        <v>2104</v>
      </c>
      <c r="I356" s="1" t="s">
        <v>2104</v>
      </c>
      <c r="L356" s="1" t="s">
        <v>2104</v>
      </c>
      <c r="N356" s="29">
        <v>0</v>
      </c>
    </row>
    <row r="357" spans="1:14" x14ac:dyDescent="0.25">
      <c r="A357" s="1" t="s">
        <v>8326</v>
      </c>
      <c r="B357" s="1" t="s">
        <v>11471</v>
      </c>
      <c r="C357" s="1" t="s">
        <v>11472</v>
      </c>
      <c r="D357" s="1" t="s">
        <v>3271</v>
      </c>
      <c r="E357" s="1" t="s">
        <v>10762</v>
      </c>
      <c r="G357" s="1" t="s">
        <v>2104</v>
      </c>
      <c r="H357" s="1" t="s">
        <v>2104</v>
      </c>
      <c r="I357" s="1" t="s">
        <v>2104</v>
      </c>
      <c r="L357" s="1" t="s">
        <v>2104</v>
      </c>
      <c r="N357" s="29">
        <v>0</v>
      </c>
    </row>
    <row r="358" spans="1:14" x14ac:dyDescent="0.25">
      <c r="A358" s="1" t="s">
        <v>8326</v>
      </c>
      <c r="B358" s="1" t="s">
        <v>11473</v>
      </c>
      <c r="C358" s="1" t="s">
        <v>11474</v>
      </c>
      <c r="D358" s="1" t="s">
        <v>3271</v>
      </c>
      <c r="E358" s="1" t="s">
        <v>10762</v>
      </c>
      <c r="G358" s="1" t="s">
        <v>2104</v>
      </c>
      <c r="I358" s="1" t="s">
        <v>2104</v>
      </c>
      <c r="L358" s="1" t="s">
        <v>2104</v>
      </c>
      <c r="N358" s="29">
        <v>0</v>
      </c>
    </row>
    <row r="359" spans="1:14" x14ac:dyDescent="0.25">
      <c r="A359" s="1" t="s">
        <v>8326</v>
      </c>
      <c r="B359" s="1" t="s">
        <v>11475</v>
      </c>
      <c r="C359" s="1" t="s">
        <v>11476</v>
      </c>
      <c r="D359" s="1" t="s">
        <v>3271</v>
      </c>
      <c r="E359" s="1" t="s">
        <v>10762</v>
      </c>
      <c r="G359" s="1" t="s">
        <v>2104</v>
      </c>
      <c r="I359" s="1" t="s">
        <v>2104</v>
      </c>
      <c r="L359" s="1" t="s">
        <v>2104</v>
      </c>
      <c r="N359" s="29">
        <v>0</v>
      </c>
    </row>
    <row r="360" spans="1:14" x14ac:dyDescent="0.25">
      <c r="A360" s="1" t="s">
        <v>8326</v>
      </c>
      <c r="B360" s="1" t="s">
        <v>11477</v>
      </c>
      <c r="C360" s="1" t="s">
        <v>11478</v>
      </c>
      <c r="D360" s="1" t="s">
        <v>3271</v>
      </c>
      <c r="E360" s="1" t="s">
        <v>10762</v>
      </c>
      <c r="H360" s="1" t="s">
        <v>2104</v>
      </c>
      <c r="I360" s="1" t="s">
        <v>2104</v>
      </c>
      <c r="L360" s="1" t="s">
        <v>2104</v>
      </c>
      <c r="N360" s="29">
        <v>0</v>
      </c>
    </row>
    <row r="361" spans="1:14" x14ac:dyDescent="0.25">
      <c r="A361" s="1" t="s">
        <v>8326</v>
      </c>
      <c r="B361" s="1" t="s">
        <v>11479</v>
      </c>
      <c r="C361" s="1" t="s">
        <v>11480</v>
      </c>
      <c r="D361" s="1" t="s">
        <v>3271</v>
      </c>
      <c r="E361" s="1" t="s">
        <v>10762</v>
      </c>
      <c r="G361" s="1" t="s">
        <v>2104</v>
      </c>
      <c r="I361" s="1" t="s">
        <v>2104</v>
      </c>
      <c r="L361" s="1" t="s">
        <v>2104</v>
      </c>
      <c r="N361" s="29">
        <v>0</v>
      </c>
    </row>
    <row r="362" spans="1:14" x14ac:dyDescent="0.25">
      <c r="A362" s="1" t="s">
        <v>8326</v>
      </c>
      <c r="B362" s="1" t="s">
        <v>11481</v>
      </c>
      <c r="C362" s="1" t="s">
        <v>11482</v>
      </c>
      <c r="D362" s="1" t="s">
        <v>3271</v>
      </c>
      <c r="E362" s="1" t="s">
        <v>10762</v>
      </c>
      <c r="G362" s="1" t="s">
        <v>2104</v>
      </c>
      <c r="I362" s="1" t="s">
        <v>2104</v>
      </c>
      <c r="L362" s="1" t="s">
        <v>2104</v>
      </c>
      <c r="N362" s="29">
        <v>0</v>
      </c>
    </row>
    <row r="363" spans="1:14" x14ac:dyDescent="0.25">
      <c r="A363" s="1" t="s">
        <v>8326</v>
      </c>
      <c r="B363" s="1" t="s">
        <v>11483</v>
      </c>
      <c r="C363" s="1" t="s">
        <v>11484</v>
      </c>
      <c r="D363" s="1" t="s">
        <v>3271</v>
      </c>
      <c r="E363" s="1" t="s">
        <v>10762</v>
      </c>
      <c r="G363" s="1" t="s">
        <v>2104</v>
      </c>
      <c r="I363" s="1" t="s">
        <v>2104</v>
      </c>
      <c r="L363" s="1" t="s">
        <v>2104</v>
      </c>
      <c r="N363" s="29">
        <v>0</v>
      </c>
    </row>
    <row r="364" spans="1:14" x14ac:dyDescent="0.25">
      <c r="A364" s="1" t="s">
        <v>8326</v>
      </c>
      <c r="B364" s="1" t="s">
        <v>11485</v>
      </c>
      <c r="C364" s="1" t="s">
        <v>11486</v>
      </c>
      <c r="D364" s="1" t="s">
        <v>3271</v>
      </c>
      <c r="E364" s="1" t="s">
        <v>10762</v>
      </c>
      <c r="G364" s="1" t="s">
        <v>2104</v>
      </c>
      <c r="I364" s="1" t="s">
        <v>2104</v>
      </c>
      <c r="L364" s="1" t="s">
        <v>2104</v>
      </c>
      <c r="N364" s="29">
        <v>0</v>
      </c>
    </row>
    <row r="365" spans="1:14" x14ac:dyDescent="0.25">
      <c r="A365" s="1" t="s">
        <v>8326</v>
      </c>
      <c r="B365" s="1" t="s">
        <v>11487</v>
      </c>
      <c r="C365" s="1" t="s">
        <v>11488</v>
      </c>
      <c r="D365" s="1" t="s">
        <v>3271</v>
      </c>
      <c r="E365" s="1" t="s">
        <v>10762</v>
      </c>
      <c r="G365" s="1" t="s">
        <v>2104</v>
      </c>
      <c r="H365" s="1" t="s">
        <v>2104</v>
      </c>
      <c r="I365" s="1" t="s">
        <v>2104</v>
      </c>
      <c r="L365" s="1" t="s">
        <v>2104</v>
      </c>
      <c r="N365" s="29">
        <v>0</v>
      </c>
    </row>
    <row r="366" spans="1:14" x14ac:dyDescent="0.25">
      <c r="A366" s="1" t="s">
        <v>2217</v>
      </c>
      <c r="B366" s="1" t="s">
        <v>11489</v>
      </c>
      <c r="C366" s="1" t="s">
        <v>11490</v>
      </c>
      <c r="D366" s="1" t="s">
        <v>3271</v>
      </c>
      <c r="E366" s="1" t="s">
        <v>10762</v>
      </c>
      <c r="G366" s="1" t="s">
        <v>2104</v>
      </c>
      <c r="J366" s="1" t="s">
        <v>2104</v>
      </c>
      <c r="K366" s="1" t="s">
        <v>2104</v>
      </c>
      <c r="N366" s="29">
        <v>0</v>
      </c>
    </row>
    <row r="367" spans="1:14" x14ac:dyDescent="0.25">
      <c r="A367" s="1" t="s">
        <v>2217</v>
      </c>
      <c r="B367" s="1" t="s">
        <v>11491</v>
      </c>
      <c r="C367" s="1" t="s">
        <v>11492</v>
      </c>
      <c r="D367" s="1" t="s">
        <v>3271</v>
      </c>
      <c r="E367" s="1" t="s">
        <v>10762</v>
      </c>
      <c r="G367" s="1" t="s">
        <v>2104</v>
      </c>
      <c r="J367" s="1" t="s">
        <v>2104</v>
      </c>
      <c r="K367" s="1" t="s">
        <v>2104</v>
      </c>
      <c r="N367" s="29">
        <v>0</v>
      </c>
    </row>
    <row r="368" spans="1:14" x14ac:dyDescent="0.25">
      <c r="A368" s="1" t="s">
        <v>2217</v>
      </c>
      <c r="B368" s="1" t="s">
        <v>11493</v>
      </c>
      <c r="C368" s="1" t="s">
        <v>11494</v>
      </c>
      <c r="D368" s="1" t="s">
        <v>3271</v>
      </c>
      <c r="E368" s="1" t="s">
        <v>10762</v>
      </c>
      <c r="H368" s="1" t="s">
        <v>2104</v>
      </c>
      <c r="I368" s="1" t="s">
        <v>2104</v>
      </c>
      <c r="M368" s="1" t="s">
        <v>2104</v>
      </c>
      <c r="N368" s="29">
        <v>0</v>
      </c>
    </row>
    <row r="369" spans="1:14" x14ac:dyDescent="0.25">
      <c r="A369" s="1" t="s">
        <v>2217</v>
      </c>
      <c r="B369" s="1" t="s">
        <v>11495</v>
      </c>
      <c r="C369" s="1" t="s">
        <v>11496</v>
      </c>
      <c r="D369" s="1" t="s">
        <v>3271</v>
      </c>
      <c r="E369" s="1" t="s">
        <v>10762</v>
      </c>
      <c r="H369" s="1" t="s">
        <v>2104</v>
      </c>
      <c r="I369" s="1" t="s">
        <v>2104</v>
      </c>
      <c r="M369" s="1" t="s">
        <v>2104</v>
      </c>
      <c r="N369" s="29">
        <v>0</v>
      </c>
    </row>
    <row r="370" spans="1:14" x14ac:dyDescent="0.25">
      <c r="A370" s="1" t="s">
        <v>2217</v>
      </c>
      <c r="B370" s="1" t="s">
        <v>11497</v>
      </c>
      <c r="C370" s="1" t="s">
        <v>11498</v>
      </c>
      <c r="D370" s="1" t="s">
        <v>3271</v>
      </c>
      <c r="E370" s="1" t="s">
        <v>10762</v>
      </c>
      <c r="G370" s="1" t="s">
        <v>2104</v>
      </c>
      <c r="J370" s="1" t="s">
        <v>2104</v>
      </c>
      <c r="K370" s="1" t="s">
        <v>2104</v>
      </c>
      <c r="N370" s="29">
        <v>0</v>
      </c>
    </row>
    <row r="371" spans="1:14" x14ac:dyDescent="0.25">
      <c r="A371" s="1" t="s">
        <v>2217</v>
      </c>
      <c r="B371" s="1" t="s">
        <v>11499</v>
      </c>
      <c r="C371" s="1" t="s">
        <v>11500</v>
      </c>
      <c r="D371" s="1" t="s">
        <v>3271</v>
      </c>
      <c r="E371" s="1" t="s">
        <v>10762</v>
      </c>
      <c r="G371" s="1" t="s">
        <v>2104</v>
      </c>
      <c r="J371" s="1" t="s">
        <v>2104</v>
      </c>
      <c r="K371" s="1" t="s">
        <v>2104</v>
      </c>
      <c r="N371" s="29">
        <v>0</v>
      </c>
    </row>
    <row r="372" spans="1:14" x14ac:dyDescent="0.25">
      <c r="A372" s="1" t="s">
        <v>2217</v>
      </c>
      <c r="B372" s="1" t="s">
        <v>11501</v>
      </c>
      <c r="C372" s="1" t="s">
        <v>11502</v>
      </c>
      <c r="D372" s="1" t="s">
        <v>3271</v>
      </c>
      <c r="E372" s="1" t="s">
        <v>10762</v>
      </c>
      <c r="G372" s="1" t="s">
        <v>2104</v>
      </c>
      <c r="J372" s="1" t="s">
        <v>2104</v>
      </c>
      <c r="K372" s="1" t="s">
        <v>2104</v>
      </c>
      <c r="N372" s="29">
        <v>0</v>
      </c>
    </row>
    <row r="373" spans="1:14" x14ac:dyDescent="0.25">
      <c r="A373" s="1" t="s">
        <v>2217</v>
      </c>
      <c r="B373" s="1" t="s">
        <v>11503</v>
      </c>
      <c r="C373" s="1" t="s">
        <v>11504</v>
      </c>
      <c r="D373" s="1" t="s">
        <v>3271</v>
      </c>
      <c r="E373" s="1" t="s">
        <v>10762</v>
      </c>
      <c r="G373" s="1" t="s">
        <v>2104</v>
      </c>
      <c r="J373" s="1" t="s">
        <v>2104</v>
      </c>
      <c r="K373" s="1" t="s">
        <v>2104</v>
      </c>
      <c r="N373" s="29">
        <v>0</v>
      </c>
    </row>
    <row r="374" spans="1:14" x14ac:dyDescent="0.25">
      <c r="A374" s="1" t="s">
        <v>2217</v>
      </c>
      <c r="B374" s="1" t="s">
        <v>11505</v>
      </c>
      <c r="C374" s="1" t="s">
        <v>11506</v>
      </c>
      <c r="D374" s="1" t="s">
        <v>3271</v>
      </c>
      <c r="E374" s="1" t="s">
        <v>10762</v>
      </c>
      <c r="G374" s="1" t="s">
        <v>2104</v>
      </c>
      <c r="J374" s="1" t="s">
        <v>2104</v>
      </c>
      <c r="K374" s="1" t="s">
        <v>2104</v>
      </c>
      <c r="N374" s="29">
        <v>0</v>
      </c>
    </row>
    <row r="375" spans="1:14" x14ac:dyDescent="0.25">
      <c r="A375" s="1" t="s">
        <v>2217</v>
      </c>
      <c r="B375" s="1" t="s">
        <v>11507</v>
      </c>
      <c r="C375" s="1" t="s">
        <v>11508</v>
      </c>
      <c r="D375" s="1" t="s">
        <v>3271</v>
      </c>
      <c r="E375" s="1" t="s">
        <v>10762</v>
      </c>
      <c r="G375" s="1" t="s">
        <v>2104</v>
      </c>
      <c r="J375" s="1" t="s">
        <v>2104</v>
      </c>
      <c r="K375" s="1" t="s">
        <v>2104</v>
      </c>
      <c r="N375" s="29">
        <v>0</v>
      </c>
    </row>
    <row r="376" spans="1:14" x14ac:dyDescent="0.25">
      <c r="A376" s="1" t="s">
        <v>2217</v>
      </c>
      <c r="B376" s="1" t="s">
        <v>11509</v>
      </c>
      <c r="C376" s="1" t="s">
        <v>11510</v>
      </c>
      <c r="D376" s="1" t="s">
        <v>3271</v>
      </c>
      <c r="E376" s="1" t="s">
        <v>10762</v>
      </c>
      <c r="G376" s="1" t="s">
        <v>2104</v>
      </c>
      <c r="J376" s="1" t="s">
        <v>2104</v>
      </c>
      <c r="K376" s="1" t="s">
        <v>2104</v>
      </c>
      <c r="N376" s="29">
        <v>0</v>
      </c>
    </row>
    <row r="377" spans="1:14" x14ac:dyDescent="0.25">
      <c r="A377" s="1" t="s">
        <v>2217</v>
      </c>
      <c r="B377" s="1" t="s">
        <v>11511</v>
      </c>
      <c r="C377" s="1" t="s">
        <v>11512</v>
      </c>
      <c r="D377" s="1" t="s">
        <v>3271</v>
      </c>
      <c r="E377" s="1" t="s">
        <v>10762</v>
      </c>
      <c r="H377" s="1" t="s">
        <v>2104</v>
      </c>
      <c r="I377" s="1" t="s">
        <v>2104</v>
      </c>
      <c r="M377" s="1" t="s">
        <v>2104</v>
      </c>
      <c r="N377" s="29">
        <v>0</v>
      </c>
    </row>
    <row r="378" spans="1:14" x14ac:dyDescent="0.25">
      <c r="A378" s="1" t="s">
        <v>2217</v>
      </c>
      <c r="B378" s="1" t="s">
        <v>11513</v>
      </c>
      <c r="C378" s="1" t="s">
        <v>11514</v>
      </c>
      <c r="D378" s="1" t="s">
        <v>3271</v>
      </c>
      <c r="E378" s="1" t="s">
        <v>10762</v>
      </c>
      <c r="G378" s="1" t="s">
        <v>2104</v>
      </c>
      <c r="J378" s="1" t="s">
        <v>2104</v>
      </c>
      <c r="K378" s="1" t="s">
        <v>2104</v>
      </c>
      <c r="N378" s="29">
        <v>0</v>
      </c>
    </row>
    <row r="379" spans="1:14" x14ac:dyDescent="0.25">
      <c r="A379" s="1" t="s">
        <v>2217</v>
      </c>
      <c r="B379" s="1" t="s">
        <v>11515</v>
      </c>
      <c r="C379" s="1" t="s">
        <v>11516</v>
      </c>
      <c r="D379" s="1" t="s">
        <v>3271</v>
      </c>
      <c r="E379" s="1" t="s">
        <v>10762</v>
      </c>
      <c r="G379" s="1" t="s">
        <v>2104</v>
      </c>
      <c r="J379" s="1" t="s">
        <v>2104</v>
      </c>
      <c r="K379" s="1" t="s">
        <v>2104</v>
      </c>
      <c r="N379" s="29">
        <v>0</v>
      </c>
    </row>
    <row r="380" spans="1:14" x14ac:dyDescent="0.25">
      <c r="A380" s="1" t="s">
        <v>2217</v>
      </c>
      <c r="B380" s="1" t="s">
        <v>11517</v>
      </c>
      <c r="C380" s="1" t="s">
        <v>11518</v>
      </c>
      <c r="D380" s="1" t="s">
        <v>3271</v>
      </c>
      <c r="E380" s="1" t="s">
        <v>10762</v>
      </c>
      <c r="G380" s="1" t="s">
        <v>2104</v>
      </c>
      <c r="J380" s="1" t="s">
        <v>2104</v>
      </c>
      <c r="K380" s="1" t="s">
        <v>2104</v>
      </c>
      <c r="N380" s="29">
        <v>0</v>
      </c>
    </row>
    <row r="381" spans="1:14" x14ac:dyDescent="0.25">
      <c r="A381" s="1" t="s">
        <v>2217</v>
      </c>
      <c r="B381" s="1" t="s">
        <v>11519</v>
      </c>
      <c r="C381" s="1" t="s">
        <v>11520</v>
      </c>
      <c r="D381" s="1" t="s">
        <v>3271</v>
      </c>
      <c r="E381" s="1" t="s">
        <v>10762</v>
      </c>
      <c r="G381" s="1" t="s">
        <v>2104</v>
      </c>
      <c r="J381" s="1" t="s">
        <v>2104</v>
      </c>
      <c r="K381" s="1" t="s">
        <v>2104</v>
      </c>
      <c r="N381" s="29">
        <v>0</v>
      </c>
    </row>
    <row r="382" spans="1:14" x14ac:dyDescent="0.25">
      <c r="A382" s="1" t="s">
        <v>2217</v>
      </c>
      <c r="B382" s="1" t="s">
        <v>11521</v>
      </c>
      <c r="C382" s="1" t="s">
        <v>11522</v>
      </c>
      <c r="D382" s="1" t="s">
        <v>3271</v>
      </c>
      <c r="E382" s="1" t="s">
        <v>10762</v>
      </c>
      <c r="G382" s="1" t="s">
        <v>2104</v>
      </c>
      <c r="J382" s="1" t="s">
        <v>2104</v>
      </c>
      <c r="K382" s="1" t="s">
        <v>2104</v>
      </c>
      <c r="N382" s="29">
        <v>0</v>
      </c>
    </row>
    <row r="383" spans="1:14" x14ac:dyDescent="0.25">
      <c r="A383" s="1" t="s">
        <v>2217</v>
      </c>
      <c r="B383" s="1" t="s">
        <v>11523</v>
      </c>
      <c r="C383" s="1" t="s">
        <v>11524</v>
      </c>
      <c r="D383" s="1" t="s">
        <v>3271</v>
      </c>
      <c r="E383" s="1" t="s">
        <v>10762</v>
      </c>
      <c r="H383" s="1" t="s">
        <v>2104</v>
      </c>
      <c r="I383" s="1" t="s">
        <v>2104</v>
      </c>
      <c r="M383" s="1" t="s">
        <v>2104</v>
      </c>
      <c r="N383" s="29">
        <v>0</v>
      </c>
    </row>
    <row r="384" spans="1:14" x14ac:dyDescent="0.25">
      <c r="A384" s="1" t="s">
        <v>2217</v>
      </c>
      <c r="B384" s="1" t="s">
        <v>11525</v>
      </c>
      <c r="C384" s="1" t="s">
        <v>11526</v>
      </c>
      <c r="D384" s="1" t="s">
        <v>3271</v>
      </c>
      <c r="E384" s="1" t="s">
        <v>10762</v>
      </c>
      <c r="G384" s="1" t="s">
        <v>2104</v>
      </c>
      <c r="J384" s="1" t="s">
        <v>2104</v>
      </c>
      <c r="K384" s="1" t="s">
        <v>2104</v>
      </c>
      <c r="N384" s="29">
        <v>0</v>
      </c>
    </row>
    <row r="385" spans="1:14" x14ac:dyDescent="0.25">
      <c r="A385" s="1" t="s">
        <v>2217</v>
      </c>
      <c r="B385" s="1" t="s">
        <v>11527</v>
      </c>
      <c r="C385" s="1" t="s">
        <v>11528</v>
      </c>
      <c r="D385" s="1" t="s">
        <v>3271</v>
      </c>
      <c r="E385" s="1" t="s">
        <v>10762</v>
      </c>
      <c r="G385" s="1" t="s">
        <v>2104</v>
      </c>
      <c r="J385" s="1" t="s">
        <v>2104</v>
      </c>
      <c r="K385" s="1" t="s">
        <v>2104</v>
      </c>
      <c r="N385" s="29">
        <v>0</v>
      </c>
    </row>
    <row r="386" spans="1:14" x14ac:dyDescent="0.25">
      <c r="A386" s="1" t="s">
        <v>2217</v>
      </c>
      <c r="B386" s="1" t="s">
        <v>11529</v>
      </c>
      <c r="C386" s="1" t="s">
        <v>11530</v>
      </c>
      <c r="D386" s="1" t="s">
        <v>3271</v>
      </c>
      <c r="E386" s="1" t="s">
        <v>10762</v>
      </c>
      <c r="G386" s="1" t="s">
        <v>2104</v>
      </c>
      <c r="J386" s="1" t="s">
        <v>2104</v>
      </c>
      <c r="K386" s="1" t="s">
        <v>2104</v>
      </c>
      <c r="N386" s="29">
        <v>0</v>
      </c>
    </row>
    <row r="387" spans="1:14" x14ac:dyDescent="0.25">
      <c r="A387" s="1" t="s">
        <v>2217</v>
      </c>
      <c r="B387" s="1" t="s">
        <v>11531</v>
      </c>
      <c r="C387" s="1" t="s">
        <v>11532</v>
      </c>
      <c r="D387" s="1" t="s">
        <v>3271</v>
      </c>
      <c r="E387" s="1" t="s">
        <v>10762</v>
      </c>
      <c r="G387" s="1" t="s">
        <v>2104</v>
      </c>
      <c r="J387" s="1" t="s">
        <v>2104</v>
      </c>
      <c r="K387" s="1" t="s">
        <v>2104</v>
      </c>
      <c r="N387" s="29">
        <v>0</v>
      </c>
    </row>
    <row r="388" spans="1:14" x14ac:dyDescent="0.25">
      <c r="A388" s="1" t="s">
        <v>2217</v>
      </c>
      <c r="B388" s="1" t="s">
        <v>11533</v>
      </c>
      <c r="C388" s="1" t="s">
        <v>11534</v>
      </c>
      <c r="D388" s="1" t="s">
        <v>3271</v>
      </c>
      <c r="E388" s="1" t="s">
        <v>10762</v>
      </c>
      <c r="G388" s="1" t="s">
        <v>2104</v>
      </c>
      <c r="J388" s="1" t="s">
        <v>2104</v>
      </c>
      <c r="K388" s="1" t="s">
        <v>2104</v>
      </c>
      <c r="N388" s="29">
        <v>0</v>
      </c>
    </row>
    <row r="389" spans="1:14" x14ac:dyDescent="0.25">
      <c r="A389" s="1" t="s">
        <v>2217</v>
      </c>
      <c r="B389" s="1" t="s">
        <v>11535</v>
      </c>
      <c r="C389" s="1" t="s">
        <v>11536</v>
      </c>
      <c r="D389" s="1" t="s">
        <v>3271</v>
      </c>
      <c r="E389" s="1" t="s">
        <v>10762</v>
      </c>
      <c r="G389" s="1" t="s">
        <v>2104</v>
      </c>
      <c r="J389" s="1" t="s">
        <v>2104</v>
      </c>
      <c r="K389" s="1" t="s">
        <v>2104</v>
      </c>
      <c r="N389" s="29">
        <v>0</v>
      </c>
    </row>
    <row r="390" spans="1:14" x14ac:dyDescent="0.25">
      <c r="A390" s="1" t="s">
        <v>2217</v>
      </c>
      <c r="B390" s="1" t="s">
        <v>11537</v>
      </c>
      <c r="C390" s="1" t="s">
        <v>11538</v>
      </c>
      <c r="D390" s="1" t="s">
        <v>3271</v>
      </c>
      <c r="E390" s="1" t="s">
        <v>10762</v>
      </c>
      <c r="G390" s="1" t="s">
        <v>2104</v>
      </c>
      <c r="J390" s="1" t="s">
        <v>2104</v>
      </c>
      <c r="K390" s="1" t="s">
        <v>2104</v>
      </c>
      <c r="N390" s="29">
        <v>0</v>
      </c>
    </row>
    <row r="391" spans="1:14" x14ac:dyDescent="0.25">
      <c r="A391" s="1" t="s">
        <v>2217</v>
      </c>
      <c r="B391" s="1" t="s">
        <v>11539</v>
      </c>
      <c r="C391" s="1" t="s">
        <v>11540</v>
      </c>
      <c r="D391" s="1" t="s">
        <v>3271</v>
      </c>
      <c r="E391" s="1" t="s">
        <v>10762</v>
      </c>
      <c r="G391" s="1" t="s">
        <v>2104</v>
      </c>
      <c r="J391" s="1" t="s">
        <v>2104</v>
      </c>
      <c r="K391" s="1" t="s">
        <v>2104</v>
      </c>
      <c r="N391" s="29">
        <v>0</v>
      </c>
    </row>
    <row r="392" spans="1:14" x14ac:dyDescent="0.25">
      <c r="A392" s="1" t="s">
        <v>2217</v>
      </c>
      <c r="B392" s="1" t="s">
        <v>11541</v>
      </c>
      <c r="C392" s="1" t="s">
        <v>11542</v>
      </c>
      <c r="D392" s="1" t="s">
        <v>3271</v>
      </c>
      <c r="E392" s="1" t="s">
        <v>10762</v>
      </c>
      <c r="G392" s="1" t="s">
        <v>2104</v>
      </c>
      <c r="J392" s="1" t="s">
        <v>2104</v>
      </c>
      <c r="K392" s="1" t="s">
        <v>2104</v>
      </c>
      <c r="N392" s="29">
        <v>0</v>
      </c>
    </row>
    <row r="393" spans="1:14" x14ac:dyDescent="0.25">
      <c r="A393" s="1" t="s">
        <v>2217</v>
      </c>
      <c r="B393" s="1" t="s">
        <v>11543</v>
      </c>
      <c r="C393" s="1" t="s">
        <v>11544</v>
      </c>
      <c r="D393" s="1" t="s">
        <v>3271</v>
      </c>
      <c r="E393" s="1" t="s">
        <v>10762</v>
      </c>
      <c r="G393" s="1" t="s">
        <v>2104</v>
      </c>
      <c r="J393" s="1" t="s">
        <v>2104</v>
      </c>
      <c r="K393" s="1" t="s">
        <v>2104</v>
      </c>
      <c r="N393" s="29">
        <v>0</v>
      </c>
    </row>
    <row r="394" spans="1:14" x14ac:dyDescent="0.25">
      <c r="A394" s="1" t="s">
        <v>2217</v>
      </c>
      <c r="B394" s="1" t="s">
        <v>11545</v>
      </c>
      <c r="C394" s="1" t="s">
        <v>11546</v>
      </c>
      <c r="D394" s="1" t="s">
        <v>3271</v>
      </c>
      <c r="E394" s="1" t="s">
        <v>10762</v>
      </c>
      <c r="H394" s="1" t="s">
        <v>2104</v>
      </c>
      <c r="I394" s="1" t="s">
        <v>2104</v>
      </c>
      <c r="M394" s="1" t="s">
        <v>2104</v>
      </c>
      <c r="N394" s="29">
        <v>0</v>
      </c>
    </row>
    <row r="395" spans="1:14" x14ac:dyDescent="0.25">
      <c r="A395" s="1" t="s">
        <v>2217</v>
      </c>
      <c r="B395" s="1" t="s">
        <v>11547</v>
      </c>
      <c r="C395" s="1" t="s">
        <v>11548</v>
      </c>
      <c r="D395" s="1" t="s">
        <v>3271</v>
      </c>
      <c r="E395" s="1" t="s">
        <v>10762</v>
      </c>
      <c r="G395" s="1" t="s">
        <v>2104</v>
      </c>
      <c r="J395" s="1" t="s">
        <v>2104</v>
      </c>
      <c r="K395" s="1" t="s">
        <v>2104</v>
      </c>
      <c r="N395" s="29">
        <v>0</v>
      </c>
    </row>
    <row r="396" spans="1:14" x14ac:dyDescent="0.25">
      <c r="A396" s="1" t="s">
        <v>2217</v>
      </c>
      <c r="B396" s="1" t="s">
        <v>11549</v>
      </c>
      <c r="C396" s="1" t="s">
        <v>11550</v>
      </c>
      <c r="D396" s="1" t="s">
        <v>3271</v>
      </c>
      <c r="E396" s="1" t="s">
        <v>10762</v>
      </c>
      <c r="G396" s="1" t="s">
        <v>2104</v>
      </c>
      <c r="J396" s="1" t="s">
        <v>2104</v>
      </c>
      <c r="K396" s="1" t="s">
        <v>2104</v>
      </c>
      <c r="N396" s="29">
        <v>0</v>
      </c>
    </row>
    <row r="397" spans="1:14" x14ac:dyDescent="0.25">
      <c r="A397" s="1" t="s">
        <v>2217</v>
      </c>
      <c r="B397" s="1" t="s">
        <v>11551</v>
      </c>
      <c r="C397" s="1" t="s">
        <v>11552</v>
      </c>
      <c r="D397" s="1" t="s">
        <v>3271</v>
      </c>
      <c r="E397" s="1" t="s">
        <v>10762</v>
      </c>
      <c r="G397" s="1" t="s">
        <v>2104</v>
      </c>
      <c r="J397" s="1" t="s">
        <v>2104</v>
      </c>
      <c r="K397" s="1" t="s">
        <v>2104</v>
      </c>
      <c r="N397" s="29">
        <v>0</v>
      </c>
    </row>
    <row r="398" spans="1:14" x14ac:dyDescent="0.25">
      <c r="A398" s="1" t="s">
        <v>2217</v>
      </c>
      <c r="B398" s="1" t="s">
        <v>11553</v>
      </c>
      <c r="C398" s="1" t="s">
        <v>11554</v>
      </c>
      <c r="D398" s="1" t="s">
        <v>3271</v>
      </c>
      <c r="E398" s="1" t="s">
        <v>10762</v>
      </c>
      <c r="G398" s="1" t="s">
        <v>2104</v>
      </c>
      <c r="J398" s="1" t="s">
        <v>2104</v>
      </c>
      <c r="K398" s="1" t="s">
        <v>2104</v>
      </c>
      <c r="N398" s="29">
        <v>0</v>
      </c>
    </row>
    <row r="399" spans="1:14" x14ac:dyDescent="0.25">
      <c r="A399" s="1" t="s">
        <v>2217</v>
      </c>
      <c r="B399" s="1" t="s">
        <v>11555</v>
      </c>
      <c r="C399" s="1" t="s">
        <v>11556</v>
      </c>
      <c r="D399" s="1" t="s">
        <v>3271</v>
      </c>
      <c r="E399" s="1" t="s">
        <v>10762</v>
      </c>
      <c r="G399" s="1" t="s">
        <v>2104</v>
      </c>
      <c r="J399" s="1" t="s">
        <v>2104</v>
      </c>
      <c r="K399" s="1" t="s">
        <v>2104</v>
      </c>
      <c r="N399" s="29">
        <v>0</v>
      </c>
    </row>
    <row r="400" spans="1:14" x14ac:dyDescent="0.25">
      <c r="A400" s="1" t="s">
        <v>2217</v>
      </c>
      <c r="B400" s="1" t="s">
        <v>11557</v>
      </c>
      <c r="C400" s="1" t="s">
        <v>11558</v>
      </c>
      <c r="D400" s="1" t="s">
        <v>3271</v>
      </c>
      <c r="E400" s="1" t="s">
        <v>10762</v>
      </c>
      <c r="G400" s="1" t="s">
        <v>2104</v>
      </c>
      <c r="J400" s="1" t="s">
        <v>2104</v>
      </c>
      <c r="K400" s="1" t="s">
        <v>2104</v>
      </c>
      <c r="N400" s="29">
        <v>0</v>
      </c>
    </row>
    <row r="401" spans="1:14" x14ac:dyDescent="0.25">
      <c r="A401" s="1" t="s">
        <v>2217</v>
      </c>
      <c r="B401" s="1" t="s">
        <v>11559</v>
      </c>
      <c r="C401" s="1" t="s">
        <v>11560</v>
      </c>
      <c r="D401" s="1" t="s">
        <v>3271</v>
      </c>
      <c r="E401" s="1" t="s">
        <v>10762</v>
      </c>
      <c r="G401" s="1" t="s">
        <v>2104</v>
      </c>
      <c r="J401" s="1" t="s">
        <v>2104</v>
      </c>
      <c r="K401" s="1" t="s">
        <v>2104</v>
      </c>
      <c r="N401" s="29">
        <v>0</v>
      </c>
    </row>
    <row r="402" spans="1:14" x14ac:dyDescent="0.25">
      <c r="A402" s="1" t="s">
        <v>2217</v>
      </c>
      <c r="B402" s="1" t="s">
        <v>11561</v>
      </c>
      <c r="C402" s="1" t="s">
        <v>11562</v>
      </c>
      <c r="D402" s="1" t="s">
        <v>3271</v>
      </c>
      <c r="E402" s="1" t="s">
        <v>10762</v>
      </c>
      <c r="G402" s="1" t="s">
        <v>2104</v>
      </c>
      <c r="J402" s="1" t="s">
        <v>2104</v>
      </c>
      <c r="K402" s="1" t="s">
        <v>2104</v>
      </c>
      <c r="N402" s="29">
        <v>0</v>
      </c>
    </row>
    <row r="403" spans="1:14" x14ac:dyDescent="0.25">
      <c r="A403" s="1" t="s">
        <v>2217</v>
      </c>
      <c r="B403" s="1" t="s">
        <v>11563</v>
      </c>
      <c r="C403" s="1" t="s">
        <v>11564</v>
      </c>
      <c r="D403" s="1" t="s">
        <v>3271</v>
      </c>
      <c r="E403" s="1" t="s">
        <v>10762</v>
      </c>
      <c r="G403" s="1" t="s">
        <v>2104</v>
      </c>
      <c r="J403" s="1" t="s">
        <v>2104</v>
      </c>
      <c r="K403" s="1" t="s">
        <v>2104</v>
      </c>
      <c r="N403" s="29">
        <v>0</v>
      </c>
    </row>
    <row r="404" spans="1:14" x14ac:dyDescent="0.25">
      <c r="A404" s="1" t="s">
        <v>2217</v>
      </c>
      <c r="B404" s="1" t="s">
        <v>11565</v>
      </c>
      <c r="C404" s="1" t="s">
        <v>11566</v>
      </c>
      <c r="D404" s="1" t="s">
        <v>3271</v>
      </c>
      <c r="E404" s="1" t="s">
        <v>10762</v>
      </c>
      <c r="H404" s="1" t="s">
        <v>2104</v>
      </c>
      <c r="I404" s="1" t="s">
        <v>2104</v>
      </c>
      <c r="M404" s="1" t="s">
        <v>2104</v>
      </c>
      <c r="N404" s="29">
        <v>0</v>
      </c>
    </row>
    <row r="405" spans="1:14" x14ac:dyDescent="0.25">
      <c r="A405" s="1" t="s">
        <v>2217</v>
      </c>
      <c r="B405" s="1" t="s">
        <v>11567</v>
      </c>
      <c r="C405" s="1" t="s">
        <v>11568</v>
      </c>
      <c r="D405" s="1" t="s">
        <v>3271</v>
      </c>
      <c r="E405" s="1" t="s">
        <v>10762</v>
      </c>
      <c r="H405" s="1" t="s">
        <v>2104</v>
      </c>
      <c r="I405" s="1" t="s">
        <v>2104</v>
      </c>
      <c r="M405" s="1" t="s">
        <v>2104</v>
      </c>
      <c r="N405" s="29">
        <v>0</v>
      </c>
    </row>
    <row r="406" spans="1:14" x14ac:dyDescent="0.25">
      <c r="A406" s="1" t="s">
        <v>2217</v>
      </c>
      <c r="B406" s="1" t="s">
        <v>11569</v>
      </c>
      <c r="C406" s="1" t="s">
        <v>11570</v>
      </c>
      <c r="D406" s="1" t="s">
        <v>3271</v>
      </c>
      <c r="E406" s="1" t="s">
        <v>10762</v>
      </c>
      <c r="H406" s="1" t="s">
        <v>2104</v>
      </c>
      <c r="I406" s="1" t="s">
        <v>2104</v>
      </c>
      <c r="M406" s="1" t="s">
        <v>2104</v>
      </c>
      <c r="N406" s="29">
        <v>0</v>
      </c>
    </row>
    <row r="407" spans="1:14" x14ac:dyDescent="0.25">
      <c r="A407" s="1" t="s">
        <v>2217</v>
      </c>
      <c r="B407" s="1" t="s">
        <v>11571</v>
      </c>
      <c r="C407" s="1" t="s">
        <v>11572</v>
      </c>
      <c r="D407" s="1" t="s">
        <v>3271</v>
      </c>
      <c r="E407" s="1" t="s">
        <v>10762</v>
      </c>
      <c r="G407" s="1" t="s">
        <v>2104</v>
      </c>
      <c r="J407" s="1" t="s">
        <v>2104</v>
      </c>
      <c r="K407" s="1" t="s">
        <v>2104</v>
      </c>
      <c r="N407" s="29">
        <v>0</v>
      </c>
    </row>
    <row r="408" spans="1:14" x14ac:dyDescent="0.25">
      <c r="A408" s="1" t="s">
        <v>2217</v>
      </c>
      <c r="B408" s="1" t="s">
        <v>11573</v>
      </c>
      <c r="C408" s="1" t="s">
        <v>11574</v>
      </c>
      <c r="D408" s="1" t="s">
        <v>3271</v>
      </c>
      <c r="E408" s="1" t="s">
        <v>10762</v>
      </c>
      <c r="G408" s="1" t="s">
        <v>2104</v>
      </c>
      <c r="J408" s="1" t="s">
        <v>2104</v>
      </c>
      <c r="K408" s="1" t="s">
        <v>2104</v>
      </c>
      <c r="N408" s="29">
        <v>0</v>
      </c>
    </row>
    <row r="409" spans="1:14" x14ac:dyDescent="0.25">
      <c r="A409" s="1" t="s">
        <v>2217</v>
      </c>
      <c r="B409" s="1" t="s">
        <v>11575</v>
      </c>
      <c r="C409" s="1" t="s">
        <v>11576</v>
      </c>
      <c r="D409" s="1" t="s">
        <v>3271</v>
      </c>
      <c r="E409" s="1" t="s">
        <v>10762</v>
      </c>
      <c r="G409" s="1" t="s">
        <v>2104</v>
      </c>
      <c r="J409" s="1" t="s">
        <v>2104</v>
      </c>
      <c r="K409" s="1" t="s">
        <v>2104</v>
      </c>
      <c r="N409" s="29">
        <v>0</v>
      </c>
    </row>
    <row r="410" spans="1:14" x14ac:dyDescent="0.25">
      <c r="A410" s="1" t="s">
        <v>2217</v>
      </c>
      <c r="B410" s="1" t="s">
        <v>11577</v>
      </c>
      <c r="C410" s="1" t="s">
        <v>11578</v>
      </c>
      <c r="D410" s="1" t="s">
        <v>3271</v>
      </c>
      <c r="E410" s="1" t="s">
        <v>10762</v>
      </c>
      <c r="H410" s="1" t="s">
        <v>2104</v>
      </c>
      <c r="I410" s="1" t="s">
        <v>2104</v>
      </c>
      <c r="M410" s="1" t="s">
        <v>2104</v>
      </c>
      <c r="N410" s="29">
        <v>0</v>
      </c>
    </row>
    <row r="411" spans="1:14" x14ac:dyDescent="0.25">
      <c r="A411" s="1" t="s">
        <v>2217</v>
      </c>
      <c r="B411" s="1" t="s">
        <v>11579</v>
      </c>
      <c r="C411" s="1" t="s">
        <v>11580</v>
      </c>
      <c r="D411" s="1" t="s">
        <v>3271</v>
      </c>
      <c r="E411" s="1" t="s">
        <v>10762</v>
      </c>
      <c r="G411" s="1" t="s">
        <v>2104</v>
      </c>
      <c r="J411" s="1" t="s">
        <v>2104</v>
      </c>
      <c r="K411" s="1" t="s">
        <v>2104</v>
      </c>
      <c r="N411" s="29">
        <v>0</v>
      </c>
    </row>
    <row r="412" spans="1:14" x14ac:dyDescent="0.25">
      <c r="A412" s="1" t="s">
        <v>2217</v>
      </c>
      <c r="B412" s="1" t="s">
        <v>11581</v>
      </c>
      <c r="C412" s="1" t="s">
        <v>11582</v>
      </c>
      <c r="D412" s="1" t="s">
        <v>3271</v>
      </c>
      <c r="E412" s="1" t="s">
        <v>10762</v>
      </c>
      <c r="H412" s="1" t="s">
        <v>2104</v>
      </c>
      <c r="I412" s="1" t="s">
        <v>2104</v>
      </c>
      <c r="M412" s="1" t="s">
        <v>2104</v>
      </c>
      <c r="N412" s="29">
        <v>0</v>
      </c>
    </row>
    <row r="413" spans="1:14" x14ac:dyDescent="0.25">
      <c r="A413" s="1" t="s">
        <v>2217</v>
      </c>
      <c r="B413" s="1" t="s">
        <v>11583</v>
      </c>
      <c r="C413" s="1" t="s">
        <v>11584</v>
      </c>
      <c r="D413" s="1" t="s">
        <v>3271</v>
      </c>
      <c r="E413" s="1" t="s">
        <v>10762</v>
      </c>
      <c r="G413" s="1" t="s">
        <v>2104</v>
      </c>
      <c r="J413" s="1" t="s">
        <v>2104</v>
      </c>
      <c r="K413" s="1" t="s">
        <v>2104</v>
      </c>
      <c r="N413" s="29">
        <v>0</v>
      </c>
    </row>
    <row r="414" spans="1:14" x14ac:dyDescent="0.25">
      <c r="A414" s="1" t="s">
        <v>2217</v>
      </c>
      <c r="B414" s="1" t="s">
        <v>11585</v>
      </c>
      <c r="C414" s="1" t="s">
        <v>11586</v>
      </c>
      <c r="D414" s="1" t="s">
        <v>3271</v>
      </c>
      <c r="E414" s="1" t="s">
        <v>10762</v>
      </c>
      <c r="G414" s="1" t="s">
        <v>2104</v>
      </c>
      <c r="J414" s="1" t="s">
        <v>2104</v>
      </c>
      <c r="K414" s="1" t="s">
        <v>2104</v>
      </c>
      <c r="N414" s="29">
        <v>0</v>
      </c>
    </row>
    <row r="415" spans="1:14" x14ac:dyDescent="0.25">
      <c r="A415" s="1" t="s">
        <v>2217</v>
      </c>
      <c r="B415" s="1" t="s">
        <v>11587</v>
      </c>
      <c r="C415" s="1" t="s">
        <v>11588</v>
      </c>
      <c r="D415" s="1" t="s">
        <v>3271</v>
      </c>
      <c r="E415" s="1" t="s">
        <v>10762</v>
      </c>
      <c r="H415" s="1" t="s">
        <v>2104</v>
      </c>
      <c r="I415" s="1" t="s">
        <v>2104</v>
      </c>
      <c r="M415" s="1" t="s">
        <v>2104</v>
      </c>
      <c r="N415" s="29">
        <v>0</v>
      </c>
    </row>
    <row r="416" spans="1:14" x14ac:dyDescent="0.25">
      <c r="A416" s="1" t="s">
        <v>2217</v>
      </c>
      <c r="B416" s="1" t="s">
        <v>11589</v>
      </c>
      <c r="C416" s="1" t="s">
        <v>11590</v>
      </c>
      <c r="D416" s="1" t="s">
        <v>3271</v>
      </c>
      <c r="E416" s="1" t="s">
        <v>10762</v>
      </c>
      <c r="G416" s="1" t="s">
        <v>2104</v>
      </c>
      <c r="J416" s="1" t="s">
        <v>2104</v>
      </c>
      <c r="K416" s="1" t="s">
        <v>2104</v>
      </c>
      <c r="N416" s="29">
        <v>0</v>
      </c>
    </row>
    <row r="417" spans="1:14" x14ac:dyDescent="0.25">
      <c r="A417" s="1" t="s">
        <v>2217</v>
      </c>
      <c r="B417" s="1" t="s">
        <v>11591</v>
      </c>
      <c r="C417" s="1" t="s">
        <v>11592</v>
      </c>
      <c r="D417" s="1" t="s">
        <v>3271</v>
      </c>
      <c r="E417" s="1" t="s">
        <v>10762</v>
      </c>
      <c r="G417" s="1" t="s">
        <v>2104</v>
      </c>
      <c r="J417" s="1" t="s">
        <v>2104</v>
      </c>
      <c r="K417" s="1" t="s">
        <v>2104</v>
      </c>
      <c r="N417" s="29">
        <v>0</v>
      </c>
    </row>
    <row r="418" spans="1:14" x14ac:dyDescent="0.25">
      <c r="A418" s="1" t="s">
        <v>2217</v>
      </c>
      <c r="B418" s="1" t="s">
        <v>11593</v>
      </c>
      <c r="C418" s="1" t="s">
        <v>11594</v>
      </c>
      <c r="D418" s="1" t="s">
        <v>3271</v>
      </c>
      <c r="E418" s="1" t="s">
        <v>10762</v>
      </c>
      <c r="H418" s="1" t="s">
        <v>2104</v>
      </c>
      <c r="I418" s="1" t="s">
        <v>2104</v>
      </c>
      <c r="M418" s="1" t="s">
        <v>2104</v>
      </c>
      <c r="N418" s="29">
        <v>0</v>
      </c>
    </row>
    <row r="419" spans="1:14" x14ac:dyDescent="0.25">
      <c r="A419" s="1" t="s">
        <v>2217</v>
      </c>
      <c r="B419" s="1" t="s">
        <v>11595</v>
      </c>
      <c r="C419" s="1" t="s">
        <v>11596</v>
      </c>
      <c r="D419" s="1" t="s">
        <v>3271</v>
      </c>
      <c r="E419" s="1" t="s">
        <v>10762</v>
      </c>
      <c r="H419" s="1" t="s">
        <v>2104</v>
      </c>
      <c r="I419" s="1" t="s">
        <v>2104</v>
      </c>
      <c r="M419" s="1" t="s">
        <v>2104</v>
      </c>
      <c r="N419" s="29">
        <v>0</v>
      </c>
    </row>
    <row r="420" spans="1:14" x14ac:dyDescent="0.25">
      <c r="A420" s="1" t="s">
        <v>2217</v>
      </c>
      <c r="B420" s="1" t="s">
        <v>11597</v>
      </c>
      <c r="C420" s="1" t="s">
        <v>11598</v>
      </c>
      <c r="D420" s="1" t="s">
        <v>3271</v>
      </c>
      <c r="E420" s="1" t="s">
        <v>10762</v>
      </c>
      <c r="G420" s="1" t="s">
        <v>2104</v>
      </c>
      <c r="J420" s="1" t="s">
        <v>2104</v>
      </c>
      <c r="K420" s="1" t="s">
        <v>2104</v>
      </c>
      <c r="N420" s="29">
        <v>0</v>
      </c>
    </row>
    <row r="421" spans="1:14" x14ac:dyDescent="0.25">
      <c r="A421" s="1" t="s">
        <v>2217</v>
      </c>
      <c r="B421" s="1" t="s">
        <v>11599</v>
      </c>
      <c r="C421" s="1" t="s">
        <v>11600</v>
      </c>
      <c r="D421" s="1" t="s">
        <v>3271</v>
      </c>
      <c r="E421" s="1" t="s">
        <v>10762</v>
      </c>
      <c r="G421" s="1" t="s">
        <v>2104</v>
      </c>
      <c r="J421" s="1" t="s">
        <v>2104</v>
      </c>
      <c r="K421" s="1" t="s">
        <v>2104</v>
      </c>
      <c r="N421" s="29">
        <v>0</v>
      </c>
    </row>
    <row r="422" spans="1:14" x14ac:dyDescent="0.25">
      <c r="A422" s="1" t="s">
        <v>2217</v>
      </c>
      <c r="B422" s="1" t="s">
        <v>11601</v>
      </c>
      <c r="C422" s="1" t="s">
        <v>11602</v>
      </c>
      <c r="D422" s="1" t="s">
        <v>3271</v>
      </c>
      <c r="E422" s="1" t="s">
        <v>10762</v>
      </c>
      <c r="H422" s="1" t="s">
        <v>2104</v>
      </c>
      <c r="I422" s="1" t="s">
        <v>2104</v>
      </c>
      <c r="M422" s="1" t="s">
        <v>2104</v>
      </c>
      <c r="N422" s="29">
        <v>0</v>
      </c>
    </row>
    <row r="423" spans="1:14" x14ac:dyDescent="0.25">
      <c r="A423" s="1" t="s">
        <v>2217</v>
      </c>
      <c r="B423" s="1" t="s">
        <v>11603</v>
      </c>
      <c r="C423" s="1" t="s">
        <v>11604</v>
      </c>
      <c r="D423" s="1" t="s">
        <v>3271</v>
      </c>
      <c r="E423" s="1" t="s">
        <v>10762</v>
      </c>
      <c r="H423" s="1" t="s">
        <v>2104</v>
      </c>
      <c r="I423" s="1" t="s">
        <v>2104</v>
      </c>
      <c r="M423" s="1" t="s">
        <v>2104</v>
      </c>
      <c r="N423" s="29">
        <v>0</v>
      </c>
    </row>
    <row r="424" spans="1:14" x14ac:dyDescent="0.25">
      <c r="A424" s="1" t="s">
        <v>2217</v>
      </c>
      <c r="B424" s="1" t="s">
        <v>11605</v>
      </c>
      <c r="C424" s="1" t="s">
        <v>11606</v>
      </c>
      <c r="D424" s="1" t="s">
        <v>3271</v>
      </c>
      <c r="E424" s="1" t="s">
        <v>10762</v>
      </c>
      <c r="G424" s="1" t="s">
        <v>2104</v>
      </c>
      <c r="H424" s="1" t="s">
        <v>2104</v>
      </c>
      <c r="I424" s="1" t="s">
        <v>2104</v>
      </c>
      <c r="J424" s="1" t="s">
        <v>2104</v>
      </c>
      <c r="K424" s="1" t="s">
        <v>2104</v>
      </c>
      <c r="M424" s="1" t="s">
        <v>2104</v>
      </c>
      <c r="N424" s="29">
        <v>0</v>
      </c>
    </row>
    <row r="425" spans="1:14" x14ac:dyDescent="0.25">
      <c r="A425" s="1" t="s">
        <v>2217</v>
      </c>
      <c r="B425" s="1" t="s">
        <v>11607</v>
      </c>
      <c r="C425" s="1" t="s">
        <v>11608</v>
      </c>
      <c r="D425" s="1" t="s">
        <v>3271</v>
      </c>
      <c r="E425" s="1" t="s">
        <v>10762</v>
      </c>
      <c r="G425" s="1" t="s">
        <v>2104</v>
      </c>
      <c r="H425" s="1" t="s">
        <v>2104</v>
      </c>
      <c r="I425" s="1" t="s">
        <v>2104</v>
      </c>
      <c r="J425" s="1" t="s">
        <v>2104</v>
      </c>
      <c r="K425" s="1" t="s">
        <v>2104</v>
      </c>
      <c r="M425" s="1" t="s">
        <v>2104</v>
      </c>
      <c r="N425" s="29">
        <v>0</v>
      </c>
    </row>
    <row r="426" spans="1:14" x14ac:dyDescent="0.25">
      <c r="A426" s="1" t="s">
        <v>2217</v>
      </c>
      <c r="B426" s="1" t="s">
        <v>11609</v>
      </c>
      <c r="C426" s="1" t="s">
        <v>11610</v>
      </c>
      <c r="D426" s="1" t="s">
        <v>3271</v>
      </c>
      <c r="E426" s="1" t="s">
        <v>10762</v>
      </c>
      <c r="G426" s="1" t="s">
        <v>2104</v>
      </c>
      <c r="H426" s="1" t="s">
        <v>2104</v>
      </c>
      <c r="I426" s="1" t="s">
        <v>2104</v>
      </c>
      <c r="J426" s="1" t="s">
        <v>2104</v>
      </c>
      <c r="K426" s="1" t="s">
        <v>2104</v>
      </c>
      <c r="M426" s="1" t="s">
        <v>2104</v>
      </c>
      <c r="N426" s="29">
        <v>0</v>
      </c>
    </row>
    <row r="427" spans="1:14" x14ac:dyDescent="0.25">
      <c r="A427" s="1" t="s">
        <v>2217</v>
      </c>
      <c r="B427" s="1" t="s">
        <v>11611</v>
      </c>
      <c r="C427" s="1" t="s">
        <v>11612</v>
      </c>
      <c r="D427" s="1" t="s">
        <v>3271</v>
      </c>
      <c r="E427" s="1" t="s">
        <v>10762</v>
      </c>
      <c r="G427" s="1" t="s">
        <v>2104</v>
      </c>
      <c r="H427" s="1" t="s">
        <v>2104</v>
      </c>
      <c r="I427" s="1" t="s">
        <v>2104</v>
      </c>
      <c r="J427" s="1" t="s">
        <v>2104</v>
      </c>
      <c r="K427" s="1" t="s">
        <v>2104</v>
      </c>
      <c r="M427" s="1" t="s">
        <v>2104</v>
      </c>
      <c r="N427" s="29">
        <v>0</v>
      </c>
    </row>
    <row r="428" spans="1:14" x14ac:dyDescent="0.25">
      <c r="A428" s="1" t="s">
        <v>2217</v>
      </c>
      <c r="B428" s="1" t="s">
        <v>11613</v>
      </c>
      <c r="C428" s="1" t="s">
        <v>11614</v>
      </c>
      <c r="D428" s="1" t="s">
        <v>3271</v>
      </c>
      <c r="E428" s="1" t="s">
        <v>10762</v>
      </c>
      <c r="G428" s="1" t="s">
        <v>2104</v>
      </c>
      <c r="H428" s="1" t="s">
        <v>2104</v>
      </c>
      <c r="I428" s="1" t="s">
        <v>2104</v>
      </c>
      <c r="J428" s="1" t="s">
        <v>2104</v>
      </c>
      <c r="K428" s="1" t="s">
        <v>2104</v>
      </c>
      <c r="M428" s="1" t="s">
        <v>2104</v>
      </c>
      <c r="N428" s="29">
        <v>0</v>
      </c>
    </row>
    <row r="429" spans="1:14" x14ac:dyDescent="0.25">
      <c r="A429" s="1" t="s">
        <v>2217</v>
      </c>
      <c r="B429" s="1" t="s">
        <v>11615</v>
      </c>
      <c r="C429" s="1" t="s">
        <v>11616</v>
      </c>
      <c r="D429" s="1" t="s">
        <v>3271</v>
      </c>
      <c r="E429" s="1" t="s">
        <v>10762</v>
      </c>
      <c r="G429" s="1" t="s">
        <v>2104</v>
      </c>
      <c r="J429" s="1" t="s">
        <v>2104</v>
      </c>
      <c r="K429" s="1" t="s">
        <v>2104</v>
      </c>
      <c r="N429" s="29">
        <v>0</v>
      </c>
    </row>
    <row r="430" spans="1:14" x14ac:dyDescent="0.25">
      <c r="A430" s="1" t="s">
        <v>2217</v>
      </c>
      <c r="B430" s="1" t="s">
        <v>11617</v>
      </c>
      <c r="C430" s="1" t="s">
        <v>11618</v>
      </c>
      <c r="D430" s="1" t="s">
        <v>3271</v>
      </c>
      <c r="E430" s="1" t="s">
        <v>10762</v>
      </c>
      <c r="H430" s="1" t="s">
        <v>2104</v>
      </c>
      <c r="I430" s="1" t="s">
        <v>2104</v>
      </c>
      <c r="M430" s="1" t="s">
        <v>2104</v>
      </c>
      <c r="N430" s="29">
        <v>0</v>
      </c>
    </row>
    <row r="431" spans="1:14" x14ac:dyDescent="0.25">
      <c r="A431" s="1" t="s">
        <v>2217</v>
      </c>
      <c r="B431" s="1" t="s">
        <v>11619</v>
      </c>
      <c r="C431" s="1" t="s">
        <v>11620</v>
      </c>
      <c r="D431" s="1" t="s">
        <v>3271</v>
      </c>
      <c r="E431" s="1" t="s">
        <v>10762</v>
      </c>
      <c r="G431" s="1" t="s">
        <v>2104</v>
      </c>
      <c r="J431" s="1" t="s">
        <v>2104</v>
      </c>
      <c r="K431" s="1" t="s">
        <v>2104</v>
      </c>
      <c r="N431" s="29">
        <v>0</v>
      </c>
    </row>
    <row r="432" spans="1:14" x14ac:dyDescent="0.25">
      <c r="A432" s="1" t="s">
        <v>2217</v>
      </c>
      <c r="B432" s="1" t="s">
        <v>11621</v>
      </c>
      <c r="C432" s="1" t="s">
        <v>11622</v>
      </c>
      <c r="D432" s="1" t="s">
        <v>3271</v>
      </c>
      <c r="E432" s="1" t="s">
        <v>10762</v>
      </c>
      <c r="G432" s="1" t="s">
        <v>2104</v>
      </c>
      <c r="J432" s="1" t="s">
        <v>2104</v>
      </c>
      <c r="K432" s="1" t="s">
        <v>2104</v>
      </c>
      <c r="N432" s="29">
        <v>0</v>
      </c>
    </row>
    <row r="433" spans="1:14" x14ac:dyDescent="0.25">
      <c r="A433" s="1" t="s">
        <v>2217</v>
      </c>
      <c r="B433" s="1" t="s">
        <v>11623</v>
      </c>
      <c r="C433" s="1" t="s">
        <v>11624</v>
      </c>
      <c r="D433" s="1" t="s">
        <v>3271</v>
      </c>
      <c r="E433" s="1" t="s">
        <v>10762</v>
      </c>
      <c r="G433" s="1" t="s">
        <v>2104</v>
      </c>
      <c r="J433" s="1" t="s">
        <v>2104</v>
      </c>
      <c r="K433" s="1" t="s">
        <v>2104</v>
      </c>
      <c r="N433" s="29">
        <v>0</v>
      </c>
    </row>
    <row r="434" spans="1:14" x14ac:dyDescent="0.25">
      <c r="A434" s="1" t="s">
        <v>2217</v>
      </c>
      <c r="B434" s="1" t="s">
        <v>11625</v>
      </c>
      <c r="C434" s="1" t="s">
        <v>11626</v>
      </c>
      <c r="D434" s="1" t="s">
        <v>3271</v>
      </c>
      <c r="E434" s="1" t="s">
        <v>10762</v>
      </c>
      <c r="G434" s="1" t="s">
        <v>2104</v>
      </c>
      <c r="J434" s="1" t="s">
        <v>2104</v>
      </c>
      <c r="K434" s="1" t="s">
        <v>2104</v>
      </c>
      <c r="N434" s="29">
        <v>0</v>
      </c>
    </row>
    <row r="435" spans="1:14" x14ac:dyDescent="0.25">
      <c r="A435" s="1" t="s">
        <v>2217</v>
      </c>
      <c r="B435" s="1" t="s">
        <v>11627</v>
      </c>
      <c r="C435" s="1" t="s">
        <v>11628</v>
      </c>
      <c r="D435" s="1" t="s">
        <v>3271</v>
      </c>
      <c r="E435" s="1" t="s">
        <v>10762</v>
      </c>
      <c r="H435" s="1" t="s">
        <v>2104</v>
      </c>
      <c r="I435" s="1" t="s">
        <v>2104</v>
      </c>
      <c r="M435" s="1" t="s">
        <v>2104</v>
      </c>
      <c r="N435" s="29">
        <v>0</v>
      </c>
    </row>
    <row r="436" spans="1:14" x14ac:dyDescent="0.25">
      <c r="A436" s="1" t="s">
        <v>2217</v>
      </c>
      <c r="B436" s="1" t="s">
        <v>11629</v>
      </c>
      <c r="C436" s="1" t="s">
        <v>11630</v>
      </c>
      <c r="D436" s="1" t="s">
        <v>3271</v>
      </c>
      <c r="E436" s="1" t="s">
        <v>10762</v>
      </c>
      <c r="H436" s="1" t="s">
        <v>2104</v>
      </c>
      <c r="I436" s="1" t="s">
        <v>2104</v>
      </c>
      <c r="M436" s="1" t="s">
        <v>2104</v>
      </c>
      <c r="N436" s="29">
        <v>0</v>
      </c>
    </row>
    <row r="437" spans="1:14" x14ac:dyDescent="0.25">
      <c r="A437" s="1" t="s">
        <v>2217</v>
      </c>
      <c r="B437" s="1" t="s">
        <v>11631</v>
      </c>
      <c r="C437" s="1" t="s">
        <v>11632</v>
      </c>
      <c r="D437" s="1" t="s">
        <v>3271</v>
      </c>
      <c r="E437" s="1" t="s">
        <v>10762</v>
      </c>
      <c r="H437" s="1" t="s">
        <v>2104</v>
      </c>
      <c r="I437" s="1" t="s">
        <v>2104</v>
      </c>
      <c r="M437" s="1" t="s">
        <v>2104</v>
      </c>
      <c r="N437" s="29">
        <v>0</v>
      </c>
    </row>
    <row r="438" spans="1:14" x14ac:dyDescent="0.25">
      <c r="A438" s="1" t="s">
        <v>2217</v>
      </c>
      <c r="B438" s="1" t="s">
        <v>11633</v>
      </c>
      <c r="C438" s="1" t="s">
        <v>11634</v>
      </c>
      <c r="D438" s="1" t="s">
        <v>3271</v>
      </c>
      <c r="E438" s="1" t="s">
        <v>10762</v>
      </c>
      <c r="H438" s="1" t="s">
        <v>2104</v>
      </c>
      <c r="I438" s="1" t="s">
        <v>2104</v>
      </c>
      <c r="M438" s="1" t="s">
        <v>2104</v>
      </c>
      <c r="N438" s="29">
        <v>0</v>
      </c>
    </row>
    <row r="439" spans="1:14" x14ac:dyDescent="0.25">
      <c r="A439" s="1" t="s">
        <v>2217</v>
      </c>
      <c r="B439" s="1" t="s">
        <v>11635</v>
      </c>
      <c r="C439" s="1" t="s">
        <v>11636</v>
      </c>
      <c r="D439" s="1" t="s">
        <v>3271</v>
      </c>
      <c r="E439" s="1" t="s">
        <v>10762</v>
      </c>
      <c r="H439" s="1" t="s">
        <v>2104</v>
      </c>
      <c r="I439" s="1" t="s">
        <v>2104</v>
      </c>
      <c r="M439" s="1" t="s">
        <v>2104</v>
      </c>
      <c r="N439" s="29">
        <v>0</v>
      </c>
    </row>
    <row r="440" spans="1:14" x14ac:dyDescent="0.25">
      <c r="A440" s="1" t="s">
        <v>2224</v>
      </c>
      <c r="B440" s="1" t="s">
        <v>11637</v>
      </c>
      <c r="C440" s="1" t="s">
        <v>11638</v>
      </c>
      <c r="D440" s="1" t="s">
        <v>3271</v>
      </c>
      <c r="E440" s="1" t="s">
        <v>10762</v>
      </c>
      <c r="H440" s="1" t="s">
        <v>2104</v>
      </c>
      <c r="I440" s="1" t="s">
        <v>2104</v>
      </c>
      <c r="L440" s="1" t="s">
        <v>2104</v>
      </c>
      <c r="N440" s="29">
        <v>0</v>
      </c>
    </row>
    <row r="441" spans="1:14" x14ac:dyDescent="0.25">
      <c r="A441" s="1" t="s">
        <v>2224</v>
      </c>
      <c r="B441" s="1" t="s">
        <v>11639</v>
      </c>
      <c r="C441" s="1" t="s">
        <v>11640</v>
      </c>
      <c r="D441" s="1" t="s">
        <v>3271</v>
      </c>
      <c r="E441" s="1" t="s">
        <v>10762</v>
      </c>
      <c r="H441" s="1" t="s">
        <v>2104</v>
      </c>
      <c r="I441" s="1" t="s">
        <v>2104</v>
      </c>
      <c r="L441" s="1" t="s">
        <v>2104</v>
      </c>
      <c r="N441" s="29">
        <v>0</v>
      </c>
    </row>
    <row r="442" spans="1:14" x14ac:dyDescent="0.25">
      <c r="A442" s="1" t="s">
        <v>2224</v>
      </c>
      <c r="B442" s="1" t="s">
        <v>11641</v>
      </c>
      <c r="C442" s="1" t="s">
        <v>11642</v>
      </c>
      <c r="D442" s="1" t="s">
        <v>3271</v>
      </c>
      <c r="E442" s="1" t="s">
        <v>10762</v>
      </c>
      <c r="H442" s="1" t="s">
        <v>2104</v>
      </c>
      <c r="I442" s="1" t="s">
        <v>2104</v>
      </c>
      <c r="L442" s="1" t="s">
        <v>2104</v>
      </c>
      <c r="N442" s="29">
        <v>0</v>
      </c>
    </row>
    <row r="443" spans="1:14" x14ac:dyDescent="0.25">
      <c r="A443" s="1" t="s">
        <v>2224</v>
      </c>
      <c r="B443" s="1" t="s">
        <v>11643</v>
      </c>
      <c r="C443" s="1" t="s">
        <v>11644</v>
      </c>
      <c r="D443" s="1" t="s">
        <v>3271</v>
      </c>
      <c r="E443" s="1" t="s">
        <v>10762</v>
      </c>
      <c r="H443" s="1" t="s">
        <v>2104</v>
      </c>
      <c r="I443" s="1" t="s">
        <v>2104</v>
      </c>
      <c r="L443" s="1" t="s">
        <v>2104</v>
      </c>
      <c r="N443" s="29">
        <v>0</v>
      </c>
    </row>
    <row r="444" spans="1:14" x14ac:dyDescent="0.25">
      <c r="A444" s="1" t="s">
        <v>2224</v>
      </c>
      <c r="B444" s="1" t="s">
        <v>11645</v>
      </c>
      <c r="C444" s="1" t="s">
        <v>11646</v>
      </c>
      <c r="D444" s="1" t="s">
        <v>3271</v>
      </c>
      <c r="E444" s="1" t="s">
        <v>10762</v>
      </c>
      <c r="H444" s="1" t="s">
        <v>2104</v>
      </c>
      <c r="I444" s="1" t="s">
        <v>2104</v>
      </c>
      <c r="L444" s="1" t="s">
        <v>2104</v>
      </c>
      <c r="N444" s="29">
        <v>0</v>
      </c>
    </row>
    <row r="445" spans="1:14" x14ac:dyDescent="0.25">
      <c r="A445" s="1" t="s">
        <v>2224</v>
      </c>
      <c r="B445" s="1" t="s">
        <v>11647</v>
      </c>
      <c r="C445" s="1" t="s">
        <v>11648</v>
      </c>
      <c r="D445" s="1" t="s">
        <v>3271</v>
      </c>
      <c r="E445" s="1" t="s">
        <v>10762</v>
      </c>
      <c r="H445" s="1" t="s">
        <v>2104</v>
      </c>
      <c r="I445" s="1" t="s">
        <v>2104</v>
      </c>
      <c r="L445" s="1" t="s">
        <v>2104</v>
      </c>
      <c r="N445" s="29">
        <v>0</v>
      </c>
    </row>
    <row r="446" spans="1:14" x14ac:dyDescent="0.25">
      <c r="A446" s="1" t="s">
        <v>2224</v>
      </c>
      <c r="B446" s="1" t="s">
        <v>11649</v>
      </c>
      <c r="C446" s="1" t="s">
        <v>11650</v>
      </c>
      <c r="D446" s="1" t="s">
        <v>3271</v>
      </c>
      <c r="E446" s="1" t="s">
        <v>10762</v>
      </c>
      <c r="H446" s="1" t="s">
        <v>2104</v>
      </c>
      <c r="I446" s="1" t="s">
        <v>2104</v>
      </c>
      <c r="L446" s="1" t="s">
        <v>2104</v>
      </c>
      <c r="N446" s="29">
        <v>0</v>
      </c>
    </row>
    <row r="447" spans="1:14" x14ac:dyDescent="0.25">
      <c r="A447" s="1" t="s">
        <v>2224</v>
      </c>
      <c r="B447" s="1" t="s">
        <v>11651</v>
      </c>
      <c r="C447" s="1" t="s">
        <v>11652</v>
      </c>
      <c r="D447" s="1" t="s">
        <v>3271</v>
      </c>
      <c r="E447" s="1" t="s">
        <v>10762</v>
      </c>
      <c r="H447" s="1" t="s">
        <v>2104</v>
      </c>
      <c r="I447" s="1" t="s">
        <v>2104</v>
      </c>
      <c r="L447" s="1" t="s">
        <v>2104</v>
      </c>
      <c r="N447" s="29">
        <v>0</v>
      </c>
    </row>
    <row r="448" spans="1:14" x14ac:dyDescent="0.25">
      <c r="A448" s="1" t="s">
        <v>2224</v>
      </c>
      <c r="B448" s="1" t="s">
        <v>11653</v>
      </c>
      <c r="C448" s="1" t="s">
        <v>11654</v>
      </c>
      <c r="D448" s="1" t="s">
        <v>3271</v>
      </c>
      <c r="E448" s="1" t="s">
        <v>10762</v>
      </c>
      <c r="G448" s="1" t="s">
        <v>2104</v>
      </c>
      <c r="J448" s="1" t="s">
        <v>2104</v>
      </c>
      <c r="K448" s="1" t="s">
        <v>2104</v>
      </c>
      <c r="N448" s="29">
        <v>0</v>
      </c>
    </row>
    <row r="449" spans="1:14" x14ac:dyDescent="0.25">
      <c r="A449" s="1" t="s">
        <v>2224</v>
      </c>
      <c r="B449" s="1" t="s">
        <v>11655</v>
      </c>
      <c r="C449" s="1" t="s">
        <v>11656</v>
      </c>
      <c r="D449" s="1" t="s">
        <v>3271</v>
      </c>
      <c r="E449" s="1" t="s">
        <v>10762</v>
      </c>
      <c r="H449" s="1" t="s">
        <v>2104</v>
      </c>
      <c r="I449" s="1" t="s">
        <v>2104</v>
      </c>
      <c r="L449" s="1" t="s">
        <v>2104</v>
      </c>
      <c r="N449" s="29">
        <v>0</v>
      </c>
    </row>
    <row r="450" spans="1:14" x14ac:dyDescent="0.25">
      <c r="A450" s="1" t="s">
        <v>2224</v>
      </c>
      <c r="B450" s="1" t="s">
        <v>11657</v>
      </c>
      <c r="C450" s="1" t="s">
        <v>11658</v>
      </c>
      <c r="D450" s="1" t="s">
        <v>3271</v>
      </c>
      <c r="E450" s="1" t="s">
        <v>10762</v>
      </c>
      <c r="H450" s="1" t="s">
        <v>2104</v>
      </c>
      <c r="I450" s="1" t="s">
        <v>2104</v>
      </c>
      <c r="L450" s="1" t="s">
        <v>2104</v>
      </c>
      <c r="N450" s="29">
        <v>0</v>
      </c>
    </row>
    <row r="451" spans="1:14" x14ac:dyDescent="0.25">
      <c r="A451" s="1" t="s">
        <v>2224</v>
      </c>
      <c r="B451" s="1" t="s">
        <v>11659</v>
      </c>
      <c r="C451" s="1" t="s">
        <v>11660</v>
      </c>
      <c r="D451" s="1" t="s">
        <v>3271</v>
      </c>
      <c r="E451" s="1" t="s">
        <v>10762</v>
      </c>
      <c r="H451" s="1" t="s">
        <v>2104</v>
      </c>
      <c r="I451" s="1" t="s">
        <v>2104</v>
      </c>
      <c r="L451" s="1" t="s">
        <v>2104</v>
      </c>
      <c r="N451" s="29">
        <v>0</v>
      </c>
    </row>
    <row r="452" spans="1:14" x14ac:dyDescent="0.25">
      <c r="A452" s="1" t="s">
        <v>2224</v>
      </c>
      <c r="B452" s="1" t="s">
        <v>11661</v>
      </c>
      <c r="C452" s="1" t="s">
        <v>11662</v>
      </c>
      <c r="D452" s="1" t="s">
        <v>3271</v>
      </c>
      <c r="E452" s="1" t="s">
        <v>10762</v>
      </c>
      <c r="H452" s="1" t="s">
        <v>2104</v>
      </c>
      <c r="I452" s="1" t="s">
        <v>2104</v>
      </c>
      <c r="L452" s="1" t="s">
        <v>2104</v>
      </c>
      <c r="N452" s="29">
        <v>0</v>
      </c>
    </row>
    <row r="453" spans="1:14" x14ac:dyDescent="0.25">
      <c r="A453" s="1" t="s">
        <v>2224</v>
      </c>
      <c r="B453" s="1" t="s">
        <v>11663</v>
      </c>
      <c r="C453" s="1" t="s">
        <v>11664</v>
      </c>
      <c r="D453" s="1" t="s">
        <v>3271</v>
      </c>
      <c r="E453" s="1" t="s">
        <v>10762</v>
      </c>
      <c r="H453" s="1" t="s">
        <v>2104</v>
      </c>
      <c r="I453" s="1" t="s">
        <v>2104</v>
      </c>
      <c r="L453" s="1" t="s">
        <v>2104</v>
      </c>
      <c r="N453" s="29">
        <v>0</v>
      </c>
    </row>
    <row r="454" spans="1:14" x14ac:dyDescent="0.25">
      <c r="A454" s="1" t="s">
        <v>2224</v>
      </c>
      <c r="B454" s="1" t="s">
        <v>11665</v>
      </c>
      <c r="C454" s="1" t="s">
        <v>11666</v>
      </c>
      <c r="D454" s="1" t="s">
        <v>3271</v>
      </c>
      <c r="E454" s="1" t="s">
        <v>10762</v>
      </c>
      <c r="H454" s="1" t="s">
        <v>2104</v>
      </c>
      <c r="I454" s="1" t="s">
        <v>2104</v>
      </c>
      <c r="L454" s="1" t="s">
        <v>2104</v>
      </c>
      <c r="N454" s="29">
        <v>0</v>
      </c>
    </row>
    <row r="455" spans="1:14" x14ac:dyDescent="0.25">
      <c r="A455" s="1" t="s">
        <v>2224</v>
      </c>
      <c r="B455" s="1" t="s">
        <v>11667</v>
      </c>
      <c r="C455" s="1" t="s">
        <v>11668</v>
      </c>
      <c r="D455" s="1" t="s">
        <v>3271</v>
      </c>
      <c r="E455" s="1" t="s">
        <v>10762</v>
      </c>
      <c r="H455" s="1" t="s">
        <v>2104</v>
      </c>
      <c r="I455" s="1" t="s">
        <v>2104</v>
      </c>
      <c r="L455" s="1" t="s">
        <v>2104</v>
      </c>
      <c r="N455" s="29">
        <v>0</v>
      </c>
    </row>
    <row r="456" spans="1:14" x14ac:dyDescent="0.25">
      <c r="A456" s="1" t="s">
        <v>2224</v>
      </c>
      <c r="B456" s="1" t="s">
        <v>11669</v>
      </c>
      <c r="C456" s="1" t="s">
        <v>11670</v>
      </c>
      <c r="D456" s="1" t="s">
        <v>3271</v>
      </c>
      <c r="E456" s="1" t="s">
        <v>10762</v>
      </c>
      <c r="H456" s="1" t="s">
        <v>2104</v>
      </c>
      <c r="I456" s="1" t="s">
        <v>2104</v>
      </c>
      <c r="L456" s="1" t="s">
        <v>2104</v>
      </c>
      <c r="N456" s="29">
        <v>0</v>
      </c>
    </row>
    <row r="457" spans="1:14" x14ac:dyDescent="0.25">
      <c r="A457" s="1" t="s">
        <v>2224</v>
      </c>
      <c r="B457" s="1" t="s">
        <v>11671</v>
      </c>
      <c r="C457" s="1" t="s">
        <v>11672</v>
      </c>
      <c r="D457" s="1" t="s">
        <v>3271</v>
      </c>
      <c r="E457" s="1" t="s">
        <v>10762</v>
      </c>
      <c r="H457" s="1" t="s">
        <v>2104</v>
      </c>
      <c r="I457" s="1" t="s">
        <v>2104</v>
      </c>
      <c r="L457" s="1" t="s">
        <v>2104</v>
      </c>
      <c r="N457" s="29">
        <v>0</v>
      </c>
    </row>
    <row r="458" spans="1:14" x14ac:dyDescent="0.25">
      <c r="A458" s="1" t="s">
        <v>2224</v>
      </c>
      <c r="B458" s="1" t="s">
        <v>11673</v>
      </c>
      <c r="C458" s="1" t="s">
        <v>11674</v>
      </c>
      <c r="D458" s="1" t="s">
        <v>3271</v>
      </c>
      <c r="E458" s="1" t="s">
        <v>10762</v>
      </c>
      <c r="H458" s="1" t="s">
        <v>2104</v>
      </c>
      <c r="I458" s="1" t="s">
        <v>2104</v>
      </c>
      <c r="L458" s="1" t="s">
        <v>2104</v>
      </c>
      <c r="N458" s="29">
        <v>0</v>
      </c>
    </row>
    <row r="459" spans="1:14" x14ac:dyDescent="0.25">
      <c r="A459" s="1" t="s">
        <v>2224</v>
      </c>
      <c r="B459" s="1" t="s">
        <v>11675</v>
      </c>
      <c r="C459" s="1" t="s">
        <v>11676</v>
      </c>
      <c r="D459" s="1" t="s">
        <v>3271</v>
      </c>
      <c r="E459" s="1" t="s">
        <v>10762</v>
      </c>
      <c r="H459" s="1" t="s">
        <v>2104</v>
      </c>
      <c r="I459" s="1" t="s">
        <v>2104</v>
      </c>
      <c r="L459" s="1" t="s">
        <v>2104</v>
      </c>
      <c r="N459" s="29">
        <v>0</v>
      </c>
    </row>
    <row r="460" spans="1:14" x14ac:dyDescent="0.25">
      <c r="A460" s="1" t="s">
        <v>2224</v>
      </c>
      <c r="B460" s="1" t="s">
        <v>11677</v>
      </c>
      <c r="C460" s="1" t="s">
        <v>11678</v>
      </c>
      <c r="D460" s="1" t="s">
        <v>3271</v>
      </c>
      <c r="E460" s="1" t="s">
        <v>10762</v>
      </c>
      <c r="H460" s="1" t="s">
        <v>2104</v>
      </c>
      <c r="I460" s="1" t="s">
        <v>2104</v>
      </c>
      <c r="L460" s="1" t="s">
        <v>2104</v>
      </c>
      <c r="N460" s="29">
        <v>0</v>
      </c>
    </row>
    <row r="461" spans="1:14" x14ac:dyDescent="0.25">
      <c r="A461" s="1" t="s">
        <v>2224</v>
      </c>
      <c r="B461" s="1" t="s">
        <v>11679</v>
      </c>
      <c r="C461" s="1" t="s">
        <v>11680</v>
      </c>
      <c r="D461" s="1" t="s">
        <v>3271</v>
      </c>
      <c r="E461" s="1" t="s">
        <v>10762</v>
      </c>
      <c r="H461" s="1" t="s">
        <v>2104</v>
      </c>
      <c r="I461" s="1" t="s">
        <v>2104</v>
      </c>
      <c r="L461" s="1" t="s">
        <v>2104</v>
      </c>
      <c r="N461" s="29">
        <v>0</v>
      </c>
    </row>
    <row r="462" spans="1:14" x14ac:dyDescent="0.25">
      <c r="A462" s="1" t="s">
        <v>2224</v>
      </c>
      <c r="B462" s="1" t="s">
        <v>11681</v>
      </c>
      <c r="C462" s="1" t="s">
        <v>11682</v>
      </c>
      <c r="D462" s="1" t="s">
        <v>3271</v>
      </c>
      <c r="E462" s="1" t="s">
        <v>10762</v>
      </c>
      <c r="H462" s="1" t="s">
        <v>2104</v>
      </c>
      <c r="I462" s="1" t="s">
        <v>2104</v>
      </c>
      <c r="L462" s="1" t="s">
        <v>2104</v>
      </c>
      <c r="N462" s="29">
        <v>0</v>
      </c>
    </row>
    <row r="463" spans="1:14" x14ac:dyDescent="0.25">
      <c r="A463" s="1" t="s">
        <v>2224</v>
      </c>
      <c r="B463" s="1" t="s">
        <v>11683</v>
      </c>
      <c r="C463" s="1" t="s">
        <v>11684</v>
      </c>
      <c r="D463" s="1" t="s">
        <v>3271</v>
      </c>
      <c r="E463" s="1" t="s">
        <v>10762</v>
      </c>
      <c r="H463" s="1" t="s">
        <v>2104</v>
      </c>
      <c r="I463" s="1" t="s">
        <v>2104</v>
      </c>
      <c r="L463" s="1" t="s">
        <v>2104</v>
      </c>
      <c r="N463" s="29">
        <v>0</v>
      </c>
    </row>
    <row r="464" spans="1:14" x14ac:dyDescent="0.25">
      <c r="A464" s="1" t="s">
        <v>2224</v>
      </c>
      <c r="B464" s="1" t="s">
        <v>11685</v>
      </c>
      <c r="C464" s="1" t="s">
        <v>11686</v>
      </c>
      <c r="D464" s="1" t="s">
        <v>3271</v>
      </c>
      <c r="E464" s="1" t="s">
        <v>10762</v>
      </c>
      <c r="H464" s="1" t="s">
        <v>2104</v>
      </c>
      <c r="I464" s="1" t="s">
        <v>2104</v>
      </c>
      <c r="L464" s="1" t="s">
        <v>2104</v>
      </c>
      <c r="N464" s="29">
        <v>0</v>
      </c>
    </row>
    <row r="465" spans="1:14" x14ac:dyDescent="0.25">
      <c r="A465" s="1" t="s">
        <v>2224</v>
      </c>
      <c r="B465" s="1" t="s">
        <v>11687</v>
      </c>
      <c r="C465" s="1" t="s">
        <v>11688</v>
      </c>
      <c r="D465" s="1" t="s">
        <v>3271</v>
      </c>
      <c r="E465" s="1" t="s">
        <v>10762</v>
      </c>
      <c r="H465" s="1" t="s">
        <v>2104</v>
      </c>
      <c r="I465" s="1" t="s">
        <v>2104</v>
      </c>
      <c r="L465" s="1" t="s">
        <v>2104</v>
      </c>
      <c r="N465" s="29">
        <v>0</v>
      </c>
    </row>
    <row r="466" spans="1:14" x14ac:dyDescent="0.25">
      <c r="A466" s="1" t="s">
        <v>2224</v>
      </c>
      <c r="B466" s="1" t="s">
        <v>11689</v>
      </c>
      <c r="C466" s="1" t="s">
        <v>11690</v>
      </c>
      <c r="D466" s="1" t="s">
        <v>3271</v>
      </c>
      <c r="E466" s="1" t="s">
        <v>10762</v>
      </c>
      <c r="H466" s="1" t="s">
        <v>2104</v>
      </c>
      <c r="I466" s="1" t="s">
        <v>2104</v>
      </c>
      <c r="L466" s="1" t="s">
        <v>2104</v>
      </c>
      <c r="N466" s="29">
        <v>0</v>
      </c>
    </row>
    <row r="467" spans="1:14" x14ac:dyDescent="0.25">
      <c r="A467" s="1" t="s">
        <v>2224</v>
      </c>
      <c r="B467" s="1" t="s">
        <v>11691</v>
      </c>
      <c r="C467" s="1" t="s">
        <v>11692</v>
      </c>
      <c r="D467" s="1" t="s">
        <v>3271</v>
      </c>
      <c r="E467" s="1" t="s">
        <v>10762</v>
      </c>
      <c r="H467" s="1" t="s">
        <v>2104</v>
      </c>
      <c r="I467" s="1" t="s">
        <v>2104</v>
      </c>
      <c r="L467" s="1" t="s">
        <v>2104</v>
      </c>
      <c r="N467" s="29">
        <v>0</v>
      </c>
    </row>
    <row r="468" spans="1:14" x14ac:dyDescent="0.25">
      <c r="A468" s="1" t="s">
        <v>2224</v>
      </c>
      <c r="B468" s="1" t="s">
        <v>11693</v>
      </c>
      <c r="C468" s="1" t="s">
        <v>11694</v>
      </c>
      <c r="D468" s="1" t="s">
        <v>3271</v>
      </c>
      <c r="E468" s="1" t="s">
        <v>10762</v>
      </c>
      <c r="H468" s="1" t="s">
        <v>2104</v>
      </c>
      <c r="I468" s="1" t="s">
        <v>2104</v>
      </c>
      <c r="L468" s="1" t="s">
        <v>2104</v>
      </c>
      <c r="N468" s="29">
        <v>0</v>
      </c>
    </row>
    <row r="469" spans="1:14" x14ac:dyDescent="0.25">
      <c r="A469" s="1" t="s">
        <v>2224</v>
      </c>
      <c r="B469" s="1" t="s">
        <v>11695</v>
      </c>
      <c r="C469" s="1" t="s">
        <v>11696</v>
      </c>
      <c r="D469" s="1" t="s">
        <v>3271</v>
      </c>
      <c r="E469" s="1" t="s">
        <v>10762</v>
      </c>
      <c r="H469" s="1" t="s">
        <v>2104</v>
      </c>
      <c r="I469" s="1" t="s">
        <v>2104</v>
      </c>
      <c r="L469" s="1" t="s">
        <v>2104</v>
      </c>
      <c r="N469" s="29">
        <v>0</v>
      </c>
    </row>
    <row r="470" spans="1:14" x14ac:dyDescent="0.25">
      <c r="A470" s="1" t="s">
        <v>2224</v>
      </c>
      <c r="B470" s="1" t="s">
        <v>11697</v>
      </c>
      <c r="C470" s="1" t="s">
        <v>11698</v>
      </c>
      <c r="D470" s="1" t="s">
        <v>3271</v>
      </c>
      <c r="E470" s="1" t="s">
        <v>10762</v>
      </c>
      <c r="H470" s="1" t="s">
        <v>2104</v>
      </c>
      <c r="I470" s="1" t="s">
        <v>2104</v>
      </c>
      <c r="L470" s="1" t="s">
        <v>2104</v>
      </c>
      <c r="N470" s="29">
        <v>0</v>
      </c>
    </row>
    <row r="471" spans="1:14" x14ac:dyDescent="0.25">
      <c r="A471" s="1" t="s">
        <v>2224</v>
      </c>
      <c r="B471" s="1" t="s">
        <v>11699</v>
      </c>
      <c r="C471" s="1" t="s">
        <v>11700</v>
      </c>
      <c r="D471" s="1" t="s">
        <v>3271</v>
      </c>
      <c r="E471" s="1" t="s">
        <v>10762</v>
      </c>
      <c r="H471" s="1" t="s">
        <v>2104</v>
      </c>
      <c r="I471" s="1" t="s">
        <v>2104</v>
      </c>
      <c r="L471" s="1" t="s">
        <v>2104</v>
      </c>
      <c r="N471" s="29">
        <v>0</v>
      </c>
    </row>
    <row r="472" spans="1:14" x14ac:dyDescent="0.25">
      <c r="A472" s="1" t="s">
        <v>2224</v>
      </c>
      <c r="B472" s="1" t="s">
        <v>11701</v>
      </c>
      <c r="C472" s="1" t="s">
        <v>11702</v>
      </c>
      <c r="D472" s="1" t="s">
        <v>3271</v>
      </c>
      <c r="E472" s="1" t="s">
        <v>10762</v>
      </c>
      <c r="H472" s="1" t="s">
        <v>2104</v>
      </c>
      <c r="I472" s="1" t="s">
        <v>2104</v>
      </c>
      <c r="L472" s="1" t="s">
        <v>2104</v>
      </c>
      <c r="N472" s="29">
        <v>0</v>
      </c>
    </row>
    <row r="473" spans="1:14" x14ac:dyDescent="0.25">
      <c r="A473" s="1" t="s">
        <v>2224</v>
      </c>
      <c r="B473" s="1" t="s">
        <v>11703</v>
      </c>
      <c r="C473" s="1" t="s">
        <v>11704</v>
      </c>
      <c r="D473" s="1" t="s">
        <v>3271</v>
      </c>
      <c r="E473" s="1" t="s">
        <v>10762</v>
      </c>
      <c r="H473" s="1" t="s">
        <v>2104</v>
      </c>
      <c r="I473" s="1" t="s">
        <v>2104</v>
      </c>
      <c r="L473" s="1" t="s">
        <v>2104</v>
      </c>
      <c r="N473" s="29">
        <v>0</v>
      </c>
    </row>
    <row r="474" spans="1:14" x14ac:dyDescent="0.25">
      <c r="A474" s="1" t="s">
        <v>2224</v>
      </c>
      <c r="B474" s="1" t="s">
        <v>11705</v>
      </c>
      <c r="C474" s="1" t="s">
        <v>11706</v>
      </c>
      <c r="D474" s="1" t="s">
        <v>3271</v>
      </c>
      <c r="E474" s="1" t="s">
        <v>10762</v>
      </c>
      <c r="H474" s="1" t="s">
        <v>2104</v>
      </c>
      <c r="I474" s="1" t="s">
        <v>2104</v>
      </c>
      <c r="L474" s="1" t="s">
        <v>2104</v>
      </c>
      <c r="N474" s="29">
        <v>0</v>
      </c>
    </row>
    <row r="475" spans="1:14" x14ac:dyDescent="0.25">
      <c r="A475" s="1" t="s">
        <v>2224</v>
      </c>
      <c r="B475" s="1" t="s">
        <v>11707</v>
      </c>
      <c r="C475" s="1" t="s">
        <v>11708</v>
      </c>
      <c r="D475" s="1" t="s">
        <v>3271</v>
      </c>
      <c r="E475" s="1" t="s">
        <v>10762</v>
      </c>
      <c r="H475" s="1" t="s">
        <v>2104</v>
      </c>
      <c r="I475" s="1" t="s">
        <v>2104</v>
      </c>
      <c r="L475" s="1" t="s">
        <v>2104</v>
      </c>
      <c r="N475" s="29">
        <v>0</v>
      </c>
    </row>
    <row r="476" spans="1:14" x14ac:dyDescent="0.25">
      <c r="A476" s="1" t="s">
        <v>2224</v>
      </c>
      <c r="B476" s="1" t="s">
        <v>11709</v>
      </c>
      <c r="C476" s="1" t="s">
        <v>11710</v>
      </c>
      <c r="D476" s="1" t="s">
        <v>3271</v>
      </c>
      <c r="E476" s="1" t="s">
        <v>10762</v>
      </c>
      <c r="H476" s="1" t="s">
        <v>2104</v>
      </c>
      <c r="I476" s="1" t="s">
        <v>2104</v>
      </c>
      <c r="L476" s="1" t="s">
        <v>2104</v>
      </c>
      <c r="N476" s="29">
        <v>0</v>
      </c>
    </row>
    <row r="477" spans="1:14" x14ac:dyDescent="0.25">
      <c r="A477" s="1" t="s">
        <v>2224</v>
      </c>
      <c r="B477" s="1" t="s">
        <v>11711</v>
      </c>
      <c r="C477" s="1" t="s">
        <v>11712</v>
      </c>
      <c r="D477" s="1" t="s">
        <v>3271</v>
      </c>
      <c r="E477" s="1" t="s">
        <v>10762</v>
      </c>
      <c r="H477" s="1" t="s">
        <v>2104</v>
      </c>
      <c r="I477" s="1" t="s">
        <v>2104</v>
      </c>
      <c r="L477" s="1" t="s">
        <v>2104</v>
      </c>
      <c r="N477" s="29">
        <v>0</v>
      </c>
    </row>
    <row r="478" spans="1:14" x14ac:dyDescent="0.25">
      <c r="A478" s="1" t="s">
        <v>2224</v>
      </c>
      <c r="B478" s="1" t="s">
        <v>11713</v>
      </c>
      <c r="C478" s="1" t="s">
        <v>11714</v>
      </c>
      <c r="D478" s="1" t="s">
        <v>3271</v>
      </c>
      <c r="E478" s="1" t="s">
        <v>10762</v>
      </c>
      <c r="H478" s="1" t="s">
        <v>2104</v>
      </c>
      <c r="I478" s="1" t="s">
        <v>2104</v>
      </c>
      <c r="L478" s="1" t="s">
        <v>2104</v>
      </c>
      <c r="N478" s="29">
        <v>0</v>
      </c>
    </row>
    <row r="479" spans="1:14" x14ac:dyDescent="0.25">
      <c r="A479" s="1" t="s">
        <v>2224</v>
      </c>
      <c r="B479" s="1" t="s">
        <v>11715</v>
      </c>
      <c r="C479" s="1" t="s">
        <v>11716</v>
      </c>
      <c r="D479" s="1" t="s">
        <v>3271</v>
      </c>
      <c r="E479" s="1" t="s">
        <v>10762</v>
      </c>
      <c r="H479" s="1" t="s">
        <v>2104</v>
      </c>
      <c r="I479" s="1" t="s">
        <v>2104</v>
      </c>
      <c r="L479" s="1" t="s">
        <v>2104</v>
      </c>
      <c r="N479" s="29">
        <v>0</v>
      </c>
    </row>
    <row r="480" spans="1:14" x14ac:dyDescent="0.25">
      <c r="A480" s="1" t="s">
        <v>2224</v>
      </c>
      <c r="B480" s="1" t="s">
        <v>11717</v>
      </c>
      <c r="C480" s="1" t="s">
        <v>11718</v>
      </c>
      <c r="D480" s="1" t="s">
        <v>3271</v>
      </c>
      <c r="E480" s="1" t="s">
        <v>10762</v>
      </c>
      <c r="H480" s="1" t="s">
        <v>2104</v>
      </c>
      <c r="I480" s="1" t="s">
        <v>2104</v>
      </c>
      <c r="L480" s="1" t="s">
        <v>2104</v>
      </c>
      <c r="N480" s="29">
        <v>0</v>
      </c>
    </row>
    <row r="481" spans="1:14" x14ac:dyDescent="0.25">
      <c r="A481" s="1" t="s">
        <v>2224</v>
      </c>
      <c r="B481" s="1" t="s">
        <v>11719</v>
      </c>
      <c r="C481" s="1" t="s">
        <v>11720</v>
      </c>
      <c r="D481" s="1" t="s">
        <v>3271</v>
      </c>
      <c r="E481" s="1" t="s">
        <v>10762</v>
      </c>
      <c r="H481" s="1" t="s">
        <v>2104</v>
      </c>
      <c r="I481" s="1" t="s">
        <v>2104</v>
      </c>
      <c r="L481" s="1" t="s">
        <v>2104</v>
      </c>
      <c r="N481" s="29">
        <v>0</v>
      </c>
    </row>
    <row r="482" spans="1:14" x14ac:dyDescent="0.25">
      <c r="A482" s="1" t="s">
        <v>2224</v>
      </c>
      <c r="B482" s="1" t="s">
        <v>11721</v>
      </c>
      <c r="C482" s="1" t="s">
        <v>11722</v>
      </c>
      <c r="D482" s="1" t="s">
        <v>3271</v>
      </c>
      <c r="E482" s="1" t="s">
        <v>10762</v>
      </c>
      <c r="H482" s="1" t="s">
        <v>2104</v>
      </c>
      <c r="I482" s="1" t="s">
        <v>2104</v>
      </c>
      <c r="L482" s="1" t="s">
        <v>2104</v>
      </c>
      <c r="N482" s="29">
        <v>0</v>
      </c>
    </row>
    <row r="483" spans="1:14" x14ac:dyDescent="0.25">
      <c r="A483" s="1" t="s">
        <v>2224</v>
      </c>
      <c r="B483" s="1" t="s">
        <v>11723</v>
      </c>
      <c r="C483" s="1" t="s">
        <v>11724</v>
      </c>
      <c r="D483" s="1" t="s">
        <v>3271</v>
      </c>
      <c r="E483" s="1" t="s">
        <v>10762</v>
      </c>
      <c r="H483" s="1" t="s">
        <v>2104</v>
      </c>
      <c r="I483" s="1" t="s">
        <v>2104</v>
      </c>
      <c r="L483" s="1" t="s">
        <v>2104</v>
      </c>
      <c r="N483" s="29">
        <v>0</v>
      </c>
    </row>
    <row r="484" spans="1:14" x14ac:dyDescent="0.25">
      <c r="A484" s="1" t="s">
        <v>2224</v>
      </c>
      <c r="B484" s="1" t="s">
        <v>11725</v>
      </c>
      <c r="C484" s="1" t="s">
        <v>11726</v>
      </c>
      <c r="D484" s="1" t="s">
        <v>3271</v>
      </c>
      <c r="E484" s="1" t="s">
        <v>10762</v>
      </c>
      <c r="H484" s="1" t="s">
        <v>2104</v>
      </c>
      <c r="I484" s="1" t="s">
        <v>2104</v>
      </c>
      <c r="L484" s="1" t="s">
        <v>2104</v>
      </c>
      <c r="N484" s="29">
        <v>0</v>
      </c>
    </row>
    <row r="485" spans="1:14" x14ac:dyDescent="0.25">
      <c r="A485" s="1" t="s">
        <v>2224</v>
      </c>
      <c r="B485" s="1" t="s">
        <v>11727</v>
      </c>
      <c r="C485" s="1" t="s">
        <v>11728</v>
      </c>
      <c r="D485" s="1" t="s">
        <v>3271</v>
      </c>
      <c r="E485" s="1" t="s">
        <v>10762</v>
      </c>
      <c r="H485" s="1" t="s">
        <v>2104</v>
      </c>
      <c r="I485" s="1" t="s">
        <v>2104</v>
      </c>
      <c r="L485" s="1" t="s">
        <v>2104</v>
      </c>
      <c r="N485" s="29">
        <v>0</v>
      </c>
    </row>
    <row r="486" spans="1:14" x14ac:dyDescent="0.25">
      <c r="A486" s="1" t="s">
        <v>2224</v>
      </c>
      <c r="B486" s="1" t="s">
        <v>11729</v>
      </c>
      <c r="C486" s="1" t="s">
        <v>11730</v>
      </c>
      <c r="D486" s="1" t="s">
        <v>3271</v>
      </c>
      <c r="E486" s="1" t="s">
        <v>10762</v>
      </c>
      <c r="H486" s="1" t="s">
        <v>2104</v>
      </c>
      <c r="I486" s="1" t="s">
        <v>2104</v>
      </c>
      <c r="L486" s="1" t="s">
        <v>2104</v>
      </c>
      <c r="N486" s="29">
        <v>0</v>
      </c>
    </row>
    <row r="487" spans="1:14" x14ac:dyDescent="0.25">
      <c r="A487" s="1" t="s">
        <v>2224</v>
      </c>
      <c r="B487" s="1" t="s">
        <v>11731</v>
      </c>
      <c r="C487" s="1" t="s">
        <v>11732</v>
      </c>
      <c r="D487" s="1" t="s">
        <v>3271</v>
      </c>
      <c r="E487" s="1" t="s">
        <v>10762</v>
      </c>
      <c r="H487" s="1" t="s">
        <v>2104</v>
      </c>
      <c r="I487" s="1" t="s">
        <v>2104</v>
      </c>
      <c r="L487" s="1" t="s">
        <v>2104</v>
      </c>
      <c r="N487" s="29">
        <v>0</v>
      </c>
    </row>
    <row r="488" spans="1:14" x14ac:dyDescent="0.25">
      <c r="A488" s="1" t="s">
        <v>2224</v>
      </c>
      <c r="B488" s="1" t="s">
        <v>11733</v>
      </c>
      <c r="C488" s="1" t="s">
        <v>11734</v>
      </c>
      <c r="D488" s="1" t="s">
        <v>3271</v>
      </c>
      <c r="E488" s="1" t="s">
        <v>10762</v>
      </c>
      <c r="H488" s="1" t="s">
        <v>2104</v>
      </c>
      <c r="I488" s="1" t="s">
        <v>2104</v>
      </c>
      <c r="L488" s="1" t="s">
        <v>2104</v>
      </c>
      <c r="N488" s="29">
        <v>0</v>
      </c>
    </row>
    <row r="489" spans="1:14" x14ac:dyDescent="0.25">
      <c r="A489" s="1" t="s">
        <v>2224</v>
      </c>
      <c r="B489" s="1" t="s">
        <v>11735</v>
      </c>
      <c r="C489" s="1" t="s">
        <v>11736</v>
      </c>
      <c r="D489" s="1" t="s">
        <v>3271</v>
      </c>
      <c r="E489" s="1" t="s">
        <v>10762</v>
      </c>
      <c r="H489" s="1" t="s">
        <v>2104</v>
      </c>
      <c r="I489" s="1" t="s">
        <v>2104</v>
      </c>
      <c r="L489" s="1" t="s">
        <v>2104</v>
      </c>
      <c r="N489" s="29">
        <v>0</v>
      </c>
    </row>
    <row r="490" spans="1:14" x14ac:dyDescent="0.25">
      <c r="A490" s="1" t="s">
        <v>2224</v>
      </c>
      <c r="B490" s="1" t="s">
        <v>11737</v>
      </c>
      <c r="C490" s="1" t="s">
        <v>11738</v>
      </c>
      <c r="D490" s="1" t="s">
        <v>3271</v>
      </c>
      <c r="E490" s="1" t="s">
        <v>10762</v>
      </c>
      <c r="H490" s="1" t="s">
        <v>2104</v>
      </c>
      <c r="I490" s="1" t="s">
        <v>2104</v>
      </c>
      <c r="L490" s="1" t="s">
        <v>2104</v>
      </c>
      <c r="N490" s="29">
        <v>0</v>
      </c>
    </row>
    <row r="491" spans="1:14" x14ac:dyDescent="0.25">
      <c r="A491" s="1" t="s">
        <v>2224</v>
      </c>
      <c r="B491" s="1" t="s">
        <v>11739</v>
      </c>
      <c r="C491" s="1" t="s">
        <v>11740</v>
      </c>
      <c r="D491" s="1" t="s">
        <v>3271</v>
      </c>
      <c r="E491" s="1" t="s">
        <v>10762</v>
      </c>
      <c r="H491" s="1" t="s">
        <v>2104</v>
      </c>
      <c r="I491" s="1" t="s">
        <v>2104</v>
      </c>
      <c r="L491" s="1" t="s">
        <v>2104</v>
      </c>
      <c r="N491" s="29">
        <v>0</v>
      </c>
    </row>
    <row r="492" spans="1:14" x14ac:dyDescent="0.25">
      <c r="A492" s="1" t="s">
        <v>2224</v>
      </c>
      <c r="B492" s="1" t="s">
        <v>11741</v>
      </c>
      <c r="C492" s="1" t="s">
        <v>11742</v>
      </c>
      <c r="D492" s="1" t="s">
        <v>3271</v>
      </c>
      <c r="E492" s="1" t="s">
        <v>10762</v>
      </c>
      <c r="H492" s="1" t="s">
        <v>2104</v>
      </c>
      <c r="I492" s="1" t="s">
        <v>2104</v>
      </c>
      <c r="L492" s="1" t="s">
        <v>2104</v>
      </c>
      <c r="N492" s="29">
        <v>0</v>
      </c>
    </row>
    <row r="493" spans="1:14" x14ac:dyDescent="0.25">
      <c r="A493" s="1" t="s">
        <v>2224</v>
      </c>
      <c r="B493" s="1" t="s">
        <v>11743</v>
      </c>
      <c r="C493" s="1" t="s">
        <v>11744</v>
      </c>
      <c r="D493" s="1" t="s">
        <v>3271</v>
      </c>
      <c r="E493" s="1" t="s">
        <v>10762</v>
      </c>
      <c r="H493" s="1" t="s">
        <v>2104</v>
      </c>
      <c r="I493" s="1" t="s">
        <v>2104</v>
      </c>
      <c r="L493" s="1" t="s">
        <v>2104</v>
      </c>
      <c r="N493" s="29">
        <v>0</v>
      </c>
    </row>
    <row r="494" spans="1:14" x14ac:dyDescent="0.25">
      <c r="A494" s="1" t="s">
        <v>2224</v>
      </c>
      <c r="B494" s="1" t="s">
        <v>11745</v>
      </c>
      <c r="C494" s="1" t="s">
        <v>11746</v>
      </c>
      <c r="D494" s="1" t="s">
        <v>3271</v>
      </c>
      <c r="E494" s="1" t="s">
        <v>10762</v>
      </c>
      <c r="H494" s="1" t="s">
        <v>2104</v>
      </c>
      <c r="I494" s="1" t="s">
        <v>2104</v>
      </c>
      <c r="L494" s="1" t="s">
        <v>2104</v>
      </c>
      <c r="N494" s="29">
        <v>0</v>
      </c>
    </row>
    <row r="495" spans="1:14" x14ac:dyDescent="0.25">
      <c r="A495" s="1" t="s">
        <v>2224</v>
      </c>
      <c r="B495" s="1" t="s">
        <v>11747</v>
      </c>
      <c r="C495" s="1" t="s">
        <v>11748</v>
      </c>
      <c r="D495" s="1" t="s">
        <v>3271</v>
      </c>
      <c r="E495" s="1" t="s">
        <v>10762</v>
      </c>
      <c r="H495" s="1" t="s">
        <v>2104</v>
      </c>
      <c r="I495" s="1" t="s">
        <v>2104</v>
      </c>
      <c r="L495" s="1" t="s">
        <v>2104</v>
      </c>
      <c r="N495" s="29">
        <v>0</v>
      </c>
    </row>
    <row r="496" spans="1:14" x14ac:dyDescent="0.25">
      <c r="A496" s="1" t="s">
        <v>2224</v>
      </c>
      <c r="B496" s="1" t="s">
        <v>11749</v>
      </c>
      <c r="C496" s="1" t="s">
        <v>11750</v>
      </c>
      <c r="D496" s="1" t="s">
        <v>3271</v>
      </c>
      <c r="E496" s="1" t="s">
        <v>10762</v>
      </c>
      <c r="H496" s="1" t="s">
        <v>2104</v>
      </c>
      <c r="I496" s="1" t="s">
        <v>2104</v>
      </c>
      <c r="L496" s="1" t="s">
        <v>2104</v>
      </c>
      <c r="N496" s="29">
        <v>0</v>
      </c>
    </row>
    <row r="497" spans="1:14" x14ac:dyDescent="0.25">
      <c r="A497" s="1" t="s">
        <v>2224</v>
      </c>
      <c r="B497" s="1" t="s">
        <v>11751</v>
      </c>
      <c r="C497" s="1" t="s">
        <v>11752</v>
      </c>
      <c r="D497" s="1" t="s">
        <v>3271</v>
      </c>
      <c r="E497" s="1" t="s">
        <v>10762</v>
      </c>
      <c r="H497" s="1" t="s">
        <v>2104</v>
      </c>
      <c r="I497" s="1" t="s">
        <v>2104</v>
      </c>
      <c r="L497" s="1" t="s">
        <v>2104</v>
      </c>
      <c r="N497" s="29">
        <v>0</v>
      </c>
    </row>
    <row r="498" spans="1:14" x14ac:dyDescent="0.25">
      <c r="A498" s="1" t="s">
        <v>2224</v>
      </c>
      <c r="B498" s="1" t="s">
        <v>11753</v>
      </c>
      <c r="C498" s="1" t="s">
        <v>11754</v>
      </c>
      <c r="D498" s="1" t="s">
        <v>3271</v>
      </c>
      <c r="E498" s="1" t="s">
        <v>10762</v>
      </c>
      <c r="H498" s="1" t="s">
        <v>2104</v>
      </c>
      <c r="I498" s="1" t="s">
        <v>2104</v>
      </c>
      <c r="L498" s="1" t="s">
        <v>2104</v>
      </c>
      <c r="N498" s="29">
        <v>0</v>
      </c>
    </row>
    <row r="499" spans="1:14" x14ac:dyDescent="0.25">
      <c r="A499" s="1" t="s">
        <v>2224</v>
      </c>
      <c r="B499" s="1" t="s">
        <v>11755</v>
      </c>
      <c r="C499" s="1" t="s">
        <v>11756</v>
      </c>
      <c r="D499" s="1" t="s">
        <v>3271</v>
      </c>
      <c r="E499" s="1" t="s">
        <v>10762</v>
      </c>
      <c r="H499" s="1" t="s">
        <v>2104</v>
      </c>
      <c r="I499" s="1" t="s">
        <v>2104</v>
      </c>
      <c r="L499" s="1" t="s">
        <v>2104</v>
      </c>
      <c r="N499" s="29">
        <v>0</v>
      </c>
    </row>
    <row r="500" spans="1:14" x14ac:dyDescent="0.25">
      <c r="A500" s="1" t="s">
        <v>2224</v>
      </c>
      <c r="B500" s="1" t="s">
        <v>11757</v>
      </c>
      <c r="C500" s="1" t="s">
        <v>11758</v>
      </c>
      <c r="D500" s="1" t="s">
        <v>3271</v>
      </c>
      <c r="E500" s="1" t="s">
        <v>10762</v>
      </c>
      <c r="H500" s="1" t="s">
        <v>2104</v>
      </c>
      <c r="I500" s="1" t="s">
        <v>2104</v>
      </c>
      <c r="L500" s="1" t="s">
        <v>2104</v>
      </c>
      <c r="N500" s="29">
        <v>0</v>
      </c>
    </row>
    <row r="501" spans="1:14" x14ac:dyDescent="0.25">
      <c r="A501" s="1" t="s">
        <v>2224</v>
      </c>
      <c r="B501" s="1" t="s">
        <v>11759</v>
      </c>
      <c r="C501" s="1" t="s">
        <v>11760</v>
      </c>
      <c r="D501" s="1" t="s">
        <v>3271</v>
      </c>
      <c r="E501" s="1" t="s">
        <v>10762</v>
      </c>
      <c r="H501" s="1" t="s">
        <v>2104</v>
      </c>
      <c r="I501" s="1" t="s">
        <v>2104</v>
      </c>
      <c r="L501" s="1" t="s">
        <v>2104</v>
      </c>
      <c r="N501" s="29">
        <v>0</v>
      </c>
    </row>
    <row r="502" spans="1:14" x14ac:dyDescent="0.25">
      <c r="A502" s="1" t="s">
        <v>2224</v>
      </c>
      <c r="B502" s="1" t="s">
        <v>11761</v>
      </c>
      <c r="C502" s="1" t="s">
        <v>11762</v>
      </c>
      <c r="D502" s="1" t="s">
        <v>3271</v>
      </c>
      <c r="E502" s="1" t="s">
        <v>10762</v>
      </c>
      <c r="H502" s="1" t="s">
        <v>2104</v>
      </c>
      <c r="I502" s="1" t="s">
        <v>2104</v>
      </c>
      <c r="L502" s="1" t="s">
        <v>2104</v>
      </c>
      <c r="N502" s="29">
        <v>0</v>
      </c>
    </row>
    <row r="503" spans="1:14" x14ac:dyDescent="0.25">
      <c r="A503" s="1" t="s">
        <v>2224</v>
      </c>
      <c r="B503" s="1" t="s">
        <v>11763</v>
      </c>
      <c r="C503" s="1" t="s">
        <v>11764</v>
      </c>
      <c r="D503" s="1" t="s">
        <v>3271</v>
      </c>
      <c r="E503" s="1" t="s">
        <v>10762</v>
      </c>
      <c r="H503" s="1" t="s">
        <v>2104</v>
      </c>
      <c r="I503" s="1" t="s">
        <v>2104</v>
      </c>
      <c r="L503" s="1" t="s">
        <v>2104</v>
      </c>
      <c r="N503" s="29">
        <v>0</v>
      </c>
    </row>
    <row r="504" spans="1:14" x14ac:dyDescent="0.25">
      <c r="A504" s="1" t="s">
        <v>2224</v>
      </c>
      <c r="B504" s="1" t="s">
        <v>11765</v>
      </c>
      <c r="C504" s="1" t="s">
        <v>11766</v>
      </c>
      <c r="D504" s="1" t="s">
        <v>3271</v>
      </c>
      <c r="E504" s="1" t="s">
        <v>10762</v>
      </c>
      <c r="H504" s="1" t="s">
        <v>2104</v>
      </c>
      <c r="I504" s="1" t="s">
        <v>2104</v>
      </c>
      <c r="L504" s="1" t="s">
        <v>2104</v>
      </c>
      <c r="N504" s="29">
        <v>0</v>
      </c>
    </row>
    <row r="505" spans="1:14" x14ac:dyDescent="0.25">
      <c r="A505" s="1" t="s">
        <v>2224</v>
      </c>
      <c r="B505" s="1" t="s">
        <v>11767</v>
      </c>
      <c r="C505" s="1" t="s">
        <v>11768</v>
      </c>
      <c r="D505" s="1" t="s">
        <v>3271</v>
      </c>
      <c r="E505" s="1" t="s">
        <v>10762</v>
      </c>
      <c r="H505" s="1" t="s">
        <v>2104</v>
      </c>
      <c r="I505" s="1" t="s">
        <v>2104</v>
      </c>
      <c r="L505" s="1" t="s">
        <v>2104</v>
      </c>
      <c r="N505" s="29">
        <v>0</v>
      </c>
    </row>
    <row r="506" spans="1:14" x14ac:dyDescent="0.25">
      <c r="A506" s="1" t="s">
        <v>11769</v>
      </c>
      <c r="B506" s="1" t="s">
        <v>11770</v>
      </c>
      <c r="C506" s="1" t="s">
        <v>11771</v>
      </c>
      <c r="D506" s="1" t="s">
        <v>3271</v>
      </c>
      <c r="E506" s="1" t="s">
        <v>10762</v>
      </c>
      <c r="H506" s="1" t="s">
        <v>2104</v>
      </c>
      <c r="I506" s="1" t="s">
        <v>2104</v>
      </c>
      <c r="L506" s="1" t="s">
        <v>2104</v>
      </c>
      <c r="N506" s="29">
        <v>0</v>
      </c>
    </row>
    <row r="507" spans="1:14" x14ac:dyDescent="0.25">
      <c r="A507" s="1" t="s">
        <v>11769</v>
      </c>
      <c r="B507" s="1" t="s">
        <v>11772</v>
      </c>
      <c r="C507" s="1" t="s">
        <v>11773</v>
      </c>
      <c r="D507" s="1" t="s">
        <v>3271</v>
      </c>
      <c r="E507" s="1" t="s">
        <v>10762</v>
      </c>
      <c r="H507" s="1" t="s">
        <v>2104</v>
      </c>
      <c r="I507" s="1" t="s">
        <v>2104</v>
      </c>
      <c r="L507" s="1" t="s">
        <v>2104</v>
      </c>
      <c r="N507" s="29">
        <v>0</v>
      </c>
    </row>
    <row r="508" spans="1:14" x14ac:dyDescent="0.25">
      <c r="A508" s="1" t="s">
        <v>11769</v>
      </c>
      <c r="B508" s="1" t="s">
        <v>11774</v>
      </c>
      <c r="C508" s="1" t="s">
        <v>11775</v>
      </c>
      <c r="D508" s="1" t="s">
        <v>3271</v>
      </c>
      <c r="E508" s="1" t="s">
        <v>10762</v>
      </c>
      <c r="H508" s="1" t="s">
        <v>2104</v>
      </c>
      <c r="I508" s="1" t="s">
        <v>2104</v>
      </c>
      <c r="L508" s="1" t="s">
        <v>2104</v>
      </c>
      <c r="N508" s="29">
        <v>0</v>
      </c>
    </row>
    <row r="509" spans="1:14" x14ac:dyDescent="0.25">
      <c r="A509" s="1" t="s">
        <v>11769</v>
      </c>
      <c r="B509" s="1" t="s">
        <v>11776</v>
      </c>
      <c r="C509" s="1" t="s">
        <v>11777</v>
      </c>
      <c r="D509" s="1" t="s">
        <v>3271</v>
      </c>
      <c r="E509" s="1" t="s">
        <v>10762</v>
      </c>
      <c r="H509" s="1" t="s">
        <v>2104</v>
      </c>
      <c r="I509" s="1" t="s">
        <v>2104</v>
      </c>
      <c r="L509" s="1" t="s">
        <v>2104</v>
      </c>
      <c r="N509" s="29">
        <v>0</v>
      </c>
    </row>
    <row r="510" spans="1:14" x14ac:dyDescent="0.25">
      <c r="A510" s="1" t="s">
        <v>11769</v>
      </c>
      <c r="B510" s="1" t="s">
        <v>11778</v>
      </c>
      <c r="C510" s="1" t="s">
        <v>11779</v>
      </c>
      <c r="D510" s="1" t="s">
        <v>3271</v>
      </c>
      <c r="E510" s="1" t="s">
        <v>10762</v>
      </c>
      <c r="G510" s="1" t="s">
        <v>2104</v>
      </c>
      <c r="J510" s="1" t="s">
        <v>2104</v>
      </c>
      <c r="L510" s="1" t="s">
        <v>2104</v>
      </c>
      <c r="N510" s="29">
        <v>0</v>
      </c>
    </row>
    <row r="511" spans="1:14" x14ac:dyDescent="0.25">
      <c r="A511" s="1" t="s">
        <v>11769</v>
      </c>
      <c r="B511" s="1" t="s">
        <v>11780</v>
      </c>
      <c r="C511" s="1" t="s">
        <v>11781</v>
      </c>
      <c r="D511" s="1" t="s">
        <v>3271</v>
      </c>
      <c r="E511" s="1" t="s">
        <v>10762</v>
      </c>
      <c r="G511" s="1" t="s">
        <v>2104</v>
      </c>
      <c r="J511" s="1" t="s">
        <v>2104</v>
      </c>
      <c r="L511" s="1" t="s">
        <v>2104</v>
      </c>
      <c r="N511" s="29">
        <v>0</v>
      </c>
    </row>
    <row r="512" spans="1:14" x14ac:dyDescent="0.25">
      <c r="A512" s="1" t="s">
        <v>11769</v>
      </c>
      <c r="B512" s="1" t="s">
        <v>11782</v>
      </c>
      <c r="C512" s="1" t="s">
        <v>11783</v>
      </c>
      <c r="D512" s="1" t="s">
        <v>3271</v>
      </c>
      <c r="E512" s="1" t="s">
        <v>10762</v>
      </c>
      <c r="G512" s="1" t="s">
        <v>2104</v>
      </c>
      <c r="J512" s="1" t="s">
        <v>2104</v>
      </c>
      <c r="L512" s="1" t="s">
        <v>2104</v>
      </c>
      <c r="N512" s="29">
        <v>0</v>
      </c>
    </row>
    <row r="513" spans="1:14" x14ac:dyDescent="0.25">
      <c r="A513" s="1" t="s">
        <v>11769</v>
      </c>
      <c r="B513" s="1" t="s">
        <v>11784</v>
      </c>
      <c r="C513" s="1" t="s">
        <v>11785</v>
      </c>
      <c r="D513" s="1" t="s">
        <v>3271</v>
      </c>
      <c r="E513" s="1" t="s">
        <v>10762</v>
      </c>
      <c r="G513" s="1" t="s">
        <v>2104</v>
      </c>
      <c r="J513" s="1" t="s">
        <v>2104</v>
      </c>
      <c r="L513" s="1" t="s">
        <v>2104</v>
      </c>
      <c r="N513" s="29">
        <v>0</v>
      </c>
    </row>
    <row r="514" spans="1:14" x14ac:dyDescent="0.25">
      <c r="A514" s="1" t="s">
        <v>11769</v>
      </c>
      <c r="B514" s="1" t="s">
        <v>11786</v>
      </c>
      <c r="C514" s="1" t="s">
        <v>11787</v>
      </c>
      <c r="D514" s="1" t="s">
        <v>3271</v>
      </c>
      <c r="E514" s="1" t="s">
        <v>10762</v>
      </c>
      <c r="G514" s="1" t="s">
        <v>2104</v>
      </c>
      <c r="J514" s="1" t="s">
        <v>2104</v>
      </c>
      <c r="L514" s="1" t="s">
        <v>2104</v>
      </c>
      <c r="N514" s="29">
        <v>0</v>
      </c>
    </row>
    <row r="515" spans="1:14" x14ac:dyDescent="0.25">
      <c r="A515" s="1" t="s">
        <v>11769</v>
      </c>
      <c r="B515" s="1" t="s">
        <v>11788</v>
      </c>
      <c r="C515" s="1" t="s">
        <v>11789</v>
      </c>
      <c r="D515" s="1" t="s">
        <v>3271</v>
      </c>
      <c r="E515" s="1" t="s">
        <v>10762</v>
      </c>
      <c r="G515" s="1" t="s">
        <v>2104</v>
      </c>
      <c r="J515" s="1" t="s">
        <v>2104</v>
      </c>
      <c r="L515" s="1" t="s">
        <v>2104</v>
      </c>
      <c r="N515" s="29">
        <v>0</v>
      </c>
    </row>
    <row r="516" spans="1:14" x14ac:dyDescent="0.25">
      <c r="A516" s="1" t="s">
        <v>11769</v>
      </c>
      <c r="B516" s="1" t="s">
        <v>11790</v>
      </c>
      <c r="C516" s="1" t="s">
        <v>11791</v>
      </c>
      <c r="D516" s="1" t="s">
        <v>3271</v>
      </c>
      <c r="E516" s="1" t="s">
        <v>10762</v>
      </c>
      <c r="G516" s="1" t="s">
        <v>2104</v>
      </c>
      <c r="J516" s="1" t="s">
        <v>2104</v>
      </c>
      <c r="L516" s="1" t="s">
        <v>2104</v>
      </c>
      <c r="N516" s="29">
        <v>0</v>
      </c>
    </row>
    <row r="517" spans="1:14" x14ac:dyDescent="0.25">
      <c r="A517" s="1" t="s">
        <v>11769</v>
      </c>
      <c r="B517" s="1" t="s">
        <v>11792</v>
      </c>
      <c r="C517" s="1" t="s">
        <v>11793</v>
      </c>
      <c r="D517" s="1" t="s">
        <v>3271</v>
      </c>
      <c r="E517" s="1" t="s">
        <v>10762</v>
      </c>
      <c r="H517" s="1" t="s">
        <v>2104</v>
      </c>
      <c r="I517" s="1" t="s">
        <v>2104</v>
      </c>
      <c r="L517" s="1" t="s">
        <v>2104</v>
      </c>
      <c r="N517" s="29">
        <v>0</v>
      </c>
    </row>
    <row r="518" spans="1:14" x14ac:dyDescent="0.25">
      <c r="A518" s="1" t="s">
        <v>11769</v>
      </c>
      <c r="B518" s="1" t="s">
        <v>11794</v>
      </c>
      <c r="C518" s="1" t="s">
        <v>11795</v>
      </c>
      <c r="D518" s="1" t="s">
        <v>3271</v>
      </c>
      <c r="E518" s="1" t="s">
        <v>10762</v>
      </c>
      <c r="G518" s="1" t="s">
        <v>2104</v>
      </c>
      <c r="J518" s="1" t="s">
        <v>2104</v>
      </c>
      <c r="L518" s="1" t="s">
        <v>2104</v>
      </c>
      <c r="N518" s="29">
        <v>0</v>
      </c>
    </row>
    <row r="519" spans="1:14" x14ac:dyDescent="0.25">
      <c r="A519" s="1" t="s">
        <v>11769</v>
      </c>
      <c r="B519" s="1" t="s">
        <v>11796</v>
      </c>
      <c r="C519" s="1" t="s">
        <v>11797</v>
      </c>
      <c r="D519" s="1" t="s">
        <v>3271</v>
      </c>
      <c r="E519" s="1" t="s">
        <v>10762</v>
      </c>
      <c r="G519" s="1" t="s">
        <v>2104</v>
      </c>
      <c r="J519" s="1" t="s">
        <v>2104</v>
      </c>
      <c r="L519" s="1" t="s">
        <v>2104</v>
      </c>
      <c r="N519" s="29">
        <v>0</v>
      </c>
    </row>
    <row r="520" spans="1:14" x14ac:dyDescent="0.25">
      <c r="A520" s="1" t="s">
        <v>11769</v>
      </c>
      <c r="B520" s="1" t="s">
        <v>11798</v>
      </c>
      <c r="C520" s="1" t="s">
        <v>11799</v>
      </c>
      <c r="D520" s="1" t="s">
        <v>3271</v>
      </c>
      <c r="E520" s="1" t="s">
        <v>10762</v>
      </c>
      <c r="G520" s="1" t="s">
        <v>2104</v>
      </c>
      <c r="J520" s="1" t="s">
        <v>2104</v>
      </c>
      <c r="L520" s="1" t="s">
        <v>2104</v>
      </c>
      <c r="N520" s="29">
        <v>0</v>
      </c>
    </row>
    <row r="521" spans="1:14" x14ac:dyDescent="0.25">
      <c r="A521" s="1" t="s">
        <v>11769</v>
      </c>
      <c r="B521" s="1" t="s">
        <v>11800</v>
      </c>
      <c r="C521" s="1" t="s">
        <v>11801</v>
      </c>
      <c r="D521" s="1" t="s">
        <v>3271</v>
      </c>
      <c r="E521" s="1" t="s">
        <v>10762</v>
      </c>
      <c r="H521" s="1" t="s">
        <v>2104</v>
      </c>
      <c r="I521" s="1" t="s">
        <v>2104</v>
      </c>
      <c r="L521" s="1" t="s">
        <v>2104</v>
      </c>
      <c r="N521" s="29">
        <v>0</v>
      </c>
    </row>
    <row r="522" spans="1:14" x14ac:dyDescent="0.25">
      <c r="A522" s="1" t="s">
        <v>11769</v>
      </c>
      <c r="B522" s="1" t="s">
        <v>11802</v>
      </c>
      <c r="C522" s="1" t="s">
        <v>11803</v>
      </c>
      <c r="D522" s="1" t="s">
        <v>3271</v>
      </c>
      <c r="E522" s="1" t="s">
        <v>10762</v>
      </c>
      <c r="H522" s="1" t="s">
        <v>2104</v>
      </c>
      <c r="I522" s="1" t="s">
        <v>2104</v>
      </c>
      <c r="L522" s="1" t="s">
        <v>2104</v>
      </c>
      <c r="N522" s="29">
        <v>0</v>
      </c>
    </row>
    <row r="523" spans="1:14" x14ac:dyDescent="0.25">
      <c r="A523" s="1" t="s">
        <v>11769</v>
      </c>
      <c r="B523" s="1" t="s">
        <v>11804</v>
      </c>
      <c r="C523" s="1" t="s">
        <v>11805</v>
      </c>
      <c r="D523" s="1" t="s">
        <v>3271</v>
      </c>
      <c r="E523" s="1" t="s">
        <v>10762</v>
      </c>
      <c r="G523" s="1" t="s">
        <v>2104</v>
      </c>
      <c r="J523" s="1" t="s">
        <v>2104</v>
      </c>
      <c r="L523" s="1" t="s">
        <v>2104</v>
      </c>
      <c r="N523" s="29">
        <v>0</v>
      </c>
    </row>
    <row r="524" spans="1:14" x14ac:dyDescent="0.25">
      <c r="A524" s="1" t="s">
        <v>11769</v>
      </c>
      <c r="B524" s="1" t="s">
        <v>11806</v>
      </c>
      <c r="C524" s="1" t="s">
        <v>11807</v>
      </c>
      <c r="D524" s="1" t="s">
        <v>3271</v>
      </c>
      <c r="E524" s="1" t="s">
        <v>10762</v>
      </c>
      <c r="G524" s="1" t="s">
        <v>2104</v>
      </c>
      <c r="J524" s="1" t="s">
        <v>2104</v>
      </c>
      <c r="L524" s="1" t="s">
        <v>2104</v>
      </c>
      <c r="N524" s="29">
        <v>0</v>
      </c>
    </row>
    <row r="525" spans="1:14" x14ac:dyDescent="0.25">
      <c r="A525" s="1" t="s">
        <v>11769</v>
      </c>
      <c r="B525" s="1" t="s">
        <v>11808</v>
      </c>
      <c r="C525" s="1" t="s">
        <v>11809</v>
      </c>
      <c r="D525" s="1" t="s">
        <v>3271</v>
      </c>
      <c r="E525" s="1" t="s">
        <v>10762</v>
      </c>
      <c r="G525" s="1" t="s">
        <v>2104</v>
      </c>
      <c r="J525" s="1" t="s">
        <v>2104</v>
      </c>
      <c r="L525" s="1" t="s">
        <v>2104</v>
      </c>
      <c r="N525" s="29">
        <v>0</v>
      </c>
    </row>
    <row r="526" spans="1:14" x14ac:dyDescent="0.25">
      <c r="A526" s="1" t="s">
        <v>11769</v>
      </c>
      <c r="B526" s="1" t="s">
        <v>11810</v>
      </c>
      <c r="C526" s="1" t="s">
        <v>11811</v>
      </c>
      <c r="D526" s="1" t="s">
        <v>3271</v>
      </c>
      <c r="E526" s="1" t="s">
        <v>10762</v>
      </c>
      <c r="G526" s="1" t="s">
        <v>2104</v>
      </c>
      <c r="J526" s="1" t="s">
        <v>2104</v>
      </c>
      <c r="L526" s="1" t="s">
        <v>2104</v>
      </c>
      <c r="N526" s="29">
        <v>0</v>
      </c>
    </row>
    <row r="527" spans="1:14" x14ac:dyDescent="0.25">
      <c r="A527" s="1" t="s">
        <v>11769</v>
      </c>
      <c r="B527" s="1" t="s">
        <v>11812</v>
      </c>
      <c r="C527" s="1" t="s">
        <v>11813</v>
      </c>
      <c r="D527" s="1" t="s">
        <v>3271</v>
      </c>
      <c r="E527" s="1" t="s">
        <v>10762</v>
      </c>
      <c r="G527" s="1" t="s">
        <v>2104</v>
      </c>
      <c r="J527" s="1" t="s">
        <v>2104</v>
      </c>
      <c r="L527" s="1" t="s">
        <v>2104</v>
      </c>
      <c r="N527" s="29">
        <v>0</v>
      </c>
    </row>
    <row r="528" spans="1:14" x14ac:dyDescent="0.25">
      <c r="A528" s="1" t="s">
        <v>11769</v>
      </c>
      <c r="B528" s="1" t="s">
        <v>11814</v>
      </c>
      <c r="C528" s="1" t="s">
        <v>11815</v>
      </c>
      <c r="D528" s="1" t="s">
        <v>3271</v>
      </c>
      <c r="E528" s="1" t="s">
        <v>10762</v>
      </c>
      <c r="G528" s="1" t="s">
        <v>2104</v>
      </c>
      <c r="J528" s="1" t="s">
        <v>2104</v>
      </c>
      <c r="L528" s="1" t="s">
        <v>2104</v>
      </c>
      <c r="N528" s="29">
        <v>0</v>
      </c>
    </row>
    <row r="529" spans="1:14" x14ac:dyDescent="0.25">
      <c r="A529" s="1" t="s">
        <v>11769</v>
      </c>
      <c r="B529" s="1" t="s">
        <v>11816</v>
      </c>
      <c r="C529" s="1" t="s">
        <v>11817</v>
      </c>
      <c r="D529" s="1" t="s">
        <v>3271</v>
      </c>
      <c r="E529" s="1" t="s">
        <v>10762</v>
      </c>
      <c r="G529" s="1" t="s">
        <v>2104</v>
      </c>
      <c r="J529" s="1" t="s">
        <v>2104</v>
      </c>
      <c r="L529" s="1" t="s">
        <v>2104</v>
      </c>
      <c r="N529" s="29">
        <v>0</v>
      </c>
    </row>
    <row r="530" spans="1:14" x14ac:dyDescent="0.25">
      <c r="A530" s="1" t="s">
        <v>11769</v>
      </c>
      <c r="B530" s="1" t="s">
        <v>11818</v>
      </c>
      <c r="C530" s="1" t="s">
        <v>11819</v>
      </c>
      <c r="D530" s="1" t="s">
        <v>3271</v>
      </c>
      <c r="E530" s="1" t="s">
        <v>10762</v>
      </c>
      <c r="G530" s="1" t="s">
        <v>2104</v>
      </c>
      <c r="J530" s="1" t="s">
        <v>2104</v>
      </c>
      <c r="L530" s="1" t="s">
        <v>2104</v>
      </c>
      <c r="N530" s="29">
        <v>0</v>
      </c>
    </row>
    <row r="531" spans="1:14" x14ac:dyDescent="0.25">
      <c r="A531" s="1" t="s">
        <v>11769</v>
      </c>
      <c r="B531" s="1" t="s">
        <v>11820</v>
      </c>
      <c r="C531" s="1" t="s">
        <v>11821</v>
      </c>
      <c r="D531" s="1" t="s">
        <v>3271</v>
      </c>
      <c r="E531" s="1" t="s">
        <v>10762</v>
      </c>
      <c r="G531" s="1" t="s">
        <v>2104</v>
      </c>
      <c r="J531" s="1" t="s">
        <v>2104</v>
      </c>
      <c r="L531" s="1" t="s">
        <v>2104</v>
      </c>
      <c r="N531" s="29">
        <v>0</v>
      </c>
    </row>
    <row r="532" spans="1:14" x14ac:dyDescent="0.25">
      <c r="A532" s="1" t="s">
        <v>11769</v>
      </c>
      <c r="B532" s="1" t="s">
        <v>11822</v>
      </c>
      <c r="C532" s="1" t="s">
        <v>11823</v>
      </c>
      <c r="D532" s="1" t="s">
        <v>3271</v>
      </c>
      <c r="E532" s="1" t="s">
        <v>10762</v>
      </c>
      <c r="G532" s="1" t="s">
        <v>2104</v>
      </c>
      <c r="J532" s="1" t="s">
        <v>2104</v>
      </c>
      <c r="L532" s="1" t="s">
        <v>2104</v>
      </c>
      <c r="N532" s="29">
        <v>0</v>
      </c>
    </row>
    <row r="533" spans="1:14" x14ac:dyDescent="0.25">
      <c r="A533" s="1" t="s">
        <v>11769</v>
      </c>
      <c r="B533" s="1" t="s">
        <v>11824</v>
      </c>
      <c r="C533" s="1" t="s">
        <v>11825</v>
      </c>
      <c r="D533" s="1" t="s">
        <v>3271</v>
      </c>
      <c r="E533" s="1" t="s">
        <v>10762</v>
      </c>
      <c r="G533" s="1" t="s">
        <v>2104</v>
      </c>
      <c r="J533" s="1" t="s">
        <v>2104</v>
      </c>
      <c r="L533" s="1" t="s">
        <v>2104</v>
      </c>
      <c r="N533" s="29">
        <v>0</v>
      </c>
    </row>
    <row r="534" spans="1:14" x14ac:dyDescent="0.25">
      <c r="A534" s="1" t="s">
        <v>11769</v>
      </c>
      <c r="B534" s="1" t="s">
        <v>11826</v>
      </c>
      <c r="C534" s="1" t="s">
        <v>11827</v>
      </c>
      <c r="D534" s="1" t="s">
        <v>3271</v>
      </c>
      <c r="E534" s="1" t="s">
        <v>10762</v>
      </c>
      <c r="G534" s="1" t="s">
        <v>2104</v>
      </c>
      <c r="J534" s="1" t="s">
        <v>2104</v>
      </c>
      <c r="L534" s="1" t="s">
        <v>2104</v>
      </c>
      <c r="N534" s="29">
        <v>0</v>
      </c>
    </row>
    <row r="535" spans="1:14" x14ac:dyDescent="0.25">
      <c r="A535" s="1" t="s">
        <v>11769</v>
      </c>
      <c r="B535" s="1" t="s">
        <v>11828</v>
      </c>
      <c r="C535" s="1" t="s">
        <v>11829</v>
      </c>
      <c r="D535" s="1" t="s">
        <v>3271</v>
      </c>
      <c r="E535" s="1" t="s">
        <v>10762</v>
      </c>
      <c r="G535" s="1" t="s">
        <v>2104</v>
      </c>
      <c r="J535" s="1" t="s">
        <v>2104</v>
      </c>
      <c r="L535" s="1" t="s">
        <v>2104</v>
      </c>
      <c r="N535" s="29">
        <v>0</v>
      </c>
    </row>
    <row r="536" spans="1:14" x14ac:dyDescent="0.25">
      <c r="A536" s="1" t="s">
        <v>11769</v>
      </c>
      <c r="B536" s="1" t="s">
        <v>11830</v>
      </c>
      <c r="C536" s="1" t="s">
        <v>11831</v>
      </c>
      <c r="D536" s="1" t="s">
        <v>3271</v>
      </c>
      <c r="E536" s="1" t="s">
        <v>10762</v>
      </c>
      <c r="G536" s="1" t="s">
        <v>2104</v>
      </c>
      <c r="J536" s="1" t="s">
        <v>2104</v>
      </c>
      <c r="L536" s="1" t="s">
        <v>2104</v>
      </c>
      <c r="N536" s="29">
        <v>0</v>
      </c>
    </row>
    <row r="537" spans="1:14" x14ac:dyDescent="0.25">
      <c r="A537" s="1" t="s">
        <v>11769</v>
      </c>
      <c r="B537" s="1" t="s">
        <v>11832</v>
      </c>
      <c r="C537" s="1" t="s">
        <v>11833</v>
      </c>
      <c r="D537" s="1" t="s">
        <v>3271</v>
      </c>
      <c r="E537" s="1" t="s">
        <v>10762</v>
      </c>
      <c r="G537" s="1" t="s">
        <v>2104</v>
      </c>
      <c r="J537" s="1" t="s">
        <v>2104</v>
      </c>
      <c r="L537" s="1" t="s">
        <v>2104</v>
      </c>
      <c r="N537" s="29">
        <v>0</v>
      </c>
    </row>
    <row r="538" spans="1:14" x14ac:dyDescent="0.25">
      <c r="A538" s="1" t="s">
        <v>11769</v>
      </c>
      <c r="B538" s="1" t="s">
        <v>11834</v>
      </c>
      <c r="C538" s="1" t="s">
        <v>11835</v>
      </c>
      <c r="D538" s="1" t="s">
        <v>3271</v>
      </c>
      <c r="E538" s="1" t="s">
        <v>10762</v>
      </c>
      <c r="H538" s="1" t="s">
        <v>2104</v>
      </c>
      <c r="I538" s="1" t="s">
        <v>2104</v>
      </c>
      <c r="L538" s="1" t="s">
        <v>2104</v>
      </c>
      <c r="N538" s="29">
        <v>0</v>
      </c>
    </row>
    <row r="539" spans="1:14" x14ac:dyDescent="0.25">
      <c r="A539" s="1" t="s">
        <v>11769</v>
      </c>
      <c r="B539" s="1" t="s">
        <v>11836</v>
      </c>
      <c r="C539" s="1" t="s">
        <v>11837</v>
      </c>
      <c r="D539" s="1" t="s">
        <v>3271</v>
      </c>
      <c r="E539" s="1" t="s">
        <v>10762</v>
      </c>
      <c r="H539" s="1" t="s">
        <v>2104</v>
      </c>
      <c r="I539" s="1" t="s">
        <v>2104</v>
      </c>
      <c r="L539" s="1" t="s">
        <v>2104</v>
      </c>
      <c r="N539" s="29">
        <v>0</v>
      </c>
    </row>
    <row r="540" spans="1:14" x14ac:dyDescent="0.25">
      <c r="A540" s="1" t="s">
        <v>11769</v>
      </c>
      <c r="B540" s="1" t="s">
        <v>11838</v>
      </c>
      <c r="C540" s="1" t="s">
        <v>11839</v>
      </c>
      <c r="D540" s="1" t="s">
        <v>3271</v>
      </c>
      <c r="E540" s="1" t="s">
        <v>10762</v>
      </c>
      <c r="H540" s="1" t="s">
        <v>2104</v>
      </c>
      <c r="I540" s="1" t="s">
        <v>2104</v>
      </c>
      <c r="L540" s="1" t="s">
        <v>2104</v>
      </c>
      <c r="N540" s="29">
        <v>0</v>
      </c>
    </row>
    <row r="541" spans="1:14" x14ac:dyDescent="0.25">
      <c r="A541" s="1" t="s">
        <v>11769</v>
      </c>
      <c r="B541" s="1" t="s">
        <v>11840</v>
      </c>
      <c r="C541" s="1" t="s">
        <v>11841</v>
      </c>
      <c r="D541" s="1" t="s">
        <v>3271</v>
      </c>
      <c r="E541" s="1" t="s">
        <v>10762</v>
      </c>
      <c r="H541" s="1" t="s">
        <v>2104</v>
      </c>
      <c r="I541" s="1" t="s">
        <v>2104</v>
      </c>
      <c r="L541" s="1" t="s">
        <v>2104</v>
      </c>
      <c r="N541" s="29">
        <v>0</v>
      </c>
    </row>
    <row r="542" spans="1:14" x14ac:dyDescent="0.25">
      <c r="A542" s="1" t="s">
        <v>11769</v>
      </c>
      <c r="B542" s="1" t="s">
        <v>11842</v>
      </c>
      <c r="C542" s="1" t="s">
        <v>11843</v>
      </c>
      <c r="D542" s="1" t="s">
        <v>3271</v>
      </c>
      <c r="E542" s="1" t="s">
        <v>10762</v>
      </c>
      <c r="G542" s="1" t="s">
        <v>2104</v>
      </c>
      <c r="J542" s="1" t="s">
        <v>2104</v>
      </c>
      <c r="L542" s="1" t="s">
        <v>2104</v>
      </c>
      <c r="N542" s="29">
        <v>0</v>
      </c>
    </row>
    <row r="543" spans="1:14" x14ac:dyDescent="0.25">
      <c r="A543" s="1" t="s">
        <v>11769</v>
      </c>
      <c r="B543" s="1" t="s">
        <v>11844</v>
      </c>
      <c r="C543" s="1" t="s">
        <v>11845</v>
      </c>
      <c r="D543" s="1" t="s">
        <v>3271</v>
      </c>
      <c r="E543" s="1" t="s">
        <v>10762</v>
      </c>
      <c r="G543" s="1" t="s">
        <v>2104</v>
      </c>
      <c r="J543" s="1" t="s">
        <v>2104</v>
      </c>
      <c r="L543" s="1" t="s">
        <v>2104</v>
      </c>
      <c r="N543" s="29">
        <v>0</v>
      </c>
    </row>
    <row r="544" spans="1:14" x14ac:dyDescent="0.25">
      <c r="A544" s="1" t="s">
        <v>11769</v>
      </c>
      <c r="B544" s="1" t="s">
        <v>11846</v>
      </c>
      <c r="C544" s="1" t="s">
        <v>11847</v>
      </c>
      <c r="D544" s="1" t="s">
        <v>3271</v>
      </c>
      <c r="E544" s="1" t="s">
        <v>10762</v>
      </c>
      <c r="G544" s="1" t="s">
        <v>2104</v>
      </c>
      <c r="J544" s="1" t="s">
        <v>2104</v>
      </c>
      <c r="L544" s="1" t="s">
        <v>2104</v>
      </c>
      <c r="N544" s="29">
        <v>0</v>
      </c>
    </row>
    <row r="545" spans="1:14" x14ac:dyDescent="0.25">
      <c r="A545" s="1" t="s">
        <v>11769</v>
      </c>
      <c r="B545" s="1" t="s">
        <v>11848</v>
      </c>
      <c r="C545" s="1" t="s">
        <v>11849</v>
      </c>
      <c r="D545" s="1" t="s">
        <v>3271</v>
      </c>
      <c r="E545" s="1" t="s">
        <v>10762</v>
      </c>
      <c r="G545" s="1" t="s">
        <v>2104</v>
      </c>
      <c r="J545" s="1" t="s">
        <v>2104</v>
      </c>
      <c r="L545" s="1" t="s">
        <v>2104</v>
      </c>
      <c r="N545" s="29">
        <v>0</v>
      </c>
    </row>
    <row r="546" spans="1:14" x14ac:dyDescent="0.25">
      <c r="A546" s="1" t="s">
        <v>11769</v>
      </c>
      <c r="B546" s="1" t="s">
        <v>11850</v>
      </c>
      <c r="C546" s="1" t="s">
        <v>11851</v>
      </c>
      <c r="D546" s="1" t="s">
        <v>3271</v>
      </c>
      <c r="E546" s="1" t="s">
        <v>10762</v>
      </c>
      <c r="G546" s="1" t="s">
        <v>2104</v>
      </c>
      <c r="H546" s="1" t="s">
        <v>2104</v>
      </c>
      <c r="I546" s="1" t="s">
        <v>2104</v>
      </c>
      <c r="J546" s="1" t="s">
        <v>2104</v>
      </c>
      <c r="L546" s="1" t="s">
        <v>2104</v>
      </c>
      <c r="N546" s="29">
        <v>0</v>
      </c>
    </row>
    <row r="547" spans="1:14" x14ac:dyDescent="0.25">
      <c r="A547" s="1" t="s">
        <v>11769</v>
      </c>
      <c r="B547" s="1" t="s">
        <v>11852</v>
      </c>
      <c r="C547" s="1" t="s">
        <v>11853</v>
      </c>
      <c r="D547" s="1" t="s">
        <v>3271</v>
      </c>
      <c r="E547" s="1" t="s">
        <v>10762</v>
      </c>
      <c r="H547" s="1" t="s">
        <v>2104</v>
      </c>
      <c r="I547" s="1" t="s">
        <v>2104</v>
      </c>
      <c r="L547" s="1" t="s">
        <v>2104</v>
      </c>
      <c r="N547" s="29">
        <v>0</v>
      </c>
    </row>
    <row r="548" spans="1:14" x14ac:dyDescent="0.25">
      <c r="A548" s="1" t="s">
        <v>11769</v>
      </c>
      <c r="B548" s="1" t="s">
        <v>11854</v>
      </c>
      <c r="C548" s="1" t="s">
        <v>11855</v>
      </c>
      <c r="D548" s="1" t="s">
        <v>3271</v>
      </c>
      <c r="E548" s="1" t="s">
        <v>10762</v>
      </c>
      <c r="G548" s="1" t="s">
        <v>2104</v>
      </c>
      <c r="J548" s="1" t="s">
        <v>2104</v>
      </c>
      <c r="L548" s="1" t="s">
        <v>2104</v>
      </c>
      <c r="N548" s="29">
        <v>0</v>
      </c>
    </row>
    <row r="549" spans="1:14" x14ac:dyDescent="0.25">
      <c r="A549" s="1" t="s">
        <v>11769</v>
      </c>
      <c r="B549" s="1" t="s">
        <v>11856</v>
      </c>
      <c r="C549" s="1" t="s">
        <v>11857</v>
      </c>
      <c r="D549" s="1" t="s">
        <v>3271</v>
      </c>
      <c r="E549" s="1" t="s">
        <v>10762</v>
      </c>
      <c r="H549" s="1" t="s">
        <v>2104</v>
      </c>
      <c r="I549" s="1" t="s">
        <v>2104</v>
      </c>
      <c r="L549" s="1" t="s">
        <v>2104</v>
      </c>
      <c r="N549" s="29">
        <v>0</v>
      </c>
    </row>
    <row r="550" spans="1:14" x14ac:dyDescent="0.25">
      <c r="A550" s="1" t="s">
        <v>11769</v>
      </c>
      <c r="B550" s="1" t="s">
        <v>11858</v>
      </c>
      <c r="C550" s="1" t="s">
        <v>11859</v>
      </c>
      <c r="D550" s="1" t="s">
        <v>3271</v>
      </c>
      <c r="E550" s="1" t="s">
        <v>10762</v>
      </c>
      <c r="G550" s="1" t="s">
        <v>2104</v>
      </c>
      <c r="J550" s="1" t="s">
        <v>2104</v>
      </c>
      <c r="L550" s="1" t="s">
        <v>2104</v>
      </c>
      <c r="N550" s="29">
        <v>0</v>
      </c>
    </row>
    <row r="551" spans="1:14" x14ac:dyDescent="0.25">
      <c r="A551" s="1" t="s">
        <v>11769</v>
      </c>
      <c r="B551" s="1" t="s">
        <v>11860</v>
      </c>
      <c r="C551" s="1" t="s">
        <v>11861</v>
      </c>
      <c r="D551" s="1" t="s">
        <v>3271</v>
      </c>
      <c r="E551" s="1" t="s">
        <v>10762</v>
      </c>
      <c r="H551" s="1" t="s">
        <v>2104</v>
      </c>
      <c r="I551" s="1" t="s">
        <v>2104</v>
      </c>
      <c r="L551" s="1" t="s">
        <v>2104</v>
      </c>
      <c r="N551" s="29">
        <v>0</v>
      </c>
    </row>
    <row r="552" spans="1:14" x14ac:dyDescent="0.25">
      <c r="A552" s="1" t="s">
        <v>11769</v>
      </c>
      <c r="B552" s="1" t="s">
        <v>11862</v>
      </c>
      <c r="C552" s="1" t="s">
        <v>11863</v>
      </c>
      <c r="D552" s="1" t="s">
        <v>3271</v>
      </c>
      <c r="E552" s="1" t="s">
        <v>10762</v>
      </c>
      <c r="H552" s="1" t="s">
        <v>2104</v>
      </c>
      <c r="I552" s="1" t="s">
        <v>2104</v>
      </c>
      <c r="L552" s="1" t="s">
        <v>2104</v>
      </c>
      <c r="N552" s="29">
        <v>0</v>
      </c>
    </row>
    <row r="553" spans="1:14" x14ac:dyDescent="0.25">
      <c r="A553" s="1" t="s">
        <v>11769</v>
      </c>
      <c r="B553" s="1" t="s">
        <v>11864</v>
      </c>
      <c r="C553" s="1" t="s">
        <v>11865</v>
      </c>
      <c r="D553" s="1" t="s">
        <v>3271</v>
      </c>
      <c r="E553" s="1" t="s">
        <v>10762</v>
      </c>
      <c r="G553" s="1" t="s">
        <v>2104</v>
      </c>
      <c r="J553" s="1" t="s">
        <v>2104</v>
      </c>
      <c r="L553" s="1" t="s">
        <v>2104</v>
      </c>
      <c r="N553" s="29">
        <v>0</v>
      </c>
    </row>
    <row r="554" spans="1:14" x14ac:dyDescent="0.25">
      <c r="A554" s="1" t="s">
        <v>11769</v>
      </c>
      <c r="B554" s="1" t="s">
        <v>11866</v>
      </c>
      <c r="C554" s="1" t="s">
        <v>11867</v>
      </c>
      <c r="D554" s="1" t="s">
        <v>3271</v>
      </c>
      <c r="E554" s="1" t="s">
        <v>10762</v>
      </c>
      <c r="G554" s="1" t="s">
        <v>2104</v>
      </c>
      <c r="J554" s="1" t="s">
        <v>2104</v>
      </c>
      <c r="L554" s="1" t="s">
        <v>2104</v>
      </c>
      <c r="N554" s="29">
        <v>0</v>
      </c>
    </row>
    <row r="555" spans="1:14" x14ac:dyDescent="0.25">
      <c r="A555" s="1" t="s">
        <v>11769</v>
      </c>
      <c r="B555" s="1" t="s">
        <v>11868</v>
      </c>
      <c r="C555" s="1" t="s">
        <v>11869</v>
      </c>
      <c r="D555" s="1" t="s">
        <v>3271</v>
      </c>
      <c r="E555" s="1" t="s">
        <v>10762</v>
      </c>
      <c r="H555" s="1" t="s">
        <v>2104</v>
      </c>
      <c r="I555" s="1" t="s">
        <v>2104</v>
      </c>
      <c r="L555" s="1" t="s">
        <v>2104</v>
      </c>
      <c r="N555" s="29">
        <v>0</v>
      </c>
    </row>
    <row r="556" spans="1:14" x14ac:dyDescent="0.25">
      <c r="A556" s="1" t="s">
        <v>11769</v>
      </c>
      <c r="B556" s="1" t="s">
        <v>11870</v>
      </c>
      <c r="C556" s="1" t="s">
        <v>11871</v>
      </c>
      <c r="D556" s="1" t="s">
        <v>3271</v>
      </c>
      <c r="E556" s="1" t="s">
        <v>10762</v>
      </c>
      <c r="H556" s="1" t="s">
        <v>2104</v>
      </c>
      <c r="I556" s="1" t="s">
        <v>2104</v>
      </c>
      <c r="L556" s="1" t="s">
        <v>2104</v>
      </c>
      <c r="N556" s="29">
        <v>0</v>
      </c>
    </row>
    <row r="557" spans="1:14" x14ac:dyDescent="0.25">
      <c r="A557" s="1" t="s">
        <v>11769</v>
      </c>
      <c r="B557" s="1" t="s">
        <v>11872</v>
      </c>
      <c r="C557" s="1" t="s">
        <v>11873</v>
      </c>
      <c r="D557" s="1" t="s">
        <v>3271</v>
      </c>
      <c r="E557" s="1" t="s">
        <v>10762</v>
      </c>
      <c r="H557" s="1" t="s">
        <v>2104</v>
      </c>
      <c r="I557" s="1" t="s">
        <v>2104</v>
      </c>
      <c r="L557" s="1" t="s">
        <v>2104</v>
      </c>
      <c r="N557" s="29">
        <v>0</v>
      </c>
    </row>
    <row r="558" spans="1:14" x14ac:dyDescent="0.25">
      <c r="A558" s="1" t="s">
        <v>11769</v>
      </c>
      <c r="B558" s="1" t="s">
        <v>11874</v>
      </c>
      <c r="C558" s="1" t="s">
        <v>11875</v>
      </c>
      <c r="D558" s="1" t="s">
        <v>3271</v>
      </c>
      <c r="E558" s="1" t="s">
        <v>10762</v>
      </c>
      <c r="G558" s="1" t="s">
        <v>2104</v>
      </c>
      <c r="J558" s="1" t="s">
        <v>2104</v>
      </c>
      <c r="L558" s="1" t="s">
        <v>2104</v>
      </c>
      <c r="N558" s="29">
        <v>0</v>
      </c>
    </row>
    <row r="559" spans="1:14" x14ac:dyDescent="0.25">
      <c r="A559" s="1" t="s">
        <v>11769</v>
      </c>
      <c r="B559" s="1" t="s">
        <v>11876</v>
      </c>
      <c r="C559" s="1" t="s">
        <v>11877</v>
      </c>
      <c r="D559" s="1" t="s">
        <v>3271</v>
      </c>
      <c r="E559" s="1" t="s">
        <v>10762</v>
      </c>
      <c r="G559" s="1" t="s">
        <v>2104</v>
      </c>
      <c r="J559" s="1" t="s">
        <v>2104</v>
      </c>
      <c r="L559" s="1" t="s">
        <v>2104</v>
      </c>
      <c r="N559" s="29">
        <v>0</v>
      </c>
    </row>
    <row r="560" spans="1:14" x14ac:dyDescent="0.25">
      <c r="A560" s="1" t="s">
        <v>11769</v>
      </c>
      <c r="B560" s="1" t="s">
        <v>11878</v>
      </c>
      <c r="C560" s="1" t="s">
        <v>11879</v>
      </c>
      <c r="D560" s="1" t="s">
        <v>3271</v>
      </c>
      <c r="E560" s="1" t="s">
        <v>10762</v>
      </c>
      <c r="H560" s="1" t="s">
        <v>2104</v>
      </c>
      <c r="I560" s="1" t="s">
        <v>2104</v>
      </c>
      <c r="L560" s="1" t="s">
        <v>2104</v>
      </c>
      <c r="N560" s="29">
        <v>0</v>
      </c>
    </row>
    <row r="561" spans="1:14" x14ac:dyDescent="0.25">
      <c r="A561" s="1" t="s">
        <v>11769</v>
      </c>
      <c r="B561" s="1" t="s">
        <v>11880</v>
      </c>
      <c r="C561" s="1" t="s">
        <v>11881</v>
      </c>
      <c r="D561" s="1" t="s">
        <v>3271</v>
      </c>
      <c r="E561" s="1" t="s">
        <v>10762</v>
      </c>
      <c r="H561" s="1" t="s">
        <v>2104</v>
      </c>
      <c r="I561" s="1" t="s">
        <v>2104</v>
      </c>
      <c r="L561" s="1" t="s">
        <v>2104</v>
      </c>
      <c r="N561" s="29">
        <v>0</v>
      </c>
    </row>
    <row r="562" spans="1:14" x14ac:dyDescent="0.25">
      <c r="A562" s="1" t="s">
        <v>11769</v>
      </c>
      <c r="B562" s="1" t="s">
        <v>11882</v>
      </c>
      <c r="C562" s="1" t="s">
        <v>11883</v>
      </c>
      <c r="D562" s="1" t="s">
        <v>3271</v>
      </c>
      <c r="E562" s="1" t="s">
        <v>10762</v>
      </c>
      <c r="G562" s="1" t="s">
        <v>2104</v>
      </c>
      <c r="J562" s="1" t="s">
        <v>2104</v>
      </c>
      <c r="L562" s="1" t="s">
        <v>2104</v>
      </c>
      <c r="N562" s="29">
        <v>0</v>
      </c>
    </row>
    <row r="563" spans="1:14" x14ac:dyDescent="0.25">
      <c r="A563" s="1" t="s">
        <v>11769</v>
      </c>
      <c r="B563" s="1" t="s">
        <v>11884</v>
      </c>
      <c r="C563" s="1" t="s">
        <v>11885</v>
      </c>
      <c r="D563" s="1" t="s">
        <v>3271</v>
      </c>
      <c r="E563" s="1" t="s">
        <v>10762</v>
      </c>
      <c r="G563" s="1" t="s">
        <v>2104</v>
      </c>
      <c r="H563" s="1" t="s">
        <v>2104</v>
      </c>
      <c r="J563" s="1" t="s">
        <v>2104</v>
      </c>
      <c r="L563" s="1" t="s">
        <v>2104</v>
      </c>
      <c r="N563" s="29">
        <v>0</v>
      </c>
    </row>
    <row r="564" spans="1:14" x14ac:dyDescent="0.25">
      <c r="A564" s="1" t="s">
        <v>11769</v>
      </c>
      <c r="B564" s="1" t="s">
        <v>11886</v>
      </c>
      <c r="C564" s="1" t="s">
        <v>11887</v>
      </c>
      <c r="D564" s="1" t="s">
        <v>3271</v>
      </c>
      <c r="E564" s="1" t="s">
        <v>10762</v>
      </c>
      <c r="H564" s="1" t="s">
        <v>2104</v>
      </c>
      <c r="I564" s="1" t="s">
        <v>2104</v>
      </c>
      <c r="L564" s="1" t="s">
        <v>2104</v>
      </c>
      <c r="N564" s="29">
        <v>0</v>
      </c>
    </row>
    <row r="565" spans="1:14" x14ac:dyDescent="0.25">
      <c r="A565" s="1" t="s">
        <v>11769</v>
      </c>
      <c r="B565" s="1" t="s">
        <v>11888</v>
      </c>
      <c r="C565" s="1" t="s">
        <v>11889</v>
      </c>
      <c r="D565" s="1" t="s">
        <v>3271</v>
      </c>
      <c r="E565" s="1" t="s">
        <v>10762</v>
      </c>
      <c r="H565" s="1" t="s">
        <v>2104</v>
      </c>
      <c r="I565" s="1" t="s">
        <v>2104</v>
      </c>
      <c r="L565" s="1" t="s">
        <v>2104</v>
      </c>
      <c r="N565" s="29">
        <v>0</v>
      </c>
    </row>
    <row r="566" spans="1:14" x14ac:dyDescent="0.25">
      <c r="A566" s="1" t="s">
        <v>11769</v>
      </c>
      <c r="B566" s="1" t="s">
        <v>11890</v>
      </c>
      <c r="C566" s="1" t="s">
        <v>11891</v>
      </c>
      <c r="D566" s="1" t="s">
        <v>3271</v>
      </c>
      <c r="E566" s="1" t="s">
        <v>10762</v>
      </c>
      <c r="G566" s="1" t="s">
        <v>2104</v>
      </c>
      <c r="J566" s="1" t="s">
        <v>2104</v>
      </c>
      <c r="L566" s="1" t="s">
        <v>2104</v>
      </c>
      <c r="N566" s="29">
        <v>0</v>
      </c>
    </row>
    <row r="567" spans="1:14" x14ac:dyDescent="0.25">
      <c r="A567" s="1" t="s">
        <v>11769</v>
      </c>
      <c r="B567" s="1" t="s">
        <v>11892</v>
      </c>
      <c r="C567" s="1" t="s">
        <v>11893</v>
      </c>
      <c r="D567" s="1" t="s">
        <v>3271</v>
      </c>
      <c r="E567" s="1" t="s">
        <v>10762</v>
      </c>
      <c r="G567" s="1" t="s">
        <v>2104</v>
      </c>
      <c r="J567" s="1" t="s">
        <v>2104</v>
      </c>
      <c r="L567" s="1" t="s">
        <v>2104</v>
      </c>
      <c r="N567" s="29">
        <v>0</v>
      </c>
    </row>
    <row r="568" spans="1:14" x14ac:dyDescent="0.25">
      <c r="A568" s="1" t="s">
        <v>11769</v>
      </c>
      <c r="B568" s="1" t="s">
        <v>11894</v>
      </c>
      <c r="C568" s="1" t="s">
        <v>11895</v>
      </c>
      <c r="D568" s="1" t="s">
        <v>3271</v>
      </c>
      <c r="E568" s="1" t="s">
        <v>10762</v>
      </c>
      <c r="H568" s="1" t="s">
        <v>2104</v>
      </c>
      <c r="I568" s="1" t="s">
        <v>2104</v>
      </c>
      <c r="L568" s="1" t="s">
        <v>2104</v>
      </c>
      <c r="N568" s="29">
        <v>0</v>
      </c>
    </row>
    <row r="569" spans="1:14" x14ac:dyDescent="0.25">
      <c r="A569" s="1" t="s">
        <v>11769</v>
      </c>
      <c r="B569" s="1" t="s">
        <v>11896</v>
      </c>
      <c r="C569" s="1" t="s">
        <v>11897</v>
      </c>
      <c r="D569" s="1" t="s">
        <v>3271</v>
      </c>
      <c r="E569" s="1" t="s">
        <v>10762</v>
      </c>
      <c r="G569" s="1" t="s">
        <v>2104</v>
      </c>
      <c r="J569" s="1" t="s">
        <v>2104</v>
      </c>
      <c r="L569" s="1" t="s">
        <v>2104</v>
      </c>
      <c r="N569" s="29">
        <v>0</v>
      </c>
    </row>
    <row r="570" spans="1:14" x14ac:dyDescent="0.25">
      <c r="A570" s="1" t="s">
        <v>11769</v>
      </c>
      <c r="B570" s="1" t="s">
        <v>11898</v>
      </c>
      <c r="C570" s="1" t="s">
        <v>11899</v>
      </c>
      <c r="D570" s="1" t="s">
        <v>3271</v>
      </c>
      <c r="E570" s="1" t="s">
        <v>10762</v>
      </c>
      <c r="G570" s="1" t="s">
        <v>2104</v>
      </c>
      <c r="J570" s="1" t="s">
        <v>2104</v>
      </c>
      <c r="L570" s="1" t="s">
        <v>2104</v>
      </c>
      <c r="N570" s="29">
        <v>0</v>
      </c>
    </row>
    <row r="571" spans="1:14" x14ac:dyDescent="0.25">
      <c r="A571" s="1" t="s">
        <v>11769</v>
      </c>
      <c r="B571" s="1" t="s">
        <v>11900</v>
      </c>
      <c r="C571" s="1" t="s">
        <v>11901</v>
      </c>
      <c r="D571" s="1" t="s">
        <v>3271</v>
      </c>
      <c r="E571" s="1" t="s">
        <v>10762</v>
      </c>
      <c r="G571" s="1" t="s">
        <v>2104</v>
      </c>
      <c r="J571" s="1" t="s">
        <v>2104</v>
      </c>
      <c r="L571" s="1" t="s">
        <v>2104</v>
      </c>
      <c r="N571" s="29">
        <v>0</v>
      </c>
    </row>
    <row r="572" spans="1:14" x14ac:dyDescent="0.25">
      <c r="A572" s="1" t="s">
        <v>11769</v>
      </c>
      <c r="B572" s="1" t="s">
        <v>11902</v>
      </c>
      <c r="C572" s="1" t="s">
        <v>11903</v>
      </c>
      <c r="D572" s="1" t="s">
        <v>3271</v>
      </c>
      <c r="E572" s="1" t="s">
        <v>10762</v>
      </c>
      <c r="H572" s="1" t="s">
        <v>2104</v>
      </c>
      <c r="I572" s="1" t="s">
        <v>2104</v>
      </c>
      <c r="L572" s="1" t="s">
        <v>2104</v>
      </c>
      <c r="N572" s="29">
        <v>0</v>
      </c>
    </row>
    <row r="573" spans="1:14" x14ac:dyDescent="0.25">
      <c r="A573" s="1" t="s">
        <v>11769</v>
      </c>
      <c r="B573" s="1" t="s">
        <v>11904</v>
      </c>
      <c r="C573" s="1" t="s">
        <v>11905</v>
      </c>
      <c r="D573" s="1" t="s">
        <v>3271</v>
      </c>
      <c r="E573" s="1" t="s">
        <v>10762</v>
      </c>
      <c r="H573" s="1" t="s">
        <v>2104</v>
      </c>
      <c r="I573" s="1" t="s">
        <v>2104</v>
      </c>
      <c r="L573" s="1" t="s">
        <v>2104</v>
      </c>
      <c r="N573" s="29">
        <v>0</v>
      </c>
    </row>
    <row r="574" spans="1:14" x14ac:dyDescent="0.25">
      <c r="A574" s="1" t="s">
        <v>11769</v>
      </c>
      <c r="B574" s="1" t="s">
        <v>11906</v>
      </c>
      <c r="C574" s="1" t="s">
        <v>11907</v>
      </c>
      <c r="D574" s="1" t="s">
        <v>3271</v>
      </c>
      <c r="E574" s="1" t="s">
        <v>10762</v>
      </c>
      <c r="G574" s="1" t="s">
        <v>2104</v>
      </c>
      <c r="J574" s="1" t="s">
        <v>2104</v>
      </c>
      <c r="L574" s="1" t="s">
        <v>2104</v>
      </c>
      <c r="N574" s="29">
        <v>0</v>
      </c>
    </row>
    <row r="575" spans="1:14" x14ac:dyDescent="0.25">
      <c r="A575" s="1" t="s">
        <v>11769</v>
      </c>
      <c r="B575" s="1" t="s">
        <v>11908</v>
      </c>
      <c r="C575" s="1" t="s">
        <v>11909</v>
      </c>
      <c r="D575" s="1" t="s">
        <v>3271</v>
      </c>
      <c r="E575" s="1" t="s">
        <v>10762</v>
      </c>
      <c r="G575" s="1" t="s">
        <v>2104</v>
      </c>
      <c r="J575" s="1" t="s">
        <v>2104</v>
      </c>
      <c r="L575" s="1" t="s">
        <v>2104</v>
      </c>
      <c r="N575" s="29">
        <v>0</v>
      </c>
    </row>
    <row r="576" spans="1:14" x14ac:dyDescent="0.25">
      <c r="A576" s="1" t="s">
        <v>11769</v>
      </c>
      <c r="B576" s="1" t="s">
        <v>11910</v>
      </c>
      <c r="C576" s="1" t="s">
        <v>11911</v>
      </c>
      <c r="D576" s="1" t="s">
        <v>3271</v>
      </c>
      <c r="E576" s="1" t="s">
        <v>10762</v>
      </c>
      <c r="H576" s="1" t="s">
        <v>2104</v>
      </c>
      <c r="I576" s="1" t="s">
        <v>2104</v>
      </c>
      <c r="L576" s="1" t="s">
        <v>2104</v>
      </c>
      <c r="N576" s="29">
        <v>0</v>
      </c>
    </row>
    <row r="577" spans="1:14" x14ac:dyDescent="0.25">
      <c r="A577" s="1" t="s">
        <v>11769</v>
      </c>
      <c r="B577" s="1" t="s">
        <v>11912</v>
      </c>
      <c r="C577" s="1" t="s">
        <v>11913</v>
      </c>
      <c r="D577" s="1" t="s">
        <v>3271</v>
      </c>
      <c r="E577" s="1" t="s">
        <v>10762</v>
      </c>
      <c r="G577" s="1" t="s">
        <v>2104</v>
      </c>
      <c r="J577" s="1" t="s">
        <v>2104</v>
      </c>
      <c r="L577" s="1" t="s">
        <v>2104</v>
      </c>
      <c r="N577" s="29">
        <v>0</v>
      </c>
    </row>
    <row r="578" spans="1:14" x14ac:dyDescent="0.25">
      <c r="A578" s="1" t="s">
        <v>11769</v>
      </c>
      <c r="B578" s="1" t="s">
        <v>11914</v>
      </c>
      <c r="C578" s="1" t="s">
        <v>11915</v>
      </c>
      <c r="D578" s="1" t="s">
        <v>3271</v>
      </c>
      <c r="E578" s="1" t="s">
        <v>10762</v>
      </c>
      <c r="G578" s="1" t="s">
        <v>2104</v>
      </c>
      <c r="J578" s="1" t="s">
        <v>2104</v>
      </c>
      <c r="L578" s="1" t="s">
        <v>2104</v>
      </c>
      <c r="N578" s="29">
        <v>0</v>
      </c>
    </row>
    <row r="579" spans="1:14" x14ac:dyDescent="0.25">
      <c r="A579" s="1" t="s">
        <v>11769</v>
      </c>
      <c r="B579" s="1" t="s">
        <v>11916</v>
      </c>
      <c r="C579" s="1" t="s">
        <v>11917</v>
      </c>
      <c r="D579" s="1" t="s">
        <v>3271</v>
      </c>
      <c r="E579" s="1" t="s">
        <v>10762</v>
      </c>
      <c r="G579" s="1" t="s">
        <v>2104</v>
      </c>
      <c r="J579" s="1" t="s">
        <v>2104</v>
      </c>
      <c r="L579" s="1" t="s">
        <v>2104</v>
      </c>
      <c r="N579" s="29">
        <v>0</v>
      </c>
    </row>
    <row r="580" spans="1:14" x14ac:dyDescent="0.25">
      <c r="A580" s="1" t="s">
        <v>11769</v>
      </c>
      <c r="B580" s="1" t="s">
        <v>11918</v>
      </c>
      <c r="C580" s="1" t="s">
        <v>11919</v>
      </c>
      <c r="D580" s="1" t="s">
        <v>3271</v>
      </c>
      <c r="E580" s="1" t="s">
        <v>10762</v>
      </c>
      <c r="H580" s="1" t="s">
        <v>2104</v>
      </c>
      <c r="I580" s="1" t="s">
        <v>2104</v>
      </c>
      <c r="N580" s="29">
        <v>0</v>
      </c>
    </row>
    <row r="581" spans="1:14" x14ac:dyDescent="0.25">
      <c r="A581" s="1" t="s">
        <v>11920</v>
      </c>
      <c r="B581" s="1" t="s">
        <v>11921</v>
      </c>
      <c r="C581" s="1" t="s">
        <v>11922</v>
      </c>
      <c r="D581" s="1" t="s">
        <v>3271</v>
      </c>
      <c r="E581" s="1" t="s">
        <v>10762</v>
      </c>
      <c r="G581" s="1" t="s">
        <v>2104</v>
      </c>
      <c r="J581" s="1" t="s">
        <v>2104</v>
      </c>
      <c r="M581" s="1" t="s">
        <v>2104</v>
      </c>
      <c r="N581" s="29">
        <v>0</v>
      </c>
    </row>
    <row r="582" spans="1:14" x14ac:dyDescent="0.25">
      <c r="A582" s="1" t="s">
        <v>11920</v>
      </c>
      <c r="B582" s="1" t="s">
        <v>11923</v>
      </c>
      <c r="C582" s="1" t="s">
        <v>11924</v>
      </c>
      <c r="D582" s="1" t="s">
        <v>3271</v>
      </c>
      <c r="E582" s="1" t="s">
        <v>10762</v>
      </c>
      <c r="H582" s="1" t="s">
        <v>2104</v>
      </c>
      <c r="I582" s="1" t="s">
        <v>2104</v>
      </c>
      <c r="K582" s="1" t="s">
        <v>2104</v>
      </c>
      <c r="N582" s="29">
        <v>0</v>
      </c>
    </row>
    <row r="583" spans="1:14" x14ac:dyDescent="0.25">
      <c r="A583" s="1" t="s">
        <v>11920</v>
      </c>
      <c r="B583" s="1" t="s">
        <v>11925</v>
      </c>
      <c r="C583" s="1" t="s">
        <v>11926</v>
      </c>
      <c r="D583" s="1" t="s">
        <v>3271</v>
      </c>
      <c r="E583" s="1" t="s">
        <v>10762</v>
      </c>
      <c r="G583" s="1" t="s">
        <v>2104</v>
      </c>
      <c r="J583" s="1" t="s">
        <v>2104</v>
      </c>
      <c r="M583" s="1" t="s">
        <v>2104</v>
      </c>
      <c r="N583" s="29">
        <v>0</v>
      </c>
    </row>
    <row r="584" spans="1:14" x14ac:dyDescent="0.25">
      <c r="A584" s="1" t="s">
        <v>11920</v>
      </c>
      <c r="B584" s="1" t="s">
        <v>11927</v>
      </c>
      <c r="C584" s="1" t="s">
        <v>11928</v>
      </c>
      <c r="D584" s="1" t="s">
        <v>3271</v>
      </c>
      <c r="E584" s="1" t="s">
        <v>10762</v>
      </c>
      <c r="H584" s="1" t="s">
        <v>2104</v>
      </c>
      <c r="I584" s="1" t="s">
        <v>2104</v>
      </c>
      <c r="K584" s="1" t="s">
        <v>2104</v>
      </c>
      <c r="N584" s="29">
        <v>0</v>
      </c>
    </row>
    <row r="585" spans="1:14" x14ac:dyDescent="0.25">
      <c r="A585" s="1" t="s">
        <v>11920</v>
      </c>
      <c r="B585" s="1" t="s">
        <v>11929</v>
      </c>
      <c r="C585" s="1" t="s">
        <v>11930</v>
      </c>
      <c r="D585" s="1" t="s">
        <v>3271</v>
      </c>
      <c r="E585" s="1" t="s">
        <v>10762</v>
      </c>
      <c r="H585" s="1" t="s">
        <v>2104</v>
      </c>
      <c r="I585" s="1" t="s">
        <v>2104</v>
      </c>
      <c r="K585" s="1" t="s">
        <v>2104</v>
      </c>
      <c r="N585" s="29">
        <v>0</v>
      </c>
    </row>
    <row r="586" spans="1:14" x14ac:dyDescent="0.25">
      <c r="A586" s="1" t="s">
        <v>11920</v>
      </c>
      <c r="B586" s="1" t="s">
        <v>11931</v>
      </c>
      <c r="C586" s="1" t="s">
        <v>11932</v>
      </c>
      <c r="D586" s="1" t="s">
        <v>3271</v>
      </c>
      <c r="E586" s="1" t="s">
        <v>10762</v>
      </c>
      <c r="G586" s="1" t="s">
        <v>2104</v>
      </c>
      <c r="J586" s="1" t="s">
        <v>2104</v>
      </c>
      <c r="M586" s="1" t="s">
        <v>2104</v>
      </c>
      <c r="N586" s="29">
        <v>0</v>
      </c>
    </row>
    <row r="587" spans="1:14" x14ac:dyDescent="0.25">
      <c r="A587" s="1" t="s">
        <v>11920</v>
      </c>
      <c r="B587" s="1" t="s">
        <v>11933</v>
      </c>
      <c r="C587" s="1" t="s">
        <v>11934</v>
      </c>
      <c r="D587" s="1" t="s">
        <v>3271</v>
      </c>
      <c r="E587" s="1" t="s">
        <v>10762</v>
      </c>
      <c r="G587" s="1" t="s">
        <v>2104</v>
      </c>
      <c r="J587" s="1" t="s">
        <v>2104</v>
      </c>
      <c r="M587" s="1" t="s">
        <v>2104</v>
      </c>
      <c r="N587" s="29">
        <v>0</v>
      </c>
    </row>
    <row r="588" spans="1:14" x14ac:dyDescent="0.25">
      <c r="A588" s="1" t="s">
        <v>11920</v>
      </c>
      <c r="B588" s="1" t="s">
        <v>11935</v>
      </c>
      <c r="C588" s="1" t="s">
        <v>11936</v>
      </c>
      <c r="D588" s="1" t="s">
        <v>3271</v>
      </c>
      <c r="E588" s="1" t="s">
        <v>10762</v>
      </c>
      <c r="G588" s="1" t="s">
        <v>2104</v>
      </c>
      <c r="J588" s="1" t="s">
        <v>2104</v>
      </c>
      <c r="M588" s="1" t="s">
        <v>2104</v>
      </c>
      <c r="N588" s="29">
        <v>0</v>
      </c>
    </row>
    <row r="589" spans="1:14" x14ac:dyDescent="0.25">
      <c r="A589" s="1" t="s">
        <v>11920</v>
      </c>
      <c r="B589" s="1" t="s">
        <v>11937</v>
      </c>
      <c r="C589" s="1" t="s">
        <v>11938</v>
      </c>
      <c r="D589" s="1" t="s">
        <v>3271</v>
      </c>
      <c r="E589" s="1" t="s">
        <v>10762</v>
      </c>
      <c r="G589" s="1" t="s">
        <v>2104</v>
      </c>
      <c r="J589" s="1" t="s">
        <v>2104</v>
      </c>
      <c r="M589" s="1" t="s">
        <v>2104</v>
      </c>
      <c r="N589" s="29">
        <v>0</v>
      </c>
    </row>
    <row r="590" spans="1:14" x14ac:dyDescent="0.25">
      <c r="A590" s="1" t="s">
        <v>11920</v>
      </c>
      <c r="B590" s="1" t="s">
        <v>11939</v>
      </c>
      <c r="C590" s="1" t="s">
        <v>11940</v>
      </c>
      <c r="D590" s="1" t="s">
        <v>3271</v>
      </c>
      <c r="E590" s="1" t="s">
        <v>10762</v>
      </c>
      <c r="G590" s="1" t="s">
        <v>2104</v>
      </c>
      <c r="J590" s="1" t="s">
        <v>2104</v>
      </c>
      <c r="M590" s="1" t="s">
        <v>2104</v>
      </c>
      <c r="N590" s="29">
        <v>0</v>
      </c>
    </row>
    <row r="591" spans="1:14" x14ac:dyDescent="0.25">
      <c r="A591" s="1" t="s">
        <v>11920</v>
      </c>
      <c r="B591" s="1" t="s">
        <v>11941</v>
      </c>
      <c r="C591" s="1" t="s">
        <v>11942</v>
      </c>
      <c r="D591" s="1" t="s">
        <v>3271</v>
      </c>
      <c r="E591" s="1" t="s">
        <v>10762</v>
      </c>
      <c r="H591" s="1" t="s">
        <v>2104</v>
      </c>
      <c r="I591" s="1" t="s">
        <v>2104</v>
      </c>
      <c r="K591" s="1" t="s">
        <v>2104</v>
      </c>
      <c r="N591" s="29">
        <v>0</v>
      </c>
    </row>
    <row r="592" spans="1:14" x14ac:dyDescent="0.25">
      <c r="A592" s="1" t="s">
        <v>11920</v>
      </c>
      <c r="B592" s="1" t="s">
        <v>11943</v>
      </c>
      <c r="C592" s="1" t="s">
        <v>11944</v>
      </c>
      <c r="D592" s="1" t="s">
        <v>3271</v>
      </c>
      <c r="E592" s="1" t="s">
        <v>10762</v>
      </c>
      <c r="G592" s="1" t="s">
        <v>2104</v>
      </c>
      <c r="J592" s="1" t="s">
        <v>2104</v>
      </c>
      <c r="M592" s="1" t="s">
        <v>2104</v>
      </c>
      <c r="N592" s="29">
        <v>0</v>
      </c>
    </row>
    <row r="593" spans="1:14" x14ac:dyDescent="0.25">
      <c r="A593" s="1" t="s">
        <v>11920</v>
      </c>
      <c r="B593" s="1" t="s">
        <v>11945</v>
      </c>
      <c r="C593" s="1" t="s">
        <v>11946</v>
      </c>
      <c r="D593" s="1" t="s">
        <v>3271</v>
      </c>
      <c r="E593" s="1" t="s">
        <v>10762</v>
      </c>
      <c r="G593" s="1" t="s">
        <v>2104</v>
      </c>
      <c r="J593" s="1" t="s">
        <v>2104</v>
      </c>
      <c r="M593" s="1" t="s">
        <v>2104</v>
      </c>
      <c r="N593" s="29">
        <v>0</v>
      </c>
    </row>
    <row r="594" spans="1:14" x14ac:dyDescent="0.25">
      <c r="A594" s="1" t="s">
        <v>11920</v>
      </c>
      <c r="B594" s="1" t="s">
        <v>11947</v>
      </c>
      <c r="C594" s="1" t="s">
        <v>11948</v>
      </c>
      <c r="D594" s="1" t="s">
        <v>3271</v>
      </c>
      <c r="E594" s="1" t="s">
        <v>10762</v>
      </c>
      <c r="G594" s="1" t="s">
        <v>2104</v>
      </c>
      <c r="J594" s="1" t="s">
        <v>2104</v>
      </c>
      <c r="M594" s="1" t="s">
        <v>2104</v>
      </c>
      <c r="N594" s="29">
        <v>0</v>
      </c>
    </row>
    <row r="595" spans="1:14" x14ac:dyDescent="0.25">
      <c r="A595" s="1" t="s">
        <v>11920</v>
      </c>
      <c r="B595" s="1" t="s">
        <v>11949</v>
      </c>
      <c r="C595" s="1" t="s">
        <v>11950</v>
      </c>
      <c r="D595" s="1" t="s">
        <v>3271</v>
      </c>
      <c r="E595" s="1" t="s">
        <v>10762</v>
      </c>
      <c r="G595" s="1" t="s">
        <v>2104</v>
      </c>
      <c r="J595" s="1" t="s">
        <v>2104</v>
      </c>
      <c r="M595" s="1" t="s">
        <v>2104</v>
      </c>
      <c r="N595" s="29">
        <v>0</v>
      </c>
    </row>
    <row r="596" spans="1:14" x14ac:dyDescent="0.25">
      <c r="A596" s="1" t="s">
        <v>11920</v>
      </c>
      <c r="B596" s="1" t="s">
        <v>11951</v>
      </c>
      <c r="C596" s="1" t="s">
        <v>11952</v>
      </c>
      <c r="D596" s="1" t="s">
        <v>3271</v>
      </c>
      <c r="E596" s="1" t="s">
        <v>10762</v>
      </c>
      <c r="G596" s="1" t="s">
        <v>2104</v>
      </c>
      <c r="J596" s="1" t="s">
        <v>2104</v>
      </c>
      <c r="M596" s="1" t="s">
        <v>2104</v>
      </c>
      <c r="N596" s="29">
        <v>0</v>
      </c>
    </row>
    <row r="597" spans="1:14" x14ac:dyDescent="0.25">
      <c r="A597" s="1" t="s">
        <v>11920</v>
      </c>
      <c r="B597" s="1" t="s">
        <v>11953</v>
      </c>
      <c r="C597" s="1" t="s">
        <v>11954</v>
      </c>
      <c r="D597" s="1" t="s">
        <v>3271</v>
      </c>
      <c r="E597" s="1" t="s">
        <v>10762</v>
      </c>
      <c r="G597" s="1" t="s">
        <v>2104</v>
      </c>
      <c r="J597" s="1" t="s">
        <v>2104</v>
      </c>
      <c r="M597" s="1" t="s">
        <v>2104</v>
      </c>
      <c r="N597" s="29">
        <v>0</v>
      </c>
    </row>
    <row r="598" spans="1:14" x14ac:dyDescent="0.25">
      <c r="A598" s="1" t="s">
        <v>11920</v>
      </c>
      <c r="B598" s="1" t="s">
        <v>11955</v>
      </c>
      <c r="C598" s="1" t="s">
        <v>11956</v>
      </c>
      <c r="D598" s="1" t="s">
        <v>3271</v>
      </c>
      <c r="E598" s="1" t="s">
        <v>10762</v>
      </c>
      <c r="G598" s="1" t="s">
        <v>2104</v>
      </c>
      <c r="H598" s="1" t="s">
        <v>2104</v>
      </c>
      <c r="I598" s="1" t="s">
        <v>2104</v>
      </c>
      <c r="J598" s="1" t="s">
        <v>2104</v>
      </c>
      <c r="K598" s="1" t="s">
        <v>2104</v>
      </c>
      <c r="M598" s="1" t="s">
        <v>2104</v>
      </c>
      <c r="N598" s="29">
        <v>0</v>
      </c>
    </row>
    <row r="599" spans="1:14" x14ac:dyDescent="0.25">
      <c r="A599" s="1" t="s">
        <v>11920</v>
      </c>
      <c r="B599" s="1" t="s">
        <v>11957</v>
      </c>
      <c r="C599" s="1" t="s">
        <v>11958</v>
      </c>
      <c r="D599" s="1" t="s">
        <v>3271</v>
      </c>
      <c r="E599" s="1" t="s">
        <v>10762</v>
      </c>
      <c r="H599" s="1" t="s">
        <v>2104</v>
      </c>
      <c r="I599" s="1" t="s">
        <v>2104</v>
      </c>
      <c r="K599" s="1" t="s">
        <v>2104</v>
      </c>
      <c r="N599" s="29">
        <v>0</v>
      </c>
    </row>
    <row r="600" spans="1:14" x14ac:dyDescent="0.25">
      <c r="A600" s="1" t="s">
        <v>11920</v>
      </c>
      <c r="B600" s="1" t="s">
        <v>11959</v>
      </c>
      <c r="C600" s="1" t="s">
        <v>11960</v>
      </c>
      <c r="D600" s="1" t="s">
        <v>3271</v>
      </c>
      <c r="E600" s="1" t="s">
        <v>10762</v>
      </c>
      <c r="H600" s="1" t="s">
        <v>2104</v>
      </c>
      <c r="I600" s="1" t="s">
        <v>2104</v>
      </c>
      <c r="K600" s="1" t="s">
        <v>2104</v>
      </c>
      <c r="N600" s="29">
        <v>0</v>
      </c>
    </row>
    <row r="601" spans="1:14" x14ac:dyDescent="0.25">
      <c r="A601" s="1" t="s">
        <v>11920</v>
      </c>
      <c r="B601" s="1" t="s">
        <v>11961</v>
      </c>
      <c r="C601" s="1" t="s">
        <v>11962</v>
      </c>
      <c r="D601" s="1" t="s">
        <v>3271</v>
      </c>
      <c r="E601" s="1" t="s">
        <v>10762</v>
      </c>
      <c r="G601" s="1" t="s">
        <v>2104</v>
      </c>
      <c r="J601" s="1" t="s">
        <v>2104</v>
      </c>
      <c r="M601" s="1" t="s">
        <v>2104</v>
      </c>
      <c r="N601" s="29">
        <v>0</v>
      </c>
    </row>
    <row r="602" spans="1:14" x14ac:dyDescent="0.25">
      <c r="A602" s="1" t="s">
        <v>11920</v>
      </c>
      <c r="B602" s="1" t="s">
        <v>11963</v>
      </c>
      <c r="C602" s="1" t="s">
        <v>11964</v>
      </c>
      <c r="D602" s="1" t="s">
        <v>3271</v>
      </c>
      <c r="E602" s="1" t="s">
        <v>10762</v>
      </c>
      <c r="G602" s="1" t="s">
        <v>2104</v>
      </c>
      <c r="J602" s="1" t="s">
        <v>2104</v>
      </c>
      <c r="M602" s="1" t="s">
        <v>2104</v>
      </c>
      <c r="N602" s="29">
        <v>0</v>
      </c>
    </row>
    <row r="603" spans="1:14" x14ac:dyDescent="0.25">
      <c r="A603" s="1" t="s">
        <v>11920</v>
      </c>
      <c r="B603" s="1" t="s">
        <v>11965</v>
      </c>
      <c r="C603" s="1" t="s">
        <v>11966</v>
      </c>
      <c r="D603" s="1" t="s">
        <v>3271</v>
      </c>
      <c r="E603" s="1" t="s">
        <v>10762</v>
      </c>
      <c r="G603" s="1" t="s">
        <v>2104</v>
      </c>
      <c r="H603" s="1" t="s">
        <v>2104</v>
      </c>
      <c r="I603" s="1" t="s">
        <v>2104</v>
      </c>
      <c r="J603" s="1" t="s">
        <v>2104</v>
      </c>
      <c r="K603" s="1" t="s">
        <v>2104</v>
      </c>
      <c r="M603" s="1" t="s">
        <v>2104</v>
      </c>
      <c r="N603" s="29">
        <v>0</v>
      </c>
    </row>
    <row r="604" spans="1:14" x14ac:dyDescent="0.25">
      <c r="A604" s="1" t="s">
        <v>11920</v>
      </c>
      <c r="B604" s="1" t="s">
        <v>11967</v>
      </c>
      <c r="C604" s="1" t="s">
        <v>11968</v>
      </c>
      <c r="D604" s="1" t="s">
        <v>3271</v>
      </c>
      <c r="E604" s="1" t="s">
        <v>10762</v>
      </c>
      <c r="G604" s="1" t="s">
        <v>2104</v>
      </c>
      <c r="J604" s="1" t="s">
        <v>2104</v>
      </c>
      <c r="M604" s="1" t="s">
        <v>2104</v>
      </c>
      <c r="N604" s="29">
        <v>0</v>
      </c>
    </row>
    <row r="605" spans="1:14" x14ac:dyDescent="0.25">
      <c r="A605" s="1" t="s">
        <v>11920</v>
      </c>
      <c r="B605" s="1" t="s">
        <v>11969</v>
      </c>
      <c r="C605" s="1" t="s">
        <v>11970</v>
      </c>
      <c r="D605" s="1" t="s">
        <v>3271</v>
      </c>
      <c r="E605" s="1" t="s">
        <v>10762</v>
      </c>
      <c r="G605" s="1" t="s">
        <v>2104</v>
      </c>
      <c r="J605" s="1" t="s">
        <v>2104</v>
      </c>
      <c r="M605" s="1" t="s">
        <v>2104</v>
      </c>
      <c r="N605" s="29">
        <v>0</v>
      </c>
    </row>
    <row r="606" spans="1:14" x14ac:dyDescent="0.25">
      <c r="A606" s="1" t="s">
        <v>11920</v>
      </c>
      <c r="B606" s="1" t="s">
        <v>11971</v>
      </c>
      <c r="C606" s="1" t="s">
        <v>11972</v>
      </c>
      <c r="D606" s="1" t="s">
        <v>3271</v>
      </c>
      <c r="E606" s="1" t="s">
        <v>10762</v>
      </c>
      <c r="H606" s="1" t="s">
        <v>2104</v>
      </c>
      <c r="I606" s="1" t="s">
        <v>2104</v>
      </c>
      <c r="K606" s="1" t="s">
        <v>2104</v>
      </c>
      <c r="N606" s="29">
        <v>0</v>
      </c>
    </row>
    <row r="607" spans="1:14" x14ac:dyDescent="0.25">
      <c r="A607" s="1" t="s">
        <v>11920</v>
      </c>
      <c r="B607" s="1" t="s">
        <v>11973</v>
      </c>
      <c r="C607" s="1" t="s">
        <v>11974</v>
      </c>
      <c r="D607" s="1" t="s">
        <v>3271</v>
      </c>
      <c r="E607" s="1" t="s">
        <v>10762</v>
      </c>
      <c r="H607" s="1" t="s">
        <v>2104</v>
      </c>
      <c r="I607" s="1" t="s">
        <v>2104</v>
      </c>
      <c r="K607" s="1" t="s">
        <v>2104</v>
      </c>
      <c r="N607" s="29">
        <v>0</v>
      </c>
    </row>
    <row r="608" spans="1:14" x14ac:dyDescent="0.25">
      <c r="A608" s="1" t="s">
        <v>11920</v>
      </c>
      <c r="B608" s="1" t="s">
        <v>11975</v>
      </c>
      <c r="C608" s="1" t="s">
        <v>11976</v>
      </c>
      <c r="D608" s="1" t="s">
        <v>3271</v>
      </c>
      <c r="E608" s="1" t="s">
        <v>10762</v>
      </c>
      <c r="H608" s="1" t="s">
        <v>2104</v>
      </c>
      <c r="I608" s="1" t="s">
        <v>2104</v>
      </c>
      <c r="K608" s="1" t="s">
        <v>2104</v>
      </c>
      <c r="N608" s="29">
        <v>0</v>
      </c>
    </row>
    <row r="609" spans="1:14" x14ac:dyDescent="0.25">
      <c r="A609" s="1" t="s">
        <v>2231</v>
      </c>
      <c r="B609" s="1" t="s">
        <v>11977</v>
      </c>
      <c r="C609" s="1" t="s">
        <v>11978</v>
      </c>
      <c r="D609" s="1" t="s">
        <v>3271</v>
      </c>
      <c r="E609" s="1" t="s">
        <v>10762</v>
      </c>
      <c r="G609" s="11" t="s">
        <v>2104</v>
      </c>
      <c r="H609" s="11"/>
      <c r="I609" s="11"/>
      <c r="J609" s="11" t="s">
        <v>2104</v>
      </c>
      <c r="K609" s="11"/>
      <c r="L609" s="11"/>
      <c r="M609" s="11" t="s">
        <v>2104</v>
      </c>
      <c r="N609" s="29">
        <v>0</v>
      </c>
    </row>
    <row r="610" spans="1:14" x14ac:dyDescent="0.25">
      <c r="A610" s="1" t="s">
        <v>2231</v>
      </c>
      <c r="B610" s="1" t="s">
        <v>11979</v>
      </c>
      <c r="C610" s="1" t="s">
        <v>11980</v>
      </c>
      <c r="D610" s="1" t="s">
        <v>3271</v>
      </c>
      <c r="E610" s="1" t="s">
        <v>10762</v>
      </c>
      <c r="G610" s="11" t="s">
        <v>2104</v>
      </c>
      <c r="H610" s="11"/>
      <c r="I610" s="11"/>
      <c r="J610" s="11" t="s">
        <v>2104</v>
      </c>
      <c r="K610" s="11"/>
      <c r="L610" s="11"/>
      <c r="M610" s="11" t="s">
        <v>2104</v>
      </c>
      <c r="N610" s="29">
        <v>0</v>
      </c>
    </row>
    <row r="611" spans="1:14" x14ac:dyDescent="0.25">
      <c r="A611" s="1" t="s">
        <v>2231</v>
      </c>
      <c r="B611" s="1" t="s">
        <v>11981</v>
      </c>
      <c r="C611" s="1" t="s">
        <v>11982</v>
      </c>
      <c r="D611" s="1" t="s">
        <v>3271</v>
      </c>
      <c r="E611" s="1" t="s">
        <v>10762</v>
      </c>
      <c r="G611" s="11" t="s">
        <v>2104</v>
      </c>
      <c r="H611" s="11" t="s">
        <v>2104</v>
      </c>
      <c r="I611" s="11" t="s">
        <v>2104</v>
      </c>
      <c r="J611" s="11" t="s">
        <v>2104</v>
      </c>
      <c r="K611" s="11"/>
      <c r="L611" s="11"/>
      <c r="M611" s="11" t="s">
        <v>2104</v>
      </c>
      <c r="N611" s="29">
        <v>0</v>
      </c>
    </row>
    <row r="612" spans="1:14" x14ac:dyDescent="0.25">
      <c r="A612" s="1" t="s">
        <v>2231</v>
      </c>
      <c r="B612" s="1" t="s">
        <v>11983</v>
      </c>
      <c r="C612" s="1" t="s">
        <v>11984</v>
      </c>
      <c r="D612" s="1" t="s">
        <v>3271</v>
      </c>
      <c r="E612" s="1" t="s">
        <v>10762</v>
      </c>
      <c r="G612" s="11"/>
      <c r="H612" s="11" t="s">
        <v>2104</v>
      </c>
      <c r="I612" s="11" t="s">
        <v>2104</v>
      </c>
      <c r="J612" s="11"/>
      <c r="K612" s="11"/>
      <c r="L612" s="11"/>
      <c r="M612" s="11" t="s">
        <v>2104</v>
      </c>
      <c r="N612" s="29">
        <v>0</v>
      </c>
    </row>
    <row r="613" spans="1:14" x14ac:dyDescent="0.25">
      <c r="A613" s="1" t="s">
        <v>2231</v>
      </c>
      <c r="B613" s="1" t="s">
        <v>11985</v>
      </c>
      <c r="C613" s="1" t="s">
        <v>11986</v>
      </c>
      <c r="D613" s="1" t="s">
        <v>3271</v>
      </c>
      <c r="E613" s="1" t="s">
        <v>10762</v>
      </c>
      <c r="G613" s="11" t="s">
        <v>2104</v>
      </c>
      <c r="H613" s="11"/>
      <c r="I613" s="11"/>
      <c r="J613" s="11" t="s">
        <v>2104</v>
      </c>
      <c r="K613" s="11"/>
      <c r="L613" s="11"/>
      <c r="M613" s="11" t="s">
        <v>2104</v>
      </c>
      <c r="N613" s="29">
        <v>0</v>
      </c>
    </row>
    <row r="614" spans="1:14" x14ac:dyDescent="0.25">
      <c r="A614" s="1" t="s">
        <v>2231</v>
      </c>
      <c r="B614" s="1" t="s">
        <v>11987</v>
      </c>
      <c r="C614" s="1" t="s">
        <v>11988</v>
      </c>
      <c r="D614" s="1" t="s">
        <v>3271</v>
      </c>
      <c r="E614" s="1" t="s">
        <v>10762</v>
      </c>
      <c r="G614" s="11" t="s">
        <v>2104</v>
      </c>
      <c r="H614" s="11" t="s">
        <v>2104</v>
      </c>
      <c r="I614" s="11" t="s">
        <v>2104</v>
      </c>
      <c r="J614" s="11" t="s">
        <v>2104</v>
      </c>
      <c r="K614" s="11"/>
      <c r="L614" s="11"/>
      <c r="M614" s="11" t="s">
        <v>2104</v>
      </c>
      <c r="N614" s="29">
        <v>0</v>
      </c>
    </row>
    <row r="615" spans="1:14" x14ac:dyDescent="0.25">
      <c r="A615" s="1" t="s">
        <v>2231</v>
      </c>
      <c r="B615" s="1" t="s">
        <v>11989</v>
      </c>
      <c r="C615" s="1" t="s">
        <v>11990</v>
      </c>
      <c r="D615" s="1" t="s">
        <v>3271</v>
      </c>
      <c r="E615" s="1" t="s">
        <v>10762</v>
      </c>
      <c r="G615" s="11"/>
      <c r="H615" s="11" t="s">
        <v>2104</v>
      </c>
      <c r="I615" s="11" t="s">
        <v>2104</v>
      </c>
      <c r="J615" s="11"/>
      <c r="K615" s="11"/>
      <c r="L615" s="11"/>
      <c r="M615" s="11" t="s">
        <v>2104</v>
      </c>
      <c r="N615" s="29">
        <v>0</v>
      </c>
    </row>
    <row r="616" spans="1:14" x14ac:dyDescent="0.25">
      <c r="A616" s="1" t="s">
        <v>2231</v>
      </c>
      <c r="B616" s="1" t="s">
        <v>11991</v>
      </c>
      <c r="C616" s="1" t="s">
        <v>11992</v>
      </c>
      <c r="D616" s="1" t="s">
        <v>3271</v>
      </c>
      <c r="E616" s="1" t="s">
        <v>10762</v>
      </c>
      <c r="G616" s="11"/>
      <c r="H616" s="11" t="s">
        <v>2104</v>
      </c>
      <c r="I616" s="11" t="s">
        <v>2104</v>
      </c>
      <c r="J616" s="11"/>
      <c r="K616" s="11"/>
      <c r="L616" s="11"/>
      <c r="M616" s="11" t="s">
        <v>2104</v>
      </c>
      <c r="N616" s="29">
        <v>0</v>
      </c>
    </row>
    <row r="617" spans="1:14" x14ac:dyDescent="0.25">
      <c r="A617" s="1" t="s">
        <v>2231</v>
      </c>
      <c r="B617" s="1" t="s">
        <v>11993</v>
      </c>
      <c r="C617" s="1" t="s">
        <v>11994</v>
      </c>
      <c r="D617" s="1" t="s">
        <v>3271</v>
      </c>
      <c r="E617" s="1" t="s">
        <v>10762</v>
      </c>
      <c r="G617" s="11" t="s">
        <v>2104</v>
      </c>
      <c r="H617" s="11"/>
      <c r="I617" s="11"/>
      <c r="J617" s="11" t="s">
        <v>2104</v>
      </c>
      <c r="K617" s="11"/>
      <c r="L617" s="11"/>
      <c r="M617" s="11" t="s">
        <v>2104</v>
      </c>
      <c r="N617" s="29">
        <v>0</v>
      </c>
    </row>
    <row r="618" spans="1:14" x14ac:dyDescent="0.25">
      <c r="A618" s="1" t="s">
        <v>2231</v>
      </c>
      <c r="B618" s="1" t="s">
        <v>11995</v>
      </c>
      <c r="C618" s="1" t="s">
        <v>11996</v>
      </c>
      <c r="D618" s="1" t="s">
        <v>3271</v>
      </c>
      <c r="E618" s="1" t="s">
        <v>10762</v>
      </c>
      <c r="G618" s="11"/>
      <c r="H618" s="11" t="s">
        <v>2104</v>
      </c>
      <c r="I618" s="11" t="s">
        <v>2104</v>
      </c>
      <c r="J618" s="11"/>
      <c r="K618" s="11"/>
      <c r="L618" s="11"/>
      <c r="M618" s="11" t="s">
        <v>2104</v>
      </c>
      <c r="N618" s="29">
        <v>0</v>
      </c>
    </row>
    <row r="619" spans="1:14" x14ac:dyDescent="0.25">
      <c r="A619" s="1" t="s">
        <v>2231</v>
      </c>
      <c r="B619" s="1" t="s">
        <v>11997</v>
      </c>
      <c r="C619" s="1" t="s">
        <v>11998</v>
      </c>
      <c r="D619" s="1" t="s">
        <v>3271</v>
      </c>
      <c r="E619" s="1" t="s">
        <v>10762</v>
      </c>
      <c r="G619" s="11"/>
      <c r="H619" s="11" t="s">
        <v>2104</v>
      </c>
      <c r="I619" s="11" t="s">
        <v>2104</v>
      </c>
      <c r="J619" s="11"/>
      <c r="K619" s="11"/>
      <c r="L619" s="11"/>
      <c r="M619" s="11" t="s">
        <v>2104</v>
      </c>
      <c r="N619" s="29">
        <v>0</v>
      </c>
    </row>
    <row r="620" spans="1:14" x14ac:dyDescent="0.25">
      <c r="A620" s="1" t="s">
        <v>2231</v>
      </c>
      <c r="B620" s="1" t="s">
        <v>11999</v>
      </c>
      <c r="C620" s="1" t="s">
        <v>12000</v>
      </c>
      <c r="D620" s="1" t="s">
        <v>3271</v>
      </c>
      <c r="E620" s="1" t="s">
        <v>10762</v>
      </c>
      <c r="G620" s="11"/>
      <c r="H620" s="11" t="s">
        <v>2104</v>
      </c>
      <c r="I620" s="11" t="s">
        <v>2104</v>
      </c>
      <c r="J620" s="11"/>
      <c r="K620" s="11"/>
      <c r="L620" s="11"/>
      <c r="M620" s="11" t="s">
        <v>2104</v>
      </c>
      <c r="N620" s="29">
        <v>0</v>
      </c>
    </row>
    <row r="621" spans="1:14" x14ac:dyDescent="0.25">
      <c r="A621" s="1" t="s">
        <v>2231</v>
      </c>
      <c r="B621" s="1" t="s">
        <v>12001</v>
      </c>
      <c r="C621" s="1" t="s">
        <v>12002</v>
      </c>
      <c r="D621" s="1" t="s">
        <v>3271</v>
      </c>
      <c r="E621" s="1" t="s">
        <v>10762</v>
      </c>
      <c r="G621" s="11" t="s">
        <v>2104</v>
      </c>
      <c r="H621" s="11"/>
      <c r="I621" s="11"/>
      <c r="J621" s="11" t="s">
        <v>2104</v>
      </c>
      <c r="K621" s="11"/>
      <c r="L621" s="11"/>
      <c r="M621" s="11" t="s">
        <v>2104</v>
      </c>
      <c r="N621" s="29">
        <v>0</v>
      </c>
    </row>
    <row r="622" spans="1:14" x14ac:dyDescent="0.25">
      <c r="A622" s="1" t="s">
        <v>2231</v>
      </c>
      <c r="B622" s="1" t="s">
        <v>12003</v>
      </c>
      <c r="C622" s="1" t="s">
        <v>12004</v>
      </c>
      <c r="D622" s="1" t="s">
        <v>3271</v>
      </c>
      <c r="E622" s="1" t="s">
        <v>10762</v>
      </c>
      <c r="G622" s="11" t="s">
        <v>2104</v>
      </c>
      <c r="H622" s="11"/>
      <c r="I622" s="11"/>
      <c r="J622" s="11" t="s">
        <v>2104</v>
      </c>
      <c r="K622" s="11"/>
      <c r="L622" s="11"/>
      <c r="M622" s="11" t="s">
        <v>2104</v>
      </c>
      <c r="N622" s="29">
        <v>0</v>
      </c>
    </row>
    <row r="623" spans="1:14" x14ac:dyDescent="0.25">
      <c r="A623" s="1" t="s">
        <v>2231</v>
      </c>
      <c r="B623" s="1" t="s">
        <v>12005</v>
      </c>
      <c r="C623" s="1" t="s">
        <v>12006</v>
      </c>
      <c r="D623" s="1" t="s">
        <v>3271</v>
      </c>
      <c r="E623" s="1" t="s">
        <v>10762</v>
      </c>
      <c r="G623" s="11" t="s">
        <v>2104</v>
      </c>
      <c r="H623" s="11"/>
      <c r="I623" s="11"/>
      <c r="J623" s="11" t="s">
        <v>2104</v>
      </c>
      <c r="K623" s="11"/>
      <c r="L623" s="11"/>
      <c r="M623" s="11" t="s">
        <v>2104</v>
      </c>
      <c r="N623" s="29">
        <v>0</v>
      </c>
    </row>
    <row r="624" spans="1:14" x14ac:dyDescent="0.25">
      <c r="A624" s="1" t="s">
        <v>2231</v>
      </c>
      <c r="B624" s="1" t="s">
        <v>12007</v>
      </c>
      <c r="C624" s="1" t="s">
        <v>12008</v>
      </c>
      <c r="D624" s="1" t="s">
        <v>3271</v>
      </c>
      <c r="E624" s="1" t="s">
        <v>10762</v>
      </c>
      <c r="G624" s="11" t="s">
        <v>2104</v>
      </c>
      <c r="H624" s="11"/>
      <c r="I624" s="11"/>
      <c r="J624" s="11" t="s">
        <v>2104</v>
      </c>
      <c r="K624" s="11"/>
      <c r="L624" s="11"/>
      <c r="M624" s="11" t="s">
        <v>2104</v>
      </c>
      <c r="N624" s="29">
        <v>0</v>
      </c>
    </row>
    <row r="625" spans="1:14" x14ac:dyDescent="0.25">
      <c r="A625" s="1" t="s">
        <v>2231</v>
      </c>
      <c r="B625" s="1" t="s">
        <v>12009</v>
      </c>
      <c r="C625" s="1" t="s">
        <v>12010</v>
      </c>
      <c r="D625" s="1" t="s">
        <v>3271</v>
      </c>
      <c r="E625" s="1" t="s">
        <v>10762</v>
      </c>
      <c r="G625" s="11" t="s">
        <v>2104</v>
      </c>
      <c r="H625" s="11"/>
      <c r="I625" s="11"/>
      <c r="J625" s="11" t="s">
        <v>2104</v>
      </c>
      <c r="K625" s="11"/>
      <c r="L625" s="11"/>
      <c r="M625" s="11" t="s">
        <v>2104</v>
      </c>
      <c r="N625" s="29">
        <v>0</v>
      </c>
    </row>
    <row r="626" spans="1:14" x14ac:dyDescent="0.25">
      <c r="A626" s="1" t="s">
        <v>2231</v>
      </c>
      <c r="B626" s="1" t="s">
        <v>12011</v>
      </c>
      <c r="C626" s="1" t="s">
        <v>12012</v>
      </c>
      <c r="D626" s="1" t="s">
        <v>3271</v>
      </c>
      <c r="E626" s="1" t="s">
        <v>10762</v>
      </c>
      <c r="G626" s="11" t="s">
        <v>2104</v>
      </c>
      <c r="H626" s="11"/>
      <c r="I626" s="11"/>
      <c r="J626" s="11" t="s">
        <v>2104</v>
      </c>
      <c r="K626" s="11"/>
      <c r="L626" s="11"/>
      <c r="M626" s="11" t="s">
        <v>2104</v>
      </c>
      <c r="N626" s="29">
        <v>0</v>
      </c>
    </row>
    <row r="627" spans="1:14" x14ac:dyDescent="0.25">
      <c r="A627" s="1" t="s">
        <v>2231</v>
      </c>
      <c r="B627" s="1" t="s">
        <v>12013</v>
      </c>
      <c r="C627" s="1" t="s">
        <v>12014</v>
      </c>
      <c r="D627" s="1" t="s">
        <v>3271</v>
      </c>
      <c r="E627" s="1" t="s">
        <v>10762</v>
      </c>
      <c r="G627" s="11" t="s">
        <v>2104</v>
      </c>
      <c r="H627" s="11"/>
      <c r="I627" s="11"/>
      <c r="J627" s="11" t="s">
        <v>2104</v>
      </c>
      <c r="K627" s="11"/>
      <c r="L627" s="11"/>
      <c r="M627" s="11" t="s">
        <v>2104</v>
      </c>
      <c r="N627" s="29">
        <v>0</v>
      </c>
    </row>
    <row r="628" spans="1:14" x14ac:dyDescent="0.25">
      <c r="A628" s="1" t="s">
        <v>2231</v>
      </c>
      <c r="B628" s="1" t="s">
        <v>12015</v>
      </c>
      <c r="C628" s="1" t="s">
        <v>12016</v>
      </c>
      <c r="D628" s="1" t="s">
        <v>3271</v>
      </c>
      <c r="E628" s="1" t="s">
        <v>10762</v>
      </c>
      <c r="G628" s="11" t="s">
        <v>2104</v>
      </c>
      <c r="H628" s="11" t="s">
        <v>2104</v>
      </c>
      <c r="I628" s="11" t="s">
        <v>2104</v>
      </c>
      <c r="J628" s="11" t="s">
        <v>2104</v>
      </c>
      <c r="K628" s="11"/>
      <c r="L628" s="11"/>
      <c r="M628" s="11" t="s">
        <v>2104</v>
      </c>
      <c r="N628" s="29">
        <v>0</v>
      </c>
    </row>
    <row r="629" spans="1:14" x14ac:dyDescent="0.25">
      <c r="A629" s="1" t="s">
        <v>2231</v>
      </c>
      <c r="B629" s="1" t="s">
        <v>12017</v>
      </c>
      <c r="C629" s="1" t="s">
        <v>12018</v>
      </c>
      <c r="D629" s="1" t="s">
        <v>3271</v>
      </c>
      <c r="E629" s="1" t="s">
        <v>10762</v>
      </c>
      <c r="G629" s="11"/>
      <c r="H629" s="11" t="s">
        <v>2104</v>
      </c>
      <c r="I629" s="11" t="s">
        <v>2104</v>
      </c>
      <c r="J629" s="11"/>
      <c r="K629" s="11"/>
      <c r="L629" s="11"/>
      <c r="M629" s="11" t="s">
        <v>2104</v>
      </c>
      <c r="N629" s="29">
        <v>0</v>
      </c>
    </row>
    <row r="630" spans="1:14" x14ac:dyDescent="0.25">
      <c r="A630" s="1" t="s">
        <v>2231</v>
      </c>
      <c r="B630" s="1" t="s">
        <v>12019</v>
      </c>
      <c r="C630" s="1" t="s">
        <v>12020</v>
      </c>
      <c r="D630" s="1" t="s">
        <v>3271</v>
      </c>
      <c r="E630" s="1" t="s">
        <v>10762</v>
      </c>
      <c r="G630" s="11"/>
      <c r="H630" s="11" t="s">
        <v>2104</v>
      </c>
      <c r="I630" s="11" t="s">
        <v>2104</v>
      </c>
      <c r="J630" s="11"/>
      <c r="K630" s="11"/>
      <c r="L630" s="11"/>
      <c r="M630" s="11" t="s">
        <v>2104</v>
      </c>
      <c r="N630" s="29">
        <v>0</v>
      </c>
    </row>
    <row r="631" spans="1:14" x14ac:dyDescent="0.25">
      <c r="A631" s="1" t="s">
        <v>2231</v>
      </c>
      <c r="B631" s="1" t="s">
        <v>12021</v>
      </c>
      <c r="C631" s="1" t="s">
        <v>12022</v>
      </c>
      <c r="D631" s="1" t="s">
        <v>3271</v>
      </c>
      <c r="E631" s="1" t="s">
        <v>10762</v>
      </c>
      <c r="G631" s="11"/>
      <c r="H631" s="11" t="s">
        <v>2104</v>
      </c>
      <c r="I631" s="11" t="s">
        <v>2104</v>
      </c>
      <c r="J631" s="11"/>
      <c r="K631" s="11"/>
      <c r="L631" s="11"/>
      <c r="M631" s="11" t="s">
        <v>2104</v>
      </c>
      <c r="N631" s="29">
        <v>0</v>
      </c>
    </row>
    <row r="632" spans="1:14" x14ac:dyDescent="0.25">
      <c r="A632" s="1" t="s">
        <v>2231</v>
      </c>
      <c r="B632" s="1" t="s">
        <v>12023</v>
      </c>
      <c r="C632" s="1" t="s">
        <v>12024</v>
      </c>
      <c r="D632" s="1" t="s">
        <v>3271</v>
      </c>
      <c r="E632" s="1" t="s">
        <v>10762</v>
      </c>
      <c r="G632" s="11" t="s">
        <v>2104</v>
      </c>
      <c r="H632" s="11" t="s">
        <v>2104</v>
      </c>
      <c r="I632" s="11" t="s">
        <v>2104</v>
      </c>
      <c r="J632" s="11" t="s">
        <v>2104</v>
      </c>
      <c r="K632" s="11"/>
      <c r="L632" s="11"/>
      <c r="M632" s="11" t="s">
        <v>2104</v>
      </c>
      <c r="N632" s="29">
        <v>0</v>
      </c>
    </row>
    <row r="633" spans="1:14" x14ac:dyDescent="0.25">
      <c r="A633" s="1" t="s">
        <v>2231</v>
      </c>
      <c r="B633" s="1" t="s">
        <v>12025</v>
      </c>
      <c r="C633" s="1" t="s">
        <v>12026</v>
      </c>
      <c r="D633" s="1" t="s">
        <v>3271</v>
      </c>
      <c r="E633" s="1" t="s">
        <v>10762</v>
      </c>
      <c r="G633" s="11" t="s">
        <v>2104</v>
      </c>
      <c r="H633" s="11"/>
      <c r="I633" s="11"/>
      <c r="J633" s="11" t="s">
        <v>2104</v>
      </c>
      <c r="K633" s="11"/>
      <c r="L633" s="11"/>
      <c r="M633" s="11" t="s">
        <v>2104</v>
      </c>
      <c r="N633" s="29">
        <v>0</v>
      </c>
    </row>
    <row r="634" spans="1:14" x14ac:dyDescent="0.25">
      <c r="A634" s="1" t="s">
        <v>2231</v>
      </c>
      <c r="B634" s="1" t="s">
        <v>12027</v>
      </c>
      <c r="C634" s="1" t="s">
        <v>12028</v>
      </c>
      <c r="D634" s="1" t="s">
        <v>3271</v>
      </c>
      <c r="E634" s="1" t="s">
        <v>10762</v>
      </c>
      <c r="G634" s="11" t="s">
        <v>2104</v>
      </c>
      <c r="H634" s="11"/>
      <c r="I634" s="11"/>
      <c r="J634" s="11" t="s">
        <v>2104</v>
      </c>
      <c r="K634" s="11"/>
      <c r="L634" s="11"/>
      <c r="M634" s="11" t="s">
        <v>2104</v>
      </c>
      <c r="N634" s="29">
        <v>0</v>
      </c>
    </row>
    <row r="635" spans="1:14" x14ac:dyDescent="0.25">
      <c r="A635" s="1" t="s">
        <v>2231</v>
      </c>
      <c r="B635" s="1" t="s">
        <v>12029</v>
      </c>
      <c r="C635" s="1" t="s">
        <v>12030</v>
      </c>
      <c r="D635" s="1" t="s">
        <v>3271</v>
      </c>
      <c r="E635" s="1" t="s">
        <v>10762</v>
      </c>
      <c r="G635" s="11" t="s">
        <v>2104</v>
      </c>
      <c r="H635" s="11"/>
      <c r="I635" s="11"/>
      <c r="J635" s="11" t="s">
        <v>2104</v>
      </c>
      <c r="K635" s="11"/>
      <c r="L635" s="11"/>
      <c r="M635" s="11" t="s">
        <v>2104</v>
      </c>
      <c r="N635" s="29">
        <v>0</v>
      </c>
    </row>
    <row r="636" spans="1:14" x14ac:dyDescent="0.25">
      <c r="A636" s="1" t="s">
        <v>2231</v>
      </c>
      <c r="B636" s="1" t="s">
        <v>12031</v>
      </c>
      <c r="C636" s="1" t="s">
        <v>12032</v>
      </c>
      <c r="D636" s="1" t="s">
        <v>3271</v>
      </c>
      <c r="E636" s="1" t="s">
        <v>10762</v>
      </c>
      <c r="G636" s="11" t="s">
        <v>2104</v>
      </c>
      <c r="H636" s="11"/>
      <c r="I636" s="11"/>
      <c r="J636" s="11" t="s">
        <v>2104</v>
      </c>
      <c r="K636" s="11"/>
      <c r="L636" s="11"/>
      <c r="M636" s="11" t="s">
        <v>2104</v>
      </c>
      <c r="N636" s="29">
        <v>0</v>
      </c>
    </row>
    <row r="637" spans="1:14" x14ac:dyDescent="0.25">
      <c r="A637" s="1" t="s">
        <v>12033</v>
      </c>
      <c r="B637" s="1" t="s">
        <v>12034</v>
      </c>
      <c r="C637" s="1" t="s">
        <v>12035</v>
      </c>
      <c r="D637" s="1" t="s">
        <v>3271</v>
      </c>
      <c r="E637" s="1" t="s">
        <v>10762</v>
      </c>
      <c r="G637" s="11" t="s">
        <v>2104</v>
      </c>
      <c r="H637" s="11"/>
      <c r="I637" s="11"/>
      <c r="J637" s="11" t="s">
        <v>2104</v>
      </c>
      <c r="K637" s="11"/>
      <c r="L637" s="11" t="s">
        <v>2104</v>
      </c>
      <c r="M637" s="11"/>
      <c r="N637" s="29">
        <v>0</v>
      </c>
    </row>
    <row r="638" spans="1:14" x14ac:dyDescent="0.25">
      <c r="A638" s="1" t="s">
        <v>12033</v>
      </c>
      <c r="B638" s="1" t="s">
        <v>12036</v>
      </c>
      <c r="C638" s="1" t="s">
        <v>12037</v>
      </c>
      <c r="D638" s="1" t="s">
        <v>3271</v>
      </c>
      <c r="E638" s="1" t="s">
        <v>10762</v>
      </c>
      <c r="G638" s="11" t="s">
        <v>2104</v>
      </c>
      <c r="H638" s="11"/>
      <c r="I638" s="11"/>
      <c r="J638" s="11" t="s">
        <v>2104</v>
      </c>
      <c r="K638" s="11"/>
      <c r="L638" s="11" t="s">
        <v>2104</v>
      </c>
      <c r="M638" s="11"/>
      <c r="N638" s="29">
        <v>0</v>
      </c>
    </row>
    <row r="639" spans="1:14" x14ac:dyDescent="0.25">
      <c r="A639" s="1" t="s">
        <v>12033</v>
      </c>
      <c r="B639" s="1" t="s">
        <v>12038</v>
      </c>
      <c r="C639" s="1" t="s">
        <v>12039</v>
      </c>
      <c r="D639" s="1" t="s">
        <v>3271</v>
      </c>
      <c r="E639" s="1" t="s">
        <v>10762</v>
      </c>
      <c r="G639" s="11" t="s">
        <v>2104</v>
      </c>
      <c r="H639" s="11"/>
      <c r="I639" s="11"/>
      <c r="J639" s="11" t="s">
        <v>2104</v>
      </c>
      <c r="K639" s="11"/>
      <c r="L639" s="11" t="s">
        <v>2104</v>
      </c>
      <c r="M639" s="11"/>
      <c r="N639" s="29">
        <v>0</v>
      </c>
    </row>
    <row r="640" spans="1:14" x14ac:dyDescent="0.25">
      <c r="A640" s="1" t="s">
        <v>12033</v>
      </c>
      <c r="B640" s="1" t="s">
        <v>12040</v>
      </c>
      <c r="C640" s="1" t="s">
        <v>12041</v>
      </c>
      <c r="D640" s="1" t="s">
        <v>3271</v>
      </c>
      <c r="E640" s="1" t="s">
        <v>10762</v>
      </c>
      <c r="G640" s="11" t="s">
        <v>2104</v>
      </c>
      <c r="H640" s="11"/>
      <c r="I640" s="11"/>
      <c r="J640" s="11" t="s">
        <v>2104</v>
      </c>
      <c r="K640" s="11"/>
      <c r="L640" s="11" t="s">
        <v>2104</v>
      </c>
      <c r="M640" s="11"/>
      <c r="N640" s="29">
        <v>0</v>
      </c>
    </row>
    <row r="641" spans="1:14" x14ac:dyDescent="0.25">
      <c r="A641" s="1" t="s">
        <v>12033</v>
      </c>
      <c r="B641" s="1" t="s">
        <v>12042</v>
      </c>
      <c r="C641" s="1" t="s">
        <v>12043</v>
      </c>
      <c r="D641" s="1" t="s">
        <v>3271</v>
      </c>
      <c r="E641" s="1" t="s">
        <v>10762</v>
      </c>
      <c r="G641" s="11" t="s">
        <v>2104</v>
      </c>
      <c r="H641" s="11"/>
      <c r="I641" s="11"/>
      <c r="J641" s="11" t="s">
        <v>2104</v>
      </c>
      <c r="K641" s="11"/>
      <c r="L641" s="11" t="s">
        <v>2104</v>
      </c>
      <c r="M641" s="11"/>
      <c r="N641" s="29">
        <v>0</v>
      </c>
    </row>
    <row r="642" spans="1:14" x14ac:dyDescent="0.25">
      <c r="A642" s="1" t="s">
        <v>12033</v>
      </c>
      <c r="B642" s="1" t="s">
        <v>12044</v>
      </c>
      <c r="C642" s="1" t="s">
        <v>12045</v>
      </c>
      <c r="D642" s="1" t="s">
        <v>3271</v>
      </c>
      <c r="E642" s="1" t="s">
        <v>10762</v>
      </c>
      <c r="G642" s="11" t="s">
        <v>2104</v>
      </c>
      <c r="H642" s="11"/>
      <c r="I642" s="11"/>
      <c r="J642" s="11" t="s">
        <v>2104</v>
      </c>
      <c r="K642" s="11"/>
      <c r="L642" s="11" t="s">
        <v>2104</v>
      </c>
      <c r="M642" s="11"/>
      <c r="N642" s="29">
        <v>0</v>
      </c>
    </row>
    <row r="643" spans="1:14" x14ac:dyDescent="0.25">
      <c r="A643" s="1" t="s">
        <v>12033</v>
      </c>
      <c r="B643" s="1" t="s">
        <v>12046</v>
      </c>
      <c r="C643" s="1" t="s">
        <v>12047</v>
      </c>
      <c r="D643" s="1" t="s">
        <v>3271</v>
      </c>
      <c r="E643" s="1" t="s">
        <v>10762</v>
      </c>
      <c r="G643" s="11" t="s">
        <v>2104</v>
      </c>
      <c r="H643" s="11"/>
      <c r="I643" s="11"/>
      <c r="J643" s="11" t="s">
        <v>2104</v>
      </c>
      <c r="K643" s="11"/>
      <c r="L643" s="11" t="s">
        <v>2104</v>
      </c>
      <c r="M643" s="11"/>
      <c r="N643" s="29">
        <v>0</v>
      </c>
    </row>
    <row r="644" spans="1:14" x14ac:dyDescent="0.25">
      <c r="A644" s="1" t="s">
        <v>12033</v>
      </c>
      <c r="B644" s="1" t="s">
        <v>12048</v>
      </c>
      <c r="C644" s="1" t="s">
        <v>12049</v>
      </c>
      <c r="D644" s="1" t="s">
        <v>3271</v>
      </c>
      <c r="E644" s="1" t="s">
        <v>10762</v>
      </c>
      <c r="G644" s="11" t="s">
        <v>2104</v>
      </c>
      <c r="H644" s="11"/>
      <c r="I644" s="11"/>
      <c r="J644" s="11" t="s">
        <v>2104</v>
      </c>
      <c r="K644" s="11"/>
      <c r="L644" s="11" t="s">
        <v>2104</v>
      </c>
      <c r="M644" s="11"/>
      <c r="N644" s="29">
        <v>0</v>
      </c>
    </row>
    <row r="645" spans="1:14" x14ac:dyDescent="0.25">
      <c r="A645" s="1" t="s">
        <v>12033</v>
      </c>
      <c r="B645" s="1" t="s">
        <v>12050</v>
      </c>
      <c r="C645" s="1" t="s">
        <v>12051</v>
      </c>
      <c r="D645" s="1" t="s">
        <v>3271</v>
      </c>
      <c r="E645" s="1" t="s">
        <v>10762</v>
      </c>
      <c r="G645" s="11" t="s">
        <v>2104</v>
      </c>
      <c r="H645" s="11"/>
      <c r="I645" s="11"/>
      <c r="J645" s="11" t="s">
        <v>2104</v>
      </c>
      <c r="K645" s="11"/>
      <c r="L645" s="11" t="s">
        <v>2104</v>
      </c>
      <c r="M645" s="11"/>
      <c r="N645" s="29">
        <v>0</v>
      </c>
    </row>
    <row r="646" spans="1:14" x14ac:dyDescent="0.25">
      <c r="A646" s="1" t="s">
        <v>12033</v>
      </c>
      <c r="B646" s="1" t="s">
        <v>12052</v>
      </c>
      <c r="C646" s="1" t="s">
        <v>12053</v>
      </c>
      <c r="D646" s="1" t="s">
        <v>3271</v>
      </c>
      <c r="E646" s="1" t="s">
        <v>10762</v>
      </c>
      <c r="G646" s="11" t="s">
        <v>2104</v>
      </c>
      <c r="H646" s="11"/>
      <c r="I646" s="11"/>
      <c r="J646" s="11" t="s">
        <v>2104</v>
      </c>
      <c r="K646" s="11"/>
      <c r="L646" s="11" t="s">
        <v>2104</v>
      </c>
      <c r="M646" s="11"/>
      <c r="N646" s="29">
        <v>0</v>
      </c>
    </row>
    <row r="647" spans="1:14" x14ac:dyDescent="0.25">
      <c r="A647" s="1" t="s">
        <v>12033</v>
      </c>
      <c r="B647" s="1" t="s">
        <v>12054</v>
      </c>
      <c r="C647" s="1" t="s">
        <v>12055</v>
      </c>
      <c r="D647" s="1" t="s">
        <v>3271</v>
      </c>
      <c r="E647" s="1" t="s">
        <v>10762</v>
      </c>
      <c r="G647" s="11" t="s">
        <v>2104</v>
      </c>
      <c r="H647" s="11"/>
      <c r="I647" s="11"/>
      <c r="J647" s="11" t="s">
        <v>2104</v>
      </c>
      <c r="K647" s="11"/>
      <c r="L647" s="11" t="s">
        <v>2104</v>
      </c>
      <c r="M647" s="11"/>
      <c r="N647" s="29">
        <v>0</v>
      </c>
    </row>
    <row r="648" spans="1:14" x14ac:dyDescent="0.25">
      <c r="A648" s="1" t="s">
        <v>12033</v>
      </c>
      <c r="B648" s="1" t="s">
        <v>12056</v>
      </c>
      <c r="C648" s="1" t="s">
        <v>12057</v>
      </c>
      <c r="D648" s="1" t="s">
        <v>3271</v>
      </c>
      <c r="E648" s="1" t="s">
        <v>10762</v>
      </c>
      <c r="G648" s="11" t="s">
        <v>2104</v>
      </c>
      <c r="H648" s="11"/>
      <c r="I648" s="11"/>
      <c r="J648" s="11" t="s">
        <v>2104</v>
      </c>
      <c r="K648" s="11"/>
      <c r="L648" s="11" t="s">
        <v>2104</v>
      </c>
      <c r="M648" s="11"/>
      <c r="N648" s="29">
        <v>0</v>
      </c>
    </row>
    <row r="649" spans="1:14" x14ac:dyDescent="0.25">
      <c r="A649" s="1" t="s">
        <v>12033</v>
      </c>
      <c r="B649" s="1" t="s">
        <v>12058</v>
      </c>
      <c r="C649" s="1" t="s">
        <v>12059</v>
      </c>
      <c r="D649" s="1" t="s">
        <v>3271</v>
      </c>
      <c r="E649" s="1" t="s">
        <v>10762</v>
      </c>
      <c r="G649" s="11" t="s">
        <v>2104</v>
      </c>
      <c r="H649" s="11"/>
      <c r="I649" s="11"/>
      <c r="J649" s="11" t="s">
        <v>2104</v>
      </c>
      <c r="K649" s="11"/>
      <c r="L649" s="11" t="s">
        <v>2104</v>
      </c>
      <c r="M649" s="11"/>
      <c r="N649" s="29">
        <v>0</v>
      </c>
    </row>
    <row r="650" spans="1:14" x14ac:dyDescent="0.25">
      <c r="A650" s="1" t="s">
        <v>12033</v>
      </c>
      <c r="B650" s="1" t="s">
        <v>12060</v>
      </c>
      <c r="C650" s="1" t="s">
        <v>12061</v>
      </c>
      <c r="D650" s="1" t="s">
        <v>3271</v>
      </c>
      <c r="E650" s="1" t="s">
        <v>10762</v>
      </c>
      <c r="G650" s="11" t="s">
        <v>2104</v>
      </c>
      <c r="H650" s="11"/>
      <c r="I650" s="11"/>
      <c r="J650" s="11" t="s">
        <v>2104</v>
      </c>
      <c r="K650" s="11"/>
      <c r="L650" s="11" t="s">
        <v>2104</v>
      </c>
      <c r="M650" s="11"/>
      <c r="N650" s="29">
        <v>0</v>
      </c>
    </row>
    <row r="651" spans="1:14" x14ac:dyDescent="0.25">
      <c r="A651" s="1" t="s">
        <v>12033</v>
      </c>
      <c r="B651" s="1" t="s">
        <v>12062</v>
      </c>
      <c r="C651" s="1" t="s">
        <v>12063</v>
      </c>
      <c r="D651" s="1" t="s">
        <v>3271</v>
      </c>
      <c r="E651" s="1" t="s">
        <v>10762</v>
      </c>
      <c r="G651" s="11" t="s">
        <v>2104</v>
      </c>
      <c r="H651" s="11"/>
      <c r="I651" s="11"/>
      <c r="J651" s="11" t="s">
        <v>2104</v>
      </c>
      <c r="K651" s="11"/>
      <c r="L651" s="11" t="s">
        <v>2104</v>
      </c>
      <c r="M651" s="11"/>
      <c r="N651" s="29">
        <v>0</v>
      </c>
    </row>
    <row r="652" spans="1:14" x14ac:dyDescent="0.25">
      <c r="A652" s="1" t="s">
        <v>12033</v>
      </c>
      <c r="B652" s="1" t="s">
        <v>12064</v>
      </c>
      <c r="C652" s="1" t="s">
        <v>12065</v>
      </c>
      <c r="D652" s="1" t="s">
        <v>3271</v>
      </c>
      <c r="E652" s="1" t="s">
        <v>10762</v>
      </c>
      <c r="G652" s="11" t="s">
        <v>2104</v>
      </c>
      <c r="H652" s="11"/>
      <c r="I652" s="11"/>
      <c r="J652" s="11" t="s">
        <v>2104</v>
      </c>
      <c r="K652" s="11"/>
      <c r="L652" s="11" t="s">
        <v>2104</v>
      </c>
      <c r="M652" s="11"/>
      <c r="N652" s="29">
        <v>0</v>
      </c>
    </row>
    <row r="653" spans="1:14" x14ac:dyDescent="0.25">
      <c r="A653" s="1" t="s">
        <v>12033</v>
      </c>
      <c r="B653" s="1" t="s">
        <v>12066</v>
      </c>
      <c r="C653" s="1" t="s">
        <v>12067</v>
      </c>
      <c r="D653" s="1" t="s">
        <v>3271</v>
      </c>
      <c r="E653" s="1" t="s">
        <v>10762</v>
      </c>
      <c r="G653" s="11" t="s">
        <v>2104</v>
      </c>
      <c r="H653" s="11"/>
      <c r="I653" s="11"/>
      <c r="J653" s="11" t="s">
        <v>2104</v>
      </c>
      <c r="K653" s="11"/>
      <c r="L653" s="11" t="s">
        <v>2104</v>
      </c>
      <c r="M653" s="11"/>
      <c r="N653" s="29">
        <v>0</v>
      </c>
    </row>
    <row r="654" spans="1:14" x14ac:dyDescent="0.25">
      <c r="A654" s="1" t="s">
        <v>12033</v>
      </c>
      <c r="B654" s="1" t="s">
        <v>12068</v>
      </c>
      <c r="C654" s="1" t="s">
        <v>12069</v>
      </c>
      <c r="D654" s="1" t="s">
        <v>3271</v>
      </c>
      <c r="E654" s="1" t="s">
        <v>10762</v>
      </c>
      <c r="G654" s="11" t="s">
        <v>2104</v>
      </c>
      <c r="H654" s="11"/>
      <c r="I654" s="11"/>
      <c r="J654" s="11" t="s">
        <v>2104</v>
      </c>
      <c r="K654" s="11"/>
      <c r="L654" s="11" t="s">
        <v>2104</v>
      </c>
      <c r="M654" s="11"/>
      <c r="N654" s="29">
        <v>0</v>
      </c>
    </row>
    <row r="655" spans="1:14" x14ac:dyDescent="0.25">
      <c r="A655" s="1" t="s">
        <v>12033</v>
      </c>
      <c r="B655" s="1" t="s">
        <v>12070</v>
      </c>
      <c r="C655" s="1" t="s">
        <v>12071</v>
      </c>
      <c r="D655" s="1" t="s">
        <v>3271</v>
      </c>
      <c r="E655" s="1" t="s">
        <v>10762</v>
      </c>
      <c r="G655" s="11" t="s">
        <v>2104</v>
      </c>
      <c r="H655" s="11"/>
      <c r="I655" s="11"/>
      <c r="J655" s="11" t="s">
        <v>2104</v>
      </c>
      <c r="K655" s="11"/>
      <c r="L655" s="11" t="s">
        <v>2104</v>
      </c>
      <c r="M655" s="11"/>
      <c r="N655" s="29">
        <v>0</v>
      </c>
    </row>
    <row r="656" spans="1:14" x14ac:dyDescent="0.25">
      <c r="A656" s="1" t="s">
        <v>12033</v>
      </c>
      <c r="B656" s="1" t="s">
        <v>12072</v>
      </c>
      <c r="C656" s="1" t="s">
        <v>12073</v>
      </c>
      <c r="D656" s="1" t="s">
        <v>3271</v>
      </c>
      <c r="E656" s="1" t="s">
        <v>10762</v>
      </c>
      <c r="G656" s="11" t="s">
        <v>2104</v>
      </c>
      <c r="H656" s="11"/>
      <c r="I656" s="11"/>
      <c r="J656" s="11" t="s">
        <v>2104</v>
      </c>
      <c r="K656" s="11"/>
      <c r="L656" s="11" t="s">
        <v>2104</v>
      </c>
      <c r="M656" s="11"/>
      <c r="N656" s="29">
        <v>0</v>
      </c>
    </row>
    <row r="657" spans="1:14" x14ac:dyDescent="0.25">
      <c r="A657" s="1" t="s">
        <v>12033</v>
      </c>
      <c r="B657" s="1" t="s">
        <v>12074</v>
      </c>
      <c r="C657" s="1" t="s">
        <v>12075</v>
      </c>
      <c r="D657" s="1" t="s">
        <v>3271</v>
      </c>
      <c r="E657" s="1" t="s">
        <v>10762</v>
      </c>
      <c r="G657" s="11" t="s">
        <v>2104</v>
      </c>
      <c r="H657" s="11"/>
      <c r="I657" s="11"/>
      <c r="J657" s="11" t="s">
        <v>2104</v>
      </c>
      <c r="K657" s="11"/>
      <c r="L657" s="11" t="s">
        <v>2104</v>
      </c>
      <c r="M657" s="11"/>
      <c r="N657" s="29">
        <v>0</v>
      </c>
    </row>
    <row r="658" spans="1:14" x14ac:dyDescent="0.25">
      <c r="A658" s="1" t="s">
        <v>12033</v>
      </c>
      <c r="B658" s="1" t="s">
        <v>12076</v>
      </c>
      <c r="C658" s="1" t="s">
        <v>12077</v>
      </c>
      <c r="D658" s="1" t="s">
        <v>3271</v>
      </c>
      <c r="E658" s="1" t="s">
        <v>10762</v>
      </c>
      <c r="G658" s="11" t="s">
        <v>2104</v>
      </c>
      <c r="H658" s="11"/>
      <c r="I658" s="11"/>
      <c r="J658" s="11" t="s">
        <v>2104</v>
      </c>
      <c r="K658" s="11"/>
      <c r="L658" s="11" t="s">
        <v>2104</v>
      </c>
      <c r="M658" s="11"/>
      <c r="N658" s="29">
        <v>0</v>
      </c>
    </row>
    <row r="659" spans="1:14" x14ac:dyDescent="0.25">
      <c r="A659" s="1" t="s">
        <v>12033</v>
      </c>
      <c r="B659" s="1" t="s">
        <v>12078</v>
      </c>
      <c r="C659" s="1" t="s">
        <v>12079</v>
      </c>
      <c r="D659" s="1" t="s">
        <v>3271</v>
      </c>
      <c r="E659" s="1" t="s">
        <v>10762</v>
      </c>
      <c r="G659" s="11" t="s">
        <v>2104</v>
      </c>
      <c r="H659" s="11"/>
      <c r="I659" s="11"/>
      <c r="J659" s="11" t="s">
        <v>2104</v>
      </c>
      <c r="K659" s="11"/>
      <c r="L659" s="11" t="s">
        <v>2104</v>
      </c>
      <c r="M659" s="11"/>
      <c r="N659" s="29">
        <v>0</v>
      </c>
    </row>
    <row r="660" spans="1:14" x14ac:dyDescent="0.25">
      <c r="A660" s="1" t="s">
        <v>12033</v>
      </c>
      <c r="B660" s="1" t="s">
        <v>12080</v>
      </c>
      <c r="C660" s="1" t="s">
        <v>12081</v>
      </c>
      <c r="D660" s="1" t="s">
        <v>3271</v>
      </c>
      <c r="E660" s="1" t="s">
        <v>10762</v>
      </c>
      <c r="G660" s="11"/>
      <c r="H660" s="11" t="s">
        <v>2104</v>
      </c>
      <c r="I660" s="11"/>
      <c r="J660" s="11" t="s">
        <v>2104</v>
      </c>
      <c r="K660" s="11"/>
      <c r="L660" s="11" t="s">
        <v>2104</v>
      </c>
      <c r="M660" s="11"/>
      <c r="N660" s="29">
        <v>0</v>
      </c>
    </row>
    <row r="661" spans="1:14" x14ac:dyDescent="0.25">
      <c r="A661" s="1" t="s">
        <v>12033</v>
      </c>
      <c r="B661" s="1" t="s">
        <v>12082</v>
      </c>
      <c r="C661" s="1" t="s">
        <v>12083</v>
      </c>
      <c r="D661" s="1" t="s">
        <v>3271</v>
      </c>
      <c r="E661" s="1" t="s">
        <v>10762</v>
      </c>
      <c r="G661" s="11" t="s">
        <v>2104</v>
      </c>
      <c r="H661" s="11"/>
      <c r="I661" s="11"/>
      <c r="J661" s="11" t="s">
        <v>2104</v>
      </c>
      <c r="K661" s="11"/>
      <c r="L661" s="11" t="s">
        <v>2104</v>
      </c>
      <c r="M661" s="11"/>
      <c r="N661" s="29">
        <v>0</v>
      </c>
    </row>
    <row r="662" spans="1:14" x14ac:dyDescent="0.25">
      <c r="A662" s="1" t="s">
        <v>12033</v>
      </c>
      <c r="B662" s="1" t="s">
        <v>12084</v>
      </c>
      <c r="C662" s="1" t="s">
        <v>12085</v>
      </c>
      <c r="D662" s="1" t="s">
        <v>3271</v>
      </c>
      <c r="E662" s="1" t="s">
        <v>10762</v>
      </c>
      <c r="G662" s="11" t="s">
        <v>2104</v>
      </c>
      <c r="H662" s="11"/>
      <c r="I662" s="11"/>
      <c r="J662" s="11" t="s">
        <v>2104</v>
      </c>
      <c r="K662" s="11"/>
      <c r="L662" s="11" t="s">
        <v>2104</v>
      </c>
      <c r="M662" s="11"/>
      <c r="N662" s="29">
        <v>0</v>
      </c>
    </row>
    <row r="663" spans="1:14" x14ac:dyDescent="0.25">
      <c r="A663" s="1" t="s">
        <v>12033</v>
      </c>
      <c r="B663" s="1" t="s">
        <v>12086</v>
      </c>
      <c r="C663" s="1" t="s">
        <v>12087</v>
      </c>
      <c r="D663" s="1" t="s">
        <v>3271</v>
      </c>
      <c r="E663" s="1" t="s">
        <v>10762</v>
      </c>
      <c r="G663" s="11" t="s">
        <v>2104</v>
      </c>
      <c r="H663" s="11"/>
      <c r="I663" s="11"/>
      <c r="J663" s="11" t="s">
        <v>2104</v>
      </c>
      <c r="K663" s="11"/>
      <c r="L663" s="11" t="s">
        <v>2104</v>
      </c>
      <c r="M663" s="11"/>
      <c r="N663" s="29">
        <v>0</v>
      </c>
    </row>
    <row r="664" spans="1:14" x14ac:dyDescent="0.25">
      <c r="A664" s="1" t="s">
        <v>12033</v>
      </c>
      <c r="B664" s="1" t="s">
        <v>12088</v>
      </c>
      <c r="C664" s="1" t="s">
        <v>12089</v>
      </c>
      <c r="D664" s="1" t="s">
        <v>3271</v>
      </c>
      <c r="E664" s="1" t="s">
        <v>10762</v>
      </c>
      <c r="G664" s="11" t="s">
        <v>2104</v>
      </c>
      <c r="H664" s="11"/>
      <c r="I664" s="11"/>
      <c r="J664" s="11" t="s">
        <v>2104</v>
      </c>
      <c r="K664" s="11"/>
      <c r="L664" s="11" t="s">
        <v>2104</v>
      </c>
      <c r="M664" s="11"/>
      <c r="N664" s="29">
        <v>0</v>
      </c>
    </row>
    <row r="665" spans="1:14" x14ac:dyDescent="0.25">
      <c r="A665" s="1" t="s">
        <v>12033</v>
      </c>
      <c r="B665" s="1" t="s">
        <v>12090</v>
      </c>
      <c r="C665" s="1" t="s">
        <v>12091</v>
      </c>
      <c r="D665" s="1" t="s">
        <v>3271</v>
      </c>
      <c r="E665" s="1" t="s">
        <v>10762</v>
      </c>
      <c r="G665" s="11" t="s">
        <v>2104</v>
      </c>
      <c r="H665" s="11"/>
      <c r="I665" s="11"/>
      <c r="J665" s="11" t="s">
        <v>2104</v>
      </c>
      <c r="K665" s="11"/>
      <c r="L665" s="11" t="s">
        <v>2104</v>
      </c>
      <c r="M665" s="11"/>
      <c r="N665" s="29">
        <v>0</v>
      </c>
    </row>
    <row r="666" spans="1:14" x14ac:dyDescent="0.25">
      <c r="A666" s="1" t="s">
        <v>2240</v>
      </c>
      <c r="B666" s="1" t="s">
        <v>12092</v>
      </c>
      <c r="C666" s="1" t="s">
        <v>12093</v>
      </c>
      <c r="D666" s="1" t="s">
        <v>3271</v>
      </c>
      <c r="E666" s="1" t="s">
        <v>10762</v>
      </c>
      <c r="G666" s="11"/>
      <c r="H666" s="11" t="s">
        <v>2104</v>
      </c>
      <c r="I666" s="11" t="s">
        <v>2104</v>
      </c>
      <c r="J666" s="11"/>
      <c r="K666" s="11" t="s">
        <v>2104</v>
      </c>
      <c r="L666" s="11"/>
      <c r="M666" s="11"/>
      <c r="N666" s="29">
        <v>0</v>
      </c>
    </row>
    <row r="667" spans="1:14" x14ac:dyDescent="0.25">
      <c r="A667" s="1" t="s">
        <v>2240</v>
      </c>
      <c r="B667" s="1" t="s">
        <v>12094</v>
      </c>
      <c r="C667" s="1" t="s">
        <v>12095</v>
      </c>
      <c r="D667" s="1" t="s">
        <v>3271</v>
      </c>
      <c r="E667" s="1" t="s">
        <v>10762</v>
      </c>
      <c r="G667" s="11"/>
      <c r="H667" s="11" t="s">
        <v>2104</v>
      </c>
      <c r="I667" s="11" t="s">
        <v>2104</v>
      </c>
      <c r="J667" s="11"/>
      <c r="K667" s="11" t="s">
        <v>2104</v>
      </c>
      <c r="L667" s="11"/>
      <c r="M667" s="11"/>
      <c r="N667" s="29">
        <v>0</v>
      </c>
    </row>
    <row r="668" spans="1:14" x14ac:dyDescent="0.25">
      <c r="A668" s="1" t="s">
        <v>2240</v>
      </c>
      <c r="B668" s="1" t="s">
        <v>12096</v>
      </c>
      <c r="C668" s="1" t="s">
        <v>12097</v>
      </c>
      <c r="D668" s="1" t="s">
        <v>3271</v>
      </c>
      <c r="E668" s="1" t="s">
        <v>10762</v>
      </c>
      <c r="G668" s="11"/>
      <c r="H668" s="11" t="s">
        <v>2104</v>
      </c>
      <c r="I668" s="11" t="s">
        <v>2104</v>
      </c>
      <c r="J668" s="11"/>
      <c r="K668" s="11" t="s">
        <v>2104</v>
      </c>
      <c r="L668" s="11"/>
      <c r="M668" s="11"/>
      <c r="N668" s="29">
        <v>0</v>
      </c>
    </row>
    <row r="669" spans="1:14" x14ac:dyDescent="0.25">
      <c r="A669" s="1" t="s">
        <v>2240</v>
      </c>
      <c r="B669" s="1" t="s">
        <v>12098</v>
      </c>
      <c r="C669" s="1" t="s">
        <v>12099</v>
      </c>
      <c r="D669" s="1" t="s">
        <v>3271</v>
      </c>
      <c r="E669" s="1" t="s">
        <v>10762</v>
      </c>
      <c r="G669" s="11"/>
      <c r="H669" s="11" t="s">
        <v>2104</v>
      </c>
      <c r="I669" s="11" t="s">
        <v>2104</v>
      </c>
      <c r="J669" s="11"/>
      <c r="K669" s="11" t="s">
        <v>2104</v>
      </c>
      <c r="L669" s="11"/>
      <c r="M669" s="11"/>
      <c r="N669" s="29">
        <v>0</v>
      </c>
    </row>
    <row r="670" spans="1:14" x14ac:dyDescent="0.25">
      <c r="A670" s="1" t="s">
        <v>2240</v>
      </c>
      <c r="B670" s="1" t="s">
        <v>12100</v>
      </c>
      <c r="C670" s="1" t="s">
        <v>12101</v>
      </c>
      <c r="D670" s="1" t="s">
        <v>3271</v>
      </c>
      <c r="E670" s="1" t="s">
        <v>10762</v>
      </c>
      <c r="G670" s="11" t="s">
        <v>2104</v>
      </c>
      <c r="H670" s="11" t="s">
        <v>2104</v>
      </c>
      <c r="I670" s="11" t="s">
        <v>2104</v>
      </c>
      <c r="J670" s="11"/>
      <c r="K670" s="11" t="s">
        <v>2104</v>
      </c>
      <c r="L670" s="11"/>
      <c r="M670" s="11" t="s">
        <v>2104</v>
      </c>
      <c r="N670" s="29">
        <v>0</v>
      </c>
    </row>
    <row r="671" spans="1:14" x14ac:dyDescent="0.25">
      <c r="A671" s="1" t="s">
        <v>2240</v>
      </c>
      <c r="B671" s="1" t="s">
        <v>12102</v>
      </c>
      <c r="C671" s="1" t="s">
        <v>12103</v>
      </c>
      <c r="D671" s="1" t="s">
        <v>3271</v>
      </c>
      <c r="E671" s="1" t="s">
        <v>10762</v>
      </c>
      <c r="G671" s="11"/>
      <c r="H671" s="11" t="s">
        <v>2104</v>
      </c>
      <c r="I671" s="11" t="s">
        <v>2104</v>
      </c>
      <c r="J671" s="11"/>
      <c r="K671" s="11" t="s">
        <v>2104</v>
      </c>
      <c r="L671" s="11"/>
      <c r="M671" s="11"/>
      <c r="N671" s="29">
        <v>0</v>
      </c>
    </row>
    <row r="672" spans="1:14" x14ac:dyDescent="0.25">
      <c r="A672" s="1" t="s">
        <v>2240</v>
      </c>
      <c r="B672" s="1" t="s">
        <v>12104</v>
      </c>
      <c r="C672" s="1" t="s">
        <v>12105</v>
      </c>
      <c r="D672" s="1" t="s">
        <v>3271</v>
      </c>
      <c r="E672" s="1" t="s">
        <v>10762</v>
      </c>
      <c r="G672" s="11" t="s">
        <v>2104</v>
      </c>
      <c r="H672" s="11"/>
      <c r="I672" s="11" t="s">
        <v>2104</v>
      </c>
      <c r="J672" s="11"/>
      <c r="K672" s="11"/>
      <c r="L672" s="11"/>
      <c r="M672" s="11" t="s">
        <v>2104</v>
      </c>
      <c r="N672" s="29">
        <v>0</v>
      </c>
    </row>
    <row r="673" spans="1:14" x14ac:dyDescent="0.25">
      <c r="A673" s="1" t="s">
        <v>2240</v>
      </c>
      <c r="B673" s="1" t="s">
        <v>12106</v>
      </c>
      <c r="C673" s="1" t="s">
        <v>12107</v>
      </c>
      <c r="D673" s="1" t="s">
        <v>3271</v>
      </c>
      <c r="E673" s="1" t="s">
        <v>10762</v>
      </c>
      <c r="G673" s="11" t="s">
        <v>2104</v>
      </c>
      <c r="H673" s="11" t="s">
        <v>2104</v>
      </c>
      <c r="I673" s="11" t="s">
        <v>2104</v>
      </c>
      <c r="J673" s="11"/>
      <c r="K673" s="11" t="s">
        <v>2104</v>
      </c>
      <c r="L673" s="11"/>
      <c r="M673" s="11" t="s">
        <v>2104</v>
      </c>
      <c r="N673" s="29">
        <v>0</v>
      </c>
    </row>
    <row r="674" spans="1:14" x14ac:dyDescent="0.25">
      <c r="A674" s="1" t="s">
        <v>2240</v>
      </c>
      <c r="B674" s="1" t="s">
        <v>12108</v>
      </c>
      <c r="C674" s="1" t="s">
        <v>12109</v>
      </c>
      <c r="D674" s="1" t="s">
        <v>3271</v>
      </c>
      <c r="E674" s="1" t="s">
        <v>10762</v>
      </c>
      <c r="G674" s="11" t="s">
        <v>2104</v>
      </c>
      <c r="H674" s="11"/>
      <c r="I674" s="11" t="s">
        <v>2104</v>
      </c>
      <c r="J674" s="11"/>
      <c r="K674" s="11"/>
      <c r="L674" s="11"/>
      <c r="M674" s="11" t="s">
        <v>2104</v>
      </c>
      <c r="N674" s="29">
        <v>0</v>
      </c>
    </row>
    <row r="675" spans="1:14" x14ac:dyDescent="0.25">
      <c r="A675" s="1" t="s">
        <v>2245</v>
      </c>
      <c r="B675" s="1" t="s">
        <v>12110</v>
      </c>
      <c r="C675" s="1" t="s">
        <v>12111</v>
      </c>
      <c r="D675" s="1" t="s">
        <v>3271</v>
      </c>
      <c r="E675" s="1" t="s">
        <v>10762</v>
      </c>
      <c r="G675" s="11"/>
      <c r="H675" s="11" t="s">
        <v>2104</v>
      </c>
      <c r="I675" s="11" t="s">
        <v>2104</v>
      </c>
      <c r="J675" s="11"/>
      <c r="K675" s="11"/>
      <c r="L675" s="11"/>
      <c r="M675" s="11" t="s">
        <v>2104</v>
      </c>
      <c r="N675" s="29">
        <v>0</v>
      </c>
    </row>
    <row r="676" spans="1:14" x14ac:dyDescent="0.25">
      <c r="A676" s="1" t="s">
        <v>2245</v>
      </c>
      <c r="B676" s="1" t="s">
        <v>12112</v>
      </c>
      <c r="C676" s="1" t="s">
        <v>12113</v>
      </c>
      <c r="D676" s="1" t="s">
        <v>3271</v>
      </c>
      <c r="E676" s="1" t="s">
        <v>10762</v>
      </c>
      <c r="G676" s="11"/>
      <c r="H676" s="11" t="s">
        <v>2104</v>
      </c>
      <c r="I676" s="11" t="s">
        <v>2104</v>
      </c>
      <c r="J676" s="11"/>
      <c r="K676" s="11"/>
      <c r="L676" s="11"/>
      <c r="M676" s="11" t="s">
        <v>2104</v>
      </c>
      <c r="N676" s="29">
        <v>0</v>
      </c>
    </row>
    <row r="677" spans="1:14" x14ac:dyDescent="0.25">
      <c r="A677" s="1" t="s">
        <v>2245</v>
      </c>
      <c r="B677" s="1" t="s">
        <v>12114</v>
      </c>
      <c r="C677" s="1" t="s">
        <v>12115</v>
      </c>
      <c r="D677" s="1" t="s">
        <v>3271</v>
      </c>
      <c r="E677" s="1" t="s">
        <v>10762</v>
      </c>
      <c r="G677" s="11"/>
      <c r="H677" s="11" t="s">
        <v>2104</v>
      </c>
      <c r="I677" s="11" t="s">
        <v>2104</v>
      </c>
      <c r="J677" s="11"/>
      <c r="K677" s="11"/>
      <c r="L677" s="11"/>
      <c r="M677" s="11" t="s">
        <v>2104</v>
      </c>
      <c r="N677" s="29">
        <v>0</v>
      </c>
    </row>
    <row r="678" spans="1:14" x14ac:dyDescent="0.25">
      <c r="A678" s="1" t="s">
        <v>2245</v>
      </c>
      <c r="B678" s="1" t="s">
        <v>12116</v>
      </c>
      <c r="C678" s="1" t="s">
        <v>12117</v>
      </c>
      <c r="D678" s="1" t="s">
        <v>3271</v>
      </c>
      <c r="E678" s="1" t="s">
        <v>10762</v>
      </c>
      <c r="G678" s="11" t="s">
        <v>2104</v>
      </c>
      <c r="H678" s="11"/>
      <c r="I678" s="11"/>
      <c r="J678" s="11" t="s">
        <v>2104</v>
      </c>
      <c r="K678" s="11"/>
      <c r="L678" s="11"/>
      <c r="M678" s="11" t="s">
        <v>2104</v>
      </c>
      <c r="N678" s="29">
        <v>0</v>
      </c>
    </row>
    <row r="679" spans="1:14" x14ac:dyDescent="0.25">
      <c r="A679" s="1" t="s">
        <v>2245</v>
      </c>
      <c r="B679" s="1" t="s">
        <v>12118</v>
      </c>
      <c r="C679" s="1" t="s">
        <v>12119</v>
      </c>
      <c r="D679" s="1" t="s">
        <v>3271</v>
      </c>
      <c r="E679" s="1" t="s">
        <v>10762</v>
      </c>
      <c r="G679" s="11"/>
      <c r="H679" s="11" t="s">
        <v>2104</v>
      </c>
      <c r="I679" s="11" t="s">
        <v>2104</v>
      </c>
      <c r="J679" s="11"/>
      <c r="K679" s="11"/>
      <c r="L679" s="11"/>
      <c r="M679" s="11" t="s">
        <v>2104</v>
      </c>
      <c r="N679" s="29">
        <v>0</v>
      </c>
    </row>
    <row r="680" spans="1:14" x14ac:dyDescent="0.25">
      <c r="A680" s="1" t="s">
        <v>2245</v>
      </c>
      <c r="B680" s="1" t="s">
        <v>12120</v>
      </c>
      <c r="C680" s="1" t="s">
        <v>12121</v>
      </c>
      <c r="D680" s="1" t="s">
        <v>3271</v>
      </c>
      <c r="E680" s="1" t="s">
        <v>10762</v>
      </c>
      <c r="G680" s="11" t="s">
        <v>2104</v>
      </c>
      <c r="H680" s="11"/>
      <c r="I680" s="11"/>
      <c r="J680" s="11" t="s">
        <v>2104</v>
      </c>
      <c r="K680" s="11"/>
      <c r="L680" s="11"/>
      <c r="M680" s="11" t="s">
        <v>2104</v>
      </c>
      <c r="N680" s="29">
        <v>0</v>
      </c>
    </row>
    <row r="681" spans="1:14" x14ac:dyDescent="0.25">
      <c r="A681" s="1" t="s">
        <v>2245</v>
      </c>
      <c r="B681" s="1" t="s">
        <v>12122</v>
      </c>
      <c r="C681" s="1" t="s">
        <v>12123</v>
      </c>
      <c r="D681" s="1" t="s">
        <v>3271</v>
      </c>
      <c r="E681" s="1" t="s">
        <v>10762</v>
      </c>
      <c r="G681" s="11" t="s">
        <v>2104</v>
      </c>
      <c r="H681" s="11"/>
      <c r="I681" s="11"/>
      <c r="J681" s="11" t="s">
        <v>2104</v>
      </c>
      <c r="K681" s="11"/>
      <c r="L681" s="11"/>
      <c r="M681" s="11" t="s">
        <v>2104</v>
      </c>
      <c r="N681" s="29">
        <v>0</v>
      </c>
    </row>
    <row r="682" spans="1:14" x14ac:dyDescent="0.25">
      <c r="A682" s="1" t="s">
        <v>2245</v>
      </c>
      <c r="B682" s="1" t="s">
        <v>12124</v>
      </c>
      <c r="C682" s="1" t="s">
        <v>12125</v>
      </c>
      <c r="D682" s="1" t="s">
        <v>3271</v>
      </c>
      <c r="E682" s="1" t="s">
        <v>10762</v>
      </c>
      <c r="G682" s="11" t="s">
        <v>2104</v>
      </c>
      <c r="H682" s="11"/>
      <c r="I682" s="11"/>
      <c r="J682" s="11" t="s">
        <v>2104</v>
      </c>
      <c r="K682" s="11"/>
      <c r="L682" s="11"/>
      <c r="M682" s="11" t="s">
        <v>2104</v>
      </c>
      <c r="N682" s="29">
        <v>0</v>
      </c>
    </row>
    <row r="683" spans="1:14" x14ac:dyDescent="0.25">
      <c r="A683" s="1" t="s">
        <v>2245</v>
      </c>
      <c r="B683" s="1" t="s">
        <v>12126</v>
      </c>
      <c r="C683" s="1" t="s">
        <v>12127</v>
      </c>
      <c r="D683" s="1" t="s">
        <v>3271</v>
      </c>
      <c r="E683" s="1" t="s">
        <v>10762</v>
      </c>
      <c r="G683" s="11"/>
      <c r="H683" s="11" t="s">
        <v>2104</v>
      </c>
      <c r="I683" s="11" t="s">
        <v>2104</v>
      </c>
      <c r="J683" s="11"/>
      <c r="K683" s="11"/>
      <c r="L683" s="11"/>
      <c r="M683" s="11" t="s">
        <v>2104</v>
      </c>
      <c r="N683" s="29">
        <v>0</v>
      </c>
    </row>
    <row r="684" spans="1:14" x14ac:dyDescent="0.25">
      <c r="A684" s="1" t="s">
        <v>2245</v>
      </c>
      <c r="B684" s="1" t="s">
        <v>12128</v>
      </c>
      <c r="C684" s="1" t="s">
        <v>12129</v>
      </c>
      <c r="D684" s="1" t="s">
        <v>3271</v>
      </c>
      <c r="E684" s="1" t="s">
        <v>10762</v>
      </c>
      <c r="G684" s="11" t="s">
        <v>2104</v>
      </c>
      <c r="H684" s="11"/>
      <c r="I684" s="11"/>
      <c r="J684" s="11" t="s">
        <v>2104</v>
      </c>
      <c r="K684" s="11"/>
      <c r="L684" s="11"/>
      <c r="M684" s="11" t="s">
        <v>2104</v>
      </c>
      <c r="N684" s="29">
        <v>0</v>
      </c>
    </row>
    <row r="685" spans="1:14" x14ac:dyDescent="0.25">
      <c r="A685" s="1" t="s">
        <v>2245</v>
      </c>
      <c r="B685" s="1" t="s">
        <v>12130</v>
      </c>
      <c r="C685" s="1" t="s">
        <v>12131</v>
      </c>
      <c r="D685" s="1" t="s">
        <v>3271</v>
      </c>
      <c r="E685" s="1" t="s">
        <v>10762</v>
      </c>
      <c r="G685" s="11" t="s">
        <v>2104</v>
      </c>
      <c r="H685" s="11"/>
      <c r="I685" s="11"/>
      <c r="J685" s="11" t="s">
        <v>2104</v>
      </c>
      <c r="K685" s="11"/>
      <c r="L685" s="11"/>
      <c r="M685" s="11" t="s">
        <v>2104</v>
      </c>
      <c r="N685" s="29">
        <v>0</v>
      </c>
    </row>
    <row r="686" spans="1:14" x14ac:dyDescent="0.25">
      <c r="A686" s="1" t="s">
        <v>2245</v>
      </c>
      <c r="B686" s="1" t="s">
        <v>12132</v>
      </c>
      <c r="C686" s="1" t="s">
        <v>12133</v>
      </c>
      <c r="D686" s="1" t="s">
        <v>3271</v>
      </c>
      <c r="E686" s="1" t="s">
        <v>10762</v>
      </c>
      <c r="G686" s="11"/>
      <c r="H686" s="11" t="s">
        <v>2104</v>
      </c>
      <c r="I686" s="11" t="s">
        <v>2104</v>
      </c>
      <c r="J686" s="11"/>
      <c r="K686" s="11"/>
      <c r="L686" s="11"/>
      <c r="M686" s="11" t="s">
        <v>2104</v>
      </c>
      <c r="N686" s="29">
        <v>0</v>
      </c>
    </row>
    <row r="687" spans="1:14" x14ac:dyDescent="0.25">
      <c r="A687" s="1" t="s">
        <v>2245</v>
      </c>
      <c r="B687" s="1" t="s">
        <v>12134</v>
      </c>
      <c r="C687" s="1" t="s">
        <v>12135</v>
      </c>
      <c r="D687" s="1" t="s">
        <v>3271</v>
      </c>
      <c r="E687" s="1" t="s">
        <v>10762</v>
      </c>
      <c r="G687" s="11"/>
      <c r="H687" s="11" t="s">
        <v>2104</v>
      </c>
      <c r="I687" s="11" t="s">
        <v>2104</v>
      </c>
      <c r="J687" s="11"/>
      <c r="K687" s="11"/>
      <c r="L687" s="11"/>
      <c r="M687" s="11" t="s">
        <v>2104</v>
      </c>
      <c r="N687" s="29">
        <v>0</v>
      </c>
    </row>
    <row r="688" spans="1:14" x14ac:dyDescent="0.25">
      <c r="A688" s="1" t="s">
        <v>2245</v>
      </c>
      <c r="B688" s="1" t="s">
        <v>12136</v>
      </c>
      <c r="C688" s="1" t="s">
        <v>12137</v>
      </c>
      <c r="D688" s="1" t="s">
        <v>3271</v>
      </c>
      <c r="E688" s="1" t="s">
        <v>10762</v>
      </c>
      <c r="G688" s="11"/>
      <c r="H688" s="11" t="s">
        <v>2104</v>
      </c>
      <c r="I688" s="11" t="s">
        <v>2104</v>
      </c>
      <c r="J688" s="11"/>
      <c r="K688" s="11"/>
      <c r="L688" s="11"/>
      <c r="M688" s="11" t="s">
        <v>2104</v>
      </c>
      <c r="N688" s="29">
        <v>0</v>
      </c>
    </row>
    <row r="689" spans="1:14" x14ac:dyDescent="0.25">
      <c r="A689" s="1" t="s">
        <v>2245</v>
      </c>
      <c r="B689" s="1" t="s">
        <v>12138</v>
      </c>
      <c r="C689" s="1" t="s">
        <v>12139</v>
      </c>
      <c r="D689" s="1" t="s">
        <v>3271</v>
      </c>
      <c r="E689" s="1" t="s">
        <v>10762</v>
      </c>
      <c r="G689" s="11"/>
      <c r="H689" s="11" t="s">
        <v>2104</v>
      </c>
      <c r="I689" s="11" t="s">
        <v>2104</v>
      </c>
      <c r="J689" s="11"/>
      <c r="K689" s="11"/>
      <c r="L689" s="11"/>
      <c r="M689" s="11" t="s">
        <v>2104</v>
      </c>
      <c r="N689" s="29">
        <v>0</v>
      </c>
    </row>
    <row r="690" spans="1:14" x14ac:dyDescent="0.25">
      <c r="A690" s="1" t="s">
        <v>2245</v>
      </c>
      <c r="B690" s="1" t="s">
        <v>12140</v>
      </c>
      <c r="C690" s="1" t="s">
        <v>12141</v>
      </c>
      <c r="D690" s="1" t="s">
        <v>3271</v>
      </c>
      <c r="E690" s="1" t="s">
        <v>10762</v>
      </c>
      <c r="G690" s="11"/>
      <c r="H690" s="11" t="s">
        <v>2104</v>
      </c>
      <c r="I690" s="11" t="s">
        <v>2104</v>
      </c>
      <c r="J690" s="11"/>
      <c r="K690" s="11"/>
      <c r="L690" s="11"/>
      <c r="M690" s="11" t="s">
        <v>2104</v>
      </c>
      <c r="N690" s="29">
        <v>0</v>
      </c>
    </row>
    <row r="691" spans="1:14" x14ac:dyDescent="0.25">
      <c r="A691" s="1" t="s">
        <v>2245</v>
      </c>
      <c r="B691" s="1" t="s">
        <v>12142</v>
      </c>
      <c r="C691" s="1" t="s">
        <v>12143</v>
      </c>
      <c r="D691" s="1" t="s">
        <v>3271</v>
      </c>
      <c r="E691" s="1" t="s">
        <v>10762</v>
      </c>
      <c r="G691" s="11"/>
      <c r="H691" s="11" t="s">
        <v>2104</v>
      </c>
      <c r="I691" s="11" t="s">
        <v>2104</v>
      </c>
      <c r="J691" s="11"/>
      <c r="K691" s="11"/>
      <c r="L691" s="11"/>
      <c r="M691" s="11" t="s">
        <v>2104</v>
      </c>
      <c r="N691" s="29">
        <v>0</v>
      </c>
    </row>
    <row r="692" spans="1:14" x14ac:dyDescent="0.25">
      <c r="A692" s="1" t="s">
        <v>2245</v>
      </c>
      <c r="B692" s="1" t="s">
        <v>12144</v>
      </c>
      <c r="C692" s="1" t="s">
        <v>12145</v>
      </c>
      <c r="D692" s="1" t="s">
        <v>3271</v>
      </c>
      <c r="E692" s="1" t="s">
        <v>10762</v>
      </c>
      <c r="G692" s="11"/>
      <c r="H692" s="11" t="s">
        <v>2104</v>
      </c>
      <c r="I692" s="11" t="s">
        <v>2104</v>
      </c>
      <c r="J692" s="11"/>
      <c r="K692" s="11"/>
      <c r="L692" s="11"/>
      <c r="M692" s="11" t="s">
        <v>2104</v>
      </c>
      <c r="N692" s="29">
        <v>0</v>
      </c>
    </row>
    <row r="693" spans="1:14" x14ac:dyDescent="0.25">
      <c r="A693" s="1" t="s">
        <v>2245</v>
      </c>
      <c r="B693" s="1" t="s">
        <v>12146</v>
      </c>
      <c r="C693" s="1" t="s">
        <v>12147</v>
      </c>
      <c r="D693" s="1" t="s">
        <v>3271</v>
      </c>
      <c r="E693" s="1" t="s">
        <v>10762</v>
      </c>
      <c r="G693" s="11"/>
      <c r="H693" s="11" t="s">
        <v>2104</v>
      </c>
      <c r="I693" s="11" t="s">
        <v>2104</v>
      </c>
      <c r="J693" s="11"/>
      <c r="K693" s="11"/>
      <c r="L693" s="11"/>
      <c r="M693" s="11" t="s">
        <v>2104</v>
      </c>
      <c r="N693" s="29">
        <v>0</v>
      </c>
    </row>
    <row r="694" spans="1:14" x14ac:dyDescent="0.25">
      <c r="A694" s="1" t="s">
        <v>2245</v>
      </c>
      <c r="B694" s="1" t="s">
        <v>12148</v>
      </c>
      <c r="C694" s="1" t="s">
        <v>12149</v>
      </c>
      <c r="D694" s="1" t="s">
        <v>3271</v>
      </c>
      <c r="E694" s="1" t="s">
        <v>10762</v>
      </c>
      <c r="G694" s="11"/>
      <c r="H694" s="11" t="s">
        <v>2104</v>
      </c>
      <c r="I694" s="11" t="s">
        <v>2104</v>
      </c>
      <c r="J694" s="11"/>
      <c r="K694" s="11"/>
      <c r="L694" s="11"/>
      <c r="M694" s="11" t="s">
        <v>2104</v>
      </c>
      <c r="N694" s="29">
        <v>0</v>
      </c>
    </row>
    <row r="695" spans="1:14" x14ac:dyDescent="0.25">
      <c r="A695" s="1" t="s">
        <v>2245</v>
      </c>
      <c r="B695" s="1" t="s">
        <v>12150</v>
      </c>
      <c r="C695" s="1" t="s">
        <v>12151</v>
      </c>
      <c r="D695" s="1" t="s">
        <v>3271</v>
      </c>
      <c r="E695" s="1" t="s">
        <v>10762</v>
      </c>
      <c r="G695" s="11"/>
      <c r="H695" s="11" t="s">
        <v>2104</v>
      </c>
      <c r="I695" s="11" t="s">
        <v>2104</v>
      </c>
      <c r="J695" s="11"/>
      <c r="K695" s="11"/>
      <c r="L695" s="11"/>
      <c r="M695" s="11" t="s">
        <v>2104</v>
      </c>
      <c r="N695" s="29">
        <v>0</v>
      </c>
    </row>
    <row r="696" spans="1:14" x14ac:dyDescent="0.25">
      <c r="A696" s="1" t="s">
        <v>2245</v>
      </c>
      <c r="B696" s="1" t="s">
        <v>12152</v>
      </c>
      <c r="C696" s="1" t="s">
        <v>12153</v>
      </c>
      <c r="D696" s="1" t="s">
        <v>3271</v>
      </c>
      <c r="E696" s="1" t="s">
        <v>10762</v>
      </c>
      <c r="G696" s="11"/>
      <c r="H696" s="11" t="s">
        <v>2104</v>
      </c>
      <c r="I696" s="11" t="s">
        <v>2104</v>
      </c>
      <c r="J696" s="11"/>
      <c r="K696" s="11"/>
      <c r="L696" s="11"/>
      <c r="M696" s="11" t="s">
        <v>2104</v>
      </c>
      <c r="N696" s="29">
        <v>0</v>
      </c>
    </row>
    <row r="697" spans="1:14" x14ac:dyDescent="0.25">
      <c r="A697" s="1" t="s">
        <v>2245</v>
      </c>
      <c r="B697" s="1" t="s">
        <v>12154</v>
      </c>
      <c r="C697" s="1" t="s">
        <v>12155</v>
      </c>
      <c r="D697" s="1" t="s">
        <v>3271</v>
      </c>
      <c r="E697" s="1" t="s">
        <v>10762</v>
      </c>
      <c r="G697" s="11" t="s">
        <v>2104</v>
      </c>
      <c r="H697" s="11"/>
      <c r="I697" s="11"/>
      <c r="J697" s="11" t="s">
        <v>2104</v>
      </c>
      <c r="K697" s="11"/>
      <c r="L697" s="11"/>
      <c r="M697" s="11" t="s">
        <v>2104</v>
      </c>
      <c r="N697" s="29">
        <v>0</v>
      </c>
    </row>
    <row r="698" spans="1:14" x14ac:dyDescent="0.25">
      <c r="A698" s="1" t="s">
        <v>2245</v>
      </c>
      <c r="B698" s="1" t="s">
        <v>12156</v>
      </c>
      <c r="C698" s="1" t="s">
        <v>12157</v>
      </c>
      <c r="D698" s="1" t="s">
        <v>3271</v>
      </c>
      <c r="E698" s="1" t="s">
        <v>10762</v>
      </c>
      <c r="G698" s="11"/>
      <c r="H698" s="11" t="s">
        <v>2104</v>
      </c>
      <c r="I698" s="11" t="s">
        <v>2104</v>
      </c>
      <c r="J698" s="11"/>
      <c r="K698" s="11"/>
      <c r="L698" s="11"/>
      <c r="M698" s="11" t="s">
        <v>2104</v>
      </c>
      <c r="N698" s="29">
        <v>0</v>
      </c>
    </row>
    <row r="699" spans="1:14" x14ac:dyDescent="0.25">
      <c r="A699" s="1" t="s">
        <v>2245</v>
      </c>
      <c r="B699" s="1" t="s">
        <v>12158</v>
      </c>
      <c r="C699" s="1" t="s">
        <v>12159</v>
      </c>
      <c r="D699" s="1" t="s">
        <v>3271</v>
      </c>
      <c r="E699" s="1" t="s">
        <v>10762</v>
      </c>
      <c r="G699" s="11"/>
      <c r="H699" s="11" t="s">
        <v>2104</v>
      </c>
      <c r="I699" s="11" t="s">
        <v>2104</v>
      </c>
      <c r="J699" s="11"/>
      <c r="K699" s="11"/>
      <c r="L699" s="11"/>
      <c r="M699" s="11" t="s">
        <v>2104</v>
      </c>
      <c r="N699" s="29">
        <v>0</v>
      </c>
    </row>
    <row r="700" spans="1:14" x14ac:dyDescent="0.25">
      <c r="A700" s="1" t="s">
        <v>2245</v>
      </c>
      <c r="B700" s="1" t="s">
        <v>12160</v>
      </c>
      <c r="C700" s="1" t="s">
        <v>12161</v>
      </c>
      <c r="D700" s="1" t="s">
        <v>3271</v>
      </c>
      <c r="E700" s="1" t="s">
        <v>10762</v>
      </c>
      <c r="G700" s="11"/>
      <c r="H700" s="11" t="s">
        <v>2104</v>
      </c>
      <c r="I700" s="11" t="s">
        <v>2104</v>
      </c>
      <c r="J700" s="11"/>
      <c r="K700" s="11"/>
      <c r="L700" s="11"/>
      <c r="M700" s="11" t="s">
        <v>2104</v>
      </c>
      <c r="N700" s="29">
        <v>0</v>
      </c>
    </row>
    <row r="701" spans="1:14" x14ac:dyDescent="0.25">
      <c r="A701" s="1" t="s">
        <v>2245</v>
      </c>
      <c r="B701" s="1" t="s">
        <v>12162</v>
      </c>
      <c r="C701" s="1" t="s">
        <v>12163</v>
      </c>
      <c r="D701" s="1" t="s">
        <v>3271</v>
      </c>
      <c r="E701" s="1" t="s">
        <v>10762</v>
      </c>
      <c r="G701" s="11" t="s">
        <v>2104</v>
      </c>
      <c r="H701" s="11"/>
      <c r="I701" s="11"/>
      <c r="J701" s="11" t="s">
        <v>2104</v>
      </c>
      <c r="K701" s="11"/>
      <c r="L701" s="11"/>
      <c r="M701" s="11" t="s">
        <v>2104</v>
      </c>
      <c r="N701" s="29">
        <v>0</v>
      </c>
    </row>
    <row r="702" spans="1:14" x14ac:dyDescent="0.25">
      <c r="A702" s="1" t="s">
        <v>2245</v>
      </c>
      <c r="B702" s="1" t="s">
        <v>12164</v>
      </c>
      <c r="C702" s="1" t="s">
        <v>12165</v>
      </c>
      <c r="D702" s="1" t="s">
        <v>3271</v>
      </c>
      <c r="E702" s="1" t="s">
        <v>10762</v>
      </c>
      <c r="G702" s="11" t="s">
        <v>2104</v>
      </c>
      <c r="H702" s="11"/>
      <c r="I702" s="11"/>
      <c r="J702" s="11" t="s">
        <v>2104</v>
      </c>
      <c r="K702" s="11"/>
      <c r="L702" s="11"/>
      <c r="M702" s="11" t="s">
        <v>2104</v>
      </c>
      <c r="N702" s="29">
        <v>0</v>
      </c>
    </row>
    <row r="703" spans="1:14" x14ac:dyDescent="0.25">
      <c r="A703" s="1" t="s">
        <v>2245</v>
      </c>
      <c r="B703" s="1" t="s">
        <v>12166</v>
      </c>
      <c r="C703" s="1" t="s">
        <v>12167</v>
      </c>
      <c r="D703" s="1" t="s">
        <v>3271</v>
      </c>
      <c r="E703" s="1" t="s">
        <v>10762</v>
      </c>
      <c r="G703" s="11"/>
      <c r="H703" s="11" t="s">
        <v>2104</v>
      </c>
      <c r="I703" s="11" t="s">
        <v>2104</v>
      </c>
      <c r="J703" s="11"/>
      <c r="K703" s="11"/>
      <c r="L703" s="11"/>
      <c r="M703" s="11" t="s">
        <v>2104</v>
      </c>
      <c r="N703" s="29">
        <v>0</v>
      </c>
    </row>
    <row r="704" spans="1:14" x14ac:dyDescent="0.25">
      <c r="A704" s="1" t="s">
        <v>2250</v>
      </c>
      <c r="B704" s="1" t="s">
        <v>12168</v>
      </c>
      <c r="C704" s="1" t="s">
        <v>12169</v>
      </c>
      <c r="D704" s="1" t="s">
        <v>3271</v>
      </c>
      <c r="E704" s="1" t="s">
        <v>10762</v>
      </c>
      <c r="G704" s="12" t="s">
        <v>2253</v>
      </c>
      <c r="H704" s="12"/>
      <c r="I704" s="12"/>
      <c r="J704" s="12" t="s">
        <v>2253</v>
      </c>
      <c r="K704" s="12" t="s">
        <v>2253</v>
      </c>
      <c r="M704" s="27"/>
      <c r="N704" s="29">
        <v>0</v>
      </c>
    </row>
    <row r="705" spans="1:14" x14ac:dyDescent="0.25">
      <c r="A705" s="1" t="s">
        <v>2250</v>
      </c>
      <c r="B705" s="1" t="s">
        <v>12170</v>
      </c>
      <c r="C705" s="1" t="s">
        <v>12171</v>
      </c>
      <c r="D705" s="1" t="s">
        <v>3271</v>
      </c>
      <c r="E705" s="1" t="s">
        <v>10762</v>
      </c>
      <c r="G705" s="12" t="s">
        <v>2253</v>
      </c>
      <c r="H705" s="12"/>
      <c r="I705" s="12"/>
      <c r="J705" s="12" t="s">
        <v>2253</v>
      </c>
      <c r="K705" s="12" t="s">
        <v>2253</v>
      </c>
      <c r="N705" s="29">
        <v>0</v>
      </c>
    </row>
    <row r="706" spans="1:14" x14ac:dyDescent="0.25">
      <c r="A706" s="1" t="s">
        <v>2250</v>
      </c>
      <c r="B706" s="1" t="s">
        <v>12172</v>
      </c>
      <c r="C706" s="1" t="s">
        <v>12173</v>
      </c>
      <c r="D706" s="1" t="s">
        <v>3271</v>
      </c>
      <c r="E706" s="1" t="s">
        <v>10762</v>
      </c>
      <c r="G706" s="12" t="s">
        <v>2253</v>
      </c>
      <c r="H706" s="12"/>
      <c r="I706" s="12"/>
      <c r="J706" s="12" t="s">
        <v>2253</v>
      </c>
      <c r="K706" s="12" t="s">
        <v>2253</v>
      </c>
      <c r="N706" s="29">
        <v>0</v>
      </c>
    </row>
    <row r="707" spans="1:14" x14ac:dyDescent="0.25">
      <c r="A707" s="1" t="s">
        <v>2250</v>
      </c>
      <c r="B707" s="1" t="s">
        <v>12174</v>
      </c>
      <c r="C707" s="1" t="s">
        <v>12175</v>
      </c>
      <c r="D707" s="1" t="s">
        <v>3271</v>
      </c>
      <c r="E707" s="1" t="s">
        <v>10762</v>
      </c>
      <c r="G707" s="12" t="s">
        <v>2253</v>
      </c>
      <c r="H707" s="12" t="s">
        <v>2253</v>
      </c>
      <c r="I707" s="12"/>
      <c r="J707" s="12" t="s">
        <v>2253</v>
      </c>
      <c r="K707" s="12" t="s">
        <v>2253</v>
      </c>
      <c r="N707" s="29">
        <v>0</v>
      </c>
    </row>
    <row r="708" spans="1:14" x14ac:dyDescent="0.25">
      <c r="A708" s="1" t="s">
        <v>2250</v>
      </c>
      <c r="B708" s="1" t="s">
        <v>12176</v>
      </c>
      <c r="C708" s="1" t="s">
        <v>12177</v>
      </c>
      <c r="D708" s="1" t="s">
        <v>3271</v>
      </c>
      <c r="E708" s="1" t="s">
        <v>10762</v>
      </c>
      <c r="G708" s="12" t="s">
        <v>2253</v>
      </c>
      <c r="H708" s="12"/>
      <c r="I708" s="12"/>
      <c r="J708" s="12" t="s">
        <v>2253</v>
      </c>
      <c r="K708" s="12" t="s">
        <v>2253</v>
      </c>
      <c r="N708" s="29">
        <v>0</v>
      </c>
    </row>
    <row r="709" spans="1:14" x14ac:dyDescent="0.25">
      <c r="A709" s="1" t="s">
        <v>2250</v>
      </c>
      <c r="B709" s="1" t="s">
        <v>12178</v>
      </c>
      <c r="C709" s="1" t="s">
        <v>12179</v>
      </c>
      <c r="D709" s="1" t="s">
        <v>3271</v>
      </c>
      <c r="E709" s="1" t="s">
        <v>10762</v>
      </c>
      <c r="G709" s="12" t="s">
        <v>2253</v>
      </c>
      <c r="H709" s="12" t="s">
        <v>2253</v>
      </c>
      <c r="I709" s="12"/>
      <c r="J709" s="12" t="s">
        <v>2253</v>
      </c>
      <c r="K709" s="12" t="s">
        <v>2253</v>
      </c>
      <c r="N709" s="29">
        <v>0</v>
      </c>
    </row>
    <row r="710" spans="1:14" x14ac:dyDescent="0.25">
      <c r="A710" s="1" t="s">
        <v>2250</v>
      </c>
      <c r="B710" s="1" t="s">
        <v>12180</v>
      </c>
      <c r="C710" s="1" t="s">
        <v>12181</v>
      </c>
      <c r="D710" s="1" t="s">
        <v>3271</v>
      </c>
      <c r="E710" s="1" t="s">
        <v>10762</v>
      </c>
      <c r="G710" s="12" t="s">
        <v>2253</v>
      </c>
      <c r="H710" s="12" t="s">
        <v>2253</v>
      </c>
      <c r="I710" s="12"/>
      <c r="J710" s="12" t="s">
        <v>2253</v>
      </c>
      <c r="K710" s="12" t="s">
        <v>2253</v>
      </c>
      <c r="N710" s="29">
        <v>0</v>
      </c>
    </row>
    <row r="711" spans="1:14" x14ac:dyDescent="0.25">
      <c r="A711" s="1" t="s">
        <v>2250</v>
      </c>
      <c r="B711" s="1" t="s">
        <v>12182</v>
      </c>
      <c r="C711" s="1" t="s">
        <v>12183</v>
      </c>
      <c r="D711" s="1" t="s">
        <v>3271</v>
      </c>
      <c r="E711" s="1" t="s">
        <v>10762</v>
      </c>
      <c r="G711" s="12" t="s">
        <v>2253</v>
      </c>
      <c r="H711" s="12"/>
      <c r="I711" s="12"/>
      <c r="J711" s="12" t="s">
        <v>2253</v>
      </c>
      <c r="K711" s="12" t="s">
        <v>2253</v>
      </c>
      <c r="N711" s="29">
        <v>0</v>
      </c>
    </row>
    <row r="712" spans="1:14" x14ac:dyDescent="0.25">
      <c r="A712" s="1" t="s">
        <v>2250</v>
      </c>
      <c r="B712" s="1" t="s">
        <v>12184</v>
      </c>
      <c r="C712" s="1" t="s">
        <v>12185</v>
      </c>
      <c r="D712" s="1" t="s">
        <v>3271</v>
      </c>
      <c r="E712" s="1" t="s">
        <v>10762</v>
      </c>
      <c r="G712" s="12"/>
      <c r="H712" s="12" t="s">
        <v>2253</v>
      </c>
      <c r="I712" s="12" t="s">
        <v>2253</v>
      </c>
      <c r="J712" s="12"/>
      <c r="K712" s="12" t="s">
        <v>2253</v>
      </c>
      <c r="N712" s="29">
        <v>0</v>
      </c>
    </row>
    <row r="713" spans="1:14" x14ac:dyDescent="0.25">
      <c r="A713" s="1" t="s">
        <v>2250</v>
      </c>
      <c r="B713" s="1" t="s">
        <v>12186</v>
      </c>
      <c r="C713" s="1" t="s">
        <v>12187</v>
      </c>
      <c r="D713" s="1" t="s">
        <v>3271</v>
      </c>
      <c r="E713" s="1" t="s">
        <v>10762</v>
      </c>
      <c r="G713" s="12" t="s">
        <v>2253</v>
      </c>
      <c r="H713" s="12"/>
      <c r="I713" s="12"/>
      <c r="J713" s="12" t="s">
        <v>2253</v>
      </c>
      <c r="K713" s="12" t="s">
        <v>2253</v>
      </c>
      <c r="N713" s="29">
        <v>0</v>
      </c>
    </row>
    <row r="714" spans="1:14" x14ac:dyDescent="0.25">
      <c r="A714" s="1" t="s">
        <v>2250</v>
      </c>
      <c r="B714" s="1" t="s">
        <v>12188</v>
      </c>
      <c r="C714" s="1" t="s">
        <v>12189</v>
      </c>
      <c r="D714" s="1" t="s">
        <v>3271</v>
      </c>
      <c r="E714" s="1" t="s">
        <v>10762</v>
      </c>
      <c r="G714" s="12" t="s">
        <v>2253</v>
      </c>
      <c r="H714" s="12"/>
      <c r="I714" s="12"/>
      <c r="J714" s="12" t="s">
        <v>2253</v>
      </c>
      <c r="K714" s="12" t="s">
        <v>2253</v>
      </c>
      <c r="N714" s="29">
        <v>0</v>
      </c>
    </row>
    <row r="715" spans="1:14" x14ac:dyDescent="0.25">
      <c r="A715" s="1" t="s">
        <v>2250</v>
      </c>
      <c r="B715" s="1" t="s">
        <v>12190</v>
      </c>
      <c r="C715" s="1" t="s">
        <v>12191</v>
      </c>
      <c r="D715" s="1" t="s">
        <v>3271</v>
      </c>
      <c r="E715" s="1" t="s">
        <v>10762</v>
      </c>
      <c r="G715" s="12" t="s">
        <v>2253</v>
      </c>
      <c r="H715" s="12"/>
      <c r="I715" s="12"/>
      <c r="J715" s="12" t="s">
        <v>2253</v>
      </c>
      <c r="K715" s="12" t="s">
        <v>2253</v>
      </c>
      <c r="N715" s="29">
        <v>0</v>
      </c>
    </row>
    <row r="716" spans="1:14" x14ac:dyDescent="0.25">
      <c r="A716" s="1" t="s">
        <v>2250</v>
      </c>
      <c r="B716" s="1" t="s">
        <v>12192</v>
      </c>
      <c r="C716" s="1" t="s">
        <v>12193</v>
      </c>
      <c r="D716" s="1" t="s">
        <v>3271</v>
      </c>
      <c r="E716" s="1" t="s">
        <v>10762</v>
      </c>
      <c r="G716" s="12" t="s">
        <v>2253</v>
      </c>
      <c r="H716" s="12"/>
      <c r="I716" s="12"/>
      <c r="J716" s="12" t="s">
        <v>2253</v>
      </c>
      <c r="K716" s="12" t="s">
        <v>2253</v>
      </c>
      <c r="N716" s="29">
        <v>0</v>
      </c>
    </row>
    <row r="717" spans="1:14" x14ac:dyDescent="0.25">
      <c r="A717" s="1" t="s">
        <v>2250</v>
      </c>
      <c r="B717" s="1" t="s">
        <v>12194</v>
      </c>
      <c r="C717" s="1" t="s">
        <v>12195</v>
      </c>
      <c r="D717" s="1" t="s">
        <v>3271</v>
      </c>
      <c r="E717" s="1" t="s">
        <v>10762</v>
      </c>
      <c r="G717" s="12" t="s">
        <v>2253</v>
      </c>
      <c r="H717" s="12"/>
      <c r="I717" s="12"/>
      <c r="J717" s="12" t="s">
        <v>2253</v>
      </c>
      <c r="K717" s="12" t="s">
        <v>2253</v>
      </c>
      <c r="N717" s="29">
        <v>0</v>
      </c>
    </row>
    <row r="718" spans="1:14" x14ac:dyDescent="0.25">
      <c r="A718" s="1" t="s">
        <v>2250</v>
      </c>
      <c r="B718" s="1" t="s">
        <v>12196</v>
      </c>
      <c r="C718" s="1" t="s">
        <v>12197</v>
      </c>
      <c r="D718" s="1" t="s">
        <v>3271</v>
      </c>
      <c r="E718" s="1" t="s">
        <v>10762</v>
      </c>
      <c r="G718" s="12" t="s">
        <v>2253</v>
      </c>
      <c r="H718" s="12" t="s">
        <v>2253</v>
      </c>
      <c r="I718" s="12" t="s">
        <v>2253</v>
      </c>
      <c r="J718" s="12" t="s">
        <v>2253</v>
      </c>
      <c r="K718" s="12" t="s">
        <v>2253</v>
      </c>
      <c r="N718" s="29">
        <v>0</v>
      </c>
    </row>
    <row r="719" spans="1:14" x14ac:dyDescent="0.25">
      <c r="A719" s="1" t="s">
        <v>2250</v>
      </c>
      <c r="B719" s="1" t="s">
        <v>12198</v>
      </c>
      <c r="C719" s="1" t="s">
        <v>12199</v>
      </c>
      <c r="D719" s="1" t="s">
        <v>3271</v>
      </c>
      <c r="E719" s="1" t="s">
        <v>10762</v>
      </c>
      <c r="G719" s="12" t="s">
        <v>2253</v>
      </c>
      <c r="H719" s="12" t="s">
        <v>2253</v>
      </c>
      <c r="I719" s="12" t="s">
        <v>2253</v>
      </c>
      <c r="J719" s="12" t="s">
        <v>2253</v>
      </c>
      <c r="K719" s="12" t="s">
        <v>2253</v>
      </c>
      <c r="N719" s="29">
        <v>0</v>
      </c>
    </row>
    <row r="720" spans="1:14" x14ac:dyDescent="0.25">
      <c r="A720" s="1" t="s">
        <v>2250</v>
      </c>
      <c r="B720" s="1" t="s">
        <v>12200</v>
      </c>
      <c r="C720" s="1" t="s">
        <v>12201</v>
      </c>
      <c r="D720" s="1" t="s">
        <v>3271</v>
      </c>
      <c r="E720" s="1" t="s">
        <v>10762</v>
      </c>
      <c r="G720" s="12" t="s">
        <v>2253</v>
      </c>
      <c r="H720" s="12" t="s">
        <v>2253</v>
      </c>
      <c r="I720" s="12" t="s">
        <v>2253</v>
      </c>
      <c r="J720" s="12" t="s">
        <v>2253</v>
      </c>
      <c r="K720" s="12" t="s">
        <v>2253</v>
      </c>
      <c r="N720" s="29">
        <v>0</v>
      </c>
    </row>
    <row r="721" spans="1:14" x14ac:dyDescent="0.25">
      <c r="A721" s="1" t="s">
        <v>2250</v>
      </c>
      <c r="B721" s="1" t="s">
        <v>12202</v>
      </c>
      <c r="C721" s="1" t="s">
        <v>12203</v>
      </c>
      <c r="D721" s="1" t="s">
        <v>3271</v>
      </c>
      <c r="E721" s="1" t="s">
        <v>10762</v>
      </c>
      <c r="G721" s="12" t="s">
        <v>2253</v>
      </c>
      <c r="H721" s="12" t="s">
        <v>2253</v>
      </c>
      <c r="I721" s="12" t="s">
        <v>2253</v>
      </c>
      <c r="J721" s="12" t="s">
        <v>2253</v>
      </c>
      <c r="K721" s="12" t="s">
        <v>2253</v>
      </c>
      <c r="N721" s="29">
        <v>0</v>
      </c>
    </row>
    <row r="722" spans="1:14" x14ac:dyDescent="0.25">
      <c r="A722" s="1" t="s">
        <v>2250</v>
      </c>
      <c r="B722" s="1" t="s">
        <v>12204</v>
      </c>
      <c r="C722" s="1" t="s">
        <v>12205</v>
      </c>
      <c r="D722" s="1" t="s">
        <v>3271</v>
      </c>
      <c r="E722" s="1" t="s">
        <v>10762</v>
      </c>
      <c r="G722" s="12" t="s">
        <v>2253</v>
      </c>
      <c r="H722" s="12"/>
      <c r="I722" s="12"/>
      <c r="J722" s="12" t="s">
        <v>2253</v>
      </c>
      <c r="K722" s="12" t="s">
        <v>2253</v>
      </c>
      <c r="N722" s="29">
        <v>0</v>
      </c>
    </row>
    <row r="723" spans="1:14" x14ac:dyDescent="0.25">
      <c r="A723" s="1" t="s">
        <v>2250</v>
      </c>
      <c r="B723" s="1" t="s">
        <v>12206</v>
      </c>
      <c r="C723" s="1" t="s">
        <v>12207</v>
      </c>
      <c r="D723" s="1" t="s">
        <v>3271</v>
      </c>
      <c r="E723" s="1" t="s">
        <v>10762</v>
      </c>
      <c r="G723" s="12" t="s">
        <v>2253</v>
      </c>
      <c r="H723" s="12"/>
      <c r="I723" s="12"/>
      <c r="J723" s="12" t="s">
        <v>2253</v>
      </c>
      <c r="K723" s="12" t="s">
        <v>2253</v>
      </c>
      <c r="N723" s="29">
        <v>0</v>
      </c>
    </row>
    <row r="724" spans="1:14" x14ac:dyDescent="0.25">
      <c r="A724" s="1" t="s">
        <v>2250</v>
      </c>
      <c r="B724" s="1" t="s">
        <v>12208</v>
      </c>
      <c r="C724" s="1" t="s">
        <v>12209</v>
      </c>
      <c r="D724" s="1" t="s">
        <v>3271</v>
      </c>
      <c r="E724" s="1" t="s">
        <v>10762</v>
      </c>
      <c r="G724" s="12" t="s">
        <v>2253</v>
      </c>
      <c r="H724" s="12" t="s">
        <v>2253</v>
      </c>
      <c r="I724" s="12" t="s">
        <v>2253</v>
      </c>
      <c r="J724" s="12" t="s">
        <v>2253</v>
      </c>
      <c r="K724" s="12" t="s">
        <v>2253</v>
      </c>
      <c r="N724" s="29">
        <v>0</v>
      </c>
    </row>
    <row r="725" spans="1:14" x14ac:dyDescent="0.25">
      <c r="A725" s="1" t="s">
        <v>2250</v>
      </c>
      <c r="B725" s="1" t="s">
        <v>12210</v>
      </c>
      <c r="C725" s="1" t="s">
        <v>12211</v>
      </c>
      <c r="D725" s="1" t="s">
        <v>3271</v>
      </c>
      <c r="E725" s="1" t="s">
        <v>10762</v>
      </c>
      <c r="G725" s="12" t="s">
        <v>2253</v>
      </c>
      <c r="H725" s="12"/>
      <c r="I725" s="12"/>
      <c r="J725" s="12" t="s">
        <v>2253</v>
      </c>
      <c r="K725" s="12" t="s">
        <v>2253</v>
      </c>
      <c r="N725" s="29">
        <v>0</v>
      </c>
    </row>
    <row r="726" spans="1:14" x14ac:dyDescent="0.25">
      <c r="A726" s="1" t="s">
        <v>2250</v>
      </c>
      <c r="B726" s="1" t="s">
        <v>12212</v>
      </c>
      <c r="C726" s="1" t="s">
        <v>12213</v>
      </c>
      <c r="D726" s="1" t="s">
        <v>3271</v>
      </c>
      <c r="E726" s="1" t="s">
        <v>10762</v>
      </c>
      <c r="G726" s="12" t="s">
        <v>2253</v>
      </c>
      <c r="H726" s="12"/>
      <c r="I726" s="12"/>
      <c r="J726" s="12" t="s">
        <v>2253</v>
      </c>
      <c r="K726" s="12" t="s">
        <v>2253</v>
      </c>
      <c r="N726" s="29">
        <v>0</v>
      </c>
    </row>
    <row r="727" spans="1:14" x14ac:dyDescent="0.25">
      <c r="A727" s="1" t="s">
        <v>2250</v>
      </c>
      <c r="B727" s="1" t="s">
        <v>12214</v>
      </c>
      <c r="C727" s="1" t="s">
        <v>12215</v>
      </c>
      <c r="D727" s="1" t="s">
        <v>3271</v>
      </c>
      <c r="E727" s="1" t="s">
        <v>10762</v>
      </c>
      <c r="G727" s="12" t="s">
        <v>2253</v>
      </c>
      <c r="H727" s="12" t="s">
        <v>2253</v>
      </c>
      <c r="I727" s="12" t="s">
        <v>2253</v>
      </c>
      <c r="J727" s="12" t="s">
        <v>2253</v>
      </c>
      <c r="K727" s="12" t="s">
        <v>2253</v>
      </c>
      <c r="N727" s="29">
        <v>0</v>
      </c>
    </row>
    <row r="728" spans="1:14" x14ac:dyDescent="0.25">
      <c r="A728" s="1" t="s">
        <v>2250</v>
      </c>
      <c r="B728" s="1" t="s">
        <v>12216</v>
      </c>
      <c r="C728" s="1" t="s">
        <v>12217</v>
      </c>
      <c r="D728" s="1" t="s">
        <v>3271</v>
      </c>
      <c r="E728" s="1" t="s">
        <v>10762</v>
      </c>
      <c r="G728" s="12"/>
      <c r="H728" s="12" t="s">
        <v>2253</v>
      </c>
      <c r="I728" s="12" t="s">
        <v>2253</v>
      </c>
      <c r="J728" s="12"/>
      <c r="K728" s="12" t="s">
        <v>2253</v>
      </c>
      <c r="N728" s="29">
        <v>0</v>
      </c>
    </row>
    <row r="729" spans="1:14" x14ac:dyDescent="0.25">
      <c r="A729" s="1" t="s">
        <v>2250</v>
      </c>
      <c r="B729" s="1" t="s">
        <v>12218</v>
      </c>
      <c r="C729" s="1" t="s">
        <v>12219</v>
      </c>
      <c r="D729" s="1" t="s">
        <v>3271</v>
      </c>
      <c r="E729" s="1" t="s">
        <v>10762</v>
      </c>
      <c r="G729" s="12"/>
      <c r="H729" s="12" t="s">
        <v>2253</v>
      </c>
      <c r="I729" s="12" t="s">
        <v>2253</v>
      </c>
      <c r="J729" s="12"/>
      <c r="K729" s="12" t="s">
        <v>2253</v>
      </c>
      <c r="N729" s="29">
        <v>0</v>
      </c>
    </row>
    <row r="730" spans="1:14" x14ac:dyDescent="0.25">
      <c r="A730" s="1" t="s">
        <v>2250</v>
      </c>
      <c r="B730" s="1" t="s">
        <v>12220</v>
      </c>
      <c r="C730" s="1" t="s">
        <v>12221</v>
      </c>
      <c r="D730" s="1" t="s">
        <v>3271</v>
      </c>
      <c r="E730" s="1" t="s">
        <v>10762</v>
      </c>
      <c r="G730" s="12" t="s">
        <v>2253</v>
      </c>
      <c r="H730" s="12"/>
      <c r="I730" s="12"/>
      <c r="J730" s="12" t="s">
        <v>2253</v>
      </c>
      <c r="K730" s="12" t="s">
        <v>2253</v>
      </c>
      <c r="N730" s="29">
        <v>0</v>
      </c>
    </row>
    <row r="731" spans="1:14" x14ac:dyDescent="0.25">
      <c r="A731" s="1" t="s">
        <v>2250</v>
      </c>
      <c r="B731" s="1" t="s">
        <v>12222</v>
      </c>
      <c r="C731" s="1" t="s">
        <v>12223</v>
      </c>
      <c r="D731" s="1" t="s">
        <v>3271</v>
      </c>
      <c r="E731" s="1" t="s">
        <v>10762</v>
      </c>
      <c r="G731" s="12" t="s">
        <v>2253</v>
      </c>
      <c r="H731" s="12"/>
      <c r="I731" s="12"/>
      <c r="J731" s="12" t="s">
        <v>2253</v>
      </c>
      <c r="K731" s="12" t="s">
        <v>2253</v>
      </c>
      <c r="N731" s="29">
        <v>0</v>
      </c>
    </row>
    <row r="732" spans="1:14" x14ac:dyDescent="0.25">
      <c r="A732" s="1" t="s">
        <v>2250</v>
      </c>
      <c r="B732" s="1" t="s">
        <v>12224</v>
      </c>
      <c r="C732" s="1" t="s">
        <v>12225</v>
      </c>
      <c r="D732" s="1" t="s">
        <v>3271</v>
      </c>
      <c r="E732" s="1" t="s">
        <v>10762</v>
      </c>
      <c r="G732" s="12" t="s">
        <v>2253</v>
      </c>
      <c r="H732" s="12" t="s">
        <v>2253</v>
      </c>
      <c r="I732" s="12" t="s">
        <v>2253</v>
      </c>
      <c r="J732" s="12" t="s">
        <v>2253</v>
      </c>
      <c r="K732" s="12" t="s">
        <v>2253</v>
      </c>
      <c r="N732" s="29">
        <v>0</v>
      </c>
    </row>
    <row r="733" spans="1:14" x14ac:dyDescent="0.25">
      <c r="A733" s="1" t="s">
        <v>2250</v>
      </c>
      <c r="B733" s="1" t="s">
        <v>12226</v>
      </c>
      <c r="C733" s="1" t="s">
        <v>12227</v>
      </c>
      <c r="D733" s="1" t="s">
        <v>3271</v>
      </c>
      <c r="E733" s="1" t="s">
        <v>10762</v>
      </c>
      <c r="G733" s="12"/>
      <c r="H733" s="12" t="s">
        <v>2253</v>
      </c>
      <c r="I733" s="12" t="s">
        <v>2253</v>
      </c>
      <c r="J733" s="12"/>
      <c r="K733" s="12" t="s">
        <v>2253</v>
      </c>
      <c r="N733" s="29">
        <v>0</v>
      </c>
    </row>
    <row r="734" spans="1:14" x14ac:dyDescent="0.25">
      <c r="A734" s="1" t="s">
        <v>2250</v>
      </c>
      <c r="B734" s="1" t="s">
        <v>12228</v>
      </c>
      <c r="C734" s="1" t="s">
        <v>12229</v>
      </c>
      <c r="D734" s="1" t="s">
        <v>3271</v>
      </c>
      <c r="E734" s="1" t="s">
        <v>10762</v>
      </c>
      <c r="G734" s="12" t="s">
        <v>2253</v>
      </c>
      <c r="H734" s="12" t="s">
        <v>2253</v>
      </c>
      <c r="I734" s="12" t="s">
        <v>2253</v>
      </c>
      <c r="J734" s="12" t="s">
        <v>2253</v>
      </c>
      <c r="K734" s="12" t="s">
        <v>2253</v>
      </c>
      <c r="N734" s="29">
        <v>0</v>
      </c>
    </row>
    <row r="735" spans="1:14" x14ac:dyDescent="0.25">
      <c r="A735" s="1" t="s">
        <v>2250</v>
      </c>
      <c r="B735" s="1" t="s">
        <v>12230</v>
      </c>
      <c r="C735" s="1" t="s">
        <v>12231</v>
      </c>
      <c r="D735" s="1" t="s">
        <v>3271</v>
      </c>
      <c r="E735" s="1" t="s">
        <v>10762</v>
      </c>
      <c r="G735" s="12" t="s">
        <v>2253</v>
      </c>
      <c r="H735" s="12" t="s">
        <v>2253</v>
      </c>
      <c r="I735" s="12" t="s">
        <v>2253</v>
      </c>
      <c r="J735" s="12" t="s">
        <v>2253</v>
      </c>
      <c r="K735" s="12" t="s">
        <v>2253</v>
      </c>
      <c r="N735" s="29">
        <v>0</v>
      </c>
    </row>
    <row r="736" spans="1:14" x14ac:dyDescent="0.25">
      <c r="A736" s="1" t="s">
        <v>2250</v>
      </c>
      <c r="B736" s="1" t="s">
        <v>12232</v>
      </c>
      <c r="C736" s="1" t="s">
        <v>12233</v>
      </c>
      <c r="D736" s="1" t="s">
        <v>3271</v>
      </c>
      <c r="E736" s="1" t="s">
        <v>10762</v>
      </c>
      <c r="G736" s="12" t="s">
        <v>2253</v>
      </c>
      <c r="H736" s="12"/>
      <c r="I736" s="12"/>
      <c r="J736" s="12" t="s">
        <v>2253</v>
      </c>
      <c r="K736" s="12" t="s">
        <v>2253</v>
      </c>
      <c r="N736" s="29">
        <v>0</v>
      </c>
    </row>
    <row r="737" spans="1:14" x14ac:dyDescent="0.25">
      <c r="A737" s="1" t="s">
        <v>2250</v>
      </c>
      <c r="B737" s="1" t="s">
        <v>12234</v>
      </c>
      <c r="C737" s="1" t="s">
        <v>12235</v>
      </c>
      <c r="D737" s="1" t="s">
        <v>3271</v>
      </c>
      <c r="E737" s="1" t="s">
        <v>10762</v>
      </c>
      <c r="G737" s="12" t="s">
        <v>2253</v>
      </c>
      <c r="H737" s="12"/>
      <c r="I737" s="12"/>
      <c r="J737" s="12" t="s">
        <v>2253</v>
      </c>
      <c r="K737" s="12" t="s">
        <v>2253</v>
      </c>
      <c r="N737" s="29">
        <v>0</v>
      </c>
    </row>
    <row r="738" spans="1:14" x14ac:dyDescent="0.25">
      <c r="A738" s="1" t="s">
        <v>2250</v>
      </c>
      <c r="B738" s="1" t="s">
        <v>12236</v>
      </c>
      <c r="C738" s="1" t="s">
        <v>12237</v>
      </c>
      <c r="D738" s="1" t="s">
        <v>3271</v>
      </c>
      <c r="E738" s="1" t="s">
        <v>10762</v>
      </c>
      <c r="G738" s="12" t="s">
        <v>2253</v>
      </c>
      <c r="H738" s="12"/>
      <c r="I738" s="12"/>
      <c r="J738" s="12" t="s">
        <v>2253</v>
      </c>
      <c r="K738" s="12" t="s">
        <v>2253</v>
      </c>
      <c r="N738" s="29">
        <v>0</v>
      </c>
    </row>
    <row r="739" spans="1:14" x14ac:dyDescent="0.25">
      <c r="A739" s="1" t="s">
        <v>2250</v>
      </c>
      <c r="B739" s="1" t="s">
        <v>12238</v>
      </c>
      <c r="C739" s="1" t="s">
        <v>12239</v>
      </c>
      <c r="D739" s="1" t="s">
        <v>3271</v>
      </c>
      <c r="E739" s="1" t="s">
        <v>10762</v>
      </c>
      <c r="G739" s="12" t="s">
        <v>2253</v>
      </c>
      <c r="H739" s="12"/>
      <c r="I739" s="12"/>
      <c r="J739" s="12" t="s">
        <v>2253</v>
      </c>
      <c r="K739" s="12" t="s">
        <v>2253</v>
      </c>
      <c r="N739" s="29">
        <v>0</v>
      </c>
    </row>
    <row r="740" spans="1:14" x14ac:dyDescent="0.25">
      <c r="A740" s="1" t="s">
        <v>2250</v>
      </c>
      <c r="B740" s="1" t="s">
        <v>12240</v>
      </c>
      <c r="C740" s="1" t="s">
        <v>12241</v>
      </c>
      <c r="D740" s="1" t="s">
        <v>3271</v>
      </c>
      <c r="E740" s="1" t="s">
        <v>10762</v>
      </c>
      <c r="G740" s="12" t="s">
        <v>2253</v>
      </c>
      <c r="H740" s="12"/>
      <c r="I740" s="12"/>
      <c r="J740" s="12" t="s">
        <v>2253</v>
      </c>
      <c r="K740" s="12" t="s">
        <v>2253</v>
      </c>
      <c r="N740" s="29">
        <v>0</v>
      </c>
    </row>
    <row r="741" spans="1:14" x14ac:dyDescent="0.25">
      <c r="A741" s="1" t="s">
        <v>2250</v>
      </c>
      <c r="B741" s="1" t="s">
        <v>12242</v>
      </c>
      <c r="C741" s="1" t="s">
        <v>12243</v>
      </c>
      <c r="D741" s="1" t="s">
        <v>3271</v>
      </c>
      <c r="E741" s="1" t="s">
        <v>10762</v>
      </c>
      <c r="G741" s="12" t="s">
        <v>2253</v>
      </c>
      <c r="H741" s="12"/>
      <c r="I741" s="12"/>
      <c r="J741" s="12" t="s">
        <v>2253</v>
      </c>
      <c r="K741" s="12" t="s">
        <v>2253</v>
      </c>
      <c r="N741" s="29">
        <v>0</v>
      </c>
    </row>
    <row r="742" spans="1:14" x14ac:dyDescent="0.25">
      <c r="A742" s="1" t="s">
        <v>2250</v>
      </c>
      <c r="B742" s="1" t="s">
        <v>12244</v>
      </c>
      <c r="C742" s="1" t="s">
        <v>12245</v>
      </c>
      <c r="D742" s="1" t="s">
        <v>3271</v>
      </c>
      <c r="E742" s="1" t="s">
        <v>10762</v>
      </c>
      <c r="G742" s="12" t="s">
        <v>2253</v>
      </c>
      <c r="H742" s="12"/>
      <c r="I742" s="12"/>
      <c r="J742" s="12" t="s">
        <v>2253</v>
      </c>
      <c r="K742" s="12" t="s">
        <v>2253</v>
      </c>
      <c r="N742" s="29">
        <v>0</v>
      </c>
    </row>
    <row r="743" spans="1:14" x14ac:dyDescent="0.25">
      <c r="A743" s="1" t="s">
        <v>2250</v>
      </c>
      <c r="B743" s="1" t="s">
        <v>12246</v>
      </c>
      <c r="C743" s="1" t="s">
        <v>12247</v>
      </c>
      <c r="D743" s="1" t="s">
        <v>3271</v>
      </c>
      <c r="E743" s="1" t="s">
        <v>10762</v>
      </c>
      <c r="G743" s="12"/>
      <c r="H743" s="12" t="s">
        <v>2253</v>
      </c>
      <c r="I743" s="12" t="s">
        <v>2253</v>
      </c>
      <c r="J743" s="12"/>
      <c r="K743" s="12" t="s">
        <v>2253</v>
      </c>
      <c r="N743" s="29">
        <v>0</v>
      </c>
    </row>
    <row r="744" spans="1:14" x14ac:dyDescent="0.25">
      <c r="A744" s="1" t="s">
        <v>2250</v>
      </c>
      <c r="B744" s="1" t="s">
        <v>12248</v>
      </c>
      <c r="C744" s="1" t="s">
        <v>12249</v>
      </c>
      <c r="D744" s="1" t="s">
        <v>3271</v>
      </c>
      <c r="E744" s="1" t="s">
        <v>10762</v>
      </c>
      <c r="G744" s="12" t="s">
        <v>2253</v>
      </c>
      <c r="H744" s="12"/>
      <c r="I744" s="12"/>
      <c r="J744" s="12" t="s">
        <v>2253</v>
      </c>
      <c r="K744" s="12" t="s">
        <v>2253</v>
      </c>
      <c r="N744" s="29">
        <v>0</v>
      </c>
    </row>
    <row r="745" spans="1:14" x14ac:dyDescent="0.25">
      <c r="A745" s="1" t="s">
        <v>2250</v>
      </c>
      <c r="B745" s="1" t="s">
        <v>12250</v>
      </c>
      <c r="C745" s="1" t="s">
        <v>12251</v>
      </c>
      <c r="D745" s="1" t="s">
        <v>3271</v>
      </c>
      <c r="E745" s="1" t="s">
        <v>10762</v>
      </c>
      <c r="G745" s="12" t="s">
        <v>2253</v>
      </c>
      <c r="H745" s="12"/>
      <c r="I745" s="12"/>
      <c r="J745" s="12" t="s">
        <v>2253</v>
      </c>
      <c r="K745" s="12" t="s">
        <v>2253</v>
      </c>
      <c r="N745" s="29">
        <v>0</v>
      </c>
    </row>
    <row r="746" spans="1:14" x14ac:dyDescent="0.25">
      <c r="A746" s="1" t="s">
        <v>2250</v>
      </c>
      <c r="B746" s="1" t="s">
        <v>12252</v>
      </c>
      <c r="C746" s="1" t="s">
        <v>12253</v>
      </c>
      <c r="D746" s="1" t="s">
        <v>3271</v>
      </c>
      <c r="E746" s="1" t="s">
        <v>10762</v>
      </c>
      <c r="G746" s="12" t="s">
        <v>2253</v>
      </c>
      <c r="H746" s="12"/>
      <c r="I746" s="12"/>
      <c r="J746" s="12" t="s">
        <v>2253</v>
      </c>
      <c r="K746" s="12" t="s">
        <v>2253</v>
      </c>
      <c r="N746" s="29">
        <v>0</v>
      </c>
    </row>
    <row r="747" spans="1:14" x14ac:dyDescent="0.25">
      <c r="A747" s="1" t="s">
        <v>2250</v>
      </c>
      <c r="B747" s="1" t="s">
        <v>12254</v>
      </c>
      <c r="C747" s="1" t="s">
        <v>12255</v>
      </c>
      <c r="D747" s="1" t="s">
        <v>3271</v>
      </c>
      <c r="E747" s="1" t="s">
        <v>10762</v>
      </c>
      <c r="G747" s="12" t="s">
        <v>2253</v>
      </c>
      <c r="H747" s="12" t="s">
        <v>2253</v>
      </c>
      <c r="I747" s="12" t="s">
        <v>2253</v>
      </c>
      <c r="J747" s="12" t="s">
        <v>2253</v>
      </c>
      <c r="K747" s="12" t="s">
        <v>2253</v>
      </c>
      <c r="N747" s="29">
        <v>0</v>
      </c>
    </row>
    <row r="748" spans="1:14" x14ac:dyDescent="0.25">
      <c r="A748" s="1" t="s">
        <v>2250</v>
      </c>
      <c r="B748" s="1" t="s">
        <v>12256</v>
      </c>
      <c r="C748" s="1" t="s">
        <v>12257</v>
      </c>
      <c r="D748" s="1" t="s">
        <v>3271</v>
      </c>
      <c r="E748" s="1" t="s">
        <v>10762</v>
      </c>
      <c r="G748" s="12" t="s">
        <v>2253</v>
      </c>
      <c r="H748" s="12" t="s">
        <v>2253</v>
      </c>
      <c r="I748" s="12" t="s">
        <v>2253</v>
      </c>
      <c r="J748" s="12" t="s">
        <v>2253</v>
      </c>
      <c r="K748" s="12" t="s">
        <v>2253</v>
      </c>
      <c r="N748" s="29">
        <v>0</v>
      </c>
    </row>
    <row r="749" spans="1:14" x14ac:dyDescent="0.25">
      <c r="A749" s="1" t="s">
        <v>2250</v>
      </c>
      <c r="B749" s="1" t="s">
        <v>12258</v>
      </c>
      <c r="C749" s="1" t="s">
        <v>12259</v>
      </c>
      <c r="D749" s="1" t="s">
        <v>3271</v>
      </c>
      <c r="E749" s="1" t="s">
        <v>10762</v>
      </c>
      <c r="G749" s="12" t="s">
        <v>2253</v>
      </c>
      <c r="H749" s="12"/>
      <c r="I749" s="12"/>
      <c r="J749" s="12" t="s">
        <v>2253</v>
      </c>
      <c r="K749" s="12" t="s">
        <v>2253</v>
      </c>
      <c r="N749" s="29">
        <v>0</v>
      </c>
    </row>
    <row r="750" spans="1:14" x14ac:dyDescent="0.25">
      <c r="A750" s="1" t="s">
        <v>2250</v>
      </c>
      <c r="B750" s="1" t="s">
        <v>12260</v>
      </c>
      <c r="C750" s="1" t="s">
        <v>12261</v>
      </c>
      <c r="D750" s="1" t="s">
        <v>3271</v>
      </c>
      <c r="E750" s="1" t="s">
        <v>10762</v>
      </c>
      <c r="G750" s="12" t="s">
        <v>2253</v>
      </c>
      <c r="H750" s="12"/>
      <c r="I750" s="12"/>
      <c r="J750" s="12" t="s">
        <v>2253</v>
      </c>
      <c r="K750" s="12" t="s">
        <v>2253</v>
      </c>
      <c r="N750" s="29">
        <v>0</v>
      </c>
    </row>
    <row r="751" spans="1:14" x14ac:dyDescent="0.25">
      <c r="A751" s="1" t="s">
        <v>2250</v>
      </c>
      <c r="B751" s="1" t="s">
        <v>12262</v>
      </c>
      <c r="C751" s="1" t="s">
        <v>12263</v>
      </c>
      <c r="D751" s="1" t="s">
        <v>3271</v>
      </c>
      <c r="E751" s="1" t="s">
        <v>10762</v>
      </c>
      <c r="G751" s="12" t="s">
        <v>2253</v>
      </c>
      <c r="H751" s="12"/>
      <c r="I751" s="12"/>
      <c r="J751" s="12" t="s">
        <v>2253</v>
      </c>
      <c r="K751" s="12" t="s">
        <v>2253</v>
      </c>
      <c r="N751" s="29">
        <v>0</v>
      </c>
    </row>
    <row r="752" spans="1:14" x14ac:dyDescent="0.25">
      <c r="A752" s="1" t="s">
        <v>2250</v>
      </c>
      <c r="B752" s="1" t="s">
        <v>12264</v>
      </c>
      <c r="C752" s="1" t="s">
        <v>12265</v>
      </c>
      <c r="D752" s="1" t="s">
        <v>3271</v>
      </c>
      <c r="E752" s="1" t="s">
        <v>10762</v>
      </c>
      <c r="G752" s="12" t="s">
        <v>2253</v>
      </c>
      <c r="H752" s="12"/>
      <c r="I752" s="12"/>
      <c r="J752" s="12" t="s">
        <v>2253</v>
      </c>
      <c r="K752" s="12" t="s">
        <v>2253</v>
      </c>
      <c r="N752" s="29">
        <v>0</v>
      </c>
    </row>
    <row r="753" spans="1:14" x14ac:dyDescent="0.25">
      <c r="A753" s="1" t="s">
        <v>2250</v>
      </c>
      <c r="B753" s="1" t="s">
        <v>12266</v>
      </c>
      <c r="C753" s="1" t="s">
        <v>12267</v>
      </c>
      <c r="D753" s="1" t="s">
        <v>3271</v>
      </c>
      <c r="E753" s="1" t="s">
        <v>10762</v>
      </c>
      <c r="G753" s="12" t="s">
        <v>2253</v>
      </c>
      <c r="H753" s="12"/>
      <c r="I753" s="12"/>
      <c r="J753" s="12" t="s">
        <v>2253</v>
      </c>
      <c r="K753" s="12" t="s">
        <v>2253</v>
      </c>
      <c r="N753" s="29">
        <v>0</v>
      </c>
    </row>
    <row r="754" spans="1:14" x14ac:dyDescent="0.25">
      <c r="A754" s="1" t="s">
        <v>2250</v>
      </c>
      <c r="B754" s="1" t="s">
        <v>12268</v>
      </c>
      <c r="C754" s="1" t="s">
        <v>12269</v>
      </c>
      <c r="D754" s="1" t="s">
        <v>3271</v>
      </c>
      <c r="E754" s="1" t="s">
        <v>10762</v>
      </c>
      <c r="G754" s="12" t="s">
        <v>2253</v>
      </c>
      <c r="H754" s="12"/>
      <c r="I754" s="12"/>
      <c r="J754" s="12" t="s">
        <v>2253</v>
      </c>
      <c r="K754" s="12" t="s">
        <v>2253</v>
      </c>
      <c r="N754" s="29">
        <v>0</v>
      </c>
    </row>
    <row r="755" spans="1:14" x14ac:dyDescent="0.25">
      <c r="A755" s="1" t="s">
        <v>2250</v>
      </c>
      <c r="B755" s="1" t="s">
        <v>12270</v>
      </c>
      <c r="C755" s="1" t="s">
        <v>12271</v>
      </c>
      <c r="D755" s="1" t="s">
        <v>3271</v>
      </c>
      <c r="E755" s="1" t="s">
        <v>10762</v>
      </c>
      <c r="G755" s="12" t="s">
        <v>2253</v>
      </c>
      <c r="H755" s="12"/>
      <c r="I755" s="12"/>
      <c r="J755" s="12" t="s">
        <v>2253</v>
      </c>
      <c r="K755" s="12" t="s">
        <v>2253</v>
      </c>
      <c r="N755" s="29">
        <v>0</v>
      </c>
    </row>
    <row r="756" spans="1:14" x14ac:dyDescent="0.25">
      <c r="A756" s="1" t="s">
        <v>2250</v>
      </c>
      <c r="B756" s="1" t="s">
        <v>12272</v>
      </c>
      <c r="C756" s="1" t="s">
        <v>12273</v>
      </c>
      <c r="D756" s="1" t="s">
        <v>3271</v>
      </c>
      <c r="E756" s="1" t="s">
        <v>10762</v>
      </c>
      <c r="G756" s="12" t="s">
        <v>2253</v>
      </c>
      <c r="H756" s="12"/>
      <c r="I756" s="12"/>
      <c r="J756" s="12" t="s">
        <v>2253</v>
      </c>
      <c r="K756" s="12" t="s">
        <v>2253</v>
      </c>
      <c r="N756" s="29">
        <v>0</v>
      </c>
    </row>
    <row r="757" spans="1:14" x14ac:dyDescent="0.25">
      <c r="A757" s="1" t="s">
        <v>2250</v>
      </c>
      <c r="B757" s="1" t="s">
        <v>12274</v>
      </c>
      <c r="C757" s="1" t="s">
        <v>12275</v>
      </c>
      <c r="D757" s="1" t="s">
        <v>3271</v>
      </c>
      <c r="E757" s="1" t="s">
        <v>10762</v>
      </c>
      <c r="G757" s="12" t="s">
        <v>2253</v>
      </c>
      <c r="H757" s="12"/>
      <c r="I757" s="12"/>
      <c r="J757" s="12" t="s">
        <v>2253</v>
      </c>
      <c r="K757" s="12" t="s">
        <v>2253</v>
      </c>
      <c r="N757" s="29">
        <v>0</v>
      </c>
    </row>
    <row r="758" spans="1:14" x14ac:dyDescent="0.25">
      <c r="A758" s="1" t="s">
        <v>2250</v>
      </c>
      <c r="B758" s="1" t="s">
        <v>12276</v>
      </c>
      <c r="C758" s="1" t="s">
        <v>12277</v>
      </c>
      <c r="D758" s="1" t="s">
        <v>3271</v>
      </c>
      <c r="E758" s="1" t="s">
        <v>10762</v>
      </c>
      <c r="G758" s="12"/>
      <c r="H758" s="12" t="s">
        <v>2253</v>
      </c>
      <c r="I758" s="12" t="s">
        <v>2253</v>
      </c>
      <c r="J758" s="12"/>
      <c r="K758" s="12" t="s">
        <v>2253</v>
      </c>
      <c r="N758" s="29">
        <v>0</v>
      </c>
    </row>
    <row r="759" spans="1:14" x14ac:dyDescent="0.25">
      <c r="A759" s="1" t="s">
        <v>2250</v>
      </c>
      <c r="B759" s="1" t="s">
        <v>12278</v>
      </c>
      <c r="C759" s="1" t="s">
        <v>12279</v>
      </c>
      <c r="D759" s="1" t="s">
        <v>3271</v>
      </c>
      <c r="E759" s="1" t="s">
        <v>10762</v>
      </c>
      <c r="G759" s="12" t="s">
        <v>2253</v>
      </c>
      <c r="H759" s="12"/>
      <c r="I759" s="12"/>
      <c r="J759" s="12" t="s">
        <v>2253</v>
      </c>
      <c r="K759" s="12" t="s">
        <v>2253</v>
      </c>
      <c r="N759" s="29">
        <v>0</v>
      </c>
    </row>
    <row r="760" spans="1:14" x14ac:dyDescent="0.25">
      <c r="A760" s="1" t="s">
        <v>2250</v>
      </c>
      <c r="B760" s="1" t="s">
        <v>12280</v>
      </c>
      <c r="C760" s="1" t="s">
        <v>12281</v>
      </c>
      <c r="D760" s="1" t="s">
        <v>3271</v>
      </c>
      <c r="E760" s="1" t="s">
        <v>10762</v>
      </c>
      <c r="G760" s="12" t="s">
        <v>2253</v>
      </c>
      <c r="H760" s="12"/>
      <c r="I760" s="12"/>
      <c r="J760" s="12" t="s">
        <v>2253</v>
      </c>
      <c r="K760" s="12" t="s">
        <v>2253</v>
      </c>
      <c r="N760" s="29">
        <v>0</v>
      </c>
    </row>
    <row r="761" spans="1:14" x14ac:dyDescent="0.25">
      <c r="A761" s="1" t="s">
        <v>2250</v>
      </c>
      <c r="B761" s="1" t="s">
        <v>12282</v>
      </c>
      <c r="C761" s="1" t="s">
        <v>12283</v>
      </c>
      <c r="D761" s="1" t="s">
        <v>3271</v>
      </c>
      <c r="E761" s="1" t="s">
        <v>10762</v>
      </c>
      <c r="G761" s="12" t="s">
        <v>2253</v>
      </c>
      <c r="H761" s="12"/>
      <c r="I761" s="12"/>
      <c r="J761" s="12" t="s">
        <v>2253</v>
      </c>
      <c r="K761" s="12" t="s">
        <v>2253</v>
      </c>
      <c r="N761" s="29">
        <v>0</v>
      </c>
    </row>
    <row r="762" spans="1:14" x14ac:dyDescent="0.25">
      <c r="A762" s="1" t="s">
        <v>2250</v>
      </c>
      <c r="B762" s="1" t="s">
        <v>12284</v>
      </c>
      <c r="C762" s="1" t="s">
        <v>12285</v>
      </c>
      <c r="D762" s="1" t="s">
        <v>3271</v>
      </c>
      <c r="E762" s="1" t="s">
        <v>10762</v>
      </c>
      <c r="G762" s="12"/>
      <c r="H762" s="12" t="s">
        <v>2253</v>
      </c>
      <c r="I762" s="12" t="s">
        <v>2253</v>
      </c>
      <c r="J762" s="12"/>
      <c r="K762" s="12" t="s">
        <v>2253</v>
      </c>
      <c r="N762" s="29">
        <v>0</v>
      </c>
    </row>
    <row r="763" spans="1:14" x14ac:dyDescent="0.25">
      <c r="A763" s="1" t="s">
        <v>2250</v>
      </c>
      <c r="B763" s="1" t="s">
        <v>12286</v>
      </c>
      <c r="C763" s="1" t="s">
        <v>12287</v>
      </c>
      <c r="D763" s="1" t="s">
        <v>3271</v>
      </c>
      <c r="E763" s="1" t="s">
        <v>10762</v>
      </c>
      <c r="G763" s="12" t="s">
        <v>2253</v>
      </c>
      <c r="H763" s="12"/>
      <c r="I763" s="12"/>
      <c r="J763" s="12" t="s">
        <v>2253</v>
      </c>
      <c r="K763" s="12" t="s">
        <v>2253</v>
      </c>
      <c r="N763" s="29">
        <v>0</v>
      </c>
    </row>
    <row r="764" spans="1:14" x14ac:dyDescent="0.25">
      <c r="A764" s="1" t="s">
        <v>2250</v>
      </c>
      <c r="B764" s="1" t="s">
        <v>12288</v>
      </c>
      <c r="C764" s="1" t="s">
        <v>12289</v>
      </c>
      <c r="D764" s="1" t="s">
        <v>3271</v>
      </c>
      <c r="E764" s="1" t="s">
        <v>10762</v>
      </c>
      <c r="G764" s="12" t="s">
        <v>2253</v>
      </c>
      <c r="H764" s="12"/>
      <c r="I764" s="12"/>
      <c r="J764" s="12" t="s">
        <v>2253</v>
      </c>
      <c r="K764" s="12" t="s">
        <v>2253</v>
      </c>
      <c r="N764" s="29">
        <v>0</v>
      </c>
    </row>
    <row r="765" spans="1:14" x14ac:dyDescent="0.25">
      <c r="A765" s="1" t="s">
        <v>2250</v>
      </c>
      <c r="B765" s="1" t="s">
        <v>12290</v>
      </c>
      <c r="C765" s="1" t="s">
        <v>12291</v>
      </c>
      <c r="D765" s="1" t="s">
        <v>3271</v>
      </c>
      <c r="E765" s="1" t="s">
        <v>10762</v>
      </c>
      <c r="G765" s="12"/>
      <c r="H765" s="12" t="s">
        <v>2253</v>
      </c>
      <c r="I765" s="12" t="s">
        <v>2253</v>
      </c>
      <c r="J765" s="12"/>
      <c r="K765" s="12" t="s">
        <v>2253</v>
      </c>
      <c r="N765" s="29">
        <v>0</v>
      </c>
    </row>
    <row r="766" spans="1:14" x14ac:dyDescent="0.25">
      <c r="A766" s="1" t="s">
        <v>2250</v>
      </c>
      <c r="B766" s="1" t="s">
        <v>12292</v>
      </c>
      <c r="C766" s="1" t="s">
        <v>12293</v>
      </c>
      <c r="D766" s="1" t="s">
        <v>3271</v>
      </c>
      <c r="E766" s="1" t="s">
        <v>10762</v>
      </c>
      <c r="G766" s="12"/>
      <c r="H766" s="12" t="s">
        <v>2253</v>
      </c>
      <c r="I766" s="12" t="s">
        <v>2253</v>
      </c>
      <c r="J766" s="12"/>
      <c r="K766" s="12" t="s">
        <v>2253</v>
      </c>
      <c r="N766" s="29">
        <v>0</v>
      </c>
    </row>
    <row r="767" spans="1:14" x14ac:dyDescent="0.25">
      <c r="A767" s="1" t="s">
        <v>2250</v>
      </c>
      <c r="B767" s="1" t="s">
        <v>12294</v>
      </c>
      <c r="C767" s="1" t="s">
        <v>12295</v>
      </c>
      <c r="D767" s="1" t="s">
        <v>3271</v>
      </c>
      <c r="E767" s="1" t="s">
        <v>10762</v>
      </c>
      <c r="G767" s="12" t="s">
        <v>2253</v>
      </c>
      <c r="H767" s="12"/>
      <c r="I767" s="12"/>
      <c r="J767" s="12" t="s">
        <v>2253</v>
      </c>
      <c r="K767" s="12" t="s">
        <v>2253</v>
      </c>
      <c r="N767" s="29">
        <v>0</v>
      </c>
    </row>
    <row r="768" spans="1:14" x14ac:dyDescent="0.25">
      <c r="A768" s="1" t="s">
        <v>2250</v>
      </c>
      <c r="B768" s="1" t="s">
        <v>12296</v>
      </c>
      <c r="C768" s="1" t="s">
        <v>12297</v>
      </c>
      <c r="D768" s="1" t="s">
        <v>3271</v>
      </c>
      <c r="E768" s="1" t="s">
        <v>10762</v>
      </c>
      <c r="G768" s="12" t="s">
        <v>2253</v>
      </c>
      <c r="H768" s="12"/>
      <c r="I768" s="12"/>
      <c r="J768" s="12" t="s">
        <v>2253</v>
      </c>
      <c r="K768" s="12" t="s">
        <v>2253</v>
      </c>
      <c r="N768" s="29">
        <v>0</v>
      </c>
    </row>
    <row r="769" spans="1:14" x14ac:dyDescent="0.25">
      <c r="A769" s="1" t="s">
        <v>2250</v>
      </c>
      <c r="B769" s="1" t="s">
        <v>12298</v>
      </c>
      <c r="C769" s="1" t="s">
        <v>12299</v>
      </c>
      <c r="D769" s="1" t="s">
        <v>3271</v>
      </c>
      <c r="E769" s="1" t="s">
        <v>10762</v>
      </c>
      <c r="G769" s="12"/>
      <c r="H769" s="12" t="s">
        <v>2253</v>
      </c>
      <c r="I769" s="12" t="s">
        <v>2253</v>
      </c>
      <c r="J769" s="12"/>
      <c r="K769" s="12" t="s">
        <v>2253</v>
      </c>
      <c r="N769" s="29">
        <v>0</v>
      </c>
    </row>
    <row r="770" spans="1:14" x14ac:dyDescent="0.25">
      <c r="A770" s="1" t="s">
        <v>2250</v>
      </c>
      <c r="B770" s="1" t="s">
        <v>12300</v>
      </c>
      <c r="C770" s="1" t="s">
        <v>12301</v>
      </c>
      <c r="D770" s="1" t="s">
        <v>3271</v>
      </c>
      <c r="E770" s="1" t="s">
        <v>10762</v>
      </c>
      <c r="G770" s="12" t="s">
        <v>2253</v>
      </c>
      <c r="H770" s="12" t="s">
        <v>2253</v>
      </c>
      <c r="I770" s="12" t="s">
        <v>2253</v>
      </c>
      <c r="J770" s="12" t="s">
        <v>2253</v>
      </c>
      <c r="K770" s="12" t="s">
        <v>2253</v>
      </c>
      <c r="N770" s="29">
        <v>0</v>
      </c>
    </row>
    <row r="771" spans="1:14" x14ac:dyDescent="0.25">
      <c r="A771" s="1" t="s">
        <v>2250</v>
      </c>
      <c r="B771" s="1" t="s">
        <v>12302</v>
      </c>
      <c r="C771" s="1" t="s">
        <v>12303</v>
      </c>
      <c r="D771" s="1" t="s">
        <v>3271</v>
      </c>
      <c r="E771" s="1" t="s">
        <v>10762</v>
      </c>
      <c r="G771" s="12"/>
      <c r="H771" s="12" t="s">
        <v>2253</v>
      </c>
      <c r="I771" s="12" t="s">
        <v>2253</v>
      </c>
      <c r="J771" s="12"/>
      <c r="K771" s="12" t="s">
        <v>2253</v>
      </c>
      <c r="N771" s="29">
        <v>0</v>
      </c>
    </row>
    <row r="772" spans="1:14" x14ac:dyDescent="0.25">
      <c r="A772" s="1" t="s">
        <v>2250</v>
      </c>
      <c r="B772" s="1" t="s">
        <v>12304</v>
      </c>
      <c r="C772" s="1" t="s">
        <v>12305</v>
      </c>
      <c r="D772" s="1" t="s">
        <v>3271</v>
      </c>
      <c r="E772" s="1" t="s">
        <v>10762</v>
      </c>
      <c r="G772" s="12" t="s">
        <v>2253</v>
      </c>
      <c r="H772" s="12" t="s">
        <v>2253</v>
      </c>
      <c r="I772" s="12" t="s">
        <v>2253</v>
      </c>
      <c r="J772" s="12" t="s">
        <v>2253</v>
      </c>
      <c r="K772" s="12" t="s">
        <v>2253</v>
      </c>
      <c r="N772" s="29">
        <v>0</v>
      </c>
    </row>
    <row r="773" spans="1:14" x14ac:dyDescent="0.25">
      <c r="A773" s="1" t="s">
        <v>2250</v>
      </c>
      <c r="B773" s="1" t="s">
        <v>12306</v>
      </c>
      <c r="C773" s="1" t="s">
        <v>12307</v>
      </c>
      <c r="D773" s="1" t="s">
        <v>3271</v>
      </c>
      <c r="E773" s="1" t="s">
        <v>10762</v>
      </c>
      <c r="G773" s="12"/>
      <c r="H773" s="12" t="s">
        <v>2253</v>
      </c>
      <c r="I773" s="12" t="s">
        <v>2253</v>
      </c>
      <c r="J773" s="12"/>
      <c r="K773" s="12" t="s">
        <v>2253</v>
      </c>
      <c r="N773" s="29">
        <v>0</v>
      </c>
    </row>
    <row r="774" spans="1:14" x14ac:dyDescent="0.25">
      <c r="A774" s="1" t="s">
        <v>2250</v>
      </c>
      <c r="B774" s="1" t="s">
        <v>12308</v>
      </c>
      <c r="C774" s="1" t="s">
        <v>12309</v>
      </c>
      <c r="D774" s="1" t="s">
        <v>3271</v>
      </c>
      <c r="E774" s="1" t="s">
        <v>10762</v>
      </c>
      <c r="G774" s="12" t="s">
        <v>2253</v>
      </c>
      <c r="H774" s="12" t="s">
        <v>2253</v>
      </c>
      <c r="I774" s="12" t="s">
        <v>2253</v>
      </c>
      <c r="J774" s="12" t="s">
        <v>2253</v>
      </c>
      <c r="K774" s="12" t="s">
        <v>2253</v>
      </c>
      <c r="N774" s="29">
        <v>0</v>
      </c>
    </row>
    <row r="775" spans="1:14" x14ac:dyDescent="0.25">
      <c r="A775" s="1" t="s">
        <v>2250</v>
      </c>
      <c r="B775" s="1" t="s">
        <v>12310</v>
      </c>
      <c r="C775" s="1" t="s">
        <v>12311</v>
      </c>
      <c r="D775" s="1" t="s">
        <v>3271</v>
      </c>
      <c r="E775" s="1" t="s">
        <v>10762</v>
      </c>
      <c r="G775" s="12" t="s">
        <v>2253</v>
      </c>
      <c r="H775" s="12"/>
      <c r="I775" s="12"/>
      <c r="J775" s="12" t="s">
        <v>2253</v>
      </c>
      <c r="K775" s="12" t="s">
        <v>2253</v>
      </c>
      <c r="N775" s="29">
        <v>0</v>
      </c>
    </row>
    <row r="776" spans="1:14" x14ac:dyDescent="0.25">
      <c r="A776" s="1" t="s">
        <v>2250</v>
      </c>
      <c r="B776" s="1" t="s">
        <v>12312</v>
      </c>
      <c r="C776" s="1" t="s">
        <v>12313</v>
      </c>
      <c r="D776" s="1" t="s">
        <v>3271</v>
      </c>
      <c r="E776" s="1" t="s">
        <v>10762</v>
      </c>
      <c r="G776" s="12" t="s">
        <v>2253</v>
      </c>
      <c r="H776" s="12"/>
      <c r="I776" s="12"/>
      <c r="J776" s="12" t="s">
        <v>2253</v>
      </c>
      <c r="K776" s="12" t="s">
        <v>2253</v>
      </c>
      <c r="N776" s="29">
        <v>0</v>
      </c>
    </row>
    <row r="777" spans="1:14" x14ac:dyDescent="0.25">
      <c r="A777" s="1" t="s">
        <v>2250</v>
      </c>
      <c r="B777" s="1" t="s">
        <v>12314</v>
      </c>
      <c r="C777" s="1" t="s">
        <v>12315</v>
      </c>
      <c r="D777" s="1" t="s">
        <v>3271</v>
      </c>
      <c r="E777" s="1" t="s">
        <v>10762</v>
      </c>
      <c r="G777" s="12" t="s">
        <v>2253</v>
      </c>
      <c r="H777" s="12"/>
      <c r="I777" s="12"/>
      <c r="J777" s="12" t="s">
        <v>2253</v>
      </c>
      <c r="K777" s="12" t="s">
        <v>2253</v>
      </c>
      <c r="N777" s="29">
        <v>0</v>
      </c>
    </row>
    <row r="778" spans="1:14" x14ac:dyDescent="0.25">
      <c r="A778" s="1" t="s">
        <v>2250</v>
      </c>
      <c r="B778" s="1" t="s">
        <v>12316</v>
      </c>
      <c r="C778" s="1" t="s">
        <v>12317</v>
      </c>
      <c r="D778" s="1" t="s">
        <v>3271</v>
      </c>
      <c r="E778" s="1" t="s">
        <v>10762</v>
      </c>
      <c r="G778" s="12" t="s">
        <v>2253</v>
      </c>
      <c r="H778" s="12"/>
      <c r="I778" s="12"/>
      <c r="J778" s="12" t="s">
        <v>2253</v>
      </c>
      <c r="K778" s="12" t="s">
        <v>2253</v>
      </c>
      <c r="N778" s="29">
        <v>0</v>
      </c>
    </row>
    <row r="779" spans="1:14" x14ac:dyDescent="0.25">
      <c r="A779" s="1" t="s">
        <v>2250</v>
      </c>
      <c r="B779" s="1" t="s">
        <v>12318</v>
      </c>
      <c r="C779" s="1" t="s">
        <v>12319</v>
      </c>
      <c r="D779" s="1" t="s">
        <v>3271</v>
      </c>
      <c r="E779" s="1" t="s">
        <v>10762</v>
      </c>
      <c r="G779" s="12"/>
      <c r="H779" s="12" t="s">
        <v>2253</v>
      </c>
      <c r="I779" s="12" t="s">
        <v>2253</v>
      </c>
      <c r="J779" s="12"/>
      <c r="K779" s="12" t="s">
        <v>2253</v>
      </c>
      <c r="N779" s="29">
        <v>0</v>
      </c>
    </row>
    <row r="780" spans="1:14" x14ac:dyDescent="0.25">
      <c r="A780" s="1" t="s">
        <v>2250</v>
      </c>
      <c r="B780" s="1" t="s">
        <v>12320</v>
      </c>
      <c r="C780" s="1" t="s">
        <v>12321</v>
      </c>
      <c r="D780" s="1" t="s">
        <v>3271</v>
      </c>
      <c r="E780" s="1" t="s">
        <v>10762</v>
      </c>
      <c r="G780" s="12" t="s">
        <v>2253</v>
      </c>
      <c r="H780" s="12"/>
      <c r="I780" s="12"/>
      <c r="J780" s="12" t="s">
        <v>2253</v>
      </c>
      <c r="K780" s="12" t="s">
        <v>2253</v>
      </c>
      <c r="N780" s="29">
        <v>0</v>
      </c>
    </row>
    <row r="781" spans="1:14" x14ac:dyDescent="0.25">
      <c r="A781" s="1" t="s">
        <v>2250</v>
      </c>
      <c r="B781" s="1" t="s">
        <v>12322</v>
      </c>
      <c r="C781" s="1" t="s">
        <v>12323</v>
      </c>
      <c r="D781" s="1" t="s">
        <v>3271</v>
      </c>
      <c r="E781" s="1" t="s">
        <v>10762</v>
      </c>
      <c r="G781" s="12" t="s">
        <v>2253</v>
      </c>
      <c r="H781" s="12"/>
      <c r="I781" s="12"/>
      <c r="J781" s="12" t="s">
        <v>2253</v>
      </c>
      <c r="K781" s="12" t="s">
        <v>2253</v>
      </c>
      <c r="N781" s="29">
        <v>0</v>
      </c>
    </row>
    <row r="782" spans="1:14" x14ac:dyDescent="0.25">
      <c r="A782" s="1" t="s">
        <v>2250</v>
      </c>
      <c r="B782" s="1" t="s">
        <v>12324</v>
      </c>
      <c r="C782" s="1" t="s">
        <v>12325</v>
      </c>
      <c r="D782" s="1" t="s">
        <v>3271</v>
      </c>
      <c r="E782" s="1" t="s">
        <v>10762</v>
      </c>
      <c r="G782" s="12" t="s">
        <v>2253</v>
      </c>
      <c r="H782" s="12"/>
      <c r="I782" s="12"/>
      <c r="J782" s="12" t="s">
        <v>2253</v>
      </c>
      <c r="K782" s="12" t="s">
        <v>2253</v>
      </c>
      <c r="N782" s="29">
        <v>0</v>
      </c>
    </row>
    <row r="783" spans="1:14" x14ac:dyDescent="0.25">
      <c r="A783" s="1" t="s">
        <v>2250</v>
      </c>
      <c r="B783" s="1" t="s">
        <v>12326</v>
      </c>
      <c r="C783" s="1" t="s">
        <v>12327</v>
      </c>
      <c r="D783" s="1" t="s">
        <v>3271</v>
      </c>
      <c r="E783" s="1" t="s">
        <v>10762</v>
      </c>
      <c r="G783" s="12" t="s">
        <v>2253</v>
      </c>
      <c r="H783" s="12" t="s">
        <v>2253</v>
      </c>
      <c r="I783" s="12" t="s">
        <v>2253</v>
      </c>
      <c r="J783" s="12" t="s">
        <v>2253</v>
      </c>
      <c r="K783" s="12" t="s">
        <v>2253</v>
      </c>
      <c r="N783" s="29">
        <v>0</v>
      </c>
    </row>
    <row r="784" spans="1:14" x14ac:dyDescent="0.25">
      <c r="A784" s="1" t="s">
        <v>2250</v>
      </c>
      <c r="B784" s="1" t="s">
        <v>12328</v>
      </c>
      <c r="C784" s="1" t="s">
        <v>12329</v>
      </c>
      <c r="D784" s="1" t="s">
        <v>3271</v>
      </c>
      <c r="E784" s="1" t="s">
        <v>10762</v>
      </c>
      <c r="G784" s="12" t="s">
        <v>2253</v>
      </c>
      <c r="H784" s="12"/>
      <c r="I784" s="12"/>
      <c r="J784" s="12" t="s">
        <v>2253</v>
      </c>
      <c r="K784" s="12" t="s">
        <v>2253</v>
      </c>
      <c r="N784" s="29">
        <v>0</v>
      </c>
    </row>
    <row r="785" spans="1:14" x14ac:dyDescent="0.25">
      <c r="A785" s="1" t="s">
        <v>2250</v>
      </c>
      <c r="B785" s="1" t="s">
        <v>12330</v>
      </c>
      <c r="C785" s="1" t="s">
        <v>12331</v>
      </c>
      <c r="D785" s="1" t="s">
        <v>3271</v>
      </c>
      <c r="E785" s="1" t="s">
        <v>10762</v>
      </c>
      <c r="G785" s="12" t="s">
        <v>2253</v>
      </c>
      <c r="H785" s="12"/>
      <c r="I785" s="12"/>
      <c r="J785" s="12" t="s">
        <v>2253</v>
      </c>
      <c r="K785" s="12" t="s">
        <v>2253</v>
      </c>
      <c r="N785" s="29">
        <v>0</v>
      </c>
    </row>
    <row r="786" spans="1:14" x14ac:dyDescent="0.25">
      <c r="A786" s="1" t="s">
        <v>2250</v>
      </c>
      <c r="B786" s="1" t="s">
        <v>12332</v>
      </c>
      <c r="C786" s="1" t="s">
        <v>12333</v>
      </c>
      <c r="D786" s="1" t="s">
        <v>3271</v>
      </c>
      <c r="E786" s="1" t="s">
        <v>10762</v>
      </c>
      <c r="G786" s="12" t="s">
        <v>2253</v>
      </c>
      <c r="H786" s="12"/>
      <c r="I786" s="12"/>
      <c r="J786" s="12" t="s">
        <v>2253</v>
      </c>
      <c r="K786" s="12" t="s">
        <v>2253</v>
      </c>
      <c r="N786" s="29">
        <v>0</v>
      </c>
    </row>
    <row r="787" spans="1:14" x14ac:dyDescent="0.25">
      <c r="A787" s="1" t="s">
        <v>2250</v>
      </c>
      <c r="B787" s="1" t="s">
        <v>12334</v>
      </c>
      <c r="C787" s="1" t="s">
        <v>12335</v>
      </c>
      <c r="D787" s="1" t="s">
        <v>3271</v>
      </c>
      <c r="E787" s="1" t="s">
        <v>10762</v>
      </c>
      <c r="G787" s="12" t="s">
        <v>2253</v>
      </c>
      <c r="H787" s="12"/>
      <c r="I787" s="12"/>
      <c r="J787" s="12" t="s">
        <v>2253</v>
      </c>
      <c r="K787" s="12" t="s">
        <v>2253</v>
      </c>
      <c r="N787" s="29">
        <v>0</v>
      </c>
    </row>
    <row r="788" spans="1:14" x14ac:dyDescent="0.25">
      <c r="A788" s="1" t="s">
        <v>2250</v>
      </c>
      <c r="B788" s="1" t="s">
        <v>12336</v>
      </c>
      <c r="C788" s="1" t="s">
        <v>12337</v>
      </c>
      <c r="D788" s="1" t="s">
        <v>3271</v>
      </c>
      <c r="E788" s="1" t="s">
        <v>10762</v>
      </c>
      <c r="G788" s="12" t="s">
        <v>2253</v>
      </c>
      <c r="H788" s="12" t="s">
        <v>2253</v>
      </c>
      <c r="I788" s="12" t="s">
        <v>2253</v>
      </c>
      <c r="J788" s="12" t="s">
        <v>2253</v>
      </c>
      <c r="K788" s="12" t="s">
        <v>2253</v>
      </c>
      <c r="N788" s="29">
        <v>0</v>
      </c>
    </row>
    <row r="789" spans="1:14" x14ac:dyDescent="0.25">
      <c r="A789" s="1" t="s">
        <v>2250</v>
      </c>
      <c r="B789" s="1" t="s">
        <v>12338</v>
      </c>
      <c r="C789" s="1" t="s">
        <v>12339</v>
      </c>
      <c r="D789" s="1" t="s">
        <v>3271</v>
      </c>
      <c r="E789" s="1" t="s">
        <v>10762</v>
      </c>
      <c r="G789" s="12" t="s">
        <v>2253</v>
      </c>
      <c r="H789" s="12"/>
      <c r="I789" s="12"/>
      <c r="J789" s="12" t="s">
        <v>2253</v>
      </c>
      <c r="K789" s="12" t="s">
        <v>2253</v>
      </c>
      <c r="N789" s="29">
        <v>0</v>
      </c>
    </row>
    <row r="790" spans="1:14" x14ac:dyDescent="0.25">
      <c r="A790" s="1" t="s">
        <v>2250</v>
      </c>
      <c r="B790" s="1" t="s">
        <v>12340</v>
      </c>
      <c r="C790" s="1" t="s">
        <v>12341</v>
      </c>
      <c r="D790" s="1" t="s">
        <v>3271</v>
      </c>
      <c r="E790" s="1" t="s">
        <v>10762</v>
      </c>
      <c r="G790" s="12" t="s">
        <v>2253</v>
      </c>
      <c r="H790" s="12"/>
      <c r="I790" s="12"/>
      <c r="J790" s="12" t="s">
        <v>2253</v>
      </c>
      <c r="K790" s="12" t="s">
        <v>2253</v>
      </c>
      <c r="N790" s="29">
        <v>0</v>
      </c>
    </row>
    <row r="791" spans="1:14" x14ac:dyDescent="0.25">
      <c r="A791" s="1" t="s">
        <v>2250</v>
      </c>
      <c r="B791" s="1" t="s">
        <v>12342</v>
      </c>
      <c r="C791" s="1" t="s">
        <v>12343</v>
      </c>
      <c r="D791" s="1" t="s">
        <v>3271</v>
      </c>
      <c r="E791" s="1" t="s">
        <v>10762</v>
      </c>
      <c r="G791" s="12" t="s">
        <v>2253</v>
      </c>
      <c r="H791" s="12" t="s">
        <v>2253</v>
      </c>
      <c r="I791" s="12" t="s">
        <v>2253</v>
      </c>
      <c r="J791" s="12" t="s">
        <v>2253</v>
      </c>
      <c r="K791" s="12" t="s">
        <v>2253</v>
      </c>
      <c r="N791" s="29">
        <v>0</v>
      </c>
    </row>
    <row r="792" spans="1:14" x14ac:dyDescent="0.25">
      <c r="A792" s="1" t="s">
        <v>2250</v>
      </c>
      <c r="B792" s="1" t="s">
        <v>12344</v>
      </c>
      <c r="C792" s="1" t="s">
        <v>12345</v>
      </c>
      <c r="D792" s="1" t="s">
        <v>3271</v>
      </c>
      <c r="E792" s="1" t="s">
        <v>10762</v>
      </c>
      <c r="G792" s="12" t="s">
        <v>2253</v>
      </c>
      <c r="H792" s="12"/>
      <c r="I792" s="12"/>
      <c r="J792" s="12" t="s">
        <v>2253</v>
      </c>
      <c r="K792" s="12" t="s">
        <v>2253</v>
      </c>
      <c r="N792" s="29">
        <v>0</v>
      </c>
    </row>
    <row r="793" spans="1:14" x14ac:dyDescent="0.25">
      <c r="A793" s="1" t="s">
        <v>2250</v>
      </c>
      <c r="B793" s="1" t="s">
        <v>12346</v>
      </c>
      <c r="C793" s="1" t="s">
        <v>12347</v>
      </c>
      <c r="D793" s="1" t="s">
        <v>3271</v>
      </c>
      <c r="E793" s="1" t="s">
        <v>10762</v>
      </c>
      <c r="G793" s="12" t="s">
        <v>2253</v>
      </c>
      <c r="H793" s="12"/>
      <c r="I793" s="12"/>
      <c r="J793" s="12" t="s">
        <v>2253</v>
      </c>
      <c r="K793" s="12" t="s">
        <v>2253</v>
      </c>
      <c r="N793" s="29">
        <v>0</v>
      </c>
    </row>
    <row r="794" spans="1:14" x14ac:dyDescent="0.25">
      <c r="A794" s="1" t="s">
        <v>2250</v>
      </c>
      <c r="B794" s="1" t="s">
        <v>12348</v>
      </c>
      <c r="C794" s="1" t="s">
        <v>12349</v>
      </c>
      <c r="D794" s="1" t="s">
        <v>3271</v>
      </c>
      <c r="E794" s="1" t="s">
        <v>10762</v>
      </c>
      <c r="G794" s="12" t="s">
        <v>2253</v>
      </c>
      <c r="H794" s="12"/>
      <c r="I794" s="12"/>
      <c r="J794" s="12" t="s">
        <v>2253</v>
      </c>
      <c r="K794" s="12" t="s">
        <v>2253</v>
      </c>
      <c r="N794" s="29">
        <v>0</v>
      </c>
    </row>
    <row r="795" spans="1:14" x14ac:dyDescent="0.25">
      <c r="A795" s="1" t="s">
        <v>2250</v>
      </c>
      <c r="B795" s="1" t="s">
        <v>12350</v>
      </c>
      <c r="C795" s="1" t="s">
        <v>12351</v>
      </c>
      <c r="D795" s="1" t="s">
        <v>3271</v>
      </c>
      <c r="E795" s="1" t="s">
        <v>10762</v>
      </c>
      <c r="G795" s="12" t="s">
        <v>2253</v>
      </c>
      <c r="H795" s="12"/>
      <c r="I795" s="12"/>
      <c r="J795" s="12" t="s">
        <v>2253</v>
      </c>
      <c r="K795" s="12" t="s">
        <v>2253</v>
      </c>
      <c r="N795" s="29">
        <v>0</v>
      </c>
    </row>
    <row r="796" spans="1:14" x14ac:dyDescent="0.25">
      <c r="A796" s="1" t="s">
        <v>2250</v>
      </c>
      <c r="B796" s="1" t="s">
        <v>12352</v>
      </c>
      <c r="C796" s="1" t="s">
        <v>12353</v>
      </c>
      <c r="D796" s="1" t="s">
        <v>3271</v>
      </c>
      <c r="E796" s="1" t="s">
        <v>10762</v>
      </c>
      <c r="G796" s="12" t="s">
        <v>2253</v>
      </c>
      <c r="H796" s="12"/>
      <c r="I796" s="12"/>
      <c r="J796" s="12" t="s">
        <v>2253</v>
      </c>
      <c r="K796" s="12" t="s">
        <v>2253</v>
      </c>
      <c r="N796" s="29">
        <v>0</v>
      </c>
    </row>
    <row r="797" spans="1:14" x14ac:dyDescent="0.25">
      <c r="A797" s="1" t="s">
        <v>2250</v>
      </c>
      <c r="B797" s="1" t="s">
        <v>12354</v>
      </c>
      <c r="C797" s="1" t="s">
        <v>12355</v>
      </c>
      <c r="D797" s="1" t="s">
        <v>3271</v>
      </c>
      <c r="E797" s="1" t="s">
        <v>10762</v>
      </c>
      <c r="G797" s="12" t="s">
        <v>2253</v>
      </c>
      <c r="H797" s="12"/>
      <c r="I797" s="12"/>
      <c r="J797" s="12" t="s">
        <v>2253</v>
      </c>
      <c r="K797" s="12" t="s">
        <v>2253</v>
      </c>
      <c r="N797" s="29">
        <v>0</v>
      </c>
    </row>
    <row r="798" spans="1:14" x14ac:dyDescent="0.25">
      <c r="A798" s="1" t="s">
        <v>2250</v>
      </c>
      <c r="B798" s="1" t="s">
        <v>12356</v>
      </c>
      <c r="C798" s="1" t="s">
        <v>12357</v>
      </c>
      <c r="D798" s="1" t="s">
        <v>3271</v>
      </c>
      <c r="E798" s="1" t="s">
        <v>10762</v>
      </c>
      <c r="G798" s="12" t="s">
        <v>2253</v>
      </c>
      <c r="H798" s="12" t="s">
        <v>2253</v>
      </c>
      <c r="I798" s="12" t="s">
        <v>2253</v>
      </c>
      <c r="J798" s="12" t="s">
        <v>2253</v>
      </c>
      <c r="K798" s="12" t="s">
        <v>2253</v>
      </c>
      <c r="N798" s="29">
        <v>0</v>
      </c>
    </row>
    <row r="799" spans="1:14" x14ac:dyDescent="0.25">
      <c r="A799" s="1" t="s">
        <v>2250</v>
      </c>
      <c r="B799" s="1" t="s">
        <v>12358</v>
      </c>
      <c r="C799" s="1" t="s">
        <v>12359</v>
      </c>
      <c r="D799" s="1" t="s">
        <v>3271</v>
      </c>
      <c r="E799" s="1" t="s">
        <v>10762</v>
      </c>
      <c r="G799" s="12" t="s">
        <v>2253</v>
      </c>
      <c r="H799" s="12"/>
      <c r="I799" s="12"/>
      <c r="J799" s="12" t="s">
        <v>2253</v>
      </c>
      <c r="K799" s="12" t="s">
        <v>2253</v>
      </c>
      <c r="N799" s="29">
        <v>0</v>
      </c>
    </row>
    <row r="800" spans="1:14" x14ac:dyDescent="0.25">
      <c r="A800" s="1" t="s">
        <v>2250</v>
      </c>
      <c r="B800" s="1" t="s">
        <v>12360</v>
      </c>
      <c r="C800" s="1" t="s">
        <v>12361</v>
      </c>
      <c r="D800" s="1" t="s">
        <v>3271</v>
      </c>
      <c r="E800" s="1" t="s">
        <v>10762</v>
      </c>
      <c r="G800" s="12" t="s">
        <v>2253</v>
      </c>
      <c r="H800" s="12" t="s">
        <v>2253</v>
      </c>
      <c r="I800" s="12" t="s">
        <v>2253</v>
      </c>
      <c r="J800" s="12" t="s">
        <v>2253</v>
      </c>
      <c r="K800" s="12" t="s">
        <v>2253</v>
      </c>
      <c r="N800" s="29">
        <v>0</v>
      </c>
    </row>
    <row r="801" spans="1:14" x14ac:dyDescent="0.25">
      <c r="A801" s="1" t="s">
        <v>2250</v>
      </c>
      <c r="B801" s="1" t="s">
        <v>12362</v>
      </c>
      <c r="C801" s="1" t="s">
        <v>12363</v>
      </c>
      <c r="D801" s="1" t="s">
        <v>3271</v>
      </c>
      <c r="E801" s="1" t="s">
        <v>10762</v>
      </c>
      <c r="G801" s="12" t="s">
        <v>2253</v>
      </c>
      <c r="H801" s="12" t="s">
        <v>2253</v>
      </c>
      <c r="I801" s="12" t="s">
        <v>2253</v>
      </c>
      <c r="J801" s="12" t="s">
        <v>2253</v>
      </c>
      <c r="K801" s="12" t="s">
        <v>2253</v>
      </c>
      <c r="N801" s="29">
        <v>0</v>
      </c>
    </row>
    <row r="802" spans="1:14" x14ac:dyDescent="0.25">
      <c r="A802" s="1" t="s">
        <v>2250</v>
      </c>
      <c r="B802" s="1" t="s">
        <v>12364</v>
      </c>
      <c r="C802" s="1" t="s">
        <v>12365</v>
      </c>
      <c r="D802" s="1" t="s">
        <v>3271</v>
      </c>
      <c r="E802" s="1" t="s">
        <v>10762</v>
      </c>
      <c r="G802" s="12" t="s">
        <v>2253</v>
      </c>
      <c r="H802" s="12"/>
      <c r="I802" s="12"/>
      <c r="J802" s="12" t="s">
        <v>2253</v>
      </c>
      <c r="K802" s="12" t="s">
        <v>2253</v>
      </c>
      <c r="N802" s="29">
        <v>0</v>
      </c>
    </row>
    <row r="803" spans="1:14" x14ac:dyDescent="0.25">
      <c r="A803" s="1" t="s">
        <v>2250</v>
      </c>
      <c r="B803" s="1" t="s">
        <v>12366</v>
      </c>
      <c r="C803" s="1" t="s">
        <v>12367</v>
      </c>
      <c r="D803" s="1" t="s">
        <v>3271</v>
      </c>
      <c r="E803" s="1" t="s">
        <v>10762</v>
      </c>
      <c r="G803" s="12" t="s">
        <v>2253</v>
      </c>
      <c r="H803" s="12"/>
      <c r="I803" s="12"/>
      <c r="J803" s="12" t="s">
        <v>2253</v>
      </c>
      <c r="K803" s="12" t="s">
        <v>2253</v>
      </c>
      <c r="N803" s="29">
        <v>0</v>
      </c>
    </row>
    <row r="804" spans="1:14" x14ac:dyDescent="0.25">
      <c r="A804" s="1" t="s">
        <v>2250</v>
      </c>
      <c r="B804" s="1" t="s">
        <v>12368</v>
      </c>
      <c r="C804" s="1" t="s">
        <v>12369</v>
      </c>
      <c r="D804" s="1" t="s">
        <v>3271</v>
      </c>
      <c r="E804" s="1" t="s">
        <v>10762</v>
      </c>
      <c r="G804" s="12" t="s">
        <v>2253</v>
      </c>
      <c r="H804" s="12" t="s">
        <v>2253</v>
      </c>
      <c r="I804" s="12" t="s">
        <v>2253</v>
      </c>
      <c r="J804" s="12" t="s">
        <v>2253</v>
      </c>
      <c r="K804" s="12" t="s">
        <v>2253</v>
      </c>
      <c r="N804" s="29">
        <v>0</v>
      </c>
    </row>
    <row r="805" spans="1:14" x14ac:dyDescent="0.25">
      <c r="A805" s="1" t="s">
        <v>2250</v>
      </c>
      <c r="B805" s="1" t="s">
        <v>12370</v>
      </c>
      <c r="C805" s="1" t="s">
        <v>12371</v>
      </c>
      <c r="D805" s="1" t="s">
        <v>3271</v>
      </c>
      <c r="E805" s="1" t="s">
        <v>10762</v>
      </c>
      <c r="G805" s="12"/>
      <c r="H805" s="12" t="s">
        <v>2253</v>
      </c>
      <c r="I805" s="12" t="s">
        <v>2253</v>
      </c>
      <c r="J805" s="12"/>
      <c r="K805" s="12" t="s">
        <v>2253</v>
      </c>
      <c r="N805" s="29">
        <v>0</v>
      </c>
    </row>
    <row r="806" spans="1:14" x14ac:dyDescent="0.25">
      <c r="A806" s="1" t="s">
        <v>2250</v>
      </c>
      <c r="B806" s="1" t="s">
        <v>12372</v>
      </c>
      <c r="C806" s="1" t="s">
        <v>12373</v>
      </c>
      <c r="D806" s="1" t="s">
        <v>3271</v>
      </c>
      <c r="E806" s="1" t="s">
        <v>10762</v>
      </c>
      <c r="G806" s="12" t="s">
        <v>2253</v>
      </c>
      <c r="H806" s="12"/>
      <c r="I806" s="12"/>
      <c r="J806" s="12" t="s">
        <v>2253</v>
      </c>
      <c r="K806" s="12" t="s">
        <v>2253</v>
      </c>
      <c r="N806" s="29">
        <v>0</v>
      </c>
    </row>
    <row r="807" spans="1:14" x14ac:dyDescent="0.25">
      <c r="A807" s="1" t="s">
        <v>2250</v>
      </c>
      <c r="B807" s="1" t="s">
        <v>12374</v>
      </c>
      <c r="C807" s="1" t="s">
        <v>12375</v>
      </c>
      <c r="D807" s="1" t="s">
        <v>3271</v>
      </c>
      <c r="E807" s="1" t="s">
        <v>10762</v>
      </c>
      <c r="G807" s="12" t="s">
        <v>2253</v>
      </c>
      <c r="H807" s="12"/>
      <c r="I807" s="12"/>
      <c r="J807" s="12" t="s">
        <v>2253</v>
      </c>
      <c r="K807" s="12" t="s">
        <v>2253</v>
      </c>
      <c r="N807" s="29">
        <v>0</v>
      </c>
    </row>
    <row r="808" spans="1:14" x14ac:dyDescent="0.25">
      <c r="A808" s="1" t="s">
        <v>2250</v>
      </c>
      <c r="B808" s="1" t="s">
        <v>12376</v>
      </c>
      <c r="C808" s="1" t="s">
        <v>12377</v>
      </c>
      <c r="D808" s="1" t="s">
        <v>3271</v>
      </c>
      <c r="E808" s="1" t="s">
        <v>10762</v>
      </c>
      <c r="G808" s="12" t="s">
        <v>2253</v>
      </c>
      <c r="H808" s="12"/>
      <c r="I808" s="12"/>
      <c r="J808" s="12" t="s">
        <v>2253</v>
      </c>
      <c r="K808" s="12" t="s">
        <v>2253</v>
      </c>
      <c r="N808" s="29">
        <v>0</v>
      </c>
    </row>
    <row r="809" spans="1:14" x14ac:dyDescent="0.25">
      <c r="A809" s="1" t="s">
        <v>2250</v>
      </c>
      <c r="B809" s="1" t="s">
        <v>12378</v>
      </c>
      <c r="C809" s="1" t="s">
        <v>12379</v>
      </c>
      <c r="D809" s="1" t="s">
        <v>3271</v>
      </c>
      <c r="E809" s="1" t="s">
        <v>10762</v>
      </c>
      <c r="G809" s="12" t="s">
        <v>2253</v>
      </c>
      <c r="H809" s="12" t="s">
        <v>2253</v>
      </c>
      <c r="I809" s="12" t="s">
        <v>2253</v>
      </c>
      <c r="J809" s="12" t="s">
        <v>2253</v>
      </c>
      <c r="K809" s="12" t="s">
        <v>2253</v>
      </c>
      <c r="N809" s="29">
        <v>0</v>
      </c>
    </row>
    <row r="810" spans="1:14" x14ac:dyDescent="0.25">
      <c r="A810" s="1" t="s">
        <v>2250</v>
      </c>
      <c r="B810" s="1" t="s">
        <v>12380</v>
      </c>
      <c r="C810" s="1" t="s">
        <v>12381</v>
      </c>
      <c r="D810" s="1" t="s">
        <v>3271</v>
      </c>
      <c r="E810" s="1" t="s">
        <v>10762</v>
      </c>
      <c r="G810" s="12" t="s">
        <v>2253</v>
      </c>
      <c r="H810" s="12" t="s">
        <v>2253</v>
      </c>
      <c r="I810" s="12" t="s">
        <v>2253</v>
      </c>
      <c r="J810" s="12" t="s">
        <v>2253</v>
      </c>
      <c r="K810" s="12" t="s">
        <v>2253</v>
      </c>
      <c r="N810" s="29">
        <v>0</v>
      </c>
    </row>
    <row r="811" spans="1:14" x14ac:dyDescent="0.25">
      <c r="A811" s="1" t="s">
        <v>2250</v>
      </c>
      <c r="B811" s="1" t="s">
        <v>12382</v>
      </c>
      <c r="C811" s="1" t="s">
        <v>12383</v>
      </c>
      <c r="D811" s="1" t="s">
        <v>3271</v>
      </c>
      <c r="E811" s="1" t="s">
        <v>10762</v>
      </c>
      <c r="G811" s="12" t="s">
        <v>2253</v>
      </c>
      <c r="H811" s="12" t="s">
        <v>2253</v>
      </c>
      <c r="I811" s="12" t="s">
        <v>2253</v>
      </c>
      <c r="J811" s="12" t="s">
        <v>2253</v>
      </c>
      <c r="K811" s="12" t="s">
        <v>2253</v>
      </c>
      <c r="N811" s="29">
        <v>0</v>
      </c>
    </row>
    <row r="812" spans="1:14" x14ac:dyDescent="0.25">
      <c r="A812" s="1" t="s">
        <v>2250</v>
      </c>
      <c r="B812" s="1" t="s">
        <v>12384</v>
      </c>
      <c r="C812" s="1" t="s">
        <v>12385</v>
      </c>
      <c r="D812" s="1" t="s">
        <v>3271</v>
      </c>
      <c r="E812" s="1" t="s">
        <v>10762</v>
      </c>
      <c r="G812" s="12" t="s">
        <v>2253</v>
      </c>
      <c r="H812" s="12" t="s">
        <v>2253</v>
      </c>
      <c r="I812" s="12" t="s">
        <v>2253</v>
      </c>
      <c r="J812" s="12" t="s">
        <v>2253</v>
      </c>
      <c r="K812" s="12" t="s">
        <v>2253</v>
      </c>
      <c r="N812" s="29">
        <v>0</v>
      </c>
    </row>
    <row r="813" spans="1:14" x14ac:dyDescent="0.25">
      <c r="A813" s="1" t="s">
        <v>2250</v>
      </c>
      <c r="B813" s="1" t="s">
        <v>12386</v>
      </c>
      <c r="C813" s="1" t="s">
        <v>12387</v>
      </c>
      <c r="D813" s="1" t="s">
        <v>3271</v>
      </c>
      <c r="E813" s="1" t="s">
        <v>10762</v>
      </c>
      <c r="G813" s="12" t="s">
        <v>2253</v>
      </c>
      <c r="H813" s="12"/>
      <c r="I813" s="12"/>
      <c r="J813" s="12" t="s">
        <v>2253</v>
      </c>
      <c r="K813" s="12" t="s">
        <v>2253</v>
      </c>
      <c r="N813" s="29">
        <v>0</v>
      </c>
    </row>
    <row r="814" spans="1:14" x14ac:dyDescent="0.25">
      <c r="A814" s="1" t="s">
        <v>2262</v>
      </c>
      <c r="B814" s="1" t="s">
        <v>12388</v>
      </c>
      <c r="C814" s="1" t="s">
        <v>12389</v>
      </c>
      <c r="D814" s="1" t="s">
        <v>3271</v>
      </c>
      <c r="E814" s="1" t="s">
        <v>10762</v>
      </c>
      <c r="G814" s="12" t="s">
        <v>2253</v>
      </c>
      <c r="H814" s="12" t="s">
        <v>2253</v>
      </c>
      <c r="I814" s="12" t="s">
        <v>2253</v>
      </c>
      <c r="J814" s="12" t="s">
        <v>2253</v>
      </c>
      <c r="K814" s="12" t="s">
        <v>2253</v>
      </c>
      <c r="N814" s="29">
        <v>0</v>
      </c>
    </row>
    <row r="815" spans="1:14" x14ac:dyDescent="0.25">
      <c r="A815" s="1" t="s">
        <v>2262</v>
      </c>
      <c r="B815" s="1" t="s">
        <v>12390</v>
      </c>
      <c r="C815" s="1" t="s">
        <v>12391</v>
      </c>
      <c r="D815" s="1" t="s">
        <v>3271</v>
      </c>
      <c r="E815" s="1" t="s">
        <v>10762</v>
      </c>
      <c r="G815" s="12" t="s">
        <v>2253</v>
      </c>
      <c r="H815" s="12"/>
      <c r="I815" s="12"/>
      <c r="J815" s="12" t="s">
        <v>2253</v>
      </c>
      <c r="K815" s="12" t="s">
        <v>2253</v>
      </c>
      <c r="N815" s="29">
        <v>0</v>
      </c>
    </row>
    <row r="816" spans="1:14" x14ac:dyDescent="0.25">
      <c r="A816" s="1" t="s">
        <v>2262</v>
      </c>
      <c r="B816" s="1" t="s">
        <v>12392</v>
      </c>
      <c r="C816" s="1" t="s">
        <v>12393</v>
      </c>
      <c r="D816" s="1" t="s">
        <v>3271</v>
      </c>
      <c r="E816" s="1" t="s">
        <v>10762</v>
      </c>
      <c r="G816" s="12" t="s">
        <v>2253</v>
      </c>
      <c r="H816" s="12"/>
      <c r="I816" s="12"/>
      <c r="J816" s="12" t="s">
        <v>2253</v>
      </c>
      <c r="K816" s="12" t="s">
        <v>2253</v>
      </c>
      <c r="N816" s="29">
        <v>0</v>
      </c>
    </row>
    <row r="817" spans="1:14" x14ac:dyDescent="0.25">
      <c r="A817" s="1" t="s">
        <v>2262</v>
      </c>
      <c r="B817" s="1" t="s">
        <v>12394</v>
      </c>
      <c r="C817" s="1" t="s">
        <v>12395</v>
      </c>
      <c r="D817" s="1" t="s">
        <v>3271</v>
      </c>
      <c r="E817" s="1" t="s">
        <v>10762</v>
      </c>
      <c r="G817" s="12" t="s">
        <v>2253</v>
      </c>
      <c r="H817" s="12"/>
      <c r="I817" s="12"/>
      <c r="J817" s="12" t="s">
        <v>2253</v>
      </c>
      <c r="K817" s="12" t="s">
        <v>2253</v>
      </c>
      <c r="N817" s="29">
        <v>0</v>
      </c>
    </row>
    <row r="818" spans="1:14" x14ac:dyDescent="0.25">
      <c r="A818" s="1" t="s">
        <v>2262</v>
      </c>
      <c r="B818" s="1" t="s">
        <v>12396</v>
      </c>
      <c r="C818" s="1" t="s">
        <v>12397</v>
      </c>
      <c r="D818" s="1" t="s">
        <v>3271</v>
      </c>
      <c r="E818" s="1" t="s">
        <v>10762</v>
      </c>
      <c r="G818" s="12" t="s">
        <v>2253</v>
      </c>
      <c r="H818" s="12"/>
      <c r="I818" s="12"/>
      <c r="J818" s="12" t="s">
        <v>2253</v>
      </c>
      <c r="K818" s="12" t="s">
        <v>2253</v>
      </c>
      <c r="N818" s="29">
        <v>0</v>
      </c>
    </row>
    <row r="819" spans="1:14" x14ac:dyDescent="0.25">
      <c r="A819" s="1" t="s">
        <v>2262</v>
      </c>
      <c r="B819" s="1" t="s">
        <v>12398</v>
      </c>
      <c r="C819" s="1" t="s">
        <v>12399</v>
      </c>
      <c r="D819" s="1" t="s">
        <v>3271</v>
      </c>
      <c r="E819" s="1" t="s">
        <v>10762</v>
      </c>
      <c r="G819" s="12" t="s">
        <v>2253</v>
      </c>
      <c r="H819" s="12"/>
      <c r="I819" s="12"/>
      <c r="J819" s="12" t="s">
        <v>2253</v>
      </c>
      <c r="K819" s="12" t="s">
        <v>2253</v>
      </c>
      <c r="N819" s="29">
        <v>0</v>
      </c>
    </row>
    <row r="820" spans="1:14" x14ac:dyDescent="0.25">
      <c r="A820" s="1" t="s">
        <v>2262</v>
      </c>
      <c r="B820" s="1" t="s">
        <v>12400</v>
      </c>
      <c r="C820" s="1" t="s">
        <v>12401</v>
      </c>
      <c r="D820" s="1" t="s">
        <v>3271</v>
      </c>
      <c r="E820" s="1" t="s">
        <v>10762</v>
      </c>
      <c r="G820" s="12" t="s">
        <v>2253</v>
      </c>
      <c r="H820" s="12"/>
      <c r="I820" s="12"/>
      <c r="J820" s="12" t="s">
        <v>2253</v>
      </c>
      <c r="K820" s="12" t="s">
        <v>2253</v>
      </c>
      <c r="N820" s="29">
        <v>0</v>
      </c>
    </row>
    <row r="821" spans="1:14" x14ac:dyDescent="0.25">
      <c r="A821" s="1" t="s">
        <v>2262</v>
      </c>
      <c r="B821" s="1" t="s">
        <v>12402</v>
      </c>
      <c r="C821" s="1" t="s">
        <v>12403</v>
      </c>
      <c r="D821" s="1" t="s">
        <v>3271</v>
      </c>
      <c r="E821" s="1" t="s">
        <v>10762</v>
      </c>
      <c r="G821" s="11" t="s">
        <v>2253</v>
      </c>
      <c r="H821" s="11" t="s">
        <v>2253</v>
      </c>
      <c r="I821" s="11" t="s">
        <v>2253</v>
      </c>
      <c r="J821" s="11" t="s">
        <v>2253</v>
      </c>
      <c r="K821" s="11" t="s">
        <v>2253</v>
      </c>
      <c r="L821" s="11" t="s">
        <v>2253</v>
      </c>
      <c r="N821" s="29">
        <v>0</v>
      </c>
    </row>
    <row r="822" spans="1:14" x14ac:dyDescent="0.25">
      <c r="A822" s="1" t="s">
        <v>2262</v>
      </c>
      <c r="B822" s="1" t="s">
        <v>12404</v>
      </c>
      <c r="C822" s="1" t="s">
        <v>12405</v>
      </c>
      <c r="D822" s="1" t="s">
        <v>3271</v>
      </c>
      <c r="E822" s="1" t="s">
        <v>10762</v>
      </c>
      <c r="G822" s="12" t="s">
        <v>2253</v>
      </c>
      <c r="H822" s="12"/>
      <c r="I822" s="12"/>
      <c r="J822" s="12" t="s">
        <v>2253</v>
      </c>
      <c r="K822" s="12" t="s">
        <v>2253</v>
      </c>
      <c r="N822" s="29">
        <v>0</v>
      </c>
    </row>
    <row r="823" spans="1:14" x14ac:dyDescent="0.25">
      <c r="A823" s="1" t="s">
        <v>2262</v>
      </c>
      <c r="B823" s="1" t="s">
        <v>12406</v>
      </c>
      <c r="C823" s="1" t="s">
        <v>12407</v>
      </c>
      <c r="D823" s="1" t="s">
        <v>3271</v>
      </c>
      <c r="E823" s="1" t="s">
        <v>10762</v>
      </c>
      <c r="G823" s="12" t="s">
        <v>2253</v>
      </c>
      <c r="H823" s="12" t="s">
        <v>2253</v>
      </c>
      <c r="I823" s="12" t="s">
        <v>2253</v>
      </c>
      <c r="J823" s="12" t="s">
        <v>2253</v>
      </c>
      <c r="K823" s="12" t="s">
        <v>2253</v>
      </c>
      <c r="L823" s="1" t="s">
        <v>2253</v>
      </c>
      <c r="N823" s="29">
        <v>0</v>
      </c>
    </row>
    <row r="824" spans="1:14" x14ac:dyDescent="0.25">
      <c r="A824" s="1" t="s">
        <v>2262</v>
      </c>
      <c r="B824" s="1" t="s">
        <v>12408</v>
      </c>
      <c r="C824" s="1" t="s">
        <v>12409</v>
      </c>
      <c r="D824" s="1" t="s">
        <v>3271</v>
      </c>
      <c r="E824" s="1" t="s">
        <v>10762</v>
      </c>
      <c r="G824" s="12" t="s">
        <v>2253</v>
      </c>
      <c r="H824" s="12"/>
      <c r="I824" s="12"/>
      <c r="J824" s="12" t="s">
        <v>2253</v>
      </c>
      <c r="K824" s="12" t="s">
        <v>2253</v>
      </c>
      <c r="N824" s="29">
        <v>0</v>
      </c>
    </row>
    <row r="825" spans="1:14" x14ac:dyDescent="0.25">
      <c r="A825" s="1" t="s">
        <v>2262</v>
      </c>
      <c r="B825" s="1" t="s">
        <v>12410</v>
      </c>
      <c r="C825" s="1" t="s">
        <v>12411</v>
      </c>
      <c r="D825" s="1" t="s">
        <v>3271</v>
      </c>
      <c r="E825" s="1" t="s">
        <v>10762</v>
      </c>
      <c r="G825" s="12" t="s">
        <v>2253</v>
      </c>
      <c r="H825" s="12"/>
      <c r="I825" s="12"/>
      <c r="J825" s="12" t="s">
        <v>2253</v>
      </c>
      <c r="K825" s="12" t="s">
        <v>2253</v>
      </c>
      <c r="N825" s="29">
        <v>0</v>
      </c>
    </row>
    <row r="826" spans="1:14" x14ac:dyDescent="0.25">
      <c r="A826" s="1" t="s">
        <v>2262</v>
      </c>
      <c r="B826" s="1" t="s">
        <v>12412</v>
      </c>
      <c r="C826" s="1" t="s">
        <v>12413</v>
      </c>
      <c r="D826" s="1" t="s">
        <v>3271</v>
      </c>
      <c r="E826" s="1" t="s">
        <v>10762</v>
      </c>
      <c r="G826" s="12" t="s">
        <v>2253</v>
      </c>
      <c r="H826" s="12"/>
      <c r="I826" s="12"/>
      <c r="J826" s="12" t="s">
        <v>2253</v>
      </c>
      <c r="K826" s="12" t="s">
        <v>2253</v>
      </c>
      <c r="N826" s="29">
        <v>0</v>
      </c>
    </row>
    <row r="827" spans="1:14" x14ac:dyDescent="0.25">
      <c r="A827" s="1" t="s">
        <v>2262</v>
      </c>
      <c r="B827" s="1" t="s">
        <v>12414</v>
      </c>
      <c r="C827" s="1" t="s">
        <v>12415</v>
      </c>
      <c r="D827" s="1" t="s">
        <v>3271</v>
      </c>
      <c r="E827" s="1" t="s">
        <v>10762</v>
      </c>
      <c r="G827" s="12" t="s">
        <v>2253</v>
      </c>
      <c r="H827" s="12"/>
      <c r="I827" s="12"/>
      <c r="J827" s="12" t="s">
        <v>2253</v>
      </c>
      <c r="K827" s="12" t="s">
        <v>2253</v>
      </c>
      <c r="N827" s="29">
        <v>0</v>
      </c>
    </row>
    <row r="828" spans="1:14" x14ac:dyDescent="0.25">
      <c r="A828" s="1" t="s">
        <v>2262</v>
      </c>
      <c r="B828" s="1" t="s">
        <v>12416</v>
      </c>
      <c r="C828" s="1" t="s">
        <v>12417</v>
      </c>
      <c r="D828" s="1" t="s">
        <v>3271</v>
      </c>
      <c r="E828" s="1" t="s">
        <v>10762</v>
      </c>
      <c r="G828" s="12" t="s">
        <v>2253</v>
      </c>
      <c r="H828" s="12" t="s">
        <v>2253</v>
      </c>
      <c r="I828" s="12" t="s">
        <v>2253</v>
      </c>
      <c r="J828" s="12" t="s">
        <v>2253</v>
      </c>
      <c r="K828" s="12" t="s">
        <v>2253</v>
      </c>
      <c r="L828" s="11" t="s">
        <v>2253</v>
      </c>
      <c r="N828" s="29">
        <v>0</v>
      </c>
    </row>
    <row r="829" spans="1:14" x14ac:dyDescent="0.25">
      <c r="A829" s="1" t="s">
        <v>2262</v>
      </c>
      <c r="B829" s="1" t="s">
        <v>12418</v>
      </c>
      <c r="C829" s="1" t="s">
        <v>12419</v>
      </c>
      <c r="D829" s="1" t="s">
        <v>3271</v>
      </c>
      <c r="E829" s="1" t="s">
        <v>10762</v>
      </c>
      <c r="G829" s="12" t="s">
        <v>2253</v>
      </c>
      <c r="H829" s="12"/>
      <c r="I829" s="12"/>
      <c r="J829" s="12" t="s">
        <v>2253</v>
      </c>
      <c r="K829" s="12" t="s">
        <v>2253</v>
      </c>
      <c r="N829" s="29">
        <v>0</v>
      </c>
    </row>
    <row r="830" spans="1:14" x14ac:dyDescent="0.25">
      <c r="A830" s="1" t="s">
        <v>2262</v>
      </c>
      <c r="B830" s="1" t="s">
        <v>12420</v>
      </c>
      <c r="C830" s="1" t="s">
        <v>12421</v>
      </c>
      <c r="D830" s="1" t="s">
        <v>3271</v>
      </c>
      <c r="E830" s="1" t="s">
        <v>10762</v>
      </c>
      <c r="G830" s="12" t="s">
        <v>2253</v>
      </c>
      <c r="H830" s="12"/>
      <c r="I830" s="12"/>
      <c r="J830" s="12" t="s">
        <v>2253</v>
      </c>
      <c r="K830" s="12" t="s">
        <v>2253</v>
      </c>
      <c r="N830" s="29">
        <v>0</v>
      </c>
    </row>
    <row r="831" spans="1:14" x14ac:dyDescent="0.25">
      <c r="A831" s="1" t="s">
        <v>2262</v>
      </c>
      <c r="B831" s="1" t="s">
        <v>12422</v>
      </c>
      <c r="C831" s="1" t="s">
        <v>12423</v>
      </c>
      <c r="D831" s="1" t="s">
        <v>3271</v>
      </c>
      <c r="E831" s="1" t="s">
        <v>10762</v>
      </c>
      <c r="G831" s="12" t="s">
        <v>2253</v>
      </c>
      <c r="H831" s="12"/>
      <c r="I831" s="12"/>
      <c r="J831" s="12" t="s">
        <v>2253</v>
      </c>
      <c r="K831" s="12" t="s">
        <v>2253</v>
      </c>
      <c r="N831" s="29">
        <v>0</v>
      </c>
    </row>
    <row r="832" spans="1:14" x14ac:dyDescent="0.25">
      <c r="A832" s="1" t="s">
        <v>2262</v>
      </c>
      <c r="B832" s="1" t="s">
        <v>12424</v>
      </c>
      <c r="C832" s="1" t="s">
        <v>12425</v>
      </c>
      <c r="D832" s="1" t="s">
        <v>3271</v>
      </c>
      <c r="E832" s="1" t="s">
        <v>10762</v>
      </c>
      <c r="G832" s="12" t="s">
        <v>2253</v>
      </c>
      <c r="H832" s="12"/>
      <c r="I832" s="12"/>
      <c r="J832" s="12" t="s">
        <v>2253</v>
      </c>
      <c r="K832" s="12" t="s">
        <v>2253</v>
      </c>
      <c r="N832" s="29">
        <v>0</v>
      </c>
    </row>
    <row r="833" spans="1:14" x14ac:dyDescent="0.25">
      <c r="A833" s="1" t="s">
        <v>2262</v>
      </c>
      <c r="B833" s="1" t="s">
        <v>12426</v>
      </c>
      <c r="C833" s="1" t="s">
        <v>12427</v>
      </c>
      <c r="D833" s="1" t="s">
        <v>3271</v>
      </c>
      <c r="E833" s="1" t="s">
        <v>10762</v>
      </c>
      <c r="G833" s="12" t="s">
        <v>2253</v>
      </c>
      <c r="H833" s="12"/>
      <c r="I833" s="12"/>
      <c r="J833" s="12" t="s">
        <v>2253</v>
      </c>
      <c r="K833" s="12" t="s">
        <v>2253</v>
      </c>
      <c r="N833" s="29">
        <v>0</v>
      </c>
    </row>
    <row r="834" spans="1:14" x14ac:dyDescent="0.25">
      <c r="A834" s="1" t="s">
        <v>2262</v>
      </c>
      <c r="B834" s="1" t="s">
        <v>12428</v>
      </c>
      <c r="C834" s="1" t="s">
        <v>12429</v>
      </c>
      <c r="D834" s="1" t="s">
        <v>3271</v>
      </c>
      <c r="E834" s="1" t="s">
        <v>10762</v>
      </c>
      <c r="G834" s="12" t="s">
        <v>2253</v>
      </c>
      <c r="H834" s="12"/>
      <c r="I834" s="12"/>
      <c r="J834" s="12" t="s">
        <v>2253</v>
      </c>
      <c r="K834" s="12" t="s">
        <v>2253</v>
      </c>
      <c r="N834" s="29">
        <v>0</v>
      </c>
    </row>
    <row r="835" spans="1:14" x14ac:dyDescent="0.25">
      <c r="A835" s="1" t="s">
        <v>2262</v>
      </c>
      <c r="B835" s="1" t="s">
        <v>12430</v>
      </c>
      <c r="C835" s="1" t="s">
        <v>12431</v>
      </c>
      <c r="D835" s="1" t="s">
        <v>3271</v>
      </c>
      <c r="E835" s="1" t="s">
        <v>10762</v>
      </c>
      <c r="G835" s="12" t="s">
        <v>2253</v>
      </c>
      <c r="H835" s="12"/>
      <c r="I835" s="12"/>
      <c r="J835" s="12" t="s">
        <v>2253</v>
      </c>
      <c r="K835" s="12" t="s">
        <v>2253</v>
      </c>
      <c r="N835" s="29">
        <v>0</v>
      </c>
    </row>
    <row r="836" spans="1:14" x14ac:dyDescent="0.25">
      <c r="A836" s="1" t="s">
        <v>2262</v>
      </c>
      <c r="B836" s="1" t="s">
        <v>12432</v>
      </c>
      <c r="C836" s="1" t="s">
        <v>12433</v>
      </c>
      <c r="D836" s="1" t="s">
        <v>3271</v>
      </c>
      <c r="E836" s="1" t="s">
        <v>10762</v>
      </c>
      <c r="G836" s="12" t="s">
        <v>2253</v>
      </c>
      <c r="H836" s="12"/>
      <c r="I836" s="12"/>
      <c r="J836" s="12" t="s">
        <v>2253</v>
      </c>
      <c r="K836" s="12" t="s">
        <v>2253</v>
      </c>
      <c r="N836" s="29">
        <v>0</v>
      </c>
    </row>
    <row r="837" spans="1:14" x14ac:dyDescent="0.25">
      <c r="A837" s="1" t="s">
        <v>2262</v>
      </c>
      <c r="B837" s="1" t="s">
        <v>12434</v>
      </c>
      <c r="C837" s="1" t="s">
        <v>12435</v>
      </c>
      <c r="D837" s="1" t="s">
        <v>3271</v>
      </c>
      <c r="E837" s="1" t="s">
        <v>10762</v>
      </c>
      <c r="G837" s="12" t="s">
        <v>2253</v>
      </c>
      <c r="H837" s="12"/>
      <c r="I837" s="12"/>
      <c r="J837" s="12" t="s">
        <v>2253</v>
      </c>
      <c r="K837" s="12" t="s">
        <v>2253</v>
      </c>
      <c r="N837" s="29">
        <v>0</v>
      </c>
    </row>
    <row r="838" spans="1:14" x14ac:dyDescent="0.25">
      <c r="A838" s="1" t="s">
        <v>2262</v>
      </c>
      <c r="B838" s="1" t="s">
        <v>12436</v>
      </c>
      <c r="C838" s="1" t="s">
        <v>12437</v>
      </c>
      <c r="D838" s="1" t="s">
        <v>3271</v>
      </c>
      <c r="E838" s="1" t="s">
        <v>10762</v>
      </c>
      <c r="G838" s="12" t="s">
        <v>2253</v>
      </c>
      <c r="H838" s="12"/>
      <c r="I838" s="12"/>
      <c r="J838" s="12" t="s">
        <v>2253</v>
      </c>
      <c r="K838" s="12" t="s">
        <v>2253</v>
      </c>
      <c r="N838" s="29">
        <v>0</v>
      </c>
    </row>
    <row r="839" spans="1:14" x14ac:dyDescent="0.25">
      <c r="A839" s="1" t="s">
        <v>2262</v>
      </c>
      <c r="B839" s="1" t="s">
        <v>12438</v>
      </c>
      <c r="C839" s="1" t="s">
        <v>12439</v>
      </c>
      <c r="D839" s="1" t="s">
        <v>3271</v>
      </c>
      <c r="E839" s="1" t="s">
        <v>10762</v>
      </c>
      <c r="G839" s="12" t="s">
        <v>2253</v>
      </c>
      <c r="H839" s="12"/>
      <c r="I839" s="12"/>
      <c r="J839" s="12" t="s">
        <v>2253</v>
      </c>
      <c r="K839" s="12" t="s">
        <v>2253</v>
      </c>
      <c r="N839" s="29">
        <v>0</v>
      </c>
    </row>
    <row r="840" spans="1:14" x14ac:dyDescent="0.25">
      <c r="A840" s="1" t="s">
        <v>2262</v>
      </c>
      <c r="B840" s="1" t="s">
        <v>12440</v>
      </c>
      <c r="C840" s="1" t="s">
        <v>12441</v>
      </c>
      <c r="D840" s="1" t="s">
        <v>3271</v>
      </c>
      <c r="E840" s="1" t="s">
        <v>10762</v>
      </c>
      <c r="G840" s="12" t="s">
        <v>2253</v>
      </c>
      <c r="H840" s="12" t="s">
        <v>2253</v>
      </c>
      <c r="I840" s="12" t="s">
        <v>2253</v>
      </c>
      <c r="J840" s="12" t="s">
        <v>2253</v>
      </c>
      <c r="K840" s="12" t="s">
        <v>2253</v>
      </c>
      <c r="L840" s="11" t="s">
        <v>2253</v>
      </c>
      <c r="N840" s="29">
        <v>0</v>
      </c>
    </row>
    <row r="841" spans="1:14" x14ac:dyDescent="0.25">
      <c r="A841" s="1" t="s">
        <v>2262</v>
      </c>
      <c r="B841" s="1" t="s">
        <v>12442</v>
      </c>
      <c r="C841" s="1" t="s">
        <v>12443</v>
      </c>
      <c r="D841" s="1" t="s">
        <v>3271</v>
      </c>
      <c r="E841" s="1" t="s">
        <v>10762</v>
      </c>
      <c r="G841" s="12" t="s">
        <v>2253</v>
      </c>
      <c r="H841" s="12"/>
      <c r="I841" s="12"/>
      <c r="J841" s="12" t="s">
        <v>2253</v>
      </c>
      <c r="K841" s="12" t="s">
        <v>2253</v>
      </c>
      <c r="N841" s="29">
        <v>0</v>
      </c>
    </row>
    <row r="842" spans="1:14" x14ac:dyDescent="0.25">
      <c r="A842" s="1" t="s">
        <v>2262</v>
      </c>
      <c r="B842" s="1" t="s">
        <v>12444</v>
      </c>
      <c r="C842" s="1" t="s">
        <v>12445</v>
      </c>
      <c r="D842" s="1" t="s">
        <v>3271</v>
      </c>
      <c r="E842" s="1" t="s">
        <v>10762</v>
      </c>
      <c r="G842" s="12" t="s">
        <v>2253</v>
      </c>
      <c r="H842" s="12" t="s">
        <v>2253</v>
      </c>
      <c r="I842" s="12" t="s">
        <v>2253</v>
      </c>
      <c r="J842" s="12" t="s">
        <v>2253</v>
      </c>
      <c r="K842" s="12" t="s">
        <v>2253</v>
      </c>
      <c r="L842" s="11" t="s">
        <v>2253</v>
      </c>
      <c r="N842" s="29">
        <v>0</v>
      </c>
    </row>
    <row r="843" spans="1:14" x14ac:dyDescent="0.25">
      <c r="A843" s="1" t="s">
        <v>2262</v>
      </c>
      <c r="B843" s="1" t="s">
        <v>12446</v>
      </c>
      <c r="C843" s="1" t="s">
        <v>12447</v>
      </c>
      <c r="D843" s="1" t="s">
        <v>3271</v>
      </c>
      <c r="E843" s="1" t="s">
        <v>10762</v>
      </c>
      <c r="G843" s="12" t="s">
        <v>2253</v>
      </c>
      <c r="H843" s="12" t="s">
        <v>2253</v>
      </c>
      <c r="I843" s="12" t="s">
        <v>2253</v>
      </c>
      <c r="J843" s="12" t="s">
        <v>2253</v>
      </c>
      <c r="K843" s="12" t="s">
        <v>2253</v>
      </c>
      <c r="L843" s="11" t="s">
        <v>2253</v>
      </c>
      <c r="N843" s="29">
        <v>0</v>
      </c>
    </row>
    <row r="844" spans="1:14" x14ac:dyDescent="0.25">
      <c r="A844" s="1" t="s">
        <v>2262</v>
      </c>
      <c r="B844" s="1" t="s">
        <v>12448</v>
      </c>
      <c r="C844" s="1" t="s">
        <v>12449</v>
      </c>
      <c r="D844" s="1" t="s">
        <v>3271</v>
      </c>
      <c r="E844" s="1" t="s">
        <v>10762</v>
      </c>
      <c r="G844" s="12" t="s">
        <v>2253</v>
      </c>
      <c r="H844" s="12"/>
      <c r="I844" s="12"/>
      <c r="J844" s="12" t="s">
        <v>2253</v>
      </c>
      <c r="K844" s="12" t="s">
        <v>2253</v>
      </c>
      <c r="N844" s="29">
        <v>0</v>
      </c>
    </row>
    <row r="845" spans="1:14" x14ac:dyDescent="0.25">
      <c r="A845" s="1" t="s">
        <v>2262</v>
      </c>
      <c r="B845" s="1" t="s">
        <v>12450</v>
      </c>
      <c r="C845" s="1" t="s">
        <v>12451</v>
      </c>
      <c r="D845" s="1" t="s">
        <v>3271</v>
      </c>
      <c r="E845" s="1" t="s">
        <v>10762</v>
      </c>
      <c r="G845" s="12" t="s">
        <v>2253</v>
      </c>
      <c r="H845" s="12"/>
      <c r="I845" s="12"/>
      <c r="J845" s="12" t="s">
        <v>2253</v>
      </c>
      <c r="K845" s="12" t="s">
        <v>2253</v>
      </c>
      <c r="N845" s="29">
        <v>0</v>
      </c>
    </row>
    <row r="846" spans="1:14" x14ac:dyDescent="0.25">
      <c r="A846" s="1" t="s">
        <v>2262</v>
      </c>
      <c r="B846" s="1" t="s">
        <v>12452</v>
      </c>
      <c r="C846" s="1" t="s">
        <v>12453</v>
      </c>
      <c r="D846" s="1" t="s">
        <v>3271</v>
      </c>
      <c r="E846" s="1" t="s">
        <v>10762</v>
      </c>
      <c r="G846" s="12" t="s">
        <v>2253</v>
      </c>
      <c r="H846" s="12" t="s">
        <v>2253</v>
      </c>
      <c r="I846" s="12" t="s">
        <v>2253</v>
      </c>
      <c r="J846" s="12" t="s">
        <v>2253</v>
      </c>
      <c r="K846" s="12" t="s">
        <v>2253</v>
      </c>
      <c r="L846" s="11" t="s">
        <v>2253</v>
      </c>
      <c r="N846" s="29">
        <v>0</v>
      </c>
    </row>
    <row r="847" spans="1:14" x14ac:dyDescent="0.25">
      <c r="A847" s="1" t="s">
        <v>2262</v>
      </c>
      <c r="B847" s="1" t="s">
        <v>12454</v>
      </c>
      <c r="C847" s="1" t="s">
        <v>12455</v>
      </c>
      <c r="D847" s="1" t="s">
        <v>3271</v>
      </c>
      <c r="E847" s="1" t="s">
        <v>10762</v>
      </c>
      <c r="G847" s="12" t="s">
        <v>2253</v>
      </c>
      <c r="H847" s="12"/>
      <c r="I847" s="12"/>
      <c r="J847" s="12" t="s">
        <v>2253</v>
      </c>
      <c r="K847" s="12" t="s">
        <v>2253</v>
      </c>
      <c r="N847" s="29">
        <v>0</v>
      </c>
    </row>
    <row r="848" spans="1:14" x14ac:dyDescent="0.25">
      <c r="A848" s="1" t="s">
        <v>2288</v>
      </c>
      <c r="B848" s="1" t="s">
        <v>12456</v>
      </c>
      <c r="C848" s="1" t="s">
        <v>12457</v>
      </c>
      <c r="D848" s="1" t="s">
        <v>3271</v>
      </c>
      <c r="E848" s="1" t="s">
        <v>10762</v>
      </c>
      <c r="G848" s="12"/>
      <c r="H848" s="12" t="s">
        <v>2253</v>
      </c>
      <c r="I848" s="12" t="s">
        <v>2253</v>
      </c>
      <c r="J848" s="12"/>
      <c r="K848" s="12" t="s">
        <v>2253</v>
      </c>
      <c r="N848" s="29">
        <v>0</v>
      </c>
    </row>
    <row r="849" spans="1:14" x14ac:dyDescent="0.25">
      <c r="A849" s="1" t="s">
        <v>2288</v>
      </c>
      <c r="B849" s="1" t="s">
        <v>12458</v>
      </c>
      <c r="C849" s="1" t="s">
        <v>12459</v>
      </c>
      <c r="D849" s="1" t="s">
        <v>3271</v>
      </c>
      <c r="E849" s="1" t="s">
        <v>10762</v>
      </c>
      <c r="G849" s="12" t="s">
        <v>2253</v>
      </c>
      <c r="H849" s="12"/>
      <c r="I849" s="12"/>
      <c r="J849" s="12" t="s">
        <v>2253</v>
      </c>
      <c r="K849" s="12" t="s">
        <v>2253</v>
      </c>
      <c r="N849" s="29">
        <v>0</v>
      </c>
    </row>
    <row r="850" spans="1:14" x14ac:dyDescent="0.25">
      <c r="A850" s="1" t="s">
        <v>2288</v>
      </c>
      <c r="B850" s="1" t="s">
        <v>12460</v>
      </c>
      <c r="C850" s="1" t="s">
        <v>12461</v>
      </c>
      <c r="D850" s="1" t="s">
        <v>3271</v>
      </c>
      <c r="E850" s="1" t="s">
        <v>10762</v>
      </c>
      <c r="G850" s="12" t="s">
        <v>2253</v>
      </c>
      <c r="H850" s="12"/>
      <c r="I850" s="12"/>
      <c r="J850" s="12" t="s">
        <v>2253</v>
      </c>
      <c r="K850" s="12" t="s">
        <v>2253</v>
      </c>
      <c r="N850" s="29">
        <v>0</v>
      </c>
    </row>
    <row r="851" spans="1:14" x14ac:dyDescent="0.25">
      <c r="A851" s="1" t="s">
        <v>2288</v>
      </c>
      <c r="B851" s="1" t="s">
        <v>12462</v>
      </c>
      <c r="C851" s="1" t="s">
        <v>12463</v>
      </c>
      <c r="D851" s="1" t="s">
        <v>3271</v>
      </c>
      <c r="E851" s="1" t="s">
        <v>10762</v>
      </c>
      <c r="G851" s="12"/>
      <c r="H851" s="12" t="s">
        <v>2253</v>
      </c>
      <c r="I851" s="12" t="s">
        <v>2253</v>
      </c>
      <c r="J851" s="12"/>
      <c r="K851" s="12" t="s">
        <v>2253</v>
      </c>
      <c r="N851" s="29">
        <v>0</v>
      </c>
    </row>
    <row r="852" spans="1:14" x14ac:dyDescent="0.25">
      <c r="A852" s="1" t="s">
        <v>2288</v>
      </c>
      <c r="B852" s="1" t="s">
        <v>12464</v>
      </c>
      <c r="C852" s="1" t="s">
        <v>12465</v>
      </c>
      <c r="D852" s="1" t="s">
        <v>3271</v>
      </c>
      <c r="E852" s="1" t="s">
        <v>10762</v>
      </c>
      <c r="G852" s="12"/>
      <c r="H852" s="12" t="s">
        <v>2253</v>
      </c>
      <c r="I852" s="12" t="s">
        <v>2253</v>
      </c>
      <c r="J852" s="12"/>
      <c r="K852" s="12" t="s">
        <v>2253</v>
      </c>
      <c r="N852" s="29">
        <v>0</v>
      </c>
    </row>
    <row r="853" spans="1:14" x14ac:dyDescent="0.25">
      <c r="A853" s="1" t="s">
        <v>2288</v>
      </c>
      <c r="B853" s="1" t="s">
        <v>12466</v>
      </c>
      <c r="C853" s="1" t="s">
        <v>12467</v>
      </c>
      <c r="D853" s="1" t="s">
        <v>3271</v>
      </c>
      <c r="E853" s="1" t="s">
        <v>10762</v>
      </c>
      <c r="G853" s="12" t="s">
        <v>2253</v>
      </c>
      <c r="H853" s="12" t="s">
        <v>2253</v>
      </c>
      <c r="I853" s="12" t="s">
        <v>2253</v>
      </c>
      <c r="J853" s="12" t="s">
        <v>2253</v>
      </c>
      <c r="K853" s="12" t="s">
        <v>2253</v>
      </c>
      <c r="N853" s="29">
        <v>0</v>
      </c>
    </row>
    <row r="854" spans="1:14" x14ac:dyDescent="0.25">
      <c r="A854" s="1" t="s">
        <v>2288</v>
      </c>
      <c r="B854" s="1" t="s">
        <v>12468</v>
      </c>
      <c r="C854" s="1" t="s">
        <v>12469</v>
      </c>
      <c r="D854" s="1" t="s">
        <v>3271</v>
      </c>
      <c r="E854" s="1" t="s">
        <v>10762</v>
      </c>
      <c r="G854" s="12"/>
      <c r="H854" s="12" t="s">
        <v>2253</v>
      </c>
      <c r="I854" s="12" t="s">
        <v>2253</v>
      </c>
      <c r="J854" s="12"/>
      <c r="K854" s="12" t="s">
        <v>2253</v>
      </c>
      <c r="N854" s="29">
        <v>0</v>
      </c>
    </row>
    <row r="855" spans="1:14" x14ac:dyDescent="0.25">
      <c r="A855" s="1" t="s">
        <v>2288</v>
      </c>
      <c r="B855" s="1" t="s">
        <v>12470</v>
      </c>
      <c r="C855" s="1" t="s">
        <v>12471</v>
      </c>
      <c r="D855" s="1" t="s">
        <v>3271</v>
      </c>
      <c r="E855" s="1" t="s">
        <v>10762</v>
      </c>
      <c r="G855" s="12" t="s">
        <v>2253</v>
      </c>
      <c r="H855" s="12" t="s">
        <v>2253</v>
      </c>
      <c r="I855" s="12" t="s">
        <v>2253</v>
      </c>
      <c r="J855" s="12" t="s">
        <v>2253</v>
      </c>
      <c r="K855" s="12" t="s">
        <v>2253</v>
      </c>
      <c r="N855" s="29">
        <v>0</v>
      </c>
    </row>
    <row r="856" spans="1:14" x14ac:dyDescent="0.25">
      <c r="A856" s="1" t="s">
        <v>2288</v>
      </c>
      <c r="B856" s="1" t="s">
        <v>12472</v>
      </c>
      <c r="C856" s="1" t="s">
        <v>12473</v>
      </c>
      <c r="D856" s="1" t="s">
        <v>3271</v>
      </c>
      <c r="E856" s="1" t="s">
        <v>10762</v>
      </c>
      <c r="G856" s="12" t="s">
        <v>2253</v>
      </c>
      <c r="H856" s="12" t="s">
        <v>2253</v>
      </c>
      <c r="I856" s="12" t="s">
        <v>2253</v>
      </c>
      <c r="J856" s="12" t="s">
        <v>2253</v>
      </c>
      <c r="K856" s="12" t="s">
        <v>2253</v>
      </c>
      <c r="N856" s="29">
        <v>0</v>
      </c>
    </row>
    <row r="857" spans="1:14" x14ac:dyDescent="0.25">
      <c r="A857" s="1" t="s">
        <v>2288</v>
      </c>
      <c r="B857" s="1" t="s">
        <v>12474</v>
      </c>
      <c r="C857" s="1" t="s">
        <v>12475</v>
      </c>
      <c r="D857" s="1" t="s">
        <v>3271</v>
      </c>
      <c r="E857" s="1" t="s">
        <v>10762</v>
      </c>
      <c r="G857" s="12" t="s">
        <v>2253</v>
      </c>
      <c r="H857" s="12" t="s">
        <v>2253</v>
      </c>
      <c r="I857" s="12" t="s">
        <v>2253</v>
      </c>
      <c r="J857" s="12" t="s">
        <v>2253</v>
      </c>
      <c r="K857" s="12" t="s">
        <v>2253</v>
      </c>
      <c r="N857" s="29">
        <v>0</v>
      </c>
    </row>
    <row r="858" spans="1:14" x14ac:dyDescent="0.25">
      <c r="A858" s="1" t="s">
        <v>2288</v>
      </c>
      <c r="B858" s="1" t="s">
        <v>12476</v>
      </c>
      <c r="C858" s="1" t="s">
        <v>12477</v>
      </c>
      <c r="D858" s="1" t="s">
        <v>3271</v>
      </c>
      <c r="E858" s="1" t="s">
        <v>10762</v>
      </c>
      <c r="G858" s="12" t="s">
        <v>2253</v>
      </c>
      <c r="H858" s="12"/>
      <c r="I858" s="12"/>
      <c r="J858" s="12" t="s">
        <v>2253</v>
      </c>
      <c r="K858" s="12" t="s">
        <v>2253</v>
      </c>
      <c r="N858" s="29">
        <v>0</v>
      </c>
    </row>
    <row r="859" spans="1:14" x14ac:dyDescent="0.25">
      <c r="A859" s="1" t="s">
        <v>2288</v>
      </c>
      <c r="B859" s="1" t="s">
        <v>12478</v>
      </c>
      <c r="C859" s="1" t="s">
        <v>12479</v>
      </c>
      <c r="D859" s="1" t="s">
        <v>3271</v>
      </c>
      <c r="E859" s="1" t="s">
        <v>10762</v>
      </c>
      <c r="G859" s="12"/>
      <c r="H859" s="12" t="s">
        <v>2253</v>
      </c>
      <c r="I859" s="12" t="s">
        <v>2253</v>
      </c>
      <c r="J859" s="12"/>
      <c r="K859" s="12" t="s">
        <v>2253</v>
      </c>
      <c r="N859" s="29">
        <v>0</v>
      </c>
    </row>
    <row r="860" spans="1:14" x14ac:dyDescent="0.25">
      <c r="A860" s="1" t="s">
        <v>2288</v>
      </c>
      <c r="B860" s="1" t="s">
        <v>12480</v>
      </c>
      <c r="C860" s="1" t="s">
        <v>12481</v>
      </c>
      <c r="D860" s="1" t="s">
        <v>3271</v>
      </c>
      <c r="E860" s="1" t="s">
        <v>10762</v>
      </c>
      <c r="G860" s="12" t="s">
        <v>2253</v>
      </c>
      <c r="H860" s="12" t="s">
        <v>2253</v>
      </c>
      <c r="I860" s="12" t="s">
        <v>2253</v>
      </c>
      <c r="J860" s="12" t="s">
        <v>2253</v>
      </c>
      <c r="K860" s="12" t="s">
        <v>2253</v>
      </c>
      <c r="N860" s="29">
        <v>0</v>
      </c>
    </row>
    <row r="861" spans="1:14" x14ac:dyDescent="0.25">
      <c r="A861" s="1" t="s">
        <v>2288</v>
      </c>
      <c r="B861" s="1" t="s">
        <v>12482</v>
      </c>
      <c r="C861" s="1" t="s">
        <v>12483</v>
      </c>
      <c r="D861" s="1" t="s">
        <v>3271</v>
      </c>
      <c r="E861" s="1" t="s">
        <v>10762</v>
      </c>
      <c r="G861" s="12" t="s">
        <v>2253</v>
      </c>
      <c r="H861" s="12" t="s">
        <v>2253</v>
      </c>
      <c r="I861" s="12" t="s">
        <v>2253</v>
      </c>
      <c r="J861" s="12" t="s">
        <v>2253</v>
      </c>
      <c r="K861" s="12" t="s">
        <v>2253</v>
      </c>
      <c r="N861" s="29">
        <v>0</v>
      </c>
    </row>
    <row r="862" spans="1:14" x14ac:dyDescent="0.25">
      <c r="A862" s="1" t="s">
        <v>2288</v>
      </c>
      <c r="B862" s="1" t="s">
        <v>12484</v>
      </c>
      <c r="C862" s="1" t="s">
        <v>12485</v>
      </c>
      <c r="D862" s="1" t="s">
        <v>3271</v>
      </c>
      <c r="E862" s="1" t="s">
        <v>10762</v>
      </c>
      <c r="G862" s="12" t="s">
        <v>2253</v>
      </c>
      <c r="H862" s="12"/>
      <c r="I862" s="12"/>
      <c r="J862" s="12" t="s">
        <v>2253</v>
      </c>
      <c r="K862" s="12" t="s">
        <v>2253</v>
      </c>
      <c r="N862" s="29">
        <v>0</v>
      </c>
    </row>
    <row r="863" spans="1:14" x14ac:dyDescent="0.25">
      <c r="A863" s="1" t="s">
        <v>2288</v>
      </c>
      <c r="B863" s="1" t="s">
        <v>12486</v>
      </c>
      <c r="C863" s="1" t="s">
        <v>12487</v>
      </c>
      <c r="D863" s="1" t="s">
        <v>3271</v>
      </c>
      <c r="E863" s="1" t="s">
        <v>10762</v>
      </c>
      <c r="G863" s="12" t="s">
        <v>2253</v>
      </c>
      <c r="H863" s="12"/>
      <c r="I863" s="12"/>
      <c r="J863" s="12" t="s">
        <v>2253</v>
      </c>
      <c r="K863" s="12" t="s">
        <v>2253</v>
      </c>
      <c r="N863" s="29">
        <v>0</v>
      </c>
    </row>
    <row r="864" spans="1:14" x14ac:dyDescent="0.25">
      <c r="A864" s="1" t="s">
        <v>2288</v>
      </c>
      <c r="B864" s="1" t="s">
        <v>12488</v>
      </c>
      <c r="C864" s="1" t="s">
        <v>12489</v>
      </c>
      <c r="D864" s="1" t="s">
        <v>3271</v>
      </c>
      <c r="E864" s="1" t="s">
        <v>10762</v>
      </c>
      <c r="G864" s="12" t="s">
        <v>2253</v>
      </c>
      <c r="H864" s="12"/>
      <c r="I864" s="12"/>
      <c r="J864" s="12" t="s">
        <v>2253</v>
      </c>
      <c r="K864" s="12" t="s">
        <v>2253</v>
      </c>
      <c r="N864" s="29">
        <v>0</v>
      </c>
    </row>
    <row r="865" spans="1:14" x14ac:dyDescent="0.25">
      <c r="A865" s="1" t="s">
        <v>2288</v>
      </c>
      <c r="B865" s="1" t="s">
        <v>12490</v>
      </c>
      <c r="C865" s="1" t="s">
        <v>12491</v>
      </c>
      <c r="D865" s="1" t="s">
        <v>3271</v>
      </c>
      <c r="E865" s="1" t="s">
        <v>10762</v>
      </c>
      <c r="G865" s="12" t="s">
        <v>2253</v>
      </c>
      <c r="H865" s="12"/>
      <c r="I865" s="12"/>
      <c r="J865" s="12" t="s">
        <v>2253</v>
      </c>
      <c r="K865" s="12" t="s">
        <v>2253</v>
      </c>
      <c r="N865" s="29">
        <v>0</v>
      </c>
    </row>
    <row r="866" spans="1:14" x14ac:dyDescent="0.25">
      <c r="A866" s="1" t="s">
        <v>2288</v>
      </c>
      <c r="B866" s="1" t="s">
        <v>12492</v>
      </c>
      <c r="C866" s="1" t="s">
        <v>12493</v>
      </c>
      <c r="D866" s="1" t="s">
        <v>3271</v>
      </c>
      <c r="E866" s="1" t="s">
        <v>10762</v>
      </c>
      <c r="G866" s="12" t="s">
        <v>2253</v>
      </c>
      <c r="H866" s="12"/>
      <c r="I866" s="12"/>
      <c r="J866" s="12" t="s">
        <v>2253</v>
      </c>
      <c r="K866" s="12" t="s">
        <v>2253</v>
      </c>
      <c r="N866" s="29">
        <v>0</v>
      </c>
    </row>
    <row r="867" spans="1:14" x14ac:dyDescent="0.25">
      <c r="A867" s="1" t="s">
        <v>2288</v>
      </c>
      <c r="B867" s="1" t="s">
        <v>12494</v>
      </c>
      <c r="C867" s="1" t="s">
        <v>12495</v>
      </c>
      <c r="D867" s="1" t="s">
        <v>3271</v>
      </c>
      <c r="E867" s="1" t="s">
        <v>10762</v>
      </c>
      <c r="G867" s="12" t="s">
        <v>2253</v>
      </c>
      <c r="H867" s="12"/>
      <c r="I867" s="12"/>
      <c r="J867" s="12" t="s">
        <v>2253</v>
      </c>
      <c r="K867" s="12" t="s">
        <v>2253</v>
      </c>
      <c r="N867" s="29">
        <v>0</v>
      </c>
    </row>
    <row r="868" spans="1:14" x14ac:dyDescent="0.25">
      <c r="A868" s="1" t="s">
        <v>2288</v>
      </c>
      <c r="B868" s="1" t="s">
        <v>12496</v>
      </c>
      <c r="C868" s="1" t="s">
        <v>12497</v>
      </c>
      <c r="D868" s="1" t="s">
        <v>3271</v>
      </c>
      <c r="E868" s="1" t="s">
        <v>10762</v>
      </c>
      <c r="G868" s="12" t="s">
        <v>2253</v>
      </c>
      <c r="H868" s="12"/>
      <c r="I868" s="12"/>
      <c r="J868" s="12" t="s">
        <v>2253</v>
      </c>
      <c r="K868" s="12" t="s">
        <v>2253</v>
      </c>
      <c r="N868" s="29">
        <v>0</v>
      </c>
    </row>
    <row r="869" spans="1:14" x14ac:dyDescent="0.25">
      <c r="A869" s="1" t="s">
        <v>2288</v>
      </c>
      <c r="B869" s="1" t="s">
        <v>12498</v>
      </c>
      <c r="C869" s="1" t="s">
        <v>12499</v>
      </c>
      <c r="D869" s="1" t="s">
        <v>3271</v>
      </c>
      <c r="E869" s="1" t="s">
        <v>10762</v>
      </c>
      <c r="G869" s="12" t="s">
        <v>2253</v>
      </c>
      <c r="H869" s="12" t="s">
        <v>2253</v>
      </c>
      <c r="I869" s="12" t="s">
        <v>2253</v>
      </c>
      <c r="J869" s="12" t="s">
        <v>2253</v>
      </c>
      <c r="K869" s="12" t="s">
        <v>2253</v>
      </c>
      <c r="N869" s="29">
        <v>0</v>
      </c>
    </row>
    <row r="870" spans="1:14" x14ac:dyDescent="0.25">
      <c r="A870" s="1" t="s">
        <v>2288</v>
      </c>
      <c r="B870" s="1" t="s">
        <v>12500</v>
      </c>
      <c r="C870" s="1" t="s">
        <v>12501</v>
      </c>
      <c r="D870" s="1" t="s">
        <v>3271</v>
      </c>
      <c r="E870" s="1" t="s">
        <v>10762</v>
      </c>
      <c r="G870" s="12" t="s">
        <v>2253</v>
      </c>
      <c r="H870" s="12"/>
      <c r="I870" s="12"/>
      <c r="J870" s="12" t="s">
        <v>2253</v>
      </c>
      <c r="K870" s="12" t="s">
        <v>2253</v>
      </c>
      <c r="N870" s="29">
        <v>0</v>
      </c>
    </row>
    <row r="871" spans="1:14" x14ac:dyDescent="0.25">
      <c r="A871" s="1" t="s">
        <v>2288</v>
      </c>
      <c r="B871" s="1" t="s">
        <v>12502</v>
      </c>
      <c r="C871" s="1" t="s">
        <v>12503</v>
      </c>
      <c r="D871" s="1" t="s">
        <v>3271</v>
      </c>
      <c r="E871" s="1" t="s">
        <v>10762</v>
      </c>
      <c r="G871" s="12" t="s">
        <v>2253</v>
      </c>
      <c r="H871" s="12" t="s">
        <v>2253</v>
      </c>
      <c r="I871" s="12" t="s">
        <v>2253</v>
      </c>
      <c r="J871" s="12" t="s">
        <v>2253</v>
      </c>
      <c r="K871" s="12" t="s">
        <v>2253</v>
      </c>
      <c r="N871" s="29">
        <v>0</v>
      </c>
    </row>
    <row r="872" spans="1:14" x14ac:dyDescent="0.25">
      <c r="A872" s="1" t="s">
        <v>2288</v>
      </c>
      <c r="B872" s="1" t="s">
        <v>12504</v>
      </c>
      <c r="C872" s="1" t="s">
        <v>12505</v>
      </c>
      <c r="D872" s="1" t="s">
        <v>3271</v>
      </c>
      <c r="E872" s="1" t="s">
        <v>10762</v>
      </c>
      <c r="G872" s="12" t="s">
        <v>2253</v>
      </c>
      <c r="H872" s="12"/>
      <c r="I872" s="12"/>
      <c r="J872" s="12" t="s">
        <v>2253</v>
      </c>
      <c r="K872" s="12" t="s">
        <v>2253</v>
      </c>
      <c r="N872" s="29">
        <v>0</v>
      </c>
    </row>
    <row r="873" spans="1:14" x14ac:dyDescent="0.25">
      <c r="A873" s="1" t="s">
        <v>2288</v>
      </c>
      <c r="B873" s="1" t="s">
        <v>12506</v>
      </c>
      <c r="C873" s="1" t="s">
        <v>12507</v>
      </c>
      <c r="D873" s="1" t="s">
        <v>3271</v>
      </c>
      <c r="E873" s="1" t="s">
        <v>10762</v>
      </c>
      <c r="G873" s="12" t="s">
        <v>2253</v>
      </c>
      <c r="H873" s="12" t="s">
        <v>2253</v>
      </c>
      <c r="I873" s="12" t="s">
        <v>2253</v>
      </c>
      <c r="J873" s="12" t="s">
        <v>2253</v>
      </c>
      <c r="K873" s="12" t="s">
        <v>2253</v>
      </c>
      <c r="N873" s="29">
        <v>0</v>
      </c>
    </row>
    <row r="874" spans="1:14" x14ac:dyDescent="0.25">
      <c r="A874" s="1" t="s">
        <v>2288</v>
      </c>
      <c r="B874" s="1" t="s">
        <v>12508</v>
      </c>
      <c r="C874" s="1" t="s">
        <v>12509</v>
      </c>
      <c r="D874" s="1" t="s">
        <v>3271</v>
      </c>
      <c r="E874" s="1" t="s">
        <v>10762</v>
      </c>
      <c r="G874" s="12"/>
      <c r="H874" s="12" t="s">
        <v>2253</v>
      </c>
      <c r="I874" s="12" t="s">
        <v>2253</v>
      </c>
      <c r="J874" s="12"/>
      <c r="K874" s="12" t="s">
        <v>2253</v>
      </c>
      <c r="N874" s="29">
        <v>0</v>
      </c>
    </row>
    <row r="875" spans="1:14" x14ac:dyDescent="0.25">
      <c r="A875" s="1" t="s">
        <v>2288</v>
      </c>
      <c r="B875" s="1" t="s">
        <v>12510</v>
      </c>
      <c r="C875" s="1" t="s">
        <v>12511</v>
      </c>
      <c r="D875" s="1" t="s">
        <v>3271</v>
      </c>
      <c r="E875" s="1" t="s">
        <v>10762</v>
      </c>
      <c r="G875" s="12" t="s">
        <v>2253</v>
      </c>
      <c r="H875" s="12" t="s">
        <v>2253</v>
      </c>
      <c r="I875" s="12" t="s">
        <v>2253</v>
      </c>
      <c r="J875" s="12" t="s">
        <v>2253</v>
      </c>
      <c r="K875" s="12" t="s">
        <v>2253</v>
      </c>
      <c r="N875" s="29">
        <v>0</v>
      </c>
    </row>
    <row r="876" spans="1:14" x14ac:dyDescent="0.25">
      <c r="A876" s="1" t="s">
        <v>2288</v>
      </c>
      <c r="B876" s="1" t="s">
        <v>12512</v>
      </c>
      <c r="C876" s="1" t="s">
        <v>12513</v>
      </c>
      <c r="D876" s="1" t="s">
        <v>3271</v>
      </c>
      <c r="E876" s="1" t="s">
        <v>10762</v>
      </c>
      <c r="G876" s="12" t="s">
        <v>2253</v>
      </c>
      <c r="H876" s="12" t="s">
        <v>2253</v>
      </c>
      <c r="I876" s="12" t="s">
        <v>2253</v>
      </c>
      <c r="J876" s="12" t="s">
        <v>2253</v>
      </c>
      <c r="K876" s="12" t="s">
        <v>2253</v>
      </c>
      <c r="N876" s="29">
        <v>0</v>
      </c>
    </row>
    <row r="877" spans="1:14" x14ac:dyDescent="0.25">
      <c r="A877" s="1" t="s">
        <v>2288</v>
      </c>
      <c r="B877" s="1" t="s">
        <v>12514</v>
      </c>
      <c r="C877" s="1" t="s">
        <v>12515</v>
      </c>
      <c r="D877" s="1" t="s">
        <v>3271</v>
      </c>
      <c r="E877" s="1" t="s">
        <v>10762</v>
      </c>
      <c r="G877" s="12" t="s">
        <v>2253</v>
      </c>
      <c r="H877" s="12"/>
      <c r="I877" s="12"/>
      <c r="J877" s="12" t="s">
        <v>2253</v>
      </c>
      <c r="K877" s="12" t="s">
        <v>2253</v>
      </c>
      <c r="N877" s="29">
        <v>0</v>
      </c>
    </row>
    <row r="878" spans="1:14" x14ac:dyDescent="0.25">
      <c r="A878" s="1" t="s">
        <v>2288</v>
      </c>
      <c r="B878" s="1" t="s">
        <v>12516</v>
      </c>
      <c r="C878" s="1" t="s">
        <v>12517</v>
      </c>
      <c r="D878" s="1" t="s">
        <v>3271</v>
      </c>
      <c r="E878" s="1" t="s">
        <v>10762</v>
      </c>
      <c r="G878" s="12" t="s">
        <v>2253</v>
      </c>
      <c r="H878" s="12"/>
      <c r="I878" s="12"/>
      <c r="J878" s="12" t="s">
        <v>2253</v>
      </c>
      <c r="K878" s="12" t="s">
        <v>2253</v>
      </c>
      <c r="N878" s="29">
        <v>0</v>
      </c>
    </row>
    <row r="879" spans="1:14" x14ac:dyDescent="0.25">
      <c r="A879" s="1" t="s">
        <v>2288</v>
      </c>
      <c r="B879" s="1" t="s">
        <v>12518</v>
      </c>
      <c r="C879" s="1" t="s">
        <v>12519</v>
      </c>
      <c r="D879" s="1" t="s">
        <v>3271</v>
      </c>
      <c r="E879" s="1" t="s">
        <v>10762</v>
      </c>
      <c r="G879" s="12"/>
      <c r="H879" s="12" t="s">
        <v>2253</v>
      </c>
      <c r="I879" s="12" t="s">
        <v>2253</v>
      </c>
      <c r="J879" s="12"/>
      <c r="K879" s="12" t="s">
        <v>2253</v>
      </c>
      <c r="N879" s="29">
        <v>0</v>
      </c>
    </row>
    <row r="880" spans="1:14" x14ac:dyDescent="0.25">
      <c r="A880" s="1" t="s">
        <v>2288</v>
      </c>
      <c r="B880" s="1" t="s">
        <v>12520</v>
      </c>
      <c r="C880" s="1" t="s">
        <v>12521</v>
      </c>
      <c r="D880" s="1" t="s">
        <v>3271</v>
      </c>
      <c r="E880" s="1" t="s">
        <v>10762</v>
      </c>
      <c r="G880" s="12" t="s">
        <v>2253</v>
      </c>
      <c r="H880" s="12" t="s">
        <v>2253</v>
      </c>
      <c r="I880" s="12" t="s">
        <v>2253</v>
      </c>
      <c r="J880" s="12" t="s">
        <v>2253</v>
      </c>
      <c r="K880" s="12" t="s">
        <v>2253</v>
      </c>
      <c r="N880" s="29">
        <v>0</v>
      </c>
    </row>
    <row r="881" spans="1:14" x14ac:dyDescent="0.25">
      <c r="A881" s="1" t="s">
        <v>2288</v>
      </c>
      <c r="B881" s="1" t="s">
        <v>12522</v>
      </c>
      <c r="C881" s="1" t="s">
        <v>12523</v>
      </c>
      <c r="D881" s="1" t="s">
        <v>3271</v>
      </c>
      <c r="E881" s="1" t="s">
        <v>10762</v>
      </c>
      <c r="G881" s="12" t="s">
        <v>2253</v>
      </c>
      <c r="H881" s="12"/>
      <c r="I881" s="12"/>
      <c r="J881" s="12" t="s">
        <v>2253</v>
      </c>
      <c r="K881" s="12" t="s">
        <v>2253</v>
      </c>
      <c r="N881" s="29">
        <v>0</v>
      </c>
    </row>
    <row r="882" spans="1:14" x14ac:dyDescent="0.25">
      <c r="A882" s="1" t="s">
        <v>2288</v>
      </c>
      <c r="B882" s="1" t="s">
        <v>12524</v>
      </c>
      <c r="C882" s="1" t="s">
        <v>12525</v>
      </c>
      <c r="D882" s="1" t="s">
        <v>3271</v>
      </c>
      <c r="E882" s="1" t="s">
        <v>10762</v>
      </c>
      <c r="G882" s="12"/>
      <c r="H882" s="12" t="s">
        <v>2253</v>
      </c>
      <c r="I882" s="12" t="s">
        <v>2253</v>
      </c>
      <c r="J882" s="12"/>
      <c r="K882" s="12" t="s">
        <v>2253</v>
      </c>
      <c r="N882" s="29">
        <v>0</v>
      </c>
    </row>
    <row r="883" spans="1:14" x14ac:dyDescent="0.25">
      <c r="A883" s="1" t="s">
        <v>2288</v>
      </c>
      <c r="B883" s="1" t="s">
        <v>12526</v>
      </c>
      <c r="C883" s="1" t="s">
        <v>12527</v>
      </c>
      <c r="D883" s="1" t="s">
        <v>3271</v>
      </c>
      <c r="E883" s="1" t="s">
        <v>10762</v>
      </c>
      <c r="G883" s="12" t="s">
        <v>2253</v>
      </c>
      <c r="H883" s="12"/>
      <c r="I883" s="12"/>
      <c r="J883" s="12" t="s">
        <v>2253</v>
      </c>
      <c r="K883" s="12" t="s">
        <v>2253</v>
      </c>
      <c r="N883" s="29">
        <v>0</v>
      </c>
    </row>
    <row r="884" spans="1:14" x14ac:dyDescent="0.25">
      <c r="A884" s="1" t="s">
        <v>2288</v>
      </c>
      <c r="B884" s="1" t="s">
        <v>12528</v>
      </c>
      <c r="C884" s="1" t="s">
        <v>12529</v>
      </c>
      <c r="D884" s="1" t="s">
        <v>3271</v>
      </c>
      <c r="E884" s="1" t="s">
        <v>10762</v>
      </c>
      <c r="G884" s="12" t="s">
        <v>2253</v>
      </c>
      <c r="H884" s="12"/>
      <c r="I884" s="12"/>
      <c r="J884" s="12" t="s">
        <v>2253</v>
      </c>
      <c r="K884" s="12" t="s">
        <v>2253</v>
      </c>
      <c r="N884" s="29">
        <v>0</v>
      </c>
    </row>
    <row r="885" spans="1:14" x14ac:dyDescent="0.25">
      <c r="A885" s="1" t="s">
        <v>2288</v>
      </c>
      <c r="B885" s="1" t="s">
        <v>12530</v>
      </c>
      <c r="C885" s="1" t="s">
        <v>12531</v>
      </c>
      <c r="D885" s="1" t="s">
        <v>3271</v>
      </c>
      <c r="E885" s="1" t="s">
        <v>10762</v>
      </c>
      <c r="G885" s="12" t="s">
        <v>2253</v>
      </c>
      <c r="H885" s="12" t="s">
        <v>2253</v>
      </c>
      <c r="I885" s="12" t="s">
        <v>2253</v>
      </c>
      <c r="J885" s="12" t="s">
        <v>2253</v>
      </c>
      <c r="K885" s="12" t="s">
        <v>2253</v>
      </c>
      <c r="N885" s="29">
        <v>0</v>
      </c>
    </row>
    <row r="886" spans="1:14" x14ac:dyDescent="0.25">
      <c r="A886" s="1" t="s">
        <v>2288</v>
      </c>
      <c r="B886" s="1" t="s">
        <v>12532</v>
      </c>
      <c r="C886" s="1" t="s">
        <v>12533</v>
      </c>
      <c r="D886" s="1" t="s">
        <v>3271</v>
      </c>
      <c r="E886" s="1" t="s">
        <v>10762</v>
      </c>
      <c r="G886" s="12" t="s">
        <v>2253</v>
      </c>
      <c r="H886" s="12"/>
      <c r="I886" s="12"/>
      <c r="J886" s="12" t="s">
        <v>2253</v>
      </c>
      <c r="K886" s="12" t="s">
        <v>2253</v>
      </c>
      <c r="N886" s="29">
        <v>0</v>
      </c>
    </row>
    <row r="887" spans="1:14" x14ac:dyDescent="0.25">
      <c r="A887" s="1" t="s">
        <v>2288</v>
      </c>
      <c r="B887" s="1" t="s">
        <v>12534</v>
      </c>
      <c r="C887" s="1" t="s">
        <v>12535</v>
      </c>
      <c r="D887" s="1" t="s">
        <v>3271</v>
      </c>
      <c r="E887" s="1" t="s">
        <v>10762</v>
      </c>
      <c r="G887" s="12" t="s">
        <v>2253</v>
      </c>
      <c r="H887" s="12"/>
      <c r="I887" s="12"/>
      <c r="J887" s="12" t="s">
        <v>2253</v>
      </c>
      <c r="K887" s="12" t="s">
        <v>2253</v>
      </c>
      <c r="N887" s="29">
        <v>0</v>
      </c>
    </row>
    <row r="888" spans="1:14" x14ac:dyDescent="0.25">
      <c r="A888" s="1" t="s">
        <v>2288</v>
      </c>
      <c r="B888" s="1" t="s">
        <v>12536</v>
      </c>
      <c r="C888" s="1" t="s">
        <v>12537</v>
      </c>
      <c r="D888" s="1" t="s">
        <v>3271</v>
      </c>
      <c r="E888" s="1" t="s">
        <v>10762</v>
      </c>
      <c r="G888" s="12"/>
      <c r="H888" s="12" t="s">
        <v>2253</v>
      </c>
      <c r="I888" s="12" t="s">
        <v>2253</v>
      </c>
      <c r="J888" s="12"/>
      <c r="K888" s="12" t="s">
        <v>2253</v>
      </c>
      <c r="N888" s="29">
        <v>0</v>
      </c>
    </row>
    <row r="889" spans="1:14" x14ac:dyDescent="0.25">
      <c r="A889" s="1" t="s">
        <v>2288</v>
      </c>
      <c r="B889" s="1" t="s">
        <v>12538</v>
      </c>
      <c r="C889" s="1" t="s">
        <v>12539</v>
      </c>
      <c r="D889" s="1" t="s">
        <v>3271</v>
      </c>
      <c r="E889" s="1" t="s">
        <v>10762</v>
      </c>
      <c r="G889" s="12" t="s">
        <v>2253</v>
      </c>
      <c r="H889" s="12"/>
      <c r="I889" s="12"/>
      <c r="J889" s="12" t="s">
        <v>2253</v>
      </c>
      <c r="K889" s="12" t="s">
        <v>2253</v>
      </c>
      <c r="N889" s="29">
        <v>0</v>
      </c>
    </row>
    <row r="890" spans="1:14" x14ac:dyDescent="0.25">
      <c r="A890" s="1" t="s">
        <v>2288</v>
      </c>
      <c r="B890" s="1" t="s">
        <v>12540</v>
      </c>
      <c r="C890" s="1" t="s">
        <v>12541</v>
      </c>
      <c r="D890" s="1" t="s">
        <v>3271</v>
      </c>
      <c r="E890" s="1" t="s">
        <v>10762</v>
      </c>
      <c r="G890" s="12"/>
      <c r="H890" s="12" t="s">
        <v>2253</v>
      </c>
      <c r="I890" s="12" t="s">
        <v>2253</v>
      </c>
      <c r="J890" s="12"/>
      <c r="K890" s="12" t="s">
        <v>2253</v>
      </c>
      <c r="N890" s="29">
        <v>0</v>
      </c>
    </row>
    <row r="891" spans="1:14" x14ac:dyDescent="0.25">
      <c r="A891" s="1" t="s">
        <v>2288</v>
      </c>
      <c r="B891" s="1" t="s">
        <v>12542</v>
      </c>
      <c r="C891" s="1" t="s">
        <v>12543</v>
      </c>
      <c r="D891" s="1" t="s">
        <v>3271</v>
      </c>
      <c r="E891" s="1" t="s">
        <v>10762</v>
      </c>
      <c r="G891" s="12"/>
      <c r="H891" s="12" t="s">
        <v>2253</v>
      </c>
      <c r="I891" s="12" t="s">
        <v>2253</v>
      </c>
      <c r="J891" s="12"/>
      <c r="K891" s="12" t="s">
        <v>2253</v>
      </c>
      <c r="N891" s="29">
        <v>0</v>
      </c>
    </row>
    <row r="892" spans="1:14" x14ac:dyDescent="0.25">
      <c r="A892" s="1" t="s">
        <v>2288</v>
      </c>
      <c r="B892" s="1" t="s">
        <v>12544</v>
      </c>
      <c r="C892" s="1" t="s">
        <v>12545</v>
      </c>
      <c r="D892" s="1" t="s">
        <v>3271</v>
      </c>
      <c r="E892" s="1" t="s">
        <v>10762</v>
      </c>
      <c r="G892" s="12" t="s">
        <v>2253</v>
      </c>
      <c r="H892" s="12"/>
      <c r="I892" s="12"/>
      <c r="J892" s="12" t="s">
        <v>2253</v>
      </c>
      <c r="K892" s="12" t="s">
        <v>2253</v>
      </c>
      <c r="N892" s="29">
        <v>0</v>
      </c>
    </row>
    <row r="893" spans="1:14" x14ac:dyDescent="0.25">
      <c r="A893" s="1" t="s">
        <v>2288</v>
      </c>
      <c r="B893" s="1" t="s">
        <v>12546</v>
      </c>
      <c r="C893" s="1" t="s">
        <v>12547</v>
      </c>
      <c r="D893" s="1" t="s">
        <v>3271</v>
      </c>
      <c r="E893" s="1" t="s">
        <v>10762</v>
      </c>
      <c r="G893" s="12" t="s">
        <v>2253</v>
      </c>
      <c r="H893" s="12"/>
      <c r="I893" s="12"/>
      <c r="J893" s="12" t="s">
        <v>2253</v>
      </c>
      <c r="K893" s="12" t="s">
        <v>2253</v>
      </c>
      <c r="N893" s="29">
        <v>0</v>
      </c>
    </row>
    <row r="894" spans="1:14" x14ac:dyDescent="0.25">
      <c r="A894" s="1" t="s">
        <v>2288</v>
      </c>
      <c r="B894" s="1" t="s">
        <v>12548</v>
      </c>
      <c r="C894" s="1" t="s">
        <v>12549</v>
      </c>
      <c r="D894" s="1" t="s">
        <v>3271</v>
      </c>
      <c r="E894" s="1" t="s">
        <v>10762</v>
      </c>
      <c r="G894" s="12" t="s">
        <v>2253</v>
      </c>
      <c r="H894" s="12" t="s">
        <v>2253</v>
      </c>
      <c r="I894" s="12" t="s">
        <v>2253</v>
      </c>
      <c r="J894" s="12" t="s">
        <v>2253</v>
      </c>
      <c r="K894" s="12" t="s">
        <v>2253</v>
      </c>
      <c r="N894" s="29">
        <v>0</v>
      </c>
    </row>
    <row r="895" spans="1:14" x14ac:dyDescent="0.25">
      <c r="A895" s="1" t="s">
        <v>2288</v>
      </c>
      <c r="B895" s="1" t="s">
        <v>12550</v>
      </c>
      <c r="C895" s="1" t="s">
        <v>12551</v>
      </c>
      <c r="D895" s="1" t="s">
        <v>3271</v>
      </c>
      <c r="E895" s="1" t="s">
        <v>10762</v>
      </c>
      <c r="G895" s="12"/>
      <c r="H895" s="12" t="s">
        <v>2253</v>
      </c>
      <c r="I895" s="12" t="s">
        <v>2253</v>
      </c>
      <c r="J895" s="12"/>
      <c r="K895" s="12" t="s">
        <v>2253</v>
      </c>
      <c r="N895" s="29">
        <v>0</v>
      </c>
    </row>
    <row r="896" spans="1:14" x14ac:dyDescent="0.25">
      <c r="A896" s="1" t="s">
        <v>2288</v>
      </c>
      <c r="B896" s="1" t="s">
        <v>12552</v>
      </c>
      <c r="C896" s="1" t="s">
        <v>12553</v>
      </c>
      <c r="D896" s="1" t="s">
        <v>3271</v>
      </c>
      <c r="E896" s="1" t="s">
        <v>10762</v>
      </c>
      <c r="G896" s="12"/>
      <c r="H896" s="12" t="s">
        <v>2253</v>
      </c>
      <c r="I896" s="12" t="s">
        <v>2253</v>
      </c>
      <c r="J896" s="12"/>
      <c r="K896" s="12" t="s">
        <v>2253</v>
      </c>
      <c r="N896" s="29">
        <v>0</v>
      </c>
    </row>
    <row r="897" spans="1:14" x14ac:dyDescent="0.25">
      <c r="A897" s="1" t="s">
        <v>2288</v>
      </c>
      <c r="B897" s="1" t="s">
        <v>12554</v>
      </c>
      <c r="C897" s="1" t="s">
        <v>12555</v>
      </c>
      <c r="D897" s="1" t="s">
        <v>3271</v>
      </c>
      <c r="E897" s="1" t="s">
        <v>10762</v>
      </c>
      <c r="G897" s="12" t="s">
        <v>2253</v>
      </c>
      <c r="H897" s="12" t="s">
        <v>2253</v>
      </c>
      <c r="I897" s="12" t="s">
        <v>2253</v>
      </c>
      <c r="J897" s="12" t="s">
        <v>2253</v>
      </c>
      <c r="K897" s="12" t="s">
        <v>2253</v>
      </c>
      <c r="N897" s="29">
        <v>0</v>
      </c>
    </row>
    <row r="898" spans="1:14" x14ac:dyDescent="0.25">
      <c r="A898" s="1" t="s">
        <v>2288</v>
      </c>
      <c r="B898" s="1" t="s">
        <v>12556</v>
      </c>
      <c r="C898" s="1" t="s">
        <v>12557</v>
      </c>
      <c r="D898" s="1" t="s">
        <v>3271</v>
      </c>
      <c r="E898" s="1" t="s">
        <v>10762</v>
      </c>
      <c r="G898" s="12" t="s">
        <v>2253</v>
      </c>
      <c r="H898" s="12" t="s">
        <v>2253</v>
      </c>
      <c r="I898" s="12" t="s">
        <v>2253</v>
      </c>
      <c r="J898" s="12" t="s">
        <v>2253</v>
      </c>
      <c r="K898" s="12" t="s">
        <v>2253</v>
      </c>
      <c r="N898" s="29">
        <v>0</v>
      </c>
    </row>
    <row r="899" spans="1:14" x14ac:dyDescent="0.25">
      <c r="A899" s="1" t="s">
        <v>2516</v>
      </c>
      <c r="B899" s="1" t="s">
        <v>12558</v>
      </c>
      <c r="C899" s="1" t="s">
        <v>12559</v>
      </c>
      <c r="D899" s="1" t="s">
        <v>3271</v>
      </c>
      <c r="E899" s="1" t="s">
        <v>10762</v>
      </c>
      <c r="G899" s="12" t="s">
        <v>2253</v>
      </c>
      <c r="H899" s="12" t="s">
        <v>2253</v>
      </c>
      <c r="I899" s="12" t="s">
        <v>2253</v>
      </c>
      <c r="J899" s="12"/>
      <c r="K899" s="12" t="s">
        <v>2253</v>
      </c>
      <c r="N899" s="29">
        <v>0</v>
      </c>
    </row>
    <row r="900" spans="1:14" x14ac:dyDescent="0.25">
      <c r="A900" s="1" t="s">
        <v>2516</v>
      </c>
      <c r="B900" s="1" t="s">
        <v>12560</v>
      </c>
      <c r="C900" s="1" t="s">
        <v>12561</v>
      </c>
      <c r="D900" s="1" t="s">
        <v>3271</v>
      </c>
      <c r="E900" s="1" t="s">
        <v>10762</v>
      </c>
      <c r="G900" s="12" t="s">
        <v>2253</v>
      </c>
      <c r="H900" s="12"/>
      <c r="I900" s="12" t="s">
        <v>2253</v>
      </c>
      <c r="J900" s="12"/>
      <c r="K900" s="12" t="s">
        <v>2253</v>
      </c>
      <c r="N900" s="29">
        <v>0</v>
      </c>
    </row>
    <row r="901" spans="1:14" x14ac:dyDescent="0.25">
      <c r="A901" s="1" t="s">
        <v>2291</v>
      </c>
      <c r="B901" s="1" t="s">
        <v>12562</v>
      </c>
      <c r="C901" s="1" t="s">
        <v>12563</v>
      </c>
      <c r="D901" s="1" t="s">
        <v>3271</v>
      </c>
      <c r="E901" s="1" t="s">
        <v>10762</v>
      </c>
      <c r="H901" s="1" t="s">
        <v>2104</v>
      </c>
      <c r="I901" s="1" t="s">
        <v>2104</v>
      </c>
      <c r="K901" s="1" t="s">
        <v>2104</v>
      </c>
      <c r="N901" s="29">
        <v>0</v>
      </c>
    </row>
    <row r="902" spans="1:14" x14ac:dyDescent="0.25">
      <c r="A902" s="1" t="s">
        <v>2291</v>
      </c>
      <c r="B902" s="1" t="s">
        <v>12564</v>
      </c>
      <c r="C902" s="1" t="s">
        <v>12565</v>
      </c>
      <c r="D902" s="1" t="s">
        <v>3271</v>
      </c>
      <c r="E902" s="1" t="s">
        <v>10762</v>
      </c>
      <c r="H902" s="1" t="s">
        <v>2104</v>
      </c>
      <c r="I902" s="1" t="s">
        <v>2104</v>
      </c>
      <c r="K902" s="1" t="s">
        <v>2104</v>
      </c>
      <c r="N902" s="29">
        <v>0</v>
      </c>
    </row>
    <row r="903" spans="1:14" x14ac:dyDescent="0.25">
      <c r="A903" s="1" t="s">
        <v>2291</v>
      </c>
      <c r="B903" s="1" t="s">
        <v>12566</v>
      </c>
      <c r="C903" s="1" t="s">
        <v>12567</v>
      </c>
      <c r="D903" s="1" t="s">
        <v>3271</v>
      </c>
      <c r="E903" s="1" t="s">
        <v>10762</v>
      </c>
      <c r="H903" s="1" t="s">
        <v>2104</v>
      </c>
      <c r="I903" s="1" t="s">
        <v>2104</v>
      </c>
      <c r="K903" s="1" t="s">
        <v>2104</v>
      </c>
      <c r="N903" s="29">
        <v>0</v>
      </c>
    </row>
    <row r="904" spans="1:14" x14ac:dyDescent="0.25">
      <c r="A904" s="1" t="s">
        <v>2291</v>
      </c>
      <c r="B904" s="1" t="s">
        <v>12568</v>
      </c>
      <c r="C904" s="1" t="s">
        <v>12569</v>
      </c>
      <c r="D904" s="1" t="s">
        <v>3271</v>
      </c>
      <c r="E904" s="1" t="s">
        <v>10762</v>
      </c>
      <c r="H904" s="1" t="s">
        <v>2104</v>
      </c>
      <c r="I904" s="1" t="s">
        <v>2104</v>
      </c>
      <c r="K904" s="1" t="s">
        <v>2104</v>
      </c>
      <c r="N904" s="29">
        <v>0</v>
      </c>
    </row>
    <row r="905" spans="1:14" x14ac:dyDescent="0.25">
      <c r="A905" s="1" t="s">
        <v>2291</v>
      </c>
      <c r="B905" s="1" t="s">
        <v>12570</v>
      </c>
      <c r="C905" s="1" t="s">
        <v>12571</v>
      </c>
      <c r="D905" s="1" t="s">
        <v>3271</v>
      </c>
      <c r="E905" s="1" t="s">
        <v>10762</v>
      </c>
      <c r="G905" s="1" t="s">
        <v>2104</v>
      </c>
      <c r="J905" s="1" t="s">
        <v>2104</v>
      </c>
      <c r="K905" s="1" t="s">
        <v>2104</v>
      </c>
      <c r="N905" s="29">
        <v>0</v>
      </c>
    </row>
    <row r="906" spans="1:14" x14ac:dyDescent="0.25">
      <c r="A906" s="1" t="s">
        <v>2291</v>
      </c>
      <c r="B906" s="1" t="s">
        <v>12572</v>
      </c>
      <c r="C906" s="1" t="s">
        <v>12573</v>
      </c>
      <c r="D906" s="1" t="s">
        <v>3271</v>
      </c>
      <c r="E906" s="1" t="s">
        <v>10762</v>
      </c>
      <c r="G906" s="1" t="s">
        <v>2104</v>
      </c>
      <c r="J906" s="1" t="s">
        <v>2104</v>
      </c>
      <c r="K906" s="1" t="s">
        <v>2104</v>
      </c>
      <c r="N906" s="29">
        <v>0</v>
      </c>
    </row>
    <row r="907" spans="1:14" x14ac:dyDescent="0.25">
      <c r="A907" s="1" t="s">
        <v>2291</v>
      </c>
      <c r="B907" s="1" t="s">
        <v>12574</v>
      </c>
      <c r="C907" s="1" t="s">
        <v>12575</v>
      </c>
      <c r="D907" s="1" t="s">
        <v>3271</v>
      </c>
      <c r="E907" s="1" t="s">
        <v>10762</v>
      </c>
      <c r="H907" s="1" t="s">
        <v>2104</v>
      </c>
      <c r="I907" s="1" t="s">
        <v>2104</v>
      </c>
      <c r="K907" s="1" t="s">
        <v>2104</v>
      </c>
      <c r="N907" s="29">
        <v>0</v>
      </c>
    </row>
    <row r="908" spans="1:14" x14ac:dyDescent="0.25">
      <c r="A908" s="1" t="s">
        <v>2291</v>
      </c>
      <c r="B908" s="1" t="s">
        <v>12576</v>
      </c>
      <c r="C908" s="1" t="s">
        <v>12577</v>
      </c>
      <c r="D908" s="1" t="s">
        <v>3271</v>
      </c>
      <c r="E908" s="1" t="s">
        <v>10762</v>
      </c>
      <c r="G908" s="1" t="s">
        <v>2104</v>
      </c>
      <c r="J908" s="1" t="s">
        <v>2104</v>
      </c>
      <c r="K908" s="1" t="s">
        <v>2104</v>
      </c>
      <c r="N908" s="29">
        <v>0</v>
      </c>
    </row>
    <row r="909" spans="1:14" x14ac:dyDescent="0.25">
      <c r="A909" s="1" t="s">
        <v>2291</v>
      </c>
      <c r="B909" s="1" t="s">
        <v>12578</v>
      </c>
      <c r="C909" s="1" t="s">
        <v>12579</v>
      </c>
      <c r="D909" s="1" t="s">
        <v>3271</v>
      </c>
      <c r="E909" s="1" t="s">
        <v>10762</v>
      </c>
      <c r="G909" s="1" t="s">
        <v>2104</v>
      </c>
      <c r="J909" s="1" t="s">
        <v>2104</v>
      </c>
      <c r="K909" s="1" t="s">
        <v>2104</v>
      </c>
      <c r="N909" s="29">
        <v>0</v>
      </c>
    </row>
    <row r="910" spans="1:14" x14ac:dyDescent="0.25">
      <c r="A910" s="1" t="s">
        <v>2291</v>
      </c>
      <c r="B910" s="1" t="s">
        <v>12580</v>
      </c>
      <c r="C910" s="1" t="s">
        <v>12581</v>
      </c>
      <c r="D910" s="1" t="s">
        <v>3271</v>
      </c>
      <c r="E910" s="1" t="s">
        <v>10762</v>
      </c>
      <c r="H910" s="1" t="s">
        <v>2104</v>
      </c>
      <c r="I910" s="1" t="s">
        <v>2104</v>
      </c>
      <c r="K910" s="1" t="s">
        <v>2104</v>
      </c>
      <c r="N910" s="29">
        <v>0</v>
      </c>
    </row>
    <row r="911" spans="1:14" x14ac:dyDescent="0.25">
      <c r="A911" s="1" t="s">
        <v>2300</v>
      </c>
      <c r="B911" s="1" t="s">
        <v>12582</v>
      </c>
      <c r="C911" s="1" t="s">
        <v>12583</v>
      </c>
      <c r="D911" s="1" t="s">
        <v>3271</v>
      </c>
      <c r="E911" s="1" t="s">
        <v>10762</v>
      </c>
      <c r="G911" s="1" t="s">
        <v>2104</v>
      </c>
      <c r="I911" s="1" t="s">
        <v>2104</v>
      </c>
      <c r="K911" s="1" t="s">
        <v>2104</v>
      </c>
      <c r="N911" s="29">
        <v>0</v>
      </c>
    </row>
    <row r="912" spans="1:14" x14ac:dyDescent="0.25">
      <c r="A912" s="1" t="s">
        <v>2300</v>
      </c>
      <c r="B912" s="1" t="s">
        <v>12584</v>
      </c>
      <c r="C912" s="1" t="s">
        <v>12585</v>
      </c>
      <c r="D912" s="1" t="s">
        <v>3271</v>
      </c>
      <c r="E912" s="1" t="s">
        <v>10762</v>
      </c>
      <c r="G912" s="1" t="s">
        <v>2104</v>
      </c>
      <c r="I912" s="1" t="s">
        <v>2104</v>
      </c>
      <c r="K912" s="1" t="s">
        <v>2104</v>
      </c>
      <c r="N912" s="29">
        <v>0</v>
      </c>
    </row>
    <row r="913" spans="1:14" x14ac:dyDescent="0.25">
      <c r="A913" s="1" t="s">
        <v>2300</v>
      </c>
      <c r="B913" s="1" t="s">
        <v>12586</v>
      </c>
      <c r="C913" s="1" t="s">
        <v>12587</v>
      </c>
      <c r="D913" s="1" t="s">
        <v>3271</v>
      </c>
      <c r="E913" s="1" t="s">
        <v>10762</v>
      </c>
      <c r="H913" s="1" t="s">
        <v>2104</v>
      </c>
      <c r="I913" s="1" t="s">
        <v>2104</v>
      </c>
      <c r="K913" s="1" t="s">
        <v>2104</v>
      </c>
      <c r="N913" s="29">
        <v>0</v>
      </c>
    </row>
    <row r="914" spans="1:14" x14ac:dyDescent="0.25">
      <c r="A914" s="1" t="s">
        <v>2300</v>
      </c>
      <c r="B914" s="1" t="s">
        <v>12588</v>
      </c>
      <c r="C914" s="1" t="s">
        <v>12589</v>
      </c>
      <c r="D914" s="1" t="s">
        <v>3271</v>
      </c>
      <c r="E914" s="1" t="s">
        <v>10762</v>
      </c>
      <c r="G914" s="1" t="s">
        <v>2104</v>
      </c>
      <c r="I914" s="1" t="s">
        <v>2104</v>
      </c>
      <c r="K914" s="1" t="s">
        <v>2104</v>
      </c>
      <c r="N914" s="29">
        <v>0</v>
      </c>
    </row>
    <row r="915" spans="1:14" x14ac:dyDescent="0.25">
      <c r="A915" s="1" t="s">
        <v>2300</v>
      </c>
      <c r="B915" s="1" t="s">
        <v>12590</v>
      </c>
      <c r="C915" s="1" t="s">
        <v>12591</v>
      </c>
      <c r="D915" s="1" t="s">
        <v>3271</v>
      </c>
      <c r="E915" s="1" t="s">
        <v>10762</v>
      </c>
      <c r="G915" s="1" t="s">
        <v>2104</v>
      </c>
      <c r="I915" s="1" t="s">
        <v>2104</v>
      </c>
      <c r="K915" s="1" t="s">
        <v>2104</v>
      </c>
      <c r="N915" s="29">
        <v>0</v>
      </c>
    </row>
    <row r="916" spans="1:14" x14ac:dyDescent="0.25">
      <c r="A916" s="1" t="s">
        <v>2300</v>
      </c>
      <c r="B916" s="1" t="s">
        <v>12592</v>
      </c>
      <c r="C916" s="1" t="s">
        <v>12593</v>
      </c>
      <c r="D916" s="1" t="s">
        <v>3271</v>
      </c>
      <c r="E916" s="1" t="s">
        <v>10762</v>
      </c>
      <c r="G916" s="1" t="s">
        <v>2104</v>
      </c>
      <c r="I916" s="1" t="s">
        <v>2104</v>
      </c>
      <c r="K916" s="1" t="s">
        <v>2104</v>
      </c>
      <c r="N916" s="29">
        <v>0</v>
      </c>
    </row>
    <row r="917" spans="1:14" x14ac:dyDescent="0.25">
      <c r="A917" s="1" t="s">
        <v>2300</v>
      </c>
      <c r="B917" s="1" t="s">
        <v>12594</v>
      </c>
      <c r="C917" s="1" t="s">
        <v>12595</v>
      </c>
      <c r="D917" s="1" t="s">
        <v>3271</v>
      </c>
      <c r="E917" s="1" t="s">
        <v>10762</v>
      </c>
      <c r="H917" s="1" t="s">
        <v>2104</v>
      </c>
      <c r="I917" s="1" t="s">
        <v>2104</v>
      </c>
      <c r="K917" s="1" t="s">
        <v>2104</v>
      </c>
      <c r="N917" s="29">
        <v>0</v>
      </c>
    </row>
    <row r="918" spans="1:14" x14ac:dyDescent="0.25">
      <c r="A918" s="1" t="s">
        <v>2300</v>
      </c>
      <c r="B918" s="1" t="s">
        <v>12596</v>
      </c>
      <c r="C918" s="1" t="s">
        <v>12597</v>
      </c>
      <c r="D918" s="1" t="s">
        <v>3271</v>
      </c>
      <c r="E918" s="1" t="s">
        <v>10762</v>
      </c>
      <c r="G918" s="1" t="s">
        <v>2104</v>
      </c>
      <c r="I918" s="1" t="s">
        <v>2104</v>
      </c>
      <c r="K918" s="1" t="s">
        <v>2104</v>
      </c>
      <c r="N918" s="29">
        <v>0</v>
      </c>
    </row>
    <row r="919" spans="1:14" x14ac:dyDescent="0.25">
      <c r="A919" s="1" t="s">
        <v>2300</v>
      </c>
      <c r="B919" s="1" t="s">
        <v>12598</v>
      </c>
      <c r="C919" s="1" t="s">
        <v>12599</v>
      </c>
      <c r="D919" s="1" t="s">
        <v>3271</v>
      </c>
      <c r="E919" s="1" t="s">
        <v>10762</v>
      </c>
      <c r="G919" s="1" t="s">
        <v>2104</v>
      </c>
      <c r="I919" s="1" t="s">
        <v>2104</v>
      </c>
      <c r="K919" s="1" t="s">
        <v>2104</v>
      </c>
      <c r="N919" s="29">
        <v>0</v>
      </c>
    </row>
    <row r="920" spans="1:14" x14ac:dyDescent="0.25">
      <c r="A920" s="1" t="s">
        <v>2300</v>
      </c>
      <c r="B920" s="1" t="s">
        <v>12600</v>
      </c>
      <c r="C920" s="1" t="s">
        <v>12601</v>
      </c>
      <c r="D920" s="1" t="s">
        <v>3271</v>
      </c>
      <c r="E920" s="1" t="s">
        <v>10762</v>
      </c>
      <c r="G920" s="1" t="s">
        <v>2104</v>
      </c>
      <c r="I920" s="1" t="s">
        <v>2104</v>
      </c>
      <c r="K920" s="1" t="s">
        <v>2104</v>
      </c>
      <c r="N920" s="29">
        <v>0</v>
      </c>
    </row>
    <row r="921" spans="1:14" x14ac:dyDescent="0.25">
      <c r="A921" s="1" t="s">
        <v>12602</v>
      </c>
      <c r="B921" s="1" t="s">
        <v>12603</v>
      </c>
      <c r="C921" s="1" t="s">
        <v>12604</v>
      </c>
      <c r="D921" s="1" t="s">
        <v>3271</v>
      </c>
      <c r="E921" s="1" t="s">
        <v>10762</v>
      </c>
      <c r="G921" s="1" t="s">
        <v>2104</v>
      </c>
      <c r="J921" s="1" t="s">
        <v>2104</v>
      </c>
      <c r="K921" s="1" t="s">
        <v>2104</v>
      </c>
      <c r="N921" s="29">
        <v>0</v>
      </c>
    </row>
    <row r="922" spans="1:14" x14ac:dyDescent="0.25">
      <c r="A922" s="1" t="s">
        <v>12602</v>
      </c>
      <c r="B922" s="1" t="s">
        <v>12605</v>
      </c>
      <c r="C922" s="1" t="s">
        <v>12606</v>
      </c>
      <c r="D922" s="1" t="s">
        <v>3271</v>
      </c>
      <c r="E922" s="1" t="s">
        <v>10762</v>
      </c>
      <c r="H922" s="1" t="s">
        <v>2104</v>
      </c>
      <c r="I922" s="1" t="s">
        <v>2104</v>
      </c>
      <c r="K922" s="1" t="s">
        <v>2104</v>
      </c>
      <c r="N922" s="29">
        <v>0</v>
      </c>
    </row>
    <row r="923" spans="1:14" x14ac:dyDescent="0.25">
      <c r="A923" s="1" t="s">
        <v>12602</v>
      </c>
      <c r="B923" s="1" t="s">
        <v>12607</v>
      </c>
      <c r="C923" s="1" t="s">
        <v>12608</v>
      </c>
      <c r="D923" s="1" t="s">
        <v>3271</v>
      </c>
      <c r="E923" s="1" t="s">
        <v>10762</v>
      </c>
      <c r="G923" s="1" t="s">
        <v>2104</v>
      </c>
      <c r="J923" s="1" t="s">
        <v>2104</v>
      </c>
      <c r="K923" s="1" t="s">
        <v>2104</v>
      </c>
      <c r="N923" s="29">
        <v>0</v>
      </c>
    </row>
    <row r="924" spans="1:14" x14ac:dyDescent="0.25">
      <c r="A924" s="1" t="s">
        <v>12602</v>
      </c>
      <c r="B924" s="1" t="s">
        <v>12609</v>
      </c>
      <c r="C924" s="1" t="s">
        <v>12610</v>
      </c>
      <c r="D924" s="1" t="s">
        <v>3271</v>
      </c>
      <c r="E924" s="1" t="s">
        <v>10762</v>
      </c>
      <c r="G924" s="1" t="s">
        <v>2104</v>
      </c>
      <c r="J924" s="1" t="s">
        <v>2104</v>
      </c>
      <c r="K924" s="1" t="s">
        <v>2104</v>
      </c>
      <c r="N924" s="29">
        <v>0</v>
      </c>
    </row>
    <row r="925" spans="1:14" x14ac:dyDescent="0.25">
      <c r="A925" s="1" t="s">
        <v>12602</v>
      </c>
      <c r="B925" s="1" t="s">
        <v>12611</v>
      </c>
      <c r="C925" s="1" t="s">
        <v>12612</v>
      </c>
      <c r="D925" s="1" t="s">
        <v>3271</v>
      </c>
      <c r="E925" s="1" t="s">
        <v>10762</v>
      </c>
      <c r="G925" s="1" t="s">
        <v>2104</v>
      </c>
      <c r="J925" s="1" t="s">
        <v>2104</v>
      </c>
      <c r="K925" s="1" t="s">
        <v>2104</v>
      </c>
      <c r="N925" s="29">
        <v>0</v>
      </c>
    </row>
    <row r="926" spans="1:14" x14ac:dyDescent="0.25">
      <c r="A926" s="1" t="s">
        <v>12602</v>
      </c>
      <c r="B926" s="1" t="s">
        <v>12613</v>
      </c>
      <c r="C926" s="1" t="s">
        <v>12614</v>
      </c>
      <c r="D926" s="1" t="s">
        <v>3271</v>
      </c>
      <c r="E926" s="1" t="s">
        <v>10762</v>
      </c>
      <c r="H926" s="1" t="s">
        <v>2104</v>
      </c>
      <c r="I926" s="1" t="s">
        <v>2104</v>
      </c>
      <c r="K926" s="1" t="s">
        <v>2104</v>
      </c>
      <c r="N926" s="29">
        <v>0</v>
      </c>
    </row>
    <row r="927" spans="1:14" x14ac:dyDescent="0.25">
      <c r="A927" s="1" t="s">
        <v>12602</v>
      </c>
      <c r="B927" s="1" t="s">
        <v>12615</v>
      </c>
      <c r="C927" s="1" t="s">
        <v>12616</v>
      </c>
      <c r="D927" s="1" t="s">
        <v>3271</v>
      </c>
      <c r="E927" s="1" t="s">
        <v>10762</v>
      </c>
      <c r="G927" s="1" t="s">
        <v>2104</v>
      </c>
      <c r="J927" s="1" t="s">
        <v>2104</v>
      </c>
      <c r="K927" s="1" t="s">
        <v>2104</v>
      </c>
      <c r="N927" s="29">
        <v>0</v>
      </c>
    </row>
    <row r="928" spans="1:14" x14ac:dyDescent="0.25">
      <c r="A928" s="1" t="s">
        <v>12602</v>
      </c>
      <c r="B928" s="1" t="s">
        <v>12617</v>
      </c>
      <c r="C928" s="1" t="s">
        <v>12618</v>
      </c>
      <c r="D928" s="1" t="s">
        <v>3271</v>
      </c>
      <c r="E928" s="1" t="s">
        <v>10762</v>
      </c>
      <c r="H928" s="1" t="s">
        <v>2104</v>
      </c>
      <c r="I928" s="1" t="s">
        <v>2104</v>
      </c>
      <c r="K928" s="1" t="s">
        <v>2104</v>
      </c>
      <c r="N928" s="29">
        <v>0</v>
      </c>
    </row>
    <row r="929" spans="1:14" x14ac:dyDescent="0.25">
      <c r="A929" s="1" t="s">
        <v>12602</v>
      </c>
      <c r="B929" s="1" t="s">
        <v>12619</v>
      </c>
      <c r="C929" s="1" t="s">
        <v>12620</v>
      </c>
      <c r="D929" s="1" t="s">
        <v>3271</v>
      </c>
      <c r="E929" s="1" t="s">
        <v>10762</v>
      </c>
      <c r="G929" s="1" t="s">
        <v>2104</v>
      </c>
      <c r="J929" s="1" t="s">
        <v>2104</v>
      </c>
      <c r="K929" s="1" t="s">
        <v>2104</v>
      </c>
      <c r="N929" s="29">
        <v>0</v>
      </c>
    </row>
    <row r="930" spans="1:14" x14ac:dyDescent="0.25">
      <c r="A930" s="1" t="s">
        <v>12602</v>
      </c>
      <c r="B930" s="1" t="s">
        <v>12621</v>
      </c>
      <c r="C930" s="1" t="s">
        <v>12622</v>
      </c>
      <c r="D930" s="1" t="s">
        <v>3271</v>
      </c>
      <c r="E930" s="1" t="s">
        <v>10762</v>
      </c>
      <c r="G930" s="1" t="s">
        <v>2104</v>
      </c>
      <c r="J930" s="1" t="s">
        <v>2104</v>
      </c>
      <c r="K930" s="1" t="s">
        <v>2104</v>
      </c>
      <c r="N930" s="29">
        <v>0</v>
      </c>
    </row>
    <row r="931" spans="1:14" x14ac:dyDescent="0.25">
      <c r="A931" s="1" t="s">
        <v>12602</v>
      </c>
      <c r="B931" s="1" t="s">
        <v>12623</v>
      </c>
      <c r="C931" s="1" t="s">
        <v>12624</v>
      </c>
      <c r="D931" s="1" t="s">
        <v>3271</v>
      </c>
      <c r="E931" s="1" t="s">
        <v>10762</v>
      </c>
      <c r="G931" s="1" t="s">
        <v>2104</v>
      </c>
      <c r="J931" s="1" t="s">
        <v>2104</v>
      </c>
      <c r="K931" s="1" t="s">
        <v>2104</v>
      </c>
      <c r="N931" s="29">
        <v>0</v>
      </c>
    </row>
    <row r="932" spans="1:14" x14ac:dyDescent="0.25">
      <c r="A932" s="1" t="s">
        <v>12602</v>
      </c>
      <c r="B932" s="1" t="s">
        <v>12625</v>
      </c>
      <c r="C932" s="1" t="s">
        <v>12626</v>
      </c>
      <c r="D932" s="1" t="s">
        <v>3271</v>
      </c>
      <c r="E932" s="1" t="s">
        <v>10762</v>
      </c>
      <c r="G932" s="1" t="s">
        <v>2104</v>
      </c>
      <c r="J932" s="1" t="s">
        <v>2104</v>
      </c>
      <c r="K932" s="1" t="s">
        <v>2104</v>
      </c>
      <c r="N932" s="29">
        <v>0</v>
      </c>
    </row>
    <row r="933" spans="1:14" x14ac:dyDescent="0.25">
      <c r="A933" s="1" t="s">
        <v>12602</v>
      </c>
      <c r="B933" s="1" t="s">
        <v>12627</v>
      </c>
      <c r="C933" s="1" t="s">
        <v>12628</v>
      </c>
      <c r="D933" s="1" t="s">
        <v>3271</v>
      </c>
      <c r="E933" s="1" t="s">
        <v>10762</v>
      </c>
      <c r="G933" s="1" t="s">
        <v>2104</v>
      </c>
      <c r="J933" s="1" t="s">
        <v>2104</v>
      </c>
      <c r="K933" s="1" t="s">
        <v>2104</v>
      </c>
      <c r="N933" s="29">
        <v>0</v>
      </c>
    </row>
    <row r="934" spans="1:14" x14ac:dyDescent="0.25">
      <c r="A934" s="1" t="s">
        <v>12602</v>
      </c>
      <c r="B934" s="1" t="s">
        <v>12629</v>
      </c>
      <c r="C934" s="1" t="s">
        <v>12630</v>
      </c>
      <c r="D934" s="1" t="s">
        <v>3271</v>
      </c>
      <c r="E934" s="1" t="s">
        <v>10762</v>
      </c>
      <c r="H934" s="1" t="s">
        <v>2104</v>
      </c>
      <c r="I934" s="1" t="s">
        <v>2104</v>
      </c>
      <c r="K934" s="1" t="s">
        <v>2104</v>
      </c>
      <c r="N934" s="29">
        <v>0</v>
      </c>
    </row>
    <row r="935" spans="1:14" x14ac:dyDescent="0.25">
      <c r="A935" s="1" t="s">
        <v>12602</v>
      </c>
      <c r="B935" s="1" t="s">
        <v>12631</v>
      </c>
      <c r="C935" s="1" t="s">
        <v>12632</v>
      </c>
      <c r="D935" s="1" t="s">
        <v>3271</v>
      </c>
      <c r="E935" s="1" t="s">
        <v>10762</v>
      </c>
      <c r="G935" s="1" t="s">
        <v>2104</v>
      </c>
      <c r="J935" s="1" t="s">
        <v>2104</v>
      </c>
      <c r="K935" s="1" t="s">
        <v>2104</v>
      </c>
      <c r="N935" s="29">
        <v>0</v>
      </c>
    </row>
    <row r="936" spans="1:14" x14ac:dyDescent="0.25">
      <c r="A936" s="1" t="s">
        <v>12602</v>
      </c>
      <c r="B936" s="1" t="s">
        <v>12633</v>
      </c>
      <c r="C936" s="1" t="s">
        <v>12634</v>
      </c>
      <c r="D936" s="1" t="s">
        <v>3271</v>
      </c>
      <c r="E936" s="1" t="s">
        <v>10762</v>
      </c>
      <c r="H936" s="1" t="s">
        <v>2104</v>
      </c>
      <c r="I936" s="1" t="s">
        <v>2104</v>
      </c>
      <c r="K936" s="1" t="s">
        <v>2104</v>
      </c>
      <c r="N936" s="29">
        <v>0</v>
      </c>
    </row>
    <row r="937" spans="1:14" x14ac:dyDescent="0.25">
      <c r="A937" s="1" t="s">
        <v>12602</v>
      </c>
      <c r="B937" s="1" t="s">
        <v>12635</v>
      </c>
      <c r="C937" s="1" t="s">
        <v>12636</v>
      </c>
      <c r="D937" s="1" t="s">
        <v>3271</v>
      </c>
      <c r="E937" s="1" t="s">
        <v>10762</v>
      </c>
      <c r="G937" s="1" t="s">
        <v>2104</v>
      </c>
      <c r="J937" s="1" t="s">
        <v>2104</v>
      </c>
      <c r="K937" s="1" t="s">
        <v>2104</v>
      </c>
      <c r="N937" s="29">
        <v>0</v>
      </c>
    </row>
    <row r="938" spans="1:14" x14ac:dyDescent="0.25">
      <c r="A938" s="1" t="s">
        <v>12602</v>
      </c>
      <c r="B938" s="1" t="s">
        <v>12637</v>
      </c>
      <c r="C938" s="1" t="s">
        <v>12638</v>
      </c>
      <c r="D938" s="1" t="s">
        <v>3271</v>
      </c>
      <c r="E938" s="1" t="s">
        <v>10762</v>
      </c>
      <c r="G938" s="1" t="s">
        <v>2104</v>
      </c>
      <c r="J938" s="1" t="s">
        <v>2104</v>
      </c>
      <c r="K938" s="1" t="s">
        <v>2104</v>
      </c>
      <c r="N938" s="29">
        <v>0</v>
      </c>
    </row>
    <row r="939" spans="1:14" x14ac:dyDescent="0.25">
      <c r="A939" s="1" t="s">
        <v>12602</v>
      </c>
      <c r="B939" s="1" t="s">
        <v>12639</v>
      </c>
      <c r="C939" s="1" t="s">
        <v>12640</v>
      </c>
      <c r="D939" s="1" t="s">
        <v>3271</v>
      </c>
      <c r="E939" s="1" t="s">
        <v>10762</v>
      </c>
      <c r="H939" s="1" t="s">
        <v>2104</v>
      </c>
      <c r="I939" s="1" t="s">
        <v>2104</v>
      </c>
      <c r="K939" s="1" t="s">
        <v>2104</v>
      </c>
      <c r="N939" s="29">
        <v>0</v>
      </c>
    </row>
    <row r="940" spans="1:14" x14ac:dyDescent="0.25">
      <c r="A940" s="1" t="s">
        <v>12602</v>
      </c>
      <c r="B940" s="1" t="s">
        <v>12641</v>
      </c>
      <c r="C940" s="1" t="s">
        <v>12642</v>
      </c>
      <c r="D940" s="1" t="s">
        <v>3271</v>
      </c>
      <c r="E940" s="1" t="s">
        <v>10762</v>
      </c>
      <c r="G940" s="1" t="s">
        <v>2104</v>
      </c>
      <c r="J940" s="1" t="s">
        <v>2104</v>
      </c>
      <c r="K940" s="1" t="s">
        <v>2104</v>
      </c>
      <c r="N940" s="29">
        <v>0</v>
      </c>
    </row>
    <row r="941" spans="1:14" x14ac:dyDescent="0.25">
      <c r="A941" s="1" t="s">
        <v>12602</v>
      </c>
      <c r="B941" s="1" t="s">
        <v>12643</v>
      </c>
      <c r="C941" s="1" t="s">
        <v>12644</v>
      </c>
      <c r="D941" s="1" t="s">
        <v>3271</v>
      </c>
      <c r="E941" s="1" t="s">
        <v>10762</v>
      </c>
      <c r="G941" s="1" t="s">
        <v>2104</v>
      </c>
      <c r="J941" s="1" t="s">
        <v>2104</v>
      </c>
      <c r="K941" s="1" t="s">
        <v>2104</v>
      </c>
      <c r="N941" s="29">
        <v>0</v>
      </c>
    </row>
    <row r="942" spans="1:14" x14ac:dyDescent="0.25">
      <c r="A942" s="1" t="s">
        <v>12602</v>
      </c>
      <c r="B942" s="1" t="s">
        <v>12645</v>
      </c>
      <c r="C942" s="1" t="s">
        <v>12646</v>
      </c>
      <c r="D942" s="1" t="s">
        <v>3271</v>
      </c>
      <c r="E942" s="1" t="s">
        <v>10762</v>
      </c>
      <c r="H942" s="1" t="s">
        <v>2104</v>
      </c>
      <c r="I942" s="1" t="s">
        <v>2104</v>
      </c>
      <c r="K942" s="1" t="s">
        <v>2104</v>
      </c>
      <c r="N942" s="29">
        <v>0</v>
      </c>
    </row>
    <row r="943" spans="1:14" x14ac:dyDescent="0.25">
      <c r="A943" s="1" t="s">
        <v>12602</v>
      </c>
      <c r="B943" s="1" t="s">
        <v>12647</v>
      </c>
      <c r="C943" s="1" t="s">
        <v>12648</v>
      </c>
      <c r="D943" s="1" t="s">
        <v>3271</v>
      </c>
      <c r="E943" s="1" t="s">
        <v>10762</v>
      </c>
      <c r="G943" s="1" t="s">
        <v>2104</v>
      </c>
      <c r="J943" s="1" t="s">
        <v>2104</v>
      </c>
      <c r="K943" s="1" t="s">
        <v>2104</v>
      </c>
      <c r="N943" s="29">
        <v>0</v>
      </c>
    </row>
    <row r="944" spans="1:14" x14ac:dyDescent="0.25">
      <c r="A944" s="1" t="s">
        <v>12602</v>
      </c>
      <c r="B944" s="1" t="s">
        <v>12649</v>
      </c>
      <c r="C944" s="1" t="s">
        <v>12650</v>
      </c>
      <c r="D944" s="1" t="s">
        <v>3271</v>
      </c>
      <c r="E944" s="1" t="s">
        <v>10762</v>
      </c>
      <c r="H944" s="1" t="s">
        <v>2104</v>
      </c>
      <c r="I944" s="1" t="s">
        <v>2104</v>
      </c>
      <c r="K944" s="1" t="s">
        <v>2104</v>
      </c>
      <c r="N944" s="29">
        <v>0</v>
      </c>
    </row>
    <row r="945" spans="1:14" x14ac:dyDescent="0.25">
      <c r="A945" s="1" t="s">
        <v>12602</v>
      </c>
      <c r="B945" s="1" t="s">
        <v>12651</v>
      </c>
      <c r="C945" s="1" t="s">
        <v>12652</v>
      </c>
      <c r="D945" s="1" t="s">
        <v>3271</v>
      </c>
      <c r="E945" s="1" t="s">
        <v>10762</v>
      </c>
      <c r="G945" s="1" t="s">
        <v>2104</v>
      </c>
      <c r="J945" s="1" t="s">
        <v>2104</v>
      </c>
      <c r="K945" s="1" t="s">
        <v>2104</v>
      </c>
      <c r="N945" s="29">
        <v>0</v>
      </c>
    </row>
    <row r="946" spans="1:14" x14ac:dyDescent="0.25">
      <c r="A946" s="1" t="s">
        <v>12602</v>
      </c>
      <c r="B946" s="1" t="s">
        <v>12653</v>
      </c>
      <c r="C946" s="1" t="s">
        <v>12654</v>
      </c>
      <c r="D946" s="1" t="s">
        <v>3271</v>
      </c>
      <c r="E946" s="1" t="s">
        <v>10762</v>
      </c>
      <c r="H946" s="1" t="s">
        <v>2104</v>
      </c>
      <c r="I946" s="1" t="s">
        <v>2104</v>
      </c>
      <c r="K946" s="1" t="s">
        <v>2104</v>
      </c>
      <c r="N946" s="29">
        <v>0</v>
      </c>
    </row>
    <row r="947" spans="1:14" x14ac:dyDescent="0.25">
      <c r="A947" s="1" t="s">
        <v>12602</v>
      </c>
      <c r="B947" s="1" t="s">
        <v>12655</v>
      </c>
      <c r="C947" s="1" t="s">
        <v>12656</v>
      </c>
      <c r="D947" s="1" t="s">
        <v>3271</v>
      </c>
      <c r="E947" s="1" t="s">
        <v>10762</v>
      </c>
      <c r="H947" s="1" t="s">
        <v>2104</v>
      </c>
      <c r="I947" s="1" t="s">
        <v>2104</v>
      </c>
      <c r="K947" s="1" t="s">
        <v>2104</v>
      </c>
      <c r="N947" s="29">
        <v>0</v>
      </c>
    </row>
    <row r="948" spans="1:14" x14ac:dyDescent="0.25">
      <c r="A948" s="1" t="s">
        <v>12602</v>
      </c>
      <c r="B948" s="1" t="s">
        <v>12657</v>
      </c>
      <c r="C948" s="1" t="s">
        <v>12658</v>
      </c>
      <c r="D948" s="1" t="s">
        <v>3271</v>
      </c>
      <c r="E948" s="1" t="s">
        <v>10762</v>
      </c>
      <c r="G948" s="1" t="s">
        <v>2104</v>
      </c>
      <c r="J948" s="1" t="s">
        <v>2104</v>
      </c>
      <c r="K948" s="1" t="s">
        <v>2104</v>
      </c>
      <c r="N948" s="29">
        <v>0</v>
      </c>
    </row>
    <row r="949" spans="1:14" x14ac:dyDescent="0.25">
      <c r="A949" s="1" t="s">
        <v>12602</v>
      </c>
      <c r="B949" s="1" t="s">
        <v>12659</v>
      </c>
      <c r="C949" s="1" t="s">
        <v>12660</v>
      </c>
      <c r="D949" s="1" t="s">
        <v>3271</v>
      </c>
      <c r="E949" s="1" t="s">
        <v>10762</v>
      </c>
      <c r="G949" s="1" t="s">
        <v>2104</v>
      </c>
      <c r="J949" s="1" t="s">
        <v>2104</v>
      </c>
      <c r="K949" s="1" t="s">
        <v>2104</v>
      </c>
      <c r="N949" s="29">
        <v>0</v>
      </c>
    </row>
    <row r="950" spans="1:14" x14ac:dyDescent="0.25">
      <c r="A950" s="1" t="s">
        <v>12602</v>
      </c>
      <c r="B950" s="1" t="s">
        <v>12661</v>
      </c>
      <c r="C950" s="1" t="s">
        <v>12662</v>
      </c>
      <c r="D950" s="1" t="s">
        <v>3271</v>
      </c>
      <c r="E950" s="1" t="s">
        <v>10762</v>
      </c>
      <c r="H950" s="1" t="s">
        <v>2104</v>
      </c>
      <c r="I950" s="1" t="s">
        <v>2104</v>
      </c>
      <c r="K950" s="1" t="s">
        <v>2104</v>
      </c>
      <c r="N950" s="29">
        <v>0</v>
      </c>
    </row>
    <row r="951" spans="1:14" x14ac:dyDescent="0.25">
      <c r="A951" s="1" t="s">
        <v>12602</v>
      </c>
      <c r="B951" s="1" t="s">
        <v>12663</v>
      </c>
      <c r="C951" s="1" t="s">
        <v>12664</v>
      </c>
      <c r="D951" s="1" t="s">
        <v>3271</v>
      </c>
      <c r="E951" s="1" t="s">
        <v>10762</v>
      </c>
      <c r="H951" s="1" t="s">
        <v>2104</v>
      </c>
      <c r="I951" s="1" t="s">
        <v>2104</v>
      </c>
      <c r="K951" s="1" t="s">
        <v>2104</v>
      </c>
      <c r="N951" s="29">
        <v>0</v>
      </c>
    </row>
    <row r="952" spans="1:14" x14ac:dyDescent="0.25">
      <c r="A952" s="1" t="s">
        <v>12602</v>
      </c>
      <c r="B952" s="1" t="s">
        <v>12665</v>
      </c>
      <c r="C952" s="1" t="s">
        <v>12666</v>
      </c>
      <c r="D952" s="1" t="s">
        <v>3271</v>
      </c>
      <c r="E952" s="1" t="s">
        <v>10762</v>
      </c>
      <c r="G952" s="1" t="s">
        <v>2104</v>
      </c>
      <c r="H952" s="1" t="s">
        <v>2104</v>
      </c>
      <c r="I952" s="1" t="s">
        <v>2104</v>
      </c>
      <c r="J952" s="1" t="s">
        <v>2104</v>
      </c>
      <c r="K952" s="1" t="s">
        <v>2104</v>
      </c>
      <c r="N952" s="29">
        <v>0</v>
      </c>
    </row>
    <row r="953" spans="1:14" x14ac:dyDescent="0.25">
      <c r="A953" s="1" t="s">
        <v>12602</v>
      </c>
      <c r="B953" s="1" t="s">
        <v>12667</v>
      </c>
      <c r="C953" s="1" t="s">
        <v>12668</v>
      </c>
      <c r="D953" s="1" t="s">
        <v>3271</v>
      </c>
      <c r="E953" s="1" t="s">
        <v>10762</v>
      </c>
      <c r="H953" s="1" t="s">
        <v>2104</v>
      </c>
      <c r="I953" s="1" t="s">
        <v>2104</v>
      </c>
      <c r="K953" s="1" t="s">
        <v>2104</v>
      </c>
      <c r="N953" s="29">
        <v>0</v>
      </c>
    </row>
    <row r="954" spans="1:14" x14ac:dyDescent="0.25">
      <c r="A954" s="1" t="s">
        <v>12602</v>
      </c>
      <c r="B954" s="1" t="s">
        <v>12669</v>
      </c>
      <c r="C954" s="1" t="s">
        <v>12670</v>
      </c>
      <c r="D954" s="1" t="s">
        <v>3271</v>
      </c>
      <c r="E954" s="1" t="s">
        <v>10762</v>
      </c>
      <c r="G954" s="1" t="s">
        <v>2104</v>
      </c>
      <c r="J954" s="1" t="s">
        <v>2104</v>
      </c>
      <c r="K954" s="1" t="s">
        <v>2104</v>
      </c>
      <c r="N954" s="29">
        <v>0</v>
      </c>
    </row>
    <row r="955" spans="1:14" x14ac:dyDescent="0.25">
      <c r="A955" s="1" t="s">
        <v>12602</v>
      </c>
      <c r="B955" s="1" t="s">
        <v>12671</v>
      </c>
      <c r="C955" s="1" t="s">
        <v>12672</v>
      </c>
      <c r="D955" s="1" t="s">
        <v>3271</v>
      </c>
      <c r="E955" s="1" t="s">
        <v>10762</v>
      </c>
      <c r="G955" s="1" t="s">
        <v>2104</v>
      </c>
      <c r="J955" s="1" t="s">
        <v>2104</v>
      </c>
      <c r="K955" s="1" t="s">
        <v>2104</v>
      </c>
      <c r="N955" s="29">
        <v>0</v>
      </c>
    </row>
    <row r="956" spans="1:14" x14ac:dyDescent="0.25">
      <c r="A956" s="1" t="s">
        <v>12602</v>
      </c>
      <c r="B956" s="1" t="s">
        <v>12673</v>
      </c>
      <c r="C956" s="1" t="s">
        <v>12674</v>
      </c>
      <c r="D956" s="1" t="s">
        <v>3271</v>
      </c>
      <c r="E956" s="1" t="s">
        <v>10762</v>
      </c>
      <c r="H956" s="1" t="s">
        <v>2104</v>
      </c>
      <c r="I956" s="1" t="s">
        <v>2104</v>
      </c>
      <c r="K956" s="1" t="s">
        <v>2104</v>
      </c>
      <c r="N956" s="29">
        <v>0</v>
      </c>
    </row>
    <row r="957" spans="1:14" x14ac:dyDescent="0.25">
      <c r="A957" s="1" t="s">
        <v>12602</v>
      </c>
      <c r="B957" s="1" t="s">
        <v>12675</v>
      </c>
      <c r="C957" s="1" t="s">
        <v>12676</v>
      </c>
      <c r="D957" s="1" t="s">
        <v>3271</v>
      </c>
      <c r="E957" s="1" t="s">
        <v>10762</v>
      </c>
      <c r="G957" s="1" t="s">
        <v>2104</v>
      </c>
      <c r="J957" s="1" t="s">
        <v>2104</v>
      </c>
      <c r="K957" s="1" t="s">
        <v>2104</v>
      </c>
      <c r="N957" s="29">
        <v>0</v>
      </c>
    </row>
    <row r="958" spans="1:14" x14ac:dyDescent="0.25">
      <c r="A958" s="1" t="s">
        <v>12602</v>
      </c>
      <c r="B958" s="1" t="s">
        <v>12677</v>
      </c>
      <c r="C958" s="1" t="s">
        <v>12678</v>
      </c>
      <c r="D958" s="1" t="s">
        <v>3271</v>
      </c>
      <c r="E958" s="1" t="s">
        <v>10762</v>
      </c>
      <c r="G958" s="1" t="s">
        <v>2104</v>
      </c>
      <c r="H958" s="1" t="s">
        <v>2104</v>
      </c>
      <c r="I958" s="1" t="s">
        <v>2104</v>
      </c>
      <c r="J958" s="1" t="s">
        <v>2104</v>
      </c>
      <c r="K958" s="1" t="s">
        <v>2104</v>
      </c>
      <c r="N958" s="29">
        <v>0</v>
      </c>
    </row>
    <row r="959" spans="1:14" x14ac:dyDescent="0.25">
      <c r="A959" s="1" t="s">
        <v>12602</v>
      </c>
      <c r="B959" s="1" t="s">
        <v>12679</v>
      </c>
      <c r="C959" s="1" t="s">
        <v>12680</v>
      </c>
      <c r="D959" s="1" t="s">
        <v>3271</v>
      </c>
      <c r="E959" s="1" t="s">
        <v>10762</v>
      </c>
      <c r="G959" s="1" t="s">
        <v>2104</v>
      </c>
      <c r="H959" s="1" t="s">
        <v>2104</v>
      </c>
      <c r="I959" s="1" t="s">
        <v>2104</v>
      </c>
      <c r="J959" s="1" t="s">
        <v>2104</v>
      </c>
      <c r="K959" s="1" t="s">
        <v>2104</v>
      </c>
      <c r="N959" s="29">
        <v>0</v>
      </c>
    </row>
    <row r="960" spans="1:14" x14ac:dyDescent="0.25">
      <c r="A960" s="1" t="s">
        <v>12681</v>
      </c>
      <c r="B960" s="1" t="s">
        <v>12682</v>
      </c>
      <c r="C960" s="1" t="s">
        <v>12683</v>
      </c>
      <c r="D960" s="1" t="s">
        <v>3271</v>
      </c>
      <c r="E960" s="1" t="s">
        <v>10762</v>
      </c>
      <c r="G960" s="1" t="s">
        <v>2104</v>
      </c>
      <c r="J960" s="1" t="s">
        <v>2104</v>
      </c>
      <c r="K960" s="1" t="s">
        <v>2104</v>
      </c>
      <c r="N960" s="29">
        <v>0</v>
      </c>
    </row>
    <row r="961" spans="1:14" x14ac:dyDescent="0.25">
      <c r="A961" s="1" t="s">
        <v>12681</v>
      </c>
      <c r="B961" s="1" t="s">
        <v>12684</v>
      </c>
      <c r="C961" s="1" t="s">
        <v>12685</v>
      </c>
      <c r="D961" s="1" t="s">
        <v>3271</v>
      </c>
      <c r="E961" s="1" t="s">
        <v>10762</v>
      </c>
      <c r="H961" s="1" t="s">
        <v>2104</v>
      </c>
      <c r="I961" s="1" t="s">
        <v>2104</v>
      </c>
      <c r="K961" s="1" t="s">
        <v>2104</v>
      </c>
      <c r="N961" s="29">
        <v>0</v>
      </c>
    </row>
    <row r="962" spans="1:14" x14ac:dyDescent="0.25">
      <c r="A962" s="1" t="s">
        <v>12681</v>
      </c>
      <c r="B962" s="1" t="s">
        <v>12686</v>
      </c>
      <c r="C962" s="1" t="s">
        <v>12687</v>
      </c>
      <c r="D962" s="1" t="s">
        <v>3271</v>
      </c>
      <c r="E962" s="1" t="s">
        <v>10762</v>
      </c>
      <c r="G962" s="1" t="s">
        <v>2104</v>
      </c>
      <c r="J962" s="1" t="s">
        <v>2104</v>
      </c>
      <c r="K962" s="1" t="s">
        <v>2104</v>
      </c>
      <c r="N962" s="29">
        <v>0</v>
      </c>
    </row>
    <row r="963" spans="1:14" x14ac:dyDescent="0.25">
      <c r="A963" s="1" t="s">
        <v>12681</v>
      </c>
      <c r="B963" s="1" t="s">
        <v>12688</v>
      </c>
      <c r="C963" s="1" t="s">
        <v>12689</v>
      </c>
      <c r="D963" s="1" t="s">
        <v>3271</v>
      </c>
      <c r="E963" s="1" t="s">
        <v>10762</v>
      </c>
      <c r="H963" s="1" t="s">
        <v>2104</v>
      </c>
      <c r="I963" s="1" t="s">
        <v>2104</v>
      </c>
      <c r="K963" s="1" t="s">
        <v>2104</v>
      </c>
      <c r="N963" s="29">
        <v>0</v>
      </c>
    </row>
    <row r="964" spans="1:14" x14ac:dyDescent="0.25">
      <c r="A964" s="1" t="s">
        <v>12681</v>
      </c>
      <c r="B964" s="1" t="s">
        <v>12690</v>
      </c>
      <c r="C964" s="1" t="s">
        <v>12691</v>
      </c>
      <c r="D964" s="1" t="s">
        <v>3271</v>
      </c>
      <c r="E964" s="1" t="s">
        <v>10762</v>
      </c>
      <c r="G964" s="1" t="s">
        <v>2104</v>
      </c>
      <c r="H964" s="1" t="s">
        <v>2104</v>
      </c>
      <c r="I964" s="1" t="s">
        <v>2104</v>
      </c>
      <c r="J964" s="1" t="s">
        <v>2104</v>
      </c>
      <c r="K964" s="1" t="s">
        <v>2104</v>
      </c>
      <c r="N964" s="29">
        <v>0</v>
      </c>
    </row>
    <row r="965" spans="1:14" x14ac:dyDescent="0.25">
      <c r="A965" s="1" t="s">
        <v>12681</v>
      </c>
      <c r="B965" s="1" t="s">
        <v>12692</v>
      </c>
      <c r="C965" s="1" t="s">
        <v>12693</v>
      </c>
      <c r="D965" s="1" t="s">
        <v>3271</v>
      </c>
      <c r="E965" s="1" t="s">
        <v>10762</v>
      </c>
      <c r="G965" s="1" t="s">
        <v>2104</v>
      </c>
      <c r="H965" s="1" t="s">
        <v>2104</v>
      </c>
      <c r="I965" s="1" t="s">
        <v>2104</v>
      </c>
      <c r="J965" s="1" t="s">
        <v>2104</v>
      </c>
      <c r="K965" s="1" t="s">
        <v>2104</v>
      </c>
      <c r="N965" s="29">
        <v>0</v>
      </c>
    </row>
    <row r="966" spans="1:14" x14ac:dyDescent="0.25">
      <c r="A966" s="1" t="s">
        <v>12681</v>
      </c>
      <c r="B966" s="1" t="s">
        <v>12694</v>
      </c>
      <c r="C966" s="1" t="s">
        <v>12695</v>
      </c>
      <c r="D966" s="1" t="s">
        <v>3271</v>
      </c>
      <c r="E966" s="1" t="s">
        <v>10762</v>
      </c>
      <c r="G966" s="1" t="s">
        <v>2104</v>
      </c>
      <c r="H966" s="1" t="s">
        <v>2104</v>
      </c>
      <c r="I966" s="1" t="s">
        <v>2104</v>
      </c>
      <c r="J966" s="1" t="s">
        <v>2104</v>
      </c>
      <c r="K966" s="1" t="s">
        <v>2104</v>
      </c>
      <c r="N966" s="29">
        <v>0</v>
      </c>
    </row>
    <row r="967" spans="1:14" x14ac:dyDescent="0.25">
      <c r="A967" s="1" t="s">
        <v>12681</v>
      </c>
      <c r="B967" s="1" t="s">
        <v>12696</v>
      </c>
      <c r="C967" s="1" t="s">
        <v>12697</v>
      </c>
      <c r="D967" s="1" t="s">
        <v>3271</v>
      </c>
      <c r="E967" s="1" t="s">
        <v>10762</v>
      </c>
      <c r="G967" s="1" t="s">
        <v>2104</v>
      </c>
      <c r="J967" s="1" t="s">
        <v>2104</v>
      </c>
      <c r="K967" s="1" t="s">
        <v>2104</v>
      </c>
      <c r="N967" s="29">
        <v>0</v>
      </c>
    </row>
    <row r="968" spans="1:14" x14ac:dyDescent="0.25">
      <c r="A968" s="1" t="s">
        <v>12681</v>
      </c>
      <c r="B968" s="1" t="s">
        <v>12698</v>
      </c>
      <c r="C968" s="1" t="s">
        <v>12699</v>
      </c>
      <c r="D968" s="1" t="s">
        <v>3271</v>
      </c>
      <c r="E968" s="1" t="s">
        <v>10762</v>
      </c>
      <c r="G968" s="1" t="s">
        <v>2104</v>
      </c>
      <c r="J968" s="1" t="s">
        <v>2104</v>
      </c>
      <c r="K968" s="1" t="s">
        <v>2104</v>
      </c>
      <c r="N968" s="29">
        <v>0</v>
      </c>
    </row>
    <row r="969" spans="1:14" x14ac:dyDescent="0.25">
      <c r="A969" s="1" t="s">
        <v>12681</v>
      </c>
      <c r="B969" s="1" t="s">
        <v>12700</v>
      </c>
      <c r="C969" s="1" t="s">
        <v>12701</v>
      </c>
      <c r="D969" s="1" t="s">
        <v>3271</v>
      </c>
      <c r="E969" s="1" t="s">
        <v>10762</v>
      </c>
      <c r="G969" s="1" t="s">
        <v>2104</v>
      </c>
      <c r="J969" s="1" t="s">
        <v>2104</v>
      </c>
      <c r="K969" s="1" t="s">
        <v>2104</v>
      </c>
      <c r="N969" s="29">
        <v>0</v>
      </c>
    </row>
    <row r="970" spans="1:14" x14ac:dyDescent="0.25">
      <c r="A970" s="1" t="s">
        <v>12681</v>
      </c>
      <c r="B970" s="1" t="s">
        <v>12702</v>
      </c>
      <c r="C970" s="1" t="s">
        <v>12703</v>
      </c>
      <c r="D970" s="1" t="s">
        <v>3271</v>
      </c>
      <c r="E970" s="1" t="s">
        <v>10762</v>
      </c>
      <c r="G970" s="1" t="s">
        <v>2104</v>
      </c>
      <c r="J970" s="1" t="s">
        <v>2104</v>
      </c>
      <c r="K970" s="1" t="s">
        <v>2104</v>
      </c>
      <c r="N970" s="29">
        <v>0</v>
      </c>
    </row>
    <row r="971" spans="1:14" x14ac:dyDescent="0.25">
      <c r="A971" s="1" t="s">
        <v>12681</v>
      </c>
      <c r="B971" s="1" t="s">
        <v>12704</v>
      </c>
      <c r="C971" s="1" t="s">
        <v>12705</v>
      </c>
      <c r="D971" s="1" t="s">
        <v>3271</v>
      </c>
      <c r="E971" s="1" t="s">
        <v>10762</v>
      </c>
      <c r="G971" s="1" t="s">
        <v>2104</v>
      </c>
      <c r="H971" s="1" t="s">
        <v>2104</v>
      </c>
      <c r="I971" s="1" t="s">
        <v>2104</v>
      </c>
      <c r="J971" s="1" t="s">
        <v>2104</v>
      </c>
      <c r="K971" s="1" t="s">
        <v>2104</v>
      </c>
      <c r="N971" s="29">
        <v>0</v>
      </c>
    </row>
    <row r="972" spans="1:14" x14ac:dyDescent="0.25">
      <c r="A972" s="1" t="s">
        <v>12681</v>
      </c>
      <c r="B972" s="1" t="s">
        <v>12706</v>
      </c>
      <c r="C972" s="1" t="s">
        <v>12707</v>
      </c>
      <c r="D972" s="1" t="s">
        <v>3271</v>
      </c>
      <c r="E972" s="1" t="s">
        <v>10762</v>
      </c>
      <c r="G972" s="1" t="s">
        <v>2104</v>
      </c>
      <c r="H972" s="1" t="s">
        <v>2104</v>
      </c>
      <c r="I972" s="1" t="s">
        <v>2104</v>
      </c>
      <c r="J972" s="1" t="s">
        <v>2104</v>
      </c>
      <c r="K972" s="1" t="s">
        <v>2104</v>
      </c>
      <c r="N972" s="29">
        <v>0</v>
      </c>
    </row>
    <row r="973" spans="1:14" x14ac:dyDescent="0.25">
      <c r="A973" s="1" t="s">
        <v>12708</v>
      </c>
      <c r="B973" s="1" t="s">
        <v>12709</v>
      </c>
      <c r="C973" s="1" t="s">
        <v>12710</v>
      </c>
      <c r="D973" s="1" t="s">
        <v>3271</v>
      </c>
      <c r="E973" s="1" t="s">
        <v>10762</v>
      </c>
      <c r="G973" s="1" t="s">
        <v>2104</v>
      </c>
      <c r="J973" s="1" t="s">
        <v>2104</v>
      </c>
      <c r="K973" s="1" t="s">
        <v>2104</v>
      </c>
      <c r="N973" s="29">
        <v>0</v>
      </c>
    </row>
    <row r="974" spans="1:14" x14ac:dyDescent="0.25">
      <c r="A974" s="1" t="s">
        <v>12708</v>
      </c>
      <c r="B974" s="1" t="s">
        <v>12711</v>
      </c>
      <c r="C974" s="1" t="s">
        <v>12712</v>
      </c>
      <c r="D974" s="1" t="s">
        <v>3271</v>
      </c>
      <c r="E974" s="1" t="s">
        <v>10762</v>
      </c>
      <c r="G974" s="1" t="s">
        <v>2104</v>
      </c>
      <c r="J974" s="1" t="s">
        <v>2104</v>
      </c>
      <c r="K974" s="1" t="s">
        <v>2104</v>
      </c>
      <c r="N974" s="29">
        <v>0</v>
      </c>
    </row>
    <row r="975" spans="1:14" x14ac:dyDescent="0.25">
      <c r="A975" s="1" t="s">
        <v>12708</v>
      </c>
      <c r="B975" s="1" t="s">
        <v>12713</v>
      </c>
      <c r="C975" s="1" t="s">
        <v>12714</v>
      </c>
      <c r="D975" s="1" t="s">
        <v>3271</v>
      </c>
      <c r="E975" s="1" t="s">
        <v>10762</v>
      </c>
      <c r="G975" s="1" t="s">
        <v>2104</v>
      </c>
      <c r="J975" s="1" t="s">
        <v>2104</v>
      </c>
      <c r="K975" s="1" t="s">
        <v>2104</v>
      </c>
      <c r="N975" s="29">
        <v>0</v>
      </c>
    </row>
    <row r="976" spans="1:14" x14ac:dyDescent="0.25">
      <c r="A976" s="1" t="s">
        <v>12715</v>
      </c>
      <c r="B976" s="1" t="s">
        <v>12716</v>
      </c>
      <c r="C976" s="1" t="s">
        <v>12717</v>
      </c>
      <c r="D976" s="1" t="s">
        <v>3271</v>
      </c>
      <c r="E976" s="1" t="s">
        <v>10762</v>
      </c>
      <c r="H976" s="1" t="s">
        <v>2104</v>
      </c>
      <c r="I976" s="1" t="s">
        <v>2104</v>
      </c>
      <c r="K976" s="1" t="s">
        <v>2104</v>
      </c>
      <c r="N976" s="29">
        <v>0</v>
      </c>
    </row>
    <row r="977" spans="1:14" x14ac:dyDescent="0.25">
      <c r="A977" s="1" t="s">
        <v>12715</v>
      </c>
      <c r="B977" s="1" t="s">
        <v>12718</v>
      </c>
      <c r="C977" s="1" t="s">
        <v>12719</v>
      </c>
      <c r="D977" s="1" t="s">
        <v>3271</v>
      </c>
      <c r="E977" s="1" t="s">
        <v>10762</v>
      </c>
      <c r="G977" s="1" t="s">
        <v>2104</v>
      </c>
      <c r="J977" s="1" t="s">
        <v>2104</v>
      </c>
      <c r="K977" s="1" t="s">
        <v>2104</v>
      </c>
      <c r="N977" s="29">
        <v>0</v>
      </c>
    </row>
    <row r="978" spans="1:14" x14ac:dyDescent="0.25">
      <c r="A978" s="1" t="s">
        <v>12715</v>
      </c>
      <c r="B978" s="1" t="s">
        <v>12720</v>
      </c>
      <c r="C978" s="1" t="s">
        <v>12721</v>
      </c>
      <c r="D978" s="1" t="s">
        <v>3271</v>
      </c>
      <c r="E978" s="1" t="s">
        <v>10762</v>
      </c>
      <c r="G978" s="1" t="s">
        <v>2104</v>
      </c>
      <c r="J978" s="1" t="s">
        <v>2104</v>
      </c>
      <c r="K978" s="1" t="s">
        <v>2104</v>
      </c>
      <c r="N978" s="29">
        <v>0</v>
      </c>
    </row>
    <row r="979" spans="1:14" x14ac:dyDescent="0.25">
      <c r="A979" s="1" t="s">
        <v>12715</v>
      </c>
      <c r="B979" s="1" t="s">
        <v>12722</v>
      </c>
      <c r="C979" s="1" t="s">
        <v>12723</v>
      </c>
      <c r="D979" s="1" t="s">
        <v>3271</v>
      </c>
      <c r="E979" s="1" t="s">
        <v>10762</v>
      </c>
      <c r="G979" s="1" t="s">
        <v>2104</v>
      </c>
      <c r="H979" s="1" t="s">
        <v>2104</v>
      </c>
      <c r="I979" s="1" t="s">
        <v>2104</v>
      </c>
      <c r="J979" s="1" t="s">
        <v>2104</v>
      </c>
      <c r="K979" s="1" t="s">
        <v>2104</v>
      </c>
      <c r="N979" s="29">
        <v>0</v>
      </c>
    </row>
    <row r="980" spans="1:14" x14ac:dyDescent="0.25">
      <c r="A980" s="1" t="s">
        <v>12715</v>
      </c>
      <c r="B980" s="1" t="s">
        <v>12724</v>
      </c>
      <c r="C980" s="1" t="s">
        <v>12725</v>
      </c>
      <c r="D980" s="1" t="s">
        <v>3271</v>
      </c>
      <c r="E980" s="1" t="s">
        <v>10762</v>
      </c>
      <c r="G980" s="1" t="s">
        <v>2104</v>
      </c>
      <c r="J980" s="1" t="s">
        <v>2104</v>
      </c>
      <c r="K980" s="1" t="s">
        <v>2104</v>
      </c>
      <c r="N980" s="29">
        <v>0</v>
      </c>
    </row>
    <row r="981" spans="1:14" x14ac:dyDescent="0.25">
      <c r="A981" s="1" t="s">
        <v>12715</v>
      </c>
      <c r="B981" s="1" t="s">
        <v>12726</v>
      </c>
      <c r="C981" s="1" t="s">
        <v>12727</v>
      </c>
      <c r="D981" s="1" t="s">
        <v>3271</v>
      </c>
      <c r="E981" s="1" t="s">
        <v>10762</v>
      </c>
      <c r="G981" s="1" t="s">
        <v>2104</v>
      </c>
      <c r="H981" s="1" t="s">
        <v>2104</v>
      </c>
      <c r="I981" s="1" t="s">
        <v>2104</v>
      </c>
      <c r="J981" s="1" t="s">
        <v>2104</v>
      </c>
      <c r="K981" s="1" t="s">
        <v>2104</v>
      </c>
      <c r="N981" s="29">
        <v>0</v>
      </c>
    </row>
    <row r="982" spans="1:14" x14ac:dyDescent="0.25">
      <c r="A982" s="1" t="s">
        <v>12715</v>
      </c>
      <c r="B982" s="1" t="s">
        <v>12728</v>
      </c>
      <c r="C982" s="1" t="s">
        <v>12729</v>
      </c>
      <c r="D982" s="1" t="s">
        <v>3271</v>
      </c>
      <c r="E982" s="1" t="s">
        <v>10762</v>
      </c>
      <c r="G982" s="1" t="s">
        <v>2104</v>
      </c>
      <c r="J982" s="1" t="s">
        <v>2104</v>
      </c>
      <c r="K982" s="1" t="s">
        <v>2104</v>
      </c>
      <c r="N982" s="29">
        <v>0</v>
      </c>
    </row>
    <row r="983" spans="1:14" x14ac:dyDescent="0.25">
      <c r="A983" s="1" t="s">
        <v>12715</v>
      </c>
      <c r="B983" s="1" t="s">
        <v>12730</v>
      </c>
      <c r="C983" s="1" t="s">
        <v>12731</v>
      </c>
      <c r="D983" s="1" t="s">
        <v>3271</v>
      </c>
      <c r="E983" s="1" t="s">
        <v>10762</v>
      </c>
      <c r="G983" s="1" t="s">
        <v>2104</v>
      </c>
      <c r="J983" s="1" t="s">
        <v>2104</v>
      </c>
      <c r="K983" s="1" t="s">
        <v>2104</v>
      </c>
      <c r="N983" s="29">
        <v>0</v>
      </c>
    </row>
    <row r="984" spans="1:14" x14ac:dyDescent="0.25">
      <c r="A984" s="1" t="s">
        <v>12715</v>
      </c>
      <c r="B984" s="1" t="s">
        <v>12732</v>
      </c>
      <c r="C984" s="1" t="s">
        <v>12733</v>
      </c>
      <c r="D984" s="1" t="s">
        <v>3271</v>
      </c>
      <c r="E984" s="1" t="s">
        <v>10762</v>
      </c>
      <c r="H984" s="1" t="s">
        <v>2104</v>
      </c>
      <c r="I984" s="1" t="s">
        <v>2104</v>
      </c>
      <c r="K984" s="1" t="s">
        <v>2104</v>
      </c>
      <c r="N984" s="29">
        <v>0</v>
      </c>
    </row>
    <row r="985" spans="1:14" x14ac:dyDescent="0.25">
      <c r="A985" s="1" t="s">
        <v>12715</v>
      </c>
      <c r="B985" s="1" t="s">
        <v>12734</v>
      </c>
      <c r="C985" s="1" t="s">
        <v>12735</v>
      </c>
      <c r="D985" s="1" t="s">
        <v>3271</v>
      </c>
      <c r="E985" s="1" t="s">
        <v>10762</v>
      </c>
      <c r="G985" s="1" t="s">
        <v>2104</v>
      </c>
      <c r="J985" s="1" t="s">
        <v>2104</v>
      </c>
      <c r="K985" s="1" t="s">
        <v>2104</v>
      </c>
      <c r="N985" s="29">
        <v>0</v>
      </c>
    </row>
    <row r="986" spans="1:14" x14ac:dyDescent="0.25">
      <c r="A986" s="1" t="s">
        <v>12715</v>
      </c>
      <c r="B986" s="1" t="s">
        <v>12736</v>
      </c>
      <c r="C986" s="1" t="s">
        <v>12737</v>
      </c>
      <c r="D986" s="1" t="s">
        <v>3271</v>
      </c>
      <c r="E986" s="1" t="s">
        <v>10762</v>
      </c>
      <c r="G986" s="1" t="s">
        <v>2104</v>
      </c>
      <c r="J986" s="1" t="s">
        <v>2104</v>
      </c>
      <c r="K986" s="1" t="s">
        <v>2104</v>
      </c>
      <c r="N986" s="29">
        <v>0</v>
      </c>
    </row>
    <row r="987" spans="1:14" x14ac:dyDescent="0.25">
      <c r="A987" s="1" t="s">
        <v>12715</v>
      </c>
      <c r="B987" s="1" t="s">
        <v>12738</v>
      </c>
      <c r="C987" s="1" t="s">
        <v>12739</v>
      </c>
      <c r="D987" s="1" t="s">
        <v>3271</v>
      </c>
      <c r="E987" s="1" t="s">
        <v>10762</v>
      </c>
      <c r="G987" s="1" t="s">
        <v>2104</v>
      </c>
      <c r="J987" s="1" t="s">
        <v>2104</v>
      </c>
      <c r="K987" s="1" t="s">
        <v>2104</v>
      </c>
      <c r="N987" s="29">
        <v>0</v>
      </c>
    </row>
    <row r="988" spans="1:14" x14ac:dyDescent="0.25">
      <c r="A988" s="1" t="s">
        <v>12715</v>
      </c>
      <c r="B988" s="1" t="s">
        <v>12740</v>
      </c>
      <c r="C988" s="1" t="s">
        <v>12741</v>
      </c>
      <c r="D988" s="1" t="s">
        <v>3271</v>
      </c>
      <c r="E988" s="1" t="s">
        <v>10762</v>
      </c>
      <c r="H988" s="1" t="s">
        <v>2104</v>
      </c>
      <c r="I988" s="1" t="s">
        <v>2104</v>
      </c>
      <c r="K988" s="1" t="s">
        <v>2104</v>
      </c>
      <c r="N988" s="29">
        <v>0</v>
      </c>
    </row>
    <row r="989" spans="1:14" x14ac:dyDescent="0.25">
      <c r="A989" s="1" t="s">
        <v>12715</v>
      </c>
      <c r="B989" s="1" t="s">
        <v>12742</v>
      </c>
      <c r="C989" s="1" t="s">
        <v>12743</v>
      </c>
      <c r="D989" s="1" t="s">
        <v>3271</v>
      </c>
      <c r="E989" s="1" t="s">
        <v>10762</v>
      </c>
      <c r="G989" s="1" t="s">
        <v>2104</v>
      </c>
      <c r="J989" s="1" t="s">
        <v>2104</v>
      </c>
      <c r="K989" s="1" t="s">
        <v>2104</v>
      </c>
      <c r="N989" s="29">
        <v>0</v>
      </c>
    </row>
    <row r="990" spans="1:14" x14ac:dyDescent="0.25">
      <c r="A990" s="1" t="s">
        <v>12715</v>
      </c>
      <c r="B990" s="1" t="s">
        <v>12744</v>
      </c>
      <c r="C990" s="1" t="s">
        <v>12745</v>
      </c>
      <c r="D990" s="1" t="s">
        <v>3271</v>
      </c>
      <c r="E990" s="1" t="s">
        <v>10762</v>
      </c>
      <c r="G990" s="1" t="s">
        <v>2104</v>
      </c>
      <c r="J990" s="1" t="s">
        <v>2104</v>
      </c>
      <c r="K990" s="1" t="s">
        <v>2104</v>
      </c>
      <c r="N990" s="29">
        <v>0</v>
      </c>
    </row>
    <row r="991" spans="1:14" x14ac:dyDescent="0.25">
      <c r="A991" s="1" t="s">
        <v>12715</v>
      </c>
      <c r="B991" s="1" t="s">
        <v>12746</v>
      </c>
      <c r="C991" s="1" t="s">
        <v>12747</v>
      </c>
      <c r="D991" s="1" t="s">
        <v>3271</v>
      </c>
      <c r="E991" s="1" t="s">
        <v>10762</v>
      </c>
      <c r="G991" s="1" t="s">
        <v>2104</v>
      </c>
      <c r="J991" s="1" t="s">
        <v>2104</v>
      </c>
      <c r="K991" s="1" t="s">
        <v>2104</v>
      </c>
      <c r="N991" s="29">
        <v>0</v>
      </c>
    </row>
    <row r="992" spans="1:14" x14ac:dyDescent="0.25">
      <c r="A992" s="1" t="s">
        <v>12715</v>
      </c>
      <c r="B992" s="1" t="s">
        <v>12748</v>
      </c>
      <c r="C992" s="1" t="s">
        <v>12749</v>
      </c>
      <c r="D992" s="1" t="s">
        <v>3271</v>
      </c>
      <c r="E992" s="1" t="s">
        <v>10762</v>
      </c>
      <c r="G992" s="1" t="s">
        <v>2104</v>
      </c>
      <c r="J992" s="1" t="s">
        <v>2104</v>
      </c>
      <c r="K992" s="1" t="s">
        <v>2104</v>
      </c>
      <c r="N992" s="29">
        <v>0</v>
      </c>
    </row>
    <row r="993" spans="1:14" x14ac:dyDescent="0.25">
      <c r="A993" s="1" t="s">
        <v>12715</v>
      </c>
      <c r="B993" s="1" t="s">
        <v>12750</v>
      </c>
      <c r="C993" s="1" t="s">
        <v>12751</v>
      </c>
      <c r="D993" s="1" t="s">
        <v>3271</v>
      </c>
      <c r="E993" s="1" t="s">
        <v>10762</v>
      </c>
      <c r="G993" s="1" t="s">
        <v>2104</v>
      </c>
      <c r="J993" s="1" t="s">
        <v>2104</v>
      </c>
      <c r="K993" s="1" t="s">
        <v>2104</v>
      </c>
      <c r="N993" s="29">
        <v>0</v>
      </c>
    </row>
    <row r="994" spans="1:14" x14ac:dyDescent="0.25">
      <c r="A994" s="1" t="s">
        <v>12715</v>
      </c>
      <c r="B994" s="1" t="s">
        <v>12752</v>
      </c>
      <c r="C994" s="1" t="s">
        <v>12753</v>
      </c>
      <c r="D994" s="1" t="s">
        <v>3271</v>
      </c>
      <c r="E994" s="1" t="s">
        <v>10762</v>
      </c>
      <c r="H994" s="1" t="s">
        <v>2104</v>
      </c>
      <c r="I994" s="1" t="s">
        <v>2104</v>
      </c>
      <c r="K994" s="1" t="s">
        <v>2104</v>
      </c>
      <c r="N994" s="29">
        <v>0</v>
      </c>
    </row>
    <row r="995" spans="1:14" x14ac:dyDescent="0.25">
      <c r="A995" s="1" t="s">
        <v>12715</v>
      </c>
      <c r="B995" s="1" t="s">
        <v>12754</v>
      </c>
      <c r="C995" s="1" t="s">
        <v>12755</v>
      </c>
      <c r="D995" s="1" t="s">
        <v>3271</v>
      </c>
      <c r="E995" s="1" t="s">
        <v>10762</v>
      </c>
      <c r="G995" s="1" t="s">
        <v>2104</v>
      </c>
      <c r="J995" s="1" t="s">
        <v>2104</v>
      </c>
      <c r="K995" s="1" t="s">
        <v>2104</v>
      </c>
      <c r="N995" s="29">
        <v>0</v>
      </c>
    </row>
    <row r="996" spans="1:14" x14ac:dyDescent="0.25">
      <c r="A996" s="1" t="s">
        <v>12715</v>
      </c>
      <c r="B996" s="1" t="s">
        <v>12756</v>
      </c>
      <c r="C996" s="1" t="s">
        <v>12757</v>
      </c>
      <c r="D996" s="1" t="s">
        <v>3271</v>
      </c>
      <c r="E996" s="1" t="s">
        <v>10762</v>
      </c>
      <c r="G996" s="1" t="s">
        <v>2104</v>
      </c>
      <c r="J996" s="1" t="s">
        <v>2104</v>
      </c>
      <c r="K996" s="1" t="s">
        <v>2104</v>
      </c>
      <c r="N996" s="29">
        <v>0</v>
      </c>
    </row>
    <row r="997" spans="1:14" x14ac:dyDescent="0.25">
      <c r="A997" s="1" t="s">
        <v>2313</v>
      </c>
      <c r="B997" s="1" t="s">
        <v>12758</v>
      </c>
      <c r="C997" s="1" t="s">
        <v>12759</v>
      </c>
      <c r="D997" s="1" t="s">
        <v>3271</v>
      </c>
      <c r="E997" s="1" t="s">
        <v>10762</v>
      </c>
      <c r="H997" s="1" t="s">
        <v>2104</v>
      </c>
      <c r="I997" s="1" t="s">
        <v>2104</v>
      </c>
      <c r="K997" s="1" t="s">
        <v>2104</v>
      </c>
      <c r="N997" s="29">
        <v>0</v>
      </c>
    </row>
    <row r="998" spans="1:14" x14ac:dyDescent="0.25">
      <c r="A998" s="1" t="s">
        <v>2313</v>
      </c>
      <c r="B998" s="1" t="s">
        <v>12760</v>
      </c>
      <c r="C998" s="1" t="s">
        <v>12761</v>
      </c>
      <c r="D998" s="1" t="s">
        <v>3271</v>
      </c>
      <c r="E998" s="1" t="s">
        <v>10762</v>
      </c>
      <c r="G998" s="1" t="s">
        <v>2104</v>
      </c>
      <c r="J998" s="1" t="s">
        <v>2104</v>
      </c>
      <c r="K998" s="1" t="s">
        <v>2104</v>
      </c>
      <c r="N998" s="29">
        <v>0</v>
      </c>
    </row>
    <row r="999" spans="1:14" x14ac:dyDescent="0.25">
      <c r="A999" s="1" t="s">
        <v>2313</v>
      </c>
      <c r="B999" s="1" t="s">
        <v>12762</v>
      </c>
      <c r="C999" s="1" t="s">
        <v>12763</v>
      </c>
      <c r="D999" s="1" t="s">
        <v>3271</v>
      </c>
      <c r="E999" s="1" t="s">
        <v>10762</v>
      </c>
      <c r="G999" s="1" t="s">
        <v>2104</v>
      </c>
      <c r="J999" s="1" t="s">
        <v>2104</v>
      </c>
      <c r="K999" s="1" t="s">
        <v>2104</v>
      </c>
      <c r="N999" s="29">
        <v>0</v>
      </c>
    </row>
    <row r="1000" spans="1:14" x14ac:dyDescent="0.25">
      <c r="A1000" s="1" t="s">
        <v>2313</v>
      </c>
      <c r="B1000" s="1" t="s">
        <v>12764</v>
      </c>
      <c r="C1000" s="1" t="s">
        <v>12765</v>
      </c>
      <c r="D1000" s="1" t="s">
        <v>3271</v>
      </c>
      <c r="E1000" s="1" t="s">
        <v>10762</v>
      </c>
      <c r="G1000" s="1" t="s">
        <v>2104</v>
      </c>
      <c r="J1000" s="1" t="s">
        <v>2104</v>
      </c>
      <c r="K1000" s="1" t="s">
        <v>2104</v>
      </c>
      <c r="N1000" s="29">
        <v>0</v>
      </c>
    </row>
    <row r="1001" spans="1:14" x14ac:dyDescent="0.25">
      <c r="A1001" s="1" t="s">
        <v>2313</v>
      </c>
      <c r="B1001" s="1" t="s">
        <v>12766</v>
      </c>
      <c r="C1001" s="1" t="s">
        <v>12767</v>
      </c>
      <c r="D1001" s="1" t="s">
        <v>3271</v>
      </c>
      <c r="E1001" s="1" t="s">
        <v>10762</v>
      </c>
      <c r="G1001" s="1" t="s">
        <v>2104</v>
      </c>
      <c r="J1001" s="1" t="s">
        <v>2104</v>
      </c>
      <c r="K1001" s="1" t="s">
        <v>2104</v>
      </c>
      <c r="N1001" s="29">
        <v>0</v>
      </c>
    </row>
    <row r="1002" spans="1:14" x14ac:dyDescent="0.25">
      <c r="A1002" s="1" t="s">
        <v>2313</v>
      </c>
      <c r="B1002" s="1" t="s">
        <v>12768</v>
      </c>
      <c r="C1002" s="1" t="s">
        <v>12769</v>
      </c>
      <c r="D1002" s="1" t="s">
        <v>3271</v>
      </c>
      <c r="E1002" s="1" t="s">
        <v>10762</v>
      </c>
      <c r="G1002" s="1" t="s">
        <v>2104</v>
      </c>
      <c r="J1002" s="1" t="s">
        <v>2104</v>
      </c>
      <c r="K1002" s="1" t="s">
        <v>2104</v>
      </c>
      <c r="N1002" s="29">
        <v>0</v>
      </c>
    </row>
    <row r="1003" spans="1:14" x14ac:dyDescent="0.25">
      <c r="A1003" s="1" t="s">
        <v>2313</v>
      </c>
      <c r="B1003" s="1" t="s">
        <v>12770</v>
      </c>
      <c r="C1003" s="1" t="s">
        <v>12771</v>
      </c>
      <c r="D1003" s="1" t="s">
        <v>3271</v>
      </c>
      <c r="E1003" s="1" t="s">
        <v>10762</v>
      </c>
      <c r="G1003" s="1" t="s">
        <v>2104</v>
      </c>
      <c r="J1003" s="1" t="s">
        <v>2104</v>
      </c>
      <c r="K1003" s="1" t="s">
        <v>2104</v>
      </c>
      <c r="N1003" s="29">
        <v>0</v>
      </c>
    </row>
    <row r="1004" spans="1:14" x14ac:dyDescent="0.25">
      <c r="A1004" s="1" t="s">
        <v>2313</v>
      </c>
      <c r="B1004" s="1" t="s">
        <v>12772</v>
      </c>
      <c r="C1004" s="1" t="s">
        <v>12773</v>
      </c>
      <c r="D1004" s="1" t="s">
        <v>3271</v>
      </c>
      <c r="E1004" s="1" t="s">
        <v>10762</v>
      </c>
      <c r="G1004" s="1" t="s">
        <v>2104</v>
      </c>
      <c r="J1004" s="1" t="s">
        <v>2104</v>
      </c>
      <c r="K1004" s="1" t="s">
        <v>2104</v>
      </c>
      <c r="N1004" s="29">
        <v>0</v>
      </c>
    </row>
    <row r="1005" spans="1:14" x14ac:dyDescent="0.25">
      <c r="A1005" s="1" t="s">
        <v>2313</v>
      </c>
      <c r="B1005" s="1" t="s">
        <v>12774</v>
      </c>
      <c r="C1005" s="1" t="s">
        <v>12775</v>
      </c>
      <c r="D1005" s="1" t="s">
        <v>3271</v>
      </c>
      <c r="E1005" s="1" t="s">
        <v>10762</v>
      </c>
      <c r="G1005" s="1" t="s">
        <v>2104</v>
      </c>
      <c r="H1005" s="1" t="s">
        <v>2104</v>
      </c>
      <c r="I1005" s="1" t="s">
        <v>2104</v>
      </c>
      <c r="J1005" s="1" t="s">
        <v>2104</v>
      </c>
      <c r="K1005" s="1" t="s">
        <v>2104</v>
      </c>
      <c r="N1005" s="29">
        <v>0</v>
      </c>
    </row>
    <row r="1006" spans="1:14" x14ac:dyDescent="0.25">
      <c r="A1006" s="1" t="s">
        <v>2313</v>
      </c>
      <c r="B1006" s="1" t="s">
        <v>12776</v>
      </c>
      <c r="C1006" s="1" t="s">
        <v>12777</v>
      </c>
      <c r="D1006" s="1" t="s">
        <v>3271</v>
      </c>
      <c r="E1006" s="1" t="s">
        <v>10762</v>
      </c>
      <c r="G1006" s="1" t="s">
        <v>2104</v>
      </c>
      <c r="H1006" s="1" t="s">
        <v>2104</v>
      </c>
      <c r="I1006" s="1" t="s">
        <v>2104</v>
      </c>
      <c r="J1006" s="1" t="s">
        <v>2104</v>
      </c>
      <c r="K1006" s="1" t="s">
        <v>2104</v>
      </c>
      <c r="N1006" s="29">
        <v>0</v>
      </c>
    </row>
    <row r="1007" spans="1:14" x14ac:dyDescent="0.25">
      <c r="A1007" s="1" t="s">
        <v>2313</v>
      </c>
      <c r="B1007" s="1" t="s">
        <v>12778</v>
      </c>
      <c r="C1007" s="1" t="s">
        <v>12779</v>
      </c>
      <c r="D1007" s="1" t="s">
        <v>3271</v>
      </c>
      <c r="E1007" s="1" t="s">
        <v>10762</v>
      </c>
      <c r="G1007" s="1" t="s">
        <v>2104</v>
      </c>
      <c r="J1007" s="1" t="s">
        <v>2104</v>
      </c>
      <c r="K1007" s="1" t="s">
        <v>2104</v>
      </c>
      <c r="N1007" s="29">
        <v>0</v>
      </c>
    </row>
    <row r="1008" spans="1:14" x14ac:dyDescent="0.25">
      <c r="A1008" s="1" t="s">
        <v>2313</v>
      </c>
      <c r="B1008" s="1" t="s">
        <v>12780</v>
      </c>
      <c r="C1008" s="1" t="s">
        <v>12781</v>
      </c>
      <c r="D1008" s="1" t="s">
        <v>3271</v>
      </c>
      <c r="E1008" s="1" t="s">
        <v>10762</v>
      </c>
      <c r="G1008" s="1" t="s">
        <v>2104</v>
      </c>
      <c r="J1008" s="1" t="s">
        <v>2104</v>
      </c>
      <c r="K1008" s="1" t="s">
        <v>2104</v>
      </c>
      <c r="N1008" s="29">
        <v>0</v>
      </c>
    </row>
    <row r="1009" spans="1:14" x14ac:dyDescent="0.25">
      <c r="A1009" s="1" t="s">
        <v>2313</v>
      </c>
      <c r="B1009" s="1" t="s">
        <v>12782</v>
      </c>
      <c r="C1009" s="1" t="s">
        <v>12783</v>
      </c>
      <c r="D1009" s="1" t="s">
        <v>3271</v>
      </c>
      <c r="E1009" s="1" t="s">
        <v>10762</v>
      </c>
      <c r="G1009" s="1" t="s">
        <v>2104</v>
      </c>
      <c r="J1009" s="1" t="s">
        <v>2104</v>
      </c>
      <c r="K1009" s="1" t="s">
        <v>2104</v>
      </c>
      <c r="N1009" s="29">
        <v>0</v>
      </c>
    </row>
    <row r="1010" spans="1:14" x14ac:dyDescent="0.25">
      <c r="A1010" s="1" t="s">
        <v>2313</v>
      </c>
      <c r="B1010" s="1" t="s">
        <v>12784</v>
      </c>
      <c r="C1010" s="1" t="s">
        <v>12785</v>
      </c>
      <c r="D1010" s="1" t="s">
        <v>3271</v>
      </c>
      <c r="E1010" s="1" t="s">
        <v>10762</v>
      </c>
      <c r="H1010" s="1" t="s">
        <v>2104</v>
      </c>
      <c r="I1010" s="1" t="s">
        <v>2104</v>
      </c>
      <c r="K1010" s="1" t="s">
        <v>2104</v>
      </c>
      <c r="N1010" s="29">
        <v>0</v>
      </c>
    </row>
    <row r="1011" spans="1:14" x14ac:dyDescent="0.25">
      <c r="A1011" s="1" t="s">
        <v>2313</v>
      </c>
      <c r="B1011" s="1" t="s">
        <v>12786</v>
      </c>
      <c r="C1011" s="1" t="s">
        <v>12787</v>
      </c>
      <c r="D1011" s="1" t="s">
        <v>3271</v>
      </c>
      <c r="E1011" s="1" t="s">
        <v>10762</v>
      </c>
      <c r="G1011" s="1" t="s">
        <v>2104</v>
      </c>
      <c r="J1011" s="1" t="s">
        <v>2104</v>
      </c>
      <c r="K1011" s="1" t="s">
        <v>2104</v>
      </c>
      <c r="N1011" s="29">
        <v>0</v>
      </c>
    </row>
    <row r="1012" spans="1:14" x14ac:dyDescent="0.25">
      <c r="A1012" s="1" t="s">
        <v>2313</v>
      </c>
      <c r="B1012" s="1" t="s">
        <v>12788</v>
      </c>
      <c r="C1012" s="1" t="s">
        <v>12789</v>
      </c>
      <c r="D1012" s="1" t="s">
        <v>3271</v>
      </c>
      <c r="E1012" s="1" t="s">
        <v>10762</v>
      </c>
      <c r="G1012" s="1" t="s">
        <v>2104</v>
      </c>
      <c r="J1012" s="1" t="s">
        <v>2104</v>
      </c>
      <c r="K1012" s="1" t="s">
        <v>2104</v>
      </c>
      <c r="N1012" s="29">
        <v>0</v>
      </c>
    </row>
    <row r="1013" spans="1:14" x14ac:dyDescent="0.25">
      <c r="A1013" s="1" t="s">
        <v>2313</v>
      </c>
      <c r="B1013" s="1" t="s">
        <v>12790</v>
      </c>
      <c r="C1013" s="1" t="s">
        <v>12791</v>
      </c>
      <c r="D1013" s="1" t="s">
        <v>3271</v>
      </c>
      <c r="E1013" s="1" t="s">
        <v>10762</v>
      </c>
      <c r="G1013" s="1" t="s">
        <v>2104</v>
      </c>
      <c r="H1013" s="1" t="s">
        <v>2104</v>
      </c>
      <c r="I1013" s="1" t="s">
        <v>2104</v>
      </c>
      <c r="J1013" s="1" t="s">
        <v>2104</v>
      </c>
      <c r="K1013" s="1" t="s">
        <v>2104</v>
      </c>
      <c r="N1013" s="29">
        <v>0</v>
      </c>
    </row>
    <row r="1014" spans="1:14" x14ac:dyDescent="0.25">
      <c r="A1014" s="1" t="s">
        <v>2313</v>
      </c>
      <c r="B1014" s="1" t="s">
        <v>12792</v>
      </c>
      <c r="C1014" s="1" t="s">
        <v>12793</v>
      </c>
      <c r="D1014" s="1" t="s">
        <v>3271</v>
      </c>
      <c r="E1014" s="1" t="s">
        <v>10762</v>
      </c>
      <c r="G1014" s="1" t="s">
        <v>2104</v>
      </c>
      <c r="J1014" s="1" t="s">
        <v>2104</v>
      </c>
      <c r="K1014" s="1" t="s">
        <v>2104</v>
      </c>
      <c r="N1014" s="29">
        <v>0</v>
      </c>
    </row>
    <row r="1015" spans="1:14" x14ac:dyDescent="0.25">
      <c r="A1015" s="1" t="s">
        <v>2313</v>
      </c>
      <c r="B1015" s="1" t="s">
        <v>12794</v>
      </c>
      <c r="C1015" s="1" t="s">
        <v>12795</v>
      </c>
      <c r="D1015" s="1" t="s">
        <v>3271</v>
      </c>
      <c r="E1015" s="1" t="s">
        <v>10762</v>
      </c>
      <c r="G1015" s="1" t="s">
        <v>2104</v>
      </c>
      <c r="J1015" s="1" t="s">
        <v>2104</v>
      </c>
      <c r="K1015" s="1" t="s">
        <v>2104</v>
      </c>
      <c r="N1015" s="29">
        <v>0</v>
      </c>
    </row>
    <row r="1016" spans="1:14" x14ac:dyDescent="0.25">
      <c r="A1016" s="1" t="s">
        <v>2313</v>
      </c>
      <c r="B1016" s="1" t="s">
        <v>12796</v>
      </c>
      <c r="C1016" s="1" t="s">
        <v>12797</v>
      </c>
      <c r="D1016" s="1" t="s">
        <v>3271</v>
      </c>
      <c r="E1016" s="1" t="s">
        <v>10762</v>
      </c>
      <c r="G1016" s="1" t="s">
        <v>2104</v>
      </c>
      <c r="J1016" s="1" t="s">
        <v>2104</v>
      </c>
      <c r="K1016" s="1" t="s">
        <v>2104</v>
      </c>
      <c r="N1016" s="29">
        <v>0</v>
      </c>
    </row>
    <row r="1017" spans="1:14" x14ac:dyDescent="0.25">
      <c r="A1017" s="1" t="s">
        <v>2313</v>
      </c>
      <c r="B1017" s="1" t="s">
        <v>12798</v>
      </c>
      <c r="C1017" s="1" t="s">
        <v>12799</v>
      </c>
      <c r="D1017" s="1" t="s">
        <v>3271</v>
      </c>
      <c r="E1017" s="1" t="s">
        <v>10762</v>
      </c>
      <c r="G1017" s="1" t="s">
        <v>2104</v>
      </c>
      <c r="J1017" s="1" t="s">
        <v>2104</v>
      </c>
      <c r="K1017" s="1" t="s">
        <v>2104</v>
      </c>
      <c r="N1017" s="29">
        <v>0</v>
      </c>
    </row>
    <row r="1018" spans="1:14" x14ac:dyDescent="0.25">
      <c r="A1018" s="1" t="s">
        <v>2313</v>
      </c>
      <c r="B1018" s="1" t="s">
        <v>12800</v>
      </c>
      <c r="C1018" s="1" t="s">
        <v>12801</v>
      </c>
      <c r="D1018" s="1" t="s">
        <v>3271</v>
      </c>
      <c r="E1018" s="1" t="s">
        <v>10762</v>
      </c>
      <c r="H1018" s="1" t="s">
        <v>2104</v>
      </c>
      <c r="I1018" s="1" t="s">
        <v>2104</v>
      </c>
      <c r="K1018" s="1" t="s">
        <v>2104</v>
      </c>
      <c r="N1018" s="29">
        <v>0</v>
      </c>
    </row>
    <row r="1019" spans="1:14" x14ac:dyDescent="0.25">
      <c r="A1019" s="1" t="s">
        <v>2313</v>
      </c>
      <c r="B1019" s="1" t="s">
        <v>12802</v>
      </c>
      <c r="C1019" s="1" t="s">
        <v>12803</v>
      </c>
      <c r="D1019" s="1" t="s">
        <v>3271</v>
      </c>
      <c r="E1019" s="1" t="s">
        <v>10762</v>
      </c>
      <c r="G1019" s="1" t="s">
        <v>2104</v>
      </c>
      <c r="J1019" s="1" t="s">
        <v>2104</v>
      </c>
      <c r="K1019" s="1" t="s">
        <v>2104</v>
      </c>
      <c r="N1019" s="29">
        <v>0</v>
      </c>
    </row>
    <row r="1020" spans="1:14" x14ac:dyDescent="0.25">
      <c r="A1020" s="1" t="s">
        <v>2313</v>
      </c>
      <c r="B1020" s="1" t="s">
        <v>12804</v>
      </c>
      <c r="C1020" s="1" t="s">
        <v>12805</v>
      </c>
      <c r="D1020" s="1" t="s">
        <v>3271</v>
      </c>
      <c r="E1020" s="1" t="s">
        <v>10762</v>
      </c>
      <c r="G1020" s="1" t="s">
        <v>2104</v>
      </c>
      <c r="J1020" s="1" t="s">
        <v>2104</v>
      </c>
      <c r="K1020" s="1" t="s">
        <v>2104</v>
      </c>
      <c r="N1020" s="29">
        <v>0</v>
      </c>
    </row>
    <row r="1021" spans="1:14" x14ac:dyDescent="0.25">
      <c r="A1021" s="1" t="s">
        <v>2313</v>
      </c>
      <c r="B1021" s="1" t="s">
        <v>12806</v>
      </c>
      <c r="C1021" s="1" t="s">
        <v>12807</v>
      </c>
      <c r="D1021" s="1" t="s">
        <v>3271</v>
      </c>
      <c r="E1021" s="1" t="s">
        <v>10762</v>
      </c>
      <c r="G1021" s="1" t="s">
        <v>2104</v>
      </c>
      <c r="J1021" s="1" t="s">
        <v>2104</v>
      </c>
      <c r="K1021" s="1" t="s">
        <v>2104</v>
      </c>
      <c r="N1021" s="29">
        <v>0</v>
      </c>
    </row>
    <row r="1022" spans="1:14" x14ac:dyDescent="0.25">
      <c r="A1022" s="1" t="s">
        <v>2313</v>
      </c>
      <c r="B1022" s="1" t="s">
        <v>12808</v>
      </c>
      <c r="C1022" s="1" t="s">
        <v>12809</v>
      </c>
      <c r="D1022" s="1" t="s">
        <v>3271</v>
      </c>
      <c r="E1022" s="1" t="s">
        <v>10762</v>
      </c>
      <c r="G1022" s="1" t="s">
        <v>2104</v>
      </c>
      <c r="J1022" s="1" t="s">
        <v>2104</v>
      </c>
      <c r="K1022" s="1" t="s">
        <v>2104</v>
      </c>
      <c r="N1022" s="29">
        <v>0</v>
      </c>
    </row>
    <row r="1023" spans="1:14" x14ac:dyDescent="0.25">
      <c r="A1023" s="1" t="s">
        <v>2328</v>
      </c>
      <c r="B1023" s="1" t="s">
        <v>12810</v>
      </c>
      <c r="C1023" s="1" t="s">
        <v>12811</v>
      </c>
      <c r="D1023" s="1" t="s">
        <v>3271</v>
      </c>
      <c r="E1023" s="1" t="s">
        <v>10762</v>
      </c>
      <c r="G1023" s="11"/>
      <c r="H1023" s="11" t="s">
        <v>2104</v>
      </c>
      <c r="I1023" s="11" t="s">
        <v>2104</v>
      </c>
      <c r="J1023" s="11"/>
      <c r="K1023" s="11" t="s">
        <v>2104</v>
      </c>
      <c r="N1023" s="29">
        <v>0</v>
      </c>
    </row>
    <row r="1024" spans="1:14" x14ac:dyDescent="0.25">
      <c r="A1024" s="1" t="s">
        <v>2328</v>
      </c>
      <c r="B1024" s="1" t="s">
        <v>12812</v>
      </c>
      <c r="C1024" s="1" t="s">
        <v>12813</v>
      </c>
      <c r="D1024" s="1" t="s">
        <v>3271</v>
      </c>
      <c r="E1024" s="1" t="s">
        <v>10762</v>
      </c>
      <c r="G1024" s="11" t="s">
        <v>2104</v>
      </c>
      <c r="H1024" s="11"/>
      <c r="I1024" s="11"/>
      <c r="J1024" s="11" t="s">
        <v>2104</v>
      </c>
      <c r="K1024" s="11" t="s">
        <v>2104</v>
      </c>
      <c r="N1024" s="29">
        <v>0</v>
      </c>
    </row>
    <row r="1025" spans="1:14" x14ac:dyDescent="0.25">
      <c r="A1025" s="1" t="s">
        <v>2328</v>
      </c>
      <c r="B1025" s="1" t="s">
        <v>12814</v>
      </c>
      <c r="C1025" s="1" t="s">
        <v>12815</v>
      </c>
      <c r="D1025" s="1" t="s">
        <v>3271</v>
      </c>
      <c r="E1025" s="1" t="s">
        <v>10762</v>
      </c>
      <c r="G1025" s="11"/>
      <c r="H1025" s="11" t="s">
        <v>2104</v>
      </c>
      <c r="I1025" s="11" t="s">
        <v>2104</v>
      </c>
      <c r="J1025" s="11"/>
      <c r="K1025" s="11" t="s">
        <v>2104</v>
      </c>
      <c r="N1025" s="29">
        <v>0</v>
      </c>
    </row>
    <row r="1026" spans="1:14" x14ac:dyDescent="0.25">
      <c r="A1026" s="1" t="s">
        <v>2328</v>
      </c>
      <c r="B1026" s="1" t="s">
        <v>12816</v>
      </c>
      <c r="C1026" s="1" t="s">
        <v>12817</v>
      </c>
      <c r="D1026" s="1" t="s">
        <v>3271</v>
      </c>
      <c r="E1026" s="1" t="s">
        <v>10762</v>
      </c>
      <c r="G1026" s="11" t="s">
        <v>2104</v>
      </c>
      <c r="H1026" s="11"/>
      <c r="I1026" s="11"/>
      <c r="J1026" s="11" t="s">
        <v>2104</v>
      </c>
      <c r="K1026" s="11" t="s">
        <v>2104</v>
      </c>
      <c r="N1026" s="29">
        <v>0</v>
      </c>
    </row>
    <row r="1027" spans="1:14" x14ac:dyDescent="0.25">
      <c r="A1027" s="1" t="s">
        <v>2328</v>
      </c>
      <c r="B1027" s="1" t="s">
        <v>12818</v>
      </c>
      <c r="C1027" s="1" t="s">
        <v>12819</v>
      </c>
      <c r="D1027" s="1" t="s">
        <v>3271</v>
      </c>
      <c r="E1027" s="1" t="s">
        <v>10762</v>
      </c>
      <c r="G1027" s="11"/>
      <c r="H1027" s="11" t="s">
        <v>2104</v>
      </c>
      <c r="I1027" s="11" t="s">
        <v>2104</v>
      </c>
      <c r="J1027" s="11"/>
      <c r="K1027" s="11" t="s">
        <v>2104</v>
      </c>
      <c r="N1027" s="29">
        <v>0</v>
      </c>
    </row>
    <row r="1028" spans="1:14" x14ac:dyDescent="0.25">
      <c r="A1028" s="1" t="s">
        <v>2328</v>
      </c>
      <c r="B1028" s="1" t="s">
        <v>12820</v>
      </c>
      <c r="C1028" s="1" t="s">
        <v>12821</v>
      </c>
      <c r="D1028" s="1" t="s">
        <v>3271</v>
      </c>
      <c r="E1028" s="1" t="s">
        <v>10762</v>
      </c>
      <c r="G1028" s="11" t="s">
        <v>2104</v>
      </c>
      <c r="H1028" s="11"/>
      <c r="I1028" s="11"/>
      <c r="J1028" s="11" t="s">
        <v>2104</v>
      </c>
      <c r="K1028" s="11" t="s">
        <v>2104</v>
      </c>
      <c r="N1028" s="29">
        <v>0</v>
      </c>
    </row>
    <row r="1029" spans="1:14" x14ac:dyDescent="0.25">
      <c r="A1029" s="1" t="s">
        <v>2328</v>
      </c>
      <c r="B1029" s="1" t="s">
        <v>12822</v>
      </c>
      <c r="C1029" s="1" t="s">
        <v>12823</v>
      </c>
      <c r="D1029" s="1" t="s">
        <v>3271</v>
      </c>
      <c r="E1029" s="1" t="s">
        <v>10762</v>
      </c>
      <c r="G1029" s="11" t="s">
        <v>2104</v>
      </c>
      <c r="H1029" s="11"/>
      <c r="I1029" s="11"/>
      <c r="J1029" s="11" t="s">
        <v>2104</v>
      </c>
      <c r="K1029" s="11" t="s">
        <v>2104</v>
      </c>
      <c r="N1029" s="29">
        <v>0</v>
      </c>
    </row>
    <row r="1030" spans="1:14" x14ac:dyDescent="0.25">
      <c r="A1030" s="1" t="s">
        <v>2328</v>
      </c>
      <c r="B1030" s="1" t="s">
        <v>12824</v>
      </c>
      <c r="C1030" s="1" t="s">
        <v>12825</v>
      </c>
      <c r="D1030" s="1" t="s">
        <v>3271</v>
      </c>
      <c r="E1030" s="1" t="s">
        <v>10762</v>
      </c>
      <c r="G1030" s="11" t="s">
        <v>2104</v>
      </c>
      <c r="H1030" s="11"/>
      <c r="I1030" s="11"/>
      <c r="J1030" s="11" t="s">
        <v>2104</v>
      </c>
      <c r="K1030" s="11" t="s">
        <v>2104</v>
      </c>
      <c r="N1030" s="29">
        <v>0</v>
      </c>
    </row>
    <row r="1031" spans="1:14" x14ac:dyDescent="0.25">
      <c r="A1031" s="1" t="s">
        <v>2328</v>
      </c>
      <c r="B1031" s="1" t="s">
        <v>12826</v>
      </c>
      <c r="C1031" s="1" t="s">
        <v>12827</v>
      </c>
      <c r="D1031" s="1" t="s">
        <v>3271</v>
      </c>
      <c r="E1031" s="1" t="s">
        <v>10762</v>
      </c>
      <c r="G1031" s="11"/>
      <c r="H1031" s="11" t="s">
        <v>2104</v>
      </c>
      <c r="I1031" s="11" t="s">
        <v>2104</v>
      </c>
      <c r="J1031" s="11"/>
      <c r="K1031" s="11" t="s">
        <v>2104</v>
      </c>
      <c r="N1031" s="29">
        <v>0</v>
      </c>
    </row>
    <row r="1032" spans="1:14" x14ac:dyDescent="0.25">
      <c r="A1032" s="1" t="s">
        <v>2328</v>
      </c>
      <c r="B1032" s="1" t="s">
        <v>12828</v>
      </c>
      <c r="C1032" s="1" t="s">
        <v>12829</v>
      </c>
      <c r="D1032" s="1" t="s">
        <v>3271</v>
      </c>
      <c r="E1032" s="1" t="s">
        <v>10762</v>
      </c>
      <c r="G1032" s="11"/>
      <c r="H1032" s="11" t="s">
        <v>2104</v>
      </c>
      <c r="I1032" s="11" t="s">
        <v>2104</v>
      </c>
      <c r="J1032" s="11"/>
      <c r="K1032" s="11" t="s">
        <v>2104</v>
      </c>
      <c r="N1032" s="29">
        <v>0</v>
      </c>
    </row>
    <row r="1033" spans="1:14" x14ac:dyDescent="0.25">
      <c r="A1033" s="1" t="s">
        <v>2328</v>
      </c>
      <c r="B1033" s="1" t="s">
        <v>12830</v>
      </c>
      <c r="C1033" s="1" t="s">
        <v>12831</v>
      </c>
      <c r="D1033" s="1" t="s">
        <v>3271</v>
      </c>
      <c r="E1033" s="1" t="s">
        <v>10762</v>
      </c>
      <c r="G1033" s="11" t="s">
        <v>2104</v>
      </c>
      <c r="H1033" s="11"/>
      <c r="I1033" s="11"/>
      <c r="J1033" s="11" t="s">
        <v>2104</v>
      </c>
      <c r="K1033" s="11" t="s">
        <v>2104</v>
      </c>
      <c r="N1033" s="29">
        <v>0</v>
      </c>
    </row>
    <row r="1034" spans="1:14" x14ac:dyDescent="0.25">
      <c r="A1034" s="1" t="s">
        <v>2328</v>
      </c>
      <c r="B1034" s="1" t="s">
        <v>12832</v>
      </c>
      <c r="C1034" s="1" t="s">
        <v>12833</v>
      </c>
      <c r="D1034" s="1" t="s">
        <v>3271</v>
      </c>
      <c r="E1034" s="1" t="s">
        <v>10762</v>
      </c>
      <c r="G1034" s="11" t="s">
        <v>2104</v>
      </c>
      <c r="H1034" s="11"/>
      <c r="I1034" s="11"/>
      <c r="J1034" s="11" t="s">
        <v>2104</v>
      </c>
      <c r="K1034" s="11" t="s">
        <v>2104</v>
      </c>
      <c r="N1034" s="29">
        <v>0</v>
      </c>
    </row>
    <row r="1035" spans="1:14" x14ac:dyDescent="0.25">
      <c r="A1035" s="1" t="s">
        <v>2328</v>
      </c>
      <c r="B1035" s="1" t="s">
        <v>12834</v>
      </c>
      <c r="C1035" s="1" t="s">
        <v>12835</v>
      </c>
      <c r="D1035" s="1" t="s">
        <v>3271</v>
      </c>
      <c r="E1035" s="1" t="s">
        <v>10762</v>
      </c>
      <c r="G1035" s="11"/>
      <c r="H1035" s="11" t="s">
        <v>2104</v>
      </c>
      <c r="I1035" s="11" t="s">
        <v>2104</v>
      </c>
      <c r="J1035" s="11"/>
      <c r="K1035" s="11" t="s">
        <v>2104</v>
      </c>
      <c r="N1035" s="29">
        <v>0</v>
      </c>
    </row>
    <row r="1036" spans="1:14" x14ac:dyDescent="0.25">
      <c r="A1036" s="1" t="s">
        <v>2328</v>
      </c>
      <c r="B1036" s="1" t="s">
        <v>12836</v>
      </c>
      <c r="C1036" s="1" t="s">
        <v>12837</v>
      </c>
      <c r="D1036" s="1" t="s">
        <v>3271</v>
      </c>
      <c r="E1036" s="1" t="s">
        <v>10762</v>
      </c>
      <c r="G1036" s="11" t="s">
        <v>2104</v>
      </c>
      <c r="H1036" s="11"/>
      <c r="I1036" s="11"/>
      <c r="J1036" s="11" t="s">
        <v>2104</v>
      </c>
      <c r="K1036" s="11" t="s">
        <v>2104</v>
      </c>
      <c r="N1036" s="29">
        <v>0</v>
      </c>
    </row>
    <row r="1037" spans="1:14" x14ac:dyDescent="0.25">
      <c r="A1037" s="1" t="s">
        <v>2328</v>
      </c>
      <c r="B1037" s="1" t="s">
        <v>12838</v>
      </c>
      <c r="C1037" s="1" t="s">
        <v>12839</v>
      </c>
      <c r="D1037" s="1" t="s">
        <v>3271</v>
      </c>
      <c r="E1037" s="1" t="s">
        <v>10762</v>
      </c>
      <c r="G1037" s="11"/>
      <c r="H1037" s="11" t="s">
        <v>2104</v>
      </c>
      <c r="I1037" s="11" t="s">
        <v>2104</v>
      </c>
      <c r="J1037" s="11"/>
      <c r="K1037" s="11" t="s">
        <v>2104</v>
      </c>
      <c r="N1037" s="29">
        <v>0</v>
      </c>
    </row>
    <row r="1038" spans="1:14" x14ac:dyDescent="0.25">
      <c r="A1038" s="1" t="s">
        <v>2328</v>
      </c>
      <c r="B1038" s="1" t="s">
        <v>12840</v>
      </c>
      <c r="C1038" s="1" t="s">
        <v>12841</v>
      </c>
      <c r="D1038" s="1" t="s">
        <v>3271</v>
      </c>
      <c r="E1038" s="1" t="s">
        <v>10762</v>
      </c>
      <c r="G1038" s="11" t="s">
        <v>2104</v>
      </c>
      <c r="H1038" s="11" t="s">
        <v>2104</v>
      </c>
      <c r="I1038" s="11" t="s">
        <v>2104</v>
      </c>
      <c r="J1038" s="11" t="s">
        <v>2104</v>
      </c>
      <c r="K1038" s="11" t="s">
        <v>2104</v>
      </c>
      <c r="N1038" s="29">
        <v>0</v>
      </c>
    </row>
    <row r="1039" spans="1:14" x14ac:dyDescent="0.25">
      <c r="A1039" s="1" t="s">
        <v>2328</v>
      </c>
      <c r="B1039" s="1" t="s">
        <v>12842</v>
      </c>
      <c r="C1039" s="1" t="s">
        <v>12843</v>
      </c>
      <c r="D1039" s="1" t="s">
        <v>3271</v>
      </c>
      <c r="E1039" s="1" t="s">
        <v>10762</v>
      </c>
      <c r="G1039" s="11" t="s">
        <v>2104</v>
      </c>
      <c r="H1039" s="11"/>
      <c r="I1039" s="11"/>
      <c r="J1039" s="11" t="s">
        <v>2104</v>
      </c>
      <c r="K1039" s="11" t="s">
        <v>2104</v>
      </c>
      <c r="N1039" s="29">
        <v>0</v>
      </c>
    </row>
    <row r="1040" spans="1:14" x14ac:dyDescent="0.25">
      <c r="A1040" s="1" t="s">
        <v>2328</v>
      </c>
      <c r="B1040" s="1" t="s">
        <v>12844</v>
      </c>
      <c r="C1040" s="1" t="s">
        <v>12845</v>
      </c>
      <c r="D1040" s="1" t="s">
        <v>3271</v>
      </c>
      <c r="E1040" s="1" t="s">
        <v>10762</v>
      </c>
      <c r="G1040" s="11" t="s">
        <v>2104</v>
      </c>
      <c r="H1040" s="11"/>
      <c r="I1040" s="11"/>
      <c r="J1040" s="11" t="s">
        <v>2104</v>
      </c>
      <c r="K1040" s="11" t="s">
        <v>2104</v>
      </c>
      <c r="N1040" s="29">
        <v>0</v>
      </c>
    </row>
    <row r="1041" spans="1:14" x14ac:dyDescent="0.25">
      <c r="A1041" s="1" t="s">
        <v>2328</v>
      </c>
      <c r="B1041" s="1" t="s">
        <v>12846</v>
      </c>
      <c r="C1041" s="1" t="s">
        <v>12847</v>
      </c>
      <c r="D1041" s="1" t="s">
        <v>3271</v>
      </c>
      <c r="E1041" s="1" t="s">
        <v>10762</v>
      </c>
      <c r="G1041" s="11"/>
      <c r="H1041" s="11" t="s">
        <v>2104</v>
      </c>
      <c r="I1041" s="11" t="s">
        <v>2104</v>
      </c>
      <c r="J1041" s="11"/>
      <c r="K1041" s="11" t="s">
        <v>2104</v>
      </c>
      <c r="N1041" s="29">
        <v>0</v>
      </c>
    </row>
    <row r="1042" spans="1:14" x14ac:dyDescent="0.25">
      <c r="A1042" s="1" t="s">
        <v>2328</v>
      </c>
      <c r="B1042" s="1" t="s">
        <v>12848</v>
      </c>
      <c r="C1042" s="1" t="s">
        <v>12849</v>
      </c>
      <c r="D1042" s="1" t="s">
        <v>3271</v>
      </c>
      <c r="E1042" s="1" t="s">
        <v>10762</v>
      </c>
      <c r="G1042" s="11" t="s">
        <v>2104</v>
      </c>
      <c r="H1042" s="11"/>
      <c r="I1042" s="11"/>
      <c r="J1042" s="11" t="s">
        <v>2104</v>
      </c>
      <c r="K1042" s="11" t="s">
        <v>2104</v>
      </c>
      <c r="N1042" s="29">
        <v>0</v>
      </c>
    </row>
    <row r="1043" spans="1:14" x14ac:dyDescent="0.25">
      <c r="A1043" s="1" t="s">
        <v>2328</v>
      </c>
      <c r="B1043" s="1" t="s">
        <v>12850</v>
      </c>
      <c r="C1043" s="1" t="s">
        <v>12851</v>
      </c>
      <c r="D1043" s="1" t="s">
        <v>3271</v>
      </c>
      <c r="E1043" s="1" t="s">
        <v>10762</v>
      </c>
      <c r="G1043" s="11"/>
      <c r="H1043" s="11" t="s">
        <v>2104</v>
      </c>
      <c r="I1043" s="11" t="s">
        <v>2104</v>
      </c>
      <c r="J1043" s="11"/>
      <c r="K1043" s="11" t="s">
        <v>2104</v>
      </c>
      <c r="N1043" s="29">
        <v>0</v>
      </c>
    </row>
    <row r="1044" spans="1:14" x14ac:dyDescent="0.25">
      <c r="A1044" s="1" t="s">
        <v>2328</v>
      </c>
      <c r="B1044" s="1" t="s">
        <v>12852</v>
      </c>
      <c r="C1044" s="1" t="s">
        <v>12853</v>
      </c>
      <c r="D1044" s="1" t="s">
        <v>3271</v>
      </c>
      <c r="E1044" s="1" t="s">
        <v>10762</v>
      </c>
      <c r="G1044" s="11"/>
      <c r="H1044" s="11" t="s">
        <v>2104</v>
      </c>
      <c r="I1044" s="11" t="s">
        <v>2104</v>
      </c>
      <c r="J1044" s="11"/>
      <c r="K1044" s="11" t="s">
        <v>2104</v>
      </c>
      <c r="N1044" s="29">
        <v>0</v>
      </c>
    </row>
    <row r="1045" spans="1:14" x14ac:dyDescent="0.25">
      <c r="A1045" s="1" t="s">
        <v>2328</v>
      </c>
      <c r="B1045" s="1" t="s">
        <v>12854</v>
      </c>
      <c r="C1045" s="1" t="s">
        <v>12855</v>
      </c>
      <c r="D1045" s="1" t="s">
        <v>3271</v>
      </c>
      <c r="E1045" s="1" t="s">
        <v>10762</v>
      </c>
      <c r="G1045" s="11"/>
      <c r="H1045" s="11" t="s">
        <v>2104</v>
      </c>
      <c r="I1045" s="11" t="s">
        <v>2104</v>
      </c>
      <c r="J1045" s="11"/>
      <c r="K1045" s="11" t="s">
        <v>2104</v>
      </c>
      <c r="N1045" s="29">
        <v>0</v>
      </c>
    </row>
    <row r="1046" spans="1:14" x14ac:dyDescent="0.25">
      <c r="A1046" s="1" t="s">
        <v>2328</v>
      </c>
      <c r="B1046" s="1" t="s">
        <v>12856</v>
      </c>
      <c r="C1046" s="1" t="s">
        <v>12857</v>
      </c>
      <c r="D1046" s="1" t="s">
        <v>3271</v>
      </c>
      <c r="E1046" s="1" t="s">
        <v>10762</v>
      </c>
      <c r="G1046" s="11"/>
      <c r="H1046" s="11" t="s">
        <v>2104</v>
      </c>
      <c r="I1046" s="11" t="s">
        <v>2104</v>
      </c>
      <c r="J1046" s="11"/>
      <c r="K1046" s="11" t="s">
        <v>2104</v>
      </c>
      <c r="N1046" s="29">
        <v>0</v>
      </c>
    </row>
    <row r="1047" spans="1:14" x14ac:dyDescent="0.25">
      <c r="A1047" s="1" t="s">
        <v>2328</v>
      </c>
      <c r="B1047" s="1" t="s">
        <v>12858</v>
      </c>
      <c r="C1047" s="1" t="s">
        <v>12859</v>
      </c>
      <c r="D1047" s="1" t="s">
        <v>3271</v>
      </c>
      <c r="E1047" s="1" t="s">
        <v>10762</v>
      </c>
      <c r="G1047" s="11" t="s">
        <v>2104</v>
      </c>
      <c r="H1047" s="11"/>
      <c r="I1047" s="11"/>
      <c r="J1047" s="11" t="s">
        <v>2104</v>
      </c>
      <c r="K1047" s="11" t="s">
        <v>2104</v>
      </c>
      <c r="N1047" s="29">
        <v>0</v>
      </c>
    </row>
    <row r="1048" spans="1:14" x14ac:dyDescent="0.25">
      <c r="A1048" s="1" t="s">
        <v>2328</v>
      </c>
      <c r="B1048" s="1" t="s">
        <v>12860</v>
      </c>
      <c r="C1048" s="1" t="s">
        <v>12861</v>
      </c>
      <c r="D1048" s="1" t="s">
        <v>3271</v>
      </c>
      <c r="E1048" s="1" t="s">
        <v>10762</v>
      </c>
      <c r="G1048" s="11" t="s">
        <v>2104</v>
      </c>
      <c r="H1048" s="11"/>
      <c r="I1048" s="11"/>
      <c r="J1048" s="11" t="s">
        <v>2104</v>
      </c>
      <c r="K1048" s="11" t="s">
        <v>2104</v>
      </c>
      <c r="N1048" s="29">
        <v>0</v>
      </c>
    </row>
    <row r="1049" spans="1:14" x14ac:dyDescent="0.25">
      <c r="A1049" s="1" t="s">
        <v>2328</v>
      </c>
      <c r="B1049" s="1" t="s">
        <v>12862</v>
      </c>
      <c r="C1049" s="1" t="s">
        <v>12863</v>
      </c>
      <c r="D1049" s="1" t="s">
        <v>3271</v>
      </c>
      <c r="E1049" s="1" t="s">
        <v>10762</v>
      </c>
      <c r="G1049" s="11"/>
      <c r="H1049" s="11" t="s">
        <v>2104</v>
      </c>
      <c r="I1049" s="11" t="s">
        <v>2104</v>
      </c>
      <c r="J1049" s="11"/>
      <c r="K1049" s="11" t="s">
        <v>2104</v>
      </c>
      <c r="N1049" s="29">
        <v>0</v>
      </c>
    </row>
    <row r="1050" spans="1:14" x14ac:dyDescent="0.25">
      <c r="A1050" s="1" t="s">
        <v>2328</v>
      </c>
      <c r="B1050" s="1" t="s">
        <v>12864</v>
      </c>
      <c r="C1050" s="1" t="s">
        <v>12865</v>
      </c>
      <c r="D1050" s="1" t="s">
        <v>3271</v>
      </c>
      <c r="E1050" s="1" t="s">
        <v>10762</v>
      </c>
      <c r="G1050" s="11" t="s">
        <v>2104</v>
      </c>
      <c r="H1050" s="11"/>
      <c r="I1050" s="11"/>
      <c r="J1050" s="11" t="s">
        <v>2104</v>
      </c>
      <c r="K1050" s="11" t="s">
        <v>2104</v>
      </c>
      <c r="N1050" s="29">
        <v>0</v>
      </c>
    </row>
    <row r="1051" spans="1:14" x14ac:dyDescent="0.25">
      <c r="A1051" s="1" t="s">
        <v>2328</v>
      </c>
      <c r="B1051" s="1" t="s">
        <v>12866</v>
      </c>
      <c r="C1051" s="1" t="s">
        <v>12867</v>
      </c>
      <c r="D1051" s="1" t="s">
        <v>3271</v>
      </c>
      <c r="E1051" s="1" t="s">
        <v>10762</v>
      </c>
      <c r="G1051" s="11"/>
      <c r="H1051" s="11" t="s">
        <v>2104</v>
      </c>
      <c r="I1051" s="11" t="s">
        <v>2104</v>
      </c>
      <c r="J1051" s="11"/>
      <c r="K1051" s="11" t="s">
        <v>2104</v>
      </c>
      <c r="N1051" s="29">
        <v>0</v>
      </c>
    </row>
    <row r="1052" spans="1:14" x14ac:dyDescent="0.25">
      <c r="A1052" s="1" t="s">
        <v>2328</v>
      </c>
      <c r="B1052" s="1" t="s">
        <v>12868</v>
      </c>
      <c r="C1052" s="1" t="s">
        <v>12869</v>
      </c>
      <c r="D1052" s="1" t="s">
        <v>3271</v>
      </c>
      <c r="E1052" s="1" t="s">
        <v>10762</v>
      </c>
      <c r="G1052" s="11" t="s">
        <v>2104</v>
      </c>
      <c r="H1052" s="11"/>
      <c r="I1052" s="11"/>
      <c r="J1052" s="11" t="s">
        <v>2104</v>
      </c>
      <c r="K1052" s="11" t="s">
        <v>2104</v>
      </c>
      <c r="N1052" s="29">
        <v>0</v>
      </c>
    </row>
    <row r="1053" spans="1:14" x14ac:dyDescent="0.25">
      <c r="A1053" s="1" t="s">
        <v>2328</v>
      </c>
      <c r="B1053" s="1" t="s">
        <v>12870</v>
      </c>
      <c r="C1053" s="1" t="s">
        <v>12871</v>
      </c>
      <c r="D1053" s="1" t="s">
        <v>3271</v>
      </c>
      <c r="E1053" s="1" t="s">
        <v>10762</v>
      </c>
      <c r="G1053" s="11"/>
      <c r="H1053" s="11" t="s">
        <v>2104</v>
      </c>
      <c r="I1053" s="11" t="s">
        <v>2104</v>
      </c>
      <c r="J1053" s="11"/>
      <c r="K1053" s="11" t="s">
        <v>2104</v>
      </c>
      <c r="N1053" s="29">
        <v>0</v>
      </c>
    </row>
    <row r="1054" spans="1:14" x14ac:dyDescent="0.25">
      <c r="A1054" s="1" t="s">
        <v>2328</v>
      </c>
      <c r="B1054" s="1" t="s">
        <v>12872</v>
      </c>
      <c r="C1054" s="1" t="s">
        <v>12873</v>
      </c>
      <c r="D1054" s="1" t="s">
        <v>3271</v>
      </c>
      <c r="E1054" s="1" t="s">
        <v>10762</v>
      </c>
      <c r="G1054" s="11"/>
      <c r="H1054" s="11" t="s">
        <v>2104</v>
      </c>
      <c r="I1054" s="11" t="s">
        <v>2104</v>
      </c>
      <c r="J1054" s="11"/>
      <c r="K1054" s="11" t="s">
        <v>2104</v>
      </c>
      <c r="N1054" s="29">
        <v>0</v>
      </c>
    </row>
    <row r="1055" spans="1:14" x14ac:dyDescent="0.25">
      <c r="A1055" s="1" t="s">
        <v>2328</v>
      </c>
      <c r="B1055" s="1" t="s">
        <v>12874</v>
      </c>
      <c r="C1055" s="1" t="s">
        <v>12875</v>
      </c>
      <c r="D1055" s="1" t="s">
        <v>3271</v>
      </c>
      <c r="E1055" s="1" t="s">
        <v>10762</v>
      </c>
      <c r="G1055" s="11"/>
      <c r="H1055" s="11" t="s">
        <v>2104</v>
      </c>
      <c r="I1055" s="11" t="s">
        <v>2104</v>
      </c>
      <c r="J1055" s="11"/>
      <c r="K1055" s="11" t="s">
        <v>2104</v>
      </c>
      <c r="N1055" s="29">
        <v>0</v>
      </c>
    </row>
    <row r="1056" spans="1:14" x14ac:dyDescent="0.25">
      <c r="A1056" s="1" t="s">
        <v>2328</v>
      </c>
      <c r="B1056" s="1" t="s">
        <v>12876</v>
      </c>
      <c r="C1056" s="1" t="s">
        <v>12877</v>
      </c>
      <c r="D1056" s="1" t="s">
        <v>3271</v>
      </c>
      <c r="E1056" s="1" t="s">
        <v>10762</v>
      </c>
      <c r="G1056" s="11" t="s">
        <v>2104</v>
      </c>
      <c r="H1056" s="11"/>
      <c r="I1056" s="11"/>
      <c r="J1056" s="11" t="s">
        <v>2104</v>
      </c>
      <c r="K1056" s="11" t="s">
        <v>2104</v>
      </c>
      <c r="N1056" s="29">
        <v>0</v>
      </c>
    </row>
    <row r="1057" spans="1:14" x14ac:dyDescent="0.25">
      <c r="A1057" s="1" t="s">
        <v>2328</v>
      </c>
      <c r="B1057" s="1" t="s">
        <v>12878</v>
      </c>
      <c r="C1057" s="1" t="s">
        <v>12879</v>
      </c>
      <c r="D1057" s="1" t="s">
        <v>3271</v>
      </c>
      <c r="E1057" s="1" t="s">
        <v>10762</v>
      </c>
      <c r="G1057" s="11" t="s">
        <v>2104</v>
      </c>
      <c r="H1057" s="11"/>
      <c r="I1057" s="11"/>
      <c r="J1057" s="11" t="s">
        <v>2104</v>
      </c>
      <c r="K1057" s="11" t="s">
        <v>2104</v>
      </c>
      <c r="N1057" s="29">
        <v>0</v>
      </c>
    </row>
    <row r="1058" spans="1:14" x14ac:dyDescent="0.25">
      <c r="A1058" s="1" t="s">
        <v>2328</v>
      </c>
      <c r="B1058" s="1" t="s">
        <v>12880</v>
      </c>
      <c r="C1058" s="1" t="s">
        <v>12881</v>
      </c>
      <c r="D1058" s="1" t="s">
        <v>3271</v>
      </c>
      <c r="E1058" s="1" t="s">
        <v>10762</v>
      </c>
      <c r="G1058" s="11"/>
      <c r="H1058" s="11" t="s">
        <v>2104</v>
      </c>
      <c r="I1058" s="11" t="s">
        <v>2104</v>
      </c>
      <c r="J1058" s="11"/>
      <c r="K1058" s="11" t="s">
        <v>2104</v>
      </c>
      <c r="N1058" s="29">
        <v>0</v>
      </c>
    </row>
    <row r="1059" spans="1:14" x14ac:dyDescent="0.25">
      <c r="A1059" s="1" t="s">
        <v>2328</v>
      </c>
      <c r="B1059" s="1" t="s">
        <v>12882</v>
      </c>
      <c r="C1059" s="1" t="s">
        <v>12883</v>
      </c>
      <c r="D1059" s="1" t="s">
        <v>3271</v>
      </c>
      <c r="E1059" s="1" t="s">
        <v>10762</v>
      </c>
      <c r="G1059" s="11" t="s">
        <v>2104</v>
      </c>
      <c r="H1059" s="11"/>
      <c r="I1059" s="11"/>
      <c r="J1059" s="11" t="s">
        <v>2104</v>
      </c>
      <c r="K1059" s="11" t="s">
        <v>2104</v>
      </c>
      <c r="N1059" s="29">
        <v>0</v>
      </c>
    </row>
    <row r="1060" spans="1:14" x14ac:dyDescent="0.25">
      <c r="A1060" s="1" t="s">
        <v>2328</v>
      </c>
      <c r="B1060" s="1" t="s">
        <v>12884</v>
      </c>
      <c r="C1060" s="1" t="s">
        <v>12885</v>
      </c>
      <c r="D1060" s="1" t="s">
        <v>3271</v>
      </c>
      <c r="E1060" s="1" t="s">
        <v>10762</v>
      </c>
      <c r="G1060" s="11" t="s">
        <v>2104</v>
      </c>
      <c r="H1060" s="11"/>
      <c r="I1060" s="11"/>
      <c r="J1060" s="11" t="s">
        <v>2104</v>
      </c>
      <c r="K1060" s="11" t="s">
        <v>2104</v>
      </c>
      <c r="N1060" s="29">
        <v>0</v>
      </c>
    </row>
    <row r="1061" spans="1:14" x14ac:dyDescent="0.25">
      <c r="A1061" s="1" t="s">
        <v>2328</v>
      </c>
      <c r="B1061" s="1" t="s">
        <v>12886</v>
      </c>
      <c r="C1061" s="1" t="s">
        <v>12887</v>
      </c>
      <c r="D1061" s="1" t="s">
        <v>3271</v>
      </c>
      <c r="E1061" s="1" t="s">
        <v>10762</v>
      </c>
      <c r="G1061" s="11" t="s">
        <v>2104</v>
      </c>
      <c r="H1061" s="11"/>
      <c r="I1061" s="11"/>
      <c r="J1061" s="11" t="s">
        <v>2104</v>
      </c>
      <c r="K1061" s="11" t="s">
        <v>2104</v>
      </c>
      <c r="N1061" s="29">
        <v>0</v>
      </c>
    </row>
    <row r="1062" spans="1:14" x14ac:dyDescent="0.25">
      <c r="A1062" s="1" t="s">
        <v>2328</v>
      </c>
      <c r="B1062" s="1" t="s">
        <v>12888</v>
      </c>
      <c r="C1062" s="1" t="s">
        <v>12889</v>
      </c>
      <c r="D1062" s="1" t="s">
        <v>3271</v>
      </c>
      <c r="E1062" s="1" t="s">
        <v>10762</v>
      </c>
      <c r="G1062" s="11" t="s">
        <v>2104</v>
      </c>
      <c r="H1062" s="11"/>
      <c r="I1062" s="11"/>
      <c r="J1062" s="11" t="s">
        <v>2104</v>
      </c>
      <c r="K1062" s="11" t="s">
        <v>2104</v>
      </c>
      <c r="N1062" s="29">
        <v>0</v>
      </c>
    </row>
    <row r="1063" spans="1:14" x14ac:dyDescent="0.25">
      <c r="A1063" s="1" t="s">
        <v>2328</v>
      </c>
      <c r="B1063" s="1" t="s">
        <v>12890</v>
      </c>
      <c r="C1063" s="1" t="s">
        <v>12891</v>
      </c>
      <c r="D1063" s="1" t="s">
        <v>3271</v>
      </c>
      <c r="E1063" s="1" t="s">
        <v>10762</v>
      </c>
      <c r="G1063" s="11" t="s">
        <v>2104</v>
      </c>
      <c r="H1063" s="11"/>
      <c r="I1063" s="11"/>
      <c r="J1063" s="11" t="s">
        <v>2104</v>
      </c>
      <c r="K1063" s="11" t="s">
        <v>2104</v>
      </c>
      <c r="N1063" s="29">
        <v>0</v>
      </c>
    </row>
    <row r="1064" spans="1:14" x14ac:dyDescent="0.25">
      <c r="A1064" s="1" t="s">
        <v>2328</v>
      </c>
      <c r="B1064" s="1" t="s">
        <v>12892</v>
      </c>
      <c r="C1064" s="1" t="s">
        <v>12893</v>
      </c>
      <c r="D1064" s="1" t="s">
        <v>3271</v>
      </c>
      <c r="E1064" s="1" t="s">
        <v>10762</v>
      </c>
      <c r="G1064" s="11"/>
      <c r="H1064" s="11" t="s">
        <v>2104</v>
      </c>
      <c r="I1064" s="11" t="s">
        <v>2104</v>
      </c>
      <c r="J1064" s="11"/>
      <c r="K1064" s="11" t="s">
        <v>2104</v>
      </c>
      <c r="N1064" s="29">
        <v>0</v>
      </c>
    </row>
    <row r="1065" spans="1:14" x14ac:dyDescent="0.25">
      <c r="A1065" s="1" t="s">
        <v>2328</v>
      </c>
      <c r="B1065" s="1" t="s">
        <v>12894</v>
      </c>
      <c r="C1065" s="1" t="s">
        <v>12895</v>
      </c>
      <c r="D1065" s="1" t="s">
        <v>3271</v>
      </c>
      <c r="E1065" s="1" t="s">
        <v>10762</v>
      </c>
      <c r="G1065" s="11" t="s">
        <v>2104</v>
      </c>
      <c r="H1065" s="11"/>
      <c r="I1065" s="11"/>
      <c r="J1065" s="11" t="s">
        <v>2104</v>
      </c>
      <c r="K1065" s="11" t="s">
        <v>2104</v>
      </c>
      <c r="N1065" s="29">
        <v>0</v>
      </c>
    </row>
    <row r="1066" spans="1:14" x14ac:dyDescent="0.25">
      <c r="A1066" s="1" t="s">
        <v>2328</v>
      </c>
      <c r="B1066" s="1" t="s">
        <v>12896</v>
      </c>
      <c r="C1066" s="1" t="s">
        <v>12897</v>
      </c>
      <c r="D1066" s="1" t="s">
        <v>3271</v>
      </c>
      <c r="E1066" s="1" t="s">
        <v>10762</v>
      </c>
      <c r="G1066" s="11"/>
      <c r="H1066" s="11" t="s">
        <v>2104</v>
      </c>
      <c r="I1066" s="11" t="s">
        <v>2104</v>
      </c>
      <c r="J1066" s="11"/>
      <c r="K1066" s="11" t="s">
        <v>2104</v>
      </c>
      <c r="N1066" s="29">
        <v>0</v>
      </c>
    </row>
    <row r="1067" spans="1:14" x14ac:dyDescent="0.25">
      <c r="A1067" s="1" t="s">
        <v>2328</v>
      </c>
      <c r="B1067" s="1" t="s">
        <v>12898</v>
      </c>
      <c r="C1067" s="1" t="s">
        <v>12899</v>
      </c>
      <c r="D1067" s="1" t="s">
        <v>3271</v>
      </c>
      <c r="E1067" s="1" t="s">
        <v>10762</v>
      </c>
      <c r="G1067" s="11"/>
      <c r="H1067" s="11" t="s">
        <v>2104</v>
      </c>
      <c r="I1067" s="11" t="s">
        <v>2104</v>
      </c>
      <c r="J1067" s="11"/>
      <c r="K1067" s="11" t="s">
        <v>2104</v>
      </c>
      <c r="N1067" s="29">
        <v>0</v>
      </c>
    </row>
    <row r="1068" spans="1:14" x14ac:dyDescent="0.25">
      <c r="A1068" s="1" t="s">
        <v>2328</v>
      </c>
      <c r="B1068" s="1" t="s">
        <v>12900</v>
      </c>
      <c r="C1068" s="1" t="s">
        <v>12901</v>
      </c>
      <c r="D1068" s="1" t="s">
        <v>3271</v>
      </c>
      <c r="E1068" s="1" t="s">
        <v>10762</v>
      </c>
      <c r="G1068" s="11"/>
      <c r="H1068" s="11" t="s">
        <v>2104</v>
      </c>
      <c r="I1068" s="11" t="s">
        <v>2104</v>
      </c>
      <c r="J1068" s="11"/>
      <c r="K1068" s="11" t="s">
        <v>2104</v>
      </c>
      <c r="N1068" s="29">
        <v>0</v>
      </c>
    </row>
    <row r="1069" spans="1:14" x14ac:dyDescent="0.25">
      <c r="A1069" s="1" t="s">
        <v>2328</v>
      </c>
      <c r="B1069" s="1" t="s">
        <v>12902</v>
      </c>
      <c r="C1069" s="1" t="s">
        <v>12903</v>
      </c>
      <c r="D1069" s="1" t="s">
        <v>3271</v>
      </c>
      <c r="E1069" s="1" t="s">
        <v>10762</v>
      </c>
      <c r="G1069" s="11" t="s">
        <v>2104</v>
      </c>
      <c r="H1069" s="11"/>
      <c r="I1069" s="11"/>
      <c r="J1069" s="11" t="s">
        <v>2104</v>
      </c>
      <c r="K1069" s="11" t="s">
        <v>2104</v>
      </c>
      <c r="N1069" s="29">
        <v>0</v>
      </c>
    </row>
    <row r="1070" spans="1:14" x14ac:dyDescent="0.25">
      <c r="A1070" s="1" t="s">
        <v>2328</v>
      </c>
      <c r="B1070" s="1" t="s">
        <v>12904</v>
      </c>
      <c r="C1070" s="1" t="s">
        <v>12905</v>
      </c>
      <c r="D1070" s="1" t="s">
        <v>3271</v>
      </c>
      <c r="E1070" s="1" t="s">
        <v>10762</v>
      </c>
      <c r="G1070" s="11" t="s">
        <v>2104</v>
      </c>
      <c r="H1070" s="11"/>
      <c r="I1070" s="11"/>
      <c r="J1070" s="11" t="s">
        <v>2104</v>
      </c>
      <c r="K1070" s="11" t="s">
        <v>2104</v>
      </c>
      <c r="N1070" s="29">
        <v>0</v>
      </c>
    </row>
    <row r="1071" spans="1:14" x14ac:dyDescent="0.25">
      <c r="A1071" s="1" t="s">
        <v>2328</v>
      </c>
      <c r="B1071" s="1" t="s">
        <v>12906</v>
      </c>
      <c r="C1071" s="1" t="s">
        <v>12907</v>
      </c>
      <c r="D1071" s="1" t="s">
        <v>3271</v>
      </c>
      <c r="E1071" s="1" t="s">
        <v>10762</v>
      </c>
      <c r="G1071" s="11" t="s">
        <v>2104</v>
      </c>
      <c r="H1071" s="11"/>
      <c r="I1071" s="11"/>
      <c r="J1071" s="11" t="s">
        <v>2104</v>
      </c>
      <c r="K1071" s="11" t="s">
        <v>2104</v>
      </c>
      <c r="N1071" s="29">
        <v>0</v>
      </c>
    </row>
    <row r="1072" spans="1:14" x14ac:dyDescent="0.25">
      <c r="A1072" s="1" t="s">
        <v>2328</v>
      </c>
      <c r="B1072" s="1" t="s">
        <v>12908</v>
      </c>
      <c r="C1072" s="1" t="s">
        <v>12909</v>
      </c>
      <c r="D1072" s="1" t="s">
        <v>3271</v>
      </c>
      <c r="E1072" s="1" t="s">
        <v>10762</v>
      </c>
      <c r="G1072" s="11" t="s">
        <v>2104</v>
      </c>
      <c r="H1072" s="11"/>
      <c r="I1072" s="11"/>
      <c r="J1072" s="11" t="s">
        <v>2104</v>
      </c>
      <c r="K1072" s="11" t="s">
        <v>2104</v>
      </c>
      <c r="N1072" s="29">
        <v>0</v>
      </c>
    </row>
    <row r="1073" spans="1:14" x14ac:dyDescent="0.25">
      <c r="A1073" s="1" t="s">
        <v>2328</v>
      </c>
      <c r="B1073" s="1" t="s">
        <v>12910</v>
      </c>
      <c r="C1073" s="1" t="s">
        <v>12911</v>
      </c>
      <c r="D1073" s="1" t="s">
        <v>3271</v>
      </c>
      <c r="E1073" s="1" t="s">
        <v>10762</v>
      </c>
      <c r="G1073" s="11"/>
      <c r="H1073" s="11" t="s">
        <v>2104</v>
      </c>
      <c r="I1073" s="11" t="s">
        <v>2104</v>
      </c>
      <c r="J1073" s="11"/>
      <c r="K1073" s="11" t="s">
        <v>2104</v>
      </c>
      <c r="N1073" s="29">
        <v>0</v>
      </c>
    </row>
    <row r="1074" spans="1:14" x14ac:dyDescent="0.25">
      <c r="A1074" s="1" t="s">
        <v>2328</v>
      </c>
      <c r="B1074" s="1" t="s">
        <v>12912</v>
      </c>
      <c r="C1074" s="1" t="s">
        <v>12913</v>
      </c>
      <c r="D1074" s="1" t="s">
        <v>3271</v>
      </c>
      <c r="E1074" s="1" t="s">
        <v>10762</v>
      </c>
      <c r="G1074" s="11"/>
      <c r="H1074" s="11" t="s">
        <v>2104</v>
      </c>
      <c r="I1074" s="11" t="s">
        <v>2104</v>
      </c>
      <c r="J1074" s="11"/>
      <c r="K1074" s="11" t="s">
        <v>2104</v>
      </c>
      <c r="N1074" s="29">
        <v>0</v>
      </c>
    </row>
    <row r="1075" spans="1:14" x14ac:dyDescent="0.25">
      <c r="A1075" s="1" t="s">
        <v>2328</v>
      </c>
      <c r="B1075" s="1" t="s">
        <v>12914</v>
      </c>
      <c r="C1075" s="1" t="s">
        <v>12915</v>
      </c>
      <c r="D1075" s="1" t="s">
        <v>3271</v>
      </c>
      <c r="E1075" s="1" t="s">
        <v>10762</v>
      </c>
      <c r="G1075" s="11" t="s">
        <v>2104</v>
      </c>
      <c r="H1075" s="11"/>
      <c r="I1075" s="11"/>
      <c r="J1075" s="11" t="s">
        <v>2104</v>
      </c>
      <c r="K1075" s="11" t="s">
        <v>2104</v>
      </c>
      <c r="N1075" s="29">
        <v>0</v>
      </c>
    </row>
    <row r="1076" spans="1:14" x14ac:dyDescent="0.25">
      <c r="A1076" s="1" t="s">
        <v>2328</v>
      </c>
      <c r="B1076" s="1" t="s">
        <v>12916</v>
      </c>
      <c r="C1076" s="1" t="s">
        <v>12917</v>
      </c>
      <c r="D1076" s="1" t="s">
        <v>3271</v>
      </c>
      <c r="E1076" s="1" t="s">
        <v>10762</v>
      </c>
      <c r="G1076" s="11" t="s">
        <v>2104</v>
      </c>
      <c r="H1076" s="11"/>
      <c r="I1076" s="11"/>
      <c r="J1076" s="11" t="s">
        <v>2104</v>
      </c>
      <c r="K1076" s="11" t="s">
        <v>2104</v>
      </c>
      <c r="N1076" s="29">
        <v>0</v>
      </c>
    </row>
    <row r="1077" spans="1:14" x14ac:dyDescent="0.25">
      <c r="A1077" s="1" t="s">
        <v>2328</v>
      </c>
      <c r="B1077" s="1" t="s">
        <v>12918</v>
      </c>
      <c r="C1077" s="1" t="s">
        <v>12919</v>
      </c>
      <c r="D1077" s="1" t="s">
        <v>3271</v>
      </c>
      <c r="E1077" s="1" t="s">
        <v>10762</v>
      </c>
      <c r="G1077" s="11" t="s">
        <v>2104</v>
      </c>
      <c r="H1077" s="11"/>
      <c r="I1077" s="11"/>
      <c r="J1077" s="11" t="s">
        <v>2104</v>
      </c>
      <c r="K1077" s="11" t="s">
        <v>2104</v>
      </c>
      <c r="N1077" s="29">
        <v>0</v>
      </c>
    </row>
    <row r="1078" spans="1:14" x14ac:dyDescent="0.25">
      <c r="A1078" s="1" t="s">
        <v>2328</v>
      </c>
      <c r="B1078" s="1" t="s">
        <v>12920</v>
      </c>
      <c r="C1078" s="1" t="s">
        <v>12921</v>
      </c>
      <c r="D1078" s="1" t="s">
        <v>3271</v>
      </c>
      <c r="E1078" s="1" t="s">
        <v>10762</v>
      </c>
      <c r="G1078" s="11" t="s">
        <v>2104</v>
      </c>
      <c r="H1078" s="11"/>
      <c r="I1078" s="11"/>
      <c r="J1078" s="11" t="s">
        <v>2104</v>
      </c>
      <c r="K1078" s="11" t="s">
        <v>2104</v>
      </c>
      <c r="N1078" s="29">
        <v>0</v>
      </c>
    </row>
    <row r="1079" spans="1:14" x14ac:dyDescent="0.25">
      <c r="A1079" s="1" t="s">
        <v>2328</v>
      </c>
      <c r="B1079" s="1" t="s">
        <v>12922</v>
      </c>
      <c r="C1079" s="1" t="s">
        <v>12923</v>
      </c>
      <c r="D1079" s="1" t="s">
        <v>3271</v>
      </c>
      <c r="E1079" s="1" t="s">
        <v>10762</v>
      </c>
      <c r="G1079" s="11"/>
      <c r="H1079" s="11" t="s">
        <v>2104</v>
      </c>
      <c r="I1079" s="11" t="s">
        <v>2104</v>
      </c>
      <c r="J1079" s="11"/>
      <c r="K1079" s="11" t="s">
        <v>2104</v>
      </c>
      <c r="N1079" s="29">
        <v>0</v>
      </c>
    </row>
    <row r="1080" spans="1:14" x14ac:dyDescent="0.25">
      <c r="A1080" s="1" t="s">
        <v>2328</v>
      </c>
      <c r="B1080" s="1" t="s">
        <v>12924</v>
      </c>
      <c r="C1080" s="1" t="s">
        <v>12925</v>
      </c>
      <c r="D1080" s="1" t="s">
        <v>3271</v>
      </c>
      <c r="E1080" s="1" t="s">
        <v>10762</v>
      </c>
      <c r="G1080" s="11" t="s">
        <v>2104</v>
      </c>
      <c r="H1080" s="11"/>
      <c r="I1080" s="11"/>
      <c r="J1080" s="11" t="s">
        <v>2104</v>
      </c>
      <c r="K1080" s="11" t="s">
        <v>2104</v>
      </c>
      <c r="N1080" s="29">
        <v>0</v>
      </c>
    </row>
    <row r="1081" spans="1:14" x14ac:dyDescent="0.25">
      <c r="A1081" s="1" t="s">
        <v>2328</v>
      </c>
      <c r="B1081" s="1" t="s">
        <v>12926</v>
      </c>
      <c r="C1081" s="1" t="s">
        <v>12927</v>
      </c>
      <c r="D1081" s="1" t="s">
        <v>3271</v>
      </c>
      <c r="E1081" s="1" t="s">
        <v>10762</v>
      </c>
      <c r="G1081" s="11" t="s">
        <v>2104</v>
      </c>
      <c r="H1081" s="11"/>
      <c r="I1081" s="11"/>
      <c r="J1081" s="11" t="s">
        <v>2104</v>
      </c>
      <c r="K1081" s="11" t="s">
        <v>2104</v>
      </c>
      <c r="N1081" s="29">
        <v>0</v>
      </c>
    </row>
    <row r="1082" spans="1:14" x14ac:dyDescent="0.25">
      <c r="A1082" s="1" t="s">
        <v>2328</v>
      </c>
      <c r="B1082" s="1" t="s">
        <v>12928</v>
      </c>
      <c r="C1082" s="1" t="s">
        <v>12929</v>
      </c>
      <c r="D1082" s="1" t="s">
        <v>3271</v>
      </c>
      <c r="E1082" s="1" t="s">
        <v>10762</v>
      </c>
      <c r="G1082" s="11" t="s">
        <v>2104</v>
      </c>
      <c r="H1082" s="11"/>
      <c r="I1082" s="11"/>
      <c r="J1082" s="11" t="s">
        <v>2104</v>
      </c>
      <c r="K1082" s="11" t="s">
        <v>2104</v>
      </c>
      <c r="N1082" s="29">
        <v>0</v>
      </c>
    </row>
    <row r="1083" spans="1:14" x14ac:dyDescent="0.25">
      <c r="A1083" s="1" t="s">
        <v>2328</v>
      </c>
      <c r="B1083" s="1" t="s">
        <v>12930</v>
      </c>
      <c r="C1083" s="1" t="s">
        <v>12931</v>
      </c>
      <c r="D1083" s="1" t="s">
        <v>3271</v>
      </c>
      <c r="E1083" s="1" t="s">
        <v>10762</v>
      </c>
      <c r="G1083" s="11" t="s">
        <v>2104</v>
      </c>
      <c r="H1083" s="11"/>
      <c r="I1083" s="11"/>
      <c r="J1083" s="11" t="s">
        <v>2104</v>
      </c>
      <c r="K1083" s="11" t="s">
        <v>2104</v>
      </c>
      <c r="N1083" s="29">
        <v>0</v>
      </c>
    </row>
    <row r="1084" spans="1:14" x14ac:dyDescent="0.25">
      <c r="A1084" s="1" t="s">
        <v>2335</v>
      </c>
      <c r="B1084" s="1" t="s">
        <v>12932</v>
      </c>
      <c r="C1084" s="1" t="s">
        <v>12933</v>
      </c>
      <c r="D1084" s="1" t="s">
        <v>3271</v>
      </c>
      <c r="E1084" s="1" t="s">
        <v>10762</v>
      </c>
      <c r="G1084" s="11"/>
      <c r="H1084" s="11" t="s">
        <v>2104</v>
      </c>
      <c r="I1084" s="11" t="s">
        <v>2104</v>
      </c>
      <c r="J1084" s="11"/>
      <c r="K1084" s="11" t="s">
        <v>2104</v>
      </c>
      <c r="N1084" s="29">
        <v>0</v>
      </c>
    </row>
    <row r="1085" spans="1:14" x14ac:dyDescent="0.25">
      <c r="A1085" s="1" t="s">
        <v>2335</v>
      </c>
      <c r="B1085" s="1" t="s">
        <v>12934</v>
      </c>
      <c r="C1085" s="1" t="s">
        <v>12935</v>
      </c>
      <c r="D1085" s="1" t="s">
        <v>3271</v>
      </c>
      <c r="E1085" s="1" t="s">
        <v>10762</v>
      </c>
      <c r="G1085" s="11" t="s">
        <v>2104</v>
      </c>
      <c r="H1085" s="11"/>
      <c r="I1085" s="11"/>
      <c r="J1085" s="11" t="s">
        <v>2104</v>
      </c>
      <c r="K1085" s="11" t="s">
        <v>2104</v>
      </c>
      <c r="N1085" s="29">
        <v>0</v>
      </c>
    </row>
    <row r="1086" spans="1:14" x14ac:dyDescent="0.25">
      <c r="A1086" s="1" t="s">
        <v>2335</v>
      </c>
      <c r="B1086" s="1" t="s">
        <v>12936</v>
      </c>
      <c r="C1086" s="1" t="s">
        <v>12937</v>
      </c>
      <c r="D1086" s="1" t="s">
        <v>3271</v>
      </c>
      <c r="E1086" s="1" t="s">
        <v>10762</v>
      </c>
      <c r="G1086" s="11" t="s">
        <v>2104</v>
      </c>
      <c r="H1086" s="11"/>
      <c r="I1086" s="11"/>
      <c r="J1086" s="11" t="s">
        <v>2104</v>
      </c>
      <c r="K1086" s="11" t="s">
        <v>2104</v>
      </c>
      <c r="N1086" s="29">
        <v>0</v>
      </c>
    </row>
    <row r="1087" spans="1:14" x14ac:dyDescent="0.25">
      <c r="A1087" s="1" t="s">
        <v>2335</v>
      </c>
      <c r="B1087" s="1" t="s">
        <v>12938</v>
      </c>
      <c r="C1087" s="1" t="s">
        <v>12939</v>
      </c>
      <c r="D1087" s="1" t="s">
        <v>3271</v>
      </c>
      <c r="E1087" s="1" t="s">
        <v>10762</v>
      </c>
      <c r="G1087" s="11" t="s">
        <v>2104</v>
      </c>
      <c r="H1087" s="11"/>
      <c r="I1087" s="11"/>
      <c r="J1087" s="11" t="s">
        <v>2104</v>
      </c>
      <c r="K1087" s="11" t="s">
        <v>2104</v>
      </c>
      <c r="N1087" s="29">
        <v>0</v>
      </c>
    </row>
    <row r="1088" spans="1:14" x14ac:dyDescent="0.25">
      <c r="A1088" s="1" t="s">
        <v>2335</v>
      </c>
      <c r="B1088" s="1" t="s">
        <v>12940</v>
      </c>
      <c r="C1088" s="1" t="s">
        <v>12941</v>
      </c>
      <c r="D1088" s="1" t="s">
        <v>3271</v>
      </c>
      <c r="E1088" s="1" t="s">
        <v>10762</v>
      </c>
      <c r="G1088" s="11" t="s">
        <v>2104</v>
      </c>
      <c r="H1088" s="11"/>
      <c r="I1088" s="11"/>
      <c r="J1088" s="11" t="s">
        <v>2104</v>
      </c>
      <c r="K1088" s="11" t="s">
        <v>2104</v>
      </c>
      <c r="N1088" s="29">
        <v>0</v>
      </c>
    </row>
    <row r="1089" spans="1:14" x14ac:dyDescent="0.25">
      <c r="A1089" s="1" t="s">
        <v>2335</v>
      </c>
      <c r="B1089" s="1" t="s">
        <v>12942</v>
      </c>
      <c r="C1089" s="1" t="s">
        <v>12943</v>
      </c>
      <c r="D1089" s="1" t="s">
        <v>3271</v>
      </c>
      <c r="E1089" s="1" t="s">
        <v>10762</v>
      </c>
      <c r="G1089" s="11" t="s">
        <v>2104</v>
      </c>
      <c r="H1089" s="11"/>
      <c r="I1089" s="11"/>
      <c r="J1089" s="11" t="s">
        <v>2104</v>
      </c>
      <c r="K1089" s="11" t="s">
        <v>2104</v>
      </c>
      <c r="N1089" s="29">
        <v>0</v>
      </c>
    </row>
    <row r="1090" spans="1:14" x14ac:dyDescent="0.25">
      <c r="A1090" s="1" t="s">
        <v>2335</v>
      </c>
      <c r="B1090" s="1" t="s">
        <v>12944</v>
      </c>
      <c r="C1090" s="1" t="s">
        <v>12945</v>
      </c>
      <c r="D1090" s="1" t="s">
        <v>3271</v>
      </c>
      <c r="E1090" s="1" t="s">
        <v>10762</v>
      </c>
      <c r="G1090" s="11" t="s">
        <v>2104</v>
      </c>
      <c r="H1090" s="11"/>
      <c r="I1090" s="11"/>
      <c r="J1090" s="11" t="s">
        <v>2104</v>
      </c>
      <c r="K1090" s="11" t="s">
        <v>2104</v>
      </c>
      <c r="N1090" s="29">
        <v>0</v>
      </c>
    </row>
    <row r="1091" spans="1:14" x14ac:dyDescent="0.25">
      <c r="A1091" s="1" t="s">
        <v>2335</v>
      </c>
      <c r="B1091" s="1" t="s">
        <v>12946</v>
      </c>
      <c r="C1091" s="1" t="s">
        <v>12947</v>
      </c>
      <c r="D1091" s="1" t="s">
        <v>3271</v>
      </c>
      <c r="E1091" s="1" t="s">
        <v>10762</v>
      </c>
      <c r="G1091" s="11" t="s">
        <v>2104</v>
      </c>
      <c r="H1091" s="11"/>
      <c r="I1091" s="11"/>
      <c r="J1091" s="11" t="s">
        <v>2104</v>
      </c>
      <c r="K1091" s="11" t="s">
        <v>2104</v>
      </c>
      <c r="N1091" s="29">
        <v>0</v>
      </c>
    </row>
    <row r="1092" spans="1:14" x14ac:dyDescent="0.25">
      <c r="A1092" s="1" t="s">
        <v>2335</v>
      </c>
      <c r="B1092" s="1" t="s">
        <v>12948</v>
      </c>
      <c r="C1092" s="1" t="s">
        <v>12949</v>
      </c>
      <c r="D1092" s="1" t="s">
        <v>3271</v>
      </c>
      <c r="E1092" s="1" t="s">
        <v>10762</v>
      </c>
      <c r="G1092" s="11" t="s">
        <v>2104</v>
      </c>
      <c r="H1092" s="11"/>
      <c r="I1092" s="11"/>
      <c r="J1092" s="11" t="s">
        <v>2104</v>
      </c>
      <c r="K1092" s="11" t="s">
        <v>2104</v>
      </c>
      <c r="N1092" s="29">
        <v>0</v>
      </c>
    </row>
    <row r="1093" spans="1:14" x14ac:dyDescent="0.25">
      <c r="A1093" s="1" t="s">
        <v>2335</v>
      </c>
      <c r="B1093" s="1" t="s">
        <v>12950</v>
      </c>
      <c r="C1093" s="1" t="s">
        <v>12951</v>
      </c>
      <c r="D1093" s="1" t="s">
        <v>3271</v>
      </c>
      <c r="E1093" s="1" t="s">
        <v>10762</v>
      </c>
      <c r="G1093" s="11" t="s">
        <v>2104</v>
      </c>
      <c r="H1093" s="11"/>
      <c r="I1093" s="11"/>
      <c r="J1093" s="11" t="s">
        <v>2104</v>
      </c>
      <c r="K1093" s="11" t="s">
        <v>2104</v>
      </c>
      <c r="N1093" s="29">
        <v>0</v>
      </c>
    </row>
    <row r="1094" spans="1:14" x14ac:dyDescent="0.25">
      <c r="A1094" s="1" t="s">
        <v>2335</v>
      </c>
      <c r="B1094" s="1" t="s">
        <v>12952</v>
      </c>
      <c r="C1094" s="1" t="s">
        <v>12953</v>
      </c>
      <c r="D1094" s="1" t="s">
        <v>3271</v>
      </c>
      <c r="E1094" s="1" t="s">
        <v>10762</v>
      </c>
      <c r="G1094" s="11" t="s">
        <v>2104</v>
      </c>
      <c r="H1094" s="11"/>
      <c r="I1094" s="11"/>
      <c r="J1094" s="11" t="s">
        <v>2104</v>
      </c>
      <c r="K1094" s="11" t="s">
        <v>2104</v>
      </c>
      <c r="N1094" s="29">
        <v>0</v>
      </c>
    </row>
    <row r="1095" spans="1:14" x14ac:dyDescent="0.25">
      <c r="A1095" s="1" t="s">
        <v>2335</v>
      </c>
      <c r="B1095" s="1" t="s">
        <v>12954</v>
      </c>
      <c r="C1095" s="1" t="s">
        <v>12955</v>
      </c>
      <c r="D1095" s="1" t="s">
        <v>3271</v>
      </c>
      <c r="E1095" s="1" t="s">
        <v>10762</v>
      </c>
      <c r="G1095" s="11" t="s">
        <v>2104</v>
      </c>
      <c r="H1095" s="11"/>
      <c r="I1095" s="11"/>
      <c r="J1095" s="11" t="s">
        <v>2104</v>
      </c>
      <c r="K1095" s="11" t="s">
        <v>2104</v>
      </c>
      <c r="N1095" s="29">
        <v>0</v>
      </c>
    </row>
    <row r="1096" spans="1:14" x14ac:dyDescent="0.25">
      <c r="A1096" s="1" t="s">
        <v>2335</v>
      </c>
      <c r="B1096" s="1" t="s">
        <v>12956</v>
      </c>
      <c r="C1096" s="1" t="s">
        <v>12957</v>
      </c>
      <c r="D1096" s="1" t="s">
        <v>3271</v>
      </c>
      <c r="E1096" s="1" t="s">
        <v>10762</v>
      </c>
      <c r="G1096" s="11" t="s">
        <v>2104</v>
      </c>
      <c r="H1096" s="11"/>
      <c r="I1096" s="11"/>
      <c r="J1096" s="11" t="s">
        <v>2104</v>
      </c>
      <c r="K1096" s="11" t="s">
        <v>2104</v>
      </c>
      <c r="N1096" s="29">
        <v>0</v>
      </c>
    </row>
    <row r="1097" spans="1:14" x14ac:dyDescent="0.25">
      <c r="A1097" s="1" t="s">
        <v>2335</v>
      </c>
      <c r="B1097" s="1" t="s">
        <v>12958</v>
      </c>
      <c r="C1097" s="1" t="s">
        <v>12959</v>
      </c>
      <c r="D1097" s="1" t="s">
        <v>3271</v>
      </c>
      <c r="E1097" s="1" t="s">
        <v>10762</v>
      </c>
      <c r="G1097" s="11" t="s">
        <v>2104</v>
      </c>
      <c r="H1097" s="11"/>
      <c r="I1097" s="11"/>
      <c r="J1097" s="11" t="s">
        <v>2104</v>
      </c>
      <c r="K1097" s="11" t="s">
        <v>2104</v>
      </c>
      <c r="N1097" s="29">
        <v>0</v>
      </c>
    </row>
    <row r="1098" spans="1:14" x14ac:dyDescent="0.25">
      <c r="A1098" s="1" t="s">
        <v>2335</v>
      </c>
      <c r="B1098" s="1" t="s">
        <v>12960</v>
      </c>
      <c r="C1098" s="1" t="s">
        <v>12961</v>
      </c>
      <c r="D1098" s="1" t="s">
        <v>3271</v>
      </c>
      <c r="E1098" s="1" t="s">
        <v>10762</v>
      </c>
      <c r="G1098" s="11" t="s">
        <v>2104</v>
      </c>
      <c r="H1098" s="11"/>
      <c r="I1098" s="11"/>
      <c r="J1098" s="11" t="s">
        <v>2104</v>
      </c>
      <c r="K1098" s="11" t="s">
        <v>2104</v>
      </c>
      <c r="N1098" s="29">
        <v>0</v>
      </c>
    </row>
    <row r="1099" spans="1:14" x14ac:dyDescent="0.25">
      <c r="A1099" s="1" t="s">
        <v>2335</v>
      </c>
      <c r="B1099" s="1" t="s">
        <v>12962</v>
      </c>
      <c r="C1099" s="1" t="s">
        <v>12963</v>
      </c>
      <c r="D1099" s="1" t="s">
        <v>3271</v>
      </c>
      <c r="E1099" s="1" t="s">
        <v>10762</v>
      </c>
      <c r="G1099" s="11"/>
      <c r="H1099" s="11" t="s">
        <v>2104</v>
      </c>
      <c r="I1099" s="11" t="s">
        <v>2104</v>
      </c>
      <c r="J1099" s="11"/>
      <c r="K1099" s="11" t="s">
        <v>2104</v>
      </c>
      <c r="N1099" s="29">
        <v>0</v>
      </c>
    </row>
    <row r="1100" spans="1:14" x14ac:dyDescent="0.25">
      <c r="A1100" s="1" t="s">
        <v>2335</v>
      </c>
      <c r="B1100" s="1" t="s">
        <v>12964</v>
      </c>
      <c r="C1100" s="1" t="s">
        <v>12965</v>
      </c>
      <c r="D1100" s="1" t="s">
        <v>3271</v>
      </c>
      <c r="E1100" s="1" t="s">
        <v>10762</v>
      </c>
      <c r="G1100" s="11"/>
      <c r="H1100" s="11" t="s">
        <v>2104</v>
      </c>
      <c r="I1100" s="11" t="s">
        <v>2104</v>
      </c>
      <c r="J1100" s="11"/>
      <c r="K1100" s="11" t="s">
        <v>2104</v>
      </c>
      <c r="N1100" s="29">
        <v>0</v>
      </c>
    </row>
    <row r="1101" spans="1:14" x14ac:dyDescent="0.25">
      <c r="A1101" s="1" t="s">
        <v>2335</v>
      </c>
      <c r="B1101" s="1" t="s">
        <v>12966</v>
      </c>
      <c r="C1101" s="1" t="s">
        <v>12967</v>
      </c>
      <c r="D1101" s="1" t="s">
        <v>3271</v>
      </c>
      <c r="E1101" s="1" t="s">
        <v>10762</v>
      </c>
      <c r="G1101" s="11" t="s">
        <v>2104</v>
      </c>
      <c r="H1101" s="11"/>
      <c r="I1101" s="11"/>
      <c r="J1101" s="11" t="s">
        <v>2104</v>
      </c>
      <c r="K1101" s="11" t="s">
        <v>2104</v>
      </c>
      <c r="N1101" s="29">
        <v>0</v>
      </c>
    </row>
    <row r="1102" spans="1:14" x14ac:dyDescent="0.25">
      <c r="A1102" s="1" t="s">
        <v>2335</v>
      </c>
      <c r="B1102" s="1" t="s">
        <v>12968</v>
      </c>
      <c r="C1102" s="1" t="s">
        <v>12969</v>
      </c>
      <c r="D1102" s="1" t="s">
        <v>3271</v>
      </c>
      <c r="E1102" s="1" t="s">
        <v>10762</v>
      </c>
      <c r="G1102" s="11" t="s">
        <v>2104</v>
      </c>
      <c r="H1102" s="11"/>
      <c r="I1102" s="11"/>
      <c r="J1102" s="11" t="s">
        <v>2104</v>
      </c>
      <c r="K1102" s="11" t="s">
        <v>2104</v>
      </c>
      <c r="N1102" s="29">
        <v>0</v>
      </c>
    </row>
    <row r="1103" spans="1:14" x14ac:dyDescent="0.25">
      <c r="A1103" s="1" t="s">
        <v>2335</v>
      </c>
      <c r="B1103" s="1" t="s">
        <v>12970</v>
      </c>
      <c r="C1103" s="1" t="s">
        <v>12971</v>
      </c>
      <c r="D1103" s="1" t="s">
        <v>3271</v>
      </c>
      <c r="E1103" s="1" t="s">
        <v>10762</v>
      </c>
      <c r="G1103" s="11"/>
      <c r="H1103" s="11" t="s">
        <v>2104</v>
      </c>
      <c r="I1103" s="11" t="s">
        <v>2104</v>
      </c>
      <c r="J1103" s="11"/>
      <c r="K1103" s="11" t="s">
        <v>2104</v>
      </c>
      <c r="N1103" s="29">
        <v>0</v>
      </c>
    </row>
    <row r="1104" spans="1:14" x14ac:dyDescent="0.25">
      <c r="A1104" s="1" t="s">
        <v>2335</v>
      </c>
      <c r="B1104" s="1" t="s">
        <v>12972</v>
      </c>
      <c r="C1104" s="1" t="s">
        <v>12973</v>
      </c>
      <c r="D1104" s="1" t="s">
        <v>3271</v>
      </c>
      <c r="E1104" s="1" t="s">
        <v>10762</v>
      </c>
      <c r="G1104" s="11"/>
      <c r="H1104" s="11" t="s">
        <v>2104</v>
      </c>
      <c r="I1104" s="11" t="s">
        <v>2104</v>
      </c>
      <c r="J1104" s="11"/>
      <c r="K1104" s="11" t="s">
        <v>2104</v>
      </c>
      <c r="N1104" s="29">
        <v>0</v>
      </c>
    </row>
    <row r="1105" spans="1:14" x14ac:dyDescent="0.25">
      <c r="A1105" s="1" t="s">
        <v>2335</v>
      </c>
      <c r="B1105" s="1" t="s">
        <v>12974</v>
      </c>
      <c r="C1105" s="1" t="s">
        <v>12975</v>
      </c>
      <c r="D1105" s="6" t="s">
        <v>3271</v>
      </c>
      <c r="E1105" s="6" t="s">
        <v>10762</v>
      </c>
      <c r="G1105" s="13"/>
      <c r="H1105" s="13" t="s">
        <v>2104</v>
      </c>
      <c r="I1105" s="13" t="s">
        <v>2104</v>
      </c>
      <c r="J1105" s="13"/>
      <c r="K1105" s="13" t="s">
        <v>2104</v>
      </c>
      <c r="N1105" s="29">
        <v>0</v>
      </c>
    </row>
    <row r="1106" spans="1:14" x14ac:dyDescent="0.25">
      <c r="A1106" s="1" t="s">
        <v>2335</v>
      </c>
      <c r="B1106" s="1" t="s">
        <v>12976</v>
      </c>
      <c r="C1106" s="1" t="s">
        <v>12977</v>
      </c>
      <c r="D1106" s="6" t="s">
        <v>3271</v>
      </c>
      <c r="E1106" s="6" t="s">
        <v>10762</v>
      </c>
      <c r="G1106" s="13"/>
      <c r="H1106" s="13" t="s">
        <v>2104</v>
      </c>
      <c r="I1106" s="13" t="s">
        <v>2104</v>
      </c>
      <c r="J1106" s="13"/>
      <c r="K1106" s="13" t="s">
        <v>2104</v>
      </c>
      <c r="N1106" s="29">
        <v>0</v>
      </c>
    </row>
    <row r="1107" spans="1:14" x14ac:dyDescent="0.25">
      <c r="A1107" s="1" t="s">
        <v>2335</v>
      </c>
      <c r="B1107" s="1" t="s">
        <v>12978</v>
      </c>
      <c r="C1107" s="1" t="s">
        <v>12979</v>
      </c>
      <c r="D1107" s="6" t="s">
        <v>3271</v>
      </c>
      <c r="E1107" s="6" t="s">
        <v>10762</v>
      </c>
      <c r="G1107" s="13"/>
      <c r="H1107" s="13" t="s">
        <v>2104</v>
      </c>
      <c r="I1107" s="13" t="s">
        <v>2104</v>
      </c>
      <c r="J1107" s="13"/>
      <c r="K1107" s="13" t="s">
        <v>2104</v>
      </c>
      <c r="N1107" s="29">
        <v>0</v>
      </c>
    </row>
    <row r="1108" spans="1:14" x14ac:dyDescent="0.25">
      <c r="A1108" s="1" t="s">
        <v>2335</v>
      </c>
      <c r="B1108" s="1" t="s">
        <v>12980</v>
      </c>
      <c r="C1108" s="1" t="s">
        <v>12981</v>
      </c>
      <c r="D1108" s="1" t="s">
        <v>3271</v>
      </c>
      <c r="E1108" s="1" t="s">
        <v>10762</v>
      </c>
      <c r="G1108" s="11" t="s">
        <v>2104</v>
      </c>
      <c r="H1108" s="11"/>
      <c r="I1108" s="11"/>
      <c r="J1108" s="11" t="s">
        <v>2104</v>
      </c>
      <c r="K1108" s="11" t="s">
        <v>2104</v>
      </c>
      <c r="N1108" s="29">
        <v>0</v>
      </c>
    </row>
    <row r="1109" spans="1:14" x14ac:dyDescent="0.25">
      <c r="A1109" s="1" t="s">
        <v>2335</v>
      </c>
      <c r="B1109" s="1" t="s">
        <v>12982</v>
      </c>
      <c r="C1109" s="1" t="s">
        <v>12983</v>
      </c>
      <c r="D1109" s="1" t="s">
        <v>3271</v>
      </c>
      <c r="E1109" s="1" t="s">
        <v>10762</v>
      </c>
      <c r="G1109" s="11" t="s">
        <v>2104</v>
      </c>
      <c r="H1109" s="11"/>
      <c r="I1109" s="11"/>
      <c r="J1109" s="11" t="s">
        <v>2104</v>
      </c>
      <c r="K1109" s="11" t="s">
        <v>2104</v>
      </c>
      <c r="N1109" s="29">
        <v>0</v>
      </c>
    </row>
    <row r="1110" spans="1:14" x14ac:dyDescent="0.25">
      <c r="A1110" s="1" t="s">
        <v>2335</v>
      </c>
      <c r="B1110" s="1" t="s">
        <v>12984</v>
      </c>
      <c r="C1110" s="1" t="s">
        <v>12985</v>
      </c>
      <c r="D1110" s="1" t="s">
        <v>3271</v>
      </c>
      <c r="E1110" s="1" t="s">
        <v>10762</v>
      </c>
      <c r="G1110" s="11" t="s">
        <v>2104</v>
      </c>
      <c r="H1110" s="11"/>
      <c r="I1110" s="11"/>
      <c r="J1110" s="11" t="s">
        <v>2104</v>
      </c>
      <c r="K1110" s="11" t="s">
        <v>2104</v>
      </c>
      <c r="N1110" s="29">
        <v>0</v>
      </c>
    </row>
    <row r="1111" spans="1:14" x14ac:dyDescent="0.25">
      <c r="A1111" s="1" t="s">
        <v>2335</v>
      </c>
      <c r="B1111" s="1" t="s">
        <v>12986</v>
      </c>
      <c r="C1111" s="1" t="s">
        <v>12987</v>
      </c>
      <c r="D1111" s="1" t="s">
        <v>3271</v>
      </c>
      <c r="E1111" s="1" t="s">
        <v>10762</v>
      </c>
      <c r="G1111" s="11" t="s">
        <v>2104</v>
      </c>
      <c r="H1111" s="11"/>
      <c r="I1111" s="11"/>
      <c r="J1111" s="11" t="s">
        <v>2104</v>
      </c>
      <c r="K1111" s="11" t="s">
        <v>2104</v>
      </c>
      <c r="N1111" s="29">
        <v>0</v>
      </c>
    </row>
    <row r="1112" spans="1:14" x14ac:dyDescent="0.25">
      <c r="A1112" s="1" t="s">
        <v>2335</v>
      </c>
      <c r="B1112" s="1" t="s">
        <v>12988</v>
      </c>
      <c r="C1112" s="1" t="s">
        <v>12989</v>
      </c>
      <c r="D1112" s="1" t="s">
        <v>3271</v>
      </c>
      <c r="E1112" s="1" t="s">
        <v>10762</v>
      </c>
      <c r="G1112" s="11" t="s">
        <v>2104</v>
      </c>
      <c r="H1112" s="11"/>
      <c r="I1112" s="11"/>
      <c r="J1112" s="11" t="s">
        <v>2104</v>
      </c>
      <c r="K1112" s="11" t="s">
        <v>2104</v>
      </c>
      <c r="N1112" s="29">
        <v>0</v>
      </c>
    </row>
    <row r="1113" spans="1:14" x14ac:dyDescent="0.25">
      <c r="A1113" s="1" t="s">
        <v>2335</v>
      </c>
      <c r="B1113" s="1" t="s">
        <v>12990</v>
      </c>
      <c r="C1113" s="1" t="s">
        <v>12991</v>
      </c>
      <c r="D1113" s="1" t="s">
        <v>3271</v>
      </c>
      <c r="E1113" s="1" t="s">
        <v>10762</v>
      </c>
      <c r="G1113" s="11" t="s">
        <v>2104</v>
      </c>
      <c r="H1113" s="11"/>
      <c r="I1113" s="11"/>
      <c r="J1113" s="11" t="s">
        <v>2104</v>
      </c>
      <c r="K1113" s="11" t="s">
        <v>2104</v>
      </c>
      <c r="N1113" s="29">
        <v>0</v>
      </c>
    </row>
    <row r="1114" spans="1:14" x14ac:dyDescent="0.25">
      <c r="A1114" s="1" t="s">
        <v>2335</v>
      </c>
      <c r="B1114" s="1" t="s">
        <v>12992</v>
      </c>
      <c r="C1114" s="1" t="s">
        <v>12993</v>
      </c>
      <c r="D1114" s="1" t="s">
        <v>3271</v>
      </c>
      <c r="E1114" s="1" t="s">
        <v>10762</v>
      </c>
      <c r="G1114" s="11" t="s">
        <v>2104</v>
      </c>
      <c r="H1114" s="11"/>
      <c r="I1114" s="11"/>
      <c r="J1114" s="11" t="s">
        <v>2104</v>
      </c>
      <c r="K1114" s="11" t="s">
        <v>2104</v>
      </c>
      <c r="N1114" s="29">
        <v>0</v>
      </c>
    </row>
    <row r="1115" spans="1:14" x14ac:dyDescent="0.25">
      <c r="A1115" s="1" t="s">
        <v>2335</v>
      </c>
      <c r="B1115" s="1" t="s">
        <v>12994</v>
      </c>
      <c r="C1115" s="1" t="s">
        <v>12995</v>
      </c>
      <c r="D1115" s="1" t="s">
        <v>3271</v>
      </c>
      <c r="E1115" s="1" t="s">
        <v>10762</v>
      </c>
      <c r="G1115" s="11" t="s">
        <v>2104</v>
      </c>
      <c r="H1115" s="11"/>
      <c r="I1115" s="11"/>
      <c r="J1115" s="11" t="s">
        <v>2104</v>
      </c>
      <c r="K1115" s="11" t="s">
        <v>2104</v>
      </c>
      <c r="N1115" s="29">
        <v>0</v>
      </c>
    </row>
    <row r="1116" spans="1:14" x14ac:dyDescent="0.25">
      <c r="A1116" s="1" t="s">
        <v>2335</v>
      </c>
      <c r="B1116" s="1" t="s">
        <v>12996</v>
      </c>
      <c r="C1116" s="1" t="s">
        <v>12997</v>
      </c>
      <c r="D1116" s="1" t="s">
        <v>3271</v>
      </c>
      <c r="E1116" s="1" t="s">
        <v>10762</v>
      </c>
      <c r="G1116" s="11" t="s">
        <v>2104</v>
      </c>
      <c r="H1116" s="11"/>
      <c r="I1116" s="11"/>
      <c r="J1116" s="11" t="s">
        <v>2104</v>
      </c>
      <c r="K1116" s="11" t="s">
        <v>2104</v>
      </c>
      <c r="N1116" s="29">
        <v>0</v>
      </c>
    </row>
    <row r="1117" spans="1:14" x14ac:dyDescent="0.25">
      <c r="A1117" s="1" t="s">
        <v>2335</v>
      </c>
      <c r="B1117" s="1" t="s">
        <v>12998</v>
      </c>
      <c r="C1117" s="1" t="s">
        <v>12999</v>
      </c>
      <c r="D1117" s="1" t="s">
        <v>3271</v>
      </c>
      <c r="E1117" s="1" t="s">
        <v>10762</v>
      </c>
      <c r="G1117" s="11" t="s">
        <v>2104</v>
      </c>
      <c r="H1117" s="11"/>
      <c r="I1117" s="11"/>
      <c r="J1117" s="11" t="s">
        <v>2104</v>
      </c>
      <c r="K1117" s="11" t="s">
        <v>2104</v>
      </c>
      <c r="N1117" s="29">
        <v>0</v>
      </c>
    </row>
    <row r="1118" spans="1:14" x14ac:dyDescent="0.25">
      <c r="A1118" s="1" t="s">
        <v>2335</v>
      </c>
      <c r="B1118" s="1" t="s">
        <v>13000</v>
      </c>
      <c r="C1118" s="1" t="s">
        <v>13001</v>
      </c>
      <c r="D1118" s="1" t="s">
        <v>3271</v>
      </c>
      <c r="E1118" s="1" t="s">
        <v>10762</v>
      </c>
      <c r="G1118" s="11" t="s">
        <v>2104</v>
      </c>
      <c r="H1118" s="11"/>
      <c r="I1118" s="11"/>
      <c r="J1118" s="11" t="s">
        <v>2104</v>
      </c>
      <c r="K1118" s="11" t="s">
        <v>2104</v>
      </c>
      <c r="N1118" s="29">
        <v>0</v>
      </c>
    </row>
    <row r="1119" spans="1:14" x14ac:dyDescent="0.25">
      <c r="A1119" s="1" t="s">
        <v>2346</v>
      </c>
      <c r="B1119" s="1" t="s">
        <v>13002</v>
      </c>
      <c r="C1119" s="1" t="s">
        <v>13003</v>
      </c>
      <c r="D1119" s="1" t="s">
        <v>3271</v>
      </c>
      <c r="E1119" s="1" t="s">
        <v>10762</v>
      </c>
      <c r="G1119" s="11" t="s">
        <v>2104</v>
      </c>
      <c r="H1119" s="11"/>
      <c r="I1119" s="11" t="s">
        <v>2104</v>
      </c>
      <c r="J1119" s="11"/>
      <c r="K1119" s="11" t="s">
        <v>2104</v>
      </c>
      <c r="N1119" s="29">
        <v>0</v>
      </c>
    </row>
    <row r="1120" spans="1:14" x14ac:dyDescent="0.25">
      <c r="A1120" s="1" t="s">
        <v>2346</v>
      </c>
      <c r="B1120" s="1" t="s">
        <v>13004</v>
      </c>
      <c r="C1120" s="1" t="s">
        <v>13005</v>
      </c>
      <c r="D1120" s="1" t="s">
        <v>3271</v>
      </c>
      <c r="E1120" s="1" t="s">
        <v>10762</v>
      </c>
      <c r="G1120" s="11"/>
      <c r="H1120" s="11" t="s">
        <v>2104</v>
      </c>
      <c r="I1120" s="11"/>
      <c r="J1120" s="11" t="s">
        <v>2104</v>
      </c>
      <c r="K1120" s="11" t="s">
        <v>2104</v>
      </c>
      <c r="N1120" s="29">
        <v>0</v>
      </c>
    </row>
    <row r="1121" spans="1:14" x14ac:dyDescent="0.25">
      <c r="A1121" s="1" t="s">
        <v>2346</v>
      </c>
      <c r="B1121" s="1" t="s">
        <v>13006</v>
      </c>
      <c r="C1121" s="1" t="s">
        <v>13007</v>
      </c>
      <c r="D1121" s="1" t="s">
        <v>3271</v>
      </c>
      <c r="E1121" s="1" t="s">
        <v>10762</v>
      </c>
      <c r="G1121" s="11"/>
      <c r="H1121" s="11" t="s">
        <v>2104</v>
      </c>
      <c r="I1121" s="11"/>
      <c r="J1121" s="11" t="s">
        <v>2104</v>
      </c>
      <c r="K1121" s="11" t="s">
        <v>2104</v>
      </c>
      <c r="N1121" s="29">
        <v>0</v>
      </c>
    </row>
    <row r="1122" spans="1:14" x14ac:dyDescent="0.25">
      <c r="A1122" s="1" t="s">
        <v>2346</v>
      </c>
      <c r="B1122" s="1" t="s">
        <v>13008</v>
      </c>
      <c r="C1122" s="1" t="s">
        <v>13009</v>
      </c>
      <c r="D1122" s="1" t="s">
        <v>3271</v>
      </c>
      <c r="E1122" s="1" t="s">
        <v>10762</v>
      </c>
      <c r="G1122" s="11" t="s">
        <v>2104</v>
      </c>
      <c r="H1122" s="11"/>
      <c r="I1122" s="11" t="s">
        <v>2104</v>
      </c>
      <c r="J1122" s="11"/>
      <c r="K1122" s="11" t="s">
        <v>2104</v>
      </c>
      <c r="N1122" s="29">
        <v>0</v>
      </c>
    </row>
    <row r="1123" spans="1:14" x14ac:dyDescent="0.25">
      <c r="A1123" s="1" t="s">
        <v>2346</v>
      </c>
      <c r="B1123" s="1" t="s">
        <v>13010</v>
      </c>
      <c r="C1123" s="1" t="s">
        <v>13011</v>
      </c>
      <c r="D1123" s="1" t="s">
        <v>3271</v>
      </c>
      <c r="E1123" s="1" t="s">
        <v>10762</v>
      </c>
      <c r="G1123" s="11"/>
      <c r="H1123" s="11" t="s">
        <v>2104</v>
      </c>
      <c r="I1123" s="11"/>
      <c r="J1123" s="11" t="s">
        <v>2104</v>
      </c>
      <c r="K1123" s="11" t="s">
        <v>2104</v>
      </c>
      <c r="N1123" s="29">
        <v>0</v>
      </c>
    </row>
    <row r="1124" spans="1:14" x14ac:dyDescent="0.25">
      <c r="A1124" s="1" t="s">
        <v>2346</v>
      </c>
      <c r="B1124" s="1" t="s">
        <v>13012</v>
      </c>
      <c r="C1124" s="1" t="s">
        <v>13013</v>
      </c>
      <c r="D1124" s="1" t="s">
        <v>3271</v>
      </c>
      <c r="E1124" s="1" t="s">
        <v>10762</v>
      </c>
      <c r="G1124" s="11"/>
      <c r="H1124" s="11" t="s">
        <v>2104</v>
      </c>
      <c r="I1124" s="11"/>
      <c r="J1124" s="11" t="s">
        <v>2104</v>
      </c>
      <c r="K1124" s="11" t="s">
        <v>2104</v>
      </c>
      <c r="N1124" s="29">
        <v>0</v>
      </c>
    </row>
    <row r="1125" spans="1:14" x14ac:dyDescent="0.25">
      <c r="A1125" s="1" t="s">
        <v>2346</v>
      </c>
      <c r="B1125" s="1" t="s">
        <v>13014</v>
      </c>
      <c r="C1125" s="1" t="s">
        <v>13015</v>
      </c>
      <c r="D1125" s="1" t="s">
        <v>3271</v>
      </c>
      <c r="E1125" s="1" t="s">
        <v>10762</v>
      </c>
      <c r="G1125" s="11"/>
      <c r="H1125" s="11" t="s">
        <v>2104</v>
      </c>
      <c r="I1125" s="11"/>
      <c r="J1125" s="11" t="s">
        <v>2104</v>
      </c>
      <c r="K1125" s="11" t="s">
        <v>2104</v>
      </c>
      <c r="N1125" s="29">
        <v>0</v>
      </c>
    </row>
    <row r="1126" spans="1:14" x14ac:dyDescent="0.25">
      <c r="A1126" s="1" t="s">
        <v>13016</v>
      </c>
      <c r="B1126" s="1" t="s">
        <v>13017</v>
      </c>
      <c r="C1126" s="1" t="s">
        <v>13018</v>
      </c>
      <c r="D1126" s="1" t="s">
        <v>3271</v>
      </c>
      <c r="E1126" s="1" t="s">
        <v>10762</v>
      </c>
      <c r="G1126" s="11" t="s">
        <v>2104</v>
      </c>
      <c r="H1126" s="11"/>
      <c r="I1126" s="11" t="s">
        <v>2104</v>
      </c>
      <c r="J1126" s="11"/>
      <c r="K1126" s="11" t="s">
        <v>2104</v>
      </c>
      <c r="N1126" s="29">
        <v>0</v>
      </c>
    </row>
    <row r="1127" spans="1:14" x14ac:dyDescent="0.25">
      <c r="A1127" s="1" t="s">
        <v>13016</v>
      </c>
      <c r="B1127" s="1" t="s">
        <v>13019</v>
      </c>
      <c r="C1127" s="1" t="s">
        <v>13020</v>
      </c>
      <c r="D1127" s="1" t="s">
        <v>3271</v>
      </c>
      <c r="E1127" s="1" t="s">
        <v>10762</v>
      </c>
      <c r="G1127" s="11"/>
      <c r="H1127" s="11" t="s">
        <v>2104</v>
      </c>
      <c r="I1127" s="11"/>
      <c r="J1127" s="11" t="s">
        <v>2104</v>
      </c>
      <c r="K1127" s="11" t="s">
        <v>2104</v>
      </c>
      <c r="N1127" s="29">
        <v>0</v>
      </c>
    </row>
    <row r="1128" spans="1:14" x14ac:dyDescent="0.25">
      <c r="A1128" s="1" t="s">
        <v>13016</v>
      </c>
      <c r="B1128" s="1" t="s">
        <v>13021</v>
      </c>
      <c r="C1128" s="1" t="s">
        <v>13022</v>
      </c>
      <c r="D1128" s="1" t="s">
        <v>3271</v>
      </c>
      <c r="E1128" s="1" t="s">
        <v>10762</v>
      </c>
      <c r="G1128" s="11" t="s">
        <v>2104</v>
      </c>
      <c r="H1128" s="11"/>
      <c r="I1128" s="11" t="s">
        <v>2104</v>
      </c>
      <c r="J1128" s="11"/>
      <c r="K1128" s="11" t="s">
        <v>2104</v>
      </c>
      <c r="N1128" s="29">
        <v>0</v>
      </c>
    </row>
    <row r="1129" spans="1:14" x14ac:dyDescent="0.25">
      <c r="A1129" s="1" t="s">
        <v>13016</v>
      </c>
      <c r="B1129" s="1" t="s">
        <v>13023</v>
      </c>
      <c r="C1129" s="1" t="s">
        <v>13024</v>
      </c>
      <c r="D1129" s="1" t="s">
        <v>3271</v>
      </c>
      <c r="E1129" s="1" t="s">
        <v>10762</v>
      </c>
      <c r="G1129" s="11" t="s">
        <v>2104</v>
      </c>
      <c r="H1129" s="11"/>
      <c r="I1129" s="11" t="s">
        <v>2104</v>
      </c>
      <c r="J1129" s="11"/>
      <c r="K1129" s="11" t="s">
        <v>2104</v>
      </c>
      <c r="N1129" s="29">
        <v>0</v>
      </c>
    </row>
    <row r="1130" spans="1:14" x14ac:dyDescent="0.25">
      <c r="A1130" s="1" t="s">
        <v>13016</v>
      </c>
      <c r="B1130" s="1" t="s">
        <v>13025</v>
      </c>
      <c r="C1130" s="1" t="s">
        <v>13026</v>
      </c>
      <c r="D1130" s="1" t="s">
        <v>3271</v>
      </c>
      <c r="E1130" s="1" t="s">
        <v>10762</v>
      </c>
      <c r="G1130" s="11" t="s">
        <v>2104</v>
      </c>
      <c r="H1130" s="11"/>
      <c r="I1130" s="11" t="s">
        <v>2104</v>
      </c>
      <c r="J1130" s="11"/>
      <c r="K1130" s="11" t="s">
        <v>2104</v>
      </c>
      <c r="N1130" s="29">
        <v>0</v>
      </c>
    </row>
    <row r="1131" spans="1:14" x14ac:dyDescent="0.25">
      <c r="A1131" s="1" t="s">
        <v>13016</v>
      </c>
      <c r="B1131" s="1" t="s">
        <v>13027</v>
      </c>
      <c r="C1131" s="1" t="s">
        <v>13028</v>
      </c>
      <c r="D1131" s="1" t="s">
        <v>3271</v>
      </c>
      <c r="E1131" s="1" t="s">
        <v>10762</v>
      </c>
      <c r="G1131" s="11" t="s">
        <v>2104</v>
      </c>
      <c r="H1131" s="11"/>
      <c r="I1131" s="11" t="s">
        <v>2104</v>
      </c>
      <c r="J1131" s="11"/>
      <c r="K1131" s="11" t="s">
        <v>2104</v>
      </c>
      <c r="N1131" s="29">
        <v>0</v>
      </c>
    </row>
    <row r="1132" spans="1:14" x14ac:dyDescent="0.25">
      <c r="A1132" s="1" t="s">
        <v>13016</v>
      </c>
      <c r="B1132" s="1" t="s">
        <v>13029</v>
      </c>
      <c r="C1132" s="1" t="s">
        <v>13030</v>
      </c>
      <c r="D1132" s="1" t="s">
        <v>3271</v>
      </c>
      <c r="E1132" s="1" t="s">
        <v>10762</v>
      </c>
      <c r="G1132" s="11"/>
      <c r="H1132" s="11" t="s">
        <v>2104</v>
      </c>
      <c r="I1132" s="11"/>
      <c r="J1132" s="11" t="s">
        <v>2104</v>
      </c>
      <c r="K1132" s="11" t="s">
        <v>2104</v>
      </c>
      <c r="N1132" s="29">
        <v>0</v>
      </c>
    </row>
    <row r="1133" spans="1:14" x14ac:dyDescent="0.25">
      <c r="A1133" s="1" t="s">
        <v>13016</v>
      </c>
      <c r="B1133" s="1" t="s">
        <v>13031</v>
      </c>
      <c r="C1133" s="1" t="s">
        <v>13032</v>
      </c>
      <c r="D1133" s="1" t="s">
        <v>3271</v>
      </c>
      <c r="E1133" s="1" t="s">
        <v>10762</v>
      </c>
      <c r="G1133" s="11" t="s">
        <v>2104</v>
      </c>
      <c r="H1133" s="11"/>
      <c r="I1133" s="11" t="s">
        <v>2104</v>
      </c>
      <c r="J1133" s="11"/>
      <c r="K1133" s="11" t="s">
        <v>2104</v>
      </c>
      <c r="N1133" s="29">
        <v>0</v>
      </c>
    </row>
    <row r="1134" spans="1:14" x14ac:dyDescent="0.25">
      <c r="A1134" s="1" t="s">
        <v>13016</v>
      </c>
      <c r="B1134" s="1" t="s">
        <v>13033</v>
      </c>
      <c r="C1134" s="1" t="s">
        <v>13034</v>
      </c>
      <c r="D1134" s="1" t="s">
        <v>3271</v>
      </c>
      <c r="E1134" s="1" t="s">
        <v>10762</v>
      </c>
      <c r="G1134" s="11" t="s">
        <v>2104</v>
      </c>
      <c r="H1134" s="11"/>
      <c r="I1134" s="11" t="s">
        <v>2104</v>
      </c>
      <c r="J1134" s="11"/>
      <c r="K1134" s="11" t="s">
        <v>2104</v>
      </c>
      <c r="N1134" s="29">
        <v>0</v>
      </c>
    </row>
    <row r="1135" spans="1:14" x14ac:dyDescent="0.25">
      <c r="A1135" s="1" t="s">
        <v>13016</v>
      </c>
      <c r="B1135" s="1" t="s">
        <v>13035</v>
      </c>
      <c r="C1135" s="1" t="s">
        <v>13036</v>
      </c>
      <c r="D1135" s="1" t="s">
        <v>3271</v>
      </c>
      <c r="E1135" s="1" t="s">
        <v>10762</v>
      </c>
      <c r="G1135" s="11" t="s">
        <v>2104</v>
      </c>
      <c r="H1135" s="11" t="s">
        <v>2104</v>
      </c>
      <c r="I1135" s="11" t="s">
        <v>2104</v>
      </c>
      <c r="J1135" s="11" t="s">
        <v>2104</v>
      </c>
      <c r="K1135" s="11" t="s">
        <v>2104</v>
      </c>
      <c r="N1135" s="29">
        <v>0</v>
      </c>
    </row>
    <row r="1136" spans="1:14" x14ac:dyDescent="0.25">
      <c r="A1136" s="1" t="s">
        <v>13016</v>
      </c>
      <c r="B1136" s="1" t="s">
        <v>13037</v>
      </c>
      <c r="C1136" s="1" t="s">
        <v>13038</v>
      </c>
      <c r="D1136" s="1" t="s">
        <v>3271</v>
      </c>
      <c r="E1136" s="1" t="s">
        <v>10762</v>
      </c>
      <c r="G1136" s="11" t="s">
        <v>2104</v>
      </c>
      <c r="H1136" s="11"/>
      <c r="I1136" s="11" t="s">
        <v>2104</v>
      </c>
      <c r="J1136" s="11"/>
      <c r="K1136" s="11" t="s">
        <v>2104</v>
      </c>
      <c r="N1136" s="29">
        <v>0</v>
      </c>
    </row>
    <row r="1137" spans="1:14" x14ac:dyDescent="0.25">
      <c r="A1137" s="1" t="s">
        <v>13016</v>
      </c>
      <c r="B1137" s="1" t="s">
        <v>13039</v>
      </c>
      <c r="C1137" s="1" t="s">
        <v>13040</v>
      </c>
      <c r="D1137" s="1" t="s">
        <v>3271</v>
      </c>
      <c r="E1137" s="1" t="s">
        <v>10762</v>
      </c>
      <c r="G1137" s="11" t="s">
        <v>2104</v>
      </c>
      <c r="H1137" s="11"/>
      <c r="I1137" s="11" t="s">
        <v>2104</v>
      </c>
      <c r="J1137" s="11"/>
      <c r="K1137" s="11" t="s">
        <v>2104</v>
      </c>
      <c r="N1137" s="29">
        <v>0</v>
      </c>
    </row>
    <row r="1138" spans="1:14" x14ac:dyDescent="0.25">
      <c r="A1138" s="1" t="s">
        <v>13016</v>
      </c>
      <c r="B1138" s="1" t="s">
        <v>13041</v>
      </c>
      <c r="C1138" s="1" t="s">
        <v>13042</v>
      </c>
      <c r="D1138" s="1" t="s">
        <v>3271</v>
      </c>
      <c r="E1138" s="1" t="s">
        <v>10762</v>
      </c>
      <c r="G1138" s="11" t="s">
        <v>2104</v>
      </c>
      <c r="H1138" s="11"/>
      <c r="I1138" s="11" t="s">
        <v>2104</v>
      </c>
      <c r="J1138" s="11"/>
      <c r="K1138" s="11" t="s">
        <v>2104</v>
      </c>
      <c r="N1138" s="29">
        <v>0</v>
      </c>
    </row>
    <row r="1139" spans="1:14" x14ac:dyDescent="0.25">
      <c r="A1139" s="1" t="s">
        <v>13016</v>
      </c>
      <c r="B1139" s="1" t="s">
        <v>13043</v>
      </c>
      <c r="C1139" s="1" t="s">
        <v>13044</v>
      </c>
      <c r="D1139" s="1" t="s">
        <v>3271</v>
      </c>
      <c r="E1139" s="1" t="s">
        <v>10762</v>
      </c>
      <c r="G1139" s="11" t="s">
        <v>2104</v>
      </c>
      <c r="H1139" s="11"/>
      <c r="I1139" s="11" t="s">
        <v>2104</v>
      </c>
      <c r="J1139" s="11"/>
      <c r="K1139" s="11" t="s">
        <v>2104</v>
      </c>
      <c r="N1139" s="29">
        <v>0</v>
      </c>
    </row>
    <row r="1140" spans="1:14" x14ac:dyDescent="0.25">
      <c r="A1140" s="1" t="s">
        <v>13016</v>
      </c>
      <c r="B1140" s="1" t="s">
        <v>13045</v>
      </c>
      <c r="C1140" s="1" t="s">
        <v>13046</v>
      </c>
      <c r="D1140" s="1" t="s">
        <v>3271</v>
      </c>
      <c r="E1140" s="1" t="s">
        <v>10762</v>
      </c>
      <c r="G1140" s="11" t="s">
        <v>2104</v>
      </c>
      <c r="H1140" s="11"/>
      <c r="I1140" s="11" t="s">
        <v>2104</v>
      </c>
      <c r="J1140" s="11"/>
      <c r="K1140" s="11" t="s">
        <v>2104</v>
      </c>
      <c r="N1140" s="29">
        <v>0</v>
      </c>
    </row>
    <row r="1141" spans="1:14" x14ac:dyDescent="0.25">
      <c r="A1141" s="1" t="s">
        <v>13016</v>
      </c>
      <c r="B1141" s="1" t="s">
        <v>13047</v>
      </c>
      <c r="C1141" s="1" t="s">
        <v>13048</v>
      </c>
      <c r="D1141" s="1" t="s">
        <v>3271</v>
      </c>
      <c r="E1141" s="1" t="s">
        <v>10762</v>
      </c>
      <c r="G1141" s="11" t="s">
        <v>2104</v>
      </c>
      <c r="H1141" s="11"/>
      <c r="I1141" s="11" t="s">
        <v>2104</v>
      </c>
      <c r="J1141" s="11"/>
      <c r="K1141" s="11" t="s">
        <v>2104</v>
      </c>
      <c r="N1141" s="29">
        <v>0</v>
      </c>
    </row>
    <row r="1142" spans="1:14" x14ac:dyDescent="0.25">
      <c r="A1142" s="1" t="s">
        <v>13016</v>
      </c>
      <c r="B1142" s="1" t="s">
        <v>13049</v>
      </c>
      <c r="C1142" s="1" t="s">
        <v>13050</v>
      </c>
      <c r="D1142" s="1" t="s">
        <v>3271</v>
      </c>
      <c r="E1142" s="1" t="s">
        <v>10762</v>
      </c>
      <c r="G1142" s="11" t="s">
        <v>2104</v>
      </c>
      <c r="H1142" s="11"/>
      <c r="I1142" s="11" t="s">
        <v>2104</v>
      </c>
      <c r="J1142" s="11"/>
      <c r="K1142" s="11" t="s">
        <v>2104</v>
      </c>
      <c r="N1142" s="29">
        <v>0</v>
      </c>
    </row>
    <row r="1143" spans="1:14" x14ac:dyDescent="0.25">
      <c r="A1143" s="1" t="s">
        <v>13016</v>
      </c>
      <c r="B1143" s="1" t="s">
        <v>13051</v>
      </c>
      <c r="C1143" s="1" t="s">
        <v>13052</v>
      </c>
      <c r="D1143" s="1" t="s">
        <v>3271</v>
      </c>
      <c r="E1143" s="1" t="s">
        <v>10762</v>
      </c>
      <c r="G1143" s="11"/>
      <c r="H1143" s="11" t="s">
        <v>2104</v>
      </c>
      <c r="I1143" s="11"/>
      <c r="J1143" s="11" t="s">
        <v>2104</v>
      </c>
      <c r="K1143" s="11" t="s">
        <v>2104</v>
      </c>
      <c r="N1143" s="29">
        <v>0</v>
      </c>
    </row>
    <row r="1144" spans="1:14" x14ac:dyDescent="0.25">
      <c r="A1144" s="1" t="s">
        <v>13016</v>
      </c>
      <c r="B1144" s="1" t="s">
        <v>13053</v>
      </c>
      <c r="C1144" s="1" t="s">
        <v>13054</v>
      </c>
      <c r="D1144" s="1" t="s">
        <v>3271</v>
      </c>
      <c r="E1144" s="1" t="s">
        <v>10762</v>
      </c>
      <c r="G1144" s="11" t="s">
        <v>2104</v>
      </c>
      <c r="H1144" s="11"/>
      <c r="I1144" s="11" t="s">
        <v>2104</v>
      </c>
      <c r="J1144" s="11"/>
      <c r="K1144" s="11" t="s">
        <v>2104</v>
      </c>
      <c r="N1144" s="29">
        <v>0</v>
      </c>
    </row>
    <row r="1145" spans="1:14" x14ac:dyDescent="0.25">
      <c r="A1145" s="1" t="s">
        <v>13016</v>
      </c>
      <c r="B1145" s="1" t="s">
        <v>13055</v>
      </c>
      <c r="C1145" s="1" t="s">
        <v>13056</v>
      </c>
      <c r="D1145" s="1" t="s">
        <v>3271</v>
      </c>
      <c r="E1145" s="1" t="s">
        <v>10762</v>
      </c>
      <c r="G1145" s="11" t="s">
        <v>2104</v>
      </c>
      <c r="H1145" s="11"/>
      <c r="I1145" s="11" t="s">
        <v>2104</v>
      </c>
      <c r="J1145" s="11"/>
      <c r="K1145" s="11" t="s">
        <v>2104</v>
      </c>
      <c r="N1145" s="29">
        <v>0</v>
      </c>
    </row>
    <row r="1146" spans="1:14" x14ac:dyDescent="0.25">
      <c r="A1146" s="1" t="s">
        <v>13016</v>
      </c>
      <c r="B1146" s="1" t="s">
        <v>13057</v>
      </c>
      <c r="C1146" s="1" t="s">
        <v>13058</v>
      </c>
      <c r="D1146" s="1" t="s">
        <v>3271</v>
      </c>
      <c r="E1146" s="1" t="s">
        <v>10762</v>
      </c>
      <c r="G1146" s="11" t="s">
        <v>2104</v>
      </c>
      <c r="H1146" s="11"/>
      <c r="I1146" s="11" t="s">
        <v>2104</v>
      </c>
      <c r="J1146" s="11"/>
      <c r="K1146" s="11" t="s">
        <v>2104</v>
      </c>
      <c r="N1146" s="29">
        <v>0</v>
      </c>
    </row>
    <row r="1147" spans="1:14" x14ac:dyDescent="0.25">
      <c r="A1147" s="1" t="s">
        <v>13016</v>
      </c>
      <c r="B1147" s="1" t="s">
        <v>13059</v>
      </c>
      <c r="C1147" s="1" t="s">
        <v>13060</v>
      </c>
      <c r="D1147" s="1" t="s">
        <v>3271</v>
      </c>
      <c r="E1147" s="1" t="s">
        <v>10762</v>
      </c>
      <c r="G1147" s="11" t="s">
        <v>2104</v>
      </c>
      <c r="H1147" s="11"/>
      <c r="I1147" s="11" t="s">
        <v>2104</v>
      </c>
      <c r="J1147" s="11"/>
      <c r="K1147" s="11" t="s">
        <v>2104</v>
      </c>
      <c r="N1147" s="29">
        <v>0</v>
      </c>
    </row>
    <row r="1148" spans="1:14" x14ac:dyDescent="0.25">
      <c r="A1148" s="1" t="s">
        <v>13016</v>
      </c>
      <c r="B1148" s="1" t="s">
        <v>13061</v>
      </c>
      <c r="C1148" s="1" t="s">
        <v>13062</v>
      </c>
      <c r="D1148" s="1" t="s">
        <v>3271</v>
      </c>
      <c r="E1148" s="1" t="s">
        <v>10762</v>
      </c>
      <c r="G1148" s="11" t="s">
        <v>2104</v>
      </c>
      <c r="H1148" s="11"/>
      <c r="I1148" s="11" t="s">
        <v>2104</v>
      </c>
      <c r="J1148" s="11"/>
      <c r="K1148" s="11" t="s">
        <v>2104</v>
      </c>
      <c r="N1148" s="29">
        <v>0</v>
      </c>
    </row>
    <row r="1149" spans="1:14" x14ac:dyDescent="0.25">
      <c r="A1149" s="1" t="s">
        <v>13016</v>
      </c>
      <c r="B1149" s="1" t="s">
        <v>13063</v>
      </c>
      <c r="C1149" s="1" t="s">
        <v>13064</v>
      </c>
      <c r="D1149" s="1" t="s">
        <v>3271</v>
      </c>
      <c r="E1149" s="1" t="s">
        <v>10762</v>
      </c>
      <c r="G1149" s="11" t="s">
        <v>2104</v>
      </c>
      <c r="H1149" s="11"/>
      <c r="I1149" s="11" t="s">
        <v>2104</v>
      </c>
      <c r="J1149" s="11"/>
      <c r="K1149" s="11" t="s">
        <v>2104</v>
      </c>
      <c r="N1149" s="29">
        <v>0</v>
      </c>
    </row>
    <row r="1150" spans="1:14" x14ac:dyDescent="0.25">
      <c r="A1150" s="1" t="s">
        <v>13016</v>
      </c>
      <c r="B1150" s="1" t="s">
        <v>13065</v>
      </c>
      <c r="C1150" s="1" t="s">
        <v>13066</v>
      </c>
      <c r="D1150" s="1" t="s">
        <v>3271</v>
      </c>
      <c r="E1150" s="1" t="s">
        <v>10762</v>
      </c>
      <c r="G1150" s="11" t="s">
        <v>2104</v>
      </c>
      <c r="H1150" s="11" t="s">
        <v>2104</v>
      </c>
      <c r="I1150" s="11" t="s">
        <v>2104</v>
      </c>
      <c r="J1150" s="11" t="s">
        <v>2104</v>
      </c>
      <c r="K1150" s="11" t="s">
        <v>2104</v>
      </c>
      <c r="N1150" s="29">
        <v>0</v>
      </c>
    </row>
    <row r="1151" spans="1:14" x14ac:dyDescent="0.25">
      <c r="A1151" s="1" t="s">
        <v>13016</v>
      </c>
      <c r="B1151" s="1" t="s">
        <v>13067</v>
      </c>
      <c r="C1151" s="1" t="s">
        <v>13068</v>
      </c>
      <c r="D1151" s="1" t="s">
        <v>3271</v>
      </c>
      <c r="E1151" s="1" t="s">
        <v>10762</v>
      </c>
      <c r="G1151" s="11" t="s">
        <v>2104</v>
      </c>
      <c r="H1151" s="11"/>
      <c r="I1151" s="11" t="s">
        <v>2104</v>
      </c>
      <c r="J1151" s="11"/>
      <c r="K1151" s="11" t="s">
        <v>2104</v>
      </c>
      <c r="N1151" s="29">
        <v>0</v>
      </c>
    </row>
    <row r="1152" spans="1:14" x14ac:dyDescent="0.25">
      <c r="A1152" s="1" t="s">
        <v>13016</v>
      </c>
      <c r="B1152" s="1" t="s">
        <v>13069</v>
      </c>
      <c r="C1152" s="1" t="s">
        <v>13070</v>
      </c>
      <c r="D1152" s="1" t="s">
        <v>3271</v>
      </c>
      <c r="E1152" s="1" t="s">
        <v>10762</v>
      </c>
      <c r="G1152" s="11" t="s">
        <v>2104</v>
      </c>
      <c r="H1152" s="11"/>
      <c r="I1152" s="11" t="s">
        <v>2104</v>
      </c>
      <c r="J1152" s="11"/>
      <c r="K1152" s="11" t="s">
        <v>2104</v>
      </c>
      <c r="N1152" s="29">
        <v>0</v>
      </c>
    </row>
    <row r="1153" spans="1:14" x14ac:dyDescent="0.25">
      <c r="A1153" s="1" t="s">
        <v>13016</v>
      </c>
      <c r="B1153" s="1" t="s">
        <v>13071</v>
      </c>
      <c r="C1153" s="1" t="s">
        <v>13072</v>
      </c>
      <c r="D1153" s="1" t="s">
        <v>3271</v>
      </c>
      <c r="E1153" s="1" t="s">
        <v>10762</v>
      </c>
      <c r="G1153" s="11" t="s">
        <v>2104</v>
      </c>
      <c r="H1153" s="11"/>
      <c r="I1153" s="11" t="s">
        <v>2104</v>
      </c>
      <c r="J1153" s="11"/>
      <c r="K1153" s="11" t="s">
        <v>2104</v>
      </c>
      <c r="N1153" s="29">
        <v>0</v>
      </c>
    </row>
    <row r="1154" spans="1:14" x14ac:dyDescent="0.25">
      <c r="A1154" s="1" t="s">
        <v>2351</v>
      </c>
      <c r="B1154" s="1" t="s">
        <v>13073</v>
      </c>
      <c r="C1154" s="1" t="s">
        <v>13074</v>
      </c>
      <c r="D1154" s="1" t="s">
        <v>3271</v>
      </c>
      <c r="E1154" s="1" t="s">
        <v>10762</v>
      </c>
      <c r="G1154" s="11" t="s">
        <v>2104</v>
      </c>
      <c r="H1154" s="11"/>
      <c r="I1154" s="11"/>
      <c r="J1154" s="11" t="s">
        <v>2104</v>
      </c>
      <c r="K1154" s="11" t="s">
        <v>2104</v>
      </c>
      <c r="N1154" s="29">
        <v>0</v>
      </c>
    </row>
    <row r="1155" spans="1:14" x14ac:dyDescent="0.25">
      <c r="A1155" s="1" t="s">
        <v>2351</v>
      </c>
      <c r="B1155" s="1" t="s">
        <v>13075</v>
      </c>
      <c r="C1155" s="1" t="s">
        <v>13076</v>
      </c>
      <c r="D1155" s="1" t="s">
        <v>3271</v>
      </c>
      <c r="E1155" s="1" t="s">
        <v>10762</v>
      </c>
      <c r="G1155" s="11"/>
      <c r="H1155" s="11" t="s">
        <v>2104</v>
      </c>
      <c r="I1155" s="11" t="s">
        <v>2104</v>
      </c>
      <c r="J1155" s="11"/>
      <c r="K1155" s="11" t="s">
        <v>2104</v>
      </c>
      <c r="N1155" s="29">
        <v>0</v>
      </c>
    </row>
    <row r="1156" spans="1:14" x14ac:dyDescent="0.25">
      <c r="A1156" s="1" t="s">
        <v>2351</v>
      </c>
      <c r="B1156" s="1" t="s">
        <v>13077</v>
      </c>
      <c r="C1156" s="1" t="s">
        <v>13078</v>
      </c>
      <c r="D1156" s="1" t="s">
        <v>3271</v>
      </c>
      <c r="E1156" s="1" t="s">
        <v>10762</v>
      </c>
      <c r="G1156" s="11" t="s">
        <v>2104</v>
      </c>
      <c r="H1156" s="11"/>
      <c r="I1156" s="11"/>
      <c r="J1156" s="11" t="s">
        <v>2104</v>
      </c>
      <c r="K1156" s="11" t="s">
        <v>2104</v>
      </c>
      <c r="N1156" s="29">
        <v>0</v>
      </c>
    </row>
    <row r="1157" spans="1:14" x14ac:dyDescent="0.25">
      <c r="A1157" s="1" t="s">
        <v>2351</v>
      </c>
      <c r="B1157" s="1" t="s">
        <v>13079</v>
      </c>
      <c r="C1157" s="1" t="s">
        <v>13080</v>
      </c>
      <c r="D1157" s="1" t="s">
        <v>3271</v>
      </c>
      <c r="E1157" s="1" t="s">
        <v>10762</v>
      </c>
      <c r="G1157" s="11" t="s">
        <v>2104</v>
      </c>
      <c r="H1157" s="11"/>
      <c r="I1157" s="11"/>
      <c r="J1157" s="11" t="s">
        <v>2104</v>
      </c>
      <c r="K1157" s="11" t="s">
        <v>2104</v>
      </c>
      <c r="N1157" s="29">
        <v>0</v>
      </c>
    </row>
    <row r="1158" spans="1:14" x14ac:dyDescent="0.25">
      <c r="A1158" s="1" t="s">
        <v>2351</v>
      </c>
      <c r="B1158" s="1" t="s">
        <v>13081</v>
      </c>
      <c r="C1158" s="1" t="s">
        <v>13082</v>
      </c>
      <c r="D1158" s="1" t="s">
        <v>3271</v>
      </c>
      <c r="E1158" s="1" t="s">
        <v>10762</v>
      </c>
      <c r="G1158" s="11"/>
      <c r="H1158" s="11" t="s">
        <v>2104</v>
      </c>
      <c r="I1158" s="11" t="s">
        <v>2104</v>
      </c>
      <c r="J1158" s="11"/>
      <c r="K1158" s="11" t="s">
        <v>2104</v>
      </c>
      <c r="N1158" s="29">
        <v>0</v>
      </c>
    </row>
    <row r="1159" spans="1:14" x14ac:dyDescent="0.25">
      <c r="A1159" s="1" t="s">
        <v>2351</v>
      </c>
      <c r="B1159" s="1" t="s">
        <v>13083</v>
      </c>
      <c r="C1159" s="1" t="s">
        <v>13084</v>
      </c>
      <c r="D1159" s="1" t="s">
        <v>3271</v>
      </c>
      <c r="E1159" s="1" t="s">
        <v>10762</v>
      </c>
      <c r="G1159" s="11"/>
      <c r="H1159" s="11" t="s">
        <v>2104</v>
      </c>
      <c r="I1159" s="11" t="s">
        <v>2104</v>
      </c>
      <c r="J1159" s="11"/>
      <c r="K1159" s="11" t="s">
        <v>2104</v>
      </c>
      <c r="N1159" s="29">
        <v>0</v>
      </c>
    </row>
    <row r="1160" spans="1:14" x14ac:dyDescent="0.25">
      <c r="A1160" s="1" t="s">
        <v>2351</v>
      </c>
      <c r="B1160" s="1" t="s">
        <v>13085</v>
      </c>
      <c r="C1160" s="1" t="s">
        <v>13086</v>
      </c>
      <c r="D1160" s="1" t="s">
        <v>3271</v>
      </c>
      <c r="E1160" s="1" t="s">
        <v>10762</v>
      </c>
      <c r="G1160" s="11" t="s">
        <v>2104</v>
      </c>
      <c r="H1160" s="11"/>
      <c r="I1160" s="11"/>
      <c r="J1160" s="11" t="s">
        <v>2104</v>
      </c>
      <c r="K1160" s="11" t="s">
        <v>2104</v>
      </c>
      <c r="N1160" s="29">
        <v>0</v>
      </c>
    </row>
    <row r="1161" spans="1:14" x14ac:dyDescent="0.25">
      <c r="A1161" s="1" t="s">
        <v>2351</v>
      </c>
      <c r="B1161" s="1" t="s">
        <v>13087</v>
      </c>
      <c r="C1161" s="1" t="s">
        <v>13088</v>
      </c>
      <c r="D1161" s="1" t="s">
        <v>3271</v>
      </c>
      <c r="E1161" s="1" t="s">
        <v>10762</v>
      </c>
      <c r="G1161" s="11" t="s">
        <v>2104</v>
      </c>
      <c r="H1161" s="11"/>
      <c r="I1161" s="11"/>
      <c r="J1161" s="11" t="s">
        <v>2104</v>
      </c>
      <c r="K1161" s="11" t="s">
        <v>2104</v>
      </c>
      <c r="N1161" s="29">
        <v>0</v>
      </c>
    </row>
    <row r="1162" spans="1:14" x14ac:dyDescent="0.25">
      <c r="A1162" s="1" t="s">
        <v>2351</v>
      </c>
      <c r="B1162" s="1" t="s">
        <v>13089</v>
      </c>
      <c r="C1162" s="1" t="s">
        <v>13090</v>
      </c>
      <c r="D1162" s="1" t="s">
        <v>3271</v>
      </c>
      <c r="E1162" s="1" t="s">
        <v>10762</v>
      </c>
      <c r="G1162" s="11"/>
      <c r="H1162" s="11" t="s">
        <v>2104</v>
      </c>
      <c r="I1162" s="11" t="s">
        <v>2104</v>
      </c>
      <c r="J1162" s="11"/>
      <c r="K1162" s="11" t="s">
        <v>2104</v>
      </c>
      <c r="N1162" s="29">
        <v>0</v>
      </c>
    </row>
    <row r="1163" spans="1:14" x14ac:dyDescent="0.25">
      <c r="A1163" s="1" t="s">
        <v>2351</v>
      </c>
      <c r="B1163" s="1" t="s">
        <v>13091</v>
      </c>
      <c r="C1163" s="1" t="s">
        <v>13092</v>
      </c>
      <c r="D1163" s="1" t="s">
        <v>3271</v>
      </c>
      <c r="E1163" s="1" t="s">
        <v>10762</v>
      </c>
      <c r="G1163" s="11" t="s">
        <v>2104</v>
      </c>
      <c r="H1163" s="11" t="s">
        <v>2104</v>
      </c>
      <c r="I1163" s="11" t="s">
        <v>2104</v>
      </c>
      <c r="J1163" s="11" t="s">
        <v>2104</v>
      </c>
      <c r="K1163" s="11" t="s">
        <v>2104</v>
      </c>
      <c r="N1163" s="29">
        <v>0</v>
      </c>
    </row>
    <row r="1164" spans="1:14" x14ac:dyDescent="0.25">
      <c r="A1164" s="1" t="s">
        <v>2351</v>
      </c>
      <c r="B1164" s="1" t="s">
        <v>13093</v>
      </c>
      <c r="C1164" s="1" t="s">
        <v>13094</v>
      </c>
      <c r="D1164" s="1" t="s">
        <v>3271</v>
      </c>
      <c r="E1164" s="1" t="s">
        <v>10762</v>
      </c>
      <c r="G1164" s="11"/>
      <c r="H1164" s="11" t="s">
        <v>2104</v>
      </c>
      <c r="I1164" s="11" t="s">
        <v>2104</v>
      </c>
      <c r="J1164" s="11"/>
      <c r="K1164" s="11" t="s">
        <v>2104</v>
      </c>
      <c r="N1164" s="29">
        <v>0</v>
      </c>
    </row>
    <row r="1165" spans="1:14" x14ac:dyDescent="0.25">
      <c r="A1165" s="1" t="s">
        <v>2351</v>
      </c>
      <c r="B1165" s="1" t="s">
        <v>13095</v>
      </c>
      <c r="C1165" s="1" t="s">
        <v>13096</v>
      </c>
      <c r="D1165" s="1" t="s">
        <v>3271</v>
      </c>
      <c r="E1165" s="1" t="s">
        <v>10762</v>
      </c>
      <c r="G1165" s="11" t="s">
        <v>2104</v>
      </c>
      <c r="H1165" s="11"/>
      <c r="I1165" s="11"/>
      <c r="J1165" s="11" t="s">
        <v>2104</v>
      </c>
      <c r="K1165" s="11" t="s">
        <v>2104</v>
      </c>
      <c r="N1165" s="29">
        <v>0</v>
      </c>
    </row>
    <row r="1166" spans="1:14" x14ac:dyDescent="0.25">
      <c r="A1166" s="1" t="s">
        <v>2351</v>
      </c>
      <c r="B1166" s="1" t="s">
        <v>13097</v>
      </c>
      <c r="C1166" s="1" t="s">
        <v>13098</v>
      </c>
      <c r="D1166" s="1" t="s">
        <v>3271</v>
      </c>
      <c r="E1166" s="1" t="s">
        <v>10762</v>
      </c>
      <c r="G1166" s="11" t="s">
        <v>2104</v>
      </c>
      <c r="H1166" s="11"/>
      <c r="I1166" s="11"/>
      <c r="J1166" s="11" t="s">
        <v>2104</v>
      </c>
      <c r="K1166" s="11" t="s">
        <v>2104</v>
      </c>
      <c r="N1166" s="29">
        <v>0</v>
      </c>
    </row>
    <row r="1167" spans="1:14" x14ac:dyDescent="0.25">
      <c r="A1167" s="1" t="s">
        <v>2351</v>
      </c>
      <c r="B1167" s="1" t="s">
        <v>13099</v>
      </c>
      <c r="C1167" s="1" t="s">
        <v>13100</v>
      </c>
      <c r="D1167" s="1" t="s">
        <v>3271</v>
      </c>
      <c r="E1167" s="1" t="s">
        <v>10762</v>
      </c>
      <c r="G1167" s="11" t="s">
        <v>2104</v>
      </c>
      <c r="H1167" s="11"/>
      <c r="I1167" s="11"/>
      <c r="J1167" s="11" t="s">
        <v>2104</v>
      </c>
      <c r="K1167" s="11" t="s">
        <v>2104</v>
      </c>
      <c r="N1167" s="29">
        <v>0</v>
      </c>
    </row>
    <row r="1168" spans="1:14" x14ac:dyDescent="0.25">
      <c r="A1168" s="1" t="s">
        <v>2351</v>
      </c>
      <c r="B1168" s="1" t="s">
        <v>13101</v>
      </c>
      <c r="C1168" s="1" t="s">
        <v>13102</v>
      </c>
      <c r="D1168" s="1" t="s">
        <v>3271</v>
      </c>
      <c r="E1168" s="1" t="s">
        <v>10762</v>
      </c>
      <c r="G1168" s="11" t="s">
        <v>2104</v>
      </c>
      <c r="H1168" s="11"/>
      <c r="I1168" s="11"/>
      <c r="J1168" s="11" t="s">
        <v>2104</v>
      </c>
      <c r="K1168" s="11" t="s">
        <v>2104</v>
      </c>
      <c r="N1168" s="29">
        <v>0</v>
      </c>
    </row>
    <row r="1169" spans="1:14" x14ac:dyDescent="0.25">
      <c r="A1169" s="1" t="s">
        <v>2351</v>
      </c>
      <c r="B1169" s="1" t="s">
        <v>13103</v>
      </c>
      <c r="C1169" s="1" t="s">
        <v>13104</v>
      </c>
      <c r="D1169" s="1" t="s">
        <v>3271</v>
      </c>
      <c r="E1169" s="1" t="s">
        <v>10762</v>
      </c>
      <c r="G1169" s="11" t="s">
        <v>2104</v>
      </c>
      <c r="H1169" s="11"/>
      <c r="I1169" s="11"/>
      <c r="J1169" s="11" t="s">
        <v>2104</v>
      </c>
      <c r="K1169" s="11" t="s">
        <v>2104</v>
      </c>
      <c r="N1169" s="29">
        <v>0</v>
      </c>
    </row>
    <row r="1170" spans="1:14" x14ac:dyDescent="0.25">
      <c r="A1170" s="1" t="s">
        <v>2351</v>
      </c>
      <c r="B1170" s="1" t="s">
        <v>13105</v>
      </c>
      <c r="C1170" s="1" t="s">
        <v>13106</v>
      </c>
      <c r="D1170" s="1" t="s">
        <v>3271</v>
      </c>
      <c r="E1170" s="1" t="s">
        <v>10762</v>
      </c>
      <c r="G1170" s="11" t="s">
        <v>2104</v>
      </c>
      <c r="H1170" s="11"/>
      <c r="I1170" s="11"/>
      <c r="J1170" s="11" t="s">
        <v>2104</v>
      </c>
      <c r="K1170" s="11" t="s">
        <v>2104</v>
      </c>
      <c r="N1170" s="29">
        <v>0</v>
      </c>
    </row>
    <row r="1171" spans="1:14" x14ac:dyDescent="0.25">
      <c r="A1171" s="1" t="s">
        <v>2351</v>
      </c>
      <c r="B1171" s="1" t="s">
        <v>13107</v>
      </c>
      <c r="C1171" s="1" t="s">
        <v>13108</v>
      </c>
      <c r="D1171" s="1" t="s">
        <v>3271</v>
      </c>
      <c r="E1171" s="1" t="s">
        <v>10762</v>
      </c>
      <c r="G1171" s="11" t="s">
        <v>2104</v>
      </c>
      <c r="H1171" s="11"/>
      <c r="I1171" s="11"/>
      <c r="J1171" s="11" t="s">
        <v>2104</v>
      </c>
      <c r="K1171" s="11" t="s">
        <v>2104</v>
      </c>
      <c r="N1171" s="29">
        <v>0</v>
      </c>
    </row>
    <row r="1172" spans="1:14" x14ac:dyDescent="0.25">
      <c r="A1172" s="1" t="s">
        <v>2351</v>
      </c>
      <c r="B1172" s="1" t="s">
        <v>13109</v>
      </c>
      <c r="C1172" s="1" t="s">
        <v>13110</v>
      </c>
      <c r="D1172" s="1" t="s">
        <v>3271</v>
      </c>
      <c r="E1172" s="1" t="s">
        <v>10762</v>
      </c>
      <c r="G1172" s="11" t="s">
        <v>2104</v>
      </c>
      <c r="H1172" s="11"/>
      <c r="I1172" s="11"/>
      <c r="J1172" s="11" t="s">
        <v>2104</v>
      </c>
      <c r="K1172" s="11" t="s">
        <v>2104</v>
      </c>
      <c r="N1172" s="29">
        <v>0</v>
      </c>
    </row>
    <row r="1173" spans="1:14" x14ac:dyDescent="0.25">
      <c r="A1173" s="1" t="s">
        <v>2351</v>
      </c>
      <c r="B1173" s="1" t="s">
        <v>13111</v>
      </c>
      <c r="C1173" s="1" t="s">
        <v>13112</v>
      </c>
      <c r="D1173" s="1" t="s">
        <v>3271</v>
      </c>
      <c r="E1173" s="1" t="s">
        <v>10762</v>
      </c>
      <c r="G1173" s="11"/>
      <c r="H1173" s="11" t="s">
        <v>2104</v>
      </c>
      <c r="I1173" s="11" t="s">
        <v>2104</v>
      </c>
      <c r="J1173" s="11"/>
      <c r="K1173" s="11" t="s">
        <v>2104</v>
      </c>
      <c r="N1173" s="29">
        <v>0</v>
      </c>
    </row>
    <row r="1174" spans="1:14" x14ac:dyDescent="0.25">
      <c r="A1174" s="1" t="s">
        <v>2351</v>
      </c>
      <c r="B1174" s="1" t="s">
        <v>13113</v>
      </c>
      <c r="C1174" s="1" t="s">
        <v>13114</v>
      </c>
      <c r="D1174" s="1" t="s">
        <v>3271</v>
      </c>
      <c r="E1174" s="1" t="s">
        <v>10762</v>
      </c>
      <c r="G1174" s="11" t="s">
        <v>2104</v>
      </c>
      <c r="H1174" s="11"/>
      <c r="I1174" s="11"/>
      <c r="J1174" s="11" t="s">
        <v>2104</v>
      </c>
      <c r="K1174" s="11" t="s">
        <v>2104</v>
      </c>
      <c r="N1174" s="29">
        <v>0</v>
      </c>
    </row>
    <row r="1175" spans="1:14" x14ac:dyDescent="0.25">
      <c r="A1175" s="1" t="s">
        <v>2351</v>
      </c>
      <c r="B1175" s="1" t="s">
        <v>13115</v>
      </c>
      <c r="C1175" s="1" t="s">
        <v>13116</v>
      </c>
      <c r="D1175" s="1" t="s">
        <v>3271</v>
      </c>
      <c r="E1175" s="1" t="s">
        <v>10762</v>
      </c>
      <c r="G1175" s="11" t="s">
        <v>2104</v>
      </c>
      <c r="H1175" s="11"/>
      <c r="I1175" s="11"/>
      <c r="J1175" s="11" t="s">
        <v>2104</v>
      </c>
      <c r="K1175" s="11" t="s">
        <v>2104</v>
      </c>
      <c r="N1175" s="29">
        <v>0</v>
      </c>
    </row>
    <row r="1176" spans="1:14" x14ac:dyDescent="0.25">
      <c r="A1176" s="1" t="s">
        <v>2351</v>
      </c>
      <c r="B1176" s="1" t="s">
        <v>13117</v>
      </c>
      <c r="C1176" s="1" t="s">
        <v>13118</v>
      </c>
      <c r="D1176" s="1" t="s">
        <v>3271</v>
      </c>
      <c r="E1176" s="1" t="s">
        <v>10762</v>
      </c>
      <c r="G1176" s="11" t="s">
        <v>2104</v>
      </c>
      <c r="H1176" s="11"/>
      <c r="I1176" s="11"/>
      <c r="J1176" s="11" t="s">
        <v>2104</v>
      </c>
      <c r="K1176" s="11" t="s">
        <v>2104</v>
      </c>
      <c r="N1176" s="29">
        <v>0</v>
      </c>
    </row>
    <row r="1177" spans="1:14" x14ac:dyDescent="0.25">
      <c r="A1177" s="1" t="s">
        <v>2351</v>
      </c>
      <c r="B1177" s="1" t="s">
        <v>13119</v>
      </c>
      <c r="C1177" s="1" t="s">
        <v>13120</v>
      </c>
      <c r="D1177" s="1" t="s">
        <v>3271</v>
      </c>
      <c r="E1177" s="1" t="s">
        <v>10762</v>
      </c>
      <c r="G1177" s="11" t="s">
        <v>2104</v>
      </c>
      <c r="H1177" s="11"/>
      <c r="I1177" s="11"/>
      <c r="J1177" s="11" t="s">
        <v>2104</v>
      </c>
      <c r="K1177" s="11" t="s">
        <v>2104</v>
      </c>
      <c r="N1177" s="29">
        <v>0</v>
      </c>
    </row>
    <row r="1178" spans="1:14" x14ac:dyDescent="0.25">
      <c r="A1178" s="1" t="s">
        <v>2351</v>
      </c>
      <c r="B1178" s="1" t="s">
        <v>13121</v>
      </c>
      <c r="C1178" s="1" t="s">
        <v>13122</v>
      </c>
      <c r="D1178" s="1" t="s">
        <v>3271</v>
      </c>
      <c r="E1178" s="1" t="s">
        <v>10762</v>
      </c>
      <c r="G1178" s="11" t="s">
        <v>2104</v>
      </c>
      <c r="H1178" s="11" t="s">
        <v>2104</v>
      </c>
      <c r="I1178" s="11" t="s">
        <v>2104</v>
      </c>
      <c r="J1178" s="11" t="s">
        <v>2104</v>
      </c>
      <c r="K1178" s="11" t="s">
        <v>2104</v>
      </c>
      <c r="N1178" s="29">
        <v>0</v>
      </c>
    </row>
    <row r="1179" spans="1:14" x14ac:dyDescent="0.25">
      <c r="A1179" s="1" t="s">
        <v>2351</v>
      </c>
      <c r="B1179" s="1" t="s">
        <v>13123</v>
      </c>
      <c r="C1179" s="1" t="s">
        <v>13124</v>
      </c>
      <c r="D1179" s="1" t="s">
        <v>3271</v>
      </c>
      <c r="E1179" s="1" t="s">
        <v>10762</v>
      </c>
      <c r="G1179" s="11" t="s">
        <v>2104</v>
      </c>
      <c r="H1179" s="11"/>
      <c r="I1179" s="11"/>
      <c r="J1179" s="11" t="s">
        <v>2104</v>
      </c>
      <c r="K1179" s="11" t="s">
        <v>2104</v>
      </c>
      <c r="N1179" s="29">
        <v>0</v>
      </c>
    </row>
    <row r="1180" spans="1:14" x14ac:dyDescent="0.25">
      <c r="A1180" s="1" t="s">
        <v>2351</v>
      </c>
      <c r="B1180" s="1" t="s">
        <v>13125</v>
      </c>
      <c r="C1180" s="1" t="s">
        <v>13126</v>
      </c>
      <c r="D1180" s="1" t="s">
        <v>3271</v>
      </c>
      <c r="E1180" s="1" t="s">
        <v>10762</v>
      </c>
      <c r="G1180" s="11" t="s">
        <v>2104</v>
      </c>
      <c r="H1180" s="11"/>
      <c r="I1180" s="11"/>
      <c r="J1180" s="11" t="s">
        <v>2104</v>
      </c>
      <c r="K1180" s="11" t="s">
        <v>2104</v>
      </c>
      <c r="N1180" s="29">
        <v>0</v>
      </c>
    </row>
    <row r="1181" spans="1:14" x14ac:dyDescent="0.25">
      <c r="A1181" s="1" t="s">
        <v>2351</v>
      </c>
      <c r="B1181" s="1" t="s">
        <v>13127</v>
      </c>
      <c r="C1181" s="1" t="s">
        <v>13128</v>
      </c>
      <c r="D1181" s="1" t="s">
        <v>3271</v>
      </c>
      <c r="E1181" s="1" t="s">
        <v>10762</v>
      </c>
      <c r="G1181" s="11"/>
      <c r="H1181" s="11" t="s">
        <v>2104</v>
      </c>
      <c r="I1181" s="11" t="s">
        <v>2104</v>
      </c>
      <c r="J1181" s="11"/>
      <c r="K1181" s="11" t="s">
        <v>2104</v>
      </c>
      <c r="N1181" s="29">
        <v>0</v>
      </c>
    </row>
    <row r="1182" spans="1:14" x14ac:dyDescent="0.25">
      <c r="A1182" s="1" t="s">
        <v>2351</v>
      </c>
      <c r="B1182" s="1" t="s">
        <v>13129</v>
      </c>
      <c r="C1182" s="1" t="s">
        <v>13130</v>
      </c>
      <c r="D1182" s="1" t="s">
        <v>3271</v>
      </c>
      <c r="E1182" s="1" t="s">
        <v>10762</v>
      </c>
      <c r="G1182" s="11" t="s">
        <v>2104</v>
      </c>
      <c r="H1182" s="11"/>
      <c r="I1182" s="11"/>
      <c r="J1182" s="11" t="s">
        <v>2104</v>
      </c>
      <c r="K1182" s="11" t="s">
        <v>2104</v>
      </c>
      <c r="N1182" s="29">
        <v>0</v>
      </c>
    </row>
    <row r="1183" spans="1:14" x14ac:dyDescent="0.25">
      <c r="A1183" s="1" t="s">
        <v>2351</v>
      </c>
      <c r="B1183" s="1" t="s">
        <v>13131</v>
      </c>
      <c r="C1183" s="1" t="s">
        <v>13132</v>
      </c>
      <c r="D1183" s="1" t="s">
        <v>3271</v>
      </c>
      <c r="E1183" s="1" t="s">
        <v>10762</v>
      </c>
      <c r="G1183" s="11" t="s">
        <v>2104</v>
      </c>
      <c r="H1183" s="11"/>
      <c r="I1183" s="11"/>
      <c r="J1183" s="11" t="s">
        <v>2104</v>
      </c>
      <c r="K1183" s="11" t="s">
        <v>2104</v>
      </c>
      <c r="N1183" s="29">
        <v>0</v>
      </c>
    </row>
    <row r="1184" spans="1:14" x14ac:dyDescent="0.25">
      <c r="A1184" s="1" t="s">
        <v>2351</v>
      </c>
      <c r="B1184" s="1" t="s">
        <v>13133</v>
      </c>
      <c r="C1184" s="1" t="s">
        <v>13134</v>
      </c>
      <c r="D1184" s="1" t="s">
        <v>3271</v>
      </c>
      <c r="E1184" s="1" t="s">
        <v>10762</v>
      </c>
      <c r="G1184" s="11" t="s">
        <v>2104</v>
      </c>
      <c r="H1184" s="11" t="s">
        <v>2104</v>
      </c>
      <c r="I1184" s="11" t="s">
        <v>2104</v>
      </c>
      <c r="J1184" s="11" t="s">
        <v>2104</v>
      </c>
      <c r="K1184" s="11" t="s">
        <v>2104</v>
      </c>
      <c r="N1184" s="29">
        <v>0</v>
      </c>
    </row>
    <row r="1185" spans="1:14" x14ac:dyDescent="0.25">
      <c r="A1185" s="1" t="s">
        <v>2351</v>
      </c>
      <c r="B1185" s="1" t="s">
        <v>13135</v>
      </c>
      <c r="C1185" s="1" t="s">
        <v>13136</v>
      </c>
      <c r="D1185" s="1" t="s">
        <v>3271</v>
      </c>
      <c r="E1185" s="1" t="s">
        <v>10762</v>
      </c>
      <c r="G1185" s="11" t="s">
        <v>2104</v>
      </c>
      <c r="H1185" s="11" t="s">
        <v>2104</v>
      </c>
      <c r="I1185" s="11" t="s">
        <v>2104</v>
      </c>
      <c r="J1185" s="11" t="s">
        <v>2104</v>
      </c>
      <c r="K1185" s="11" t="s">
        <v>2104</v>
      </c>
      <c r="N1185" s="29">
        <v>0</v>
      </c>
    </row>
    <row r="1186" spans="1:14" x14ac:dyDescent="0.25">
      <c r="A1186" s="1" t="s">
        <v>2351</v>
      </c>
      <c r="B1186" s="1" t="s">
        <v>13137</v>
      </c>
      <c r="C1186" s="1" t="s">
        <v>13138</v>
      </c>
      <c r="D1186" s="1" t="s">
        <v>3271</v>
      </c>
      <c r="E1186" s="1" t="s">
        <v>10762</v>
      </c>
      <c r="G1186" s="11"/>
      <c r="H1186" s="11" t="s">
        <v>2104</v>
      </c>
      <c r="I1186" s="11" t="s">
        <v>2104</v>
      </c>
      <c r="J1186" s="11"/>
      <c r="K1186" s="11" t="s">
        <v>2104</v>
      </c>
      <c r="N1186" s="29">
        <v>0</v>
      </c>
    </row>
    <row r="1187" spans="1:14" x14ac:dyDescent="0.25">
      <c r="A1187" s="1" t="s">
        <v>2351</v>
      </c>
      <c r="B1187" s="1" t="s">
        <v>13139</v>
      </c>
      <c r="C1187" s="1" t="s">
        <v>13140</v>
      </c>
      <c r="D1187" s="1" t="s">
        <v>3271</v>
      </c>
      <c r="E1187" s="1" t="s">
        <v>10762</v>
      </c>
      <c r="G1187" s="11" t="s">
        <v>2104</v>
      </c>
      <c r="H1187" s="11"/>
      <c r="I1187" s="11"/>
      <c r="J1187" s="11" t="s">
        <v>2104</v>
      </c>
      <c r="K1187" s="11" t="s">
        <v>2104</v>
      </c>
      <c r="N1187" s="29">
        <v>0</v>
      </c>
    </row>
    <row r="1188" spans="1:14" x14ac:dyDescent="0.25">
      <c r="A1188" s="1" t="s">
        <v>2351</v>
      </c>
      <c r="B1188" s="1" t="s">
        <v>13141</v>
      </c>
      <c r="C1188" s="1" t="s">
        <v>13142</v>
      </c>
      <c r="D1188" s="1" t="s">
        <v>3271</v>
      </c>
      <c r="E1188" s="1" t="s">
        <v>10762</v>
      </c>
      <c r="G1188" s="11" t="s">
        <v>2104</v>
      </c>
      <c r="H1188" s="11" t="s">
        <v>2104</v>
      </c>
      <c r="I1188" s="11" t="s">
        <v>2104</v>
      </c>
      <c r="J1188" s="11" t="s">
        <v>2104</v>
      </c>
      <c r="K1188" s="11" t="s">
        <v>2104</v>
      </c>
      <c r="N1188" s="29">
        <v>0</v>
      </c>
    </row>
    <row r="1189" spans="1:14" x14ac:dyDescent="0.25">
      <c r="A1189" s="1" t="s">
        <v>2351</v>
      </c>
      <c r="B1189" s="1" t="s">
        <v>13143</v>
      </c>
      <c r="C1189" s="1" t="s">
        <v>13144</v>
      </c>
      <c r="D1189" s="1" t="s">
        <v>3271</v>
      </c>
      <c r="E1189" s="1" t="s">
        <v>10762</v>
      </c>
      <c r="G1189" s="11" t="s">
        <v>2104</v>
      </c>
      <c r="H1189" s="11"/>
      <c r="I1189" s="11"/>
      <c r="J1189" s="11" t="s">
        <v>2104</v>
      </c>
      <c r="K1189" s="11" t="s">
        <v>2104</v>
      </c>
      <c r="N1189" s="29">
        <v>0</v>
      </c>
    </row>
    <row r="1190" spans="1:14" x14ac:dyDescent="0.25">
      <c r="A1190" s="1" t="s">
        <v>2351</v>
      </c>
      <c r="B1190" s="1" t="s">
        <v>13145</v>
      </c>
      <c r="C1190" s="1" t="s">
        <v>13146</v>
      </c>
      <c r="D1190" s="1" t="s">
        <v>3271</v>
      </c>
      <c r="E1190" s="1" t="s">
        <v>10762</v>
      </c>
      <c r="G1190" s="11" t="s">
        <v>2104</v>
      </c>
      <c r="H1190" s="11"/>
      <c r="I1190" s="11"/>
      <c r="J1190" s="11" t="s">
        <v>2104</v>
      </c>
      <c r="K1190" s="11" t="s">
        <v>2104</v>
      </c>
      <c r="N1190" s="29">
        <v>0</v>
      </c>
    </row>
    <row r="1191" spans="1:14" x14ac:dyDescent="0.25">
      <c r="A1191" s="1" t="s">
        <v>2351</v>
      </c>
      <c r="B1191" s="1" t="s">
        <v>13147</v>
      </c>
      <c r="C1191" s="1" t="s">
        <v>13148</v>
      </c>
      <c r="D1191" s="1" t="s">
        <v>3271</v>
      </c>
      <c r="E1191" s="1" t="s">
        <v>10762</v>
      </c>
      <c r="G1191" s="11" t="s">
        <v>2104</v>
      </c>
      <c r="H1191" s="11"/>
      <c r="I1191" s="11"/>
      <c r="J1191" s="11" t="s">
        <v>2104</v>
      </c>
      <c r="K1191" s="11" t="s">
        <v>2104</v>
      </c>
      <c r="N1191" s="29">
        <v>0</v>
      </c>
    </row>
    <row r="1192" spans="1:14" x14ac:dyDescent="0.25">
      <c r="A1192" s="1" t="s">
        <v>2351</v>
      </c>
      <c r="B1192" s="1" t="s">
        <v>13149</v>
      </c>
      <c r="C1192" s="1" t="s">
        <v>13150</v>
      </c>
      <c r="D1192" s="1" t="s">
        <v>3271</v>
      </c>
      <c r="E1192" s="1" t="s">
        <v>10762</v>
      </c>
      <c r="G1192" s="11" t="s">
        <v>2104</v>
      </c>
      <c r="H1192" s="11"/>
      <c r="I1192" s="11"/>
      <c r="J1192" s="11" t="s">
        <v>2104</v>
      </c>
      <c r="K1192" s="11" t="s">
        <v>2104</v>
      </c>
      <c r="N1192" s="29">
        <v>0</v>
      </c>
    </row>
    <row r="1193" spans="1:14" x14ac:dyDescent="0.25">
      <c r="A1193" s="1" t="s">
        <v>2351</v>
      </c>
      <c r="B1193" s="1" t="s">
        <v>13151</v>
      </c>
      <c r="C1193" s="1" t="s">
        <v>13152</v>
      </c>
      <c r="D1193" s="1" t="s">
        <v>3271</v>
      </c>
      <c r="E1193" s="1" t="s">
        <v>10762</v>
      </c>
      <c r="G1193" s="11" t="s">
        <v>2104</v>
      </c>
      <c r="H1193" s="11"/>
      <c r="I1193" s="11"/>
      <c r="J1193" s="11" t="s">
        <v>2104</v>
      </c>
      <c r="K1193" s="11" t="s">
        <v>2104</v>
      </c>
      <c r="N1193" s="29">
        <v>0</v>
      </c>
    </row>
    <row r="1194" spans="1:14" x14ac:dyDescent="0.25">
      <c r="A1194" s="1" t="s">
        <v>2351</v>
      </c>
      <c r="B1194" s="1" t="s">
        <v>13153</v>
      </c>
      <c r="C1194" s="1" t="s">
        <v>13154</v>
      </c>
      <c r="D1194" s="1" t="s">
        <v>3271</v>
      </c>
      <c r="E1194" s="1" t="s">
        <v>10762</v>
      </c>
      <c r="G1194" s="11" t="s">
        <v>2104</v>
      </c>
      <c r="H1194" s="11" t="s">
        <v>2104</v>
      </c>
      <c r="I1194" s="11" t="s">
        <v>2104</v>
      </c>
      <c r="J1194" s="11" t="s">
        <v>2104</v>
      </c>
      <c r="K1194" s="11" t="s">
        <v>2104</v>
      </c>
      <c r="N1194" s="29">
        <v>0</v>
      </c>
    </row>
    <row r="1195" spans="1:14" x14ac:dyDescent="0.25">
      <c r="A1195" s="1" t="s">
        <v>2351</v>
      </c>
      <c r="B1195" s="1" t="s">
        <v>13155</v>
      </c>
      <c r="C1195" s="1" t="s">
        <v>13156</v>
      </c>
      <c r="D1195" s="1" t="s">
        <v>3271</v>
      </c>
      <c r="E1195" s="1" t="s">
        <v>10762</v>
      </c>
      <c r="G1195" s="11" t="s">
        <v>2104</v>
      </c>
      <c r="H1195" s="11"/>
      <c r="I1195" s="11"/>
      <c r="J1195" s="11" t="s">
        <v>2104</v>
      </c>
      <c r="K1195" s="11" t="s">
        <v>2104</v>
      </c>
      <c r="N1195" s="29">
        <v>0</v>
      </c>
    </row>
    <row r="1196" spans="1:14" x14ac:dyDescent="0.25">
      <c r="A1196" s="1" t="s">
        <v>2351</v>
      </c>
      <c r="B1196" s="1" t="s">
        <v>13157</v>
      </c>
      <c r="C1196" s="1" t="s">
        <v>13158</v>
      </c>
      <c r="D1196" s="1" t="s">
        <v>3271</v>
      </c>
      <c r="E1196" s="1" t="s">
        <v>10762</v>
      </c>
      <c r="G1196" s="11" t="s">
        <v>2104</v>
      </c>
      <c r="H1196" s="11"/>
      <c r="I1196" s="11"/>
      <c r="J1196" s="11" t="s">
        <v>2104</v>
      </c>
      <c r="K1196" s="11" t="s">
        <v>2104</v>
      </c>
      <c r="N1196" s="29">
        <v>0</v>
      </c>
    </row>
    <row r="1197" spans="1:14" x14ac:dyDescent="0.25">
      <c r="A1197" s="1" t="s">
        <v>2351</v>
      </c>
      <c r="B1197" s="1" t="s">
        <v>13159</v>
      </c>
      <c r="C1197" s="1" t="s">
        <v>13160</v>
      </c>
      <c r="D1197" s="1" t="s">
        <v>3271</v>
      </c>
      <c r="E1197" s="1" t="s">
        <v>10762</v>
      </c>
      <c r="G1197" s="11" t="s">
        <v>2104</v>
      </c>
      <c r="H1197" s="11"/>
      <c r="I1197" s="11"/>
      <c r="J1197" s="11" t="s">
        <v>2104</v>
      </c>
      <c r="K1197" s="11" t="s">
        <v>2104</v>
      </c>
      <c r="N1197" s="29">
        <v>0</v>
      </c>
    </row>
    <row r="1198" spans="1:14" x14ac:dyDescent="0.25">
      <c r="A1198" s="1" t="s">
        <v>2351</v>
      </c>
      <c r="B1198" s="1" t="s">
        <v>13161</v>
      </c>
      <c r="C1198" s="1" t="s">
        <v>13162</v>
      </c>
      <c r="D1198" s="1" t="s">
        <v>3271</v>
      </c>
      <c r="E1198" s="1" t="s">
        <v>10762</v>
      </c>
      <c r="G1198" s="11" t="s">
        <v>2104</v>
      </c>
      <c r="H1198" s="11"/>
      <c r="I1198" s="11"/>
      <c r="J1198" s="11" t="s">
        <v>2104</v>
      </c>
      <c r="K1198" s="11" t="s">
        <v>2104</v>
      </c>
      <c r="N1198" s="29">
        <v>0</v>
      </c>
    </row>
    <row r="1199" spans="1:14" x14ac:dyDescent="0.25">
      <c r="A1199" s="1" t="s">
        <v>2351</v>
      </c>
      <c r="B1199" s="1" t="s">
        <v>13163</v>
      </c>
      <c r="C1199" s="1" t="s">
        <v>13164</v>
      </c>
      <c r="D1199" s="1" t="s">
        <v>3271</v>
      </c>
      <c r="E1199" s="1" t="s">
        <v>10762</v>
      </c>
      <c r="G1199" s="11" t="s">
        <v>2104</v>
      </c>
      <c r="H1199" s="11"/>
      <c r="I1199" s="11"/>
      <c r="J1199" s="11" t="s">
        <v>2104</v>
      </c>
      <c r="K1199" s="11" t="s">
        <v>2104</v>
      </c>
      <c r="N1199" s="29">
        <v>0</v>
      </c>
    </row>
    <row r="1200" spans="1:14" x14ac:dyDescent="0.25">
      <c r="A1200" s="1" t="s">
        <v>2395</v>
      </c>
      <c r="B1200" s="1" t="s">
        <v>13165</v>
      </c>
      <c r="C1200" s="1" t="s">
        <v>13166</v>
      </c>
      <c r="D1200" s="1" t="s">
        <v>3271</v>
      </c>
      <c r="E1200" s="1" t="s">
        <v>10762</v>
      </c>
      <c r="G1200" s="11" t="s">
        <v>2104</v>
      </c>
      <c r="H1200" s="11"/>
      <c r="I1200" s="11" t="s">
        <v>2104</v>
      </c>
      <c r="J1200" s="11"/>
      <c r="K1200" s="11" t="s">
        <v>2104</v>
      </c>
      <c r="N1200" s="29">
        <v>0</v>
      </c>
    </row>
    <row r="1201" spans="1:14" x14ac:dyDescent="0.25">
      <c r="A1201" s="1" t="s">
        <v>2395</v>
      </c>
      <c r="B1201" s="1" t="s">
        <v>13167</v>
      </c>
      <c r="C1201" s="1" t="s">
        <v>13168</v>
      </c>
      <c r="D1201" s="1" t="s">
        <v>3271</v>
      </c>
      <c r="E1201" s="1" t="s">
        <v>10762</v>
      </c>
      <c r="G1201" s="11"/>
      <c r="H1201" s="11" t="s">
        <v>2104</v>
      </c>
      <c r="I1201" s="11" t="s">
        <v>2104</v>
      </c>
      <c r="J1201" s="11"/>
      <c r="K1201" s="11" t="s">
        <v>2104</v>
      </c>
      <c r="N1201" s="29">
        <v>0</v>
      </c>
    </row>
    <row r="1202" spans="1:14" x14ac:dyDescent="0.25">
      <c r="A1202" s="1" t="s">
        <v>2395</v>
      </c>
      <c r="B1202" s="1" t="s">
        <v>13169</v>
      </c>
      <c r="C1202" s="1" t="s">
        <v>13170</v>
      </c>
      <c r="D1202" s="1" t="s">
        <v>3271</v>
      </c>
      <c r="E1202" s="1" t="s">
        <v>10762</v>
      </c>
      <c r="G1202" s="11"/>
      <c r="H1202" s="11" t="s">
        <v>2104</v>
      </c>
      <c r="I1202" s="11" t="s">
        <v>2104</v>
      </c>
      <c r="J1202" s="11"/>
      <c r="K1202" s="11" t="s">
        <v>2104</v>
      </c>
      <c r="N1202" s="29">
        <v>0</v>
      </c>
    </row>
    <row r="1203" spans="1:14" x14ac:dyDescent="0.25">
      <c r="A1203" s="1" t="s">
        <v>2395</v>
      </c>
      <c r="B1203" s="1" t="s">
        <v>13171</v>
      </c>
      <c r="C1203" s="1" t="s">
        <v>13172</v>
      </c>
      <c r="D1203" s="1" t="s">
        <v>3271</v>
      </c>
      <c r="E1203" s="1" t="s">
        <v>10762</v>
      </c>
      <c r="G1203" s="11" t="s">
        <v>2104</v>
      </c>
      <c r="H1203" s="11"/>
      <c r="I1203" s="11" t="s">
        <v>2104</v>
      </c>
      <c r="J1203" s="11"/>
      <c r="K1203" s="11" t="s">
        <v>2104</v>
      </c>
      <c r="N1203" s="29">
        <v>0</v>
      </c>
    </row>
    <row r="1204" spans="1:14" x14ac:dyDescent="0.25">
      <c r="A1204" s="1" t="s">
        <v>2395</v>
      </c>
      <c r="B1204" s="1" t="s">
        <v>13173</v>
      </c>
      <c r="C1204" s="1" t="s">
        <v>13174</v>
      </c>
      <c r="D1204" s="1" t="s">
        <v>3271</v>
      </c>
      <c r="E1204" s="1" t="s">
        <v>10762</v>
      </c>
      <c r="G1204" s="11"/>
      <c r="H1204" s="11" t="s">
        <v>2104</v>
      </c>
      <c r="I1204" s="11" t="s">
        <v>2104</v>
      </c>
      <c r="J1204" s="11"/>
      <c r="K1204" s="11" t="s">
        <v>2104</v>
      </c>
      <c r="N1204" s="29">
        <v>0</v>
      </c>
    </row>
    <row r="1205" spans="1:14" x14ac:dyDescent="0.25">
      <c r="A1205" s="1" t="s">
        <v>2395</v>
      </c>
      <c r="B1205" s="1" t="s">
        <v>13175</v>
      </c>
      <c r="C1205" s="1" t="s">
        <v>13176</v>
      </c>
      <c r="D1205" s="1" t="s">
        <v>3271</v>
      </c>
      <c r="E1205" s="1" t="s">
        <v>10762</v>
      </c>
      <c r="G1205" s="11" t="s">
        <v>2104</v>
      </c>
      <c r="H1205" s="11"/>
      <c r="I1205" s="11" t="s">
        <v>2104</v>
      </c>
      <c r="J1205" s="11"/>
      <c r="K1205" s="11" t="s">
        <v>2104</v>
      </c>
      <c r="N1205" s="29">
        <v>0</v>
      </c>
    </row>
    <row r="1206" spans="1:14" x14ac:dyDescent="0.25">
      <c r="A1206" s="1" t="s">
        <v>2395</v>
      </c>
      <c r="B1206" s="1" t="s">
        <v>13177</v>
      </c>
      <c r="C1206" s="1" t="s">
        <v>13178</v>
      </c>
      <c r="D1206" s="1" t="s">
        <v>3271</v>
      </c>
      <c r="E1206" s="1" t="s">
        <v>10762</v>
      </c>
      <c r="G1206" s="11" t="s">
        <v>2104</v>
      </c>
      <c r="H1206" s="11"/>
      <c r="I1206" s="11" t="s">
        <v>2104</v>
      </c>
      <c r="J1206" s="11"/>
      <c r="K1206" s="11" t="s">
        <v>2104</v>
      </c>
      <c r="N1206" s="29">
        <v>0</v>
      </c>
    </row>
    <row r="1207" spans="1:14" x14ac:dyDescent="0.25">
      <c r="A1207" s="1" t="s">
        <v>2395</v>
      </c>
      <c r="B1207" s="1" t="s">
        <v>13179</v>
      </c>
      <c r="C1207" s="1" t="s">
        <v>13180</v>
      </c>
      <c r="D1207" s="1" t="s">
        <v>3271</v>
      </c>
      <c r="E1207" s="1" t="s">
        <v>10762</v>
      </c>
      <c r="G1207" s="11" t="s">
        <v>2104</v>
      </c>
      <c r="H1207" s="11"/>
      <c r="I1207" s="11" t="s">
        <v>2104</v>
      </c>
      <c r="J1207" s="11"/>
      <c r="K1207" s="11" t="s">
        <v>2104</v>
      </c>
      <c r="N1207" s="29">
        <v>0</v>
      </c>
    </row>
    <row r="1208" spans="1:14" x14ac:dyDescent="0.25">
      <c r="A1208" s="1" t="s">
        <v>13181</v>
      </c>
      <c r="B1208" s="1" t="s">
        <v>13182</v>
      </c>
      <c r="C1208" s="1" t="s">
        <v>13183</v>
      </c>
      <c r="D1208" s="1" t="s">
        <v>3271</v>
      </c>
      <c r="E1208" s="1" t="s">
        <v>10762</v>
      </c>
      <c r="G1208" s="11" t="s">
        <v>2104</v>
      </c>
      <c r="H1208" s="11"/>
      <c r="I1208" s="11"/>
      <c r="J1208" s="11" t="s">
        <v>2104</v>
      </c>
      <c r="K1208" s="11" t="s">
        <v>2104</v>
      </c>
      <c r="N1208" s="29">
        <v>0</v>
      </c>
    </row>
    <row r="1209" spans="1:14" x14ac:dyDescent="0.25">
      <c r="A1209" s="1" t="s">
        <v>13181</v>
      </c>
      <c r="B1209" s="1" t="s">
        <v>13184</v>
      </c>
      <c r="C1209" s="1" t="s">
        <v>13185</v>
      </c>
      <c r="D1209" s="1" t="s">
        <v>3271</v>
      </c>
      <c r="E1209" s="1" t="s">
        <v>10762</v>
      </c>
      <c r="G1209" s="11"/>
      <c r="H1209" s="11" t="s">
        <v>2104</v>
      </c>
      <c r="I1209" s="11" t="s">
        <v>2104</v>
      </c>
      <c r="J1209" s="11"/>
      <c r="K1209" s="11" t="s">
        <v>2104</v>
      </c>
      <c r="N1209" s="29">
        <v>0</v>
      </c>
    </row>
    <row r="1210" spans="1:14" x14ac:dyDescent="0.25">
      <c r="A1210" s="1" t="s">
        <v>13181</v>
      </c>
      <c r="B1210" s="1" t="s">
        <v>13186</v>
      </c>
      <c r="C1210" s="1" t="s">
        <v>13187</v>
      </c>
      <c r="D1210" s="1" t="s">
        <v>3271</v>
      </c>
      <c r="E1210" s="1" t="s">
        <v>10762</v>
      </c>
      <c r="G1210" s="11"/>
      <c r="H1210" s="11" t="s">
        <v>2104</v>
      </c>
      <c r="I1210" s="11" t="s">
        <v>2104</v>
      </c>
      <c r="J1210" s="11"/>
      <c r="K1210" s="11" t="s">
        <v>2104</v>
      </c>
      <c r="N1210" s="29">
        <v>0</v>
      </c>
    </row>
    <row r="1211" spans="1:14" x14ac:dyDescent="0.25">
      <c r="A1211" s="1" t="s">
        <v>13181</v>
      </c>
      <c r="B1211" s="1" t="s">
        <v>13188</v>
      </c>
      <c r="C1211" s="1" t="s">
        <v>13189</v>
      </c>
      <c r="D1211" s="1" t="s">
        <v>3271</v>
      </c>
      <c r="E1211" s="1" t="s">
        <v>10762</v>
      </c>
      <c r="G1211" s="11"/>
      <c r="H1211" s="11" t="s">
        <v>2104</v>
      </c>
      <c r="I1211" s="11" t="s">
        <v>2104</v>
      </c>
      <c r="J1211" s="11"/>
      <c r="K1211" s="11" t="s">
        <v>2104</v>
      </c>
      <c r="N1211" s="29">
        <v>0</v>
      </c>
    </row>
    <row r="1212" spans="1:14" x14ac:dyDescent="0.25">
      <c r="A1212" s="1" t="s">
        <v>13181</v>
      </c>
      <c r="B1212" s="1" t="s">
        <v>13190</v>
      </c>
      <c r="C1212" s="1" t="s">
        <v>13191</v>
      </c>
      <c r="D1212" s="1" t="s">
        <v>3271</v>
      </c>
      <c r="E1212" s="1" t="s">
        <v>10762</v>
      </c>
      <c r="G1212" s="11"/>
      <c r="H1212" s="11" t="s">
        <v>2104</v>
      </c>
      <c r="I1212" s="11" t="s">
        <v>2104</v>
      </c>
      <c r="J1212" s="11"/>
      <c r="K1212" s="11" t="s">
        <v>2104</v>
      </c>
      <c r="N1212" s="29">
        <v>0</v>
      </c>
    </row>
    <row r="1213" spans="1:14" x14ac:dyDescent="0.25">
      <c r="A1213" s="1" t="s">
        <v>13181</v>
      </c>
      <c r="B1213" s="1" t="s">
        <v>13192</v>
      </c>
      <c r="C1213" s="1" t="s">
        <v>13193</v>
      </c>
      <c r="D1213" s="1" t="s">
        <v>3271</v>
      </c>
      <c r="E1213" s="1" t="s">
        <v>10762</v>
      </c>
      <c r="G1213" s="11"/>
      <c r="H1213" s="11" t="s">
        <v>2104</v>
      </c>
      <c r="I1213" s="11" t="s">
        <v>2104</v>
      </c>
      <c r="J1213" s="11"/>
      <c r="K1213" s="11" t="s">
        <v>2104</v>
      </c>
      <c r="N1213" s="29">
        <v>0</v>
      </c>
    </row>
    <row r="1214" spans="1:14" x14ac:dyDescent="0.25">
      <c r="A1214" s="1" t="s">
        <v>13181</v>
      </c>
      <c r="B1214" s="1" t="s">
        <v>13194</v>
      </c>
      <c r="C1214" s="1" t="s">
        <v>13195</v>
      </c>
      <c r="D1214" s="1" t="s">
        <v>3271</v>
      </c>
      <c r="E1214" s="1" t="s">
        <v>10762</v>
      </c>
      <c r="G1214" s="11"/>
      <c r="H1214" s="11" t="s">
        <v>2104</v>
      </c>
      <c r="I1214" s="11" t="s">
        <v>2104</v>
      </c>
      <c r="J1214" s="11"/>
      <c r="K1214" s="11" t="s">
        <v>2104</v>
      </c>
      <c r="N1214" s="29">
        <v>0</v>
      </c>
    </row>
    <row r="1215" spans="1:14" x14ac:dyDescent="0.25">
      <c r="A1215" s="1" t="s">
        <v>13181</v>
      </c>
      <c r="B1215" s="1" t="s">
        <v>13196</v>
      </c>
      <c r="C1215" s="1" t="s">
        <v>13197</v>
      </c>
      <c r="D1215" s="1" t="s">
        <v>3271</v>
      </c>
      <c r="E1215" s="1" t="s">
        <v>10762</v>
      </c>
      <c r="G1215" s="11"/>
      <c r="H1215" s="11" t="s">
        <v>2104</v>
      </c>
      <c r="I1215" s="11" t="s">
        <v>2104</v>
      </c>
      <c r="J1215" s="11"/>
      <c r="K1215" s="11" t="s">
        <v>2104</v>
      </c>
      <c r="N1215" s="29">
        <v>0</v>
      </c>
    </row>
    <row r="1216" spans="1:14" x14ac:dyDescent="0.25">
      <c r="A1216" s="1" t="s">
        <v>2402</v>
      </c>
      <c r="B1216" s="1" t="s">
        <v>13198</v>
      </c>
      <c r="C1216" s="1" t="s">
        <v>13199</v>
      </c>
      <c r="D1216" s="1" t="s">
        <v>3271</v>
      </c>
      <c r="E1216" s="1" t="s">
        <v>10762</v>
      </c>
      <c r="G1216" s="11"/>
      <c r="H1216" s="11" t="s">
        <v>2104</v>
      </c>
      <c r="I1216" s="11" t="s">
        <v>2104</v>
      </c>
      <c r="J1216" s="11"/>
      <c r="K1216" s="11" t="s">
        <v>2104</v>
      </c>
      <c r="N1216" s="29">
        <v>0</v>
      </c>
    </row>
    <row r="1217" spans="1:14" x14ac:dyDescent="0.25">
      <c r="A1217" s="1" t="s">
        <v>2402</v>
      </c>
      <c r="B1217" s="1" t="s">
        <v>13200</v>
      </c>
      <c r="C1217" s="1" t="s">
        <v>13201</v>
      </c>
      <c r="D1217" s="1" t="s">
        <v>3271</v>
      </c>
      <c r="E1217" s="1" t="s">
        <v>10762</v>
      </c>
      <c r="G1217" s="11"/>
      <c r="H1217" s="11" t="s">
        <v>2104</v>
      </c>
      <c r="I1217" s="11" t="s">
        <v>2104</v>
      </c>
      <c r="J1217" s="11"/>
      <c r="K1217" s="11" t="s">
        <v>2104</v>
      </c>
      <c r="N1217" s="29">
        <v>0</v>
      </c>
    </row>
    <row r="1218" spans="1:14" x14ac:dyDescent="0.25">
      <c r="A1218" s="1" t="s">
        <v>2402</v>
      </c>
      <c r="B1218" s="1" t="s">
        <v>13202</v>
      </c>
      <c r="C1218" s="1" t="s">
        <v>13203</v>
      </c>
      <c r="D1218" s="1" t="s">
        <v>3271</v>
      </c>
      <c r="E1218" s="1" t="s">
        <v>10762</v>
      </c>
      <c r="G1218" s="11"/>
      <c r="H1218" s="11" t="s">
        <v>2104</v>
      </c>
      <c r="I1218" s="11" t="s">
        <v>2104</v>
      </c>
      <c r="J1218" s="11"/>
      <c r="K1218" s="11" t="s">
        <v>2104</v>
      </c>
      <c r="N1218" s="29">
        <v>0</v>
      </c>
    </row>
    <row r="1219" spans="1:14" x14ac:dyDescent="0.25">
      <c r="A1219" s="1" t="s">
        <v>2402</v>
      </c>
      <c r="B1219" s="1" t="s">
        <v>13204</v>
      </c>
      <c r="C1219" s="1" t="s">
        <v>13205</v>
      </c>
      <c r="D1219" s="1" t="s">
        <v>3271</v>
      </c>
      <c r="E1219" s="1" t="s">
        <v>10762</v>
      </c>
      <c r="G1219" s="11"/>
      <c r="H1219" s="11" t="s">
        <v>2104</v>
      </c>
      <c r="I1219" s="11" t="s">
        <v>2104</v>
      </c>
      <c r="J1219" s="11"/>
      <c r="K1219" s="11" t="s">
        <v>2104</v>
      </c>
      <c r="N1219" s="29">
        <v>0</v>
      </c>
    </row>
    <row r="1220" spans="1:14" x14ac:dyDescent="0.25">
      <c r="A1220" s="1" t="s">
        <v>2402</v>
      </c>
      <c r="B1220" s="1" t="s">
        <v>13206</v>
      </c>
      <c r="C1220" s="1" t="s">
        <v>13207</v>
      </c>
      <c r="D1220" s="1" t="s">
        <v>3271</v>
      </c>
      <c r="E1220" s="1" t="s">
        <v>10762</v>
      </c>
      <c r="G1220" s="11"/>
      <c r="H1220" s="11" t="s">
        <v>2104</v>
      </c>
      <c r="I1220" s="11" t="s">
        <v>2104</v>
      </c>
      <c r="J1220" s="11"/>
      <c r="K1220" s="11" t="s">
        <v>2104</v>
      </c>
      <c r="N1220" s="29">
        <v>0</v>
      </c>
    </row>
    <row r="1221" spans="1:14" x14ac:dyDescent="0.25">
      <c r="A1221" s="1" t="s">
        <v>2402</v>
      </c>
      <c r="B1221" s="1" t="s">
        <v>13208</v>
      </c>
      <c r="C1221" s="1" t="s">
        <v>13209</v>
      </c>
      <c r="D1221" s="1" t="s">
        <v>3271</v>
      </c>
      <c r="E1221" s="1" t="s">
        <v>10762</v>
      </c>
      <c r="G1221" s="11" t="s">
        <v>2104</v>
      </c>
      <c r="H1221" s="11"/>
      <c r="I1221" s="11"/>
      <c r="J1221" s="11" t="s">
        <v>2104</v>
      </c>
      <c r="K1221" s="11" t="s">
        <v>2104</v>
      </c>
      <c r="N1221" s="29">
        <v>0</v>
      </c>
    </row>
    <row r="1222" spans="1:14" x14ac:dyDescent="0.25">
      <c r="A1222" s="1" t="s">
        <v>2402</v>
      </c>
      <c r="B1222" s="1" t="s">
        <v>13210</v>
      </c>
      <c r="C1222" s="1" t="s">
        <v>13211</v>
      </c>
      <c r="D1222" s="1" t="s">
        <v>3271</v>
      </c>
      <c r="E1222" s="1" t="s">
        <v>10762</v>
      </c>
      <c r="G1222" s="11"/>
      <c r="H1222" s="11" t="s">
        <v>2104</v>
      </c>
      <c r="I1222" s="11" t="s">
        <v>2104</v>
      </c>
      <c r="J1222" s="11"/>
      <c r="K1222" s="11" t="s">
        <v>2104</v>
      </c>
      <c r="N1222" s="29">
        <v>0</v>
      </c>
    </row>
    <row r="1223" spans="1:14" x14ac:dyDescent="0.25">
      <c r="A1223" s="1" t="s">
        <v>2402</v>
      </c>
      <c r="B1223" s="1" t="s">
        <v>13212</v>
      </c>
      <c r="C1223" s="1" t="s">
        <v>13213</v>
      </c>
      <c r="D1223" s="1" t="s">
        <v>3271</v>
      </c>
      <c r="E1223" s="1" t="s">
        <v>10762</v>
      </c>
      <c r="G1223" s="11"/>
      <c r="H1223" s="11" t="s">
        <v>2104</v>
      </c>
      <c r="I1223" s="11" t="s">
        <v>2104</v>
      </c>
      <c r="J1223" s="11"/>
      <c r="K1223" s="11" t="s">
        <v>2104</v>
      </c>
      <c r="N1223" s="29">
        <v>0</v>
      </c>
    </row>
    <row r="1224" spans="1:14" x14ac:dyDescent="0.25">
      <c r="A1224" s="1" t="s">
        <v>2402</v>
      </c>
      <c r="B1224" s="1" t="s">
        <v>13214</v>
      </c>
      <c r="C1224" s="1" t="s">
        <v>13215</v>
      </c>
      <c r="D1224" s="1" t="s">
        <v>3271</v>
      </c>
      <c r="E1224" s="1" t="s">
        <v>10762</v>
      </c>
      <c r="G1224" s="11"/>
      <c r="H1224" s="11" t="s">
        <v>2104</v>
      </c>
      <c r="I1224" s="11" t="s">
        <v>2104</v>
      </c>
      <c r="J1224" s="11"/>
      <c r="K1224" s="11" t="s">
        <v>2104</v>
      </c>
      <c r="N1224" s="29">
        <v>0</v>
      </c>
    </row>
    <row r="1225" spans="1:14" x14ac:dyDescent="0.25">
      <c r="A1225" s="1" t="s">
        <v>2402</v>
      </c>
      <c r="B1225" s="1" t="s">
        <v>13216</v>
      </c>
      <c r="C1225" s="1" t="s">
        <v>13217</v>
      </c>
      <c r="D1225" s="1" t="s">
        <v>3271</v>
      </c>
      <c r="E1225" s="1" t="s">
        <v>10762</v>
      </c>
      <c r="G1225" s="11"/>
      <c r="H1225" s="11" t="s">
        <v>2104</v>
      </c>
      <c r="I1225" s="11" t="s">
        <v>2104</v>
      </c>
      <c r="J1225" s="11"/>
      <c r="K1225" s="11" t="s">
        <v>2104</v>
      </c>
      <c r="N1225" s="29">
        <v>0</v>
      </c>
    </row>
    <row r="1226" spans="1:14" x14ac:dyDescent="0.25">
      <c r="A1226" s="1" t="s">
        <v>2402</v>
      </c>
      <c r="B1226" s="1" t="s">
        <v>13218</v>
      </c>
      <c r="C1226" s="1" t="s">
        <v>13219</v>
      </c>
      <c r="D1226" s="1" t="s">
        <v>3271</v>
      </c>
      <c r="E1226" s="1" t="s">
        <v>10762</v>
      </c>
      <c r="G1226" s="11"/>
      <c r="H1226" s="11" t="s">
        <v>2104</v>
      </c>
      <c r="I1226" s="11" t="s">
        <v>2104</v>
      </c>
      <c r="J1226" s="11"/>
      <c r="K1226" s="11" t="s">
        <v>2104</v>
      </c>
      <c r="N1226" s="29">
        <v>0</v>
      </c>
    </row>
    <row r="1227" spans="1:14" x14ac:dyDescent="0.25">
      <c r="A1227" s="1" t="s">
        <v>2402</v>
      </c>
      <c r="B1227" s="1" t="s">
        <v>13220</v>
      </c>
      <c r="C1227" s="1" t="s">
        <v>13221</v>
      </c>
      <c r="D1227" s="1" t="s">
        <v>3271</v>
      </c>
      <c r="E1227" s="1" t="s">
        <v>10762</v>
      </c>
      <c r="G1227" s="11" t="s">
        <v>2104</v>
      </c>
      <c r="H1227" s="11"/>
      <c r="I1227" s="11"/>
      <c r="J1227" s="11" t="s">
        <v>2104</v>
      </c>
      <c r="K1227" s="11" t="s">
        <v>2104</v>
      </c>
      <c r="N1227" s="29">
        <v>0</v>
      </c>
    </row>
    <row r="1228" spans="1:14" x14ac:dyDescent="0.25">
      <c r="A1228" s="1" t="s">
        <v>2402</v>
      </c>
      <c r="B1228" s="1" t="s">
        <v>13222</v>
      </c>
      <c r="C1228" s="1" t="s">
        <v>13223</v>
      </c>
      <c r="D1228" s="1" t="s">
        <v>3271</v>
      </c>
      <c r="E1228" s="1" t="s">
        <v>10762</v>
      </c>
      <c r="G1228" s="11"/>
      <c r="H1228" s="11" t="s">
        <v>2104</v>
      </c>
      <c r="I1228" s="11" t="s">
        <v>2104</v>
      </c>
      <c r="J1228" s="11"/>
      <c r="K1228" s="11" t="s">
        <v>2104</v>
      </c>
      <c r="N1228" s="29">
        <v>0</v>
      </c>
    </row>
    <row r="1229" spans="1:14" x14ac:dyDescent="0.25">
      <c r="A1229" s="1" t="s">
        <v>2402</v>
      </c>
      <c r="B1229" s="1" t="s">
        <v>13224</v>
      </c>
      <c r="C1229" s="1" t="s">
        <v>13225</v>
      </c>
      <c r="D1229" s="1" t="s">
        <v>3271</v>
      </c>
      <c r="E1229" s="1" t="s">
        <v>10762</v>
      </c>
      <c r="G1229" s="11"/>
      <c r="H1229" s="11" t="s">
        <v>2104</v>
      </c>
      <c r="I1229" s="11" t="s">
        <v>2104</v>
      </c>
      <c r="J1229" s="11"/>
      <c r="K1229" s="11" t="s">
        <v>2104</v>
      </c>
      <c r="N1229" s="29">
        <v>0</v>
      </c>
    </row>
    <row r="1230" spans="1:14" x14ac:dyDescent="0.25">
      <c r="A1230" s="1" t="s">
        <v>2402</v>
      </c>
      <c r="B1230" s="1" t="s">
        <v>13226</v>
      </c>
      <c r="C1230" s="1" t="s">
        <v>13227</v>
      </c>
      <c r="D1230" s="1" t="s">
        <v>3271</v>
      </c>
      <c r="E1230" s="1" t="s">
        <v>10762</v>
      </c>
      <c r="G1230" s="11"/>
      <c r="H1230" s="11" t="s">
        <v>2104</v>
      </c>
      <c r="I1230" s="11" t="s">
        <v>2104</v>
      </c>
      <c r="J1230" s="11"/>
      <c r="K1230" s="11" t="s">
        <v>2104</v>
      </c>
      <c r="N1230" s="29">
        <v>0</v>
      </c>
    </row>
    <row r="1231" spans="1:14" x14ac:dyDescent="0.25">
      <c r="A1231" s="1" t="s">
        <v>2402</v>
      </c>
      <c r="B1231" s="1" t="s">
        <v>13228</v>
      </c>
      <c r="C1231" s="1" t="s">
        <v>13229</v>
      </c>
      <c r="D1231" s="1" t="s">
        <v>3271</v>
      </c>
      <c r="E1231" s="1" t="s">
        <v>10762</v>
      </c>
      <c r="G1231" s="11"/>
      <c r="H1231" s="11" t="s">
        <v>2104</v>
      </c>
      <c r="I1231" s="11" t="s">
        <v>2104</v>
      </c>
      <c r="J1231" s="11"/>
      <c r="K1231" s="11" t="s">
        <v>2104</v>
      </c>
      <c r="N1231" s="29">
        <v>0</v>
      </c>
    </row>
    <row r="1232" spans="1:14" x14ac:dyDescent="0.25">
      <c r="A1232" s="1" t="s">
        <v>2402</v>
      </c>
      <c r="B1232" s="1" t="s">
        <v>13230</v>
      </c>
      <c r="C1232" s="1" t="s">
        <v>13231</v>
      </c>
      <c r="D1232" s="1" t="s">
        <v>3271</v>
      </c>
      <c r="E1232" s="1" t="s">
        <v>10762</v>
      </c>
      <c r="G1232" s="11"/>
      <c r="H1232" s="11" t="s">
        <v>2104</v>
      </c>
      <c r="I1232" s="11" t="s">
        <v>2104</v>
      </c>
      <c r="J1232" s="11"/>
      <c r="K1232" s="11" t="s">
        <v>2104</v>
      </c>
      <c r="N1232" s="29">
        <v>0</v>
      </c>
    </row>
    <row r="1233" spans="1:14" x14ac:dyDescent="0.25">
      <c r="A1233" s="1" t="s">
        <v>2402</v>
      </c>
      <c r="B1233" s="1" t="s">
        <v>13232</v>
      </c>
      <c r="C1233" s="1" t="s">
        <v>13233</v>
      </c>
      <c r="D1233" s="1" t="s">
        <v>3271</v>
      </c>
      <c r="E1233" s="1" t="s">
        <v>10762</v>
      </c>
      <c r="G1233" s="11"/>
      <c r="H1233" s="11" t="s">
        <v>2104</v>
      </c>
      <c r="I1233" s="11" t="s">
        <v>2104</v>
      </c>
      <c r="J1233" s="11"/>
      <c r="K1233" s="11" t="s">
        <v>2104</v>
      </c>
      <c r="N1233" s="29">
        <v>0</v>
      </c>
    </row>
    <row r="1234" spans="1:14" x14ac:dyDescent="0.25">
      <c r="A1234" s="1" t="s">
        <v>2402</v>
      </c>
      <c r="B1234" s="1" t="s">
        <v>13234</v>
      </c>
      <c r="C1234" s="1" t="s">
        <v>13235</v>
      </c>
      <c r="D1234" s="1" t="s">
        <v>3271</v>
      </c>
      <c r="E1234" s="1" t="s">
        <v>10762</v>
      </c>
      <c r="G1234" s="11" t="s">
        <v>2104</v>
      </c>
      <c r="H1234" s="11"/>
      <c r="I1234" s="11"/>
      <c r="J1234" s="11" t="s">
        <v>2104</v>
      </c>
      <c r="K1234" s="11" t="s">
        <v>2104</v>
      </c>
      <c r="N1234" s="29">
        <v>0</v>
      </c>
    </row>
    <row r="1235" spans="1:14" x14ac:dyDescent="0.25">
      <c r="A1235" s="1" t="s">
        <v>2402</v>
      </c>
      <c r="B1235" s="1" t="s">
        <v>13236</v>
      </c>
      <c r="C1235" s="1" t="s">
        <v>13237</v>
      </c>
      <c r="D1235" s="1" t="s">
        <v>3271</v>
      </c>
      <c r="E1235" s="1" t="s">
        <v>10762</v>
      </c>
      <c r="G1235" s="11" t="s">
        <v>2104</v>
      </c>
      <c r="H1235" s="11"/>
      <c r="I1235" s="11"/>
      <c r="J1235" s="11" t="s">
        <v>2104</v>
      </c>
      <c r="K1235" s="11" t="s">
        <v>2104</v>
      </c>
      <c r="N1235" s="29">
        <v>0</v>
      </c>
    </row>
    <row r="1236" spans="1:14" x14ac:dyDescent="0.25">
      <c r="A1236" s="1" t="s">
        <v>2402</v>
      </c>
      <c r="B1236" s="1" t="s">
        <v>13238</v>
      </c>
      <c r="C1236" s="1" t="s">
        <v>13239</v>
      </c>
      <c r="D1236" s="1" t="s">
        <v>3271</v>
      </c>
      <c r="E1236" s="1" t="s">
        <v>10762</v>
      </c>
      <c r="G1236" s="11"/>
      <c r="H1236" s="11" t="s">
        <v>2104</v>
      </c>
      <c r="I1236" s="11" t="s">
        <v>2104</v>
      </c>
      <c r="J1236" s="11"/>
      <c r="K1236" s="11" t="s">
        <v>2104</v>
      </c>
      <c r="N1236" s="29">
        <v>0</v>
      </c>
    </row>
    <row r="1237" spans="1:14" x14ac:dyDescent="0.25">
      <c r="A1237" s="1" t="s">
        <v>2402</v>
      </c>
      <c r="B1237" s="1" t="s">
        <v>13240</v>
      </c>
      <c r="C1237" s="1" t="s">
        <v>13241</v>
      </c>
      <c r="D1237" s="1" t="s">
        <v>3271</v>
      </c>
      <c r="E1237" s="1" t="s">
        <v>10762</v>
      </c>
      <c r="G1237" s="11"/>
      <c r="H1237" s="11" t="s">
        <v>2104</v>
      </c>
      <c r="I1237" s="11" t="s">
        <v>2104</v>
      </c>
      <c r="J1237" s="11"/>
      <c r="K1237" s="11" t="s">
        <v>2104</v>
      </c>
      <c r="N1237" s="29">
        <v>0</v>
      </c>
    </row>
    <row r="1238" spans="1:14" x14ac:dyDescent="0.25">
      <c r="A1238" s="1" t="s">
        <v>2402</v>
      </c>
      <c r="B1238" s="1" t="s">
        <v>13242</v>
      </c>
      <c r="C1238" s="1" t="s">
        <v>13243</v>
      </c>
      <c r="D1238" s="1" t="s">
        <v>3271</v>
      </c>
      <c r="E1238" s="1" t="s">
        <v>10762</v>
      </c>
      <c r="G1238" s="11"/>
      <c r="H1238" s="11" t="s">
        <v>2104</v>
      </c>
      <c r="I1238" s="11" t="s">
        <v>2104</v>
      </c>
      <c r="J1238" s="11"/>
      <c r="K1238" s="11" t="s">
        <v>2104</v>
      </c>
      <c r="N1238" s="29">
        <v>0</v>
      </c>
    </row>
    <row r="1239" spans="1:14" x14ac:dyDescent="0.25">
      <c r="A1239" s="1" t="s">
        <v>2402</v>
      </c>
      <c r="B1239" s="1" t="s">
        <v>13244</v>
      </c>
      <c r="C1239" s="1" t="s">
        <v>13245</v>
      </c>
      <c r="D1239" s="1" t="s">
        <v>3271</v>
      </c>
      <c r="E1239" s="1" t="s">
        <v>10762</v>
      </c>
      <c r="G1239" s="11" t="s">
        <v>2104</v>
      </c>
      <c r="H1239" s="11"/>
      <c r="I1239" s="11"/>
      <c r="J1239" s="11" t="s">
        <v>2104</v>
      </c>
      <c r="K1239" s="11" t="s">
        <v>2104</v>
      </c>
      <c r="N1239" s="29">
        <v>0</v>
      </c>
    </row>
    <row r="1240" spans="1:14" x14ac:dyDescent="0.25">
      <c r="A1240" s="1" t="s">
        <v>2402</v>
      </c>
      <c r="B1240" s="1" t="s">
        <v>13246</v>
      </c>
      <c r="C1240" s="1" t="s">
        <v>13247</v>
      </c>
      <c r="D1240" s="1" t="s">
        <v>3271</v>
      </c>
      <c r="E1240" s="1" t="s">
        <v>10762</v>
      </c>
      <c r="G1240" s="11"/>
      <c r="H1240" s="11" t="s">
        <v>2104</v>
      </c>
      <c r="I1240" s="11" t="s">
        <v>2104</v>
      </c>
      <c r="J1240" s="11"/>
      <c r="K1240" s="11" t="s">
        <v>2104</v>
      </c>
      <c r="N1240" s="29">
        <v>0</v>
      </c>
    </row>
    <row r="1241" spans="1:14" x14ac:dyDescent="0.25">
      <c r="A1241" s="1" t="s">
        <v>2402</v>
      </c>
      <c r="B1241" s="1" t="s">
        <v>13248</v>
      </c>
      <c r="C1241" s="1" t="s">
        <v>13249</v>
      </c>
      <c r="D1241" s="1" t="s">
        <v>3271</v>
      </c>
      <c r="E1241" s="1" t="s">
        <v>10762</v>
      </c>
      <c r="G1241" s="11"/>
      <c r="H1241" s="11" t="s">
        <v>2104</v>
      </c>
      <c r="I1241" s="11" t="s">
        <v>2104</v>
      </c>
      <c r="J1241" s="11"/>
      <c r="K1241" s="11" t="s">
        <v>2104</v>
      </c>
      <c r="N1241" s="29">
        <v>0</v>
      </c>
    </row>
    <row r="1242" spans="1:14" x14ac:dyDescent="0.25">
      <c r="A1242" s="1" t="s">
        <v>2402</v>
      </c>
      <c r="B1242" s="1" t="s">
        <v>13250</v>
      </c>
      <c r="C1242" s="1" t="s">
        <v>13251</v>
      </c>
      <c r="D1242" s="1" t="s">
        <v>3271</v>
      </c>
      <c r="E1242" s="1" t="s">
        <v>10762</v>
      </c>
      <c r="G1242" s="11"/>
      <c r="H1242" s="11" t="s">
        <v>2104</v>
      </c>
      <c r="I1242" s="11" t="s">
        <v>2104</v>
      </c>
      <c r="J1242" s="11"/>
      <c r="K1242" s="11" t="s">
        <v>2104</v>
      </c>
      <c r="N1242" s="29">
        <v>0</v>
      </c>
    </row>
    <row r="1243" spans="1:14" x14ac:dyDescent="0.25">
      <c r="A1243" s="1" t="s">
        <v>2402</v>
      </c>
      <c r="B1243" s="1" t="s">
        <v>13252</v>
      </c>
      <c r="C1243" s="1" t="s">
        <v>13253</v>
      </c>
      <c r="D1243" s="1" t="s">
        <v>3271</v>
      </c>
      <c r="E1243" s="1" t="s">
        <v>10762</v>
      </c>
      <c r="G1243" s="11"/>
      <c r="H1243" s="11" t="s">
        <v>2104</v>
      </c>
      <c r="I1243" s="11" t="s">
        <v>2104</v>
      </c>
      <c r="J1243" s="11"/>
      <c r="K1243" s="11" t="s">
        <v>2104</v>
      </c>
      <c r="N1243" s="29">
        <v>0</v>
      </c>
    </row>
    <row r="1244" spans="1:14" x14ac:dyDescent="0.25">
      <c r="A1244" s="1" t="s">
        <v>2402</v>
      </c>
      <c r="B1244" s="1" t="s">
        <v>13254</v>
      </c>
      <c r="C1244" s="1" t="s">
        <v>13255</v>
      </c>
      <c r="D1244" s="1" t="s">
        <v>3271</v>
      </c>
      <c r="E1244" s="1" t="s">
        <v>10762</v>
      </c>
      <c r="G1244" s="11"/>
      <c r="H1244" s="11" t="s">
        <v>2104</v>
      </c>
      <c r="I1244" s="11" t="s">
        <v>2104</v>
      </c>
      <c r="J1244" s="11"/>
      <c r="K1244" s="11" t="s">
        <v>2104</v>
      </c>
      <c r="N1244" s="29">
        <v>0</v>
      </c>
    </row>
    <row r="1245" spans="1:14" x14ac:dyDescent="0.25">
      <c r="A1245" s="1" t="s">
        <v>2402</v>
      </c>
      <c r="B1245" s="1" t="s">
        <v>13256</v>
      </c>
      <c r="C1245" s="1" t="s">
        <v>13257</v>
      </c>
      <c r="D1245" s="1" t="s">
        <v>3271</v>
      </c>
      <c r="E1245" s="1" t="s">
        <v>10762</v>
      </c>
      <c r="G1245" s="11"/>
      <c r="H1245" s="11" t="s">
        <v>2104</v>
      </c>
      <c r="I1245" s="11" t="s">
        <v>2104</v>
      </c>
      <c r="J1245" s="11"/>
      <c r="K1245" s="11" t="s">
        <v>2104</v>
      </c>
      <c r="N1245" s="29">
        <v>0</v>
      </c>
    </row>
    <row r="1246" spans="1:14" x14ac:dyDescent="0.25">
      <c r="A1246" s="1" t="s">
        <v>2402</v>
      </c>
      <c r="B1246" s="1" t="s">
        <v>13258</v>
      </c>
      <c r="C1246" s="1" t="s">
        <v>13259</v>
      </c>
      <c r="D1246" s="1" t="s">
        <v>3271</v>
      </c>
      <c r="E1246" s="1" t="s">
        <v>10762</v>
      </c>
      <c r="G1246" s="11"/>
      <c r="H1246" s="11" t="s">
        <v>2104</v>
      </c>
      <c r="I1246" s="11" t="s">
        <v>2104</v>
      </c>
      <c r="J1246" s="11"/>
      <c r="K1246" s="11" t="s">
        <v>2104</v>
      </c>
      <c r="N1246" s="29">
        <v>0</v>
      </c>
    </row>
    <row r="1247" spans="1:14" x14ac:dyDescent="0.25">
      <c r="A1247" s="1" t="s">
        <v>2402</v>
      </c>
      <c r="B1247" s="1" t="s">
        <v>13260</v>
      </c>
      <c r="C1247" s="1" t="s">
        <v>13261</v>
      </c>
      <c r="D1247" s="1" t="s">
        <v>3271</v>
      </c>
      <c r="E1247" s="1" t="s">
        <v>10762</v>
      </c>
      <c r="G1247" s="11"/>
      <c r="H1247" s="11" t="s">
        <v>2104</v>
      </c>
      <c r="I1247" s="11" t="s">
        <v>2104</v>
      </c>
      <c r="J1247" s="11"/>
      <c r="K1247" s="11" t="s">
        <v>2104</v>
      </c>
      <c r="N1247" s="29">
        <v>0</v>
      </c>
    </row>
    <row r="1248" spans="1:14" x14ac:dyDescent="0.25">
      <c r="A1248" s="1" t="s">
        <v>2402</v>
      </c>
      <c r="B1248" s="1" t="s">
        <v>13262</v>
      </c>
      <c r="C1248" s="1" t="s">
        <v>13263</v>
      </c>
      <c r="D1248" s="1" t="s">
        <v>3271</v>
      </c>
      <c r="E1248" s="1" t="s">
        <v>10762</v>
      </c>
      <c r="G1248" s="11"/>
      <c r="H1248" s="11" t="s">
        <v>2104</v>
      </c>
      <c r="I1248" s="11" t="s">
        <v>2104</v>
      </c>
      <c r="J1248" s="11"/>
      <c r="K1248" s="11" t="s">
        <v>2104</v>
      </c>
      <c r="N1248" s="29">
        <v>0</v>
      </c>
    </row>
    <row r="1249" spans="1:14" x14ac:dyDescent="0.25">
      <c r="A1249" s="1" t="s">
        <v>2402</v>
      </c>
      <c r="B1249" s="1" t="s">
        <v>13264</v>
      </c>
      <c r="C1249" s="1" t="s">
        <v>13265</v>
      </c>
      <c r="D1249" s="1" t="s">
        <v>3271</v>
      </c>
      <c r="E1249" s="1" t="s">
        <v>10762</v>
      </c>
      <c r="G1249" s="11"/>
      <c r="H1249" s="11" t="s">
        <v>2104</v>
      </c>
      <c r="I1249" s="11" t="s">
        <v>2104</v>
      </c>
      <c r="J1249" s="11"/>
      <c r="K1249" s="11" t="s">
        <v>2104</v>
      </c>
      <c r="N1249" s="29">
        <v>0</v>
      </c>
    </row>
    <row r="1250" spans="1:14" x14ac:dyDescent="0.25">
      <c r="A1250" s="1" t="s">
        <v>2402</v>
      </c>
      <c r="B1250" s="1" t="s">
        <v>13266</v>
      </c>
      <c r="C1250" s="1" t="s">
        <v>13267</v>
      </c>
      <c r="D1250" s="1" t="s">
        <v>3271</v>
      </c>
      <c r="E1250" s="1" t="s">
        <v>10762</v>
      </c>
      <c r="G1250" s="11"/>
      <c r="H1250" s="11" t="s">
        <v>2104</v>
      </c>
      <c r="I1250" s="11" t="s">
        <v>2104</v>
      </c>
      <c r="J1250" s="11"/>
      <c r="K1250" s="11" t="s">
        <v>2104</v>
      </c>
      <c r="N1250" s="29">
        <v>0</v>
      </c>
    </row>
    <row r="1251" spans="1:14" x14ac:dyDescent="0.25">
      <c r="A1251" s="1" t="s">
        <v>2402</v>
      </c>
      <c r="B1251" s="1" t="s">
        <v>13268</v>
      </c>
      <c r="C1251" s="1" t="s">
        <v>13269</v>
      </c>
      <c r="D1251" s="1" t="s">
        <v>3271</v>
      </c>
      <c r="E1251" s="1" t="s">
        <v>10762</v>
      </c>
      <c r="G1251" s="11"/>
      <c r="H1251" s="11" t="s">
        <v>2104</v>
      </c>
      <c r="I1251" s="11" t="s">
        <v>2104</v>
      </c>
      <c r="J1251" s="11"/>
      <c r="K1251" s="11" t="s">
        <v>2104</v>
      </c>
      <c r="N1251" s="29">
        <v>0</v>
      </c>
    </row>
    <row r="1252" spans="1:14" x14ac:dyDescent="0.25">
      <c r="A1252" s="1" t="s">
        <v>2402</v>
      </c>
      <c r="B1252" s="1" t="s">
        <v>13270</v>
      </c>
      <c r="C1252" s="1" t="s">
        <v>13271</v>
      </c>
      <c r="D1252" s="1" t="s">
        <v>3271</v>
      </c>
      <c r="E1252" s="1" t="s">
        <v>10762</v>
      </c>
      <c r="G1252" s="11"/>
      <c r="H1252" s="11" t="s">
        <v>2104</v>
      </c>
      <c r="I1252" s="11" t="s">
        <v>2104</v>
      </c>
      <c r="J1252" s="11"/>
      <c r="K1252" s="11" t="s">
        <v>2104</v>
      </c>
      <c r="N1252" s="29">
        <v>0</v>
      </c>
    </row>
    <row r="1253" spans="1:14" x14ac:dyDescent="0.25">
      <c r="A1253" s="1" t="s">
        <v>2402</v>
      </c>
      <c r="B1253" s="1" t="s">
        <v>13272</v>
      </c>
      <c r="C1253" s="1" t="s">
        <v>13273</v>
      </c>
      <c r="D1253" s="1" t="s">
        <v>3271</v>
      </c>
      <c r="E1253" s="1" t="s">
        <v>10762</v>
      </c>
      <c r="G1253" s="11"/>
      <c r="H1253" s="11" t="s">
        <v>2104</v>
      </c>
      <c r="I1253" s="11" t="s">
        <v>2104</v>
      </c>
      <c r="J1253" s="11"/>
      <c r="K1253" s="11" t="s">
        <v>2104</v>
      </c>
      <c r="N1253" s="29">
        <v>0</v>
      </c>
    </row>
    <row r="1254" spans="1:14" x14ac:dyDescent="0.25">
      <c r="A1254" s="1" t="s">
        <v>2402</v>
      </c>
      <c r="B1254" s="1" t="s">
        <v>13274</v>
      </c>
      <c r="C1254" s="1" t="s">
        <v>13275</v>
      </c>
      <c r="D1254" s="1" t="s">
        <v>3271</v>
      </c>
      <c r="E1254" s="1" t="s">
        <v>10762</v>
      </c>
      <c r="G1254" s="11"/>
      <c r="H1254" s="11" t="s">
        <v>2104</v>
      </c>
      <c r="I1254" s="11" t="s">
        <v>2104</v>
      </c>
      <c r="J1254" s="11"/>
      <c r="K1254" s="11" t="s">
        <v>2104</v>
      </c>
      <c r="N1254" s="29">
        <v>0</v>
      </c>
    </row>
    <row r="1255" spans="1:14" x14ac:dyDescent="0.25">
      <c r="A1255" s="1" t="s">
        <v>2402</v>
      </c>
      <c r="B1255" s="1" t="s">
        <v>13276</v>
      </c>
      <c r="C1255" s="1" t="s">
        <v>13277</v>
      </c>
      <c r="D1255" s="1" t="s">
        <v>3271</v>
      </c>
      <c r="E1255" s="1" t="s">
        <v>10762</v>
      </c>
      <c r="G1255" s="11"/>
      <c r="H1255" s="11" t="s">
        <v>2104</v>
      </c>
      <c r="I1255" s="11" t="s">
        <v>2104</v>
      </c>
      <c r="J1255" s="11"/>
      <c r="K1255" s="11" t="s">
        <v>2104</v>
      </c>
      <c r="N1255" s="29">
        <v>0</v>
      </c>
    </row>
    <row r="1256" spans="1:14" x14ac:dyDescent="0.25">
      <c r="A1256" s="1" t="s">
        <v>2402</v>
      </c>
      <c r="B1256" s="1" t="s">
        <v>13278</v>
      </c>
      <c r="C1256" s="1" t="s">
        <v>13279</v>
      </c>
      <c r="D1256" s="1" t="s">
        <v>3271</v>
      </c>
      <c r="E1256" s="1" t="s">
        <v>10762</v>
      </c>
      <c r="G1256" s="11"/>
      <c r="H1256" s="11" t="s">
        <v>2104</v>
      </c>
      <c r="I1256" s="11" t="s">
        <v>2104</v>
      </c>
      <c r="J1256" s="11"/>
      <c r="K1256" s="11" t="s">
        <v>2104</v>
      </c>
      <c r="N1256" s="29">
        <v>0</v>
      </c>
    </row>
    <row r="1257" spans="1:14" x14ac:dyDescent="0.25">
      <c r="A1257" s="1" t="s">
        <v>2402</v>
      </c>
      <c r="B1257" s="1" t="s">
        <v>13280</v>
      </c>
      <c r="C1257" s="1" t="s">
        <v>13281</v>
      </c>
      <c r="D1257" s="1" t="s">
        <v>3271</v>
      </c>
      <c r="E1257" s="1" t="s">
        <v>10762</v>
      </c>
      <c r="G1257" s="11" t="s">
        <v>2104</v>
      </c>
      <c r="H1257" s="11"/>
      <c r="I1257" s="11"/>
      <c r="J1257" s="11" t="s">
        <v>2104</v>
      </c>
      <c r="K1257" s="11" t="s">
        <v>2104</v>
      </c>
      <c r="N1257" s="29">
        <v>0</v>
      </c>
    </row>
    <row r="1258" spans="1:14" x14ac:dyDescent="0.25">
      <c r="A1258" s="1" t="s">
        <v>2402</v>
      </c>
      <c r="B1258" s="1" t="s">
        <v>13282</v>
      </c>
      <c r="C1258" s="1" t="s">
        <v>13283</v>
      </c>
      <c r="D1258" s="1" t="s">
        <v>3271</v>
      </c>
      <c r="E1258" s="1" t="s">
        <v>10762</v>
      </c>
      <c r="G1258" s="11" t="s">
        <v>2104</v>
      </c>
      <c r="H1258" s="11" t="s">
        <v>2104</v>
      </c>
      <c r="I1258" s="11" t="s">
        <v>2104</v>
      </c>
      <c r="J1258" s="11" t="s">
        <v>2104</v>
      </c>
      <c r="K1258" s="11" t="s">
        <v>2104</v>
      </c>
      <c r="N1258" s="29">
        <v>0</v>
      </c>
    </row>
    <row r="1259" spans="1:14" x14ac:dyDescent="0.25">
      <c r="A1259" s="1" t="s">
        <v>2402</v>
      </c>
      <c r="B1259" s="1" t="s">
        <v>13284</v>
      </c>
      <c r="C1259" s="1" t="s">
        <v>13285</v>
      </c>
      <c r="D1259" s="1" t="s">
        <v>3271</v>
      </c>
      <c r="E1259" s="1" t="s">
        <v>10762</v>
      </c>
      <c r="G1259" s="11"/>
      <c r="H1259" s="11" t="s">
        <v>2104</v>
      </c>
      <c r="I1259" s="11" t="s">
        <v>2104</v>
      </c>
      <c r="J1259" s="11"/>
      <c r="K1259" s="11" t="s">
        <v>2104</v>
      </c>
      <c r="N1259" s="29">
        <v>0</v>
      </c>
    </row>
    <row r="1260" spans="1:14" x14ac:dyDescent="0.25">
      <c r="A1260" s="1" t="s">
        <v>2402</v>
      </c>
      <c r="B1260" s="1" t="s">
        <v>13286</v>
      </c>
      <c r="C1260" s="1" t="s">
        <v>13287</v>
      </c>
      <c r="D1260" s="1" t="s">
        <v>3271</v>
      </c>
      <c r="E1260" s="1" t="s">
        <v>10762</v>
      </c>
      <c r="G1260" s="11" t="s">
        <v>2104</v>
      </c>
      <c r="H1260" s="11"/>
      <c r="I1260" s="11"/>
      <c r="J1260" s="11" t="s">
        <v>2104</v>
      </c>
      <c r="K1260" s="11" t="s">
        <v>2104</v>
      </c>
      <c r="N1260" s="29">
        <v>0</v>
      </c>
    </row>
    <row r="1261" spans="1:14" x14ac:dyDescent="0.25">
      <c r="A1261" s="1" t="s">
        <v>2402</v>
      </c>
      <c r="B1261" s="1" t="s">
        <v>13288</v>
      </c>
      <c r="C1261" s="1" t="s">
        <v>13289</v>
      </c>
      <c r="D1261" s="1" t="s">
        <v>3271</v>
      </c>
      <c r="E1261" s="1" t="s">
        <v>10762</v>
      </c>
      <c r="G1261" s="11" t="s">
        <v>2104</v>
      </c>
      <c r="H1261" s="11" t="s">
        <v>2104</v>
      </c>
      <c r="I1261" s="11" t="s">
        <v>2104</v>
      </c>
      <c r="J1261" s="11" t="s">
        <v>2104</v>
      </c>
      <c r="K1261" s="11" t="s">
        <v>2104</v>
      </c>
      <c r="N1261" s="29">
        <v>0</v>
      </c>
    </row>
    <row r="1262" spans="1:14" x14ac:dyDescent="0.25">
      <c r="A1262" s="1" t="s">
        <v>2402</v>
      </c>
      <c r="B1262" s="1" t="s">
        <v>13290</v>
      </c>
      <c r="C1262" s="1" t="s">
        <v>13291</v>
      </c>
      <c r="D1262" s="1" t="s">
        <v>3271</v>
      </c>
      <c r="E1262" s="1" t="s">
        <v>10762</v>
      </c>
      <c r="G1262" s="11"/>
      <c r="H1262" s="11" t="s">
        <v>2104</v>
      </c>
      <c r="I1262" s="11" t="s">
        <v>2104</v>
      </c>
      <c r="J1262" s="11"/>
      <c r="K1262" s="11" t="s">
        <v>2104</v>
      </c>
      <c r="N1262" s="29">
        <v>0</v>
      </c>
    </row>
    <row r="1263" spans="1:14" x14ac:dyDescent="0.25">
      <c r="A1263" s="1" t="s">
        <v>2402</v>
      </c>
      <c r="B1263" s="1" t="s">
        <v>13292</v>
      </c>
      <c r="C1263" s="1" t="s">
        <v>13293</v>
      </c>
      <c r="D1263" s="1" t="s">
        <v>3271</v>
      </c>
      <c r="E1263" s="1" t="s">
        <v>10762</v>
      </c>
      <c r="G1263" s="11"/>
      <c r="H1263" s="11" t="s">
        <v>2104</v>
      </c>
      <c r="I1263" s="11" t="s">
        <v>2104</v>
      </c>
      <c r="J1263" s="11"/>
      <c r="K1263" s="11" t="s">
        <v>2104</v>
      </c>
      <c r="N1263" s="29">
        <v>0</v>
      </c>
    </row>
    <row r="1264" spans="1:14" x14ac:dyDescent="0.25">
      <c r="A1264" s="1" t="s">
        <v>2402</v>
      </c>
      <c r="B1264" s="1" t="s">
        <v>13294</v>
      </c>
      <c r="C1264" s="1" t="s">
        <v>13295</v>
      </c>
      <c r="D1264" s="1" t="s">
        <v>3271</v>
      </c>
      <c r="E1264" s="1" t="s">
        <v>10762</v>
      </c>
      <c r="G1264" s="11" t="s">
        <v>2104</v>
      </c>
      <c r="H1264" s="11"/>
      <c r="I1264" s="11"/>
      <c r="J1264" s="11" t="s">
        <v>2104</v>
      </c>
      <c r="K1264" s="11" t="s">
        <v>2104</v>
      </c>
      <c r="N1264" s="29">
        <v>0</v>
      </c>
    </row>
    <row r="1265" spans="1:14" x14ac:dyDescent="0.25">
      <c r="A1265" s="1" t="s">
        <v>2402</v>
      </c>
      <c r="B1265" s="1" t="s">
        <v>13296</v>
      </c>
      <c r="C1265" s="1" t="s">
        <v>13297</v>
      </c>
      <c r="D1265" s="1" t="s">
        <v>3271</v>
      </c>
      <c r="E1265" s="1" t="s">
        <v>10762</v>
      </c>
      <c r="G1265" s="11"/>
      <c r="H1265" s="11" t="s">
        <v>2104</v>
      </c>
      <c r="I1265" s="11" t="s">
        <v>2104</v>
      </c>
      <c r="J1265" s="11"/>
      <c r="K1265" s="11" t="s">
        <v>2104</v>
      </c>
      <c r="N1265" s="29">
        <v>0</v>
      </c>
    </row>
    <row r="1266" spans="1:14" x14ac:dyDescent="0.25">
      <c r="A1266" s="1" t="s">
        <v>2402</v>
      </c>
      <c r="B1266" s="1" t="s">
        <v>13298</v>
      </c>
      <c r="C1266" s="1" t="s">
        <v>13299</v>
      </c>
      <c r="D1266" s="1" t="s">
        <v>3271</v>
      </c>
      <c r="E1266" s="1" t="s">
        <v>10762</v>
      </c>
      <c r="G1266" s="11" t="s">
        <v>2104</v>
      </c>
      <c r="H1266" s="11"/>
      <c r="I1266" s="11"/>
      <c r="J1266" s="11" t="s">
        <v>2104</v>
      </c>
      <c r="K1266" s="11" t="s">
        <v>2104</v>
      </c>
      <c r="N1266" s="29">
        <v>0</v>
      </c>
    </row>
    <row r="1267" spans="1:14" x14ac:dyDescent="0.25">
      <c r="A1267" s="1" t="s">
        <v>2402</v>
      </c>
      <c r="B1267" s="1" t="s">
        <v>13300</v>
      </c>
      <c r="C1267" s="1" t="s">
        <v>13301</v>
      </c>
      <c r="D1267" s="1" t="s">
        <v>3271</v>
      </c>
      <c r="E1267" s="1" t="s">
        <v>10762</v>
      </c>
      <c r="G1267" s="11"/>
      <c r="H1267" s="11" t="s">
        <v>2104</v>
      </c>
      <c r="I1267" s="11" t="s">
        <v>2104</v>
      </c>
      <c r="J1267" s="11"/>
      <c r="K1267" s="11" t="s">
        <v>2104</v>
      </c>
      <c r="N1267" s="29">
        <v>0</v>
      </c>
    </row>
    <row r="1268" spans="1:14" x14ac:dyDescent="0.25">
      <c r="A1268" s="1" t="s">
        <v>2402</v>
      </c>
      <c r="B1268" s="1" t="s">
        <v>13302</v>
      </c>
      <c r="C1268" s="1" t="s">
        <v>13303</v>
      </c>
      <c r="D1268" s="1" t="s">
        <v>3271</v>
      </c>
      <c r="E1268" s="1" t="s">
        <v>10762</v>
      </c>
      <c r="G1268" s="11"/>
      <c r="H1268" s="11" t="s">
        <v>2104</v>
      </c>
      <c r="I1268" s="11" t="s">
        <v>2104</v>
      </c>
      <c r="J1268" s="11"/>
      <c r="K1268" s="11" t="s">
        <v>2104</v>
      </c>
      <c r="N1268" s="29">
        <v>0</v>
      </c>
    </row>
    <row r="1269" spans="1:14" x14ac:dyDescent="0.25">
      <c r="A1269" s="1" t="s">
        <v>2402</v>
      </c>
      <c r="B1269" s="1" t="s">
        <v>13304</v>
      </c>
      <c r="C1269" s="1" t="s">
        <v>13305</v>
      </c>
      <c r="D1269" s="1" t="s">
        <v>3271</v>
      </c>
      <c r="E1269" s="1" t="s">
        <v>10762</v>
      </c>
      <c r="G1269" s="11"/>
      <c r="H1269" s="11" t="s">
        <v>2104</v>
      </c>
      <c r="I1269" s="11" t="s">
        <v>2104</v>
      </c>
      <c r="J1269" s="11"/>
      <c r="K1269" s="11" t="s">
        <v>2104</v>
      </c>
      <c r="N1269" s="29">
        <v>0</v>
      </c>
    </row>
    <row r="1270" spans="1:14" x14ac:dyDescent="0.25">
      <c r="A1270" s="1" t="s">
        <v>2402</v>
      </c>
      <c r="B1270" s="1" t="s">
        <v>13306</v>
      </c>
      <c r="C1270" s="1" t="s">
        <v>13307</v>
      </c>
      <c r="D1270" s="1" t="s">
        <v>3271</v>
      </c>
      <c r="E1270" s="1" t="s">
        <v>10762</v>
      </c>
      <c r="G1270" s="11"/>
      <c r="H1270" s="11" t="s">
        <v>2104</v>
      </c>
      <c r="I1270" s="11" t="s">
        <v>2104</v>
      </c>
      <c r="J1270" s="11"/>
      <c r="K1270" s="11" t="s">
        <v>2104</v>
      </c>
      <c r="N1270" s="29">
        <v>0</v>
      </c>
    </row>
    <row r="1271" spans="1:14" x14ac:dyDescent="0.25">
      <c r="A1271" s="1" t="s">
        <v>2402</v>
      </c>
      <c r="B1271" s="1" t="s">
        <v>13308</v>
      </c>
      <c r="C1271" s="1" t="s">
        <v>13309</v>
      </c>
      <c r="D1271" s="1" t="s">
        <v>3271</v>
      </c>
      <c r="E1271" s="1" t="s">
        <v>10762</v>
      </c>
      <c r="G1271" s="11"/>
      <c r="H1271" s="11" t="s">
        <v>2104</v>
      </c>
      <c r="I1271" s="11" t="s">
        <v>2104</v>
      </c>
      <c r="J1271" s="11"/>
      <c r="K1271" s="11" t="s">
        <v>2104</v>
      </c>
      <c r="N1271" s="29">
        <v>0</v>
      </c>
    </row>
    <row r="1272" spans="1:14" x14ac:dyDescent="0.25">
      <c r="A1272" s="1" t="s">
        <v>2402</v>
      </c>
      <c r="B1272" s="1" t="s">
        <v>13310</v>
      </c>
      <c r="C1272" s="1" t="s">
        <v>13311</v>
      </c>
      <c r="D1272" s="1" t="s">
        <v>3271</v>
      </c>
      <c r="E1272" s="1" t="s">
        <v>10762</v>
      </c>
      <c r="G1272" s="11" t="s">
        <v>2104</v>
      </c>
      <c r="H1272" s="11"/>
      <c r="I1272" s="11"/>
      <c r="J1272" s="11" t="s">
        <v>2104</v>
      </c>
      <c r="K1272" s="11" t="s">
        <v>2104</v>
      </c>
      <c r="N1272" s="29">
        <v>0</v>
      </c>
    </row>
    <row r="1273" spans="1:14" x14ac:dyDescent="0.25">
      <c r="A1273" s="1" t="s">
        <v>2402</v>
      </c>
      <c r="B1273" s="1" t="s">
        <v>13312</v>
      </c>
      <c r="C1273" s="1" t="s">
        <v>13313</v>
      </c>
      <c r="D1273" s="1" t="s">
        <v>3271</v>
      </c>
      <c r="E1273" s="1" t="s">
        <v>10762</v>
      </c>
      <c r="G1273" s="11"/>
      <c r="H1273" s="11" t="s">
        <v>2104</v>
      </c>
      <c r="I1273" s="11" t="s">
        <v>2104</v>
      </c>
      <c r="J1273" s="11"/>
      <c r="K1273" s="11" t="s">
        <v>2104</v>
      </c>
      <c r="N1273" s="29">
        <v>0</v>
      </c>
    </row>
    <row r="1274" spans="1:14" x14ac:dyDescent="0.25">
      <c r="A1274" s="1" t="s">
        <v>2402</v>
      </c>
      <c r="B1274" s="1" t="s">
        <v>13314</v>
      </c>
      <c r="C1274" s="1" t="s">
        <v>13315</v>
      </c>
      <c r="D1274" s="1" t="s">
        <v>3271</v>
      </c>
      <c r="E1274" s="1" t="s">
        <v>10762</v>
      </c>
      <c r="G1274" s="11"/>
      <c r="H1274" s="11" t="s">
        <v>2104</v>
      </c>
      <c r="I1274" s="11" t="s">
        <v>2104</v>
      </c>
      <c r="J1274" s="11"/>
      <c r="K1274" s="11" t="s">
        <v>2104</v>
      </c>
      <c r="N1274" s="29">
        <v>0</v>
      </c>
    </row>
    <row r="1275" spans="1:14" x14ac:dyDescent="0.25">
      <c r="A1275" s="1" t="s">
        <v>2402</v>
      </c>
      <c r="B1275" s="1" t="s">
        <v>13316</v>
      </c>
      <c r="C1275" s="1" t="s">
        <v>13317</v>
      </c>
      <c r="D1275" s="1" t="s">
        <v>3271</v>
      </c>
      <c r="E1275" s="1" t="s">
        <v>10762</v>
      </c>
      <c r="G1275" s="11"/>
      <c r="H1275" s="11" t="s">
        <v>2104</v>
      </c>
      <c r="I1275" s="11" t="s">
        <v>2104</v>
      </c>
      <c r="J1275" s="11"/>
      <c r="K1275" s="11" t="s">
        <v>2104</v>
      </c>
      <c r="N1275" s="29">
        <v>0</v>
      </c>
    </row>
    <row r="1276" spans="1:14" x14ac:dyDescent="0.25">
      <c r="A1276" s="1" t="s">
        <v>2402</v>
      </c>
      <c r="B1276" s="1" t="s">
        <v>13318</v>
      </c>
      <c r="C1276" s="1" t="s">
        <v>13319</v>
      </c>
      <c r="D1276" s="1" t="s">
        <v>3271</v>
      </c>
      <c r="E1276" s="1" t="s">
        <v>10762</v>
      </c>
      <c r="G1276" s="11"/>
      <c r="H1276" s="11" t="s">
        <v>2104</v>
      </c>
      <c r="I1276" s="11" t="s">
        <v>2104</v>
      </c>
      <c r="J1276" s="11"/>
      <c r="K1276" s="11" t="s">
        <v>2104</v>
      </c>
      <c r="N1276" s="29">
        <v>0</v>
      </c>
    </row>
    <row r="1277" spans="1:14" x14ac:dyDescent="0.25">
      <c r="A1277" s="1" t="s">
        <v>2402</v>
      </c>
      <c r="B1277" s="1" t="s">
        <v>13320</v>
      </c>
      <c r="C1277" s="1" t="s">
        <v>13321</v>
      </c>
      <c r="D1277" s="1" t="s">
        <v>3271</v>
      </c>
      <c r="E1277" s="1" t="s">
        <v>10762</v>
      </c>
      <c r="G1277" s="11"/>
      <c r="H1277" s="11" t="s">
        <v>2104</v>
      </c>
      <c r="I1277" s="11" t="s">
        <v>2104</v>
      </c>
      <c r="J1277" s="11"/>
      <c r="K1277" s="11" t="s">
        <v>2104</v>
      </c>
      <c r="N1277" s="29">
        <v>0</v>
      </c>
    </row>
    <row r="1278" spans="1:14" x14ac:dyDescent="0.25">
      <c r="A1278" s="1" t="s">
        <v>2402</v>
      </c>
      <c r="B1278" s="1" t="s">
        <v>13322</v>
      </c>
      <c r="C1278" s="1" t="s">
        <v>13323</v>
      </c>
      <c r="D1278" s="1" t="s">
        <v>3271</v>
      </c>
      <c r="E1278" s="1" t="s">
        <v>10762</v>
      </c>
      <c r="G1278" s="11"/>
      <c r="H1278" s="11" t="s">
        <v>2104</v>
      </c>
      <c r="I1278" s="11" t="s">
        <v>2104</v>
      </c>
      <c r="J1278" s="11"/>
      <c r="K1278" s="11" t="s">
        <v>2104</v>
      </c>
      <c r="N1278" s="29">
        <v>0</v>
      </c>
    </row>
    <row r="1279" spans="1:14" x14ac:dyDescent="0.25">
      <c r="A1279" s="1" t="s">
        <v>2402</v>
      </c>
      <c r="B1279" s="1" t="s">
        <v>13324</v>
      </c>
      <c r="C1279" s="1" t="s">
        <v>13325</v>
      </c>
      <c r="D1279" s="1" t="s">
        <v>3271</v>
      </c>
      <c r="E1279" s="1" t="s">
        <v>10762</v>
      </c>
      <c r="G1279" s="11"/>
      <c r="H1279" s="11" t="s">
        <v>2104</v>
      </c>
      <c r="I1279" s="11" t="s">
        <v>2104</v>
      </c>
      <c r="J1279" s="11"/>
      <c r="K1279" s="11" t="s">
        <v>2104</v>
      </c>
      <c r="N1279" s="29">
        <v>0</v>
      </c>
    </row>
    <row r="1280" spans="1:14" x14ac:dyDescent="0.25">
      <c r="A1280" s="1" t="s">
        <v>2402</v>
      </c>
      <c r="B1280" s="1" t="s">
        <v>13326</v>
      </c>
      <c r="C1280" s="1" t="s">
        <v>13327</v>
      </c>
      <c r="D1280" s="1" t="s">
        <v>3271</v>
      </c>
      <c r="E1280" s="1" t="s">
        <v>10762</v>
      </c>
      <c r="G1280" s="11" t="s">
        <v>2104</v>
      </c>
      <c r="H1280" s="11"/>
      <c r="I1280" s="11"/>
      <c r="J1280" s="11" t="s">
        <v>2104</v>
      </c>
      <c r="K1280" s="11" t="s">
        <v>2104</v>
      </c>
      <c r="N1280" s="29">
        <v>0</v>
      </c>
    </row>
    <row r="1281" spans="1:14" x14ac:dyDescent="0.25">
      <c r="A1281" s="1" t="s">
        <v>2405</v>
      </c>
      <c r="B1281" s="1" t="s">
        <v>13328</v>
      </c>
      <c r="C1281" s="1" t="s">
        <v>13329</v>
      </c>
      <c r="D1281" s="1" t="s">
        <v>3271</v>
      </c>
      <c r="E1281" s="1" t="s">
        <v>10762</v>
      </c>
      <c r="G1281" s="11" t="s">
        <v>2104</v>
      </c>
      <c r="H1281" s="11"/>
      <c r="I1281" s="11" t="s">
        <v>2104</v>
      </c>
      <c r="J1281" s="11"/>
      <c r="K1281" s="11" t="s">
        <v>2104</v>
      </c>
      <c r="N1281" s="29">
        <v>0</v>
      </c>
    </row>
    <row r="1282" spans="1:14" x14ac:dyDescent="0.25">
      <c r="A1282" s="1" t="s">
        <v>2405</v>
      </c>
      <c r="B1282" s="1" t="s">
        <v>13330</v>
      </c>
      <c r="C1282" s="1" t="s">
        <v>13331</v>
      </c>
      <c r="D1282" s="1" t="s">
        <v>3271</v>
      </c>
      <c r="E1282" s="1" t="s">
        <v>10762</v>
      </c>
      <c r="G1282" s="11"/>
      <c r="H1282" s="11" t="s">
        <v>2104</v>
      </c>
      <c r="I1282" s="11" t="s">
        <v>2104</v>
      </c>
      <c r="J1282" s="11"/>
      <c r="K1282" s="11"/>
      <c r="M1282" s="1" t="s">
        <v>2104</v>
      </c>
      <c r="N1282" s="29">
        <v>0</v>
      </c>
    </row>
    <row r="1283" spans="1:14" x14ac:dyDescent="0.25">
      <c r="A1283" s="1" t="s">
        <v>2405</v>
      </c>
      <c r="B1283" s="1" t="s">
        <v>13332</v>
      </c>
      <c r="C1283" s="1" t="s">
        <v>13333</v>
      </c>
      <c r="D1283" s="1" t="s">
        <v>3271</v>
      </c>
      <c r="E1283" s="1" t="s">
        <v>10762</v>
      </c>
      <c r="G1283" s="11"/>
      <c r="H1283" s="11" t="s">
        <v>2104</v>
      </c>
      <c r="I1283" s="11" t="s">
        <v>2104</v>
      </c>
      <c r="J1283" s="11"/>
      <c r="K1283" s="11"/>
      <c r="M1283" s="1" t="s">
        <v>2104</v>
      </c>
      <c r="N1283" s="29">
        <v>0</v>
      </c>
    </row>
    <row r="1284" spans="1:14" x14ac:dyDescent="0.25">
      <c r="A1284" s="1" t="s">
        <v>2405</v>
      </c>
      <c r="B1284" s="1" t="s">
        <v>13334</v>
      </c>
      <c r="C1284" s="1" t="s">
        <v>13335</v>
      </c>
      <c r="D1284" s="1" t="s">
        <v>3271</v>
      </c>
      <c r="E1284" s="1" t="s">
        <v>10762</v>
      </c>
      <c r="G1284" s="11" t="s">
        <v>2104</v>
      </c>
      <c r="H1284" s="11"/>
      <c r="I1284" s="11" t="s">
        <v>2104</v>
      </c>
      <c r="J1284" s="11"/>
      <c r="K1284" s="11" t="s">
        <v>2104</v>
      </c>
      <c r="N1284" s="29">
        <v>0</v>
      </c>
    </row>
    <row r="1285" spans="1:14" x14ac:dyDescent="0.25">
      <c r="A1285" s="1" t="s">
        <v>2405</v>
      </c>
      <c r="B1285" s="1" t="s">
        <v>13336</v>
      </c>
      <c r="C1285" s="1" t="s">
        <v>13337</v>
      </c>
      <c r="D1285" s="1" t="s">
        <v>3271</v>
      </c>
      <c r="E1285" s="1" t="s">
        <v>10762</v>
      </c>
      <c r="G1285" s="11" t="s">
        <v>2104</v>
      </c>
      <c r="H1285" s="11"/>
      <c r="I1285" s="11" t="s">
        <v>2104</v>
      </c>
      <c r="J1285" s="11"/>
      <c r="K1285" s="11" t="s">
        <v>2104</v>
      </c>
      <c r="N1285" s="29">
        <v>0</v>
      </c>
    </row>
    <row r="1286" spans="1:14" x14ac:dyDescent="0.25">
      <c r="A1286" s="1" t="s">
        <v>2405</v>
      </c>
      <c r="B1286" s="1" t="s">
        <v>13338</v>
      </c>
      <c r="C1286" s="1" t="s">
        <v>13339</v>
      </c>
      <c r="D1286" s="1" t="s">
        <v>3271</v>
      </c>
      <c r="E1286" s="1" t="s">
        <v>10762</v>
      </c>
      <c r="G1286" s="11" t="s">
        <v>2104</v>
      </c>
      <c r="H1286" s="11" t="s">
        <v>2104</v>
      </c>
      <c r="I1286" s="11" t="s">
        <v>2104</v>
      </c>
      <c r="J1286" s="11"/>
      <c r="K1286" s="11" t="s">
        <v>2104</v>
      </c>
      <c r="M1286" s="1" t="s">
        <v>2104</v>
      </c>
      <c r="N1286" s="29">
        <v>0</v>
      </c>
    </row>
    <row r="1287" spans="1:14" x14ac:dyDescent="0.25">
      <c r="A1287" s="1" t="s">
        <v>2405</v>
      </c>
      <c r="B1287" s="1" t="s">
        <v>13340</v>
      </c>
      <c r="C1287" s="1" t="s">
        <v>13341</v>
      </c>
      <c r="D1287" s="1" t="s">
        <v>3271</v>
      </c>
      <c r="E1287" s="1" t="s">
        <v>10762</v>
      </c>
      <c r="G1287" s="11" t="s">
        <v>2104</v>
      </c>
      <c r="H1287" s="11"/>
      <c r="I1287" s="11" t="s">
        <v>2104</v>
      </c>
      <c r="J1287" s="11"/>
      <c r="K1287" s="11" t="s">
        <v>2104</v>
      </c>
      <c r="N1287" s="29">
        <v>0</v>
      </c>
    </row>
    <row r="1288" spans="1:14" x14ac:dyDescent="0.25">
      <c r="A1288" s="1" t="s">
        <v>2405</v>
      </c>
      <c r="B1288" s="1" t="s">
        <v>13342</v>
      </c>
      <c r="C1288" s="1" t="s">
        <v>13343</v>
      </c>
      <c r="D1288" s="1" t="s">
        <v>3271</v>
      </c>
      <c r="E1288" s="1" t="s">
        <v>10762</v>
      </c>
      <c r="G1288" s="11" t="s">
        <v>2104</v>
      </c>
      <c r="H1288" s="11"/>
      <c r="I1288" s="11" t="s">
        <v>2104</v>
      </c>
      <c r="J1288" s="11"/>
      <c r="K1288" s="11" t="s">
        <v>2104</v>
      </c>
      <c r="N1288" s="29">
        <v>0</v>
      </c>
    </row>
    <row r="1289" spans="1:14" x14ac:dyDescent="0.25">
      <c r="A1289" s="1" t="s">
        <v>2405</v>
      </c>
      <c r="B1289" s="1" t="s">
        <v>13344</v>
      </c>
      <c r="C1289" s="1" t="s">
        <v>13345</v>
      </c>
      <c r="D1289" s="1" t="s">
        <v>3271</v>
      </c>
      <c r="E1289" s="1" t="s">
        <v>10762</v>
      </c>
      <c r="G1289" s="11" t="s">
        <v>2104</v>
      </c>
      <c r="H1289" s="11"/>
      <c r="I1289" s="11" t="s">
        <v>2104</v>
      </c>
      <c r="J1289" s="11"/>
      <c r="K1289" s="11" t="s">
        <v>2104</v>
      </c>
      <c r="N1289" s="29">
        <v>0</v>
      </c>
    </row>
    <row r="1290" spans="1:14" x14ac:dyDescent="0.25">
      <c r="A1290" s="1" t="s">
        <v>2405</v>
      </c>
      <c r="B1290" s="1" t="s">
        <v>13346</v>
      </c>
      <c r="C1290" s="1" t="s">
        <v>13347</v>
      </c>
      <c r="D1290" s="1" t="s">
        <v>3271</v>
      </c>
      <c r="E1290" s="1" t="s">
        <v>10762</v>
      </c>
      <c r="G1290" s="11"/>
      <c r="H1290" s="11" t="s">
        <v>2104</v>
      </c>
      <c r="I1290" s="11" t="s">
        <v>2104</v>
      </c>
      <c r="J1290" s="11"/>
      <c r="K1290" s="11"/>
      <c r="M1290" s="1" t="s">
        <v>2104</v>
      </c>
      <c r="N1290" s="29">
        <v>0</v>
      </c>
    </row>
    <row r="1291" spans="1:14" x14ac:dyDescent="0.25">
      <c r="A1291" s="1" t="s">
        <v>2405</v>
      </c>
      <c r="B1291" s="1" t="s">
        <v>13348</v>
      </c>
      <c r="C1291" s="1" t="s">
        <v>13349</v>
      </c>
      <c r="D1291" s="1" t="s">
        <v>3271</v>
      </c>
      <c r="E1291" s="1" t="s">
        <v>10762</v>
      </c>
      <c r="G1291" s="11"/>
      <c r="H1291" s="11" t="s">
        <v>2104</v>
      </c>
      <c r="I1291" s="11" t="s">
        <v>2104</v>
      </c>
      <c r="J1291" s="11"/>
      <c r="K1291" s="11"/>
      <c r="M1291" s="1" t="s">
        <v>2104</v>
      </c>
      <c r="N1291" s="29">
        <v>0</v>
      </c>
    </row>
    <row r="1292" spans="1:14" x14ac:dyDescent="0.25">
      <c r="A1292" s="1" t="s">
        <v>2405</v>
      </c>
      <c r="B1292" s="1" t="s">
        <v>13350</v>
      </c>
      <c r="C1292" s="1" t="s">
        <v>13351</v>
      </c>
      <c r="D1292" s="1" t="s">
        <v>3271</v>
      </c>
      <c r="E1292" s="1" t="s">
        <v>10762</v>
      </c>
      <c r="G1292" s="11" t="s">
        <v>2104</v>
      </c>
      <c r="H1292" s="11"/>
      <c r="I1292" s="11" t="s">
        <v>2104</v>
      </c>
      <c r="J1292" s="11"/>
      <c r="K1292" s="11" t="s">
        <v>2104</v>
      </c>
      <c r="N1292" s="29">
        <v>0</v>
      </c>
    </row>
    <row r="1293" spans="1:14" x14ac:dyDescent="0.25">
      <c r="A1293" s="1" t="s">
        <v>2405</v>
      </c>
      <c r="B1293" s="1" t="s">
        <v>13352</v>
      </c>
      <c r="C1293" s="1" t="s">
        <v>13353</v>
      </c>
      <c r="D1293" s="1" t="s">
        <v>3271</v>
      </c>
      <c r="E1293" s="1" t="s">
        <v>10762</v>
      </c>
      <c r="G1293" s="11" t="s">
        <v>2104</v>
      </c>
      <c r="H1293" s="11"/>
      <c r="I1293" s="11" t="s">
        <v>2104</v>
      </c>
      <c r="J1293" s="11"/>
      <c r="K1293" s="11" t="s">
        <v>2104</v>
      </c>
      <c r="N1293" s="29">
        <v>0</v>
      </c>
    </row>
    <row r="1294" spans="1:14" x14ac:dyDescent="0.25">
      <c r="A1294" s="1" t="s">
        <v>2405</v>
      </c>
      <c r="B1294" s="1" t="s">
        <v>13354</v>
      </c>
      <c r="C1294" s="1" t="s">
        <v>13355</v>
      </c>
      <c r="D1294" s="1" t="s">
        <v>3271</v>
      </c>
      <c r="E1294" s="1" t="s">
        <v>10762</v>
      </c>
      <c r="G1294" s="11"/>
      <c r="H1294" s="11" t="s">
        <v>2104</v>
      </c>
      <c r="I1294" s="11" t="s">
        <v>2104</v>
      </c>
      <c r="J1294" s="11"/>
      <c r="K1294" s="11"/>
      <c r="M1294" s="1" t="s">
        <v>2104</v>
      </c>
      <c r="N1294" s="29">
        <v>0</v>
      </c>
    </row>
    <row r="1295" spans="1:14" x14ac:dyDescent="0.25">
      <c r="A1295" s="1" t="s">
        <v>2405</v>
      </c>
      <c r="B1295" s="1" t="s">
        <v>13356</v>
      </c>
      <c r="C1295" s="1" t="s">
        <v>13357</v>
      </c>
      <c r="D1295" s="1" t="s">
        <v>3271</v>
      </c>
      <c r="E1295" s="1" t="s">
        <v>10762</v>
      </c>
      <c r="G1295" s="11"/>
      <c r="H1295" s="11" t="s">
        <v>2104</v>
      </c>
      <c r="I1295" s="11" t="s">
        <v>2104</v>
      </c>
      <c r="J1295" s="11"/>
      <c r="K1295" s="11"/>
      <c r="M1295" s="1" t="s">
        <v>2104</v>
      </c>
      <c r="N1295" s="29">
        <v>0</v>
      </c>
    </row>
    <row r="1296" spans="1:14" x14ac:dyDescent="0.25">
      <c r="A1296" s="1" t="s">
        <v>2405</v>
      </c>
      <c r="B1296" s="1" t="s">
        <v>13358</v>
      </c>
      <c r="C1296" s="1" t="s">
        <v>13359</v>
      </c>
      <c r="D1296" s="1" t="s">
        <v>3271</v>
      </c>
      <c r="E1296" s="1" t="s">
        <v>10762</v>
      </c>
      <c r="G1296" s="11" t="s">
        <v>2104</v>
      </c>
      <c r="H1296" s="11"/>
      <c r="I1296" s="11" t="s">
        <v>2104</v>
      </c>
      <c r="J1296" s="11"/>
      <c r="K1296" s="11" t="s">
        <v>2104</v>
      </c>
      <c r="N1296" s="29">
        <v>0</v>
      </c>
    </row>
    <row r="1297" spans="1:14" x14ac:dyDescent="0.25">
      <c r="A1297" s="1" t="s">
        <v>2405</v>
      </c>
      <c r="B1297" s="1" t="s">
        <v>13360</v>
      </c>
      <c r="C1297" s="1" t="s">
        <v>13361</v>
      </c>
      <c r="D1297" s="1" t="s">
        <v>3271</v>
      </c>
      <c r="E1297" s="1" t="s">
        <v>10762</v>
      </c>
      <c r="G1297" s="11" t="s">
        <v>2104</v>
      </c>
      <c r="H1297" s="11"/>
      <c r="I1297" s="11" t="s">
        <v>2104</v>
      </c>
      <c r="J1297" s="11"/>
      <c r="K1297" s="11" t="s">
        <v>2104</v>
      </c>
      <c r="N1297" s="29">
        <v>0</v>
      </c>
    </row>
    <row r="1298" spans="1:14" x14ac:dyDescent="0.25">
      <c r="A1298" s="1" t="s">
        <v>2405</v>
      </c>
      <c r="B1298" s="1" t="s">
        <v>13362</v>
      </c>
      <c r="C1298" s="1" t="s">
        <v>13363</v>
      </c>
      <c r="D1298" s="1" t="s">
        <v>3271</v>
      </c>
      <c r="E1298" s="1" t="s">
        <v>10762</v>
      </c>
      <c r="G1298" s="11" t="s">
        <v>2104</v>
      </c>
      <c r="H1298" s="11"/>
      <c r="I1298" s="11" t="s">
        <v>2104</v>
      </c>
      <c r="J1298" s="11"/>
      <c r="K1298" s="11" t="s">
        <v>2104</v>
      </c>
      <c r="N1298" s="29">
        <v>0</v>
      </c>
    </row>
    <row r="1299" spans="1:14" x14ac:dyDescent="0.25">
      <c r="A1299" s="1" t="s">
        <v>2405</v>
      </c>
      <c r="B1299" s="1" t="s">
        <v>13364</v>
      </c>
      <c r="C1299" s="1" t="s">
        <v>13365</v>
      </c>
      <c r="D1299" s="1" t="s">
        <v>3271</v>
      </c>
      <c r="E1299" s="1" t="s">
        <v>10762</v>
      </c>
      <c r="G1299" s="11" t="s">
        <v>2104</v>
      </c>
      <c r="H1299" s="11"/>
      <c r="I1299" s="11" t="s">
        <v>2104</v>
      </c>
      <c r="J1299" s="11"/>
      <c r="K1299" s="11" t="s">
        <v>2104</v>
      </c>
      <c r="N1299" s="29">
        <v>0</v>
      </c>
    </row>
    <row r="1300" spans="1:14" x14ac:dyDescent="0.25">
      <c r="A1300" s="1" t="s">
        <v>2405</v>
      </c>
      <c r="B1300" s="1" t="s">
        <v>13366</v>
      </c>
      <c r="C1300" s="1" t="s">
        <v>13367</v>
      </c>
      <c r="D1300" s="1" t="s">
        <v>3271</v>
      </c>
      <c r="E1300" s="1" t="s">
        <v>10762</v>
      </c>
      <c r="G1300" s="11" t="s">
        <v>2104</v>
      </c>
      <c r="H1300" s="11"/>
      <c r="I1300" s="11" t="s">
        <v>2104</v>
      </c>
      <c r="J1300" s="11"/>
      <c r="K1300" s="11" t="s">
        <v>2104</v>
      </c>
      <c r="N1300" s="29">
        <v>0</v>
      </c>
    </row>
    <row r="1301" spans="1:14" x14ac:dyDescent="0.25">
      <c r="A1301" s="1" t="s">
        <v>2405</v>
      </c>
      <c r="B1301" s="1" t="s">
        <v>13368</v>
      </c>
      <c r="C1301" s="1" t="s">
        <v>13369</v>
      </c>
      <c r="D1301" s="1" t="s">
        <v>3271</v>
      </c>
      <c r="E1301" s="1" t="s">
        <v>10762</v>
      </c>
      <c r="G1301" s="11" t="s">
        <v>2104</v>
      </c>
      <c r="H1301" s="11"/>
      <c r="I1301" s="11" t="s">
        <v>2104</v>
      </c>
      <c r="J1301" s="11"/>
      <c r="K1301" s="11" t="s">
        <v>2104</v>
      </c>
      <c r="N1301" s="29">
        <v>0</v>
      </c>
    </row>
    <row r="1302" spans="1:14" x14ac:dyDescent="0.25">
      <c r="A1302" s="1" t="s">
        <v>2405</v>
      </c>
      <c r="B1302" s="1" t="s">
        <v>13370</v>
      </c>
      <c r="C1302" s="1" t="s">
        <v>13371</v>
      </c>
      <c r="D1302" s="1" t="s">
        <v>3271</v>
      </c>
      <c r="E1302" s="1" t="s">
        <v>10762</v>
      </c>
      <c r="G1302" s="11" t="s">
        <v>2104</v>
      </c>
      <c r="H1302" s="11"/>
      <c r="I1302" s="11" t="s">
        <v>2104</v>
      </c>
      <c r="J1302" s="11"/>
      <c r="K1302" s="11" t="s">
        <v>2104</v>
      </c>
      <c r="N1302" s="29">
        <v>0</v>
      </c>
    </row>
    <row r="1303" spans="1:14" x14ac:dyDescent="0.25">
      <c r="A1303" s="1" t="s">
        <v>2405</v>
      </c>
      <c r="B1303" s="1" t="s">
        <v>13372</v>
      </c>
      <c r="C1303" s="1" t="s">
        <v>13373</v>
      </c>
      <c r="D1303" s="1" t="s">
        <v>3271</v>
      </c>
      <c r="E1303" s="1" t="s">
        <v>10762</v>
      </c>
      <c r="G1303" s="11" t="s">
        <v>2104</v>
      </c>
      <c r="H1303" s="11"/>
      <c r="I1303" s="11" t="s">
        <v>2104</v>
      </c>
      <c r="J1303" s="11"/>
      <c r="K1303" s="11" t="s">
        <v>2104</v>
      </c>
      <c r="N1303" s="29">
        <v>0</v>
      </c>
    </row>
    <row r="1304" spans="1:14" x14ac:dyDescent="0.25">
      <c r="A1304" s="1" t="s">
        <v>2405</v>
      </c>
      <c r="B1304" s="1" t="s">
        <v>13374</v>
      </c>
      <c r="C1304" s="1" t="s">
        <v>13375</v>
      </c>
      <c r="D1304" s="1" t="s">
        <v>3271</v>
      </c>
      <c r="E1304" s="1" t="s">
        <v>10762</v>
      </c>
      <c r="G1304" s="11" t="s">
        <v>2104</v>
      </c>
      <c r="H1304" s="11"/>
      <c r="I1304" s="11" t="s">
        <v>2104</v>
      </c>
      <c r="J1304" s="11"/>
      <c r="K1304" s="11" t="s">
        <v>2104</v>
      </c>
      <c r="N1304" s="29">
        <v>0</v>
      </c>
    </row>
    <row r="1305" spans="1:14" x14ac:dyDescent="0.25">
      <c r="A1305" s="1" t="s">
        <v>2405</v>
      </c>
      <c r="B1305" s="1" t="s">
        <v>13376</v>
      </c>
      <c r="C1305" s="1" t="s">
        <v>13377</v>
      </c>
      <c r="D1305" s="1" t="s">
        <v>3271</v>
      </c>
      <c r="E1305" s="1" t="s">
        <v>10762</v>
      </c>
      <c r="G1305" s="11" t="s">
        <v>2104</v>
      </c>
      <c r="H1305" s="11"/>
      <c r="I1305" s="11" t="s">
        <v>2104</v>
      </c>
      <c r="J1305" s="11"/>
      <c r="K1305" s="11" t="s">
        <v>2104</v>
      </c>
      <c r="N1305" s="29">
        <v>0</v>
      </c>
    </row>
    <row r="1306" spans="1:14" x14ac:dyDescent="0.25">
      <c r="A1306" s="1" t="s">
        <v>2405</v>
      </c>
      <c r="B1306" s="1" t="s">
        <v>13378</v>
      </c>
      <c r="C1306" s="1" t="s">
        <v>13379</v>
      </c>
      <c r="D1306" s="1" t="s">
        <v>3271</v>
      </c>
      <c r="E1306" s="1" t="s">
        <v>10762</v>
      </c>
      <c r="G1306" s="11" t="s">
        <v>2104</v>
      </c>
      <c r="H1306" s="11"/>
      <c r="I1306" s="11" t="s">
        <v>2104</v>
      </c>
      <c r="J1306" s="11"/>
      <c r="K1306" s="11" t="s">
        <v>2104</v>
      </c>
      <c r="N1306" s="29">
        <v>0</v>
      </c>
    </row>
    <row r="1307" spans="1:14" x14ac:dyDescent="0.25">
      <c r="A1307" s="1" t="s">
        <v>2405</v>
      </c>
      <c r="B1307" s="1" t="s">
        <v>13380</v>
      </c>
      <c r="C1307" s="1" t="s">
        <v>13381</v>
      </c>
      <c r="D1307" s="1" t="s">
        <v>3271</v>
      </c>
      <c r="E1307" s="1" t="s">
        <v>10762</v>
      </c>
      <c r="G1307" s="11"/>
      <c r="H1307" s="11" t="s">
        <v>2104</v>
      </c>
      <c r="I1307" s="11" t="s">
        <v>2104</v>
      </c>
      <c r="J1307" s="11"/>
      <c r="K1307" s="11"/>
      <c r="M1307" s="1" t="s">
        <v>2104</v>
      </c>
      <c r="N1307" s="29">
        <v>0</v>
      </c>
    </row>
    <row r="1308" spans="1:14" x14ac:dyDescent="0.25">
      <c r="A1308" s="1" t="s">
        <v>2405</v>
      </c>
      <c r="B1308" s="1" t="s">
        <v>13382</v>
      </c>
      <c r="C1308" s="1" t="s">
        <v>13383</v>
      </c>
      <c r="D1308" s="1" t="s">
        <v>3271</v>
      </c>
      <c r="E1308" s="1" t="s">
        <v>10762</v>
      </c>
      <c r="G1308" s="11"/>
      <c r="H1308" s="11" t="s">
        <v>2104</v>
      </c>
      <c r="I1308" s="11" t="s">
        <v>2104</v>
      </c>
      <c r="J1308" s="11"/>
      <c r="K1308" s="11" t="s">
        <v>2104</v>
      </c>
      <c r="M1308" s="1" t="s">
        <v>2104</v>
      </c>
      <c r="N1308" s="29">
        <v>0</v>
      </c>
    </row>
    <row r="1309" spans="1:14" x14ac:dyDescent="0.25">
      <c r="A1309" s="1" t="s">
        <v>2405</v>
      </c>
      <c r="B1309" s="1" t="s">
        <v>13384</v>
      </c>
      <c r="C1309" s="1" t="s">
        <v>13385</v>
      </c>
      <c r="D1309" s="1" t="s">
        <v>3271</v>
      </c>
      <c r="E1309" s="1" t="s">
        <v>10762</v>
      </c>
      <c r="G1309" s="11" t="s">
        <v>2104</v>
      </c>
      <c r="H1309" s="11"/>
      <c r="I1309" s="11" t="s">
        <v>2104</v>
      </c>
      <c r="J1309" s="11"/>
      <c r="K1309" s="11" t="s">
        <v>2104</v>
      </c>
      <c r="N1309" s="29">
        <v>0</v>
      </c>
    </row>
    <row r="1310" spans="1:14" x14ac:dyDescent="0.25">
      <c r="A1310" s="1" t="s">
        <v>2405</v>
      </c>
      <c r="B1310" s="1" t="s">
        <v>13386</v>
      </c>
      <c r="C1310" s="1" t="s">
        <v>13387</v>
      </c>
      <c r="D1310" s="1" t="s">
        <v>3271</v>
      </c>
      <c r="E1310" s="1" t="s">
        <v>10762</v>
      </c>
      <c r="G1310" s="11"/>
      <c r="H1310" s="11" t="s">
        <v>2104</v>
      </c>
      <c r="I1310" s="11" t="s">
        <v>2104</v>
      </c>
      <c r="J1310" s="11"/>
      <c r="K1310" s="11"/>
      <c r="M1310" s="1" t="s">
        <v>2104</v>
      </c>
      <c r="N1310" s="29">
        <v>0</v>
      </c>
    </row>
    <row r="1311" spans="1:14" x14ac:dyDescent="0.25">
      <c r="A1311" s="1" t="s">
        <v>2405</v>
      </c>
      <c r="B1311" s="1" t="s">
        <v>13388</v>
      </c>
      <c r="C1311" s="1" t="s">
        <v>13389</v>
      </c>
      <c r="D1311" s="1" t="s">
        <v>3271</v>
      </c>
      <c r="E1311" s="1" t="s">
        <v>10762</v>
      </c>
      <c r="G1311" s="11" t="s">
        <v>2104</v>
      </c>
      <c r="H1311" s="11"/>
      <c r="I1311" s="11" t="s">
        <v>2104</v>
      </c>
      <c r="J1311" s="11"/>
      <c r="K1311" s="11" t="s">
        <v>2104</v>
      </c>
      <c r="N1311" s="29">
        <v>0</v>
      </c>
    </row>
    <row r="1312" spans="1:14" x14ac:dyDescent="0.25">
      <c r="A1312" s="1" t="s">
        <v>2405</v>
      </c>
      <c r="B1312" s="1" t="s">
        <v>13390</v>
      </c>
      <c r="C1312" s="1" t="s">
        <v>13391</v>
      </c>
      <c r="D1312" s="1" t="s">
        <v>3271</v>
      </c>
      <c r="E1312" s="1" t="s">
        <v>10762</v>
      </c>
      <c r="G1312" s="11" t="s">
        <v>2104</v>
      </c>
      <c r="H1312" s="11"/>
      <c r="I1312" s="11" t="s">
        <v>2104</v>
      </c>
      <c r="J1312" s="11"/>
      <c r="K1312" s="11" t="s">
        <v>2104</v>
      </c>
      <c r="N1312" s="29">
        <v>0</v>
      </c>
    </row>
    <row r="1313" spans="1:14" x14ac:dyDescent="0.25">
      <c r="A1313" s="1" t="s">
        <v>2405</v>
      </c>
      <c r="B1313" s="1" t="s">
        <v>13392</v>
      </c>
      <c r="C1313" s="1" t="s">
        <v>13393</v>
      </c>
      <c r="D1313" s="1" t="s">
        <v>3271</v>
      </c>
      <c r="E1313" s="1" t="s">
        <v>10762</v>
      </c>
      <c r="G1313" s="11"/>
      <c r="H1313" s="11" t="s">
        <v>2104</v>
      </c>
      <c r="I1313" s="11" t="s">
        <v>2104</v>
      </c>
      <c r="J1313" s="11"/>
      <c r="K1313" s="11"/>
      <c r="M1313" s="1" t="s">
        <v>2104</v>
      </c>
      <c r="N1313" s="29">
        <v>0</v>
      </c>
    </row>
    <row r="1314" spans="1:14" x14ac:dyDescent="0.25">
      <c r="A1314" s="1" t="s">
        <v>2405</v>
      </c>
      <c r="B1314" s="1" t="s">
        <v>13394</v>
      </c>
      <c r="C1314" s="1" t="s">
        <v>13395</v>
      </c>
      <c r="D1314" s="1" t="s">
        <v>3271</v>
      </c>
      <c r="E1314" s="1" t="s">
        <v>10762</v>
      </c>
      <c r="G1314" s="11"/>
      <c r="H1314" s="11" t="s">
        <v>2104</v>
      </c>
      <c r="I1314" s="11" t="s">
        <v>2104</v>
      </c>
      <c r="J1314" s="11"/>
      <c r="K1314" s="11"/>
      <c r="M1314" s="1" t="s">
        <v>2104</v>
      </c>
      <c r="N1314" s="29">
        <v>0</v>
      </c>
    </row>
    <row r="1315" spans="1:14" x14ac:dyDescent="0.25">
      <c r="A1315" s="1" t="s">
        <v>2408</v>
      </c>
      <c r="B1315" s="1" t="s">
        <v>13396</v>
      </c>
      <c r="C1315" s="1" t="s">
        <v>13397</v>
      </c>
      <c r="D1315" s="1" t="s">
        <v>3271</v>
      </c>
      <c r="E1315" s="1" t="s">
        <v>10762</v>
      </c>
      <c r="G1315" s="11" t="s">
        <v>2104</v>
      </c>
      <c r="H1315" s="11"/>
      <c r="I1315" s="11" t="s">
        <v>2104</v>
      </c>
      <c r="J1315" s="11"/>
      <c r="K1315" s="11" t="s">
        <v>2104</v>
      </c>
      <c r="N1315" s="29">
        <v>0</v>
      </c>
    </row>
    <row r="1316" spans="1:14" x14ac:dyDescent="0.25">
      <c r="A1316" s="1" t="s">
        <v>2408</v>
      </c>
      <c r="B1316" s="1" t="s">
        <v>13398</v>
      </c>
      <c r="C1316" s="1" t="s">
        <v>13399</v>
      </c>
      <c r="D1316" s="1" t="s">
        <v>3271</v>
      </c>
      <c r="E1316" s="1" t="s">
        <v>10762</v>
      </c>
      <c r="G1316" s="11"/>
      <c r="H1316" s="11" t="s">
        <v>2104</v>
      </c>
      <c r="I1316" s="11" t="s">
        <v>2104</v>
      </c>
      <c r="J1316" s="11"/>
      <c r="K1316" s="11"/>
      <c r="M1316" s="1" t="s">
        <v>2104</v>
      </c>
      <c r="N1316" s="29">
        <v>0</v>
      </c>
    </row>
    <row r="1317" spans="1:14" x14ac:dyDescent="0.25">
      <c r="A1317" s="1" t="s">
        <v>2408</v>
      </c>
      <c r="B1317" s="1" t="s">
        <v>13400</v>
      </c>
      <c r="C1317" s="1" t="s">
        <v>13401</v>
      </c>
      <c r="D1317" s="1" t="s">
        <v>3271</v>
      </c>
      <c r="E1317" s="1" t="s">
        <v>10762</v>
      </c>
      <c r="G1317" s="11"/>
      <c r="H1317" s="11" t="s">
        <v>2104</v>
      </c>
      <c r="I1317" s="11" t="s">
        <v>2104</v>
      </c>
      <c r="J1317" s="11"/>
      <c r="K1317" s="11"/>
      <c r="M1317" s="1" t="s">
        <v>2104</v>
      </c>
      <c r="N1317" s="29">
        <v>0</v>
      </c>
    </row>
    <row r="1318" spans="1:14" x14ac:dyDescent="0.25">
      <c r="A1318" s="1" t="s">
        <v>2408</v>
      </c>
      <c r="B1318" s="1" t="s">
        <v>13402</v>
      </c>
      <c r="C1318" s="1" t="s">
        <v>13403</v>
      </c>
      <c r="D1318" s="1" t="s">
        <v>3271</v>
      </c>
      <c r="E1318" s="1" t="s">
        <v>10762</v>
      </c>
      <c r="G1318" s="11"/>
      <c r="H1318" s="11" t="s">
        <v>2104</v>
      </c>
      <c r="I1318" s="11" t="s">
        <v>2104</v>
      </c>
      <c r="J1318" s="11"/>
      <c r="K1318" s="11"/>
      <c r="M1318" s="1" t="s">
        <v>2104</v>
      </c>
      <c r="N1318" s="29">
        <v>0</v>
      </c>
    </row>
    <row r="1319" spans="1:14" x14ac:dyDescent="0.25">
      <c r="A1319" s="1" t="s">
        <v>2408</v>
      </c>
      <c r="B1319" s="1" t="s">
        <v>13404</v>
      </c>
      <c r="C1319" s="1" t="s">
        <v>13405</v>
      </c>
      <c r="D1319" s="1" t="s">
        <v>3271</v>
      </c>
      <c r="E1319" s="1" t="s">
        <v>10762</v>
      </c>
      <c r="G1319" s="11" t="s">
        <v>2104</v>
      </c>
      <c r="H1319" s="11"/>
      <c r="I1319" s="11" t="s">
        <v>2104</v>
      </c>
      <c r="J1319" s="11"/>
      <c r="K1319" s="11" t="s">
        <v>2104</v>
      </c>
      <c r="N1319" s="29">
        <v>0</v>
      </c>
    </row>
    <row r="1320" spans="1:14" x14ac:dyDescent="0.25">
      <c r="A1320" s="1" t="s">
        <v>2408</v>
      </c>
      <c r="B1320" s="1" t="s">
        <v>13406</v>
      </c>
      <c r="C1320" s="1" t="s">
        <v>13407</v>
      </c>
      <c r="D1320" s="1" t="s">
        <v>3271</v>
      </c>
      <c r="E1320" s="1" t="s">
        <v>10762</v>
      </c>
      <c r="G1320" s="11" t="s">
        <v>2104</v>
      </c>
      <c r="H1320" s="11"/>
      <c r="I1320" s="11" t="s">
        <v>2104</v>
      </c>
      <c r="J1320" s="11"/>
      <c r="K1320" s="11" t="s">
        <v>2104</v>
      </c>
      <c r="N1320" s="29">
        <v>0</v>
      </c>
    </row>
    <row r="1321" spans="1:14" x14ac:dyDescent="0.25">
      <c r="A1321" s="1" t="s">
        <v>2408</v>
      </c>
      <c r="B1321" s="1" t="s">
        <v>13408</v>
      </c>
      <c r="C1321" s="1" t="s">
        <v>13409</v>
      </c>
      <c r="D1321" s="1" t="s">
        <v>3271</v>
      </c>
      <c r="E1321" s="1" t="s">
        <v>10762</v>
      </c>
      <c r="G1321" s="11"/>
      <c r="H1321" s="11" t="s">
        <v>2104</v>
      </c>
      <c r="I1321" s="11" t="s">
        <v>2104</v>
      </c>
      <c r="J1321" s="11"/>
      <c r="K1321" s="11"/>
      <c r="M1321" s="1" t="s">
        <v>2104</v>
      </c>
      <c r="N1321" s="29">
        <v>0</v>
      </c>
    </row>
    <row r="1322" spans="1:14" x14ac:dyDescent="0.25">
      <c r="A1322" s="1" t="s">
        <v>2408</v>
      </c>
      <c r="B1322" s="1" t="s">
        <v>13410</v>
      </c>
      <c r="C1322" s="1" t="s">
        <v>13411</v>
      </c>
      <c r="D1322" s="1" t="s">
        <v>3271</v>
      </c>
      <c r="E1322" s="1" t="s">
        <v>10762</v>
      </c>
      <c r="G1322" s="11"/>
      <c r="H1322" s="11" t="s">
        <v>2104</v>
      </c>
      <c r="I1322" s="11" t="s">
        <v>2104</v>
      </c>
      <c r="J1322" s="11"/>
      <c r="K1322" s="11"/>
      <c r="M1322" s="1" t="s">
        <v>2104</v>
      </c>
      <c r="N1322" s="29">
        <v>0</v>
      </c>
    </row>
    <row r="1323" spans="1:14" x14ac:dyDescent="0.25">
      <c r="A1323" s="1" t="s">
        <v>2408</v>
      </c>
      <c r="B1323" s="1" t="s">
        <v>13412</v>
      </c>
      <c r="C1323" s="1" t="s">
        <v>13413</v>
      </c>
      <c r="D1323" s="1" t="s">
        <v>3271</v>
      </c>
      <c r="E1323" s="1" t="s">
        <v>10762</v>
      </c>
      <c r="G1323" s="11" t="s">
        <v>2104</v>
      </c>
      <c r="H1323" s="11"/>
      <c r="I1323" s="11" t="s">
        <v>2104</v>
      </c>
      <c r="J1323" s="11"/>
      <c r="K1323" s="11" t="s">
        <v>2104</v>
      </c>
      <c r="N1323" s="29">
        <v>0</v>
      </c>
    </row>
    <row r="1324" spans="1:14" x14ac:dyDescent="0.25">
      <c r="A1324" s="1" t="s">
        <v>2408</v>
      </c>
      <c r="B1324" s="1" t="s">
        <v>13414</v>
      </c>
      <c r="C1324" s="1" t="s">
        <v>13415</v>
      </c>
      <c r="D1324" s="1" t="s">
        <v>3271</v>
      </c>
      <c r="E1324" s="1" t="s">
        <v>10762</v>
      </c>
      <c r="G1324" s="11" t="s">
        <v>2104</v>
      </c>
      <c r="H1324" s="11"/>
      <c r="I1324" s="11" t="s">
        <v>2104</v>
      </c>
      <c r="J1324" s="11"/>
      <c r="K1324" s="11" t="s">
        <v>2104</v>
      </c>
      <c r="N1324" s="29">
        <v>0</v>
      </c>
    </row>
    <row r="1325" spans="1:14" x14ac:dyDescent="0.25">
      <c r="A1325" s="1" t="s">
        <v>2408</v>
      </c>
      <c r="B1325" s="1" t="s">
        <v>13416</v>
      </c>
      <c r="C1325" s="1" t="s">
        <v>13417</v>
      </c>
      <c r="D1325" s="1" t="s">
        <v>3271</v>
      </c>
      <c r="E1325" s="1" t="s">
        <v>10762</v>
      </c>
      <c r="G1325" s="11" t="s">
        <v>2104</v>
      </c>
      <c r="H1325" s="11"/>
      <c r="I1325" s="11" t="s">
        <v>2104</v>
      </c>
      <c r="J1325" s="11"/>
      <c r="K1325" s="11" t="s">
        <v>2104</v>
      </c>
      <c r="N1325" s="29">
        <v>0</v>
      </c>
    </row>
    <row r="1326" spans="1:14" x14ac:dyDescent="0.25">
      <c r="A1326" s="1" t="s">
        <v>2408</v>
      </c>
      <c r="B1326" s="1" t="s">
        <v>13418</v>
      </c>
      <c r="C1326" s="1" t="s">
        <v>13419</v>
      </c>
      <c r="D1326" s="1" t="s">
        <v>3271</v>
      </c>
      <c r="E1326" s="1" t="s">
        <v>10762</v>
      </c>
      <c r="G1326" s="11" t="s">
        <v>2104</v>
      </c>
      <c r="H1326" s="11"/>
      <c r="I1326" s="11" t="s">
        <v>2104</v>
      </c>
      <c r="J1326" s="11"/>
      <c r="K1326" s="11" t="s">
        <v>2104</v>
      </c>
      <c r="N1326" s="29">
        <v>0</v>
      </c>
    </row>
    <row r="1327" spans="1:14" x14ac:dyDescent="0.25">
      <c r="A1327" s="1" t="s">
        <v>2408</v>
      </c>
      <c r="B1327" s="1" t="s">
        <v>13420</v>
      </c>
      <c r="C1327" s="1" t="s">
        <v>13421</v>
      </c>
      <c r="D1327" s="1" t="s">
        <v>3271</v>
      </c>
      <c r="E1327" s="1" t="s">
        <v>10762</v>
      </c>
      <c r="G1327" s="11" t="s">
        <v>2104</v>
      </c>
      <c r="H1327" s="11"/>
      <c r="I1327" s="11" t="s">
        <v>2104</v>
      </c>
      <c r="J1327" s="11"/>
      <c r="K1327" s="11" t="s">
        <v>2104</v>
      </c>
      <c r="N1327" s="29">
        <v>0</v>
      </c>
    </row>
    <row r="1328" spans="1:14" x14ac:dyDescent="0.25">
      <c r="A1328" s="1" t="s">
        <v>2408</v>
      </c>
      <c r="B1328" s="1" t="s">
        <v>13422</v>
      </c>
      <c r="C1328" s="1" t="s">
        <v>13423</v>
      </c>
      <c r="D1328" s="1" t="s">
        <v>3271</v>
      </c>
      <c r="E1328" s="1" t="s">
        <v>10762</v>
      </c>
      <c r="G1328" s="11" t="s">
        <v>2104</v>
      </c>
      <c r="H1328" s="11"/>
      <c r="I1328" s="11" t="s">
        <v>2104</v>
      </c>
      <c r="J1328" s="11"/>
      <c r="K1328" s="11" t="s">
        <v>2104</v>
      </c>
      <c r="N1328" s="29">
        <v>0</v>
      </c>
    </row>
    <row r="1329" spans="1:14" x14ac:dyDescent="0.25">
      <c r="A1329" s="1" t="s">
        <v>2408</v>
      </c>
      <c r="B1329" s="1" t="s">
        <v>13424</v>
      </c>
      <c r="C1329" s="1" t="s">
        <v>13425</v>
      </c>
      <c r="D1329" s="1" t="s">
        <v>3271</v>
      </c>
      <c r="E1329" s="1" t="s">
        <v>10762</v>
      </c>
      <c r="G1329" s="11"/>
      <c r="H1329" s="11" t="s">
        <v>2104</v>
      </c>
      <c r="I1329" s="11" t="s">
        <v>2104</v>
      </c>
      <c r="J1329" s="11"/>
      <c r="K1329" s="11"/>
      <c r="M1329" s="1" t="s">
        <v>2104</v>
      </c>
      <c r="N1329" s="29">
        <v>0</v>
      </c>
    </row>
    <row r="1330" spans="1:14" x14ac:dyDescent="0.25">
      <c r="A1330" s="1" t="s">
        <v>2408</v>
      </c>
      <c r="B1330" s="1" t="s">
        <v>13426</v>
      </c>
      <c r="C1330" s="1" t="s">
        <v>13427</v>
      </c>
      <c r="D1330" s="1" t="s">
        <v>3271</v>
      </c>
      <c r="E1330" s="1" t="s">
        <v>10762</v>
      </c>
      <c r="G1330" s="11"/>
      <c r="H1330" s="11" t="s">
        <v>2104</v>
      </c>
      <c r="I1330" s="11" t="s">
        <v>2104</v>
      </c>
      <c r="J1330" s="11"/>
      <c r="K1330" s="11"/>
      <c r="M1330" s="1" t="s">
        <v>2104</v>
      </c>
      <c r="N1330" s="29">
        <v>0</v>
      </c>
    </row>
    <row r="1331" spans="1:14" x14ac:dyDescent="0.25">
      <c r="A1331" s="1" t="s">
        <v>2408</v>
      </c>
      <c r="B1331" s="1" t="s">
        <v>13428</v>
      </c>
      <c r="C1331" s="1" t="s">
        <v>13429</v>
      </c>
      <c r="D1331" s="1" t="s">
        <v>3271</v>
      </c>
      <c r="E1331" s="1" t="s">
        <v>10762</v>
      </c>
      <c r="G1331" s="11"/>
      <c r="H1331" s="11" t="s">
        <v>2104</v>
      </c>
      <c r="I1331" s="11" t="s">
        <v>2104</v>
      </c>
      <c r="J1331" s="11"/>
      <c r="K1331" s="11"/>
      <c r="M1331" s="1" t="s">
        <v>2104</v>
      </c>
      <c r="N1331" s="29">
        <v>0</v>
      </c>
    </row>
    <row r="1332" spans="1:14" x14ac:dyDescent="0.25">
      <c r="A1332" s="1" t="s">
        <v>2408</v>
      </c>
      <c r="B1332" s="1" t="s">
        <v>13430</v>
      </c>
      <c r="C1332" s="1" t="s">
        <v>13431</v>
      </c>
      <c r="D1332" s="1" t="s">
        <v>3271</v>
      </c>
      <c r="E1332" s="1" t="s">
        <v>10762</v>
      </c>
      <c r="G1332" s="11" t="s">
        <v>2104</v>
      </c>
      <c r="H1332" s="11"/>
      <c r="I1332" s="11" t="s">
        <v>2104</v>
      </c>
      <c r="J1332" s="11"/>
      <c r="K1332" s="11" t="s">
        <v>2104</v>
      </c>
      <c r="N1332" s="29">
        <v>0</v>
      </c>
    </row>
    <row r="1333" spans="1:14" x14ac:dyDescent="0.25">
      <c r="A1333" s="1" t="s">
        <v>2408</v>
      </c>
      <c r="B1333" s="1" t="s">
        <v>13432</v>
      </c>
      <c r="C1333" s="1" t="s">
        <v>13433</v>
      </c>
      <c r="D1333" s="1" t="s">
        <v>3271</v>
      </c>
      <c r="E1333" s="1" t="s">
        <v>10762</v>
      </c>
      <c r="G1333" s="11" t="s">
        <v>2104</v>
      </c>
      <c r="H1333" s="11"/>
      <c r="I1333" s="11" t="s">
        <v>2104</v>
      </c>
      <c r="J1333" s="11"/>
      <c r="K1333" s="11" t="s">
        <v>2104</v>
      </c>
      <c r="N1333" s="29">
        <v>0</v>
      </c>
    </row>
    <row r="1334" spans="1:14" x14ac:dyDescent="0.25">
      <c r="A1334" s="1" t="s">
        <v>2408</v>
      </c>
      <c r="B1334" s="1" t="s">
        <v>13434</v>
      </c>
      <c r="C1334" s="1" t="s">
        <v>13435</v>
      </c>
      <c r="D1334" s="1" t="s">
        <v>3271</v>
      </c>
      <c r="E1334" s="1" t="s">
        <v>10762</v>
      </c>
      <c r="G1334" s="11" t="s">
        <v>2104</v>
      </c>
      <c r="H1334" s="11"/>
      <c r="I1334" s="11" t="s">
        <v>2104</v>
      </c>
      <c r="J1334" s="11"/>
      <c r="K1334" s="11" t="s">
        <v>2104</v>
      </c>
      <c r="N1334" s="29">
        <v>0</v>
      </c>
    </row>
    <row r="1335" spans="1:14" x14ac:dyDescent="0.25">
      <c r="A1335" s="1" t="s">
        <v>2408</v>
      </c>
      <c r="B1335" s="1" t="s">
        <v>13436</v>
      </c>
      <c r="C1335" s="1" t="s">
        <v>13437</v>
      </c>
      <c r="D1335" s="1" t="s">
        <v>3271</v>
      </c>
      <c r="E1335" s="1" t="s">
        <v>10762</v>
      </c>
      <c r="G1335" s="11" t="s">
        <v>2104</v>
      </c>
      <c r="H1335" s="11"/>
      <c r="I1335" s="11" t="s">
        <v>2104</v>
      </c>
      <c r="J1335" s="11"/>
      <c r="K1335" s="11" t="s">
        <v>2104</v>
      </c>
      <c r="N1335" s="29">
        <v>0</v>
      </c>
    </row>
    <row r="1336" spans="1:14" x14ac:dyDescent="0.25">
      <c r="A1336" s="1" t="s">
        <v>2408</v>
      </c>
      <c r="B1336" s="1" t="s">
        <v>13438</v>
      </c>
      <c r="C1336" s="1" t="s">
        <v>13439</v>
      </c>
      <c r="D1336" s="1" t="s">
        <v>3271</v>
      </c>
      <c r="E1336" s="1" t="s">
        <v>10762</v>
      </c>
      <c r="G1336" s="11"/>
      <c r="H1336" s="11" t="s">
        <v>2104</v>
      </c>
      <c r="I1336" s="11" t="s">
        <v>2104</v>
      </c>
      <c r="J1336" s="11"/>
      <c r="K1336" s="11"/>
      <c r="M1336" s="1" t="s">
        <v>2104</v>
      </c>
      <c r="N1336" s="29">
        <v>0</v>
      </c>
    </row>
    <row r="1337" spans="1:14" x14ac:dyDescent="0.25">
      <c r="A1337" s="1" t="s">
        <v>2408</v>
      </c>
      <c r="B1337" s="1" t="s">
        <v>13440</v>
      </c>
      <c r="C1337" s="1" t="s">
        <v>13441</v>
      </c>
      <c r="D1337" s="1" t="s">
        <v>3271</v>
      </c>
      <c r="E1337" s="1" t="s">
        <v>10762</v>
      </c>
      <c r="G1337" s="11" t="s">
        <v>2104</v>
      </c>
      <c r="H1337" s="11"/>
      <c r="I1337" s="11" t="s">
        <v>2104</v>
      </c>
      <c r="J1337" s="11"/>
      <c r="K1337" s="11" t="s">
        <v>2104</v>
      </c>
      <c r="N1337" s="29">
        <v>0</v>
      </c>
    </row>
    <row r="1338" spans="1:14" x14ac:dyDescent="0.25">
      <c r="A1338" s="1" t="s">
        <v>2408</v>
      </c>
      <c r="B1338" s="1" t="s">
        <v>13442</v>
      </c>
      <c r="C1338" s="1" t="s">
        <v>13443</v>
      </c>
      <c r="D1338" s="1" t="s">
        <v>3271</v>
      </c>
      <c r="E1338" s="1" t="s">
        <v>10762</v>
      </c>
      <c r="G1338" s="11" t="s">
        <v>2104</v>
      </c>
      <c r="H1338" s="11"/>
      <c r="I1338" s="11" t="s">
        <v>2104</v>
      </c>
      <c r="J1338" s="11"/>
      <c r="K1338" s="11" t="s">
        <v>2104</v>
      </c>
      <c r="N1338" s="29">
        <v>0</v>
      </c>
    </row>
    <row r="1339" spans="1:14" x14ac:dyDescent="0.25">
      <c r="A1339" s="1" t="s">
        <v>2408</v>
      </c>
      <c r="B1339" s="1" t="s">
        <v>13444</v>
      </c>
      <c r="C1339" s="1" t="s">
        <v>13445</v>
      </c>
      <c r="D1339" s="1" t="s">
        <v>3271</v>
      </c>
      <c r="E1339" s="1" t="s">
        <v>10762</v>
      </c>
      <c r="G1339" s="11" t="s">
        <v>2104</v>
      </c>
      <c r="H1339" s="11"/>
      <c r="I1339" s="11" t="s">
        <v>2104</v>
      </c>
      <c r="J1339" s="11"/>
      <c r="K1339" s="11" t="s">
        <v>2104</v>
      </c>
      <c r="N1339" s="29">
        <v>0</v>
      </c>
    </row>
    <row r="1340" spans="1:14" x14ac:dyDescent="0.25">
      <c r="A1340" s="1" t="s">
        <v>2408</v>
      </c>
      <c r="B1340" s="1" t="s">
        <v>13446</v>
      </c>
      <c r="C1340" s="1" t="s">
        <v>13447</v>
      </c>
      <c r="D1340" s="1" t="s">
        <v>3271</v>
      </c>
      <c r="E1340" s="1" t="s">
        <v>10762</v>
      </c>
      <c r="G1340" s="11" t="s">
        <v>2104</v>
      </c>
      <c r="H1340" s="11"/>
      <c r="I1340" s="11" t="s">
        <v>2104</v>
      </c>
      <c r="J1340" s="11"/>
      <c r="K1340" s="11" t="s">
        <v>2104</v>
      </c>
      <c r="N1340" s="29">
        <v>0</v>
      </c>
    </row>
    <row r="1341" spans="1:14" x14ac:dyDescent="0.25">
      <c r="A1341" s="1" t="s">
        <v>2408</v>
      </c>
      <c r="B1341" s="1" t="s">
        <v>13448</v>
      </c>
      <c r="C1341" s="1" t="s">
        <v>13449</v>
      </c>
      <c r="D1341" s="1" t="s">
        <v>3271</v>
      </c>
      <c r="E1341" s="1" t="s">
        <v>10762</v>
      </c>
      <c r="G1341" s="11" t="s">
        <v>2104</v>
      </c>
      <c r="H1341" s="11"/>
      <c r="I1341" s="11" t="s">
        <v>2104</v>
      </c>
      <c r="J1341" s="11"/>
      <c r="K1341" s="11" t="s">
        <v>2104</v>
      </c>
      <c r="N1341" s="29">
        <v>0</v>
      </c>
    </row>
    <row r="1342" spans="1:14" x14ac:dyDescent="0.25">
      <c r="A1342" s="1" t="s">
        <v>2421</v>
      </c>
      <c r="B1342" s="1" t="s">
        <v>13450</v>
      </c>
      <c r="C1342" s="1" t="s">
        <v>13451</v>
      </c>
      <c r="D1342" s="1" t="s">
        <v>3271</v>
      </c>
      <c r="E1342" s="1" t="s">
        <v>10762</v>
      </c>
      <c r="G1342" s="11"/>
      <c r="H1342" s="11" t="s">
        <v>2104</v>
      </c>
      <c r="I1342" s="11" t="s">
        <v>2104</v>
      </c>
      <c r="J1342" s="11"/>
      <c r="K1342" s="11" t="s">
        <v>2104</v>
      </c>
      <c r="N1342" s="29">
        <v>0</v>
      </c>
    </row>
    <row r="1343" spans="1:14" x14ac:dyDescent="0.25">
      <c r="A1343" s="1" t="s">
        <v>2421</v>
      </c>
      <c r="B1343" s="1" t="s">
        <v>13452</v>
      </c>
      <c r="C1343" s="1" t="s">
        <v>13453</v>
      </c>
      <c r="D1343" s="1" t="s">
        <v>3271</v>
      </c>
      <c r="E1343" s="1" t="s">
        <v>10762</v>
      </c>
      <c r="G1343" s="11"/>
      <c r="H1343" s="11" t="s">
        <v>2104</v>
      </c>
      <c r="I1343" s="11" t="s">
        <v>2104</v>
      </c>
      <c r="J1343" s="11"/>
      <c r="K1343" s="11" t="s">
        <v>2104</v>
      </c>
      <c r="N1343" s="29">
        <v>0</v>
      </c>
    </row>
    <row r="1344" spans="1:14" x14ac:dyDescent="0.25">
      <c r="A1344" s="1" t="s">
        <v>2421</v>
      </c>
      <c r="B1344" s="1" t="s">
        <v>13454</v>
      </c>
      <c r="C1344" s="1" t="s">
        <v>13455</v>
      </c>
      <c r="D1344" s="1" t="s">
        <v>3271</v>
      </c>
      <c r="E1344" s="1" t="s">
        <v>10762</v>
      </c>
      <c r="G1344" s="11"/>
      <c r="H1344" s="11" t="s">
        <v>2104</v>
      </c>
      <c r="I1344" s="11" t="s">
        <v>2104</v>
      </c>
      <c r="J1344" s="11"/>
      <c r="K1344" s="11" t="s">
        <v>2104</v>
      </c>
      <c r="N1344" s="29">
        <v>0</v>
      </c>
    </row>
    <row r="1345" spans="1:14" x14ac:dyDescent="0.25">
      <c r="A1345" s="1" t="s">
        <v>2421</v>
      </c>
      <c r="B1345" s="1" t="s">
        <v>13456</v>
      </c>
      <c r="C1345" s="1" t="s">
        <v>13457</v>
      </c>
      <c r="D1345" s="1" t="s">
        <v>3271</v>
      </c>
      <c r="E1345" s="1" t="s">
        <v>10762</v>
      </c>
      <c r="G1345" s="11"/>
      <c r="H1345" s="11" t="s">
        <v>2104</v>
      </c>
      <c r="I1345" s="11" t="s">
        <v>2104</v>
      </c>
      <c r="J1345" s="11"/>
      <c r="K1345" s="11" t="s">
        <v>2104</v>
      </c>
      <c r="N1345" s="29">
        <v>0</v>
      </c>
    </row>
    <row r="1346" spans="1:14" x14ac:dyDescent="0.25">
      <c r="A1346" s="1" t="s">
        <v>2421</v>
      </c>
      <c r="B1346" s="1" t="s">
        <v>13458</v>
      </c>
      <c r="C1346" s="1" t="s">
        <v>13459</v>
      </c>
      <c r="D1346" s="1" t="s">
        <v>3271</v>
      </c>
      <c r="E1346" s="1" t="s">
        <v>10762</v>
      </c>
      <c r="G1346" s="11"/>
      <c r="H1346" s="11" t="s">
        <v>2104</v>
      </c>
      <c r="I1346" s="11" t="s">
        <v>2104</v>
      </c>
      <c r="J1346" s="11"/>
      <c r="K1346" s="11" t="s">
        <v>2104</v>
      </c>
      <c r="N1346" s="29">
        <v>0</v>
      </c>
    </row>
    <row r="1347" spans="1:14" x14ac:dyDescent="0.25">
      <c r="A1347" s="1" t="s">
        <v>2421</v>
      </c>
      <c r="B1347" s="1" t="s">
        <v>13460</v>
      </c>
      <c r="C1347" s="1" t="s">
        <v>13461</v>
      </c>
      <c r="D1347" s="1" t="s">
        <v>3271</v>
      </c>
      <c r="E1347" s="1" t="s">
        <v>10762</v>
      </c>
      <c r="G1347" s="11"/>
      <c r="H1347" s="11" t="s">
        <v>2104</v>
      </c>
      <c r="I1347" s="11" t="s">
        <v>2104</v>
      </c>
      <c r="J1347" s="11"/>
      <c r="K1347" s="11" t="s">
        <v>2104</v>
      </c>
      <c r="N1347" s="29">
        <v>0</v>
      </c>
    </row>
    <row r="1348" spans="1:14" x14ac:dyDescent="0.25">
      <c r="A1348" s="1" t="s">
        <v>2421</v>
      </c>
      <c r="B1348" s="1" t="s">
        <v>13462</v>
      </c>
      <c r="C1348" s="1" t="s">
        <v>13463</v>
      </c>
      <c r="D1348" s="1" t="s">
        <v>3271</v>
      </c>
      <c r="E1348" s="1" t="s">
        <v>10762</v>
      </c>
      <c r="G1348" s="11"/>
      <c r="H1348" s="11" t="s">
        <v>2104</v>
      </c>
      <c r="I1348" s="11" t="s">
        <v>2104</v>
      </c>
      <c r="J1348" s="11"/>
      <c r="K1348" s="11" t="s">
        <v>2104</v>
      </c>
      <c r="N1348" s="29">
        <v>0</v>
      </c>
    </row>
    <row r="1349" spans="1:14" x14ac:dyDescent="0.25">
      <c r="A1349" s="1" t="s">
        <v>2421</v>
      </c>
      <c r="B1349" s="1" t="s">
        <v>13464</v>
      </c>
      <c r="C1349" s="1" t="s">
        <v>13465</v>
      </c>
      <c r="D1349" s="1" t="s">
        <v>3271</v>
      </c>
      <c r="E1349" s="1" t="s">
        <v>10762</v>
      </c>
      <c r="G1349" s="11"/>
      <c r="H1349" s="11" t="s">
        <v>2104</v>
      </c>
      <c r="I1349" s="11" t="s">
        <v>2104</v>
      </c>
      <c r="J1349" s="11"/>
      <c r="K1349" s="11" t="s">
        <v>2104</v>
      </c>
      <c r="N1349" s="29">
        <v>0</v>
      </c>
    </row>
    <row r="1350" spans="1:14" x14ac:dyDescent="0.25">
      <c r="A1350" s="1" t="s">
        <v>2421</v>
      </c>
      <c r="B1350" s="1" t="s">
        <v>13466</v>
      </c>
      <c r="C1350" s="1" t="s">
        <v>13467</v>
      </c>
      <c r="D1350" s="1" t="s">
        <v>3271</v>
      </c>
      <c r="E1350" s="1" t="s">
        <v>10762</v>
      </c>
      <c r="G1350" s="11"/>
      <c r="H1350" s="11" t="s">
        <v>2104</v>
      </c>
      <c r="I1350" s="11" t="s">
        <v>2104</v>
      </c>
      <c r="J1350" s="11"/>
      <c r="K1350" s="11" t="s">
        <v>2104</v>
      </c>
      <c r="N1350" s="29">
        <v>0</v>
      </c>
    </row>
    <row r="1351" spans="1:14" x14ac:dyDescent="0.25">
      <c r="A1351" s="1" t="s">
        <v>2421</v>
      </c>
      <c r="B1351" s="1" t="s">
        <v>13468</v>
      </c>
      <c r="C1351" s="1" t="s">
        <v>13469</v>
      </c>
      <c r="D1351" s="1" t="s">
        <v>3271</v>
      </c>
      <c r="E1351" s="1" t="s">
        <v>10762</v>
      </c>
      <c r="G1351" s="11"/>
      <c r="H1351" s="11" t="s">
        <v>2104</v>
      </c>
      <c r="I1351" s="11" t="s">
        <v>2104</v>
      </c>
      <c r="J1351" s="11"/>
      <c r="K1351" s="11" t="s">
        <v>2104</v>
      </c>
      <c r="N1351" s="29">
        <v>0</v>
      </c>
    </row>
    <row r="1352" spans="1:14" x14ac:dyDescent="0.25">
      <c r="A1352" s="1" t="s">
        <v>2424</v>
      </c>
      <c r="B1352" s="1" t="s">
        <v>13470</v>
      </c>
      <c r="C1352" s="1" t="s">
        <v>13471</v>
      </c>
      <c r="D1352" s="1" t="s">
        <v>3271</v>
      </c>
      <c r="E1352" s="1" t="s">
        <v>10762</v>
      </c>
      <c r="G1352" s="11" t="s">
        <v>2104</v>
      </c>
      <c r="H1352" s="11"/>
      <c r="I1352" s="11"/>
      <c r="J1352" s="11" t="s">
        <v>2104</v>
      </c>
      <c r="K1352" s="11" t="s">
        <v>2104</v>
      </c>
      <c r="N1352" s="29">
        <v>0</v>
      </c>
    </row>
    <row r="1353" spans="1:14" x14ac:dyDescent="0.25">
      <c r="A1353" s="1" t="s">
        <v>2424</v>
      </c>
      <c r="B1353" s="1" t="s">
        <v>13472</v>
      </c>
      <c r="C1353" s="1" t="s">
        <v>13473</v>
      </c>
      <c r="D1353" s="1" t="s">
        <v>3271</v>
      </c>
      <c r="E1353" s="1" t="s">
        <v>10762</v>
      </c>
      <c r="G1353" s="11"/>
      <c r="H1353" s="11" t="s">
        <v>2104</v>
      </c>
      <c r="I1353" s="11" t="s">
        <v>2104</v>
      </c>
      <c r="J1353" s="11"/>
      <c r="K1353" s="11"/>
      <c r="L1353" s="1" t="s">
        <v>2104</v>
      </c>
      <c r="N1353" s="29">
        <v>0</v>
      </c>
    </row>
    <row r="1354" spans="1:14" x14ac:dyDescent="0.25">
      <c r="A1354" s="1" t="s">
        <v>2424</v>
      </c>
      <c r="B1354" s="1" t="s">
        <v>13474</v>
      </c>
      <c r="C1354" s="1" t="s">
        <v>13475</v>
      </c>
      <c r="D1354" s="1" t="s">
        <v>3271</v>
      </c>
      <c r="E1354" s="1" t="s">
        <v>10762</v>
      </c>
      <c r="G1354" s="11" t="s">
        <v>2104</v>
      </c>
      <c r="H1354" s="11"/>
      <c r="I1354" s="11"/>
      <c r="J1354" s="11" t="s">
        <v>2104</v>
      </c>
      <c r="K1354" s="11" t="s">
        <v>2104</v>
      </c>
      <c r="N1354" s="29">
        <v>0</v>
      </c>
    </row>
    <row r="1355" spans="1:14" x14ac:dyDescent="0.25">
      <c r="A1355" s="1" t="s">
        <v>2424</v>
      </c>
      <c r="B1355" s="1" t="s">
        <v>13476</v>
      </c>
      <c r="C1355" s="1" t="s">
        <v>13477</v>
      </c>
      <c r="D1355" s="1" t="s">
        <v>3271</v>
      </c>
      <c r="E1355" s="1" t="s">
        <v>10762</v>
      </c>
      <c r="G1355" s="11" t="s">
        <v>2104</v>
      </c>
      <c r="H1355" s="11"/>
      <c r="I1355" s="11"/>
      <c r="J1355" s="11" t="s">
        <v>2104</v>
      </c>
      <c r="K1355" s="11" t="s">
        <v>2104</v>
      </c>
      <c r="N1355" s="29">
        <v>0</v>
      </c>
    </row>
    <row r="1356" spans="1:14" x14ac:dyDescent="0.25">
      <c r="A1356" s="1" t="s">
        <v>2424</v>
      </c>
      <c r="B1356" s="1" t="s">
        <v>13478</v>
      </c>
      <c r="C1356" s="1" t="s">
        <v>13479</v>
      </c>
      <c r="D1356" s="1" t="s">
        <v>3271</v>
      </c>
      <c r="E1356" s="1" t="s">
        <v>10762</v>
      </c>
      <c r="G1356" s="11" t="s">
        <v>2104</v>
      </c>
      <c r="H1356" s="11" t="s">
        <v>2104</v>
      </c>
      <c r="I1356" s="11" t="s">
        <v>2104</v>
      </c>
      <c r="J1356" s="11" t="s">
        <v>2104</v>
      </c>
      <c r="K1356" s="11" t="s">
        <v>2104</v>
      </c>
      <c r="L1356" s="1" t="s">
        <v>2104</v>
      </c>
      <c r="N1356" s="29">
        <v>0</v>
      </c>
    </row>
    <row r="1357" spans="1:14" x14ac:dyDescent="0.25">
      <c r="A1357" s="1" t="s">
        <v>2424</v>
      </c>
      <c r="B1357" s="1" t="s">
        <v>13480</v>
      </c>
      <c r="C1357" s="1" t="s">
        <v>13481</v>
      </c>
      <c r="D1357" s="1" t="s">
        <v>3271</v>
      </c>
      <c r="E1357" s="1" t="s">
        <v>10762</v>
      </c>
      <c r="G1357" s="11" t="s">
        <v>2104</v>
      </c>
      <c r="H1357" s="11"/>
      <c r="I1357" s="11"/>
      <c r="J1357" s="11" t="s">
        <v>2104</v>
      </c>
      <c r="K1357" s="11" t="s">
        <v>2104</v>
      </c>
      <c r="N1357" s="29">
        <v>0</v>
      </c>
    </row>
    <row r="1358" spans="1:14" x14ac:dyDescent="0.25">
      <c r="A1358" s="1" t="s">
        <v>2424</v>
      </c>
      <c r="B1358" s="1" t="s">
        <v>13482</v>
      </c>
      <c r="C1358" s="1" t="s">
        <v>13483</v>
      </c>
      <c r="D1358" s="1" t="s">
        <v>3271</v>
      </c>
      <c r="E1358" s="1" t="s">
        <v>10762</v>
      </c>
      <c r="G1358" s="11"/>
      <c r="H1358" s="11" t="s">
        <v>2104</v>
      </c>
      <c r="I1358" s="11" t="s">
        <v>2104</v>
      </c>
      <c r="J1358" s="11"/>
      <c r="K1358" s="11"/>
      <c r="L1358" s="1" t="s">
        <v>2104</v>
      </c>
      <c r="N1358" s="29">
        <v>0</v>
      </c>
    </row>
    <row r="1359" spans="1:14" x14ac:dyDescent="0.25">
      <c r="A1359" s="1" t="s">
        <v>2424</v>
      </c>
      <c r="B1359" s="1" t="s">
        <v>13484</v>
      </c>
      <c r="C1359" s="1" t="s">
        <v>13485</v>
      </c>
      <c r="D1359" s="1" t="s">
        <v>3271</v>
      </c>
      <c r="E1359" s="1" t="s">
        <v>10762</v>
      </c>
      <c r="G1359" s="11"/>
      <c r="H1359" s="11" t="s">
        <v>2104</v>
      </c>
      <c r="I1359" s="11" t="s">
        <v>2104</v>
      </c>
      <c r="J1359" s="11"/>
      <c r="K1359" s="11"/>
      <c r="L1359" s="1" t="s">
        <v>2104</v>
      </c>
      <c r="N1359" s="29">
        <v>0</v>
      </c>
    </row>
    <row r="1360" spans="1:14" x14ac:dyDescent="0.25">
      <c r="A1360" s="1" t="s">
        <v>2424</v>
      </c>
      <c r="B1360" s="1" t="s">
        <v>13486</v>
      </c>
      <c r="C1360" s="1" t="s">
        <v>13487</v>
      </c>
      <c r="D1360" s="1" t="s">
        <v>3271</v>
      </c>
      <c r="E1360" s="1" t="s">
        <v>10762</v>
      </c>
      <c r="G1360" s="11" t="s">
        <v>2104</v>
      </c>
      <c r="H1360" s="11"/>
      <c r="I1360" s="11"/>
      <c r="J1360" s="11" t="s">
        <v>2104</v>
      </c>
      <c r="K1360" s="11" t="s">
        <v>2104</v>
      </c>
      <c r="N1360" s="29">
        <v>0</v>
      </c>
    </row>
    <row r="1361" spans="1:14" x14ac:dyDescent="0.25">
      <c r="A1361" s="1" t="s">
        <v>2424</v>
      </c>
      <c r="B1361" s="1" t="s">
        <v>13488</v>
      </c>
      <c r="C1361" s="1" t="s">
        <v>13489</v>
      </c>
      <c r="D1361" s="1" t="s">
        <v>3271</v>
      </c>
      <c r="E1361" s="1" t="s">
        <v>10762</v>
      </c>
      <c r="G1361" s="11" t="s">
        <v>2104</v>
      </c>
      <c r="H1361" s="11"/>
      <c r="I1361" s="11"/>
      <c r="J1361" s="11" t="s">
        <v>2104</v>
      </c>
      <c r="K1361" s="11" t="s">
        <v>2104</v>
      </c>
      <c r="N1361" s="29">
        <v>0</v>
      </c>
    </row>
    <row r="1362" spans="1:14" x14ac:dyDescent="0.25">
      <c r="A1362" s="1" t="s">
        <v>13490</v>
      </c>
      <c r="B1362" s="1" t="s">
        <v>13491</v>
      </c>
      <c r="C1362" s="1" t="s">
        <v>13492</v>
      </c>
      <c r="D1362" s="1" t="s">
        <v>3271</v>
      </c>
      <c r="E1362" s="1" t="s">
        <v>10762</v>
      </c>
      <c r="G1362" s="11" t="s">
        <v>2104</v>
      </c>
      <c r="H1362" s="11"/>
      <c r="I1362" s="11"/>
      <c r="J1362" s="11" t="s">
        <v>2104</v>
      </c>
      <c r="K1362" s="11" t="s">
        <v>2104</v>
      </c>
      <c r="N1362" s="29">
        <v>0</v>
      </c>
    </row>
    <row r="1363" spans="1:14" x14ac:dyDescent="0.25">
      <c r="A1363" s="1" t="s">
        <v>2429</v>
      </c>
      <c r="B1363" s="1" t="s">
        <v>13493</v>
      </c>
      <c r="C1363" s="1" t="s">
        <v>13494</v>
      </c>
      <c r="D1363" s="1" t="s">
        <v>3271</v>
      </c>
      <c r="E1363" s="1" t="s">
        <v>10762</v>
      </c>
      <c r="G1363" s="11"/>
      <c r="H1363" s="11" t="s">
        <v>2104</v>
      </c>
      <c r="I1363" s="11" t="s">
        <v>2104</v>
      </c>
      <c r="J1363" s="11"/>
      <c r="K1363" s="11" t="s">
        <v>2104</v>
      </c>
      <c r="N1363" s="29">
        <v>0</v>
      </c>
    </row>
    <row r="1364" spans="1:14" x14ac:dyDescent="0.25">
      <c r="A1364" s="1" t="s">
        <v>2429</v>
      </c>
      <c r="B1364" s="1" t="s">
        <v>13495</v>
      </c>
      <c r="C1364" s="1" t="s">
        <v>13496</v>
      </c>
      <c r="D1364" s="1" t="s">
        <v>3271</v>
      </c>
      <c r="E1364" s="1" t="s">
        <v>10762</v>
      </c>
      <c r="G1364" s="11"/>
      <c r="H1364" s="11" t="s">
        <v>2104</v>
      </c>
      <c r="I1364" s="11" t="s">
        <v>2104</v>
      </c>
      <c r="J1364" s="11"/>
      <c r="K1364" s="11" t="s">
        <v>2104</v>
      </c>
      <c r="N1364" s="29">
        <v>0</v>
      </c>
    </row>
    <row r="1365" spans="1:14" x14ac:dyDescent="0.25">
      <c r="A1365" s="1" t="s">
        <v>2429</v>
      </c>
      <c r="B1365" s="1" t="s">
        <v>13497</v>
      </c>
      <c r="C1365" s="1" t="s">
        <v>13498</v>
      </c>
      <c r="D1365" s="1" t="s">
        <v>3271</v>
      </c>
      <c r="E1365" s="1" t="s">
        <v>10762</v>
      </c>
      <c r="G1365" s="11"/>
      <c r="H1365" s="11" t="s">
        <v>2104</v>
      </c>
      <c r="I1365" s="11" t="s">
        <v>2104</v>
      </c>
      <c r="J1365" s="11"/>
      <c r="K1365" s="11" t="s">
        <v>2104</v>
      </c>
      <c r="N1365" s="29">
        <v>0</v>
      </c>
    </row>
    <row r="1366" spans="1:14" x14ac:dyDescent="0.25">
      <c r="A1366" s="1" t="s">
        <v>2429</v>
      </c>
      <c r="B1366" s="1" t="s">
        <v>13499</v>
      </c>
      <c r="C1366" s="1" t="s">
        <v>13500</v>
      </c>
      <c r="D1366" s="1" t="s">
        <v>3271</v>
      </c>
      <c r="E1366" s="1" t="s">
        <v>10762</v>
      </c>
      <c r="G1366" s="11"/>
      <c r="H1366" s="11" t="s">
        <v>2104</v>
      </c>
      <c r="I1366" s="11" t="s">
        <v>2104</v>
      </c>
      <c r="J1366" s="11"/>
      <c r="K1366" s="11" t="s">
        <v>2104</v>
      </c>
      <c r="N1366" s="29">
        <v>0</v>
      </c>
    </row>
    <row r="1367" spans="1:14" x14ac:dyDescent="0.25">
      <c r="A1367" s="1" t="s">
        <v>2429</v>
      </c>
      <c r="B1367" s="1" t="s">
        <v>13501</v>
      </c>
      <c r="C1367" s="1" t="s">
        <v>13502</v>
      </c>
      <c r="D1367" s="1" t="s">
        <v>3271</v>
      </c>
      <c r="E1367" s="1" t="s">
        <v>10762</v>
      </c>
      <c r="G1367" s="11"/>
      <c r="H1367" s="11" t="s">
        <v>2104</v>
      </c>
      <c r="I1367" s="11" t="s">
        <v>2104</v>
      </c>
      <c r="J1367" s="11"/>
      <c r="K1367" s="11" t="s">
        <v>2104</v>
      </c>
      <c r="N1367" s="29">
        <v>0</v>
      </c>
    </row>
    <row r="1368" spans="1:14" x14ac:dyDescent="0.25">
      <c r="A1368" s="1" t="s">
        <v>2429</v>
      </c>
      <c r="B1368" s="1" t="s">
        <v>13503</v>
      </c>
      <c r="C1368" s="1" t="s">
        <v>13504</v>
      </c>
      <c r="D1368" s="1" t="s">
        <v>3271</v>
      </c>
      <c r="E1368" s="1" t="s">
        <v>10762</v>
      </c>
      <c r="G1368" s="11" t="s">
        <v>2104</v>
      </c>
      <c r="H1368" s="11"/>
      <c r="I1368" s="11"/>
      <c r="J1368" s="11" t="s">
        <v>2104</v>
      </c>
      <c r="K1368" s="11" t="s">
        <v>2104</v>
      </c>
      <c r="N1368" s="29">
        <v>0</v>
      </c>
    </row>
    <row r="1369" spans="1:14" x14ac:dyDescent="0.25">
      <c r="A1369" s="1" t="s">
        <v>2429</v>
      </c>
      <c r="B1369" s="1" t="s">
        <v>13505</v>
      </c>
      <c r="C1369" s="1" t="s">
        <v>13506</v>
      </c>
      <c r="D1369" s="1" t="s">
        <v>3271</v>
      </c>
      <c r="E1369" s="1" t="s">
        <v>10762</v>
      </c>
      <c r="G1369" s="11"/>
      <c r="H1369" s="11" t="s">
        <v>2104</v>
      </c>
      <c r="I1369" s="11" t="s">
        <v>2104</v>
      </c>
      <c r="J1369" s="11"/>
      <c r="K1369" s="11" t="s">
        <v>2104</v>
      </c>
      <c r="N1369" s="29">
        <v>0</v>
      </c>
    </row>
    <row r="1370" spans="1:14" x14ac:dyDescent="0.25">
      <c r="A1370" s="1" t="s">
        <v>2429</v>
      </c>
      <c r="B1370" s="1" t="s">
        <v>13507</v>
      </c>
      <c r="C1370" s="1" t="s">
        <v>13508</v>
      </c>
      <c r="D1370" s="1" t="s">
        <v>3271</v>
      </c>
      <c r="E1370" s="1" t="s">
        <v>10762</v>
      </c>
      <c r="G1370" s="11"/>
      <c r="H1370" s="11" t="s">
        <v>2104</v>
      </c>
      <c r="I1370" s="11" t="s">
        <v>2104</v>
      </c>
      <c r="J1370" s="11"/>
      <c r="K1370" s="11" t="s">
        <v>2104</v>
      </c>
      <c r="N1370" s="29">
        <v>0</v>
      </c>
    </row>
    <row r="1371" spans="1:14" x14ac:dyDescent="0.25">
      <c r="A1371" s="1" t="s">
        <v>2429</v>
      </c>
      <c r="B1371" s="1" t="s">
        <v>13509</v>
      </c>
      <c r="C1371" s="1" t="s">
        <v>13510</v>
      </c>
      <c r="D1371" s="1" t="s">
        <v>3271</v>
      </c>
      <c r="E1371" s="1" t="s">
        <v>10762</v>
      </c>
      <c r="G1371" s="11" t="s">
        <v>2104</v>
      </c>
      <c r="H1371" s="11"/>
      <c r="I1371" s="11"/>
      <c r="J1371" s="11" t="s">
        <v>2104</v>
      </c>
      <c r="K1371" s="11" t="s">
        <v>2104</v>
      </c>
      <c r="N1371" s="29">
        <v>0</v>
      </c>
    </row>
    <row r="1372" spans="1:14" x14ac:dyDescent="0.25">
      <c r="A1372" s="1" t="s">
        <v>2429</v>
      </c>
      <c r="B1372" s="1" t="s">
        <v>13511</v>
      </c>
      <c r="C1372" s="1" t="s">
        <v>13512</v>
      </c>
      <c r="D1372" s="1" t="s">
        <v>3271</v>
      </c>
      <c r="E1372" s="1" t="s">
        <v>10762</v>
      </c>
      <c r="G1372" s="11" t="s">
        <v>2104</v>
      </c>
      <c r="H1372" s="11"/>
      <c r="I1372" s="11"/>
      <c r="J1372" s="11" t="s">
        <v>2104</v>
      </c>
      <c r="K1372" s="11" t="s">
        <v>2104</v>
      </c>
      <c r="N1372" s="29">
        <v>0</v>
      </c>
    </row>
    <row r="1373" spans="1:14" x14ac:dyDescent="0.25">
      <c r="A1373" s="1" t="s">
        <v>2429</v>
      </c>
      <c r="B1373" s="1" t="s">
        <v>13513</v>
      </c>
      <c r="C1373" s="1" t="s">
        <v>13514</v>
      </c>
      <c r="D1373" s="1" t="s">
        <v>3271</v>
      </c>
      <c r="E1373" s="1" t="s">
        <v>10762</v>
      </c>
      <c r="G1373" s="11" t="s">
        <v>2104</v>
      </c>
      <c r="H1373" s="11"/>
      <c r="I1373" s="11"/>
      <c r="J1373" s="11" t="s">
        <v>2104</v>
      </c>
      <c r="K1373" s="11" t="s">
        <v>2104</v>
      </c>
      <c r="N1373" s="29">
        <v>0</v>
      </c>
    </row>
    <row r="1374" spans="1:14" x14ac:dyDescent="0.25">
      <c r="A1374" s="1" t="s">
        <v>2429</v>
      </c>
      <c r="B1374" s="1" t="s">
        <v>13515</v>
      </c>
      <c r="C1374" s="1" t="s">
        <v>13516</v>
      </c>
      <c r="D1374" s="1" t="s">
        <v>3271</v>
      </c>
      <c r="E1374" s="1" t="s">
        <v>10762</v>
      </c>
      <c r="G1374" s="11"/>
      <c r="H1374" s="11" t="s">
        <v>2104</v>
      </c>
      <c r="I1374" s="11" t="s">
        <v>2104</v>
      </c>
      <c r="J1374" s="11"/>
      <c r="K1374" s="11" t="s">
        <v>2104</v>
      </c>
      <c r="N1374" s="29">
        <v>0</v>
      </c>
    </row>
    <row r="1375" spans="1:14" x14ac:dyDescent="0.25">
      <c r="A1375" s="1" t="s">
        <v>2429</v>
      </c>
      <c r="B1375" s="1" t="s">
        <v>13517</v>
      </c>
      <c r="C1375" s="1" t="s">
        <v>13518</v>
      </c>
      <c r="D1375" s="1" t="s">
        <v>3271</v>
      </c>
      <c r="E1375" s="1" t="s">
        <v>10762</v>
      </c>
      <c r="G1375" s="11" t="s">
        <v>2104</v>
      </c>
      <c r="H1375" s="11"/>
      <c r="I1375" s="11"/>
      <c r="J1375" s="11" t="s">
        <v>2104</v>
      </c>
      <c r="K1375" s="11" t="s">
        <v>2104</v>
      </c>
      <c r="N1375" s="29">
        <v>0</v>
      </c>
    </row>
    <row r="1376" spans="1:14" x14ac:dyDescent="0.25">
      <c r="A1376" s="1" t="s">
        <v>2429</v>
      </c>
      <c r="B1376" s="1" t="s">
        <v>13519</v>
      </c>
      <c r="C1376" s="1" t="s">
        <v>13520</v>
      </c>
      <c r="D1376" s="1" t="s">
        <v>3271</v>
      </c>
      <c r="E1376" s="1" t="s">
        <v>10762</v>
      </c>
      <c r="G1376" s="11"/>
      <c r="H1376" s="11" t="s">
        <v>2104</v>
      </c>
      <c r="I1376" s="11" t="s">
        <v>2104</v>
      </c>
      <c r="J1376" s="11"/>
      <c r="K1376" s="11" t="s">
        <v>2104</v>
      </c>
      <c r="N1376" s="29">
        <v>0</v>
      </c>
    </row>
    <row r="1377" spans="1:14" x14ac:dyDescent="0.25">
      <c r="A1377" s="1" t="s">
        <v>2429</v>
      </c>
      <c r="B1377" s="1" t="s">
        <v>13521</v>
      </c>
      <c r="C1377" s="1" t="s">
        <v>13522</v>
      </c>
      <c r="D1377" s="1" t="s">
        <v>3271</v>
      </c>
      <c r="E1377" s="1" t="s">
        <v>10762</v>
      </c>
      <c r="G1377" s="11" t="s">
        <v>2104</v>
      </c>
      <c r="H1377" s="11"/>
      <c r="I1377" s="11"/>
      <c r="J1377" s="11" t="s">
        <v>2104</v>
      </c>
      <c r="K1377" s="11" t="s">
        <v>2104</v>
      </c>
      <c r="N1377" s="29">
        <v>0</v>
      </c>
    </row>
    <row r="1378" spans="1:14" x14ac:dyDescent="0.25">
      <c r="A1378" s="1" t="s">
        <v>2429</v>
      </c>
      <c r="B1378" s="1" t="s">
        <v>13523</v>
      </c>
      <c r="C1378" s="1" t="s">
        <v>13524</v>
      </c>
      <c r="D1378" s="1" t="s">
        <v>3271</v>
      </c>
      <c r="E1378" s="1" t="s">
        <v>10762</v>
      </c>
      <c r="G1378" s="11"/>
      <c r="H1378" s="11" t="s">
        <v>2104</v>
      </c>
      <c r="I1378" s="11" t="s">
        <v>2104</v>
      </c>
      <c r="J1378" s="11"/>
      <c r="K1378" s="11" t="s">
        <v>2104</v>
      </c>
      <c r="N1378" s="29">
        <v>0</v>
      </c>
    </row>
    <row r="1379" spans="1:14" x14ac:dyDescent="0.25">
      <c r="A1379" s="1" t="s">
        <v>2429</v>
      </c>
      <c r="B1379" s="1" t="s">
        <v>13525</v>
      </c>
      <c r="C1379" s="1" t="s">
        <v>13526</v>
      </c>
      <c r="D1379" s="1" t="s">
        <v>3271</v>
      </c>
      <c r="E1379" s="1" t="s">
        <v>10762</v>
      </c>
      <c r="G1379" s="11" t="s">
        <v>2104</v>
      </c>
      <c r="H1379" s="11"/>
      <c r="I1379" s="11"/>
      <c r="J1379" s="11" t="s">
        <v>2104</v>
      </c>
      <c r="K1379" s="11" t="s">
        <v>2104</v>
      </c>
      <c r="N1379" s="29">
        <v>0</v>
      </c>
    </row>
    <row r="1380" spans="1:14" x14ac:dyDescent="0.25">
      <c r="A1380" s="1" t="s">
        <v>2429</v>
      </c>
      <c r="B1380" s="1" t="s">
        <v>13527</v>
      </c>
      <c r="C1380" s="1" t="s">
        <v>13528</v>
      </c>
      <c r="D1380" s="1" t="s">
        <v>3271</v>
      </c>
      <c r="E1380" s="1" t="s">
        <v>10762</v>
      </c>
      <c r="G1380" s="11" t="s">
        <v>2104</v>
      </c>
      <c r="H1380" s="11"/>
      <c r="I1380" s="11"/>
      <c r="J1380" s="11" t="s">
        <v>2104</v>
      </c>
      <c r="K1380" s="11" t="s">
        <v>2104</v>
      </c>
      <c r="N1380" s="29">
        <v>0</v>
      </c>
    </row>
    <row r="1381" spans="1:14" x14ac:dyDescent="0.25">
      <c r="A1381" s="1" t="s">
        <v>2429</v>
      </c>
      <c r="B1381" s="1" t="s">
        <v>13529</v>
      </c>
      <c r="C1381" s="1" t="s">
        <v>13530</v>
      </c>
      <c r="D1381" s="1" t="s">
        <v>3271</v>
      </c>
      <c r="E1381" s="1" t="s">
        <v>10762</v>
      </c>
      <c r="G1381" s="11"/>
      <c r="H1381" s="11" t="s">
        <v>2104</v>
      </c>
      <c r="I1381" s="11" t="s">
        <v>2104</v>
      </c>
      <c r="J1381" s="11"/>
      <c r="K1381" s="11" t="s">
        <v>2104</v>
      </c>
      <c r="N1381" s="29">
        <v>0</v>
      </c>
    </row>
    <row r="1382" spans="1:14" x14ac:dyDescent="0.25">
      <c r="A1382" s="1" t="s">
        <v>2429</v>
      </c>
      <c r="B1382" s="1" t="s">
        <v>13531</v>
      </c>
      <c r="C1382" s="1" t="s">
        <v>13532</v>
      </c>
      <c r="D1382" s="1" t="s">
        <v>3271</v>
      </c>
      <c r="E1382" s="1" t="s">
        <v>10762</v>
      </c>
      <c r="G1382" s="11" t="s">
        <v>2104</v>
      </c>
      <c r="H1382" s="11"/>
      <c r="I1382" s="11"/>
      <c r="J1382" s="11" t="s">
        <v>2104</v>
      </c>
      <c r="K1382" s="11" t="s">
        <v>2104</v>
      </c>
      <c r="N1382" s="29">
        <v>0</v>
      </c>
    </row>
    <row r="1383" spans="1:14" x14ac:dyDescent="0.25">
      <c r="A1383" s="1" t="s">
        <v>2429</v>
      </c>
      <c r="B1383" s="1" t="s">
        <v>13533</v>
      </c>
      <c r="C1383" s="1" t="s">
        <v>13534</v>
      </c>
      <c r="D1383" s="1" t="s">
        <v>3271</v>
      </c>
      <c r="E1383" s="1" t="s">
        <v>10762</v>
      </c>
      <c r="G1383" s="11"/>
      <c r="H1383" s="11" t="s">
        <v>2104</v>
      </c>
      <c r="I1383" s="11" t="s">
        <v>2104</v>
      </c>
      <c r="J1383" s="11"/>
      <c r="K1383" s="11" t="s">
        <v>2104</v>
      </c>
      <c r="N1383" s="29">
        <v>0</v>
      </c>
    </row>
    <row r="1384" spans="1:14" x14ac:dyDescent="0.25">
      <c r="A1384" s="1" t="s">
        <v>2429</v>
      </c>
      <c r="B1384" s="1" t="s">
        <v>13535</v>
      </c>
      <c r="C1384" s="1" t="s">
        <v>13536</v>
      </c>
      <c r="D1384" s="1" t="s">
        <v>3271</v>
      </c>
      <c r="E1384" s="1" t="s">
        <v>10762</v>
      </c>
      <c r="G1384" s="11" t="s">
        <v>2104</v>
      </c>
      <c r="H1384" s="11"/>
      <c r="I1384" s="11"/>
      <c r="J1384" s="11" t="s">
        <v>2104</v>
      </c>
      <c r="K1384" s="11" t="s">
        <v>2104</v>
      </c>
      <c r="N1384" s="29">
        <v>0</v>
      </c>
    </row>
    <row r="1385" spans="1:14" x14ac:dyDescent="0.25">
      <c r="A1385" s="1" t="s">
        <v>2429</v>
      </c>
      <c r="B1385" s="1" t="s">
        <v>13537</v>
      </c>
      <c r="C1385" s="1" t="s">
        <v>13538</v>
      </c>
      <c r="D1385" s="1" t="s">
        <v>3271</v>
      </c>
      <c r="E1385" s="1" t="s">
        <v>10762</v>
      </c>
      <c r="G1385" s="11" t="s">
        <v>2104</v>
      </c>
      <c r="H1385" s="11"/>
      <c r="I1385" s="11"/>
      <c r="J1385" s="11" t="s">
        <v>2104</v>
      </c>
      <c r="K1385" s="11" t="s">
        <v>2104</v>
      </c>
      <c r="N1385" s="29">
        <v>0</v>
      </c>
    </row>
    <row r="1386" spans="1:14" x14ac:dyDescent="0.25">
      <c r="A1386" s="1" t="s">
        <v>2429</v>
      </c>
      <c r="B1386" s="1" t="s">
        <v>13539</v>
      </c>
      <c r="C1386" s="1" t="s">
        <v>13540</v>
      </c>
      <c r="D1386" s="1" t="s">
        <v>3271</v>
      </c>
      <c r="E1386" s="1" t="s">
        <v>10762</v>
      </c>
      <c r="G1386" s="11" t="s">
        <v>2104</v>
      </c>
      <c r="H1386" s="11"/>
      <c r="I1386" s="11"/>
      <c r="J1386" s="11" t="s">
        <v>2104</v>
      </c>
      <c r="K1386" s="11" t="s">
        <v>2104</v>
      </c>
      <c r="N1386" s="29">
        <v>0</v>
      </c>
    </row>
    <row r="1387" spans="1:14" x14ac:dyDescent="0.25">
      <c r="A1387" s="1" t="s">
        <v>2429</v>
      </c>
      <c r="B1387" s="1" t="s">
        <v>13541</v>
      </c>
      <c r="C1387" s="1" t="s">
        <v>13542</v>
      </c>
      <c r="D1387" s="1" t="s">
        <v>3271</v>
      </c>
      <c r="E1387" s="1" t="s">
        <v>10762</v>
      </c>
      <c r="G1387" s="11"/>
      <c r="H1387" s="11" t="s">
        <v>2104</v>
      </c>
      <c r="I1387" s="11" t="s">
        <v>2104</v>
      </c>
      <c r="J1387" s="11"/>
      <c r="K1387" s="11" t="s">
        <v>2104</v>
      </c>
      <c r="N1387" s="29">
        <v>0</v>
      </c>
    </row>
    <row r="1388" spans="1:14" x14ac:dyDescent="0.25">
      <c r="A1388" s="1" t="s">
        <v>2429</v>
      </c>
      <c r="B1388" s="1" t="s">
        <v>13543</v>
      </c>
      <c r="C1388" s="1" t="s">
        <v>13544</v>
      </c>
      <c r="D1388" s="1" t="s">
        <v>3271</v>
      </c>
      <c r="E1388" s="1" t="s">
        <v>10762</v>
      </c>
      <c r="G1388" s="11" t="s">
        <v>2104</v>
      </c>
      <c r="H1388" s="11"/>
      <c r="I1388" s="11"/>
      <c r="J1388" s="11" t="s">
        <v>2104</v>
      </c>
      <c r="K1388" s="11" t="s">
        <v>2104</v>
      </c>
      <c r="N1388" s="29">
        <v>0</v>
      </c>
    </row>
    <row r="1389" spans="1:14" x14ac:dyDescent="0.25">
      <c r="A1389" s="1" t="s">
        <v>2429</v>
      </c>
      <c r="B1389" s="1" t="s">
        <v>13545</v>
      </c>
      <c r="C1389" s="1" t="s">
        <v>13546</v>
      </c>
      <c r="D1389" s="1" t="s">
        <v>3271</v>
      </c>
      <c r="E1389" s="1" t="s">
        <v>10762</v>
      </c>
      <c r="G1389" s="11"/>
      <c r="H1389" s="11" t="s">
        <v>2104</v>
      </c>
      <c r="I1389" s="11" t="s">
        <v>2104</v>
      </c>
      <c r="J1389" s="11"/>
      <c r="K1389" s="11" t="s">
        <v>2104</v>
      </c>
      <c r="N1389" s="29">
        <v>0</v>
      </c>
    </row>
    <row r="1390" spans="1:14" x14ac:dyDescent="0.25">
      <c r="A1390" s="1" t="s">
        <v>2429</v>
      </c>
      <c r="B1390" s="1" t="s">
        <v>13547</v>
      </c>
      <c r="C1390" s="1" t="s">
        <v>13548</v>
      </c>
      <c r="D1390" s="1" t="s">
        <v>3271</v>
      </c>
      <c r="E1390" s="1" t="s">
        <v>10762</v>
      </c>
      <c r="G1390" s="11" t="s">
        <v>2104</v>
      </c>
      <c r="H1390" s="11"/>
      <c r="I1390" s="11"/>
      <c r="J1390" s="11" t="s">
        <v>2104</v>
      </c>
      <c r="K1390" s="11" t="s">
        <v>2104</v>
      </c>
      <c r="N1390" s="29">
        <v>0</v>
      </c>
    </row>
    <row r="1391" spans="1:14" x14ac:dyDescent="0.25">
      <c r="A1391" s="1" t="s">
        <v>2429</v>
      </c>
      <c r="B1391" s="1" t="s">
        <v>13549</v>
      </c>
      <c r="C1391" s="1" t="s">
        <v>13550</v>
      </c>
      <c r="D1391" s="1" t="s">
        <v>3271</v>
      </c>
      <c r="E1391" s="1" t="s">
        <v>10762</v>
      </c>
      <c r="G1391" s="11" t="s">
        <v>2104</v>
      </c>
      <c r="H1391" s="11"/>
      <c r="I1391" s="11"/>
      <c r="J1391" s="11" t="s">
        <v>2104</v>
      </c>
      <c r="K1391" s="11" t="s">
        <v>2104</v>
      </c>
      <c r="N1391" s="29">
        <v>0</v>
      </c>
    </row>
    <row r="1392" spans="1:14" x14ac:dyDescent="0.25">
      <c r="A1392" s="1" t="s">
        <v>2429</v>
      </c>
      <c r="B1392" s="1" t="s">
        <v>13551</v>
      </c>
      <c r="C1392" s="1" t="s">
        <v>13552</v>
      </c>
      <c r="D1392" s="1" t="s">
        <v>3271</v>
      </c>
      <c r="E1392" s="1" t="s">
        <v>10762</v>
      </c>
      <c r="G1392" s="11"/>
      <c r="H1392" s="11" t="s">
        <v>2104</v>
      </c>
      <c r="I1392" s="11" t="s">
        <v>2104</v>
      </c>
      <c r="J1392" s="11"/>
      <c r="K1392" s="11" t="s">
        <v>2104</v>
      </c>
      <c r="N1392" s="29">
        <v>0</v>
      </c>
    </row>
    <row r="1393" spans="1:14" x14ac:dyDescent="0.25">
      <c r="A1393" s="1" t="s">
        <v>2429</v>
      </c>
      <c r="B1393" s="1" t="s">
        <v>13553</v>
      </c>
      <c r="C1393" s="1" t="s">
        <v>13554</v>
      </c>
      <c r="D1393" s="1" t="s">
        <v>3271</v>
      </c>
      <c r="E1393" s="1" t="s">
        <v>10762</v>
      </c>
      <c r="G1393" s="11" t="s">
        <v>2104</v>
      </c>
      <c r="H1393" s="11"/>
      <c r="I1393" s="11"/>
      <c r="J1393" s="11" t="s">
        <v>2104</v>
      </c>
      <c r="K1393" s="11" t="s">
        <v>2104</v>
      </c>
      <c r="N1393" s="29">
        <v>0</v>
      </c>
    </row>
    <row r="1394" spans="1:14" x14ac:dyDescent="0.25">
      <c r="A1394" s="1" t="s">
        <v>2429</v>
      </c>
      <c r="B1394" s="1" t="s">
        <v>13555</v>
      </c>
      <c r="C1394" s="1" t="s">
        <v>13556</v>
      </c>
      <c r="D1394" s="1" t="s">
        <v>3271</v>
      </c>
      <c r="E1394" s="1" t="s">
        <v>10762</v>
      </c>
      <c r="G1394" s="11"/>
      <c r="H1394" s="11" t="s">
        <v>2104</v>
      </c>
      <c r="I1394" s="11" t="s">
        <v>2104</v>
      </c>
      <c r="J1394" s="11"/>
      <c r="K1394" s="11" t="s">
        <v>2104</v>
      </c>
      <c r="N1394" s="29">
        <v>0</v>
      </c>
    </row>
    <row r="1395" spans="1:14" x14ac:dyDescent="0.25">
      <c r="A1395" s="1" t="s">
        <v>2429</v>
      </c>
      <c r="B1395" s="1" t="s">
        <v>13557</v>
      </c>
      <c r="C1395" s="1" t="s">
        <v>13558</v>
      </c>
      <c r="D1395" s="1" t="s">
        <v>3271</v>
      </c>
      <c r="E1395" s="1" t="s">
        <v>10762</v>
      </c>
      <c r="G1395" s="11"/>
      <c r="H1395" s="11" t="s">
        <v>2104</v>
      </c>
      <c r="I1395" s="11" t="s">
        <v>2104</v>
      </c>
      <c r="J1395" s="11"/>
      <c r="K1395" s="11" t="s">
        <v>2104</v>
      </c>
      <c r="N1395" s="29">
        <v>0</v>
      </c>
    </row>
    <row r="1396" spans="1:14" x14ac:dyDescent="0.25">
      <c r="A1396" s="1" t="s">
        <v>2429</v>
      </c>
      <c r="B1396" s="1" t="s">
        <v>13559</v>
      </c>
      <c r="C1396" s="1" t="s">
        <v>13560</v>
      </c>
      <c r="D1396" s="1" t="s">
        <v>3271</v>
      </c>
      <c r="E1396" s="1" t="s">
        <v>10762</v>
      </c>
      <c r="G1396" s="11" t="s">
        <v>2104</v>
      </c>
      <c r="H1396" s="11"/>
      <c r="I1396" s="11"/>
      <c r="J1396" s="11" t="s">
        <v>2104</v>
      </c>
      <c r="K1396" s="11" t="s">
        <v>2104</v>
      </c>
      <c r="N1396" s="29">
        <v>0</v>
      </c>
    </row>
    <row r="1397" spans="1:14" x14ac:dyDescent="0.25">
      <c r="A1397" s="1" t="s">
        <v>2429</v>
      </c>
      <c r="B1397" s="1" t="s">
        <v>13561</v>
      </c>
      <c r="C1397" s="1" t="s">
        <v>13562</v>
      </c>
      <c r="D1397" s="1" t="s">
        <v>3271</v>
      </c>
      <c r="E1397" s="1" t="s">
        <v>10762</v>
      </c>
      <c r="G1397" s="11"/>
      <c r="H1397" s="11" t="s">
        <v>2104</v>
      </c>
      <c r="I1397" s="11" t="s">
        <v>2104</v>
      </c>
      <c r="J1397" s="11"/>
      <c r="K1397" s="11" t="s">
        <v>2104</v>
      </c>
      <c r="N1397" s="29">
        <v>0</v>
      </c>
    </row>
    <row r="1398" spans="1:14" x14ac:dyDescent="0.25">
      <c r="A1398" s="1" t="s">
        <v>2429</v>
      </c>
      <c r="B1398" s="1" t="s">
        <v>13563</v>
      </c>
      <c r="C1398" s="1" t="s">
        <v>13564</v>
      </c>
      <c r="D1398" s="1" t="s">
        <v>3271</v>
      </c>
      <c r="E1398" s="1" t="s">
        <v>10762</v>
      </c>
      <c r="G1398" s="11" t="s">
        <v>2104</v>
      </c>
      <c r="H1398" s="11"/>
      <c r="I1398" s="11"/>
      <c r="J1398" s="11" t="s">
        <v>2104</v>
      </c>
      <c r="K1398" s="11" t="s">
        <v>2104</v>
      </c>
      <c r="N1398" s="29">
        <v>0</v>
      </c>
    </row>
    <row r="1399" spans="1:14" x14ac:dyDescent="0.25">
      <c r="A1399" s="1" t="s">
        <v>2429</v>
      </c>
      <c r="B1399" s="1" t="s">
        <v>13565</v>
      </c>
      <c r="C1399" s="1" t="s">
        <v>13566</v>
      </c>
      <c r="D1399" s="1" t="s">
        <v>3271</v>
      </c>
      <c r="E1399" s="1" t="s">
        <v>10762</v>
      </c>
      <c r="G1399" s="11"/>
      <c r="H1399" s="11" t="s">
        <v>2104</v>
      </c>
      <c r="I1399" s="11" t="s">
        <v>2104</v>
      </c>
      <c r="J1399" s="11"/>
      <c r="K1399" s="11" t="s">
        <v>2104</v>
      </c>
      <c r="N1399" s="29">
        <v>0</v>
      </c>
    </row>
    <row r="1400" spans="1:14" x14ac:dyDescent="0.25">
      <c r="A1400" s="1" t="s">
        <v>2429</v>
      </c>
      <c r="B1400" s="1" t="s">
        <v>13567</v>
      </c>
      <c r="C1400" s="1" t="s">
        <v>13568</v>
      </c>
      <c r="D1400" s="1" t="s">
        <v>3271</v>
      </c>
      <c r="E1400" s="1" t="s">
        <v>10762</v>
      </c>
      <c r="G1400" s="11" t="s">
        <v>2104</v>
      </c>
      <c r="H1400" s="11"/>
      <c r="I1400" s="11"/>
      <c r="J1400" s="11" t="s">
        <v>2104</v>
      </c>
      <c r="K1400" s="11" t="s">
        <v>2104</v>
      </c>
      <c r="N1400" s="29">
        <v>0</v>
      </c>
    </row>
    <row r="1401" spans="1:14" x14ac:dyDescent="0.25">
      <c r="A1401" s="1" t="s">
        <v>2429</v>
      </c>
      <c r="B1401" s="1" t="s">
        <v>13569</v>
      </c>
      <c r="C1401" s="1" t="s">
        <v>13570</v>
      </c>
      <c r="D1401" s="1" t="s">
        <v>3271</v>
      </c>
      <c r="E1401" s="1" t="s">
        <v>10762</v>
      </c>
      <c r="G1401" s="11"/>
      <c r="H1401" s="11" t="s">
        <v>2104</v>
      </c>
      <c r="I1401" s="11" t="s">
        <v>2104</v>
      </c>
      <c r="J1401" s="11"/>
      <c r="K1401" s="11" t="s">
        <v>2104</v>
      </c>
      <c r="N1401" s="29">
        <v>0</v>
      </c>
    </row>
    <row r="1402" spans="1:14" x14ac:dyDescent="0.25">
      <c r="A1402" s="1" t="s">
        <v>2429</v>
      </c>
      <c r="B1402" s="1" t="s">
        <v>13571</v>
      </c>
      <c r="C1402" s="1" t="s">
        <v>13572</v>
      </c>
      <c r="D1402" s="1" t="s">
        <v>3271</v>
      </c>
      <c r="E1402" s="1" t="s">
        <v>10762</v>
      </c>
      <c r="G1402" s="11" t="s">
        <v>2104</v>
      </c>
      <c r="H1402" s="11"/>
      <c r="I1402" s="11"/>
      <c r="J1402" s="11" t="s">
        <v>2104</v>
      </c>
      <c r="K1402" s="11" t="s">
        <v>2104</v>
      </c>
      <c r="N1402" s="29">
        <v>0</v>
      </c>
    </row>
    <row r="1403" spans="1:14" x14ac:dyDescent="0.25">
      <c r="A1403" s="1" t="s">
        <v>2429</v>
      </c>
      <c r="B1403" s="1" t="s">
        <v>13573</v>
      </c>
      <c r="C1403" s="1" t="s">
        <v>13574</v>
      </c>
      <c r="D1403" s="1" t="s">
        <v>3271</v>
      </c>
      <c r="E1403" s="1" t="s">
        <v>10762</v>
      </c>
      <c r="G1403" s="11" t="s">
        <v>2104</v>
      </c>
      <c r="H1403" s="11"/>
      <c r="I1403" s="11"/>
      <c r="J1403" s="11" t="s">
        <v>2104</v>
      </c>
      <c r="K1403" s="11" t="s">
        <v>2104</v>
      </c>
      <c r="N1403" s="29">
        <v>0</v>
      </c>
    </row>
    <row r="1404" spans="1:14" x14ac:dyDescent="0.25">
      <c r="A1404" s="1" t="s">
        <v>2429</v>
      </c>
      <c r="B1404" s="1" t="s">
        <v>13575</v>
      </c>
      <c r="C1404" s="1" t="s">
        <v>13576</v>
      </c>
      <c r="D1404" s="1" t="s">
        <v>3271</v>
      </c>
      <c r="E1404" s="1" t="s">
        <v>10762</v>
      </c>
      <c r="G1404" s="11" t="s">
        <v>2104</v>
      </c>
      <c r="H1404" s="11"/>
      <c r="I1404" s="11"/>
      <c r="J1404" s="11" t="s">
        <v>2104</v>
      </c>
      <c r="K1404" s="11" t="s">
        <v>2104</v>
      </c>
      <c r="N1404" s="29">
        <v>0</v>
      </c>
    </row>
    <row r="1405" spans="1:14" x14ac:dyDescent="0.25">
      <c r="A1405" s="1" t="s">
        <v>13577</v>
      </c>
      <c r="B1405" s="1" t="s">
        <v>13578</v>
      </c>
      <c r="C1405" s="1" t="s">
        <v>13579</v>
      </c>
      <c r="D1405" s="1" t="s">
        <v>3271</v>
      </c>
      <c r="E1405" s="1" t="s">
        <v>10762</v>
      </c>
      <c r="G1405" s="11" t="s">
        <v>2104</v>
      </c>
      <c r="H1405" s="11"/>
      <c r="I1405" s="11"/>
      <c r="J1405" s="11" t="s">
        <v>2104</v>
      </c>
      <c r="K1405" s="11" t="s">
        <v>2104</v>
      </c>
      <c r="N1405" s="29">
        <v>0</v>
      </c>
    </row>
    <row r="1406" spans="1:14" x14ac:dyDescent="0.25">
      <c r="A1406" s="1" t="s">
        <v>13577</v>
      </c>
      <c r="B1406" s="1" t="s">
        <v>13580</v>
      </c>
      <c r="C1406" s="1" t="s">
        <v>13581</v>
      </c>
      <c r="D1406" s="1" t="s">
        <v>3271</v>
      </c>
      <c r="E1406" s="1" t="s">
        <v>10762</v>
      </c>
      <c r="G1406" s="11"/>
      <c r="H1406" s="11" t="s">
        <v>2104</v>
      </c>
      <c r="I1406" s="11" t="s">
        <v>2104</v>
      </c>
      <c r="J1406" s="11"/>
      <c r="K1406" s="11" t="s">
        <v>2104</v>
      </c>
      <c r="N1406" s="29">
        <v>0</v>
      </c>
    </row>
    <row r="1407" spans="1:14" x14ac:dyDescent="0.25">
      <c r="A1407" s="1" t="s">
        <v>13577</v>
      </c>
      <c r="B1407" s="1" t="s">
        <v>13582</v>
      </c>
      <c r="C1407" s="1" t="s">
        <v>13583</v>
      </c>
      <c r="D1407" s="1" t="s">
        <v>3271</v>
      </c>
      <c r="E1407" s="1" t="s">
        <v>10762</v>
      </c>
      <c r="G1407" s="11" t="s">
        <v>2104</v>
      </c>
      <c r="H1407" s="11"/>
      <c r="I1407" s="11"/>
      <c r="J1407" s="11" t="s">
        <v>2104</v>
      </c>
      <c r="K1407" s="11" t="s">
        <v>2104</v>
      </c>
      <c r="N1407" s="29">
        <v>0</v>
      </c>
    </row>
    <row r="1408" spans="1:14" x14ac:dyDescent="0.25">
      <c r="A1408" s="1" t="s">
        <v>13577</v>
      </c>
      <c r="B1408" s="1" t="s">
        <v>13584</v>
      </c>
      <c r="C1408" s="1" t="s">
        <v>13585</v>
      </c>
      <c r="D1408" s="1" t="s">
        <v>3271</v>
      </c>
      <c r="E1408" s="1" t="s">
        <v>10762</v>
      </c>
      <c r="G1408" s="11"/>
      <c r="H1408" s="11" t="s">
        <v>2104</v>
      </c>
      <c r="I1408" s="11" t="s">
        <v>2104</v>
      </c>
      <c r="J1408" s="11"/>
      <c r="K1408" s="11" t="s">
        <v>2104</v>
      </c>
      <c r="N1408" s="29">
        <v>0</v>
      </c>
    </row>
    <row r="1409" spans="1:14" x14ac:dyDescent="0.25">
      <c r="A1409" s="1" t="s">
        <v>13577</v>
      </c>
      <c r="B1409" s="1" t="s">
        <v>13586</v>
      </c>
      <c r="C1409" s="1" t="s">
        <v>13587</v>
      </c>
      <c r="D1409" s="1" t="s">
        <v>3271</v>
      </c>
      <c r="E1409" s="1" t="s">
        <v>10762</v>
      </c>
      <c r="G1409" s="11" t="s">
        <v>2104</v>
      </c>
      <c r="H1409" s="11"/>
      <c r="I1409" s="11"/>
      <c r="J1409" s="11" t="s">
        <v>2104</v>
      </c>
      <c r="K1409" s="11" t="s">
        <v>2104</v>
      </c>
      <c r="N1409" s="29">
        <v>0</v>
      </c>
    </row>
    <row r="1410" spans="1:14" x14ac:dyDescent="0.25">
      <c r="A1410" s="1" t="s">
        <v>13577</v>
      </c>
      <c r="B1410" s="1" t="s">
        <v>13588</v>
      </c>
      <c r="C1410" s="1" t="s">
        <v>13589</v>
      </c>
      <c r="D1410" s="1" t="s">
        <v>3271</v>
      </c>
      <c r="E1410" s="1" t="s">
        <v>10762</v>
      </c>
      <c r="G1410" s="11" t="s">
        <v>2104</v>
      </c>
      <c r="H1410" s="11"/>
      <c r="I1410" s="11"/>
      <c r="J1410" s="11" t="s">
        <v>2104</v>
      </c>
      <c r="K1410" s="11" t="s">
        <v>2104</v>
      </c>
      <c r="N1410" s="29">
        <v>0</v>
      </c>
    </row>
    <row r="1411" spans="1:14" x14ac:dyDescent="0.25">
      <c r="A1411" s="1" t="s">
        <v>13577</v>
      </c>
      <c r="B1411" s="1" t="s">
        <v>13590</v>
      </c>
      <c r="C1411" s="1" t="s">
        <v>13591</v>
      </c>
      <c r="D1411" s="1" t="s">
        <v>3271</v>
      </c>
      <c r="E1411" s="1" t="s">
        <v>10762</v>
      </c>
      <c r="G1411" s="11" t="s">
        <v>2104</v>
      </c>
      <c r="H1411" s="11"/>
      <c r="I1411" s="11"/>
      <c r="J1411" s="11" t="s">
        <v>2104</v>
      </c>
      <c r="K1411" s="11" t="s">
        <v>2104</v>
      </c>
      <c r="N1411" s="29">
        <v>0</v>
      </c>
    </row>
    <row r="1412" spans="1:14" x14ac:dyDescent="0.25">
      <c r="A1412" s="1" t="s">
        <v>13577</v>
      </c>
      <c r="B1412" s="1" t="s">
        <v>13592</v>
      </c>
      <c r="C1412" s="1" t="s">
        <v>13593</v>
      </c>
      <c r="D1412" s="1" t="s">
        <v>3271</v>
      </c>
      <c r="E1412" s="1" t="s">
        <v>10762</v>
      </c>
      <c r="G1412" s="11" t="s">
        <v>2104</v>
      </c>
      <c r="H1412" s="11"/>
      <c r="I1412" s="11"/>
      <c r="J1412" s="11" t="s">
        <v>2104</v>
      </c>
      <c r="K1412" s="11" t="s">
        <v>2104</v>
      </c>
      <c r="N1412" s="29">
        <v>0</v>
      </c>
    </row>
    <row r="1413" spans="1:14" x14ac:dyDescent="0.25">
      <c r="A1413" s="1" t="s">
        <v>13577</v>
      </c>
      <c r="B1413" s="1" t="s">
        <v>13594</v>
      </c>
      <c r="C1413" s="1" t="s">
        <v>13595</v>
      </c>
      <c r="D1413" s="1" t="s">
        <v>3271</v>
      </c>
      <c r="E1413" s="1" t="s">
        <v>10762</v>
      </c>
      <c r="G1413" s="11" t="s">
        <v>2104</v>
      </c>
      <c r="H1413" s="11"/>
      <c r="I1413" s="11"/>
      <c r="J1413" s="11" t="s">
        <v>2104</v>
      </c>
      <c r="K1413" s="11" t="s">
        <v>2104</v>
      </c>
      <c r="N1413" s="29">
        <v>0</v>
      </c>
    </row>
    <row r="1414" spans="1:14" x14ac:dyDescent="0.25">
      <c r="A1414" s="1" t="s">
        <v>13577</v>
      </c>
      <c r="B1414" s="1" t="s">
        <v>13596</v>
      </c>
      <c r="C1414" s="1" t="s">
        <v>13597</v>
      </c>
      <c r="D1414" s="1" t="s">
        <v>3271</v>
      </c>
      <c r="E1414" s="1" t="s">
        <v>10762</v>
      </c>
      <c r="G1414" s="11" t="s">
        <v>2104</v>
      </c>
      <c r="H1414" s="11"/>
      <c r="I1414" s="11"/>
      <c r="J1414" s="11" t="s">
        <v>2104</v>
      </c>
      <c r="K1414" s="11" t="s">
        <v>2104</v>
      </c>
      <c r="N1414" s="29">
        <v>0</v>
      </c>
    </row>
    <row r="1415" spans="1:14" x14ac:dyDescent="0.25">
      <c r="A1415" s="1" t="s">
        <v>13577</v>
      </c>
      <c r="B1415" s="1" t="s">
        <v>13598</v>
      </c>
      <c r="C1415" s="1" t="s">
        <v>13599</v>
      </c>
      <c r="D1415" s="1" t="s">
        <v>3271</v>
      </c>
      <c r="E1415" s="1" t="s">
        <v>10762</v>
      </c>
      <c r="G1415" s="11" t="s">
        <v>2104</v>
      </c>
      <c r="H1415" s="11"/>
      <c r="I1415" s="11"/>
      <c r="J1415" s="11" t="s">
        <v>2104</v>
      </c>
      <c r="K1415" s="11" t="s">
        <v>2104</v>
      </c>
      <c r="N1415" s="29">
        <v>0</v>
      </c>
    </row>
    <row r="1416" spans="1:14" x14ac:dyDescent="0.25">
      <c r="A1416" s="1" t="s">
        <v>13577</v>
      </c>
      <c r="B1416" s="1" t="s">
        <v>13600</v>
      </c>
      <c r="C1416" s="1" t="s">
        <v>13601</v>
      </c>
      <c r="D1416" s="1" t="s">
        <v>3271</v>
      </c>
      <c r="E1416" s="1" t="s">
        <v>10762</v>
      </c>
      <c r="G1416" s="11" t="s">
        <v>2104</v>
      </c>
      <c r="H1416" s="11"/>
      <c r="I1416" s="11"/>
      <c r="J1416" s="11" t="s">
        <v>2104</v>
      </c>
      <c r="K1416" s="11" t="s">
        <v>2104</v>
      </c>
      <c r="N1416" s="29">
        <v>0</v>
      </c>
    </row>
    <row r="1417" spans="1:14" x14ac:dyDescent="0.25">
      <c r="A1417" s="1" t="s">
        <v>13577</v>
      </c>
      <c r="B1417" s="1" t="s">
        <v>13602</v>
      </c>
      <c r="C1417" s="1" t="s">
        <v>13603</v>
      </c>
      <c r="D1417" s="1" t="s">
        <v>3271</v>
      </c>
      <c r="E1417" s="1" t="s">
        <v>10762</v>
      </c>
      <c r="G1417" s="11" t="s">
        <v>2104</v>
      </c>
      <c r="H1417" s="11"/>
      <c r="I1417" s="11"/>
      <c r="J1417" s="11" t="s">
        <v>2104</v>
      </c>
      <c r="K1417" s="11" t="s">
        <v>2104</v>
      </c>
      <c r="N1417" s="29">
        <v>0</v>
      </c>
    </row>
    <row r="1418" spans="1:14" x14ac:dyDescent="0.25">
      <c r="A1418" s="1" t="s">
        <v>13577</v>
      </c>
      <c r="B1418" s="1" t="s">
        <v>13604</v>
      </c>
      <c r="C1418" s="1" t="s">
        <v>13605</v>
      </c>
      <c r="D1418" s="1" t="s">
        <v>3271</v>
      </c>
      <c r="E1418" s="1" t="s">
        <v>10762</v>
      </c>
      <c r="G1418" s="11"/>
      <c r="H1418" s="11" t="s">
        <v>2104</v>
      </c>
      <c r="I1418" s="11" t="s">
        <v>2104</v>
      </c>
      <c r="J1418" s="11"/>
      <c r="K1418" s="11" t="s">
        <v>2104</v>
      </c>
      <c r="N1418" s="29">
        <v>0</v>
      </c>
    </row>
    <row r="1419" spans="1:14" x14ac:dyDescent="0.25">
      <c r="A1419" s="1" t="s">
        <v>13577</v>
      </c>
      <c r="B1419" s="1" t="s">
        <v>13606</v>
      </c>
      <c r="C1419" s="1" t="s">
        <v>13607</v>
      </c>
      <c r="D1419" s="1" t="s">
        <v>3271</v>
      </c>
      <c r="E1419" s="1" t="s">
        <v>10762</v>
      </c>
      <c r="G1419" s="11" t="s">
        <v>2104</v>
      </c>
      <c r="H1419" s="11"/>
      <c r="I1419" s="11"/>
      <c r="J1419" s="11" t="s">
        <v>2104</v>
      </c>
      <c r="K1419" s="11" t="s">
        <v>2104</v>
      </c>
      <c r="N1419" s="29">
        <v>0</v>
      </c>
    </row>
    <row r="1420" spans="1:14" x14ac:dyDescent="0.25">
      <c r="A1420" s="1" t="s">
        <v>13577</v>
      </c>
      <c r="B1420" s="1" t="s">
        <v>13608</v>
      </c>
      <c r="C1420" s="1" t="s">
        <v>13609</v>
      </c>
      <c r="D1420" s="1" t="s">
        <v>3271</v>
      </c>
      <c r="E1420" s="1" t="s">
        <v>10762</v>
      </c>
      <c r="G1420" s="11" t="s">
        <v>2104</v>
      </c>
      <c r="H1420" s="11" t="s">
        <v>2104</v>
      </c>
      <c r="I1420" s="11" t="s">
        <v>2104</v>
      </c>
      <c r="J1420" s="11" t="s">
        <v>2104</v>
      </c>
      <c r="K1420" s="11" t="s">
        <v>2104</v>
      </c>
      <c r="N1420" s="29">
        <v>0</v>
      </c>
    </row>
    <row r="1421" spans="1:14" x14ac:dyDescent="0.25">
      <c r="A1421" s="1" t="s">
        <v>13577</v>
      </c>
      <c r="B1421" s="1" t="s">
        <v>13610</v>
      </c>
      <c r="C1421" s="1" t="s">
        <v>13611</v>
      </c>
      <c r="D1421" s="1" t="s">
        <v>3271</v>
      </c>
      <c r="E1421" s="1" t="s">
        <v>10762</v>
      </c>
      <c r="G1421" s="11" t="s">
        <v>2104</v>
      </c>
      <c r="H1421" s="11"/>
      <c r="I1421" s="11"/>
      <c r="J1421" s="11" t="s">
        <v>2104</v>
      </c>
      <c r="K1421" s="11" t="s">
        <v>2104</v>
      </c>
      <c r="N1421" s="29">
        <v>0</v>
      </c>
    </row>
    <row r="1422" spans="1:14" x14ac:dyDescent="0.25">
      <c r="A1422" s="1" t="s">
        <v>13577</v>
      </c>
      <c r="B1422" s="1" t="s">
        <v>13612</v>
      </c>
      <c r="C1422" s="1" t="s">
        <v>13613</v>
      </c>
      <c r="D1422" s="1" t="s">
        <v>3271</v>
      </c>
      <c r="E1422" s="1" t="s">
        <v>10762</v>
      </c>
      <c r="G1422" s="11"/>
      <c r="H1422" s="11" t="s">
        <v>2104</v>
      </c>
      <c r="I1422" s="11" t="s">
        <v>2104</v>
      </c>
      <c r="J1422" s="11"/>
      <c r="K1422" s="11" t="s">
        <v>2104</v>
      </c>
      <c r="N1422" s="29">
        <v>0</v>
      </c>
    </row>
    <row r="1423" spans="1:14" x14ac:dyDescent="0.25">
      <c r="A1423" s="1" t="s">
        <v>13577</v>
      </c>
      <c r="B1423" s="1" t="s">
        <v>13614</v>
      </c>
      <c r="C1423" s="1" t="s">
        <v>13615</v>
      </c>
      <c r="D1423" s="1" t="s">
        <v>3271</v>
      </c>
      <c r="E1423" s="1" t="s">
        <v>10762</v>
      </c>
      <c r="G1423" s="11"/>
      <c r="H1423" s="11" t="s">
        <v>2104</v>
      </c>
      <c r="I1423" s="11" t="s">
        <v>2104</v>
      </c>
      <c r="J1423" s="11"/>
      <c r="K1423" s="11" t="s">
        <v>2104</v>
      </c>
      <c r="N1423" s="29">
        <v>0</v>
      </c>
    </row>
    <row r="1424" spans="1:14" x14ac:dyDescent="0.25">
      <c r="A1424" s="1" t="s">
        <v>13577</v>
      </c>
      <c r="B1424" s="1" t="s">
        <v>13616</v>
      </c>
      <c r="C1424" s="1" t="s">
        <v>13617</v>
      </c>
      <c r="D1424" s="1" t="s">
        <v>3271</v>
      </c>
      <c r="E1424" s="1" t="s">
        <v>10762</v>
      </c>
      <c r="G1424" s="11" t="s">
        <v>2104</v>
      </c>
      <c r="H1424" s="11"/>
      <c r="I1424" s="11"/>
      <c r="J1424" s="11" t="s">
        <v>2104</v>
      </c>
      <c r="K1424" s="11" t="s">
        <v>2104</v>
      </c>
      <c r="N1424" s="29">
        <v>0</v>
      </c>
    </row>
    <row r="1425" spans="1:14" x14ac:dyDescent="0.25">
      <c r="A1425" s="1" t="s">
        <v>13577</v>
      </c>
      <c r="B1425" s="1" t="s">
        <v>13618</v>
      </c>
      <c r="C1425" s="1" t="s">
        <v>13619</v>
      </c>
      <c r="D1425" s="1" t="s">
        <v>3271</v>
      </c>
      <c r="E1425" s="1" t="s">
        <v>10762</v>
      </c>
      <c r="G1425" s="11" t="s">
        <v>2104</v>
      </c>
      <c r="H1425" s="11"/>
      <c r="I1425" s="11"/>
      <c r="J1425" s="11" t="s">
        <v>2104</v>
      </c>
      <c r="K1425" s="11" t="s">
        <v>2104</v>
      </c>
      <c r="N1425" s="29">
        <v>0</v>
      </c>
    </row>
    <row r="1426" spans="1:14" x14ac:dyDescent="0.25">
      <c r="A1426" s="1" t="s">
        <v>13577</v>
      </c>
      <c r="B1426" s="1" t="s">
        <v>13620</v>
      </c>
      <c r="C1426" s="1" t="s">
        <v>13621</v>
      </c>
      <c r="D1426" s="1" t="s">
        <v>3271</v>
      </c>
      <c r="E1426" s="1" t="s">
        <v>10762</v>
      </c>
      <c r="G1426" s="11"/>
      <c r="H1426" s="11" t="s">
        <v>2104</v>
      </c>
      <c r="I1426" s="11" t="s">
        <v>2104</v>
      </c>
      <c r="J1426" s="11"/>
      <c r="K1426" s="11" t="s">
        <v>2104</v>
      </c>
      <c r="N1426" s="29">
        <v>0</v>
      </c>
    </row>
    <row r="1427" spans="1:14" x14ac:dyDescent="0.25">
      <c r="A1427" s="1" t="s">
        <v>13577</v>
      </c>
      <c r="B1427" s="1" t="s">
        <v>13622</v>
      </c>
      <c r="C1427" s="1" t="s">
        <v>13623</v>
      </c>
      <c r="D1427" s="1" t="s">
        <v>3271</v>
      </c>
      <c r="E1427" s="1" t="s">
        <v>10762</v>
      </c>
      <c r="G1427" s="11" t="s">
        <v>2104</v>
      </c>
      <c r="H1427" s="11" t="s">
        <v>2104</v>
      </c>
      <c r="I1427" s="11" t="s">
        <v>2104</v>
      </c>
      <c r="J1427" s="11" t="s">
        <v>2104</v>
      </c>
      <c r="K1427" s="11" t="s">
        <v>2104</v>
      </c>
      <c r="N1427" s="29">
        <v>0</v>
      </c>
    </row>
    <row r="1428" spans="1:14" x14ac:dyDescent="0.25">
      <c r="A1428" s="1" t="s">
        <v>13577</v>
      </c>
      <c r="B1428" s="1" t="s">
        <v>13624</v>
      </c>
      <c r="C1428" s="1" t="s">
        <v>13625</v>
      </c>
      <c r="D1428" s="1" t="s">
        <v>3271</v>
      </c>
      <c r="E1428" s="1" t="s">
        <v>10762</v>
      </c>
      <c r="G1428" s="11" t="s">
        <v>2104</v>
      </c>
      <c r="H1428" s="11"/>
      <c r="I1428" s="11"/>
      <c r="J1428" s="11" t="s">
        <v>2104</v>
      </c>
      <c r="K1428" s="11" t="s">
        <v>2104</v>
      </c>
      <c r="N1428" s="29">
        <v>0</v>
      </c>
    </row>
    <row r="1429" spans="1:14" x14ac:dyDescent="0.25">
      <c r="A1429" s="1" t="s">
        <v>13577</v>
      </c>
      <c r="B1429" s="1" t="s">
        <v>13626</v>
      </c>
      <c r="C1429" s="1" t="s">
        <v>13627</v>
      </c>
      <c r="D1429" s="1" t="s">
        <v>3271</v>
      </c>
      <c r="E1429" s="1" t="s">
        <v>10762</v>
      </c>
      <c r="G1429" s="11" t="s">
        <v>2104</v>
      </c>
      <c r="H1429" s="11"/>
      <c r="I1429" s="11"/>
      <c r="J1429" s="11" t="s">
        <v>2104</v>
      </c>
      <c r="K1429" s="11" t="s">
        <v>2104</v>
      </c>
      <c r="N1429" s="29">
        <v>0</v>
      </c>
    </row>
    <row r="1430" spans="1:14" x14ac:dyDescent="0.25">
      <c r="A1430" s="1" t="s">
        <v>13577</v>
      </c>
      <c r="B1430" s="1" t="s">
        <v>13628</v>
      </c>
      <c r="C1430" s="1" t="s">
        <v>13629</v>
      </c>
      <c r="D1430" s="1" t="s">
        <v>3271</v>
      </c>
      <c r="E1430" s="1" t="s">
        <v>10762</v>
      </c>
      <c r="G1430" s="11"/>
      <c r="H1430" s="11" t="s">
        <v>2104</v>
      </c>
      <c r="I1430" s="11" t="s">
        <v>2104</v>
      </c>
      <c r="J1430" s="11"/>
      <c r="K1430" s="11" t="s">
        <v>2104</v>
      </c>
      <c r="N1430" s="29">
        <v>0</v>
      </c>
    </row>
    <row r="1431" spans="1:14" x14ac:dyDescent="0.25">
      <c r="A1431" s="1" t="s">
        <v>13577</v>
      </c>
      <c r="B1431" s="1" t="s">
        <v>13630</v>
      </c>
      <c r="C1431" s="1" t="s">
        <v>13631</v>
      </c>
      <c r="D1431" s="1" t="s">
        <v>3271</v>
      </c>
      <c r="E1431" s="1" t="s">
        <v>10762</v>
      </c>
      <c r="G1431" s="11" t="s">
        <v>2104</v>
      </c>
      <c r="H1431" s="11"/>
      <c r="I1431" s="11"/>
      <c r="J1431" s="11" t="s">
        <v>2104</v>
      </c>
      <c r="K1431" s="11" t="s">
        <v>2104</v>
      </c>
      <c r="N1431" s="29">
        <v>0</v>
      </c>
    </row>
    <row r="1432" spans="1:14" x14ac:dyDescent="0.25">
      <c r="A1432" s="1" t="s">
        <v>13577</v>
      </c>
      <c r="B1432" s="1" t="s">
        <v>13632</v>
      </c>
      <c r="C1432" s="1" t="s">
        <v>13633</v>
      </c>
      <c r="D1432" s="1" t="s">
        <v>3271</v>
      </c>
      <c r="E1432" s="1" t="s">
        <v>10762</v>
      </c>
      <c r="G1432" s="11" t="s">
        <v>2104</v>
      </c>
      <c r="H1432" s="11" t="s">
        <v>2104</v>
      </c>
      <c r="I1432" s="11" t="s">
        <v>2104</v>
      </c>
      <c r="J1432" s="11" t="s">
        <v>2104</v>
      </c>
      <c r="K1432" s="11" t="s">
        <v>2104</v>
      </c>
      <c r="N1432" s="29">
        <v>0</v>
      </c>
    </row>
    <row r="1433" spans="1:14" x14ac:dyDescent="0.25">
      <c r="A1433" s="1" t="s">
        <v>13577</v>
      </c>
      <c r="B1433" s="1" t="s">
        <v>13634</v>
      </c>
      <c r="C1433" s="1" t="s">
        <v>13635</v>
      </c>
      <c r="D1433" s="1" t="s">
        <v>3271</v>
      </c>
      <c r="E1433" s="1" t="s">
        <v>10762</v>
      </c>
      <c r="G1433" s="11" t="s">
        <v>2104</v>
      </c>
      <c r="H1433" s="11"/>
      <c r="I1433" s="11"/>
      <c r="J1433" s="11" t="s">
        <v>2104</v>
      </c>
      <c r="K1433" s="11" t="s">
        <v>2104</v>
      </c>
      <c r="N1433" s="29">
        <v>0</v>
      </c>
    </row>
    <row r="1434" spans="1:14" x14ac:dyDescent="0.25">
      <c r="A1434" s="1" t="s">
        <v>13577</v>
      </c>
      <c r="B1434" s="1" t="s">
        <v>13636</v>
      </c>
      <c r="C1434" s="1" t="s">
        <v>13637</v>
      </c>
      <c r="D1434" s="1" t="s">
        <v>3271</v>
      </c>
      <c r="E1434" s="1" t="s">
        <v>10762</v>
      </c>
      <c r="G1434" s="11"/>
      <c r="H1434" s="11" t="s">
        <v>2104</v>
      </c>
      <c r="I1434" s="11" t="s">
        <v>2104</v>
      </c>
      <c r="J1434" s="11"/>
      <c r="K1434" s="11" t="s">
        <v>2104</v>
      </c>
      <c r="N1434" s="29">
        <v>0</v>
      </c>
    </row>
    <row r="1435" spans="1:14" x14ac:dyDescent="0.25">
      <c r="A1435" s="1" t="s">
        <v>13577</v>
      </c>
      <c r="B1435" s="1" t="s">
        <v>13638</v>
      </c>
      <c r="C1435" s="1" t="s">
        <v>13639</v>
      </c>
      <c r="D1435" s="1" t="s">
        <v>3271</v>
      </c>
      <c r="E1435" s="1" t="s">
        <v>10762</v>
      </c>
      <c r="G1435" s="11" t="s">
        <v>2104</v>
      </c>
      <c r="H1435" s="11"/>
      <c r="I1435" s="11"/>
      <c r="J1435" s="11" t="s">
        <v>2104</v>
      </c>
      <c r="K1435" s="11" t="s">
        <v>2104</v>
      </c>
      <c r="N1435" s="29">
        <v>0</v>
      </c>
    </row>
    <row r="1436" spans="1:14" x14ac:dyDescent="0.25">
      <c r="A1436" s="1" t="s">
        <v>13577</v>
      </c>
      <c r="B1436" s="1" t="s">
        <v>13640</v>
      </c>
      <c r="C1436" s="1" t="s">
        <v>13641</v>
      </c>
      <c r="D1436" s="1" t="s">
        <v>3271</v>
      </c>
      <c r="E1436" s="1" t="s">
        <v>10762</v>
      </c>
      <c r="G1436" s="11" t="s">
        <v>2104</v>
      </c>
      <c r="H1436" s="11"/>
      <c r="I1436" s="11"/>
      <c r="J1436" s="11" t="s">
        <v>2104</v>
      </c>
      <c r="K1436" s="11" t="s">
        <v>2104</v>
      </c>
      <c r="N1436" s="29">
        <v>0</v>
      </c>
    </row>
    <row r="1437" spans="1:14" x14ac:dyDescent="0.25">
      <c r="A1437" s="1" t="s">
        <v>13577</v>
      </c>
      <c r="B1437" s="1" t="s">
        <v>13642</v>
      </c>
      <c r="C1437" s="1" t="s">
        <v>13643</v>
      </c>
      <c r="D1437" s="1" t="s">
        <v>3271</v>
      </c>
      <c r="E1437" s="1" t="s">
        <v>10762</v>
      </c>
      <c r="G1437" s="11" t="s">
        <v>2104</v>
      </c>
      <c r="H1437" s="11"/>
      <c r="I1437" s="11"/>
      <c r="J1437" s="11" t="s">
        <v>2104</v>
      </c>
      <c r="K1437" s="11" t="s">
        <v>2104</v>
      </c>
      <c r="N1437" s="29">
        <v>0</v>
      </c>
    </row>
    <row r="1438" spans="1:14" x14ac:dyDescent="0.25">
      <c r="A1438" s="1" t="s">
        <v>13577</v>
      </c>
      <c r="B1438" s="1" t="s">
        <v>13644</v>
      </c>
      <c r="C1438" s="1" t="s">
        <v>13645</v>
      </c>
      <c r="D1438" s="1" t="s">
        <v>3271</v>
      </c>
      <c r="E1438" s="1" t="s">
        <v>10762</v>
      </c>
      <c r="G1438" s="11" t="s">
        <v>2104</v>
      </c>
      <c r="H1438" s="11"/>
      <c r="I1438" s="11"/>
      <c r="J1438" s="11" t="s">
        <v>2104</v>
      </c>
      <c r="K1438" s="11" t="s">
        <v>2104</v>
      </c>
      <c r="N1438" s="29">
        <v>0</v>
      </c>
    </row>
    <row r="1439" spans="1:14" x14ac:dyDescent="0.25">
      <c r="A1439" s="1" t="s">
        <v>13577</v>
      </c>
      <c r="B1439" s="1" t="s">
        <v>13646</v>
      </c>
      <c r="C1439" s="1" t="s">
        <v>13647</v>
      </c>
      <c r="D1439" s="1" t="s">
        <v>3271</v>
      </c>
      <c r="E1439" s="1" t="s">
        <v>10762</v>
      </c>
      <c r="G1439" s="11" t="s">
        <v>2104</v>
      </c>
      <c r="H1439" s="11"/>
      <c r="I1439" s="11"/>
      <c r="J1439" s="11" t="s">
        <v>2104</v>
      </c>
      <c r="K1439" s="11" t="s">
        <v>2104</v>
      </c>
      <c r="N1439" s="29">
        <v>0</v>
      </c>
    </row>
    <row r="1440" spans="1:14" x14ac:dyDescent="0.25">
      <c r="A1440" s="1" t="s">
        <v>13577</v>
      </c>
      <c r="B1440" s="1" t="s">
        <v>13648</v>
      </c>
      <c r="C1440" s="1" t="s">
        <v>13649</v>
      </c>
      <c r="D1440" s="1" t="s">
        <v>3271</v>
      </c>
      <c r="E1440" s="1" t="s">
        <v>10762</v>
      </c>
      <c r="G1440" s="11"/>
      <c r="H1440" s="11" t="s">
        <v>2104</v>
      </c>
      <c r="I1440" s="11" t="s">
        <v>2104</v>
      </c>
      <c r="J1440" s="11"/>
      <c r="K1440" s="11" t="s">
        <v>2104</v>
      </c>
      <c r="N1440" s="29">
        <v>0</v>
      </c>
    </row>
    <row r="1441" spans="1:14" x14ac:dyDescent="0.25">
      <c r="A1441" s="1" t="s">
        <v>13577</v>
      </c>
      <c r="B1441" s="1" t="s">
        <v>13650</v>
      </c>
      <c r="C1441" s="1" t="s">
        <v>13651</v>
      </c>
      <c r="D1441" s="1" t="s">
        <v>3271</v>
      </c>
      <c r="E1441" s="1" t="s">
        <v>10762</v>
      </c>
      <c r="G1441" s="11" t="s">
        <v>2104</v>
      </c>
      <c r="H1441" s="11"/>
      <c r="I1441" s="11"/>
      <c r="J1441" s="11" t="s">
        <v>2104</v>
      </c>
      <c r="K1441" s="11" t="s">
        <v>2104</v>
      </c>
      <c r="N1441" s="29">
        <v>0</v>
      </c>
    </row>
    <row r="1442" spans="1:14" x14ac:dyDescent="0.25">
      <c r="A1442" s="1" t="s">
        <v>13577</v>
      </c>
      <c r="B1442" s="1" t="s">
        <v>13652</v>
      </c>
      <c r="C1442" s="1" t="s">
        <v>13653</v>
      </c>
      <c r="D1442" s="1" t="s">
        <v>3271</v>
      </c>
      <c r="E1442" s="1" t="s">
        <v>10762</v>
      </c>
      <c r="G1442" s="11" t="s">
        <v>2104</v>
      </c>
      <c r="H1442" s="11"/>
      <c r="I1442" s="11"/>
      <c r="J1442" s="11" t="s">
        <v>2104</v>
      </c>
      <c r="K1442" s="11" t="s">
        <v>2104</v>
      </c>
      <c r="N1442" s="29">
        <v>0</v>
      </c>
    </row>
    <row r="1443" spans="1:14" x14ac:dyDescent="0.25">
      <c r="A1443" s="1" t="s">
        <v>13577</v>
      </c>
      <c r="B1443" s="1" t="s">
        <v>13654</v>
      </c>
      <c r="C1443" s="1" t="s">
        <v>13655</v>
      </c>
      <c r="D1443" s="1" t="s">
        <v>3271</v>
      </c>
      <c r="E1443" s="1" t="s">
        <v>10762</v>
      </c>
      <c r="G1443" s="11"/>
      <c r="H1443" s="11" t="s">
        <v>2104</v>
      </c>
      <c r="I1443" s="11" t="s">
        <v>2104</v>
      </c>
      <c r="J1443" s="11"/>
      <c r="K1443" s="11" t="s">
        <v>2104</v>
      </c>
      <c r="N1443" s="29">
        <v>0</v>
      </c>
    </row>
    <row r="1444" spans="1:14" x14ac:dyDescent="0.25">
      <c r="A1444" s="1" t="s">
        <v>13577</v>
      </c>
      <c r="B1444" s="1" t="s">
        <v>13656</v>
      </c>
      <c r="C1444" s="1" t="s">
        <v>13657</v>
      </c>
      <c r="D1444" s="1" t="s">
        <v>3271</v>
      </c>
      <c r="E1444" s="1" t="s">
        <v>10762</v>
      </c>
      <c r="G1444" s="11" t="s">
        <v>2104</v>
      </c>
      <c r="H1444" s="11"/>
      <c r="I1444" s="11"/>
      <c r="J1444" s="11" t="s">
        <v>2104</v>
      </c>
      <c r="K1444" s="11" t="s">
        <v>2104</v>
      </c>
      <c r="N1444" s="29">
        <v>0</v>
      </c>
    </row>
    <row r="1445" spans="1:14" x14ac:dyDescent="0.25">
      <c r="A1445" s="1" t="s">
        <v>13577</v>
      </c>
      <c r="B1445" s="1" t="s">
        <v>13658</v>
      </c>
      <c r="C1445" s="1" t="s">
        <v>13659</v>
      </c>
      <c r="D1445" s="1" t="s">
        <v>3271</v>
      </c>
      <c r="E1445" s="1" t="s">
        <v>10762</v>
      </c>
      <c r="G1445" s="11" t="s">
        <v>2104</v>
      </c>
      <c r="H1445" s="11"/>
      <c r="I1445" s="11"/>
      <c r="J1445" s="11" t="s">
        <v>2104</v>
      </c>
      <c r="K1445" s="11" t="s">
        <v>2104</v>
      </c>
      <c r="N1445" s="29">
        <v>0</v>
      </c>
    </row>
    <row r="1446" spans="1:14" x14ac:dyDescent="0.25">
      <c r="A1446" s="1" t="s">
        <v>13577</v>
      </c>
      <c r="B1446" s="1" t="s">
        <v>13660</v>
      </c>
      <c r="C1446" s="1" t="s">
        <v>13661</v>
      </c>
      <c r="D1446" s="1" t="s">
        <v>3271</v>
      </c>
      <c r="E1446" s="1" t="s">
        <v>10762</v>
      </c>
      <c r="G1446" s="11" t="s">
        <v>2104</v>
      </c>
      <c r="H1446" s="11" t="s">
        <v>2104</v>
      </c>
      <c r="I1446" s="11" t="s">
        <v>2104</v>
      </c>
      <c r="J1446" s="11" t="s">
        <v>2104</v>
      </c>
      <c r="K1446" s="11" t="s">
        <v>2104</v>
      </c>
      <c r="N1446" s="29">
        <v>0</v>
      </c>
    </row>
    <row r="1447" spans="1:14" x14ac:dyDescent="0.25">
      <c r="A1447" s="1" t="s">
        <v>13577</v>
      </c>
      <c r="B1447" s="1" t="s">
        <v>13662</v>
      </c>
      <c r="C1447" s="1" t="s">
        <v>13663</v>
      </c>
      <c r="D1447" s="1" t="s">
        <v>3271</v>
      </c>
      <c r="E1447" s="1" t="s">
        <v>10762</v>
      </c>
      <c r="G1447" s="11"/>
      <c r="H1447" s="11" t="s">
        <v>2104</v>
      </c>
      <c r="I1447" s="11" t="s">
        <v>2104</v>
      </c>
      <c r="J1447" s="11"/>
      <c r="K1447" s="11" t="s">
        <v>2104</v>
      </c>
      <c r="N1447" s="29">
        <v>0</v>
      </c>
    </row>
    <row r="1448" spans="1:14" x14ac:dyDescent="0.25">
      <c r="A1448" s="1" t="s">
        <v>13577</v>
      </c>
      <c r="B1448" s="1" t="s">
        <v>13664</v>
      </c>
      <c r="C1448" s="1" t="s">
        <v>13665</v>
      </c>
      <c r="D1448" s="1" t="s">
        <v>3271</v>
      </c>
      <c r="E1448" s="1" t="s">
        <v>10762</v>
      </c>
      <c r="G1448" s="11" t="s">
        <v>2104</v>
      </c>
      <c r="H1448" s="11"/>
      <c r="I1448" s="11"/>
      <c r="J1448" s="11" t="s">
        <v>2104</v>
      </c>
      <c r="K1448" s="11" t="s">
        <v>2104</v>
      </c>
      <c r="N1448" s="29">
        <v>0</v>
      </c>
    </row>
    <row r="1449" spans="1:14" x14ac:dyDescent="0.25">
      <c r="A1449" s="1" t="s">
        <v>13577</v>
      </c>
      <c r="B1449" s="1" t="s">
        <v>13666</v>
      </c>
      <c r="C1449" s="1" t="s">
        <v>13667</v>
      </c>
      <c r="D1449" s="1" t="s">
        <v>3271</v>
      </c>
      <c r="E1449" s="1" t="s">
        <v>10762</v>
      </c>
      <c r="G1449" s="11" t="s">
        <v>2104</v>
      </c>
      <c r="H1449" s="11" t="s">
        <v>2104</v>
      </c>
      <c r="I1449" s="11" t="s">
        <v>2104</v>
      </c>
      <c r="J1449" s="11" t="s">
        <v>2104</v>
      </c>
      <c r="K1449" s="11" t="s">
        <v>2104</v>
      </c>
      <c r="N1449" s="29">
        <v>0</v>
      </c>
    </row>
    <row r="1450" spans="1:14" x14ac:dyDescent="0.25">
      <c r="A1450" s="1" t="s">
        <v>13577</v>
      </c>
      <c r="B1450" s="1" t="s">
        <v>13668</v>
      </c>
      <c r="C1450" s="1" t="s">
        <v>13669</v>
      </c>
      <c r="D1450" s="1" t="s">
        <v>3271</v>
      </c>
      <c r="E1450" s="1" t="s">
        <v>10762</v>
      </c>
      <c r="G1450" s="11"/>
      <c r="H1450" s="11" t="s">
        <v>2104</v>
      </c>
      <c r="I1450" s="11" t="s">
        <v>2104</v>
      </c>
      <c r="J1450" s="11"/>
      <c r="K1450" s="11" t="s">
        <v>2104</v>
      </c>
      <c r="N1450" s="29">
        <v>0</v>
      </c>
    </row>
    <row r="1451" spans="1:14" x14ac:dyDescent="0.25">
      <c r="A1451" s="1" t="s">
        <v>13577</v>
      </c>
      <c r="B1451" s="1" t="s">
        <v>13670</v>
      </c>
      <c r="C1451" s="1" t="s">
        <v>13671</v>
      </c>
      <c r="D1451" s="1" t="s">
        <v>3271</v>
      </c>
      <c r="E1451" s="1" t="s">
        <v>10762</v>
      </c>
      <c r="G1451" s="11" t="s">
        <v>2104</v>
      </c>
      <c r="H1451" s="11"/>
      <c r="I1451" s="11"/>
      <c r="J1451" s="11" t="s">
        <v>2104</v>
      </c>
      <c r="K1451" s="11" t="s">
        <v>2104</v>
      </c>
      <c r="N1451" s="29">
        <v>0</v>
      </c>
    </row>
    <row r="1452" spans="1:14" x14ac:dyDescent="0.25">
      <c r="A1452" s="1" t="s">
        <v>13577</v>
      </c>
      <c r="B1452" s="1" t="s">
        <v>13672</v>
      </c>
      <c r="C1452" s="1" t="s">
        <v>13673</v>
      </c>
      <c r="D1452" s="1" t="s">
        <v>3271</v>
      </c>
      <c r="E1452" s="1" t="s">
        <v>10762</v>
      </c>
      <c r="G1452" s="11" t="s">
        <v>2104</v>
      </c>
      <c r="H1452" s="11"/>
      <c r="I1452" s="11"/>
      <c r="J1452" s="11" t="s">
        <v>2104</v>
      </c>
      <c r="K1452" s="11" t="s">
        <v>2104</v>
      </c>
      <c r="N1452" s="29">
        <v>0</v>
      </c>
    </row>
    <row r="1453" spans="1:14" x14ac:dyDescent="0.25">
      <c r="A1453" s="1" t="s">
        <v>2436</v>
      </c>
      <c r="B1453" s="1" t="s">
        <v>13674</v>
      </c>
      <c r="C1453" s="1" t="s">
        <v>13675</v>
      </c>
      <c r="D1453" s="1" t="s">
        <v>3271</v>
      </c>
      <c r="E1453" s="1" t="s">
        <v>10762</v>
      </c>
      <c r="G1453" s="11"/>
      <c r="H1453" s="11" t="s">
        <v>2104</v>
      </c>
      <c r="I1453" s="11" t="s">
        <v>2104</v>
      </c>
      <c r="J1453" s="11"/>
      <c r="K1453" s="11"/>
      <c r="L1453" s="1" t="s">
        <v>2104</v>
      </c>
      <c r="N1453" s="29">
        <v>0</v>
      </c>
    </row>
    <row r="1454" spans="1:14" x14ac:dyDescent="0.25">
      <c r="A1454" s="1" t="s">
        <v>2436</v>
      </c>
      <c r="B1454" s="1" t="s">
        <v>13676</v>
      </c>
      <c r="C1454" s="1" t="s">
        <v>13677</v>
      </c>
      <c r="D1454" s="1" t="s">
        <v>3271</v>
      </c>
      <c r="E1454" s="1" t="s">
        <v>10762</v>
      </c>
      <c r="G1454" s="11"/>
      <c r="H1454" s="11" t="s">
        <v>2104</v>
      </c>
      <c r="I1454" s="11" t="s">
        <v>2104</v>
      </c>
      <c r="J1454" s="11"/>
      <c r="K1454" s="11"/>
      <c r="L1454" s="1" t="s">
        <v>2104</v>
      </c>
      <c r="N1454" s="29">
        <v>0</v>
      </c>
    </row>
    <row r="1455" spans="1:14" x14ac:dyDescent="0.25">
      <c r="A1455" s="1" t="s">
        <v>2436</v>
      </c>
      <c r="B1455" s="1" t="s">
        <v>13678</v>
      </c>
      <c r="C1455" s="1" t="s">
        <v>13679</v>
      </c>
      <c r="D1455" s="1" t="s">
        <v>3271</v>
      </c>
      <c r="E1455" s="1" t="s">
        <v>10762</v>
      </c>
      <c r="G1455" s="11" t="s">
        <v>2104</v>
      </c>
      <c r="H1455" s="11"/>
      <c r="I1455" s="11" t="s">
        <v>2104</v>
      </c>
      <c r="J1455" s="11"/>
      <c r="K1455" s="11" t="s">
        <v>2104</v>
      </c>
      <c r="N1455" s="29">
        <v>0</v>
      </c>
    </row>
    <row r="1456" spans="1:14" x14ac:dyDescent="0.25">
      <c r="A1456" s="1" t="s">
        <v>2436</v>
      </c>
      <c r="B1456" s="1" t="s">
        <v>13680</v>
      </c>
      <c r="C1456" s="1" t="s">
        <v>13681</v>
      </c>
      <c r="D1456" s="1" t="s">
        <v>3271</v>
      </c>
      <c r="E1456" s="1" t="s">
        <v>10762</v>
      </c>
      <c r="G1456" s="11"/>
      <c r="H1456" s="11" t="s">
        <v>2104</v>
      </c>
      <c r="I1456" s="11" t="s">
        <v>2104</v>
      </c>
      <c r="J1456" s="11"/>
      <c r="K1456" s="11"/>
      <c r="L1456" s="1" t="s">
        <v>2104</v>
      </c>
      <c r="N1456" s="29">
        <v>0</v>
      </c>
    </row>
    <row r="1457" spans="1:14" x14ac:dyDescent="0.25">
      <c r="A1457" s="1" t="s">
        <v>2436</v>
      </c>
      <c r="B1457" s="1" t="s">
        <v>13682</v>
      </c>
      <c r="C1457" s="1" t="s">
        <v>13683</v>
      </c>
      <c r="D1457" s="1" t="s">
        <v>3271</v>
      </c>
      <c r="E1457" s="1" t="s">
        <v>10762</v>
      </c>
      <c r="G1457" s="11"/>
      <c r="H1457" s="11" t="s">
        <v>2104</v>
      </c>
      <c r="I1457" s="11" t="s">
        <v>2104</v>
      </c>
      <c r="J1457" s="11"/>
      <c r="K1457" s="11"/>
      <c r="L1457" s="1" t="s">
        <v>2104</v>
      </c>
      <c r="N1457" s="29">
        <v>0</v>
      </c>
    </row>
    <row r="1458" spans="1:14" x14ac:dyDescent="0.25">
      <c r="A1458" s="1" t="s">
        <v>2436</v>
      </c>
      <c r="B1458" s="1" t="s">
        <v>13684</v>
      </c>
      <c r="C1458" s="1" t="s">
        <v>13685</v>
      </c>
      <c r="D1458" s="1" t="s">
        <v>3271</v>
      </c>
      <c r="E1458" s="1" t="s">
        <v>10762</v>
      </c>
      <c r="G1458" s="11" t="s">
        <v>2104</v>
      </c>
      <c r="H1458" s="11"/>
      <c r="I1458" s="11" t="s">
        <v>2104</v>
      </c>
      <c r="J1458" s="11"/>
      <c r="K1458" s="11" t="s">
        <v>2104</v>
      </c>
      <c r="N1458" s="29">
        <v>0</v>
      </c>
    </row>
    <row r="1459" spans="1:14" x14ac:dyDescent="0.25">
      <c r="A1459" s="1" t="s">
        <v>2436</v>
      </c>
      <c r="B1459" s="1" t="s">
        <v>13686</v>
      </c>
      <c r="C1459" s="1" t="s">
        <v>13687</v>
      </c>
      <c r="D1459" s="1" t="s">
        <v>3271</v>
      </c>
      <c r="E1459" s="1" t="s">
        <v>10762</v>
      </c>
      <c r="G1459" s="11"/>
      <c r="H1459" s="11" t="s">
        <v>2104</v>
      </c>
      <c r="I1459" s="11" t="s">
        <v>2104</v>
      </c>
      <c r="J1459" s="11"/>
      <c r="K1459" s="11"/>
      <c r="L1459" s="1" t="s">
        <v>2104</v>
      </c>
      <c r="N1459" s="29">
        <v>0</v>
      </c>
    </row>
    <row r="1460" spans="1:14" x14ac:dyDescent="0.25">
      <c r="A1460" s="1" t="s">
        <v>2436</v>
      </c>
      <c r="B1460" s="1" t="s">
        <v>13688</v>
      </c>
      <c r="C1460" s="1" t="s">
        <v>13689</v>
      </c>
      <c r="D1460" s="1" t="s">
        <v>3271</v>
      </c>
      <c r="E1460" s="1" t="s">
        <v>10762</v>
      </c>
      <c r="G1460" s="11" t="s">
        <v>2104</v>
      </c>
      <c r="H1460" s="11"/>
      <c r="I1460" s="11" t="s">
        <v>2104</v>
      </c>
      <c r="J1460" s="11"/>
      <c r="K1460" s="11" t="s">
        <v>2104</v>
      </c>
      <c r="N1460" s="29">
        <v>0</v>
      </c>
    </row>
    <row r="1461" spans="1:14" x14ac:dyDescent="0.25">
      <c r="A1461" s="1" t="s">
        <v>2436</v>
      </c>
      <c r="B1461" s="1" t="s">
        <v>13690</v>
      </c>
      <c r="C1461" s="1" t="s">
        <v>13691</v>
      </c>
      <c r="D1461" s="1" t="s">
        <v>3271</v>
      </c>
      <c r="E1461" s="1" t="s">
        <v>10762</v>
      </c>
      <c r="G1461" s="11"/>
      <c r="H1461" s="11" t="s">
        <v>2104</v>
      </c>
      <c r="I1461" s="11" t="s">
        <v>2104</v>
      </c>
      <c r="J1461" s="11"/>
      <c r="K1461" s="11"/>
      <c r="L1461" s="1" t="s">
        <v>2104</v>
      </c>
      <c r="N1461" s="29">
        <v>0</v>
      </c>
    </row>
    <row r="1462" spans="1:14" x14ac:dyDescent="0.25">
      <c r="A1462" s="1" t="s">
        <v>2436</v>
      </c>
      <c r="B1462" s="1" t="s">
        <v>13692</v>
      </c>
      <c r="C1462" s="1" t="s">
        <v>13693</v>
      </c>
      <c r="D1462" s="1" t="s">
        <v>3271</v>
      </c>
      <c r="E1462" s="1" t="s">
        <v>10762</v>
      </c>
      <c r="G1462" s="11" t="s">
        <v>2104</v>
      </c>
      <c r="H1462" s="11"/>
      <c r="I1462" s="11" t="s">
        <v>2104</v>
      </c>
      <c r="J1462" s="11"/>
      <c r="K1462" s="11" t="s">
        <v>2104</v>
      </c>
      <c r="N1462" s="29">
        <v>0</v>
      </c>
    </row>
    <row r="1463" spans="1:14" x14ac:dyDescent="0.25">
      <c r="A1463" s="1" t="s">
        <v>2436</v>
      </c>
      <c r="B1463" s="1" t="s">
        <v>13694</v>
      </c>
      <c r="C1463" s="1" t="s">
        <v>13695</v>
      </c>
      <c r="D1463" s="1" t="s">
        <v>3271</v>
      </c>
      <c r="E1463" s="1" t="s">
        <v>10762</v>
      </c>
      <c r="G1463" s="11" t="s">
        <v>2104</v>
      </c>
      <c r="H1463" s="11"/>
      <c r="I1463" s="11" t="s">
        <v>2104</v>
      </c>
      <c r="J1463" s="11"/>
      <c r="K1463" s="11" t="s">
        <v>2104</v>
      </c>
      <c r="N1463" s="29">
        <v>0</v>
      </c>
    </row>
    <row r="1464" spans="1:14" x14ac:dyDescent="0.25">
      <c r="A1464" s="1" t="s">
        <v>2436</v>
      </c>
      <c r="B1464" s="1" t="s">
        <v>13696</v>
      </c>
      <c r="C1464" s="1" t="s">
        <v>13697</v>
      </c>
      <c r="D1464" s="1" t="s">
        <v>3271</v>
      </c>
      <c r="E1464" s="1" t="s">
        <v>10762</v>
      </c>
      <c r="G1464" s="11" t="s">
        <v>2104</v>
      </c>
      <c r="H1464" s="11"/>
      <c r="I1464" s="11" t="s">
        <v>2104</v>
      </c>
      <c r="J1464" s="11"/>
      <c r="K1464" s="11" t="s">
        <v>2104</v>
      </c>
      <c r="N1464" s="29">
        <v>0</v>
      </c>
    </row>
    <row r="1465" spans="1:14" x14ac:dyDescent="0.25">
      <c r="A1465" s="1" t="s">
        <v>2436</v>
      </c>
      <c r="B1465" s="1" t="s">
        <v>13698</v>
      </c>
      <c r="C1465" s="1" t="s">
        <v>13699</v>
      </c>
      <c r="D1465" s="1" t="s">
        <v>3271</v>
      </c>
      <c r="E1465" s="1" t="s">
        <v>10762</v>
      </c>
      <c r="G1465" s="11" t="s">
        <v>2104</v>
      </c>
      <c r="H1465" s="11"/>
      <c r="I1465" s="11" t="s">
        <v>2104</v>
      </c>
      <c r="J1465" s="11"/>
      <c r="K1465" s="11" t="s">
        <v>2104</v>
      </c>
      <c r="N1465" s="29">
        <v>0</v>
      </c>
    </row>
    <row r="1466" spans="1:14" x14ac:dyDescent="0.25">
      <c r="A1466" s="1" t="s">
        <v>2436</v>
      </c>
      <c r="B1466" s="1" t="s">
        <v>13700</v>
      </c>
      <c r="C1466" s="1" t="s">
        <v>13701</v>
      </c>
      <c r="D1466" s="1" t="s">
        <v>3271</v>
      </c>
      <c r="E1466" s="1" t="s">
        <v>10762</v>
      </c>
      <c r="G1466" s="11"/>
      <c r="H1466" s="11" t="s">
        <v>2104</v>
      </c>
      <c r="I1466" s="11" t="s">
        <v>2104</v>
      </c>
      <c r="J1466" s="11"/>
      <c r="K1466" s="11"/>
      <c r="L1466" s="1" t="s">
        <v>2104</v>
      </c>
      <c r="N1466" s="29">
        <v>0</v>
      </c>
    </row>
    <row r="1467" spans="1:14" x14ac:dyDescent="0.25">
      <c r="A1467" s="1" t="s">
        <v>2436</v>
      </c>
      <c r="B1467" s="1" t="s">
        <v>13702</v>
      </c>
      <c r="C1467" s="1" t="s">
        <v>13703</v>
      </c>
      <c r="D1467" s="1" t="s">
        <v>3271</v>
      </c>
      <c r="E1467" s="1" t="s">
        <v>10762</v>
      </c>
      <c r="G1467" s="11" t="s">
        <v>2104</v>
      </c>
      <c r="H1467" s="11"/>
      <c r="I1467" s="11" t="s">
        <v>2104</v>
      </c>
      <c r="J1467" s="11"/>
      <c r="K1467" s="11" t="s">
        <v>2104</v>
      </c>
      <c r="N1467" s="29">
        <v>0</v>
      </c>
    </row>
    <row r="1468" spans="1:14" x14ac:dyDescent="0.25">
      <c r="A1468" s="1" t="s">
        <v>2436</v>
      </c>
      <c r="B1468" s="1" t="s">
        <v>13704</v>
      </c>
      <c r="C1468" s="1" t="s">
        <v>13705</v>
      </c>
      <c r="D1468" s="6" t="s">
        <v>3271</v>
      </c>
      <c r="E1468" s="6" t="s">
        <v>10762</v>
      </c>
      <c r="G1468" s="13" t="s">
        <v>2104</v>
      </c>
      <c r="H1468" s="13"/>
      <c r="I1468" s="13" t="s">
        <v>2104</v>
      </c>
      <c r="J1468" s="13"/>
      <c r="K1468" s="13" t="s">
        <v>2104</v>
      </c>
      <c r="N1468" s="29">
        <v>0</v>
      </c>
    </row>
    <row r="1469" spans="1:14" x14ac:dyDescent="0.25">
      <c r="A1469" s="1" t="s">
        <v>2436</v>
      </c>
      <c r="B1469" s="1" t="s">
        <v>13706</v>
      </c>
      <c r="C1469" s="1" t="s">
        <v>13707</v>
      </c>
      <c r="D1469" s="6" t="s">
        <v>3271</v>
      </c>
      <c r="E1469" s="6" t="s">
        <v>10762</v>
      </c>
      <c r="G1469" s="13" t="s">
        <v>2104</v>
      </c>
      <c r="H1469" s="13"/>
      <c r="I1469" s="13" t="s">
        <v>2104</v>
      </c>
      <c r="J1469" s="13"/>
      <c r="K1469" s="13" t="s">
        <v>2104</v>
      </c>
      <c r="N1469" s="29">
        <v>0</v>
      </c>
    </row>
    <row r="1470" spans="1:14" x14ac:dyDescent="0.25">
      <c r="A1470" s="1" t="s">
        <v>2436</v>
      </c>
      <c r="B1470" s="1" t="s">
        <v>13708</v>
      </c>
      <c r="C1470" s="1" t="s">
        <v>13709</v>
      </c>
      <c r="D1470" s="6" t="s">
        <v>3271</v>
      </c>
      <c r="E1470" s="6" t="s">
        <v>10762</v>
      </c>
      <c r="G1470" s="13" t="s">
        <v>2104</v>
      </c>
      <c r="H1470" s="13"/>
      <c r="I1470" s="13" t="s">
        <v>2104</v>
      </c>
      <c r="J1470" s="13"/>
      <c r="K1470" s="13" t="s">
        <v>2104</v>
      </c>
      <c r="N1470" s="29">
        <v>0</v>
      </c>
    </row>
    <row r="1471" spans="1:14" x14ac:dyDescent="0.25">
      <c r="A1471" s="1" t="s">
        <v>2436</v>
      </c>
      <c r="B1471" s="1" t="s">
        <v>13710</v>
      </c>
      <c r="C1471" s="1" t="s">
        <v>13711</v>
      </c>
      <c r="D1471" s="6" t="s">
        <v>3271</v>
      </c>
      <c r="E1471" s="6" t="s">
        <v>10762</v>
      </c>
      <c r="G1471" s="13" t="s">
        <v>2104</v>
      </c>
      <c r="H1471" s="13"/>
      <c r="I1471" s="13" t="s">
        <v>2104</v>
      </c>
      <c r="J1471" s="13"/>
      <c r="K1471" s="13" t="s">
        <v>2104</v>
      </c>
      <c r="N1471" s="29">
        <v>0</v>
      </c>
    </row>
    <row r="1472" spans="1:14" x14ac:dyDescent="0.25">
      <c r="A1472" s="1" t="s">
        <v>2436</v>
      </c>
      <c r="B1472" s="1" t="s">
        <v>13712</v>
      </c>
      <c r="C1472" s="1" t="s">
        <v>13713</v>
      </c>
      <c r="D1472" s="6" t="s">
        <v>3271</v>
      </c>
      <c r="E1472" s="6" t="s">
        <v>10762</v>
      </c>
      <c r="G1472" s="13" t="s">
        <v>2104</v>
      </c>
      <c r="H1472" s="13"/>
      <c r="I1472" s="13" t="s">
        <v>2104</v>
      </c>
      <c r="J1472" s="13"/>
      <c r="K1472" s="13" t="s">
        <v>2104</v>
      </c>
      <c r="N1472" s="29">
        <v>0</v>
      </c>
    </row>
    <row r="1473" spans="1:14" x14ac:dyDescent="0.25">
      <c r="A1473" s="1" t="s">
        <v>2436</v>
      </c>
      <c r="B1473" s="1" t="s">
        <v>13714</v>
      </c>
      <c r="C1473" s="1" t="s">
        <v>13715</v>
      </c>
      <c r="D1473" s="6" t="s">
        <v>3271</v>
      </c>
      <c r="E1473" s="6" t="s">
        <v>10762</v>
      </c>
      <c r="G1473" s="13" t="s">
        <v>2104</v>
      </c>
      <c r="H1473" s="13"/>
      <c r="I1473" s="13" t="s">
        <v>2104</v>
      </c>
      <c r="J1473" s="13"/>
      <c r="K1473" s="13" t="s">
        <v>2104</v>
      </c>
      <c r="N1473" s="29">
        <v>0</v>
      </c>
    </row>
    <row r="1474" spans="1:14" x14ac:dyDescent="0.25">
      <c r="A1474" s="1" t="s">
        <v>2436</v>
      </c>
      <c r="B1474" s="1" t="s">
        <v>13716</v>
      </c>
      <c r="C1474" s="1" t="s">
        <v>13717</v>
      </c>
      <c r="D1474" s="6" t="s">
        <v>3271</v>
      </c>
      <c r="E1474" s="6" t="s">
        <v>10762</v>
      </c>
      <c r="G1474" s="13" t="s">
        <v>2104</v>
      </c>
      <c r="H1474" s="13"/>
      <c r="I1474" s="13" t="s">
        <v>2104</v>
      </c>
      <c r="J1474" s="13"/>
      <c r="K1474" s="13" t="s">
        <v>2104</v>
      </c>
      <c r="N1474" s="29">
        <v>0</v>
      </c>
    </row>
    <row r="1475" spans="1:14" x14ac:dyDescent="0.25">
      <c r="A1475" s="1" t="s">
        <v>2436</v>
      </c>
      <c r="B1475" s="1" t="s">
        <v>13718</v>
      </c>
      <c r="C1475" s="1" t="s">
        <v>13719</v>
      </c>
      <c r="D1475" s="6" t="s">
        <v>3271</v>
      </c>
      <c r="E1475" s="6" t="s">
        <v>10762</v>
      </c>
      <c r="G1475" s="13" t="s">
        <v>2104</v>
      </c>
      <c r="H1475" s="13"/>
      <c r="I1475" s="13" t="s">
        <v>2104</v>
      </c>
      <c r="J1475" s="13"/>
      <c r="K1475" s="13" t="s">
        <v>2104</v>
      </c>
      <c r="N1475" s="29">
        <v>0</v>
      </c>
    </row>
    <row r="1476" spans="1:14" x14ac:dyDescent="0.25">
      <c r="A1476" s="1" t="s">
        <v>2436</v>
      </c>
      <c r="B1476" s="1" t="s">
        <v>13720</v>
      </c>
      <c r="C1476" s="1" t="s">
        <v>13721</v>
      </c>
      <c r="D1476" s="6" t="s">
        <v>3271</v>
      </c>
      <c r="E1476" s="6" t="s">
        <v>10762</v>
      </c>
      <c r="G1476" s="13" t="s">
        <v>2104</v>
      </c>
      <c r="H1476" s="13"/>
      <c r="I1476" s="13" t="s">
        <v>2104</v>
      </c>
      <c r="J1476" s="13"/>
      <c r="K1476" s="13" t="s">
        <v>2104</v>
      </c>
      <c r="N1476" s="29">
        <v>0</v>
      </c>
    </row>
    <row r="1477" spans="1:14" x14ac:dyDescent="0.25">
      <c r="A1477" s="1" t="s">
        <v>2436</v>
      </c>
      <c r="B1477" s="1" t="s">
        <v>13722</v>
      </c>
      <c r="C1477" s="1" t="s">
        <v>13723</v>
      </c>
      <c r="D1477" s="6" t="s">
        <v>3271</v>
      </c>
      <c r="E1477" s="6" t="s">
        <v>10762</v>
      </c>
      <c r="G1477" s="13" t="s">
        <v>2104</v>
      </c>
      <c r="H1477" s="13"/>
      <c r="I1477" s="13" t="s">
        <v>2104</v>
      </c>
      <c r="J1477" s="13"/>
      <c r="K1477" s="13" t="s">
        <v>2104</v>
      </c>
      <c r="N1477" s="29">
        <v>0</v>
      </c>
    </row>
    <row r="1478" spans="1:14" x14ac:dyDescent="0.25">
      <c r="A1478" s="1" t="s">
        <v>2436</v>
      </c>
      <c r="B1478" s="1" t="s">
        <v>13724</v>
      </c>
      <c r="C1478" s="1" t="s">
        <v>13725</v>
      </c>
      <c r="D1478" s="6" t="s">
        <v>3271</v>
      </c>
      <c r="E1478" s="6" t="s">
        <v>10762</v>
      </c>
      <c r="G1478" s="13" t="s">
        <v>2104</v>
      </c>
      <c r="H1478" s="13"/>
      <c r="I1478" s="13" t="s">
        <v>2104</v>
      </c>
      <c r="J1478" s="13"/>
      <c r="K1478" s="13" t="s">
        <v>2104</v>
      </c>
      <c r="N1478" s="29">
        <v>0</v>
      </c>
    </row>
    <row r="1479" spans="1:14" x14ac:dyDescent="0.25">
      <c r="A1479" s="1" t="s">
        <v>2436</v>
      </c>
      <c r="B1479" s="1" t="s">
        <v>13726</v>
      </c>
      <c r="C1479" s="1" t="s">
        <v>13727</v>
      </c>
      <c r="D1479" s="6" t="s">
        <v>3271</v>
      </c>
      <c r="E1479" s="6" t="s">
        <v>10762</v>
      </c>
      <c r="G1479" s="13" t="s">
        <v>2104</v>
      </c>
      <c r="H1479" s="13"/>
      <c r="I1479" s="13" t="s">
        <v>2104</v>
      </c>
      <c r="J1479" s="13"/>
      <c r="K1479" s="13" t="s">
        <v>2104</v>
      </c>
      <c r="N1479" s="29">
        <v>0</v>
      </c>
    </row>
    <row r="1480" spans="1:14" x14ac:dyDescent="0.25">
      <c r="A1480" s="1" t="s">
        <v>2436</v>
      </c>
      <c r="B1480" s="1" t="s">
        <v>13728</v>
      </c>
      <c r="C1480" s="1" t="s">
        <v>13729</v>
      </c>
      <c r="D1480" s="6" t="s">
        <v>3271</v>
      </c>
      <c r="E1480" s="6" t="s">
        <v>10762</v>
      </c>
      <c r="G1480" s="13" t="s">
        <v>2104</v>
      </c>
      <c r="H1480" s="13"/>
      <c r="I1480" s="13" t="s">
        <v>2104</v>
      </c>
      <c r="J1480" s="13"/>
      <c r="K1480" s="13" t="s">
        <v>2104</v>
      </c>
      <c r="N1480" s="29">
        <v>0</v>
      </c>
    </row>
    <row r="1481" spans="1:14" x14ac:dyDescent="0.25">
      <c r="A1481" s="1" t="s">
        <v>2436</v>
      </c>
      <c r="B1481" s="1" t="s">
        <v>13730</v>
      </c>
      <c r="C1481" s="1" t="s">
        <v>13731</v>
      </c>
      <c r="D1481" s="6" t="s">
        <v>3271</v>
      </c>
      <c r="E1481" s="6" t="s">
        <v>10762</v>
      </c>
      <c r="G1481" s="13" t="s">
        <v>2104</v>
      </c>
      <c r="H1481" s="13"/>
      <c r="I1481" s="13" t="s">
        <v>2104</v>
      </c>
      <c r="J1481" s="13"/>
      <c r="K1481" s="13" t="s">
        <v>2104</v>
      </c>
      <c r="N1481" s="29">
        <v>0</v>
      </c>
    </row>
    <row r="1482" spans="1:14" x14ac:dyDescent="0.25">
      <c r="A1482" s="1" t="s">
        <v>2436</v>
      </c>
      <c r="B1482" s="1" t="s">
        <v>13732</v>
      </c>
      <c r="C1482" s="1" t="s">
        <v>13733</v>
      </c>
      <c r="D1482" s="6" t="s">
        <v>3271</v>
      </c>
      <c r="E1482" s="6" t="s">
        <v>10762</v>
      </c>
      <c r="G1482" s="13" t="s">
        <v>2104</v>
      </c>
      <c r="H1482" s="13"/>
      <c r="I1482" s="13" t="s">
        <v>2104</v>
      </c>
      <c r="J1482" s="13"/>
      <c r="K1482" s="13" t="s">
        <v>2104</v>
      </c>
      <c r="N1482" s="29">
        <v>0</v>
      </c>
    </row>
    <row r="1483" spans="1:14" x14ac:dyDescent="0.25">
      <c r="A1483" s="1" t="s">
        <v>2436</v>
      </c>
      <c r="B1483" s="1" t="s">
        <v>13734</v>
      </c>
      <c r="C1483" s="1" t="s">
        <v>13735</v>
      </c>
      <c r="D1483" s="6" t="s">
        <v>3271</v>
      </c>
      <c r="E1483" s="6" t="s">
        <v>10762</v>
      </c>
      <c r="G1483" s="13" t="s">
        <v>2104</v>
      </c>
      <c r="H1483" s="13"/>
      <c r="I1483" s="13" t="s">
        <v>2104</v>
      </c>
      <c r="J1483" s="13"/>
      <c r="K1483" s="13" t="s">
        <v>2104</v>
      </c>
      <c r="N1483" s="29">
        <v>0</v>
      </c>
    </row>
    <row r="1484" spans="1:14" x14ac:dyDescent="0.25">
      <c r="A1484" s="1" t="s">
        <v>2436</v>
      </c>
      <c r="B1484" s="1" t="s">
        <v>13736</v>
      </c>
      <c r="C1484" s="1" t="s">
        <v>13737</v>
      </c>
      <c r="D1484" s="1" t="s">
        <v>3271</v>
      </c>
      <c r="E1484" s="6" t="s">
        <v>10762</v>
      </c>
      <c r="G1484" s="11"/>
      <c r="H1484" s="11" t="s">
        <v>2104</v>
      </c>
      <c r="I1484" s="11" t="s">
        <v>2104</v>
      </c>
      <c r="J1484" s="11"/>
      <c r="K1484" s="11"/>
      <c r="L1484" s="1" t="s">
        <v>2104</v>
      </c>
      <c r="N1484" s="29">
        <v>0</v>
      </c>
    </row>
    <row r="1485" spans="1:14" x14ac:dyDescent="0.25">
      <c r="A1485" s="1" t="s">
        <v>2436</v>
      </c>
      <c r="B1485" s="1" t="s">
        <v>13738</v>
      </c>
      <c r="C1485" s="1" t="s">
        <v>13739</v>
      </c>
      <c r="D1485" s="1" t="s">
        <v>3271</v>
      </c>
      <c r="E1485" s="6" t="s">
        <v>10762</v>
      </c>
      <c r="G1485" s="11"/>
      <c r="H1485" s="11" t="s">
        <v>2104</v>
      </c>
      <c r="I1485" s="11" t="s">
        <v>2104</v>
      </c>
      <c r="J1485" s="11"/>
      <c r="K1485" s="11"/>
      <c r="L1485" s="1" t="s">
        <v>2104</v>
      </c>
      <c r="N1485" s="29">
        <v>0</v>
      </c>
    </row>
    <row r="1486" spans="1:14" x14ac:dyDescent="0.25">
      <c r="A1486" s="1" t="s">
        <v>2436</v>
      </c>
      <c r="B1486" s="1" t="s">
        <v>13740</v>
      </c>
      <c r="C1486" s="1" t="s">
        <v>13741</v>
      </c>
      <c r="D1486" s="6" t="s">
        <v>3271</v>
      </c>
      <c r="E1486" s="6" t="s">
        <v>10762</v>
      </c>
      <c r="G1486" s="13" t="s">
        <v>2104</v>
      </c>
      <c r="H1486" s="13"/>
      <c r="I1486" s="13" t="s">
        <v>2104</v>
      </c>
      <c r="J1486" s="13"/>
      <c r="K1486" s="13" t="s">
        <v>2104</v>
      </c>
      <c r="N1486" s="29">
        <v>0</v>
      </c>
    </row>
    <row r="1487" spans="1:14" x14ac:dyDescent="0.25">
      <c r="A1487" s="1" t="s">
        <v>2453</v>
      </c>
      <c r="B1487" s="1" t="s">
        <v>13742</v>
      </c>
      <c r="C1487" s="1" t="s">
        <v>13743</v>
      </c>
      <c r="D1487" s="6" t="s">
        <v>3271</v>
      </c>
      <c r="E1487" s="6" t="s">
        <v>10762</v>
      </c>
      <c r="G1487" s="11" t="s">
        <v>2104</v>
      </c>
      <c r="H1487" s="11"/>
      <c r="I1487" s="11"/>
      <c r="J1487" s="11" t="s">
        <v>2104</v>
      </c>
      <c r="K1487" s="11" t="s">
        <v>2104</v>
      </c>
      <c r="N1487" s="29">
        <v>0</v>
      </c>
    </row>
    <row r="1488" spans="1:14" x14ac:dyDescent="0.25">
      <c r="A1488" s="1" t="s">
        <v>2453</v>
      </c>
      <c r="B1488" s="1" t="s">
        <v>13744</v>
      </c>
      <c r="C1488" s="1" t="s">
        <v>13745</v>
      </c>
      <c r="D1488" s="6" t="s">
        <v>3271</v>
      </c>
      <c r="E1488" s="6" t="s">
        <v>10762</v>
      </c>
      <c r="G1488" s="11" t="s">
        <v>2104</v>
      </c>
      <c r="H1488" s="11"/>
      <c r="I1488" s="11"/>
      <c r="J1488" s="11" t="s">
        <v>2104</v>
      </c>
      <c r="K1488" s="11" t="s">
        <v>2104</v>
      </c>
      <c r="N1488" s="29">
        <v>0</v>
      </c>
    </row>
    <row r="1489" spans="1:14" x14ac:dyDescent="0.25">
      <c r="A1489" s="1" t="s">
        <v>2453</v>
      </c>
      <c r="B1489" s="1" t="s">
        <v>13746</v>
      </c>
      <c r="C1489" s="1" t="s">
        <v>13747</v>
      </c>
      <c r="D1489" s="6" t="s">
        <v>3271</v>
      </c>
      <c r="E1489" s="6" t="s">
        <v>10762</v>
      </c>
      <c r="G1489" s="11" t="s">
        <v>2104</v>
      </c>
      <c r="H1489" s="11"/>
      <c r="I1489" s="11"/>
      <c r="J1489" s="11" t="s">
        <v>2104</v>
      </c>
      <c r="K1489" s="11" t="s">
        <v>2104</v>
      </c>
      <c r="N1489" s="29">
        <v>0</v>
      </c>
    </row>
    <row r="1490" spans="1:14" x14ac:dyDescent="0.25">
      <c r="A1490" s="1" t="s">
        <v>2453</v>
      </c>
      <c r="B1490" s="1" t="s">
        <v>13748</v>
      </c>
      <c r="C1490" s="1" t="s">
        <v>13749</v>
      </c>
      <c r="D1490" s="6" t="s">
        <v>3271</v>
      </c>
      <c r="E1490" s="6" t="s">
        <v>10762</v>
      </c>
      <c r="G1490" s="11"/>
      <c r="H1490" s="11" t="s">
        <v>2104</v>
      </c>
      <c r="I1490" s="11" t="s">
        <v>2104</v>
      </c>
      <c r="J1490" s="11"/>
      <c r="K1490" s="11" t="s">
        <v>2104</v>
      </c>
      <c r="N1490" s="29">
        <v>0</v>
      </c>
    </row>
    <row r="1491" spans="1:14" x14ac:dyDescent="0.25">
      <c r="A1491" s="1" t="s">
        <v>2453</v>
      </c>
      <c r="B1491" s="1" t="s">
        <v>13750</v>
      </c>
      <c r="C1491" s="1" t="s">
        <v>13751</v>
      </c>
      <c r="D1491" s="6" t="s">
        <v>3271</v>
      </c>
      <c r="E1491" s="6" t="s">
        <v>10762</v>
      </c>
      <c r="G1491" s="11" t="s">
        <v>2104</v>
      </c>
      <c r="H1491" s="11"/>
      <c r="I1491" s="11"/>
      <c r="J1491" s="11" t="s">
        <v>2104</v>
      </c>
      <c r="K1491" s="11" t="s">
        <v>2104</v>
      </c>
      <c r="N1491" s="29">
        <v>0</v>
      </c>
    </row>
    <row r="1492" spans="1:14" x14ac:dyDescent="0.25">
      <c r="A1492" s="1" t="s">
        <v>2453</v>
      </c>
      <c r="B1492" s="1" t="s">
        <v>13752</v>
      </c>
      <c r="C1492" s="1" t="s">
        <v>13753</v>
      </c>
      <c r="D1492" s="6" t="s">
        <v>3271</v>
      </c>
      <c r="E1492" s="6" t="s">
        <v>10762</v>
      </c>
      <c r="G1492" s="11" t="s">
        <v>2104</v>
      </c>
      <c r="H1492" s="11"/>
      <c r="I1492" s="11"/>
      <c r="J1492" s="11" t="s">
        <v>2104</v>
      </c>
      <c r="K1492" s="11" t="s">
        <v>2104</v>
      </c>
      <c r="N1492" s="29">
        <v>0</v>
      </c>
    </row>
    <row r="1493" spans="1:14" x14ac:dyDescent="0.25">
      <c r="A1493" s="1" t="s">
        <v>2453</v>
      </c>
      <c r="B1493" s="1" t="s">
        <v>13754</v>
      </c>
      <c r="C1493" s="1" t="s">
        <v>13755</v>
      </c>
      <c r="D1493" s="6" t="s">
        <v>3271</v>
      </c>
      <c r="E1493" s="6" t="s">
        <v>10762</v>
      </c>
      <c r="G1493" s="11" t="s">
        <v>2104</v>
      </c>
      <c r="H1493" s="11"/>
      <c r="I1493" s="11"/>
      <c r="J1493" s="11" t="s">
        <v>2104</v>
      </c>
      <c r="K1493" s="11" t="s">
        <v>2104</v>
      </c>
      <c r="N1493" s="29">
        <v>0</v>
      </c>
    </row>
    <row r="1494" spans="1:14" x14ac:dyDescent="0.25">
      <c r="A1494" s="1" t="s">
        <v>2453</v>
      </c>
      <c r="B1494" s="1" t="s">
        <v>13756</v>
      </c>
      <c r="C1494" s="1" t="s">
        <v>13757</v>
      </c>
      <c r="D1494" s="6" t="s">
        <v>3271</v>
      </c>
      <c r="E1494" s="6" t="s">
        <v>10762</v>
      </c>
      <c r="G1494" s="11" t="s">
        <v>2104</v>
      </c>
      <c r="H1494" s="11"/>
      <c r="I1494" s="11"/>
      <c r="J1494" s="11" t="s">
        <v>2104</v>
      </c>
      <c r="K1494" s="11" t="s">
        <v>2104</v>
      </c>
      <c r="N1494" s="29">
        <v>0</v>
      </c>
    </row>
    <row r="1495" spans="1:14" x14ac:dyDescent="0.25">
      <c r="A1495" s="1" t="s">
        <v>2453</v>
      </c>
      <c r="B1495" s="1" t="s">
        <v>13758</v>
      </c>
      <c r="C1495" s="1" t="s">
        <v>13759</v>
      </c>
      <c r="D1495" s="6" t="s">
        <v>3271</v>
      </c>
      <c r="E1495" s="6" t="s">
        <v>10762</v>
      </c>
      <c r="G1495" s="11" t="s">
        <v>2104</v>
      </c>
      <c r="H1495" s="11"/>
      <c r="I1495" s="11"/>
      <c r="J1495" s="11" t="s">
        <v>2104</v>
      </c>
      <c r="K1495" s="11" t="s">
        <v>2104</v>
      </c>
      <c r="N1495" s="29">
        <v>0</v>
      </c>
    </row>
    <row r="1496" spans="1:14" x14ac:dyDescent="0.25">
      <c r="A1496" s="1" t="s">
        <v>2453</v>
      </c>
      <c r="B1496" s="1" t="s">
        <v>13760</v>
      </c>
      <c r="C1496" s="1" t="s">
        <v>13761</v>
      </c>
      <c r="D1496" s="6" t="s">
        <v>3271</v>
      </c>
      <c r="E1496" s="6" t="s">
        <v>10762</v>
      </c>
      <c r="G1496" s="11" t="s">
        <v>2104</v>
      </c>
      <c r="H1496" s="11"/>
      <c r="I1496" s="11"/>
      <c r="J1496" s="11" t="s">
        <v>2104</v>
      </c>
      <c r="K1496" s="11" t="s">
        <v>2104</v>
      </c>
      <c r="N1496" s="29">
        <v>0</v>
      </c>
    </row>
    <row r="1497" spans="1:14" x14ac:dyDescent="0.25">
      <c r="A1497" s="1" t="s">
        <v>2453</v>
      </c>
      <c r="B1497" s="1" t="s">
        <v>13762</v>
      </c>
      <c r="C1497" s="1" t="s">
        <v>13763</v>
      </c>
      <c r="D1497" s="6" t="s">
        <v>3271</v>
      </c>
      <c r="E1497" s="6" t="s">
        <v>10762</v>
      </c>
      <c r="G1497" s="11" t="s">
        <v>2104</v>
      </c>
      <c r="H1497" s="11"/>
      <c r="I1497" s="11"/>
      <c r="J1497" s="11" t="s">
        <v>2104</v>
      </c>
      <c r="K1497" s="11" t="s">
        <v>2104</v>
      </c>
      <c r="N1497" s="29">
        <v>0</v>
      </c>
    </row>
    <row r="1498" spans="1:14" x14ac:dyDescent="0.25">
      <c r="A1498" s="1" t="s">
        <v>13764</v>
      </c>
      <c r="B1498" s="1" t="s">
        <v>13765</v>
      </c>
      <c r="C1498" s="1" t="s">
        <v>13766</v>
      </c>
      <c r="D1498" s="6" t="s">
        <v>3271</v>
      </c>
      <c r="E1498" s="6" t="s">
        <v>10762</v>
      </c>
      <c r="G1498" s="11"/>
      <c r="H1498" s="11" t="s">
        <v>2104</v>
      </c>
      <c r="I1498" s="11" t="s">
        <v>2104</v>
      </c>
      <c r="J1498" s="11"/>
      <c r="K1498" s="11" t="s">
        <v>2104</v>
      </c>
      <c r="N1498" s="29">
        <v>0</v>
      </c>
    </row>
    <row r="1499" spans="1:14" x14ac:dyDescent="0.25">
      <c r="A1499" s="1" t="s">
        <v>13764</v>
      </c>
      <c r="B1499" s="1" t="s">
        <v>13767</v>
      </c>
      <c r="C1499" s="1" t="s">
        <v>13768</v>
      </c>
      <c r="D1499" s="6" t="s">
        <v>3271</v>
      </c>
      <c r="E1499" s="6" t="s">
        <v>10762</v>
      </c>
      <c r="G1499" s="11" t="s">
        <v>2104</v>
      </c>
      <c r="H1499" s="11"/>
      <c r="I1499" s="11"/>
      <c r="J1499" s="11" t="s">
        <v>2104</v>
      </c>
      <c r="K1499" s="11" t="s">
        <v>2104</v>
      </c>
      <c r="N1499" s="29">
        <v>0</v>
      </c>
    </row>
    <row r="1500" spans="1:14" x14ac:dyDescent="0.25">
      <c r="A1500" s="1" t="s">
        <v>13764</v>
      </c>
      <c r="B1500" s="1" t="s">
        <v>13769</v>
      </c>
      <c r="C1500" s="1" t="s">
        <v>13770</v>
      </c>
      <c r="D1500" s="6" t="s">
        <v>3271</v>
      </c>
      <c r="E1500" s="6" t="s">
        <v>10762</v>
      </c>
      <c r="G1500" s="11" t="s">
        <v>2104</v>
      </c>
      <c r="H1500" s="11"/>
      <c r="I1500" s="11"/>
      <c r="J1500" s="11" t="s">
        <v>2104</v>
      </c>
      <c r="K1500" s="11" t="s">
        <v>2104</v>
      </c>
      <c r="N1500" s="29">
        <v>0</v>
      </c>
    </row>
    <row r="1501" spans="1:14" x14ac:dyDescent="0.25">
      <c r="A1501" s="1" t="s">
        <v>13764</v>
      </c>
      <c r="B1501" s="1" t="s">
        <v>13771</v>
      </c>
      <c r="C1501" s="1" t="s">
        <v>13772</v>
      </c>
      <c r="D1501" s="6" t="s">
        <v>3271</v>
      </c>
      <c r="E1501" s="6" t="s">
        <v>10762</v>
      </c>
      <c r="G1501" s="11" t="s">
        <v>2104</v>
      </c>
      <c r="H1501" s="11"/>
      <c r="I1501" s="11"/>
      <c r="J1501" s="11" t="s">
        <v>2104</v>
      </c>
      <c r="K1501" s="11" t="s">
        <v>2104</v>
      </c>
      <c r="N1501" s="29">
        <v>0</v>
      </c>
    </row>
    <row r="1502" spans="1:14" x14ac:dyDescent="0.25">
      <c r="A1502" s="1" t="s">
        <v>13764</v>
      </c>
      <c r="B1502" s="1" t="s">
        <v>13773</v>
      </c>
      <c r="C1502" s="1" t="s">
        <v>13774</v>
      </c>
      <c r="D1502" s="6" t="s">
        <v>3271</v>
      </c>
      <c r="E1502" s="6" t="s">
        <v>10762</v>
      </c>
      <c r="G1502" s="11" t="s">
        <v>2104</v>
      </c>
      <c r="H1502" s="11"/>
      <c r="I1502" s="11"/>
      <c r="J1502" s="11" t="s">
        <v>2104</v>
      </c>
      <c r="K1502" s="11" t="s">
        <v>2104</v>
      </c>
      <c r="N1502" s="29">
        <v>0</v>
      </c>
    </row>
    <row r="1503" spans="1:14" x14ac:dyDescent="0.25">
      <c r="A1503" s="1" t="s">
        <v>13764</v>
      </c>
      <c r="B1503" s="1" t="s">
        <v>13775</v>
      </c>
      <c r="C1503" s="1" t="s">
        <v>13776</v>
      </c>
      <c r="D1503" s="6" t="s">
        <v>3271</v>
      </c>
      <c r="E1503" s="6" t="s">
        <v>10762</v>
      </c>
      <c r="G1503" s="11" t="s">
        <v>2104</v>
      </c>
      <c r="H1503" s="11"/>
      <c r="I1503" s="11"/>
      <c r="J1503" s="11" t="s">
        <v>2104</v>
      </c>
      <c r="K1503" s="11" t="s">
        <v>2104</v>
      </c>
      <c r="N1503" s="29">
        <v>0</v>
      </c>
    </row>
    <row r="1504" spans="1:14" x14ac:dyDescent="0.25">
      <c r="A1504" s="1" t="s">
        <v>13764</v>
      </c>
      <c r="B1504" s="1" t="s">
        <v>13777</v>
      </c>
      <c r="C1504" s="1" t="s">
        <v>13778</v>
      </c>
      <c r="D1504" s="6" t="s">
        <v>3271</v>
      </c>
      <c r="E1504" s="6" t="s">
        <v>10762</v>
      </c>
      <c r="G1504" s="11"/>
      <c r="H1504" s="11" t="s">
        <v>2104</v>
      </c>
      <c r="I1504" s="11" t="s">
        <v>2104</v>
      </c>
      <c r="J1504" s="11"/>
      <c r="K1504" s="11" t="s">
        <v>2104</v>
      </c>
      <c r="N1504" s="29">
        <v>0</v>
      </c>
    </row>
    <row r="1505" spans="1:14" x14ac:dyDescent="0.25">
      <c r="A1505" s="1" t="s">
        <v>13764</v>
      </c>
      <c r="B1505" s="1" t="s">
        <v>13779</v>
      </c>
      <c r="C1505" s="1" t="s">
        <v>13780</v>
      </c>
      <c r="D1505" s="6" t="s">
        <v>3271</v>
      </c>
      <c r="E1505" s="6" t="s">
        <v>10762</v>
      </c>
      <c r="G1505" s="11" t="s">
        <v>2104</v>
      </c>
      <c r="H1505" s="11"/>
      <c r="I1505" s="11"/>
      <c r="J1505" s="11" t="s">
        <v>2104</v>
      </c>
      <c r="K1505" s="11" t="s">
        <v>2104</v>
      </c>
      <c r="N1505" s="29">
        <v>0</v>
      </c>
    </row>
    <row r="1506" spans="1:14" x14ac:dyDescent="0.25">
      <c r="A1506" s="1" t="s">
        <v>13764</v>
      </c>
      <c r="B1506" s="1" t="s">
        <v>13781</v>
      </c>
      <c r="C1506" s="1" t="s">
        <v>13782</v>
      </c>
      <c r="D1506" s="6" t="s">
        <v>3271</v>
      </c>
      <c r="E1506" s="6" t="s">
        <v>10762</v>
      </c>
      <c r="G1506" s="11" t="s">
        <v>2104</v>
      </c>
      <c r="H1506" s="11"/>
      <c r="I1506" s="11"/>
      <c r="J1506" s="11" t="s">
        <v>2104</v>
      </c>
      <c r="K1506" s="11" t="s">
        <v>2104</v>
      </c>
      <c r="N1506" s="29">
        <v>0</v>
      </c>
    </row>
    <row r="1507" spans="1:14" x14ac:dyDescent="0.25">
      <c r="A1507" s="1" t="s">
        <v>13764</v>
      </c>
      <c r="B1507" s="1" t="s">
        <v>13783</v>
      </c>
      <c r="C1507" s="1" t="s">
        <v>13784</v>
      </c>
      <c r="D1507" s="6" t="s">
        <v>3271</v>
      </c>
      <c r="E1507" s="6" t="s">
        <v>10762</v>
      </c>
      <c r="G1507" s="11"/>
      <c r="H1507" s="11" t="s">
        <v>2104</v>
      </c>
      <c r="I1507" s="11" t="s">
        <v>2104</v>
      </c>
      <c r="J1507" s="11"/>
      <c r="K1507" s="11" t="s">
        <v>2104</v>
      </c>
      <c r="N1507" s="29">
        <v>0</v>
      </c>
    </row>
    <row r="1508" spans="1:14" x14ac:dyDescent="0.25">
      <c r="A1508" s="1" t="s">
        <v>13764</v>
      </c>
      <c r="B1508" s="1" t="s">
        <v>13785</v>
      </c>
      <c r="C1508" s="1" t="s">
        <v>13786</v>
      </c>
      <c r="D1508" s="6" t="s">
        <v>3271</v>
      </c>
      <c r="E1508" s="6" t="s">
        <v>10762</v>
      </c>
      <c r="G1508" s="11" t="s">
        <v>2104</v>
      </c>
      <c r="H1508" s="11"/>
      <c r="I1508" s="11"/>
      <c r="J1508" s="11" t="s">
        <v>2104</v>
      </c>
      <c r="K1508" s="11" t="s">
        <v>2104</v>
      </c>
      <c r="N1508" s="29">
        <v>0</v>
      </c>
    </row>
    <row r="1509" spans="1:14" x14ac:dyDescent="0.25">
      <c r="A1509" s="1" t="s">
        <v>13764</v>
      </c>
      <c r="B1509" s="1" t="s">
        <v>13787</v>
      </c>
      <c r="C1509" s="1" t="s">
        <v>13788</v>
      </c>
      <c r="D1509" s="6" t="s">
        <v>3271</v>
      </c>
      <c r="E1509" s="6" t="s">
        <v>10762</v>
      </c>
      <c r="G1509" s="11" t="s">
        <v>2104</v>
      </c>
      <c r="H1509" s="11"/>
      <c r="I1509" s="11"/>
      <c r="J1509" s="11" t="s">
        <v>2104</v>
      </c>
      <c r="K1509" s="11" t="s">
        <v>2104</v>
      </c>
      <c r="N1509" s="29">
        <v>0</v>
      </c>
    </row>
    <row r="1510" spans="1:14" x14ac:dyDescent="0.25">
      <c r="A1510" s="1" t="s">
        <v>13764</v>
      </c>
      <c r="B1510" s="1" t="s">
        <v>13789</v>
      </c>
      <c r="C1510" s="1" t="s">
        <v>13790</v>
      </c>
      <c r="D1510" s="6" t="s">
        <v>3271</v>
      </c>
      <c r="E1510" s="6" t="s">
        <v>10762</v>
      </c>
      <c r="G1510" s="11" t="s">
        <v>2104</v>
      </c>
      <c r="H1510" s="11"/>
      <c r="I1510" s="11"/>
      <c r="J1510" s="11" t="s">
        <v>2104</v>
      </c>
      <c r="K1510" s="11" t="s">
        <v>2104</v>
      </c>
      <c r="N1510" s="29">
        <v>0</v>
      </c>
    </row>
    <row r="1511" spans="1:14" x14ac:dyDescent="0.25">
      <c r="A1511" s="1" t="s">
        <v>13764</v>
      </c>
      <c r="B1511" s="1" t="s">
        <v>13791</v>
      </c>
      <c r="C1511" s="1" t="s">
        <v>13792</v>
      </c>
      <c r="D1511" s="6" t="s">
        <v>3271</v>
      </c>
      <c r="E1511" s="6" t="s">
        <v>10762</v>
      </c>
      <c r="G1511" s="11" t="s">
        <v>2104</v>
      </c>
      <c r="H1511" s="11"/>
      <c r="I1511" s="11"/>
      <c r="J1511" s="11" t="s">
        <v>2104</v>
      </c>
      <c r="K1511" s="11" t="s">
        <v>2104</v>
      </c>
      <c r="N1511" s="29">
        <v>0</v>
      </c>
    </row>
    <row r="1512" spans="1:14" x14ac:dyDescent="0.25">
      <c r="A1512" s="1" t="s">
        <v>13764</v>
      </c>
      <c r="B1512" s="1" t="s">
        <v>13793</v>
      </c>
      <c r="C1512" s="1" t="s">
        <v>13794</v>
      </c>
      <c r="D1512" s="6" t="s">
        <v>3271</v>
      </c>
      <c r="E1512" s="6" t="s">
        <v>10762</v>
      </c>
      <c r="G1512" s="11" t="s">
        <v>2104</v>
      </c>
      <c r="H1512" s="11"/>
      <c r="I1512" s="11"/>
      <c r="J1512" s="11" t="s">
        <v>2104</v>
      </c>
      <c r="K1512" s="11" t="s">
        <v>2104</v>
      </c>
      <c r="N1512" s="29">
        <v>0</v>
      </c>
    </row>
    <row r="1513" spans="1:14" x14ac:dyDescent="0.25">
      <c r="A1513" s="1" t="s">
        <v>13764</v>
      </c>
      <c r="B1513" s="1" t="s">
        <v>13795</v>
      </c>
      <c r="C1513" s="1" t="s">
        <v>13796</v>
      </c>
      <c r="D1513" s="6" t="s">
        <v>3271</v>
      </c>
      <c r="E1513" s="6" t="s">
        <v>10762</v>
      </c>
      <c r="G1513" s="11"/>
      <c r="H1513" s="11" t="s">
        <v>2104</v>
      </c>
      <c r="I1513" s="11" t="s">
        <v>2104</v>
      </c>
      <c r="J1513" s="11"/>
      <c r="K1513" s="11" t="s">
        <v>2104</v>
      </c>
      <c r="N1513" s="29">
        <v>0</v>
      </c>
    </row>
    <row r="1514" spans="1:14" x14ac:dyDescent="0.25">
      <c r="A1514" s="1" t="s">
        <v>13764</v>
      </c>
      <c r="B1514" s="1" t="s">
        <v>13797</v>
      </c>
      <c r="C1514" s="1" t="s">
        <v>13798</v>
      </c>
      <c r="D1514" s="6" t="s">
        <v>3271</v>
      </c>
      <c r="E1514" s="6" t="s">
        <v>10762</v>
      </c>
      <c r="G1514" s="11" t="s">
        <v>2104</v>
      </c>
      <c r="H1514" s="11"/>
      <c r="I1514" s="11"/>
      <c r="J1514" s="11" t="s">
        <v>2104</v>
      </c>
      <c r="K1514" s="11" t="s">
        <v>2104</v>
      </c>
      <c r="N1514" s="29">
        <v>0</v>
      </c>
    </row>
    <row r="1515" spans="1:14" x14ac:dyDescent="0.25">
      <c r="A1515" s="1" t="s">
        <v>13764</v>
      </c>
      <c r="B1515" s="1" t="s">
        <v>13799</v>
      </c>
      <c r="C1515" s="1" t="s">
        <v>13800</v>
      </c>
      <c r="D1515" s="6" t="s">
        <v>3271</v>
      </c>
      <c r="E1515" s="6" t="s">
        <v>10762</v>
      </c>
      <c r="G1515" s="11" t="s">
        <v>2104</v>
      </c>
      <c r="H1515" s="11"/>
      <c r="I1515" s="11"/>
      <c r="J1515" s="11" t="s">
        <v>2104</v>
      </c>
      <c r="K1515" s="11" t="s">
        <v>2104</v>
      </c>
      <c r="N1515" s="29">
        <v>0</v>
      </c>
    </row>
    <row r="1516" spans="1:14" x14ac:dyDescent="0.25">
      <c r="A1516" s="1" t="s">
        <v>13764</v>
      </c>
      <c r="B1516" s="1" t="s">
        <v>13801</v>
      </c>
      <c r="C1516" s="1" t="s">
        <v>13802</v>
      </c>
      <c r="D1516" s="6" t="s">
        <v>3271</v>
      </c>
      <c r="E1516" s="6" t="s">
        <v>10762</v>
      </c>
      <c r="G1516" s="11" t="s">
        <v>2104</v>
      </c>
      <c r="H1516" s="11"/>
      <c r="I1516" s="11"/>
      <c r="J1516" s="11" t="s">
        <v>2104</v>
      </c>
      <c r="K1516" s="11" t="s">
        <v>2104</v>
      </c>
      <c r="N1516" s="29">
        <v>0</v>
      </c>
    </row>
    <row r="1517" spans="1:14" x14ac:dyDescent="0.25">
      <c r="A1517" s="1" t="s">
        <v>13764</v>
      </c>
      <c r="B1517" s="1" t="s">
        <v>13803</v>
      </c>
      <c r="C1517" s="1" t="s">
        <v>13804</v>
      </c>
      <c r="D1517" s="6" t="s">
        <v>3271</v>
      </c>
      <c r="E1517" s="6" t="s">
        <v>10762</v>
      </c>
      <c r="G1517" s="11"/>
      <c r="H1517" s="11" t="s">
        <v>2104</v>
      </c>
      <c r="I1517" s="11" t="s">
        <v>2104</v>
      </c>
      <c r="J1517" s="11"/>
      <c r="K1517" s="11" t="s">
        <v>2104</v>
      </c>
      <c r="N1517" s="29">
        <v>0</v>
      </c>
    </row>
    <row r="1518" spans="1:14" x14ac:dyDescent="0.25">
      <c r="A1518" s="1" t="s">
        <v>13764</v>
      </c>
      <c r="B1518" s="1" t="s">
        <v>13805</v>
      </c>
      <c r="C1518" s="1" t="s">
        <v>13806</v>
      </c>
      <c r="D1518" s="6" t="s">
        <v>3271</v>
      </c>
      <c r="E1518" s="6" t="s">
        <v>10762</v>
      </c>
      <c r="G1518" s="11" t="s">
        <v>2104</v>
      </c>
      <c r="H1518" s="11"/>
      <c r="I1518" s="11"/>
      <c r="J1518" s="11" t="s">
        <v>2104</v>
      </c>
      <c r="K1518" s="11" t="s">
        <v>2104</v>
      </c>
      <c r="N1518" s="29">
        <v>0</v>
      </c>
    </row>
    <row r="1519" spans="1:14" x14ac:dyDescent="0.25">
      <c r="A1519" s="1" t="s">
        <v>13764</v>
      </c>
      <c r="B1519" s="1" t="s">
        <v>13807</v>
      </c>
      <c r="C1519" s="1" t="s">
        <v>13808</v>
      </c>
      <c r="D1519" s="6" t="s">
        <v>3271</v>
      </c>
      <c r="E1519" s="6" t="s">
        <v>10762</v>
      </c>
      <c r="G1519" s="11" t="s">
        <v>2104</v>
      </c>
      <c r="H1519" s="11"/>
      <c r="I1519" s="11"/>
      <c r="J1519" s="11" t="s">
        <v>2104</v>
      </c>
      <c r="K1519" s="11" t="s">
        <v>2104</v>
      </c>
      <c r="N1519" s="29">
        <v>0</v>
      </c>
    </row>
    <row r="1520" spans="1:14" x14ac:dyDescent="0.25">
      <c r="A1520" s="1" t="s">
        <v>13764</v>
      </c>
      <c r="B1520" s="1" t="s">
        <v>13809</v>
      </c>
      <c r="C1520" s="1" t="s">
        <v>13810</v>
      </c>
      <c r="D1520" s="6" t="s">
        <v>3271</v>
      </c>
      <c r="E1520" s="6" t="s">
        <v>10762</v>
      </c>
      <c r="G1520" s="11" t="s">
        <v>2104</v>
      </c>
      <c r="H1520" s="11"/>
      <c r="I1520" s="11"/>
      <c r="J1520" s="11" t="s">
        <v>2104</v>
      </c>
      <c r="K1520" s="11" t="s">
        <v>2104</v>
      </c>
      <c r="N1520" s="29">
        <v>0</v>
      </c>
    </row>
    <row r="1521" spans="1:14" x14ac:dyDescent="0.25">
      <c r="A1521" s="1" t="s">
        <v>13764</v>
      </c>
      <c r="B1521" s="1" t="s">
        <v>13811</v>
      </c>
      <c r="C1521" s="1" t="s">
        <v>13812</v>
      </c>
      <c r="D1521" s="6" t="s">
        <v>3271</v>
      </c>
      <c r="E1521" s="6" t="s">
        <v>10762</v>
      </c>
      <c r="G1521" s="11" t="s">
        <v>2104</v>
      </c>
      <c r="H1521" s="11"/>
      <c r="I1521" s="11"/>
      <c r="J1521" s="11" t="s">
        <v>2104</v>
      </c>
      <c r="K1521" s="11" t="s">
        <v>2104</v>
      </c>
      <c r="N1521" s="29">
        <v>0</v>
      </c>
    </row>
    <row r="1522" spans="1:14" x14ac:dyDescent="0.25">
      <c r="A1522" s="1" t="s">
        <v>13764</v>
      </c>
      <c r="B1522" s="1" t="s">
        <v>13813</v>
      </c>
      <c r="C1522" s="1" t="s">
        <v>13814</v>
      </c>
      <c r="D1522" s="6" t="s">
        <v>3271</v>
      </c>
      <c r="E1522" s="6" t="s">
        <v>10762</v>
      </c>
      <c r="G1522" s="11" t="s">
        <v>2104</v>
      </c>
      <c r="H1522" s="11"/>
      <c r="I1522" s="11"/>
      <c r="J1522" s="11" t="s">
        <v>2104</v>
      </c>
      <c r="K1522" s="11" t="s">
        <v>2104</v>
      </c>
      <c r="N1522" s="29">
        <v>0</v>
      </c>
    </row>
    <row r="1523" spans="1:14" x14ac:dyDescent="0.25">
      <c r="A1523" s="1" t="s">
        <v>13764</v>
      </c>
      <c r="B1523" s="1" t="s">
        <v>13815</v>
      </c>
      <c r="C1523" s="1" t="s">
        <v>13816</v>
      </c>
      <c r="D1523" s="6" t="s">
        <v>3271</v>
      </c>
      <c r="E1523" s="6" t="s">
        <v>10762</v>
      </c>
      <c r="G1523" s="11" t="s">
        <v>2104</v>
      </c>
      <c r="H1523" s="11"/>
      <c r="I1523" s="11"/>
      <c r="J1523" s="11" t="s">
        <v>2104</v>
      </c>
      <c r="K1523" s="11" t="s">
        <v>2104</v>
      </c>
      <c r="N1523" s="29">
        <v>0</v>
      </c>
    </row>
    <row r="1524" spans="1:14" x14ac:dyDescent="0.25">
      <c r="A1524" s="1" t="s">
        <v>13764</v>
      </c>
      <c r="B1524" s="1" t="s">
        <v>13817</v>
      </c>
      <c r="C1524" s="1" t="s">
        <v>13818</v>
      </c>
      <c r="D1524" s="6" t="s">
        <v>3271</v>
      </c>
      <c r="E1524" s="6" t="s">
        <v>10762</v>
      </c>
      <c r="G1524" s="11"/>
      <c r="H1524" s="11" t="s">
        <v>2104</v>
      </c>
      <c r="I1524" s="11" t="s">
        <v>2104</v>
      </c>
      <c r="J1524" s="11"/>
      <c r="K1524" s="11" t="s">
        <v>2104</v>
      </c>
      <c r="N1524" s="29">
        <v>0</v>
      </c>
    </row>
    <row r="1525" spans="1:14" x14ac:dyDescent="0.25">
      <c r="A1525" s="1" t="s">
        <v>13764</v>
      </c>
      <c r="B1525" s="1" t="s">
        <v>13819</v>
      </c>
      <c r="C1525" s="1" t="s">
        <v>13820</v>
      </c>
      <c r="D1525" s="6" t="s">
        <v>3271</v>
      </c>
      <c r="E1525" s="6" t="s">
        <v>10762</v>
      </c>
      <c r="G1525" s="11" t="s">
        <v>2104</v>
      </c>
      <c r="H1525" s="11"/>
      <c r="I1525" s="11"/>
      <c r="J1525" s="11" t="s">
        <v>2104</v>
      </c>
      <c r="K1525" s="11" t="s">
        <v>2104</v>
      </c>
      <c r="N1525" s="29">
        <v>0</v>
      </c>
    </row>
    <row r="1526" spans="1:14" x14ac:dyDescent="0.25">
      <c r="A1526" s="1" t="s">
        <v>13764</v>
      </c>
      <c r="B1526" s="1" t="s">
        <v>13821</v>
      </c>
      <c r="C1526" s="1" t="s">
        <v>13822</v>
      </c>
      <c r="D1526" s="6" t="s">
        <v>3271</v>
      </c>
      <c r="E1526" s="6" t="s">
        <v>10762</v>
      </c>
      <c r="G1526" s="11" t="s">
        <v>2104</v>
      </c>
      <c r="H1526" s="11"/>
      <c r="I1526" s="11"/>
      <c r="J1526" s="11" t="s">
        <v>2104</v>
      </c>
      <c r="K1526" s="11" t="s">
        <v>2104</v>
      </c>
      <c r="N1526" s="29">
        <v>0</v>
      </c>
    </row>
    <row r="1527" spans="1:14" x14ac:dyDescent="0.25">
      <c r="A1527" s="1" t="s">
        <v>13764</v>
      </c>
      <c r="B1527" s="1" t="s">
        <v>13823</v>
      </c>
      <c r="C1527" s="1" t="s">
        <v>13824</v>
      </c>
      <c r="D1527" s="6" t="s">
        <v>3271</v>
      </c>
      <c r="E1527" s="6" t="s">
        <v>10762</v>
      </c>
      <c r="G1527" s="11" t="s">
        <v>2104</v>
      </c>
      <c r="H1527" s="11"/>
      <c r="I1527" s="11"/>
      <c r="J1527" s="11" t="s">
        <v>2104</v>
      </c>
      <c r="K1527" s="11" t="s">
        <v>2104</v>
      </c>
      <c r="N1527" s="29">
        <v>0</v>
      </c>
    </row>
    <row r="1528" spans="1:14" x14ac:dyDescent="0.25">
      <c r="A1528" s="1" t="s">
        <v>13764</v>
      </c>
      <c r="B1528" s="1" t="s">
        <v>13825</v>
      </c>
      <c r="C1528" s="1" t="s">
        <v>13826</v>
      </c>
      <c r="D1528" s="6" t="s">
        <v>3271</v>
      </c>
      <c r="E1528" s="6" t="s">
        <v>10762</v>
      </c>
      <c r="G1528" s="11" t="s">
        <v>2104</v>
      </c>
      <c r="H1528" s="11"/>
      <c r="I1528" s="11"/>
      <c r="J1528" s="11" t="s">
        <v>2104</v>
      </c>
      <c r="K1528" s="11" t="s">
        <v>2104</v>
      </c>
      <c r="N1528" s="29">
        <v>0</v>
      </c>
    </row>
    <row r="1529" spans="1:14" x14ac:dyDescent="0.25">
      <c r="A1529" s="1" t="s">
        <v>13764</v>
      </c>
      <c r="B1529" s="1" t="s">
        <v>13827</v>
      </c>
      <c r="C1529" s="1" t="s">
        <v>13828</v>
      </c>
      <c r="D1529" s="6" t="s">
        <v>3271</v>
      </c>
      <c r="E1529" s="6" t="s">
        <v>10762</v>
      </c>
      <c r="G1529" s="11" t="s">
        <v>2104</v>
      </c>
      <c r="H1529" s="11"/>
      <c r="I1529" s="11"/>
      <c r="J1529" s="11" t="s">
        <v>2104</v>
      </c>
      <c r="K1529" s="11" t="s">
        <v>2104</v>
      </c>
      <c r="N1529" s="29">
        <v>0</v>
      </c>
    </row>
    <row r="1530" spans="1:14" x14ac:dyDescent="0.25">
      <c r="A1530" s="1" t="s">
        <v>13829</v>
      </c>
      <c r="B1530" s="1" t="s">
        <v>13830</v>
      </c>
      <c r="C1530" s="1" t="s">
        <v>13831</v>
      </c>
      <c r="D1530" s="6" t="s">
        <v>3271</v>
      </c>
      <c r="E1530" s="6" t="s">
        <v>10762</v>
      </c>
      <c r="G1530" s="11" t="s">
        <v>2104</v>
      </c>
      <c r="H1530" s="11"/>
      <c r="I1530" s="11" t="s">
        <v>2104</v>
      </c>
      <c r="J1530" s="11"/>
      <c r="K1530" s="11" t="s">
        <v>2104</v>
      </c>
      <c r="N1530" s="29">
        <v>0</v>
      </c>
    </row>
    <row r="1531" spans="1:14" x14ac:dyDescent="0.25">
      <c r="A1531" s="1" t="s">
        <v>13829</v>
      </c>
      <c r="B1531" s="1" t="s">
        <v>13832</v>
      </c>
      <c r="C1531" s="1" t="s">
        <v>13833</v>
      </c>
      <c r="D1531" s="6" t="s">
        <v>3271</v>
      </c>
      <c r="E1531" s="6" t="s">
        <v>10762</v>
      </c>
      <c r="G1531" s="11" t="s">
        <v>2104</v>
      </c>
      <c r="H1531" s="11"/>
      <c r="I1531" s="11" t="s">
        <v>2104</v>
      </c>
      <c r="J1531" s="11"/>
      <c r="K1531" s="11" t="s">
        <v>2104</v>
      </c>
      <c r="N1531" s="29">
        <v>0</v>
      </c>
    </row>
    <row r="1532" spans="1:14" x14ac:dyDescent="0.25">
      <c r="A1532" s="1" t="s">
        <v>2464</v>
      </c>
      <c r="B1532" s="1" t="s">
        <v>13834</v>
      </c>
      <c r="C1532" s="1" t="s">
        <v>13835</v>
      </c>
      <c r="D1532" s="6" t="s">
        <v>3271</v>
      </c>
      <c r="E1532" s="6" t="s">
        <v>10762</v>
      </c>
      <c r="G1532" s="11" t="s">
        <v>2104</v>
      </c>
      <c r="H1532" s="11"/>
      <c r="I1532" s="11" t="s">
        <v>2104</v>
      </c>
      <c r="J1532" s="11"/>
      <c r="K1532" s="11" t="s">
        <v>2104</v>
      </c>
      <c r="N1532" s="29">
        <v>0</v>
      </c>
    </row>
    <row r="1533" spans="1:14" x14ac:dyDescent="0.25">
      <c r="A1533" s="1" t="s">
        <v>2464</v>
      </c>
      <c r="B1533" s="1" t="s">
        <v>13836</v>
      </c>
      <c r="C1533" s="1" t="s">
        <v>13837</v>
      </c>
      <c r="D1533" s="6" t="s">
        <v>3271</v>
      </c>
      <c r="E1533" s="6" t="s">
        <v>10762</v>
      </c>
      <c r="G1533" s="11"/>
      <c r="H1533" s="11" t="s">
        <v>2104</v>
      </c>
      <c r="I1533" s="11" t="s">
        <v>2104</v>
      </c>
      <c r="J1533" s="11"/>
      <c r="K1533" s="11" t="s">
        <v>2104</v>
      </c>
      <c r="N1533" s="29">
        <v>0</v>
      </c>
    </row>
    <row r="1534" spans="1:14" x14ac:dyDescent="0.25">
      <c r="A1534" s="1" t="s">
        <v>2464</v>
      </c>
      <c r="B1534" s="1" t="s">
        <v>13838</v>
      </c>
      <c r="C1534" s="1" t="s">
        <v>13839</v>
      </c>
      <c r="D1534" s="6" t="s">
        <v>3271</v>
      </c>
      <c r="E1534" s="6" t="s">
        <v>10762</v>
      </c>
      <c r="G1534" s="11" t="s">
        <v>2104</v>
      </c>
      <c r="H1534" s="11"/>
      <c r="I1534" s="11" t="s">
        <v>2104</v>
      </c>
      <c r="J1534" s="11"/>
      <c r="K1534" s="11" t="s">
        <v>2104</v>
      </c>
      <c r="N1534" s="29">
        <v>0</v>
      </c>
    </row>
    <row r="1535" spans="1:14" x14ac:dyDescent="0.25">
      <c r="A1535" s="1" t="s">
        <v>2464</v>
      </c>
      <c r="B1535" s="1" t="s">
        <v>13840</v>
      </c>
      <c r="C1535" s="1" t="s">
        <v>13841</v>
      </c>
      <c r="D1535" s="6" t="s">
        <v>3271</v>
      </c>
      <c r="E1535" s="6" t="s">
        <v>10762</v>
      </c>
      <c r="G1535" s="11" t="s">
        <v>2104</v>
      </c>
      <c r="H1535" s="11"/>
      <c r="I1535" s="11" t="s">
        <v>2104</v>
      </c>
      <c r="J1535" s="11"/>
      <c r="K1535" s="11" t="s">
        <v>2104</v>
      </c>
      <c r="N1535" s="29">
        <v>0</v>
      </c>
    </row>
    <row r="1536" spans="1:14" x14ac:dyDescent="0.25">
      <c r="A1536" s="1" t="s">
        <v>2464</v>
      </c>
      <c r="B1536" s="1" t="s">
        <v>13842</v>
      </c>
      <c r="C1536" s="1" t="s">
        <v>13843</v>
      </c>
      <c r="D1536" s="6" t="s">
        <v>3271</v>
      </c>
      <c r="E1536" s="6" t="s">
        <v>10762</v>
      </c>
      <c r="G1536" s="11"/>
      <c r="H1536" s="11" t="s">
        <v>2104</v>
      </c>
      <c r="I1536" s="11" t="s">
        <v>2104</v>
      </c>
      <c r="J1536" s="11"/>
      <c r="K1536" s="11" t="s">
        <v>2104</v>
      </c>
      <c r="N1536" s="29">
        <v>0</v>
      </c>
    </row>
    <row r="1537" spans="1:14" x14ac:dyDescent="0.25">
      <c r="A1537" s="1" t="s">
        <v>2464</v>
      </c>
      <c r="B1537" s="1" t="s">
        <v>13844</v>
      </c>
      <c r="C1537" s="1" t="s">
        <v>13845</v>
      </c>
      <c r="D1537" s="6" t="s">
        <v>3271</v>
      </c>
      <c r="E1537" s="6" t="s">
        <v>10762</v>
      </c>
      <c r="G1537" s="11" t="s">
        <v>2104</v>
      </c>
      <c r="H1537" s="11"/>
      <c r="I1537" s="11" t="s">
        <v>2104</v>
      </c>
      <c r="J1537" s="11"/>
      <c r="K1537" s="11" t="s">
        <v>2104</v>
      </c>
      <c r="N1537" s="29">
        <v>0</v>
      </c>
    </row>
    <row r="1538" spans="1:14" x14ac:dyDescent="0.25">
      <c r="A1538" s="1" t="s">
        <v>2464</v>
      </c>
      <c r="B1538" s="1" t="s">
        <v>13846</v>
      </c>
      <c r="C1538" s="1" t="s">
        <v>13847</v>
      </c>
      <c r="D1538" s="6" t="s">
        <v>3271</v>
      </c>
      <c r="E1538" s="6" t="s">
        <v>10762</v>
      </c>
      <c r="G1538" s="11" t="s">
        <v>2104</v>
      </c>
      <c r="H1538" s="11"/>
      <c r="I1538" s="11" t="s">
        <v>2104</v>
      </c>
      <c r="J1538" s="11"/>
      <c r="K1538" s="11" t="s">
        <v>2104</v>
      </c>
      <c r="N1538" s="29">
        <v>0</v>
      </c>
    </row>
    <row r="1539" spans="1:14" x14ac:dyDescent="0.25">
      <c r="A1539" s="1" t="s">
        <v>2464</v>
      </c>
      <c r="B1539" s="1" t="s">
        <v>13848</v>
      </c>
      <c r="C1539" s="1" t="s">
        <v>13849</v>
      </c>
      <c r="D1539" s="6" t="s">
        <v>3271</v>
      </c>
      <c r="E1539" s="6" t="s">
        <v>10762</v>
      </c>
      <c r="G1539" s="11" t="s">
        <v>2104</v>
      </c>
      <c r="H1539" s="11"/>
      <c r="I1539" s="11" t="s">
        <v>2104</v>
      </c>
      <c r="J1539" s="11"/>
      <c r="K1539" s="11" t="s">
        <v>2104</v>
      </c>
      <c r="N1539" s="29">
        <v>0</v>
      </c>
    </row>
    <row r="1540" spans="1:14" x14ac:dyDescent="0.25">
      <c r="A1540" s="1" t="s">
        <v>2464</v>
      </c>
      <c r="B1540" s="1" t="s">
        <v>13850</v>
      </c>
      <c r="C1540" s="1" t="s">
        <v>13851</v>
      </c>
      <c r="D1540" s="6" t="s">
        <v>3271</v>
      </c>
      <c r="E1540" s="6" t="s">
        <v>10762</v>
      </c>
      <c r="G1540" s="11" t="s">
        <v>2104</v>
      </c>
      <c r="H1540" s="11" t="s">
        <v>2104</v>
      </c>
      <c r="I1540" s="11" t="s">
        <v>2104</v>
      </c>
      <c r="J1540" s="11"/>
      <c r="K1540" s="11" t="s">
        <v>2104</v>
      </c>
      <c r="N1540" s="29">
        <v>0</v>
      </c>
    </row>
    <row r="1541" spans="1:14" x14ac:dyDescent="0.25">
      <c r="A1541" s="1" t="s">
        <v>2464</v>
      </c>
      <c r="B1541" s="1" t="s">
        <v>13852</v>
      </c>
      <c r="C1541" s="1" t="s">
        <v>13853</v>
      </c>
      <c r="D1541" s="6" t="s">
        <v>3271</v>
      </c>
      <c r="E1541" s="6" t="s">
        <v>10762</v>
      </c>
      <c r="G1541" s="11"/>
      <c r="H1541" s="11" t="s">
        <v>2104</v>
      </c>
      <c r="I1541" s="11" t="s">
        <v>2104</v>
      </c>
      <c r="J1541" s="11"/>
      <c r="K1541" s="11" t="s">
        <v>2104</v>
      </c>
      <c r="N1541" s="29">
        <v>0</v>
      </c>
    </row>
    <row r="1542" spans="1:14" x14ac:dyDescent="0.25">
      <c r="A1542" s="1" t="s">
        <v>2464</v>
      </c>
      <c r="B1542" s="1" t="s">
        <v>13854</v>
      </c>
      <c r="C1542" s="1" t="s">
        <v>13855</v>
      </c>
      <c r="D1542" s="6" t="s">
        <v>3271</v>
      </c>
      <c r="E1542" s="6" t="s">
        <v>10762</v>
      </c>
      <c r="G1542" s="11"/>
      <c r="H1542" s="11" t="s">
        <v>2104</v>
      </c>
      <c r="I1542" s="11" t="s">
        <v>2104</v>
      </c>
      <c r="J1542" s="11"/>
      <c r="K1542" s="11" t="s">
        <v>2104</v>
      </c>
      <c r="N1542" s="29">
        <v>0</v>
      </c>
    </row>
    <row r="1543" spans="1:14" x14ac:dyDescent="0.25">
      <c r="A1543" s="1" t="s">
        <v>2464</v>
      </c>
      <c r="B1543" s="1" t="s">
        <v>13856</v>
      </c>
      <c r="C1543" s="1" t="s">
        <v>13857</v>
      </c>
      <c r="D1543" s="6" t="s">
        <v>3271</v>
      </c>
      <c r="E1543" s="6" t="s">
        <v>10762</v>
      </c>
      <c r="G1543" s="11" t="s">
        <v>2104</v>
      </c>
      <c r="H1543" s="11"/>
      <c r="I1543" s="11" t="s">
        <v>2104</v>
      </c>
      <c r="J1543" s="11"/>
      <c r="K1543" s="11" t="s">
        <v>2104</v>
      </c>
      <c r="N1543" s="29">
        <v>0</v>
      </c>
    </row>
    <row r="1544" spans="1:14" x14ac:dyDescent="0.25">
      <c r="A1544" s="1" t="s">
        <v>2464</v>
      </c>
      <c r="B1544" s="1" t="s">
        <v>13858</v>
      </c>
      <c r="C1544" s="1" t="s">
        <v>13859</v>
      </c>
      <c r="D1544" s="6" t="s">
        <v>3271</v>
      </c>
      <c r="E1544" s="6" t="s">
        <v>10762</v>
      </c>
      <c r="G1544" s="11" t="s">
        <v>2104</v>
      </c>
      <c r="H1544" s="11"/>
      <c r="I1544" s="11" t="s">
        <v>2104</v>
      </c>
      <c r="J1544" s="11"/>
      <c r="K1544" s="11" t="s">
        <v>2104</v>
      </c>
      <c r="N1544" s="29">
        <v>0</v>
      </c>
    </row>
    <row r="1545" spans="1:14" x14ac:dyDescent="0.25">
      <c r="A1545" s="1" t="s">
        <v>2464</v>
      </c>
      <c r="B1545" s="1" t="s">
        <v>13860</v>
      </c>
      <c r="C1545" s="1" t="s">
        <v>13861</v>
      </c>
      <c r="D1545" s="6" t="s">
        <v>3271</v>
      </c>
      <c r="E1545" s="6" t="s">
        <v>10762</v>
      </c>
      <c r="G1545" s="11"/>
      <c r="H1545" s="11" t="s">
        <v>2104</v>
      </c>
      <c r="I1545" s="11" t="s">
        <v>2104</v>
      </c>
      <c r="J1545" s="11"/>
      <c r="K1545" s="11" t="s">
        <v>2104</v>
      </c>
      <c r="N1545" s="29">
        <v>0</v>
      </c>
    </row>
    <row r="1546" spans="1:14" x14ac:dyDescent="0.25">
      <c r="A1546" s="1" t="s">
        <v>2464</v>
      </c>
      <c r="B1546" s="1" t="s">
        <v>13862</v>
      </c>
      <c r="C1546" s="1" t="s">
        <v>13863</v>
      </c>
      <c r="D1546" s="6" t="s">
        <v>3271</v>
      </c>
      <c r="E1546" s="6" t="s">
        <v>10762</v>
      </c>
      <c r="G1546" s="11" t="s">
        <v>2104</v>
      </c>
      <c r="H1546" s="11"/>
      <c r="I1546" s="11" t="s">
        <v>2104</v>
      </c>
      <c r="J1546" s="11"/>
      <c r="K1546" s="11" t="s">
        <v>2104</v>
      </c>
      <c r="N1546" s="29">
        <v>0</v>
      </c>
    </row>
    <row r="1547" spans="1:14" x14ac:dyDescent="0.25">
      <c r="A1547" s="1" t="s">
        <v>2464</v>
      </c>
      <c r="B1547" s="1" t="s">
        <v>13864</v>
      </c>
      <c r="C1547" s="1" t="s">
        <v>13865</v>
      </c>
      <c r="D1547" s="6" t="s">
        <v>3271</v>
      </c>
      <c r="E1547" s="6" t="s">
        <v>10762</v>
      </c>
      <c r="G1547" s="11" t="s">
        <v>2104</v>
      </c>
      <c r="H1547" s="11"/>
      <c r="I1547" s="11" t="s">
        <v>2104</v>
      </c>
      <c r="J1547" s="11"/>
      <c r="K1547" s="11" t="s">
        <v>2104</v>
      </c>
      <c r="N1547" s="29">
        <v>0</v>
      </c>
    </row>
    <row r="1548" spans="1:14" x14ac:dyDescent="0.25">
      <c r="A1548" s="1" t="s">
        <v>2464</v>
      </c>
      <c r="B1548" s="1" t="s">
        <v>13866</v>
      </c>
      <c r="C1548" s="1" t="s">
        <v>13867</v>
      </c>
      <c r="D1548" s="6" t="s">
        <v>3271</v>
      </c>
      <c r="E1548" s="6" t="s">
        <v>10762</v>
      </c>
      <c r="G1548" s="11"/>
      <c r="H1548" s="11" t="s">
        <v>2104</v>
      </c>
      <c r="I1548" s="11" t="s">
        <v>2104</v>
      </c>
      <c r="J1548" s="11"/>
      <c r="K1548" s="11" t="s">
        <v>2104</v>
      </c>
      <c r="N1548" s="29">
        <v>0</v>
      </c>
    </row>
    <row r="1549" spans="1:14" x14ac:dyDescent="0.25">
      <c r="A1549" s="1" t="s">
        <v>2464</v>
      </c>
      <c r="B1549" s="1" t="s">
        <v>13868</v>
      </c>
      <c r="C1549" s="1" t="s">
        <v>13869</v>
      </c>
      <c r="D1549" s="6" t="s">
        <v>3271</v>
      </c>
      <c r="E1549" s="6" t="s">
        <v>10762</v>
      </c>
      <c r="G1549" s="11"/>
      <c r="H1549" s="11" t="s">
        <v>2104</v>
      </c>
      <c r="I1549" s="11" t="s">
        <v>2104</v>
      </c>
      <c r="J1549" s="11"/>
      <c r="K1549" s="11" t="s">
        <v>2104</v>
      </c>
      <c r="N1549" s="29">
        <v>0</v>
      </c>
    </row>
    <row r="1550" spans="1:14" x14ac:dyDescent="0.25">
      <c r="A1550" s="1" t="s">
        <v>2464</v>
      </c>
      <c r="B1550" s="1" t="s">
        <v>13870</v>
      </c>
      <c r="C1550" s="1" t="s">
        <v>13871</v>
      </c>
      <c r="D1550" s="6" t="s">
        <v>3271</v>
      </c>
      <c r="E1550" s="6" t="s">
        <v>10762</v>
      </c>
      <c r="G1550" s="11"/>
      <c r="H1550" s="11" t="s">
        <v>2104</v>
      </c>
      <c r="I1550" s="11" t="s">
        <v>2104</v>
      </c>
      <c r="J1550" s="11"/>
      <c r="K1550" s="11" t="s">
        <v>2104</v>
      </c>
      <c r="N1550" s="29">
        <v>0</v>
      </c>
    </row>
    <row r="1551" spans="1:14" x14ac:dyDescent="0.25">
      <c r="A1551" s="1" t="s">
        <v>2464</v>
      </c>
      <c r="B1551" s="1" t="s">
        <v>13872</v>
      </c>
      <c r="C1551" s="1" t="s">
        <v>13873</v>
      </c>
      <c r="D1551" s="6" t="s">
        <v>3271</v>
      </c>
      <c r="E1551" s="6" t="s">
        <v>10762</v>
      </c>
      <c r="G1551" s="11"/>
      <c r="H1551" s="11" t="s">
        <v>2104</v>
      </c>
      <c r="I1551" s="11" t="s">
        <v>2104</v>
      </c>
      <c r="J1551" s="11"/>
      <c r="K1551" s="11" t="s">
        <v>2104</v>
      </c>
      <c r="N1551" s="29">
        <v>0</v>
      </c>
    </row>
    <row r="1552" spans="1:14" x14ac:dyDescent="0.25">
      <c r="A1552" s="1" t="s">
        <v>2464</v>
      </c>
      <c r="B1552" s="1" t="s">
        <v>13874</v>
      </c>
      <c r="C1552" s="1" t="s">
        <v>13875</v>
      </c>
      <c r="D1552" s="6" t="s">
        <v>3271</v>
      </c>
      <c r="E1552" s="6" t="s">
        <v>10762</v>
      </c>
      <c r="G1552" s="13"/>
      <c r="H1552" s="13" t="s">
        <v>2104</v>
      </c>
      <c r="I1552" s="13" t="s">
        <v>2104</v>
      </c>
      <c r="J1552" s="13"/>
      <c r="K1552" s="13" t="s">
        <v>2104</v>
      </c>
      <c r="N1552" s="29">
        <v>0</v>
      </c>
    </row>
    <row r="1553" spans="1:14" x14ac:dyDescent="0.25">
      <c r="A1553" s="1" t="s">
        <v>2464</v>
      </c>
      <c r="B1553" s="1" t="s">
        <v>13876</v>
      </c>
      <c r="C1553" s="1" t="s">
        <v>13877</v>
      </c>
      <c r="D1553" s="6" t="s">
        <v>3271</v>
      </c>
      <c r="E1553" s="6" t="s">
        <v>10762</v>
      </c>
      <c r="G1553" s="13"/>
      <c r="H1553" s="13" t="s">
        <v>2104</v>
      </c>
      <c r="I1553" s="13" t="s">
        <v>2104</v>
      </c>
      <c r="J1553" s="13"/>
      <c r="K1553" s="13" t="s">
        <v>2104</v>
      </c>
      <c r="N1553" s="29">
        <v>0</v>
      </c>
    </row>
    <row r="1554" spans="1:14" x14ac:dyDescent="0.25">
      <c r="A1554" s="1" t="s">
        <v>2464</v>
      </c>
      <c r="B1554" s="1" t="s">
        <v>13878</v>
      </c>
      <c r="C1554" s="1" t="s">
        <v>13879</v>
      </c>
      <c r="D1554" s="6" t="s">
        <v>3271</v>
      </c>
      <c r="E1554" s="6" t="s">
        <v>10762</v>
      </c>
      <c r="G1554" s="13"/>
      <c r="H1554" s="13" t="s">
        <v>2104</v>
      </c>
      <c r="I1554" s="13" t="s">
        <v>2104</v>
      </c>
      <c r="J1554" s="13"/>
      <c r="K1554" s="13" t="s">
        <v>2104</v>
      </c>
      <c r="N1554" s="29">
        <v>0</v>
      </c>
    </row>
    <row r="1555" spans="1:14" x14ac:dyDescent="0.25">
      <c r="A1555" s="1" t="s">
        <v>2464</v>
      </c>
      <c r="B1555" s="1" t="s">
        <v>13880</v>
      </c>
      <c r="C1555" s="1" t="s">
        <v>13881</v>
      </c>
      <c r="D1555" s="6" t="s">
        <v>3271</v>
      </c>
      <c r="E1555" s="6" t="s">
        <v>10762</v>
      </c>
      <c r="G1555" s="13"/>
      <c r="H1555" s="13" t="s">
        <v>2104</v>
      </c>
      <c r="I1555" s="13" t="s">
        <v>2104</v>
      </c>
      <c r="J1555" s="13"/>
      <c r="K1555" s="13" t="s">
        <v>2104</v>
      </c>
      <c r="N1555" s="29">
        <v>0</v>
      </c>
    </row>
    <row r="1556" spans="1:14" x14ac:dyDescent="0.25">
      <c r="A1556" s="1" t="s">
        <v>2464</v>
      </c>
      <c r="B1556" s="1" t="s">
        <v>13882</v>
      </c>
      <c r="C1556" s="1" t="s">
        <v>13883</v>
      </c>
      <c r="D1556" s="6" t="s">
        <v>3271</v>
      </c>
      <c r="E1556" s="6" t="s">
        <v>10762</v>
      </c>
      <c r="G1556" s="13"/>
      <c r="H1556" s="13" t="s">
        <v>2104</v>
      </c>
      <c r="I1556" s="13" t="s">
        <v>2104</v>
      </c>
      <c r="J1556" s="13"/>
      <c r="K1556" s="13" t="s">
        <v>2104</v>
      </c>
      <c r="N1556" s="29">
        <v>0</v>
      </c>
    </row>
    <row r="1557" spans="1:14" x14ac:dyDescent="0.25">
      <c r="A1557" s="1" t="s">
        <v>2464</v>
      </c>
      <c r="B1557" s="1" t="s">
        <v>13884</v>
      </c>
      <c r="C1557" s="1" t="s">
        <v>13885</v>
      </c>
      <c r="D1557" s="6" t="s">
        <v>3271</v>
      </c>
      <c r="E1557" s="6" t="s">
        <v>10762</v>
      </c>
      <c r="G1557" s="11" t="s">
        <v>2104</v>
      </c>
      <c r="H1557" s="11"/>
      <c r="I1557" s="11" t="s">
        <v>2104</v>
      </c>
      <c r="J1557" s="11"/>
      <c r="K1557" s="11" t="s">
        <v>2104</v>
      </c>
      <c r="N1557" s="29">
        <v>0</v>
      </c>
    </row>
    <row r="1558" spans="1:14" x14ac:dyDescent="0.25">
      <c r="A1558" s="1" t="s">
        <v>2464</v>
      </c>
      <c r="B1558" s="1" t="s">
        <v>13886</v>
      </c>
      <c r="C1558" s="1" t="s">
        <v>13887</v>
      </c>
      <c r="D1558" s="6" t="s">
        <v>3271</v>
      </c>
      <c r="E1558" s="6" t="s">
        <v>10762</v>
      </c>
      <c r="G1558" s="13"/>
      <c r="H1558" s="13" t="s">
        <v>2104</v>
      </c>
      <c r="I1558" s="13" t="s">
        <v>2104</v>
      </c>
      <c r="J1558" s="13"/>
      <c r="K1558" s="13" t="s">
        <v>2104</v>
      </c>
      <c r="N1558" s="29">
        <v>0</v>
      </c>
    </row>
    <row r="1559" spans="1:14" x14ac:dyDescent="0.25">
      <c r="A1559" s="1" t="s">
        <v>2464</v>
      </c>
      <c r="B1559" s="1" t="s">
        <v>13888</v>
      </c>
      <c r="C1559" s="1" t="s">
        <v>13889</v>
      </c>
      <c r="D1559" s="6" t="s">
        <v>3271</v>
      </c>
      <c r="E1559" s="6" t="s">
        <v>10762</v>
      </c>
      <c r="G1559" s="11" t="s">
        <v>2104</v>
      </c>
      <c r="H1559" s="11"/>
      <c r="I1559" s="11" t="s">
        <v>2104</v>
      </c>
      <c r="J1559" s="11"/>
      <c r="K1559" s="11" t="s">
        <v>2104</v>
      </c>
      <c r="N1559" s="29">
        <v>0</v>
      </c>
    </row>
    <row r="1560" spans="1:14" x14ac:dyDescent="0.25">
      <c r="A1560" s="1" t="s">
        <v>2496</v>
      </c>
      <c r="B1560" s="1" t="s">
        <v>13890</v>
      </c>
      <c r="C1560" s="1" t="s">
        <v>13891</v>
      </c>
      <c r="D1560" s="6" t="s">
        <v>3271</v>
      </c>
      <c r="E1560" s="6" t="s">
        <v>10762</v>
      </c>
      <c r="G1560" s="13"/>
      <c r="H1560" s="13" t="s">
        <v>2104</v>
      </c>
      <c r="I1560" s="13" t="s">
        <v>2104</v>
      </c>
      <c r="J1560" s="13"/>
      <c r="K1560" s="13" t="s">
        <v>2104</v>
      </c>
      <c r="N1560" s="29">
        <v>0</v>
      </c>
    </row>
    <row r="1561" spans="1:14" x14ac:dyDescent="0.25">
      <c r="A1561" s="1" t="s">
        <v>2496</v>
      </c>
      <c r="B1561" s="1" t="s">
        <v>13892</v>
      </c>
      <c r="C1561" s="1" t="s">
        <v>13893</v>
      </c>
      <c r="D1561" s="6" t="s">
        <v>3271</v>
      </c>
      <c r="E1561" s="6" t="s">
        <v>10762</v>
      </c>
      <c r="G1561" s="13"/>
      <c r="H1561" s="13" t="s">
        <v>2104</v>
      </c>
      <c r="I1561" s="13" t="s">
        <v>2104</v>
      </c>
      <c r="J1561" s="13"/>
      <c r="K1561" s="13" t="s">
        <v>2104</v>
      </c>
      <c r="N1561" s="29">
        <v>0</v>
      </c>
    </row>
    <row r="1562" spans="1:14" x14ac:dyDescent="0.25">
      <c r="A1562" s="1" t="s">
        <v>2496</v>
      </c>
      <c r="B1562" s="1" t="s">
        <v>13894</v>
      </c>
      <c r="C1562" s="1" t="s">
        <v>13895</v>
      </c>
      <c r="D1562" s="6" t="s">
        <v>3271</v>
      </c>
      <c r="E1562" s="6" t="s">
        <v>10762</v>
      </c>
      <c r="G1562" s="11" t="s">
        <v>2104</v>
      </c>
      <c r="H1562" s="11"/>
      <c r="I1562" s="11"/>
      <c r="J1562" s="11" t="s">
        <v>2104</v>
      </c>
      <c r="K1562" s="11" t="s">
        <v>2104</v>
      </c>
      <c r="N1562" s="29">
        <v>0</v>
      </c>
    </row>
    <row r="1563" spans="1:14" x14ac:dyDescent="0.25">
      <c r="A1563" s="1" t="s">
        <v>2496</v>
      </c>
      <c r="B1563" s="1" t="s">
        <v>13896</v>
      </c>
      <c r="C1563" s="1" t="s">
        <v>13897</v>
      </c>
      <c r="D1563" s="6" t="s">
        <v>3271</v>
      </c>
      <c r="E1563" s="6" t="s">
        <v>10762</v>
      </c>
      <c r="G1563" s="11" t="s">
        <v>2104</v>
      </c>
      <c r="H1563" s="11"/>
      <c r="I1563" s="11"/>
      <c r="J1563" s="11" t="s">
        <v>2104</v>
      </c>
      <c r="K1563" s="11" t="s">
        <v>2104</v>
      </c>
      <c r="N1563" s="29">
        <v>0</v>
      </c>
    </row>
    <row r="1564" spans="1:14" x14ac:dyDescent="0.25">
      <c r="A1564" s="1" t="s">
        <v>2496</v>
      </c>
      <c r="B1564" s="1" t="s">
        <v>13898</v>
      </c>
      <c r="C1564" s="1" t="s">
        <v>13899</v>
      </c>
      <c r="D1564" s="6" t="s">
        <v>3271</v>
      </c>
      <c r="E1564" s="6" t="s">
        <v>10762</v>
      </c>
      <c r="G1564" s="13"/>
      <c r="H1564" s="13" t="s">
        <v>2104</v>
      </c>
      <c r="I1564" s="13" t="s">
        <v>2104</v>
      </c>
      <c r="J1564" s="13"/>
      <c r="K1564" s="13" t="s">
        <v>2104</v>
      </c>
      <c r="N1564" s="29">
        <v>0</v>
      </c>
    </row>
    <row r="1565" spans="1:14" x14ac:dyDescent="0.25">
      <c r="A1565" s="1" t="s">
        <v>2496</v>
      </c>
      <c r="B1565" s="1" t="s">
        <v>13900</v>
      </c>
      <c r="C1565" s="1" t="s">
        <v>13901</v>
      </c>
      <c r="D1565" s="6" t="s">
        <v>3271</v>
      </c>
      <c r="E1565" s="6" t="s">
        <v>10762</v>
      </c>
      <c r="G1565" s="11" t="s">
        <v>2104</v>
      </c>
      <c r="H1565" s="11"/>
      <c r="I1565" s="11"/>
      <c r="J1565" s="11" t="s">
        <v>2104</v>
      </c>
      <c r="K1565" s="11" t="s">
        <v>2104</v>
      </c>
      <c r="N1565" s="29">
        <v>0</v>
      </c>
    </row>
    <row r="1566" spans="1:14" x14ac:dyDescent="0.25">
      <c r="A1566" s="1" t="s">
        <v>2496</v>
      </c>
      <c r="B1566" s="1" t="s">
        <v>13902</v>
      </c>
      <c r="C1566" s="1" t="s">
        <v>13903</v>
      </c>
      <c r="D1566" s="6" t="s">
        <v>3271</v>
      </c>
      <c r="E1566" s="6" t="s">
        <v>10762</v>
      </c>
      <c r="G1566" s="11" t="s">
        <v>2104</v>
      </c>
      <c r="H1566" s="11"/>
      <c r="I1566" s="11"/>
      <c r="J1566" s="11" t="s">
        <v>2104</v>
      </c>
      <c r="K1566" s="11" t="s">
        <v>2104</v>
      </c>
      <c r="N1566" s="29">
        <v>0</v>
      </c>
    </row>
    <row r="1567" spans="1:14" x14ac:dyDescent="0.25">
      <c r="A1567" s="1" t="s">
        <v>2496</v>
      </c>
      <c r="B1567" s="1" t="s">
        <v>13904</v>
      </c>
      <c r="C1567" s="1" t="s">
        <v>13905</v>
      </c>
      <c r="D1567" s="6" t="s">
        <v>3271</v>
      </c>
      <c r="E1567" s="6" t="s">
        <v>10762</v>
      </c>
      <c r="G1567" s="13" t="s">
        <v>2104</v>
      </c>
      <c r="H1567" s="13"/>
      <c r="I1567" s="13"/>
      <c r="J1567" s="13" t="s">
        <v>2104</v>
      </c>
      <c r="K1567" s="11"/>
      <c r="N1567" s="29">
        <v>0</v>
      </c>
    </row>
    <row r="1568" spans="1:14" x14ac:dyDescent="0.25">
      <c r="A1568" s="1" t="s">
        <v>2496</v>
      </c>
      <c r="B1568" s="1" t="s">
        <v>13906</v>
      </c>
      <c r="C1568" s="1" t="s">
        <v>13907</v>
      </c>
      <c r="D1568" s="6" t="s">
        <v>3271</v>
      </c>
      <c r="E1568" s="6" t="s">
        <v>10762</v>
      </c>
      <c r="G1568" s="11" t="s">
        <v>2104</v>
      </c>
      <c r="H1568" s="11"/>
      <c r="I1568" s="11"/>
      <c r="J1568" s="11" t="s">
        <v>2104</v>
      </c>
      <c r="K1568" s="11" t="s">
        <v>2104</v>
      </c>
      <c r="N1568" s="29">
        <v>0</v>
      </c>
    </row>
    <row r="1569" spans="1:14" x14ac:dyDescent="0.25">
      <c r="A1569" s="1" t="s">
        <v>2496</v>
      </c>
      <c r="B1569" s="1" t="s">
        <v>13908</v>
      </c>
      <c r="C1569" s="1" t="s">
        <v>13909</v>
      </c>
      <c r="D1569" s="6" t="s">
        <v>3271</v>
      </c>
      <c r="E1569" s="6" t="s">
        <v>10762</v>
      </c>
      <c r="G1569" s="11"/>
      <c r="H1569" s="11" t="s">
        <v>2104</v>
      </c>
      <c r="I1569" s="11" t="s">
        <v>2104</v>
      </c>
      <c r="J1569" s="11"/>
      <c r="K1569" s="11" t="s">
        <v>2104</v>
      </c>
      <c r="N1569" s="29">
        <v>0</v>
      </c>
    </row>
    <row r="1570" spans="1:14" x14ac:dyDescent="0.25">
      <c r="A1570" s="1" t="s">
        <v>2496</v>
      </c>
      <c r="B1570" s="1" t="s">
        <v>13910</v>
      </c>
      <c r="C1570" s="1" t="s">
        <v>13911</v>
      </c>
      <c r="D1570" s="6" t="s">
        <v>3271</v>
      </c>
      <c r="E1570" s="6" t="s">
        <v>10762</v>
      </c>
      <c r="G1570" s="11"/>
      <c r="H1570" s="11" t="s">
        <v>2104</v>
      </c>
      <c r="I1570" s="11" t="s">
        <v>2104</v>
      </c>
      <c r="J1570" s="11"/>
      <c r="K1570" s="11" t="s">
        <v>2104</v>
      </c>
      <c r="N1570" s="29">
        <v>0</v>
      </c>
    </row>
    <row r="1571" spans="1:14" x14ac:dyDescent="0.25">
      <c r="A1571" s="1" t="s">
        <v>2496</v>
      </c>
      <c r="B1571" s="1" t="s">
        <v>13912</v>
      </c>
      <c r="C1571" s="1" t="s">
        <v>13913</v>
      </c>
      <c r="D1571" s="6" t="s">
        <v>3271</v>
      </c>
      <c r="E1571" s="6" t="s">
        <v>10762</v>
      </c>
      <c r="G1571" s="11"/>
      <c r="H1571" s="11" t="s">
        <v>2104</v>
      </c>
      <c r="I1571" s="11" t="s">
        <v>2104</v>
      </c>
      <c r="J1571" s="11"/>
      <c r="K1571" s="11" t="s">
        <v>2104</v>
      </c>
      <c r="N1571" s="29">
        <v>0</v>
      </c>
    </row>
    <row r="1572" spans="1:14" x14ac:dyDescent="0.25">
      <c r="A1572" s="1" t="s">
        <v>2496</v>
      </c>
      <c r="B1572" s="1" t="s">
        <v>13914</v>
      </c>
      <c r="C1572" s="1" t="s">
        <v>13915</v>
      </c>
      <c r="D1572" s="6" t="s">
        <v>3271</v>
      </c>
      <c r="E1572" s="6" t="s">
        <v>10762</v>
      </c>
      <c r="G1572" s="11" t="s">
        <v>2104</v>
      </c>
      <c r="H1572" s="11"/>
      <c r="I1572" s="11"/>
      <c r="J1572" s="11" t="s">
        <v>2104</v>
      </c>
      <c r="K1572" s="11" t="s">
        <v>2104</v>
      </c>
      <c r="N1572" s="29">
        <v>0</v>
      </c>
    </row>
    <row r="1573" spans="1:14" x14ac:dyDescent="0.25">
      <c r="A1573" s="1" t="s">
        <v>2496</v>
      </c>
      <c r="B1573" s="1" t="s">
        <v>13916</v>
      </c>
      <c r="C1573" s="1" t="s">
        <v>13917</v>
      </c>
      <c r="D1573" s="6" t="s">
        <v>3271</v>
      </c>
      <c r="E1573" s="6" t="s">
        <v>10762</v>
      </c>
      <c r="G1573" s="11" t="s">
        <v>2104</v>
      </c>
      <c r="H1573" s="11"/>
      <c r="I1573" s="11"/>
      <c r="J1573" s="11" t="s">
        <v>2104</v>
      </c>
      <c r="K1573" s="11" t="s">
        <v>2104</v>
      </c>
      <c r="N1573" s="29">
        <v>0</v>
      </c>
    </row>
    <row r="1574" spans="1:14" x14ac:dyDescent="0.25">
      <c r="A1574" s="1" t="s">
        <v>2496</v>
      </c>
      <c r="B1574" s="1" t="s">
        <v>13918</v>
      </c>
      <c r="C1574" s="1" t="s">
        <v>13919</v>
      </c>
      <c r="D1574" s="6" t="s">
        <v>3271</v>
      </c>
      <c r="E1574" s="6" t="s">
        <v>10762</v>
      </c>
      <c r="G1574" s="11" t="s">
        <v>2104</v>
      </c>
      <c r="H1574" s="11"/>
      <c r="I1574" s="11"/>
      <c r="J1574" s="11" t="s">
        <v>2104</v>
      </c>
      <c r="K1574" s="11" t="s">
        <v>2104</v>
      </c>
      <c r="N1574" s="29">
        <v>0</v>
      </c>
    </row>
    <row r="1575" spans="1:14" x14ac:dyDescent="0.25">
      <c r="A1575" s="1" t="s">
        <v>2496</v>
      </c>
      <c r="B1575" s="1" t="s">
        <v>13920</v>
      </c>
      <c r="C1575" s="1" t="s">
        <v>13921</v>
      </c>
      <c r="D1575" s="6" t="s">
        <v>3271</v>
      </c>
      <c r="E1575" s="6" t="s">
        <v>10762</v>
      </c>
      <c r="G1575" s="11" t="s">
        <v>2104</v>
      </c>
      <c r="H1575" s="11"/>
      <c r="I1575" s="11"/>
      <c r="J1575" s="11" t="s">
        <v>2104</v>
      </c>
      <c r="K1575" s="11" t="s">
        <v>2104</v>
      </c>
      <c r="N1575" s="29">
        <v>0</v>
      </c>
    </row>
    <row r="1576" spans="1:14" x14ac:dyDescent="0.25">
      <c r="A1576" s="1" t="s">
        <v>13922</v>
      </c>
      <c r="B1576" s="1" t="s">
        <v>13923</v>
      </c>
      <c r="C1576" s="1" t="s">
        <v>13924</v>
      </c>
      <c r="D1576" s="6" t="s">
        <v>3271</v>
      </c>
      <c r="E1576" s="6" t="s">
        <v>10762</v>
      </c>
      <c r="G1576" s="11"/>
      <c r="H1576" s="11" t="s">
        <v>2104</v>
      </c>
      <c r="I1576" s="11" t="s">
        <v>2104</v>
      </c>
      <c r="J1576" s="11"/>
      <c r="K1576" s="11" t="s">
        <v>2104</v>
      </c>
      <c r="N1576" s="29">
        <v>0</v>
      </c>
    </row>
    <row r="1577" spans="1:14" x14ac:dyDescent="0.25">
      <c r="A1577" s="1" t="s">
        <v>13922</v>
      </c>
      <c r="B1577" s="1" t="s">
        <v>13925</v>
      </c>
      <c r="C1577" s="1" t="s">
        <v>13926</v>
      </c>
      <c r="D1577" s="6" t="s">
        <v>3271</v>
      </c>
      <c r="E1577" s="6" t="s">
        <v>10762</v>
      </c>
      <c r="G1577" s="11"/>
      <c r="H1577" s="11" t="s">
        <v>2104</v>
      </c>
      <c r="I1577" s="11" t="s">
        <v>2104</v>
      </c>
      <c r="J1577" s="11"/>
      <c r="K1577" s="11" t="s">
        <v>2104</v>
      </c>
      <c r="N1577" s="29">
        <v>0</v>
      </c>
    </row>
    <row r="1578" spans="1:14" x14ac:dyDescent="0.25">
      <c r="A1578" s="1" t="s">
        <v>13922</v>
      </c>
      <c r="B1578" s="1" t="s">
        <v>13927</v>
      </c>
      <c r="C1578" s="1" t="s">
        <v>13928</v>
      </c>
      <c r="D1578" s="6" t="s">
        <v>3271</v>
      </c>
      <c r="E1578" s="6" t="s">
        <v>10762</v>
      </c>
      <c r="G1578" s="11"/>
      <c r="H1578" s="11" t="s">
        <v>2104</v>
      </c>
      <c r="I1578" s="11" t="s">
        <v>2104</v>
      </c>
      <c r="J1578" s="11"/>
      <c r="K1578" s="11" t="s">
        <v>2104</v>
      </c>
      <c r="N1578" s="29">
        <v>0</v>
      </c>
    </row>
    <row r="1579" spans="1:14" x14ac:dyDescent="0.25">
      <c r="A1579" s="1" t="s">
        <v>13922</v>
      </c>
      <c r="B1579" s="1" t="s">
        <v>13929</v>
      </c>
      <c r="C1579" s="1" t="s">
        <v>13930</v>
      </c>
      <c r="D1579" s="6" t="s">
        <v>3271</v>
      </c>
      <c r="E1579" s="6" t="s">
        <v>10762</v>
      </c>
      <c r="G1579" s="11"/>
      <c r="H1579" s="11" t="s">
        <v>2104</v>
      </c>
      <c r="I1579" s="11" t="s">
        <v>2104</v>
      </c>
      <c r="J1579" s="11"/>
      <c r="K1579" s="11" t="s">
        <v>2104</v>
      </c>
      <c r="N1579" s="29">
        <v>0</v>
      </c>
    </row>
    <row r="1580" spans="1:14" x14ac:dyDescent="0.25">
      <c r="A1580" s="1" t="s">
        <v>13922</v>
      </c>
      <c r="B1580" s="1" t="s">
        <v>13931</v>
      </c>
      <c r="C1580" s="1" t="s">
        <v>13932</v>
      </c>
      <c r="D1580" s="6" t="s">
        <v>3271</v>
      </c>
      <c r="E1580" s="6" t="s">
        <v>10762</v>
      </c>
      <c r="G1580" s="11"/>
      <c r="H1580" s="11" t="s">
        <v>2104</v>
      </c>
      <c r="I1580" s="11" t="s">
        <v>2104</v>
      </c>
      <c r="J1580" s="11"/>
      <c r="K1580" s="11" t="s">
        <v>2104</v>
      </c>
      <c r="N1580" s="29">
        <v>0</v>
      </c>
    </row>
    <row r="1581" spans="1:14" x14ac:dyDescent="0.25">
      <c r="A1581" s="1" t="s">
        <v>13922</v>
      </c>
      <c r="B1581" s="1" t="s">
        <v>13933</v>
      </c>
      <c r="C1581" s="1" t="s">
        <v>13934</v>
      </c>
      <c r="D1581" s="6" t="s">
        <v>3271</v>
      </c>
      <c r="E1581" s="6" t="s">
        <v>10762</v>
      </c>
      <c r="G1581" s="11"/>
      <c r="H1581" s="11" t="s">
        <v>2104</v>
      </c>
      <c r="I1581" s="11" t="s">
        <v>2104</v>
      </c>
      <c r="J1581" s="11"/>
      <c r="K1581" s="11" t="s">
        <v>2104</v>
      </c>
      <c r="N1581" s="29">
        <v>0</v>
      </c>
    </row>
    <row r="1582" spans="1:14" x14ac:dyDescent="0.25">
      <c r="A1582" s="1" t="s">
        <v>13922</v>
      </c>
      <c r="B1582" s="1" t="s">
        <v>13935</v>
      </c>
      <c r="C1582" s="1" t="s">
        <v>13936</v>
      </c>
      <c r="D1582" s="6" t="s">
        <v>3271</v>
      </c>
      <c r="E1582" s="6" t="s">
        <v>10762</v>
      </c>
      <c r="G1582" s="11"/>
      <c r="H1582" s="11" t="s">
        <v>2104</v>
      </c>
      <c r="I1582" s="11" t="s">
        <v>2104</v>
      </c>
      <c r="J1582" s="11"/>
      <c r="K1582" s="11" t="s">
        <v>2104</v>
      </c>
      <c r="N1582" s="29">
        <v>0</v>
      </c>
    </row>
    <row r="1583" spans="1:14" x14ac:dyDescent="0.25">
      <c r="A1583" s="1" t="s">
        <v>13922</v>
      </c>
      <c r="B1583" s="1" t="s">
        <v>13937</v>
      </c>
      <c r="C1583" s="1" t="s">
        <v>13938</v>
      </c>
      <c r="D1583" s="6" t="s">
        <v>3271</v>
      </c>
      <c r="E1583" s="6" t="s">
        <v>10762</v>
      </c>
      <c r="G1583" s="11"/>
      <c r="H1583" s="11" t="s">
        <v>2104</v>
      </c>
      <c r="I1583" s="11" t="s">
        <v>2104</v>
      </c>
      <c r="J1583" s="11"/>
      <c r="K1583" s="11" t="s">
        <v>2104</v>
      </c>
      <c r="N1583" s="29">
        <v>0</v>
      </c>
    </row>
    <row r="1584" spans="1:14" x14ac:dyDescent="0.25">
      <c r="A1584" s="1" t="s">
        <v>13922</v>
      </c>
      <c r="B1584" s="1" t="s">
        <v>13939</v>
      </c>
      <c r="C1584" s="1" t="s">
        <v>13940</v>
      </c>
      <c r="D1584" s="6" t="s">
        <v>3271</v>
      </c>
      <c r="E1584" s="6" t="s">
        <v>10762</v>
      </c>
      <c r="G1584" s="11"/>
      <c r="H1584" s="11" t="s">
        <v>2104</v>
      </c>
      <c r="I1584" s="11" t="s">
        <v>2104</v>
      </c>
      <c r="J1584" s="11"/>
      <c r="K1584" s="11" t="s">
        <v>2104</v>
      </c>
      <c r="N1584" s="29">
        <v>0</v>
      </c>
    </row>
    <row r="1585" spans="1:14" x14ac:dyDescent="0.25">
      <c r="A1585" s="1" t="s">
        <v>13922</v>
      </c>
      <c r="B1585" s="1" t="s">
        <v>13941</v>
      </c>
      <c r="C1585" s="1" t="s">
        <v>13942</v>
      </c>
      <c r="D1585" s="6" t="s">
        <v>3271</v>
      </c>
      <c r="E1585" s="6" t="s">
        <v>10762</v>
      </c>
      <c r="G1585" s="11"/>
      <c r="H1585" s="11" t="s">
        <v>2104</v>
      </c>
      <c r="I1585" s="11" t="s">
        <v>2104</v>
      </c>
      <c r="J1585" s="11"/>
      <c r="K1585" s="11" t="s">
        <v>2104</v>
      </c>
      <c r="N1585" s="29">
        <v>0</v>
      </c>
    </row>
    <row r="1586" spans="1:14" x14ac:dyDescent="0.25">
      <c r="A1586" s="1" t="s">
        <v>13922</v>
      </c>
      <c r="B1586" s="1" t="s">
        <v>13943</v>
      </c>
      <c r="C1586" s="1" t="s">
        <v>13944</v>
      </c>
      <c r="D1586" s="6" t="s">
        <v>3271</v>
      </c>
      <c r="E1586" s="6" t="s">
        <v>10762</v>
      </c>
      <c r="G1586" s="11"/>
      <c r="H1586" s="11" t="s">
        <v>2104</v>
      </c>
      <c r="I1586" s="11" t="s">
        <v>2104</v>
      </c>
      <c r="J1586" s="11"/>
      <c r="K1586" s="11" t="s">
        <v>2104</v>
      </c>
      <c r="N1586" s="29">
        <v>0</v>
      </c>
    </row>
    <row r="1587" spans="1:14" x14ac:dyDescent="0.25">
      <c r="A1587" s="1" t="s">
        <v>13922</v>
      </c>
      <c r="B1587" s="1" t="s">
        <v>13945</v>
      </c>
      <c r="C1587" s="1" t="s">
        <v>13946</v>
      </c>
      <c r="D1587" s="6" t="s">
        <v>3271</v>
      </c>
      <c r="E1587" s="6" t="s">
        <v>10762</v>
      </c>
      <c r="G1587" s="11"/>
      <c r="H1587" s="11" t="s">
        <v>2104</v>
      </c>
      <c r="I1587" s="11" t="s">
        <v>2104</v>
      </c>
      <c r="J1587" s="11"/>
      <c r="K1587" s="11" t="s">
        <v>2104</v>
      </c>
      <c r="N1587" s="29">
        <v>0</v>
      </c>
    </row>
    <row r="1588" spans="1:14" x14ac:dyDescent="0.25">
      <c r="A1588" s="1" t="s">
        <v>13922</v>
      </c>
      <c r="B1588" s="1" t="s">
        <v>13947</v>
      </c>
      <c r="C1588" s="1" t="s">
        <v>13948</v>
      </c>
      <c r="D1588" s="6" t="s">
        <v>3271</v>
      </c>
      <c r="E1588" s="6" t="s">
        <v>10762</v>
      </c>
      <c r="G1588" s="11"/>
      <c r="H1588" s="11" t="s">
        <v>2104</v>
      </c>
      <c r="I1588" s="11" t="s">
        <v>2104</v>
      </c>
      <c r="J1588" s="11"/>
      <c r="K1588" s="11" t="s">
        <v>2104</v>
      </c>
      <c r="N1588" s="29">
        <v>0</v>
      </c>
    </row>
    <row r="1589" spans="1:14" x14ac:dyDescent="0.25">
      <c r="A1589" s="1" t="s">
        <v>13922</v>
      </c>
      <c r="B1589" s="1" t="s">
        <v>13949</v>
      </c>
      <c r="C1589" s="1" t="s">
        <v>13950</v>
      </c>
      <c r="D1589" s="6" t="s">
        <v>3271</v>
      </c>
      <c r="E1589" s="6" t="s">
        <v>10762</v>
      </c>
      <c r="G1589" s="11"/>
      <c r="H1589" s="11" t="s">
        <v>2104</v>
      </c>
      <c r="I1589" s="11" t="s">
        <v>2104</v>
      </c>
      <c r="J1589" s="11"/>
      <c r="K1589" s="11" t="s">
        <v>2104</v>
      </c>
      <c r="N1589" s="29">
        <v>0</v>
      </c>
    </row>
    <row r="1590" spans="1:14" x14ac:dyDescent="0.25">
      <c r="A1590" s="1" t="s">
        <v>13922</v>
      </c>
      <c r="B1590" s="1" t="s">
        <v>13951</v>
      </c>
      <c r="C1590" s="1" t="s">
        <v>13952</v>
      </c>
      <c r="D1590" s="6" t="s">
        <v>3271</v>
      </c>
      <c r="E1590" s="6" t="s">
        <v>10762</v>
      </c>
      <c r="G1590" s="11"/>
      <c r="H1590" s="11" t="s">
        <v>2104</v>
      </c>
      <c r="I1590" s="11" t="s">
        <v>2104</v>
      </c>
      <c r="J1590" s="11"/>
      <c r="K1590" s="11" t="s">
        <v>2104</v>
      </c>
      <c r="N1590" s="29">
        <v>0</v>
      </c>
    </row>
    <row r="1591" spans="1:14" x14ac:dyDescent="0.25">
      <c r="A1591" s="1" t="s">
        <v>2507</v>
      </c>
      <c r="B1591" s="1" t="s">
        <v>13953</v>
      </c>
      <c r="C1591" s="1" t="s">
        <v>13954</v>
      </c>
      <c r="D1591" s="6" t="s">
        <v>3271</v>
      </c>
      <c r="E1591" s="6" t="s">
        <v>10762</v>
      </c>
      <c r="G1591" s="11"/>
      <c r="H1591" s="11" t="s">
        <v>2104</v>
      </c>
      <c r="I1591" s="11" t="s">
        <v>2104</v>
      </c>
      <c r="J1591" s="11"/>
      <c r="K1591" s="11" t="s">
        <v>2104</v>
      </c>
      <c r="N1591" s="29">
        <v>0</v>
      </c>
    </row>
    <row r="1592" spans="1:14" x14ac:dyDescent="0.25">
      <c r="A1592" s="1" t="s">
        <v>2507</v>
      </c>
      <c r="B1592" s="1" t="s">
        <v>13955</v>
      </c>
      <c r="C1592" s="1" t="s">
        <v>13956</v>
      </c>
      <c r="D1592" s="6" t="s">
        <v>3271</v>
      </c>
      <c r="E1592" s="6" t="s">
        <v>10762</v>
      </c>
      <c r="G1592" s="11"/>
      <c r="H1592" s="11" t="s">
        <v>2104</v>
      </c>
      <c r="I1592" s="11" t="s">
        <v>2104</v>
      </c>
      <c r="J1592" s="11"/>
      <c r="K1592" s="11" t="s">
        <v>2104</v>
      </c>
      <c r="N1592" s="29">
        <v>0</v>
      </c>
    </row>
    <row r="1593" spans="1:14" x14ac:dyDescent="0.25">
      <c r="A1593" s="1" t="s">
        <v>2507</v>
      </c>
      <c r="B1593" s="1" t="s">
        <v>13957</v>
      </c>
      <c r="C1593" s="1" t="s">
        <v>13958</v>
      </c>
      <c r="D1593" s="6" t="s">
        <v>3271</v>
      </c>
      <c r="E1593" s="6" t="s">
        <v>10762</v>
      </c>
      <c r="G1593" s="11" t="s">
        <v>2104</v>
      </c>
      <c r="H1593" s="11"/>
      <c r="I1593" s="11"/>
      <c r="J1593" s="11" t="s">
        <v>2104</v>
      </c>
      <c r="K1593" s="11" t="s">
        <v>2104</v>
      </c>
      <c r="N1593" s="29">
        <v>0</v>
      </c>
    </row>
    <row r="1594" spans="1:14" x14ac:dyDescent="0.25">
      <c r="A1594" s="1" t="s">
        <v>2507</v>
      </c>
      <c r="B1594" s="1" t="s">
        <v>13959</v>
      </c>
      <c r="C1594" s="1" t="s">
        <v>13960</v>
      </c>
      <c r="D1594" s="6" t="s">
        <v>3271</v>
      </c>
      <c r="E1594" s="6" t="s">
        <v>10762</v>
      </c>
      <c r="G1594" s="11"/>
      <c r="H1594" s="11" t="s">
        <v>2104</v>
      </c>
      <c r="I1594" s="11" t="s">
        <v>2104</v>
      </c>
      <c r="J1594" s="11"/>
      <c r="K1594" s="11" t="s">
        <v>2104</v>
      </c>
      <c r="N1594" s="29">
        <v>0</v>
      </c>
    </row>
    <row r="1595" spans="1:14" x14ac:dyDescent="0.25">
      <c r="A1595" s="1" t="s">
        <v>2507</v>
      </c>
      <c r="B1595" s="1" t="s">
        <v>13961</v>
      </c>
      <c r="C1595" s="1" t="s">
        <v>13962</v>
      </c>
      <c r="D1595" s="6" t="s">
        <v>3271</v>
      </c>
      <c r="E1595" s="6" t="s">
        <v>10762</v>
      </c>
      <c r="G1595" s="11"/>
      <c r="H1595" s="11" t="s">
        <v>2104</v>
      </c>
      <c r="I1595" s="11" t="s">
        <v>2104</v>
      </c>
      <c r="J1595" s="11"/>
      <c r="K1595" s="11" t="s">
        <v>2104</v>
      </c>
      <c r="N1595" s="29">
        <v>0</v>
      </c>
    </row>
    <row r="1596" spans="1:14" x14ac:dyDescent="0.25">
      <c r="A1596" s="1" t="s">
        <v>2507</v>
      </c>
      <c r="B1596" s="1" t="s">
        <v>13963</v>
      </c>
      <c r="C1596" s="1" t="s">
        <v>13964</v>
      </c>
      <c r="D1596" s="6" t="s">
        <v>3271</v>
      </c>
      <c r="E1596" s="6" t="s">
        <v>10762</v>
      </c>
      <c r="G1596" s="11"/>
      <c r="H1596" s="11" t="s">
        <v>2104</v>
      </c>
      <c r="I1596" s="11" t="s">
        <v>2104</v>
      </c>
      <c r="J1596" s="11"/>
      <c r="K1596" s="11" t="s">
        <v>2104</v>
      </c>
      <c r="N1596" s="29">
        <v>0</v>
      </c>
    </row>
    <row r="1597" spans="1:14" x14ac:dyDescent="0.25">
      <c r="A1597" s="1" t="s">
        <v>2507</v>
      </c>
      <c r="B1597" s="1" t="s">
        <v>13965</v>
      </c>
      <c r="C1597" s="1" t="s">
        <v>13966</v>
      </c>
      <c r="D1597" s="6" t="s">
        <v>3271</v>
      </c>
      <c r="E1597" s="6" t="s">
        <v>10762</v>
      </c>
      <c r="G1597" s="11"/>
      <c r="H1597" s="11" t="s">
        <v>2104</v>
      </c>
      <c r="I1597" s="11" t="s">
        <v>2104</v>
      </c>
      <c r="J1597" s="11"/>
      <c r="K1597" s="11" t="s">
        <v>2104</v>
      </c>
      <c r="N1597" s="29">
        <v>0</v>
      </c>
    </row>
    <row r="1598" spans="1:14" x14ac:dyDescent="0.25">
      <c r="A1598" s="1" t="s">
        <v>2507</v>
      </c>
      <c r="B1598" s="1" t="s">
        <v>13967</v>
      </c>
      <c r="C1598" s="1" t="s">
        <v>13968</v>
      </c>
      <c r="D1598" s="6" t="s">
        <v>3271</v>
      </c>
      <c r="E1598" s="6" t="s">
        <v>10762</v>
      </c>
      <c r="G1598" s="11"/>
      <c r="H1598" s="11" t="s">
        <v>2104</v>
      </c>
      <c r="I1598" s="11" t="s">
        <v>2104</v>
      </c>
      <c r="J1598" s="11"/>
      <c r="K1598" s="11" t="s">
        <v>2104</v>
      </c>
      <c r="N1598" s="29">
        <v>0</v>
      </c>
    </row>
    <row r="1599" spans="1:14" x14ac:dyDescent="0.25">
      <c r="A1599" s="1" t="s">
        <v>2507</v>
      </c>
      <c r="B1599" s="1" t="s">
        <v>13969</v>
      </c>
      <c r="C1599" s="1" t="s">
        <v>13970</v>
      </c>
      <c r="D1599" s="6" t="s">
        <v>3271</v>
      </c>
      <c r="E1599" s="6" t="s">
        <v>10762</v>
      </c>
      <c r="G1599" s="11"/>
      <c r="H1599" s="11" t="s">
        <v>2104</v>
      </c>
      <c r="I1599" s="11" t="s">
        <v>2104</v>
      </c>
      <c r="J1599" s="11"/>
      <c r="K1599" s="11" t="s">
        <v>2104</v>
      </c>
      <c r="N1599" s="29">
        <v>0</v>
      </c>
    </row>
    <row r="1600" spans="1:14" x14ac:dyDescent="0.25">
      <c r="A1600" s="1" t="s">
        <v>2507</v>
      </c>
      <c r="B1600" s="1" t="s">
        <v>13971</v>
      </c>
      <c r="C1600" s="1" t="s">
        <v>13972</v>
      </c>
      <c r="D1600" s="6" t="s">
        <v>3271</v>
      </c>
      <c r="E1600" s="6" t="s">
        <v>10762</v>
      </c>
      <c r="G1600" s="11"/>
      <c r="H1600" s="11" t="s">
        <v>2104</v>
      </c>
      <c r="I1600" s="11" t="s">
        <v>2104</v>
      </c>
      <c r="J1600" s="11"/>
      <c r="K1600" s="11" t="s">
        <v>2104</v>
      </c>
      <c r="N1600" s="29">
        <v>0</v>
      </c>
    </row>
    <row r="1601" spans="1:14" x14ac:dyDescent="0.25">
      <c r="A1601" s="1" t="s">
        <v>2507</v>
      </c>
      <c r="B1601" s="1" t="s">
        <v>13973</v>
      </c>
      <c r="C1601" s="1" t="s">
        <v>13974</v>
      </c>
      <c r="D1601" s="6" t="s">
        <v>3271</v>
      </c>
      <c r="E1601" s="6" t="s">
        <v>10762</v>
      </c>
      <c r="G1601" s="11" t="s">
        <v>2104</v>
      </c>
      <c r="H1601" s="11"/>
      <c r="I1601" s="11"/>
      <c r="J1601" s="11" t="s">
        <v>2104</v>
      </c>
      <c r="K1601" s="11" t="s">
        <v>2104</v>
      </c>
      <c r="N1601" s="29">
        <v>0</v>
      </c>
    </row>
    <row r="1602" spans="1:14" x14ac:dyDescent="0.25">
      <c r="A1602" s="1" t="s">
        <v>2507</v>
      </c>
      <c r="B1602" s="1" t="s">
        <v>13975</v>
      </c>
      <c r="C1602" s="1" t="s">
        <v>13976</v>
      </c>
      <c r="D1602" s="6" t="s">
        <v>3271</v>
      </c>
      <c r="E1602" s="6" t="s">
        <v>10762</v>
      </c>
      <c r="G1602" s="11"/>
      <c r="H1602" s="11" t="s">
        <v>2104</v>
      </c>
      <c r="I1602" s="11" t="s">
        <v>2104</v>
      </c>
      <c r="J1602" s="11"/>
      <c r="K1602" s="11" t="s">
        <v>2104</v>
      </c>
      <c r="N1602" s="29">
        <v>0</v>
      </c>
    </row>
    <row r="1603" spans="1:14" x14ac:dyDescent="0.25">
      <c r="A1603" s="1" t="s">
        <v>2507</v>
      </c>
      <c r="B1603" s="1" t="s">
        <v>13977</v>
      </c>
      <c r="C1603" s="1" t="s">
        <v>13978</v>
      </c>
      <c r="D1603" s="6" t="s">
        <v>3271</v>
      </c>
      <c r="E1603" s="6" t="s">
        <v>10762</v>
      </c>
      <c r="G1603" s="11" t="s">
        <v>2104</v>
      </c>
      <c r="H1603" s="11"/>
      <c r="I1603" s="11"/>
      <c r="J1603" s="11" t="s">
        <v>2104</v>
      </c>
      <c r="K1603" s="11" t="s">
        <v>2104</v>
      </c>
      <c r="N1603" s="29">
        <v>0</v>
      </c>
    </row>
    <row r="1604" spans="1:14" x14ac:dyDescent="0.25">
      <c r="A1604" s="1" t="s">
        <v>2507</v>
      </c>
      <c r="B1604" s="1" t="s">
        <v>13979</v>
      </c>
      <c r="C1604" s="1" t="s">
        <v>13980</v>
      </c>
      <c r="D1604" s="6" t="s">
        <v>3271</v>
      </c>
      <c r="E1604" s="6" t="s">
        <v>10762</v>
      </c>
      <c r="G1604" s="11" t="s">
        <v>2104</v>
      </c>
      <c r="H1604" s="11"/>
      <c r="I1604" s="11"/>
      <c r="J1604" s="11" t="s">
        <v>2104</v>
      </c>
      <c r="K1604" s="11" t="s">
        <v>2104</v>
      </c>
      <c r="N1604" s="29">
        <v>0</v>
      </c>
    </row>
    <row r="1605" spans="1:14" x14ac:dyDescent="0.25">
      <c r="A1605" s="1" t="s">
        <v>2516</v>
      </c>
      <c r="B1605" s="1" t="s">
        <v>13981</v>
      </c>
      <c r="C1605" s="1" t="s">
        <v>13982</v>
      </c>
      <c r="D1605" s="1" t="s">
        <v>3271</v>
      </c>
      <c r="E1605" s="1" t="s">
        <v>10762</v>
      </c>
      <c r="G1605" s="11" t="s">
        <v>2253</v>
      </c>
      <c r="H1605" s="11"/>
      <c r="I1605" s="11" t="s">
        <v>2253</v>
      </c>
      <c r="J1605" s="11"/>
      <c r="K1605" s="11" t="s">
        <v>2253</v>
      </c>
      <c r="N1605" s="29">
        <v>0</v>
      </c>
    </row>
    <row r="1606" spans="1:14" x14ac:dyDescent="0.25">
      <c r="A1606" s="1" t="s">
        <v>2516</v>
      </c>
      <c r="B1606" s="1" t="s">
        <v>13983</v>
      </c>
      <c r="C1606" s="1" t="s">
        <v>13984</v>
      </c>
      <c r="D1606" s="1" t="s">
        <v>3271</v>
      </c>
      <c r="E1606" s="1" t="s">
        <v>10762</v>
      </c>
      <c r="G1606" s="11" t="s">
        <v>2253</v>
      </c>
      <c r="H1606" s="11" t="s">
        <v>2253</v>
      </c>
      <c r="I1606" s="11" t="s">
        <v>2253</v>
      </c>
      <c r="J1606" s="11"/>
      <c r="K1606" s="11" t="s">
        <v>2253</v>
      </c>
      <c r="N1606" s="29">
        <v>0</v>
      </c>
    </row>
    <row r="1607" spans="1:14" x14ac:dyDescent="0.25">
      <c r="A1607" s="1" t="s">
        <v>2516</v>
      </c>
      <c r="B1607" s="1" t="s">
        <v>13985</v>
      </c>
      <c r="C1607" s="1" t="s">
        <v>13986</v>
      </c>
      <c r="D1607" s="1" t="s">
        <v>3271</v>
      </c>
      <c r="E1607" s="1" t="s">
        <v>10762</v>
      </c>
      <c r="G1607" s="11" t="s">
        <v>2253</v>
      </c>
      <c r="H1607" s="11"/>
      <c r="I1607" s="11" t="s">
        <v>2253</v>
      </c>
      <c r="J1607" s="11"/>
      <c r="K1607" s="11" t="s">
        <v>2253</v>
      </c>
      <c r="N1607" s="29">
        <v>0</v>
      </c>
    </row>
    <row r="1608" spans="1:14" x14ac:dyDescent="0.25">
      <c r="A1608" s="1" t="s">
        <v>2516</v>
      </c>
      <c r="B1608" s="1" t="s">
        <v>13987</v>
      </c>
      <c r="C1608" s="1" t="s">
        <v>13988</v>
      </c>
      <c r="D1608" s="1" t="s">
        <v>3271</v>
      </c>
      <c r="E1608" s="1" t="s">
        <v>10762</v>
      </c>
      <c r="G1608" s="11" t="s">
        <v>2253</v>
      </c>
      <c r="H1608" s="11"/>
      <c r="I1608" s="11" t="s">
        <v>2253</v>
      </c>
      <c r="J1608" s="11"/>
      <c r="K1608" s="11" t="s">
        <v>2253</v>
      </c>
      <c r="N1608" s="29">
        <v>0</v>
      </c>
    </row>
    <row r="1609" spans="1:14" x14ac:dyDescent="0.25">
      <c r="A1609" s="1" t="s">
        <v>2516</v>
      </c>
      <c r="B1609" s="1" t="s">
        <v>13989</v>
      </c>
      <c r="C1609" s="1" t="s">
        <v>13990</v>
      </c>
      <c r="D1609" s="1" t="s">
        <v>3271</v>
      </c>
      <c r="E1609" s="1" t="s">
        <v>10762</v>
      </c>
      <c r="G1609" s="11" t="s">
        <v>2253</v>
      </c>
      <c r="H1609" s="11"/>
      <c r="I1609" s="11" t="s">
        <v>2253</v>
      </c>
      <c r="J1609" s="11"/>
      <c r="K1609" s="11" t="s">
        <v>2253</v>
      </c>
      <c r="N1609" s="29">
        <v>0</v>
      </c>
    </row>
    <row r="1610" spans="1:14" x14ac:dyDescent="0.25">
      <c r="A1610" s="1" t="s">
        <v>2516</v>
      </c>
      <c r="B1610" s="1" t="s">
        <v>13991</v>
      </c>
      <c r="C1610" s="1" t="s">
        <v>13992</v>
      </c>
      <c r="D1610" s="1" t="s">
        <v>3271</v>
      </c>
      <c r="E1610" s="1" t="s">
        <v>10762</v>
      </c>
      <c r="G1610" s="11" t="s">
        <v>2253</v>
      </c>
      <c r="H1610" s="11"/>
      <c r="I1610" s="11" t="s">
        <v>2253</v>
      </c>
      <c r="J1610" s="11"/>
      <c r="K1610" s="11" t="s">
        <v>2253</v>
      </c>
      <c r="N1610" s="29">
        <v>0</v>
      </c>
    </row>
    <row r="1611" spans="1:14" x14ac:dyDescent="0.25">
      <c r="A1611" s="1" t="s">
        <v>2516</v>
      </c>
      <c r="B1611" s="1" t="s">
        <v>13993</v>
      </c>
      <c r="C1611" s="1" t="s">
        <v>13994</v>
      </c>
      <c r="D1611" s="1" t="s">
        <v>3271</v>
      </c>
      <c r="E1611" s="1" t="s">
        <v>10762</v>
      </c>
      <c r="G1611" s="11" t="s">
        <v>2253</v>
      </c>
      <c r="H1611" s="11"/>
      <c r="I1611" s="11" t="s">
        <v>2253</v>
      </c>
      <c r="J1611" s="11"/>
      <c r="K1611" s="11" t="s">
        <v>2253</v>
      </c>
      <c r="N1611" s="29">
        <v>0</v>
      </c>
    </row>
    <row r="1612" spans="1:14" x14ac:dyDescent="0.25">
      <c r="A1612" s="1" t="s">
        <v>2516</v>
      </c>
      <c r="B1612" s="1" t="s">
        <v>13995</v>
      </c>
      <c r="C1612" s="1" t="s">
        <v>13996</v>
      </c>
      <c r="D1612" s="1" t="s">
        <v>3271</v>
      </c>
      <c r="E1612" s="1" t="s">
        <v>10762</v>
      </c>
      <c r="G1612" s="11"/>
      <c r="H1612" s="11" t="s">
        <v>2253</v>
      </c>
      <c r="I1612" s="11" t="s">
        <v>2253</v>
      </c>
      <c r="J1612" s="11"/>
      <c r="K1612" s="11" t="s">
        <v>2253</v>
      </c>
      <c r="N1612" s="29">
        <v>0</v>
      </c>
    </row>
    <row r="1613" spans="1:14" x14ac:dyDescent="0.25">
      <c r="A1613" s="1" t="s">
        <v>2516</v>
      </c>
      <c r="B1613" s="1" t="s">
        <v>13997</v>
      </c>
      <c r="C1613" s="1" t="s">
        <v>13998</v>
      </c>
      <c r="D1613" s="1" t="s">
        <v>3271</v>
      </c>
      <c r="E1613" s="1" t="s">
        <v>10762</v>
      </c>
      <c r="G1613" s="11" t="s">
        <v>2253</v>
      </c>
      <c r="H1613" s="11"/>
      <c r="I1613" s="11" t="s">
        <v>2253</v>
      </c>
      <c r="J1613" s="11"/>
      <c r="K1613" s="11" t="s">
        <v>2253</v>
      </c>
      <c r="N1613" s="29">
        <v>0</v>
      </c>
    </row>
    <row r="1614" spans="1:14" x14ac:dyDescent="0.25">
      <c r="A1614" s="1" t="s">
        <v>2516</v>
      </c>
      <c r="B1614" s="1" t="s">
        <v>13999</v>
      </c>
      <c r="C1614" s="1" t="s">
        <v>14000</v>
      </c>
      <c r="D1614" s="1" t="s">
        <v>3271</v>
      </c>
      <c r="E1614" s="1" t="s">
        <v>10762</v>
      </c>
      <c r="G1614" s="11" t="s">
        <v>2253</v>
      </c>
      <c r="H1614" s="11"/>
      <c r="I1614" s="11" t="s">
        <v>2253</v>
      </c>
      <c r="J1614" s="11"/>
      <c r="K1614" s="11" t="s">
        <v>2253</v>
      </c>
      <c r="N1614" s="29">
        <v>0</v>
      </c>
    </row>
    <row r="1615" spans="1:14" x14ac:dyDescent="0.25">
      <c r="A1615" s="1" t="s">
        <v>2516</v>
      </c>
      <c r="B1615" s="1" t="s">
        <v>14001</v>
      </c>
      <c r="C1615" s="1" t="s">
        <v>14002</v>
      </c>
      <c r="D1615" s="1" t="s">
        <v>3271</v>
      </c>
      <c r="E1615" s="1" t="s">
        <v>10762</v>
      </c>
      <c r="G1615" s="11" t="s">
        <v>2253</v>
      </c>
      <c r="H1615" s="11"/>
      <c r="I1615" s="11" t="s">
        <v>2253</v>
      </c>
      <c r="J1615" s="11"/>
      <c r="K1615" s="11" t="s">
        <v>2253</v>
      </c>
      <c r="N1615" s="29">
        <v>0</v>
      </c>
    </row>
    <row r="1616" spans="1:14" x14ac:dyDescent="0.25">
      <c r="A1616" s="1" t="s">
        <v>2516</v>
      </c>
      <c r="B1616" s="1" t="s">
        <v>14003</v>
      </c>
      <c r="C1616" s="1" t="s">
        <v>14004</v>
      </c>
      <c r="D1616" s="1" t="s">
        <v>3271</v>
      </c>
      <c r="E1616" s="1" t="s">
        <v>10762</v>
      </c>
      <c r="G1616" s="11" t="s">
        <v>2253</v>
      </c>
      <c r="H1616" s="11"/>
      <c r="I1616" s="11" t="s">
        <v>2253</v>
      </c>
      <c r="J1616" s="11"/>
      <c r="K1616" s="11" t="s">
        <v>2253</v>
      </c>
      <c r="N1616" s="29">
        <v>0</v>
      </c>
    </row>
    <row r="1617" spans="1:14" x14ac:dyDescent="0.25">
      <c r="A1617" s="1" t="s">
        <v>2516</v>
      </c>
      <c r="B1617" s="1" t="s">
        <v>14005</v>
      </c>
      <c r="C1617" s="1" t="s">
        <v>14006</v>
      </c>
      <c r="D1617" s="1" t="s">
        <v>3271</v>
      </c>
      <c r="E1617" s="1" t="s">
        <v>10762</v>
      </c>
      <c r="G1617" s="11" t="s">
        <v>2253</v>
      </c>
      <c r="H1617" s="11"/>
      <c r="I1617" s="11" t="s">
        <v>2253</v>
      </c>
      <c r="J1617" s="11"/>
      <c r="K1617" s="11" t="s">
        <v>2253</v>
      </c>
      <c r="N1617" s="29">
        <v>0</v>
      </c>
    </row>
    <row r="1618" spans="1:14" x14ac:dyDescent="0.25">
      <c r="A1618" s="1" t="s">
        <v>2516</v>
      </c>
      <c r="B1618" s="1" t="s">
        <v>14007</v>
      </c>
      <c r="C1618" s="1" t="s">
        <v>14008</v>
      </c>
      <c r="D1618" s="1" t="s">
        <v>3271</v>
      </c>
      <c r="E1618" s="1" t="s">
        <v>10762</v>
      </c>
      <c r="G1618" s="11" t="s">
        <v>2253</v>
      </c>
      <c r="H1618" s="11"/>
      <c r="I1618" s="11" t="s">
        <v>2253</v>
      </c>
      <c r="J1618" s="11"/>
      <c r="K1618" s="11" t="s">
        <v>2253</v>
      </c>
      <c r="N1618" s="29">
        <v>0</v>
      </c>
    </row>
    <row r="1619" spans="1:14" x14ac:dyDescent="0.25">
      <c r="A1619" s="1" t="s">
        <v>2516</v>
      </c>
      <c r="B1619" s="1" t="s">
        <v>14009</v>
      </c>
      <c r="C1619" s="1" t="s">
        <v>14010</v>
      </c>
      <c r="D1619" s="1" t="s">
        <v>3271</v>
      </c>
      <c r="E1619" s="1" t="s">
        <v>10762</v>
      </c>
      <c r="G1619" s="11"/>
      <c r="H1619" s="11" t="s">
        <v>2253</v>
      </c>
      <c r="I1619" s="11" t="s">
        <v>2253</v>
      </c>
      <c r="J1619" s="11"/>
      <c r="K1619" s="11" t="s">
        <v>2253</v>
      </c>
      <c r="N1619" s="29">
        <v>0</v>
      </c>
    </row>
    <row r="1620" spans="1:14" x14ac:dyDescent="0.25">
      <c r="A1620" s="1" t="s">
        <v>2516</v>
      </c>
      <c r="B1620" s="1" t="s">
        <v>14011</v>
      </c>
      <c r="C1620" s="1" t="s">
        <v>14012</v>
      </c>
      <c r="D1620" s="1" t="s">
        <v>3271</v>
      </c>
      <c r="E1620" s="1" t="s">
        <v>10762</v>
      </c>
      <c r="G1620" s="11" t="s">
        <v>2253</v>
      </c>
      <c r="H1620" s="11"/>
      <c r="I1620" s="11" t="s">
        <v>2253</v>
      </c>
      <c r="J1620" s="11"/>
      <c r="K1620" s="11" t="s">
        <v>2253</v>
      </c>
      <c r="N1620" s="29">
        <v>0</v>
      </c>
    </row>
    <row r="1621" spans="1:14" x14ac:dyDescent="0.25">
      <c r="A1621" s="1" t="s">
        <v>2516</v>
      </c>
      <c r="B1621" s="1" t="s">
        <v>14013</v>
      </c>
      <c r="C1621" s="1" t="s">
        <v>14014</v>
      </c>
      <c r="D1621" s="1" t="s">
        <v>3271</v>
      </c>
      <c r="E1621" s="1" t="s">
        <v>10762</v>
      </c>
      <c r="G1621" s="11" t="s">
        <v>2253</v>
      </c>
      <c r="H1621" s="11"/>
      <c r="I1621" s="11" t="s">
        <v>2253</v>
      </c>
      <c r="J1621" s="11"/>
      <c r="K1621" s="11" t="s">
        <v>2253</v>
      </c>
      <c r="N1621" s="29">
        <v>0</v>
      </c>
    </row>
    <row r="1622" spans="1:14" x14ac:dyDescent="0.25">
      <c r="A1622" s="1" t="s">
        <v>2516</v>
      </c>
      <c r="B1622" s="1" t="s">
        <v>14015</v>
      </c>
      <c r="C1622" s="1" t="s">
        <v>14016</v>
      </c>
      <c r="D1622" s="1" t="s">
        <v>3271</v>
      </c>
      <c r="E1622" s="1" t="s">
        <v>10762</v>
      </c>
      <c r="G1622" s="11"/>
      <c r="H1622" s="11" t="s">
        <v>2253</v>
      </c>
      <c r="I1622" s="11" t="s">
        <v>2253</v>
      </c>
      <c r="J1622" s="11"/>
      <c r="K1622" s="11" t="s">
        <v>2253</v>
      </c>
      <c r="N1622" s="29">
        <v>0</v>
      </c>
    </row>
    <row r="1623" spans="1:14" x14ac:dyDescent="0.25">
      <c r="A1623" s="1" t="s">
        <v>2516</v>
      </c>
      <c r="B1623" s="1" t="s">
        <v>14017</v>
      </c>
      <c r="C1623" s="1" t="s">
        <v>14018</v>
      </c>
      <c r="D1623" s="1" t="s">
        <v>3271</v>
      </c>
      <c r="E1623" s="1" t="s">
        <v>10762</v>
      </c>
      <c r="G1623" s="11" t="s">
        <v>2253</v>
      </c>
      <c r="H1623" s="11"/>
      <c r="I1623" s="11" t="s">
        <v>2253</v>
      </c>
      <c r="J1623" s="11"/>
      <c r="K1623" s="11" t="s">
        <v>2253</v>
      </c>
      <c r="N1623" s="29">
        <v>0</v>
      </c>
    </row>
    <row r="1624" spans="1:14" x14ac:dyDescent="0.25">
      <c r="A1624" s="1" t="s">
        <v>2516</v>
      </c>
      <c r="B1624" s="1" t="s">
        <v>14019</v>
      </c>
      <c r="C1624" s="1" t="s">
        <v>14020</v>
      </c>
      <c r="D1624" s="1" t="s">
        <v>3271</v>
      </c>
      <c r="E1624" s="1" t="s">
        <v>10762</v>
      </c>
      <c r="G1624" s="11"/>
      <c r="H1624" s="11" t="s">
        <v>2253</v>
      </c>
      <c r="I1624" s="11" t="s">
        <v>2253</v>
      </c>
      <c r="J1624" s="11"/>
      <c r="K1624" s="11" t="s">
        <v>2253</v>
      </c>
      <c r="N1624" s="29">
        <v>0</v>
      </c>
    </row>
    <row r="1625" spans="1:14" x14ac:dyDescent="0.25">
      <c r="A1625" s="1" t="s">
        <v>2516</v>
      </c>
      <c r="B1625" s="1" t="s">
        <v>14021</v>
      </c>
      <c r="C1625" s="1" t="s">
        <v>14022</v>
      </c>
      <c r="D1625" s="1" t="s">
        <v>3271</v>
      </c>
      <c r="E1625" s="1" t="s">
        <v>10762</v>
      </c>
      <c r="G1625" s="11" t="s">
        <v>2253</v>
      </c>
      <c r="H1625" s="11"/>
      <c r="I1625" s="11" t="s">
        <v>2253</v>
      </c>
      <c r="J1625" s="11"/>
      <c r="K1625" s="11" t="s">
        <v>2253</v>
      </c>
      <c r="N1625" s="29">
        <v>0</v>
      </c>
    </row>
    <row r="1626" spans="1:14" x14ac:dyDescent="0.25">
      <c r="A1626" s="1" t="s">
        <v>2516</v>
      </c>
      <c r="B1626" s="1" t="s">
        <v>14023</v>
      </c>
      <c r="C1626" s="1" t="s">
        <v>14024</v>
      </c>
      <c r="D1626" s="1" t="s">
        <v>3271</v>
      </c>
      <c r="E1626" s="1" t="s">
        <v>10762</v>
      </c>
      <c r="G1626" s="11" t="s">
        <v>2253</v>
      </c>
      <c r="H1626" s="11"/>
      <c r="I1626" s="11" t="s">
        <v>2253</v>
      </c>
      <c r="J1626" s="11"/>
      <c r="K1626" s="11" t="s">
        <v>2253</v>
      </c>
      <c r="N1626" s="29">
        <v>0</v>
      </c>
    </row>
    <row r="1627" spans="1:14" x14ac:dyDescent="0.25">
      <c r="A1627" s="1" t="s">
        <v>2516</v>
      </c>
      <c r="B1627" s="1" t="s">
        <v>14025</v>
      </c>
      <c r="C1627" s="1" t="s">
        <v>14026</v>
      </c>
      <c r="D1627" s="1" t="s">
        <v>3271</v>
      </c>
      <c r="E1627" s="1" t="s">
        <v>10762</v>
      </c>
      <c r="G1627" s="11"/>
      <c r="H1627" s="11" t="s">
        <v>2253</v>
      </c>
      <c r="I1627" s="11" t="s">
        <v>2253</v>
      </c>
      <c r="J1627" s="11"/>
      <c r="K1627" s="11" t="s">
        <v>2253</v>
      </c>
      <c r="N1627" s="29">
        <v>0</v>
      </c>
    </row>
    <row r="1628" spans="1:14" x14ac:dyDescent="0.25">
      <c r="A1628" s="1" t="s">
        <v>2516</v>
      </c>
      <c r="B1628" s="1" t="s">
        <v>14027</v>
      </c>
      <c r="C1628" s="1" t="s">
        <v>14028</v>
      </c>
      <c r="D1628" s="1" t="s">
        <v>3271</v>
      </c>
      <c r="E1628" s="1" t="s">
        <v>10762</v>
      </c>
      <c r="G1628" s="11" t="s">
        <v>2253</v>
      </c>
      <c r="H1628" s="11"/>
      <c r="I1628" s="11" t="s">
        <v>2253</v>
      </c>
      <c r="J1628" s="11"/>
      <c r="K1628" s="11" t="s">
        <v>2253</v>
      </c>
      <c r="N1628" s="29">
        <v>0</v>
      </c>
    </row>
    <row r="1629" spans="1:14" x14ac:dyDescent="0.25">
      <c r="A1629" s="1" t="s">
        <v>2516</v>
      </c>
      <c r="B1629" s="1" t="s">
        <v>14029</v>
      </c>
      <c r="C1629" s="1" t="s">
        <v>14030</v>
      </c>
      <c r="D1629" s="1" t="s">
        <v>3271</v>
      </c>
      <c r="E1629" s="1" t="s">
        <v>10762</v>
      </c>
      <c r="G1629" s="11" t="s">
        <v>2253</v>
      </c>
      <c r="H1629" s="11"/>
      <c r="I1629" s="11" t="s">
        <v>2253</v>
      </c>
      <c r="J1629" s="11"/>
      <c r="K1629" s="11" t="s">
        <v>2253</v>
      </c>
      <c r="N1629" s="29">
        <v>0</v>
      </c>
    </row>
    <row r="1630" spans="1:14" x14ac:dyDescent="0.25">
      <c r="A1630" s="1" t="s">
        <v>2516</v>
      </c>
      <c r="B1630" s="1" t="s">
        <v>14031</v>
      </c>
      <c r="C1630" s="1" t="s">
        <v>14032</v>
      </c>
      <c r="D1630" s="1" t="s">
        <v>3271</v>
      </c>
      <c r="E1630" s="1" t="s">
        <v>10762</v>
      </c>
      <c r="G1630" s="11" t="s">
        <v>2253</v>
      </c>
      <c r="H1630" s="11"/>
      <c r="I1630" s="11" t="s">
        <v>2253</v>
      </c>
      <c r="J1630" s="11"/>
      <c r="K1630" s="11" t="s">
        <v>2253</v>
      </c>
      <c r="N1630" s="29">
        <v>0</v>
      </c>
    </row>
    <row r="1631" spans="1:14" x14ac:dyDescent="0.25">
      <c r="A1631" s="1" t="s">
        <v>2516</v>
      </c>
      <c r="B1631" s="1" t="s">
        <v>14033</v>
      </c>
      <c r="C1631" s="1" t="s">
        <v>14034</v>
      </c>
      <c r="D1631" s="1" t="s">
        <v>3271</v>
      </c>
      <c r="E1631" s="1" t="s">
        <v>10762</v>
      </c>
      <c r="G1631" s="11" t="s">
        <v>2253</v>
      </c>
      <c r="H1631" s="11"/>
      <c r="I1631" s="11" t="s">
        <v>2253</v>
      </c>
      <c r="J1631" s="11"/>
      <c r="K1631" s="11" t="s">
        <v>2253</v>
      </c>
      <c r="N1631" s="29">
        <v>0</v>
      </c>
    </row>
    <row r="1632" spans="1:14" x14ac:dyDescent="0.25">
      <c r="A1632" s="1" t="s">
        <v>2516</v>
      </c>
      <c r="B1632" s="1" t="s">
        <v>14035</v>
      </c>
      <c r="C1632" s="1" t="s">
        <v>14036</v>
      </c>
      <c r="D1632" s="1" t="s">
        <v>3271</v>
      </c>
      <c r="E1632" s="1" t="s">
        <v>10762</v>
      </c>
      <c r="H1632" s="11" t="s">
        <v>2253</v>
      </c>
      <c r="I1632" s="11" t="s">
        <v>2253</v>
      </c>
      <c r="J1632" s="11"/>
      <c r="K1632" s="11" t="s">
        <v>2253</v>
      </c>
      <c r="N1632" s="29">
        <v>0</v>
      </c>
    </row>
    <row r="1633" spans="1:14" x14ac:dyDescent="0.25">
      <c r="A1633" s="1" t="s">
        <v>2516</v>
      </c>
      <c r="B1633" s="1" t="s">
        <v>14037</v>
      </c>
      <c r="C1633" s="1" t="s">
        <v>14038</v>
      </c>
      <c r="D1633" s="1" t="s">
        <v>3271</v>
      </c>
      <c r="E1633" s="1" t="s">
        <v>10762</v>
      </c>
      <c r="G1633" s="11" t="s">
        <v>2253</v>
      </c>
      <c r="H1633" s="11"/>
      <c r="I1633" s="11" t="s">
        <v>2253</v>
      </c>
      <c r="J1633" s="11"/>
      <c r="K1633" s="11" t="s">
        <v>2253</v>
      </c>
      <c r="N1633" s="29">
        <v>0</v>
      </c>
    </row>
    <row r="1634" spans="1:14" x14ac:dyDescent="0.25">
      <c r="A1634" s="1" t="s">
        <v>2516</v>
      </c>
      <c r="B1634" s="1" t="s">
        <v>14039</v>
      </c>
      <c r="C1634" s="1" t="s">
        <v>14040</v>
      </c>
      <c r="D1634" s="1" t="s">
        <v>3271</v>
      </c>
      <c r="E1634" s="1" t="s">
        <v>10762</v>
      </c>
      <c r="G1634" s="11" t="s">
        <v>2253</v>
      </c>
      <c r="H1634" s="11" t="s">
        <v>2253</v>
      </c>
      <c r="I1634" s="11" t="s">
        <v>2253</v>
      </c>
      <c r="J1634" s="11"/>
      <c r="K1634" s="11" t="s">
        <v>2253</v>
      </c>
      <c r="N1634" s="29">
        <v>0</v>
      </c>
    </row>
    <row r="1635" spans="1:14" x14ac:dyDescent="0.25">
      <c r="A1635" s="1" t="s">
        <v>2516</v>
      </c>
      <c r="B1635" s="1" t="s">
        <v>14041</v>
      </c>
      <c r="C1635" s="1" t="s">
        <v>14042</v>
      </c>
      <c r="D1635" s="1" t="s">
        <v>3271</v>
      </c>
      <c r="E1635" s="1" t="s">
        <v>10762</v>
      </c>
      <c r="G1635" s="11" t="s">
        <v>2253</v>
      </c>
      <c r="H1635" s="11"/>
      <c r="I1635" s="11" t="s">
        <v>2253</v>
      </c>
      <c r="J1635" s="11"/>
      <c r="K1635" s="11" t="s">
        <v>2253</v>
      </c>
      <c r="N1635" s="29">
        <v>0</v>
      </c>
    </row>
    <row r="1636" spans="1:14" x14ac:dyDescent="0.25">
      <c r="A1636" s="1" t="s">
        <v>2516</v>
      </c>
      <c r="B1636" s="1" t="s">
        <v>14043</v>
      </c>
      <c r="C1636" s="1" t="s">
        <v>14044</v>
      </c>
      <c r="D1636" s="1" t="s">
        <v>3271</v>
      </c>
      <c r="E1636" s="1" t="s">
        <v>10762</v>
      </c>
      <c r="G1636" s="11" t="s">
        <v>2253</v>
      </c>
      <c r="H1636" s="11"/>
      <c r="I1636" s="11" t="s">
        <v>2253</v>
      </c>
      <c r="J1636" s="11"/>
      <c r="K1636" s="11" t="s">
        <v>2253</v>
      </c>
      <c r="N1636" s="29">
        <v>0</v>
      </c>
    </row>
    <row r="1637" spans="1:14" x14ac:dyDescent="0.25">
      <c r="A1637" s="1" t="s">
        <v>2516</v>
      </c>
      <c r="B1637" s="1" t="s">
        <v>14045</v>
      </c>
      <c r="C1637" s="1" t="s">
        <v>14046</v>
      </c>
      <c r="D1637" s="1" t="s">
        <v>3271</v>
      </c>
      <c r="E1637" s="1" t="s">
        <v>10762</v>
      </c>
      <c r="G1637" s="11" t="s">
        <v>2253</v>
      </c>
      <c r="H1637" s="11"/>
      <c r="I1637" s="11" t="s">
        <v>2253</v>
      </c>
      <c r="J1637" s="11"/>
      <c r="K1637" s="11" t="s">
        <v>2253</v>
      </c>
      <c r="N1637" s="29">
        <v>0</v>
      </c>
    </row>
    <row r="1638" spans="1:14" x14ac:dyDescent="0.25">
      <c r="A1638" s="1" t="s">
        <v>2516</v>
      </c>
      <c r="B1638" s="1" t="s">
        <v>14047</v>
      </c>
      <c r="C1638" s="1" t="s">
        <v>14048</v>
      </c>
      <c r="D1638" s="1" t="s">
        <v>3271</v>
      </c>
      <c r="E1638" s="1" t="s">
        <v>10762</v>
      </c>
      <c r="G1638" s="11" t="s">
        <v>2253</v>
      </c>
      <c r="H1638" s="11"/>
      <c r="I1638" s="11" t="s">
        <v>2253</v>
      </c>
      <c r="J1638" s="11"/>
      <c r="K1638" s="11" t="s">
        <v>2253</v>
      </c>
      <c r="N1638" s="29">
        <v>0</v>
      </c>
    </row>
    <row r="1639" spans="1:14" x14ac:dyDescent="0.25">
      <c r="A1639" s="1" t="s">
        <v>2516</v>
      </c>
      <c r="B1639" s="1" t="s">
        <v>14049</v>
      </c>
      <c r="C1639" s="1" t="s">
        <v>14050</v>
      </c>
      <c r="D1639" s="1" t="s">
        <v>3271</v>
      </c>
      <c r="E1639" s="1" t="s">
        <v>10762</v>
      </c>
      <c r="G1639" s="11" t="s">
        <v>2253</v>
      </c>
      <c r="H1639" s="11"/>
      <c r="I1639" s="11" t="s">
        <v>2253</v>
      </c>
      <c r="J1639" s="11"/>
      <c r="K1639" s="11" t="s">
        <v>2253</v>
      </c>
      <c r="N1639" s="29">
        <v>0</v>
      </c>
    </row>
    <row r="1640" spans="1:14" x14ac:dyDescent="0.25">
      <c r="A1640" s="1" t="s">
        <v>2516</v>
      </c>
      <c r="B1640" s="1" t="s">
        <v>14051</v>
      </c>
      <c r="C1640" s="1" t="s">
        <v>14052</v>
      </c>
      <c r="D1640" s="1" t="s">
        <v>3271</v>
      </c>
      <c r="E1640" s="1" t="s">
        <v>10762</v>
      </c>
      <c r="H1640" s="11" t="s">
        <v>2253</v>
      </c>
      <c r="I1640" s="11" t="s">
        <v>2253</v>
      </c>
      <c r="J1640" s="11"/>
      <c r="K1640" s="11" t="s">
        <v>2253</v>
      </c>
      <c r="N1640" s="29">
        <v>0</v>
      </c>
    </row>
    <row r="1641" spans="1:14" x14ac:dyDescent="0.25">
      <c r="A1641" s="1" t="s">
        <v>2516</v>
      </c>
      <c r="B1641" s="1" t="s">
        <v>14053</v>
      </c>
      <c r="C1641" s="1" t="s">
        <v>14054</v>
      </c>
      <c r="D1641" s="1" t="s">
        <v>3271</v>
      </c>
      <c r="E1641" s="1" t="s">
        <v>10762</v>
      </c>
      <c r="G1641" s="11" t="s">
        <v>2253</v>
      </c>
      <c r="H1641" s="11"/>
      <c r="I1641" s="11" t="s">
        <v>2253</v>
      </c>
      <c r="J1641" s="11"/>
      <c r="K1641" s="11" t="s">
        <v>2253</v>
      </c>
      <c r="N1641" s="29">
        <v>0</v>
      </c>
    </row>
    <row r="1642" spans="1:14" x14ac:dyDescent="0.25">
      <c r="A1642" s="1" t="s">
        <v>2516</v>
      </c>
      <c r="B1642" s="1" t="s">
        <v>14055</v>
      </c>
      <c r="C1642" s="1" t="s">
        <v>14056</v>
      </c>
      <c r="D1642" s="1" t="s">
        <v>3271</v>
      </c>
      <c r="E1642" s="1" t="s">
        <v>10762</v>
      </c>
      <c r="H1642" s="11" t="s">
        <v>2253</v>
      </c>
      <c r="I1642" s="11" t="s">
        <v>2253</v>
      </c>
      <c r="J1642" s="11"/>
      <c r="K1642" s="11" t="s">
        <v>2253</v>
      </c>
      <c r="N1642" s="29">
        <v>0</v>
      </c>
    </row>
    <row r="1643" spans="1:14" x14ac:dyDescent="0.25">
      <c r="A1643" s="1" t="s">
        <v>2516</v>
      </c>
      <c r="B1643" s="1" t="s">
        <v>14057</v>
      </c>
      <c r="C1643" s="1" t="s">
        <v>14058</v>
      </c>
      <c r="D1643" s="1" t="s">
        <v>3271</v>
      </c>
      <c r="E1643" s="1" t="s">
        <v>10762</v>
      </c>
      <c r="G1643" s="11" t="s">
        <v>2253</v>
      </c>
      <c r="H1643" s="11"/>
      <c r="I1643" s="11" t="s">
        <v>2253</v>
      </c>
      <c r="J1643" s="11"/>
      <c r="K1643" s="11" t="s">
        <v>2253</v>
      </c>
      <c r="N1643" s="29">
        <v>0</v>
      </c>
    </row>
    <row r="1644" spans="1:14" x14ac:dyDescent="0.25">
      <c r="A1644" s="1" t="s">
        <v>2516</v>
      </c>
      <c r="B1644" s="1" t="s">
        <v>14059</v>
      </c>
      <c r="C1644" s="1" t="s">
        <v>14060</v>
      </c>
      <c r="D1644" s="1" t="s">
        <v>3271</v>
      </c>
      <c r="E1644" s="1" t="s">
        <v>10762</v>
      </c>
      <c r="G1644" s="11" t="s">
        <v>2253</v>
      </c>
      <c r="H1644" s="11"/>
      <c r="I1644" s="11" t="s">
        <v>2253</v>
      </c>
      <c r="J1644" s="11"/>
      <c r="K1644" s="11" t="s">
        <v>2253</v>
      </c>
      <c r="N1644" s="29">
        <v>0</v>
      </c>
    </row>
    <row r="1645" spans="1:14" x14ac:dyDescent="0.25">
      <c r="A1645" s="1" t="s">
        <v>2516</v>
      </c>
      <c r="B1645" s="1" t="s">
        <v>14061</v>
      </c>
      <c r="C1645" s="1" t="s">
        <v>14062</v>
      </c>
      <c r="D1645" s="1" t="s">
        <v>3271</v>
      </c>
      <c r="E1645" s="1" t="s">
        <v>10762</v>
      </c>
      <c r="G1645" s="11" t="s">
        <v>2253</v>
      </c>
      <c r="H1645" s="11"/>
      <c r="I1645" s="11" t="s">
        <v>2253</v>
      </c>
      <c r="J1645" s="11"/>
      <c r="K1645" s="11" t="s">
        <v>2253</v>
      </c>
      <c r="N1645" s="29">
        <v>0</v>
      </c>
    </row>
    <row r="1646" spans="1:14" x14ac:dyDescent="0.25">
      <c r="A1646" s="1" t="s">
        <v>2516</v>
      </c>
      <c r="B1646" s="1" t="s">
        <v>14063</v>
      </c>
      <c r="C1646" s="1" t="s">
        <v>14064</v>
      </c>
      <c r="D1646" s="1" t="s">
        <v>3271</v>
      </c>
      <c r="E1646" s="1" t="s">
        <v>10762</v>
      </c>
      <c r="H1646" s="11" t="s">
        <v>2253</v>
      </c>
      <c r="I1646" s="11" t="s">
        <v>2253</v>
      </c>
      <c r="J1646" s="11"/>
      <c r="K1646" s="11" t="s">
        <v>2253</v>
      </c>
      <c r="N1646" s="29">
        <v>0</v>
      </c>
    </row>
    <row r="1647" spans="1:14" x14ac:dyDescent="0.25">
      <c r="A1647" s="1" t="s">
        <v>2516</v>
      </c>
      <c r="B1647" s="1" t="s">
        <v>14065</v>
      </c>
      <c r="C1647" s="1" t="s">
        <v>14066</v>
      </c>
      <c r="D1647" s="1" t="s">
        <v>3271</v>
      </c>
      <c r="E1647" s="1" t="s">
        <v>10762</v>
      </c>
      <c r="H1647" s="11" t="s">
        <v>2253</v>
      </c>
      <c r="I1647" s="11" t="s">
        <v>2253</v>
      </c>
      <c r="J1647" s="11"/>
      <c r="K1647" s="11" t="s">
        <v>2253</v>
      </c>
      <c r="N1647" s="29">
        <v>0</v>
      </c>
    </row>
    <row r="1648" spans="1:14" x14ac:dyDescent="0.25">
      <c r="A1648" s="1" t="s">
        <v>2516</v>
      </c>
      <c r="B1648" s="1" t="s">
        <v>14067</v>
      </c>
      <c r="C1648" s="1" t="s">
        <v>14068</v>
      </c>
      <c r="D1648" s="1" t="s">
        <v>3271</v>
      </c>
      <c r="E1648" s="1" t="s">
        <v>10762</v>
      </c>
      <c r="G1648" s="11" t="s">
        <v>2253</v>
      </c>
      <c r="H1648" s="11"/>
      <c r="I1648" s="11" t="s">
        <v>2253</v>
      </c>
      <c r="J1648" s="11"/>
      <c r="K1648" s="11" t="s">
        <v>2253</v>
      </c>
      <c r="N1648" s="29">
        <v>0</v>
      </c>
    </row>
    <row r="1649" spans="1:14" x14ac:dyDescent="0.25">
      <c r="A1649" s="1" t="s">
        <v>2516</v>
      </c>
      <c r="B1649" s="1" t="s">
        <v>14069</v>
      </c>
      <c r="C1649" s="1" t="s">
        <v>14070</v>
      </c>
      <c r="D1649" s="1" t="s">
        <v>3271</v>
      </c>
      <c r="E1649" s="1" t="s">
        <v>10762</v>
      </c>
      <c r="G1649" s="11" t="s">
        <v>2253</v>
      </c>
      <c r="H1649" s="11"/>
      <c r="I1649" s="11" t="s">
        <v>2253</v>
      </c>
      <c r="J1649" s="11"/>
      <c r="K1649" s="11" t="s">
        <v>2253</v>
      </c>
      <c r="N1649" s="29">
        <v>0</v>
      </c>
    </row>
    <row r="1650" spans="1:14" x14ac:dyDescent="0.25">
      <c r="A1650" s="1" t="s">
        <v>2516</v>
      </c>
      <c r="B1650" s="1" t="s">
        <v>14071</v>
      </c>
      <c r="C1650" s="1" t="s">
        <v>14072</v>
      </c>
      <c r="D1650" s="1" t="s">
        <v>3271</v>
      </c>
      <c r="E1650" s="1" t="s">
        <v>10762</v>
      </c>
      <c r="G1650" s="11" t="s">
        <v>2253</v>
      </c>
      <c r="H1650" s="11"/>
      <c r="I1650" s="11" t="s">
        <v>2253</v>
      </c>
      <c r="J1650" s="11"/>
      <c r="K1650" s="11" t="s">
        <v>2253</v>
      </c>
      <c r="N1650" s="29">
        <v>0</v>
      </c>
    </row>
    <row r="1651" spans="1:14" x14ac:dyDescent="0.25">
      <c r="A1651" s="1" t="s">
        <v>2516</v>
      </c>
      <c r="B1651" s="1" t="s">
        <v>14073</v>
      </c>
      <c r="C1651" s="1" t="s">
        <v>14074</v>
      </c>
      <c r="D1651" s="1" t="s">
        <v>3271</v>
      </c>
      <c r="E1651" s="1" t="s">
        <v>10762</v>
      </c>
      <c r="G1651" s="11" t="s">
        <v>2253</v>
      </c>
      <c r="H1651" s="11"/>
      <c r="I1651" s="11" t="s">
        <v>2253</v>
      </c>
      <c r="J1651" s="11"/>
      <c r="K1651" s="11" t="s">
        <v>2253</v>
      </c>
      <c r="N1651" s="29">
        <v>0</v>
      </c>
    </row>
    <row r="1652" spans="1:14" x14ac:dyDescent="0.25">
      <c r="A1652" s="1" t="s">
        <v>2516</v>
      </c>
      <c r="B1652" s="1" t="s">
        <v>14075</v>
      </c>
      <c r="C1652" s="1" t="s">
        <v>14076</v>
      </c>
      <c r="D1652" s="1" t="s">
        <v>3271</v>
      </c>
      <c r="E1652" s="1" t="s">
        <v>10762</v>
      </c>
      <c r="H1652" s="11" t="s">
        <v>2253</v>
      </c>
      <c r="I1652" s="11" t="s">
        <v>2253</v>
      </c>
      <c r="J1652" s="11"/>
      <c r="K1652" s="11" t="s">
        <v>2253</v>
      </c>
      <c r="N1652" s="29">
        <v>0</v>
      </c>
    </row>
    <row r="1653" spans="1:14" x14ac:dyDescent="0.25">
      <c r="A1653" s="1" t="s">
        <v>2516</v>
      </c>
      <c r="B1653" s="1" t="s">
        <v>14077</v>
      </c>
      <c r="C1653" s="1" t="s">
        <v>14078</v>
      </c>
      <c r="D1653" s="1" t="s">
        <v>3271</v>
      </c>
      <c r="E1653" s="1" t="s">
        <v>10762</v>
      </c>
      <c r="H1653" s="11" t="s">
        <v>2253</v>
      </c>
      <c r="I1653" s="11" t="s">
        <v>2253</v>
      </c>
      <c r="J1653" s="11"/>
      <c r="K1653" s="11" t="s">
        <v>2253</v>
      </c>
      <c r="N1653" s="29">
        <v>0</v>
      </c>
    </row>
    <row r="1654" spans="1:14" x14ac:dyDescent="0.25">
      <c r="A1654" s="1" t="s">
        <v>2516</v>
      </c>
      <c r="B1654" s="1" t="s">
        <v>14079</v>
      </c>
      <c r="C1654" s="1" t="s">
        <v>14080</v>
      </c>
      <c r="D1654" s="1" t="s">
        <v>3271</v>
      </c>
      <c r="E1654" s="1" t="s">
        <v>10762</v>
      </c>
      <c r="G1654" s="11" t="s">
        <v>2253</v>
      </c>
      <c r="H1654" s="11"/>
      <c r="I1654" s="11" t="s">
        <v>2253</v>
      </c>
      <c r="J1654" s="11"/>
      <c r="K1654" s="11" t="s">
        <v>2253</v>
      </c>
      <c r="N1654" s="29">
        <v>0</v>
      </c>
    </row>
    <row r="1655" spans="1:14" x14ac:dyDescent="0.25">
      <c r="A1655" s="1" t="s">
        <v>2516</v>
      </c>
      <c r="B1655" s="1" t="s">
        <v>14081</v>
      </c>
      <c r="C1655" s="1" t="s">
        <v>14082</v>
      </c>
      <c r="D1655" s="1" t="s">
        <v>3271</v>
      </c>
      <c r="E1655" s="1" t="s">
        <v>10762</v>
      </c>
      <c r="G1655" s="11" t="s">
        <v>2253</v>
      </c>
      <c r="H1655" s="11"/>
      <c r="I1655" s="11" t="s">
        <v>2253</v>
      </c>
      <c r="J1655" s="11"/>
      <c r="K1655" s="11" t="s">
        <v>2253</v>
      </c>
      <c r="N1655" s="29">
        <v>0</v>
      </c>
    </row>
    <row r="1656" spans="1:14" x14ac:dyDescent="0.25">
      <c r="A1656" s="1" t="s">
        <v>2516</v>
      </c>
      <c r="B1656" s="1" t="s">
        <v>14083</v>
      </c>
      <c r="C1656" s="1" t="s">
        <v>14084</v>
      </c>
      <c r="D1656" s="1" t="s">
        <v>3271</v>
      </c>
      <c r="E1656" s="1" t="s">
        <v>10762</v>
      </c>
      <c r="G1656" s="11" t="s">
        <v>2253</v>
      </c>
      <c r="H1656" s="11"/>
      <c r="I1656" s="11" t="s">
        <v>2253</v>
      </c>
      <c r="J1656" s="11"/>
      <c r="K1656" s="11" t="s">
        <v>2253</v>
      </c>
      <c r="N1656" s="29">
        <v>0</v>
      </c>
    </row>
    <row r="1657" spans="1:14" x14ac:dyDescent="0.25">
      <c r="A1657" s="1" t="s">
        <v>2516</v>
      </c>
      <c r="B1657" s="1" t="s">
        <v>14085</v>
      </c>
      <c r="C1657" s="1" t="s">
        <v>14086</v>
      </c>
      <c r="D1657" s="1" t="s">
        <v>3271</v>
      </c>
      <c r="E1657" s="1" t="s">
        <v>10762</v>
      </c>
      <c r="G1657" s="11" t="s">
        <v>2253</v>
      </c>
      <c r="H1657" s="11"/>
      <c r="I1657" s="11" t="s">
        <v>2253</v>
      </c>
      <c r="J1657" s="11"/>
      <c r="K1657" s="11" t="s">
        <v>2253</v>
      </c>
      <c r="N1657" s="29">
        <v>0</v>
      </c>
    </row>
    <row r="1658" spans="1:14" x14ac:dyDescent="0.25">
      <c r="A1658" s="1" t="s">
        <v>2516</v>
      </c>
      <c r="B1658" s="1" t="s">
        <v>14087</v>
      </c>
      <c r="C1658" s="1" t="s">
        <v>14088</v>
      </c>
      <c r="D1658" s="1" t="s">
        <v>3271</v>
      </c>
      <c r="E1658" s="1" t="s">
        <v>10762</v>
      </c>
      <c r="H1658" s="11" t="s">
        <v>2253</v>
      </c>
      <c r="I1658" s="11" t="s">
        <v>2253</v>
      </c>
      <c r="J1658" s="11"/>
      <c r="K1658" s="11" t="s">
        <v>2253</v>
      </c>
      <c r="N1658" s="29">
        <v>0</v>
      </c>
    </row>
    <row r="1659" spans="1:14" x14ac:dyDescent="0.25">
      <c r="A1659" s="1" t="s">
        <v>2516</v>
      </c>
      <c r="B1659" s="1" t="s">
        <v>14089</v>
      </c>
      <c r="C1659" s="1" t="s">
        <v>14090</v>
      </c>
      <c r="D1659" s="1" t="s">
        <v>3271</v>
      </c>
      <c r="E1659" s="1" t="s">
        <v>10762</v>
      </c>
      <c r="G1659" s="11" t="s">
        <v>2253</v>
      </c>
      <c r="H1659" s="11"/>
      <c r="I1659" s="11" t="s">
        <v>2253</v>
      </c>
      <c r="J1659" s="11"/>
      <c r="K1659" s="11" t="s">
        <v>2253</v>
      </c>
      <c r="N1659" s="29">
        <v>0</v>
      </c>
    </row>
    <row r="1660" spans="1:14" x14ac:dyDescent="0.25">
      <c r="A1660" s="1" t="s">
        <v>2516</v>
      </c>
      <c r="B1660" s="1" t="s">
        <v>14091</v>
      </c>
      <c r="C1660" s="1" t="s">
        <v>14092</v>
      </c>
      <c r="D1660" s="1" t="s">
        <v>3271</v>
      </c>
      <c r="E1660" s="1" t="s">
        <v>10762</v>
      </c>
      <c r="G1660" s="11" t="s">
        <v>2253</v>
      </c>
      <c r="H1660" s="11"/>
      <c r="I1660" s="11" t="s">
        <v>2253</v>
      </c>
      <c r="J1660" s="11"/>
      <c r="K1660" s="11" t="s">
        <v>2253</v>
      </c>
      <c r="N1660" s="29">
        <v>0</v>
      </c>
    </row>
    <row r="1661" spans="1:14" x14ac:dyDescent="0.25">
      <c r="A1661" s="1" t="s">
        <v>2516</v>
      </c>
      <c r="B1661" s="1" t="s">
        <v>14093</v>
      </c>
      <c r="C1661" s="1" t="s">
        <v>14094</v>
      </c>
      <c r="D1661" s="1" t="s">
        <v>3271</v>
      </c>
      <c r="E1661" s="1" t="s">
        <v>10762</v>
      </c>
      <c r="G1661" s="11" t="s">
        <v>2253</v>
      </c>
      <c r="H1661" s="11"/>
      <c r="I1661" s="11" t="s">
        <v>2253</v>
      </c>
      <c r="J1661" s="11"/>
      <c r="K1661" s="11" t="s">
        <v>2253</v>
      </c>
      <c r="N1661" s="29">
        <v>0</v>
      </c>
    </row>
    <row r="1662" spans="1:14" x14ac:dyDescent="0.25">
      <c r="A1662" s="1" t="s">
        <v>2516</v>
      </c>
      <c r="B1662" s="1" t="s">
        <v>14095</v>
      </c>
      <c r="C1662" s="1" t="s">
        <v>14096</v>
      </c>
      <c r="D1662" s="1" t="s">
        <v>3271</v>
      </c>
      <c r="E1662" s="1" t="s">
        <v>10762</v>
      </c>
      <c r="H1662" s="11" t="s">
        <v>2253</v>
      </c>
      <c r="I1662" s="11" t="s">
        <v>2253</v>
      </c>
      <c r="J1662" s="11"/>
      <c r="K1662" s="11" t="s">
        <v>2253</v>
      </c>
      <c r="N1662" s="29">
        <v>0</v>
      </c>
    </row>
    <row r="1663" spans="1:14" x14ac:dyDescent="0.25">
      <c r="A1663" s="1" t="s">
        <v>2516</v>
      </c>
      <c r="B1663" s="1" t="s">
        <v>14097</v>
      </c>
      <c r="C1663" s="1" t="s">
        <v>14098</v>
      </c>
      <c r="D1663" s="1" t="s">
        <v>3271</v>
      </c>
      <c r="E1663" s="1" t="s">
        <v>10762</v>
      </c>
      <c r="G1663" s="11" t="s">
        <v>2253</v>
      </c>
      <c r="H1663" s="11"/>
      <c r="I1663" s="11" t="s">
        <v>2253</v>
      </c>
      <c r="J1663" s="11"/>
      <c r="K1663" s="11" t="s">
        <v>2253</v>
      </c>
      <c r="N1663" s="29">
        <v>0</v>
      </c>
    </row>
    <row r="1664" spans="1:14" x14ac:dyDescent="0.25">
      <c r="A1664" s="1" t="s">
        <v>2516</v>
      </c>
      <c r="B1664" s="1" t="s">
        <v>14099</v>
      </c>
      <c r="C1664" s="1" t="s">
        <v>14100</v>
      </c>
      <c r="D1664" s="1" t="s">
        <v>3271</v>
      </c>
      <c r="E1664" s="1" t="s">
        <v>10762</v>
      </c>
      <c r="H1664" s="11" t="s">
        <v>2253</v>
      </c>
      <c r="I1664" s="11" t="s">
        <v>2253</v>
      </c>
      <c r="J1664" s="11"/>
      <c r="K1664" s="11" t="s">
        <v>2253</v>
      </c>
      <c r="N1664" s="29">
        <v>0</v>
      </c>
    </row>
    <row r="1665" spans="1:14" x14ac:dyDescent="0.25">
      <c r="A1665" s="1" t="s">
        <v>2516</v>
      </c>
      <c r="B1665" s="1" t="s">
        <v>14101</v>
      </c>
      <c r="C1665" s="1" t="s">
        <v>14102</v>
      </c>
      <c r="D1665" s="1" t="s">
        <v>3271</v>
      </c>
      <c r="E1665" s="1" t="s">
        <v>10762</v>
      </c>
      <c r="H1665" s="11" t="s">
        <v>2253</v>
      </c>
      <c r="I1665" s="11" t="s">
        <v>2253</v>
      </c>
      <c r="J1665" s="11"/>
      <c r="K1665" s="11" t="s">
        <v>2253</v>
      </c>
      <c r="N1665" s="29">
        <v>0</v>
      </c>
    </row>
    <row r="1666" spans="1:14" x14ac:dyDescent="0.25">
      <c r="A1666" s="1" t="s">
        <v>2516</v>
      </c>
      <c r="B1666" s="1" t="s">
        <v>14103</v>
      </c>
      <c r="C1666" s="1" t="s">
        <v>14104</v>
      </c>
      <c r="D1666" s="1" t="s">
        <v>3271</v>
      </c>
      <c r="E1666" s="1" t="s">
        <v>10762</v>
      </c>
      <c r="G1666" s="11" t="s">
        <v>2253</v>
      </c>
      <c r="H1666" s="11" t="s">
        <v>2253</v>
      </c>
      <c r="I1666" s="11" t="s">
        <v>2253</v>
      </c>
      <c r="J1666" s="11"/>
      <c r="K1666" s="11" t="s">
        <v>2253</v>
      </c>
      <c r="N1666" s="29">
        <v>0</v>
      </c>
    </row>
    <row r="1667" spans="1:14" x14ac:dyDescent="0.25">
      <c r="A1667" s="1" t="s">
        <v>2516</v>
      </c>
      <c r="B1667" s="1" t="s">
        <v>14105</v>
      </c>
      <c r="C1667" s="1" t="s">
        <v>14106</v>
      </c>
      <c r="D1667" s="1" t="s">
        <v>3271</v>
      </c>
      <c r="E1667" s="1" t="s">
        <v>10762</v>
      </c>
      <c r="H1667" s="11" t="s">
        <v>2253</v>
      </c>
      <c r="I1667" s="11" t="s">
        <v>2253</v>
      </c>
      <c r="J1667" s="11"/>
      <c r="K1667" s="11" t="s">
        <v>2253</v>
      </c>
      <c r="N1667" s="29">
        <v>0</v>
      </c>
    </row>
    <row r="1668" spans="1:14" x14ac:dyDescent="0.25">
      <c r="A1668" s="1" t="s">
        <v>2516</v>
      </c>
      <c r="B1668" s="1" t="s">
        <v>14107</v>
      </c>
      <c r="C1668" s="1" t="s">
        <v>14108</v>
      </c>
      <c r="D1668" s="1" t="s">
        <v>3271</v>
      </c>
      <c r="E1668" s="1" t="s">
        <v>10762</v>
      </c>
      <c r="H1668" s="11" t="s">
        <v>2253</v>
      </c>
      <c r="I1668" s="11" t="s">
        <v>2253</v>
      </c>
      <c r="J1668" s="11"/>
      <c r="K1668" s="11" t="s">
        <v>2253</v>
      </c>
      <c r="N1668" s="29">
        <v>0</v>
      </c>
    </row>
    <row r="1669" spans="1:14" x14ac:dyDescent="0.25">
      <c r="A1669" s="1" t="s">
        <v>2516</v>
      </c>
      <c r="B1669" s="1" t="s">
        <v>14109</v>
      </c>
      <c r="C1669" s="1" t="s">
        <v>14110</v>
      </c>
      <c r="D1669" s="1" t="s">
        <v>3271</v>
      </c>
      <c r="E1669" s="1" t="s">
        <v>10762</v>
      </c>
      <c r="G1669" s="11" t="s">
        <v>2253</v>
      </c>
      <c r="H1669" s="11"/>
      <c r="I1669" s="11" t="s">
        <v>2253</v>
      </c>
      <c r="J1669" s="11"/>
      <c r="K1669" s="11" t="s">
        <v>2253</v>
      </c>
      <c r="N1669" s="29">
        <v>0</v>
      </c>
    </row>
    <row r="1670" spans="1:14" x14ac:dyDescent="0.25">
      <c r="A1670" s="1" t="s">
        <v>2516</v>
      </c>
      <c r="B1670" s="1" t="s">
        <v>14111</v>
      </c>
      <c r="C1670" s="1" t="s">
        <v>14112</v>
      </c>
      <c r="D1670" s="1" t="s">
        <v>3271</v>
      </c>
      <c r="E1670" s="1" t="s">
        <v>10762</v>
      </c>
      <c r="G1670" s="11" t="s">
        <v>2253</v>
      </c>
      <c r="H1670" s="11"/>
      <c r="I1670" s="11" t="s">
        <v>2253</v>
      </c>
      <c r="J1670" s="11"/>
      <c r="K1670" s="11" t="s">
        <v>2253</v>
      </c>
      <c r="N1670" s="29">
        <v>0</v>
      </c>
    </row>
    <row r="1671" spans="1:14" x14ac:dyDescent="0.25">
      <c r="A1671" s="1" t="s">
        <v>2516</v>
      </c>
      <c r="B1671" s="1" t="s">
        <v>14113</v>
      </c>
      <c r="C1671" s="1" t="s">
        <v>14114</v>
      </c>
      <c r="D1671" s="1" t="s">
        <v>3271</v>
      </c>
      <c r="E1671" s="1" t="s">
        <v>10762</v>
      </c>
      <c r="G1671" s="11"/>
      <c r="H1671" s="11" t="s">
        <v>2253</v>
      </c>
      <c r="I1671" s="11" t="s">
        <v>2253</v>
      </c>
      <c r="J1671" s="11"/>
      <c r="K1671" s="11" t="s">
        <v>2253</v>
      </c>
      <c r="N1671" s="29">
        <v>0</v>
      </c>
    </row>
    <row r="1672" spans="1:14" x14ac:dyDescent="0.25">
      <c r="A1672" s="1" t="s">
        <v>2516</v>
      </c>
      <c r="B1672" s="1" t="s">
        <v>14115</v>
      </c>
      <c r="C1672" s="1" t="s">
        <v>14116</v>
      </c>
      <c r="D1672" s="1" t="s">
        <v>3271</v>
      </c>
      <c r="E1672" s="1" t="s">
        <v>10762</v>
      </c>
      <c r="G1672" s="11"/>
      <c r="H1672" s="11" t="s">
        <v>2253</v>
      </c>
      <c r="I1672" s="11" t="s">
        <v>2253</v>
      </c>
      <c r="J1672" s="11"/>
      <c r="K1672" s="11" t="s">
        <v>2253</v>
      </c>
      <c r="N1672" s="29">
        <v>0</v>
      </c>
    </row>
    <row r="1673" spans="1:14" x14ac:dyDescent="0.25">
      <c r="A1673" s="1" t="s">
        <v>2516</v>
      </c>
      <c r="B1673" s="1" t="s">
        <v>14117</v>
      </c>
      <c r="C1673" s="1" t="s">
        <v>14118</v>
      </c>
      <c r="D1673" s="1" t="s">
        <v>3271</v>
      </c>
      <c r="E1673" s="1" t="s">
        <v>10762</v>
      </c>
      <c r="G1673" s="11"/>
      <c r="H1673" s="11" t="s">
        <v>2253</v>
      </c>
      <c r="I1673" s="11" t="s">
        <v>2253</v>
      </c>
      <c r="J1673" s="11"/>
      <c r="K1673" s="11" t="s">
        <v>2253</v>
      </c>
      <c r="N1673" s="29">
        <v>0</v>
      </c>
    </row>
    <row r="1674" spans="1:14" x14ac:dyDescent="0.25">
      <c r="A1674" s="1" t="s">
        <v>2516</v>
      </c>
      <c r="B1674" s="1" t="s">
        <v>14119</v>
      </c>
      <c r="C1674" s="1" t="s">
        <v>14120</v>
      </c>
      <c r="D1674" s="1" t="s">
        <v>3271</v>
      </c>
      <c r="E1674" s="1" t="s">
        <v>10762</v>
      </c>
      <c r="G1674" s="11"/>
      <c r="H1674" s="11" t="s">
        <v>2253</v>
      </c>
      <c r="I1674" s="11" t="s">
        <v>2253</v>
      </c>
      <c r="J1674" s="11"/>
      <c r="K1674" s="11" t="s">
        <v>2253</v>
      </c>
      <c r="N1674" s="29">
        <v>0</v>
      </c>
    </row>
    <row r="1675" spans="1:14" x14ac:dyDescent="0.25">
      <c r="A1675" s="1" t="s">
        <v>2516</v>
      </c>
      <c r="B1675" s="1" t="s">
        <v>14121</v>
      </c>
      <c r="C1675" s="1" t="s">
        <v>14122</v>
      </c>
      <c r="D1675" s="1" t="s">
        <v>3271</v>
      </c>
      <c r="E1675" s="1" t="s">
        <v>10762</v>
      </c>
      <c r="G1675" s="11" t="s">
        <v>2253</v>
      </c>
      <c r="H1675" s="11"/>
      <c r="I1675" s="11" t="s">
        <v>2253</v>
      </c>
      <c r="J1675" s="11"/>
      <c r="K1675" s="11" t="s">
        <v>2253</v>
      </c>
      <c r="N1675" s="29">
        <v>0</v>
      </c>
    </row>
    <row r="1676" spans="1:14" x14ac:dyDescent="0.25">
      <c r="A1676" s="1" t="s">
        <v>2516</v>
      </c>
      <c r="B1676" s="1" t="s">
        <v>14123</v>
      </c>
      <c r="C1676" s="1" t="s">
        <v>14124</v>
      </c>
      <c r="D1676" s="1" t="s">
        <v>3271</v>
      </c>
      <c r="E1676" s="1" t="s">
        <v>10762</v>
      </c>
      <c r="G1676" s="11"/>
      <c r="H1676" s="11" t="s">
        <v>2253</v>
      </c>
      <c r="I1676" s="11" t="s">
        <v>2253</v>
      </c>
      <c r="J1676" s="11"/>
      <c r="K1676" s="11" t="s">
        <v>2253</v>
      </c>
      <c r="N1676" s="29">
        <v>0</v>
      </c>
    </row>
    <row r="1677" spans="1:14" x14ac:dyDescent="0.25">
      <c r="A1677" s="1" t="s">
        <v>2516</v>
      </c>
      <c r="B1677" s="1" t="s">
        <v>14125</v>
      </c>
      <c r="C1677" s="1" t="s">
        <v>14126</v>
      </c>
      <c r="D1677" s="1" t="s">
        <v>3271</v>
      </c>
      <c r="E1677" s="1" t="s">
        <v>10762</v>
      </c>
      <c r="G1677" s="11" t="s">
        <v>2253</v>
      </c>
      <c r="H1677" s="11"/>
      <c r="I1677" s="11" t="s">
        <v>2253</v>
      </c>
      <c r="J1677" s="11"/>
      <c r="K1677" s="11" t="s">
        <v>2253</v>
      </c>
      <c r="N1677" s="29">
        <v>0</v>
      </c>
    </row>
    <row r="1678" spans="1:14" x14ac:dyDescent="0.25">
      <c r="A1678" s="1" t="s">
        <v>2536</v>
      </c>
      <c r="B1678" s="1" t="s">
        <v>14127</v>
      </c>
      <c r="C1678" s="1" t="s">
        <v>14128</v>
      </c>
      <c r="D1678" s="1" t="s">
        <v>3271</v>
      </c>
      <c r="E1678" s="1" t="s">
        <v>10762</v>
      </c>
      <c r="G1678" s="11"/>
      <c r="H1678" s="11" t="s">
        <v>2253</v>
      </c>
      <c r="I1678" s="11" t="s">
        <v>2253</v>
      </c>
      <c r="J1678" s="11"/>
      <c r="K1678" s="11" t="s">
        <v>2253</v>
      </c>
      <c r="N1678" s="29">
        <v>0</v>
      </c>
    </row>
    <row r="1679" spans="1:14" x14ac:dyDescent="0.25">
      <c r="A1679" s="1" t="s">
        <v>2536</v>
      </c>
      <c r="B1679" s="1" t="s">
        <v>14129</v>
      </c>
      <c r="C1679" s="1" t="s">
        <v>14130</v>
      </c>
      <c r="D1679" s="1" t="s">
        <v>3271</v>
      </c>
      <c r="E1679" s="1" t="s">
        <v>10762</v>
      </c>
      <c r="G1679" s="11"/>
      <c r="H1679" s="11" t="s">
        <v>2253</v>
      </c>
      <c r="I1679" s="11" t="s">
        <v>2253</v>
      </c>
      <c r="J1679" s="11"/>
      <c r="K1679" s="11" t="s">
        <v>2253</v>
      </c>
      <c r="N1679" s="29">
        <v>0</v>
      </c>
    </row>
    <row r="1680" spans="1:14" x14ac:dyDescent="0.25">
      <c r="A1680" s="1" t="s">
        <v>2536</v>
      </c>
      <c r="B1680" s="1" t="s">
        <v>14131</v>
      </c>
      <c r="C1680" s="1" t="s">
        <v>14132</v>
      </c>
      <c r="D1680" s="1" t="s">
        <v>3271</v>
      </c>
      <c r="E1680" s="1" t="s">
        <v>10762</v>
      </c>
      <c r="G1680" s="11"/>
      <c r="H1680" s="11" t="s">
        <v>2253</v>
      </c>
      <c r="I1680" s="11" t="s">
        <v>2253</v>
      </c>
      <c r="J1680" s="11"/>
      <c r="K1680" s="11" t="s">
        <v>2253</v>
      </c>
      <c r="N1680" s="29">
        <v>0</v>
      </c>
    </row>
    <row r="1681" spans="1:14" x14ac:dyDescent="0.25">
      <c r="A1681" s="1" t="s">
        <v>2536</v>
      </c>
      <c r="B1681" s="1" t="s">
        <v>14133</v>
      </c>
      <c r="C1681" s="1" t="s">
        <v>14134</v>
      </c>
      <c r="D1681" s="1" t="s">
        <v>3271</v>
      </c>
      <c r="E1681" s="1" t="s">
        <v>10762</v>
      </c>
      <c r="G1681" s="11" t="s">
        <v>2253</v>
      </c>
      <c r="H1681" s="11"/>
      <c r="I1681" s="11" t="s">
        <v>2253</v>
      </c>
      <c r="J1681" s="11"/>
      <c r="K1681" s="11" t="s">
        <v>2253</v>
      </c>
      <c r="N1681" s="29">
        <v>0</v>
      </c>
    </row>
    <row r="1682" spans="1:14" x14ac:dyDescent="0.25">
      <c r="A1682" s="1" t="s">
        <v>2536</v>
      </c>
      <c r="B1682" s="1" t="s">
        <v>14135</v>
      </c>
      <c r="C1682" s="1" t="s">
        <v>14136</v>
      </c>
      <c r="D1682" s="1" t="s">
        <v>3271</v>
      </c>
      <c r="E1682" s="1" t="s">
        <v>10762</v>
      </c>
      <c r="G1682" s="11" t="s">
        <v>2253</v>
      </c>
      <c r="H1682" s="11" t="s">
        <v>2253</v>
      </c>
      <c r="I1682" s="11" t="s">
        <v>2253</v>
      </c>
      <c r="J1682" s="11"/>
      <c r="K1682" s="11" t="s">
        <v>2253</v>
      </c>
      <c r="N1682" s="29">
        <v>0</v>
      </c>
    </row>
    <row r="1683" spans="1:14" x14ac:dyDescent="0.25">
      <c r="A1683" s="1" t="s">
        <v>2536</v>
      </c>
      <c r="B1683" s="1" t="s">
        <v>14137</v>
      </c>
      <c r="C1683" s="1" t="s">
        <v>14138</v>
      </c>
      <c r="D1683" s="1" t="s">
        <v>3271</v>
      </c>
      <c r="E1683" s="1" t="s">
        <v>10762</v>
      </c>
      <c r="G1683" s="11" t="s">
        <v>2253</v>
      </c>
      <c r="H1683" s="11"/>
      <c r="I1683" s="11" t="s">
        <v>2253</v>
      </c>
      <c r="J1683" s="11"/>
      <c r="K1683" s="11" t="s">
        <v>2253</v>
      </c>
      <c r="N1683" s="29">
        <v>0</v>
      </c>
    </row>
    <row r="1684" spans="1:14" x14ac:dyDescent="0.25">
      <c r="A1684" s="1" t="s">
        <v>2536</v>
      </c>
      <c r="B1684" s="1" t="s">
        <v>14139</v>
      </c>
      <c r="C1684" s="1" t="s">
        <v>14140</v>
      </c>
      <c r="D1684" s="1" t="s">
        <v>3271</v>
      </c>
      <c r="E1684" s="1" t="s">
        <v>10762</v>
      </c>
      <c r="G1684" s="11" t="s">
        <v>2253</v>
      </c>
      <c r="H1684" s="11" t="s">
        <v>2253</v>
      </c>
      <c r="I1684" s="11" t="s">
        <v>2253</v>
      </c>
      <c r="J1684" s="11"/>
      <c r="K1684" s="11" t="s">
        <v>2253</v>
      </c>
      <c r="N1684" s="29">
        <v>0</v>
      </c>
    </row>
    <row r="1685" spans="1:14" x14ac:dyDescent="0.25">
      <c r="A1685" s="1" t="s">
        <v>14141</v>
      </c>
      <c r="B1685" s="1" t="s">
        <v>14142</v>
      </c>
      <c r="C1685" s="1" t="s">
        <v>14143</v>
      </c>
      <c r="D1685" s="1" t="s">
        <v>3271</v>
      </c>
      <c r="E1685" s="1" t="s">
        <v>10762</v>
      </c>
      <c r="G1685" s="11" t="s">
        <v>2253</v>
      </c>
      <c r="H1685" s="11"/>
      <c r="I1685" s="11"/>
      <c r="J1685" s="11" t="s">
        <v>2253</v>
      </c>
      <c r="K1685" s="11" t="s">
        <v>2253</v>
      </c>
      <c r="N1685" s="29">
        <v>0</v>
      </c>
    </row>
    <row r="1686" spans="1:14" x14ac:dyDescent="0.25">
      <c r="A1686" s="1" t="s">
        <v>14141</v>
      </c>
      <c r="B1686" s="1" t="s">
        <v>14144</v>
      </c>
      <c r="C1686" s="1" t="s">
        <v>14145</v>
      </c>
      <c r="D1686" s="1" t="s">
        <v>3271</v>
      </c>
      <c r="E1686" s="1" t="s">
        <v>10762</v>
      </c>
      <c r="G1686" s="11" t="s">
        <v>2253</v>
      </c>
      <c r="H1686" s="11"/>
      <c r="I1686" s="11"/>
      <c r="J1686" s="11" t="s">
        <v>2253</v>
      </c>
      <c r="K1686" s="11" t="s">
        <v>2253</v>
      </c>
      <c r="N1686" s="29">
        <v>0</v>
      </c>
    </row>
    <row r="1687" spans="1:14" x14ac:dyDescent="0.25">
      <c r="A1687" s="1" t="s">
        <v>14141</v>
      </c>
      <c r="B1687" s="1" t="s">
        <v>14146</v>
      </c>
      <c r="C1687" s="1" t="s">
        <v>14147</v>
      </c>
      <c r="D1687" s="1" t="s">
        <v>3271</v>
      </c>
      <c r="E1687" s="1" t="s">
        <v>10762</v>
      </c>
      <c r="G1687" s="11" t="s">
        <v>2253</v>
      </c>
      <c r="H1687" s="11" t="s">
        <v>2253</v>
      </c>
      <c r="I1687" s="11" t="s">
        <v>2253</v>
      </c>
      <c r="J1687" s="11" t="s">
        <v>2253</v>
      </c>
      <c r="K1687" s="11" t="s">
        <v>2253</v>
      </c>
      <c r="N1687" s="29">
        <v>0</v>
      </c>
    </row>
    <row r="1688" spans="1:14" x14ac:dyDescent="0.25">
      <c r="A1688" s="1" t="s">
        <v>14141</v>
      </c>
      <c r="B1688" s="1" t="s">
        <v>14148</v>
      </c>
      <c r="C1688" s="1" t="s">
        <v>14149</v>
      </c>
      <c r="D1688" s="1" t="s">
        <v>3271</v>
      </c>
      <c r="E1688" s="1" t="s">
        <v>10762</v>
      </c>
      <c r="G1688" s="11" t="s">
        <v>2253</v>
      </c>
      <c r="H1688" s="11" t="s">
        <v>2253</v>
      </c>
      <c r="I1688" s="11" t="s">
        <v>2253</v>
      </c>
      <c r="J1688" s="11" t="s">
        <v>2253</v>
      </c>
      <c r="K1688" s="11" t="s">
        <v>2253</v>
      </c>
      <c r="N1688" s="29">
        <v>0</v>
      </c>
    </row>
    <row r="1689" spans="1:14" x14ac:dyDescent="0.25">
      <c r="A1689" s="1" t="s">
        <v>14141</v>
      </c>
      <c r="B1689" s="1" t="s">
        <v>14150</v>
      </c>
      <c r="C1689" s="1" t="s">
        <v>14151</v>
      </c>
      <c r="D1689" s="1" t="s">
        <v>3271</v>
      </c>
      <c r="E1689" s="1" t="s">
        <v>10762</v>
      </c>
      <c r="G1689" s="11" t="s">
        <v>2253</v>
      </c>
      <c r="H1689" s="11" t="s">
        <v>2253</v>
      </c>
      <c r="I1689" s="11" t="s">
        <v>2253</v>
      </c>
      <c r="J1689" s="11" t="s">
        <v>2253</v>
      </c>
      <c r="K1689" s="11" t="s">
        <v>2253</v>
      </c>
      <c r="N1689" s="29">
        <v>0</v>
      </c>
    </row>
    <row r="1690" spans="1:14" x14ac:dyDescent="0.25">
      <c r="A1690" s="1" t="s">
        <v>14141</v>
      </c>
      <c r="B1690" s="1" t="s">
        <v>14152</v>
      </c>
      <c r="C1690" s="1" t="s">
        <v>14153</v>
      </c>
      <c r="D1690" s="1" t="s">
        <v>3271</v>
      </c>
      <c r="E1690" s="1" t="s">
        <v>10762</v>
      </c>
      <c r="G1690" s="11" t="s">
        <v>2253</v>
      </c>
      <c r="H1690" s="11" t="s">
        <v>2253</v>
      </c>
      <c r="I1690" s="11" t="s">
        <v>2253</v>
      </c>
      <c r="J1690" s="11" t="s">
        <v>2253</v>
      </c>
      <c r="K1690" s="11" t="s">
        <v>2253</v>
      </c>
      <c r="N1690" s="29">
        <v>0</v>
      </c>
    </row>
    <row r="1691" spans="1:14" x14ac:dyDescent="0.25">
      <c r="A1691" s="1" t="s">
        <v>14141</v>
      </c>
      <c r="B1691" s="1" t="s">
        <v>14154</v>
      </c>
      <c r="C1691" s="1" t="s">
        <v>14155</v>
      </c>
      <c r="D1691" s="1" t="s">
        <v>3271</v>
      </c>
      <c r="E1691" s="1" t="s">
        <v>10762</v>
      </c>
      <c r="G1691" s="11" t="s">
        <v>2253</v>
      </c>
      <c r="H1691" s="11" t="s">
        <v>2253</v>
      </c>
      <c r="I1691" s="11" t="s">
        <v>2253</v>
      </c>
      <c r="J1691" s="11" t="s">
        <v>2253</v>
      </c>
      <c r="K1691" s="11" t="s">
        <v>2253</v>
      </c>
      <c r="N1691" s="29">
        <v>0</v>
      </c>
    </row>
    <row r="1692" spans="1:14" x14ac:dyDescent="0.25">
      <c r="A1692" s="1" t="s">
        <v>14141</v>
      </c>
      <c r="B1692" s="1" t="s">
        <v>14156</v>
      </c>
      <c r="C1692" s="1" t="s">
        <v>14157</v>
      </c>
      <c r="D1692" s="1" t="s">
        <v>3271</v>
      </c>
      <c r="E1692" s="1" t="s">
        <v>10762</v>
      </c>
      <c r="G1692" s="11" t="s">
        <v>2253</v>
      </c>
      <c r="H1692" s="11"/>
      <c r="I1692" s="11"/>
      <c r="J1692" s="11" t="s">
        <v>2253</v>
      </c>
      <c r="K1692" s="11" t="s">
        <v>2253</v>
      </c>
      <c r="N1692" s="29">
        <v>0</v>
      </c>
    </row>
    <row r="1693" spans="1:14" x14ac:dyDescent="0.25">
      <c r="A1693" s="1" t="s">
        <v>14141</v>
      </c>
      <c r="B1693" s="1" t="s">
        <v>14158</v>
      </c>
      <c r="C1693" s="1" t="s">
        <v>14159</v>
      </c>
      <c r="D1693" s="1" t="s">
        <v>3271</v>
      </c>
      <c r="E1693" s="1" t="s">
        <v>10762</v>
      </c>
      <c r="G1693" s="11" t="s">
        <v>2253</v>
      </c>
      <c r="H1693" s="11"/>
      <c r="I1693" s="11"/>
      <c r="J1693" s="11" t="s">
        <v>2253</v>
      </c>
      <c r="K1693" s="11" t="s">
        <v>2253</v>
      </c>
      <c r="N1693" s="29">
        <v>0</v>
      </c>
    </row>
    <row r="1694" spans="1:14" x14ac:dyDescent="0.25">
      <c r="A1694" s="1" t="s">
        <v>14141</v>
      </c>
      <c r="B1694" s="1" t="s">
        <v>14160</v>
      </c>
      <c r="C1694" s="1" t="s">
        <v>14161</v>
      </c>
      <c r="D1694" s="1" t="s">
        <v>3271</v>
      </c>
      <c r="E1694" s="1" t="s">
        <v>10762</v>
      </c>
      <c r="G1694" s="11" t="s">
        <v>2253</v>
      </c>
      <c r="H1694" s="11" t="s">
        <v>2253</v>
      </c>
      <c r="I1694" s="11" t="s">
        <v>2253</v>
      </c>
      <c r="J1694" s="11" t="s">
        <v>2253</v>
      </c>
      <c r="K1694" s="11" t="s">
        <v>2253</v>
      </c>
      <c r="N1694" s="29">
        <v>0</v>
      </c>
    </row>
    <row r="1695" spans="1:14" x14ac:dyDescent="0.25">
      <c r="A1695" s="1" t="s">
        <v>14141</v>
      </c>
      <c r="B1695" s="1" t="s">
        <v>14162</v>
      </c>
      <c r="C1695" s="1" t="s">
        <v>14163</v>
      </c>
      <c r="D1695" s="1" t="s">
        <v>3271</v>
      </c>
      <c r="E1695" s="1" t="s">
        <v>10762</v>
      </c>
      <c r="G1695" s="11" t="s">
        <v>2253</v>
      </c>
      <c r="H1695" s="11" t="s">
        <v>2253</v>
      </c>
      <c r="I1695" s="11" t="s">
        <v>2253</v>
      </c>
      <c r="J1695" s="11" t="s">
        <v>2253</v>
      </c>
      <c r="K1695" s="11" t="s">
        <v>2253</v>
      </c>
      <c r="N1695" s="29">
        <v>0</v>
      </c>
    </row>
    <row r="1696" spans="1:14" x14ac:dyDescent="0.25">
      <c r="A1696" s="1" t="s">
        <v>2541</v>
      </c>
      <c r="B1696" s="1" t="s">
        <v>14164</v>
      </c>
      <c r="C1696" s="1" t="s">
        <v>14165</v>
      </c>
      <c r="D1696" s="1" t="s">
        <v>3271</v>
      </c>
      <c r="E1696" s="1" t="s">
        <v>10762</v>
      </c>
      <c r="G1696" s="11" t="s">
        <v>2253</v>
      </c>
      <c r="H1696" s="11"/>
      <c r="I1696" s="11" t="s">
        <v>2253</v>
      </c>
      <c r="J1696" s="11"/>
      <c r="K1696" s="11" t="s">
        <v>2253</v>
      </c>
      <c r="N1696" s="29">
        <v>0</v>
      </c>
    </row>
    <row r="1697" spans="1:14" x14ac:dyDescent="0.25">
      <c r="A1697" s="1" t="s">
        <v>2541</v>
      </c>
      <c r="B1697" s="1" t="s">
        <v>14166</v>
      </c>
      <c r="C1697" s="1" t="s">
        <v>14167</v>
      </c>
      <c r="D1697" s="1" t="s">
        <v>3271</v>
      </c>
      <c r="E1697" s="1" t="s">
        <v>10762</v>
      </c>
      <c r="G1697" s="11" t="s">
        <v>2253</v>
      </c>
      <c r="H1697" s="11"/>
      <c r="I1697" s="11" t="s">
        <v>2253</v>
      </c>
      <c r="J1697" s="11"/>
      <c r="K1697" s="11" t="s">
        <v>2253</v>
      </c>
      <c r="N1697" s="29">
        <v>0</v>
      </c>
    </row>
    <row r="1698" spans="1:14" x14ac:dyDescent="0.25">
      <c r="A1698" s="1" t="s">
        <v>2541</v>
      </c>
      <c r="B1698" s="1" t="s">
        <v>14168</v>
      </c>
      <c r="C1698" s="1" t="s">
        <v>14169</v>
      </c>
      <c r="D1698" s="1" t="s">
        <v>3271</v>
      </c>
      <c r="E1698" s="1" t="s">
        <v>10762</v>
      </c>
      <c r="G1698" s="11" t="s">
        <v>2253</v>
      </c>
      <c r="H1698" s="11"/>
      <c r="I1698" s="11" t="s">
        <v>2253</v>
      </c>
      <c r="J1698" s="11"/>
      <c r="K1698" s="11" t="s">
        <v>2253</v>
      </c>
      <c r="N1698" s="29">
        <v>0</v>
      </c>
    </row>
    <row r="1699" spans="1:14" x14ac:dyDescent="0.25">
      <c r="A1699" s="1" t="s">
        <v>2541</v>
      </c>
      <c r="B1699" s="1" t="s">
        <v>14170</v>
      </c>
      <c r="C1699" s="1" t="s">
        <v>14171</v>
      </c>
      <c r="D1699" s="1" t="s">
        <v>3271</v>
      </c>
      <c r="E1699" s="1" t="s">
        <v>10762</v>
      </c>
      <c r="G1699" s="11" t="s">
        <v>2253</v>
      </c>
      <c r="H1699" s="11" t="s">
        <v>2253</v>
      </c>
      <c r="I1699" s="11" t="s">
        <v>2253</v>
      </c>
      <c r="J1699" s="11" t="s">
        <v>2253</v>
      </c>
      <c r="K1699" s="11" t="s">
        <v>2253</v>
      </c>
      <c r="N1699" s="29">
        <v>0</v>
      </c>
    </row>
    <row r="1700" spans="1:14" x14ac:dyDescent="0.25">
      <c r="A1700" s="1" t="s">
        <v>2541</v>
      </c>
      <c r="B1700" s="1" t="s">
        <v>14172</v>
      </c>
      <c r="C1700" s="1" t="s">
        <v>14173</v>
      </c>
      <c r="D1700" s="1" t="s">
        <v>3271</v>
      </c>
      <c r="E1700" s="1" t="s">
        <v>10762</v>
      </c>
      <c r="G1700" s="11" t="s">
        <v>2253</v>
      </c>
      <c r="H1700" s="11" t="s">
        <v>2253</v>
      </c>
      <c r="I1700" s="11" t="s">
        <v>2253</v>
      </c>
      <c r="J1700" s="11" t="s">
        <v>2253</v>
      </c>
      <c r="K1700" s="11" t="s">
        <v>2253</v>
      </c>
      <c r="N1700" s="29">
        <v>0</v>
      </c>
    </row>
    <row r="1701" spans="1:14" x14ac:dyDescent="0.25">
      <c r="A1701" s="1" t="s">
        <v>2541</v>
      </c>
      <c r="B1701" s="1" t="s">
        <v>14174</v>
      </c>
      <c r="C1701" s="1" t="s">
        <v>14175</v>
      </c>
      <c r="D1701" s="1" t="s">
        <v>3271</v>
      </c>
      <c r="E1701" s="1" t="s">
        <v>10762</v>
      </c>
      <c r="H1701" s="11" t="s">
        <v>2253</v>
      </c>
      <c r="I1701" s="11"/>
      <c r="J1701" s="11" t="s">
        <v>2253</v>
      </c>
      <c r="K1701" s="11" t="s">
        <v>2253</v>
      </c>
      <c r="N1701" s="29">
        <v>0</v>
      </c>
    </row>
    <row r="1702" spans="1:14" x14ac:dyDescent="0.25">
      <c r="A1702" s="1" t="s">
        <v>2541</v>
      </c>
      <c r="B1702" s="1" t="s">
        <v>14176</v>
      </c>
      <c r="C1702" s="1" t="s">
        <v>14177</v>
      </c>
      <c r="D1702" s="1" t="s">
        <v>3271</v>
      </c>
      <c r="E1702" s="1" t="s">
        <v>10762</v>
      </c>
      <c r="G1702" s="11" t="s">
        <v>2253</v>
      </c>
      <c r="H1702" s="11"/>
      <c r="I1702" s="11" t="s">
        <v>2253</v>
      </c>
      <c r="J1702" s="11"/>
      <c r="K1702" s="11" t="s">
        <v>2253</v>
      </c>
      <c r="N1702" s="29">
        <v>0</v>
      </c>
    </row>
    <row r="1703" spans="1:14" x14ac:dyDescent="0.25">
      <c r="A1703" s="1" t="s">
        <v>2541</v>
      </c>
      <c r="B1703" s="1" t="s">
        <v>14178</v>
      </c>
      <c r="C1703" s="1" t="s">
        <v>14179</v>
      </c>
      <c r="D1703" s="1" t="s">
        <v>3271</v>
      </c>
      <c r="E1703" s="1" t="s">
        <v>10762</v>
      </c>
      <c r="G1703" s="11" t="s">
        <v>2253</v>
      </c>
      <c r="H1703" s="11"/>
      <c r="I1703" s="11" t="s">
        <v>2253</v>
      </c>
      <c r="J1703" s="11"/>
      <c r="K1703" s="11" t="s">
        <v>2253</v>
      </c>
      <c r="N1703" s="29">
        <v>0</v>
      </c>
    </row>
    <row r="1704" spans="1:14" x14ac:dyDescent="0.25">
      <c r="A1704" s="1" t="s">
        <v>2541</v>
      </c>
      <c r="B1704" s="1" t="s">
        <v>14180</v>
      </c>
      <c r="C1704" s="1" t="s">
        <v>14181</v>
      </c>
      <c r="D1704" s="1" t="s">
        <v>3271</v>
      </c>
      <c r="E1704" s="1" t="s">
        <v>10762</v>
      </c>
      <c r="G1704" s="11" t="s">
        <v>2253</v>
      </c>
      <c r="H1704" s="11"/>
      <c r="I1704" s="11" t="s">
        <v>2253</v>
      </c>
      <c r="J1704" s="11"/>
      <c r="K1704" s="11" t="s">
        <v>2253</v>
      </c>
      <c r="N1704" s="29">
        <v>0</v>
      </c>
    </row>
    <row r="1705" spans="1:14" x14ac:dyDescent="0.25">
      <c r="A1705" s="1" t="s">
        <v>2541</v>
      </c>
      <c r="B1705" s="1" t="s">
        <v>14182</v>
      </c>
      <c r="C1705" s="1" t="s">
        <v>14183</v>
      </c>
      <c r="D1705" s="1" t="s">
        <v>3271</v>
      </c>
      <c r="E1705" s="1" t="s">
        <v>10762</v>
      </c>
      <c r="H1705" s="11" t="s">
        <v>2253</v>
      </c>
      <c r="I1705" s="11"/>
      <c r="J1705" s="11" t="s">
        <v>2253</v>
      </c>
      <c r="K1705" s="11" t="s">
        <v>2253</v>
      </c>
      <c r="N1705" s="29">
        <v>0</v>
      </c>
    </row>
    <row r="1706" spans="1:14" x14ac:dyDescent="0.25">
      <c r="A1706" s="1" t="s">
        <v>2541</v>
      </c>
      <c r="B1706" s="1" t="s">
        <v>14184</v>
      </c>
      <c r="C1706" s="1" t="s">
        <v>14185</v>
      </c>
      <c r="D1706" s="1" t="s">
        <v>3271</v>
      </c>
      <c r="E1706" s="1" t="s">
        <v>10762</v>
      </c>
      <c r="H1706" s="11" t="s">
        <v>2253</v>
      </c>
      <c r="I1706" s="11"/>
      <c r="J1706" s="11" t="s">
        <v>2253</v>
      </c>
      <c r="K1706" s="11" t="s">
        <v>2253</v>
      </c>
      <c r="N1706" s="29">
        <v>0</v>
      </c>
    </row>
    <row r="1707" spans="1:14" x14ac:dyDescent="0.25">
      <c r="A1707" s="1" t="s">
        <v>2541</v>
      </c>
      <c r="B1707" s="1" t="s">
        <v>14186</v>
      </c>
      <c r="C1707" s="1" t="s">
        <v>14187</v>
      </c>
      <c r="D1707" s="1" t="s">
        <v>3271</v>
      </c>
      <c r="E1707" s="1" t="s">
        <v>10762</v>
      </c>
      <c r="G1707" s="11" t="s">
        <v>2253</v>
      </c>
      <c r="H1707" s="11"/>
      <c r="I1707" s="11" t="s">
        <v>2253</v>
      </c>
      <c r="J1707" s="11"/>
      <c r="K1707" s="11" t="s">
        <v>2253</v>
      </c>
      <c r="N1707" s="29">
        <v>0</v>
      </c>
    </row>
    <row r="1708" spans="1:14" x14ac:dyDescent="0.25">
      <c r="A1708" s="1" t="s">
        <v>2541</v>
      </c>
      <c r="B1708" s="1" t="s">
        <v>14188</v>
      </c>
      <c r="C1708" s="1" t="s">
        <v>14189</v>
      </c>
      <c r="D1708" s="1" t="s">
        <v>3271</v>
      </c>
      <c r="E1708" s="1" t="s">
        <v>10762</v>
      </c>
      <c r="G1708" s="11" t="s">
        <v>2253</v>
      </c>
      <c r="H1708" s="11" t="s">
        <v>2253</v>
      </c>
      <c r="I1708" s="11" t="s">
        <v>2253</v>
      </c>
      <c r="J1708" s="11"/>
      <c r="K1708" s="11" t="s">
        <v>2253</v>
      </c>
      <c r="N1708" s="29">
        <v>0</v>
      </c>
    </row>
    <row r="1709" spans="1:14" x14ac:dyDescent="0.25">
      <c r="A1709" s="1" t="s">
        <v>2541</v>
      </c>
      <c r="B1709" s="1" t="s">
        <v>14190</v>
      </c>
      <c r="C1709" s="1" t="s">
        <v>14191</v>
      </c>
      <c r="D1709" s="1" t="s">
        <v>3271</v>
      </c>
      <c r="E1709" s="1" t="s">
        <v>10762</v>
      </c>
      <c r="G1709" s="11" t="s">
        <v>2253</v>
      </c>
      <c r="H1709" s="11" t="s">
        <v>2253</v>
      </c>
      <c r="I1709" s="11" t="s">
        <v>2253</v>
      </c>
      <c r="J1709" s="11"/>
      <c r="K1709" s="11" t="s">
        <v>2253</v>
      </c>
      <c r="N1709" s="29">
        <v>0</v>
      </c>
    </row>
    <row r="1710" spans="1:14" x14ac:dyDescent="0.25">
      <c r="A1710" s="1" t="s">
        <v>2541</v>
      </c>
      <c r="B1710" s="1" t="s">
        <v>14192</v>
      </c>
      <c r="C1710" s="1" t="s">
        <v>14193</v>
      </c>
      <c r="D1710" s="1" t="s">
        <v>3271</v>
      </c>
      <c r="E1710" s="1" t="s">
        <v>10762</v>
      </c>
      <c r="G1710" s="11" t="s">
        <v>2253</v>
      </c>
      <c r="H1710" s="11"/>
      <c r="I1710" s="11" t="s">
        <v>2253</v>
      </c>
      <c r="J1710" s="11"/>
      <c r="K1710" s="11" t="s">
        <v>2253</v>
      </c>
      <c r="N1710" s="29">
        <v>0</v>
      </c>
    </row>
    <row r="1711" spans="1:14" x14ac:dyDescent="0.25">
      <c r="A1711" s="1" t="s">
        <v>2541</v>
      </c>
      <c r="B1711" s="1" t="s">
        <v>14194</v>
      </c>
      <c r="C1711" s="1" t="s">
        <v>14195</v>
      </c>
      <c r="D1711" s="1" t="s">
        <v>3271</v>
      </c>
      <c r="E1711" s="1" t="s">
        <v>10762</v>
      </c>
      <c r="G1711" s="11" t="s">
        <v>2253</v>
      </c>
      <c r="H1711" s="11" t="s">
        <v>2253</v>
      </c>
      <c r="I1711" s="11" t="s">
        <v>2253</v>
      </c>
      <c r="J1711" s="11"/>
      <c r="K1711" s="11" t="s">
        <v>2253</v>
      </c>
      <c r="N1711" s="29">
        <v>0</v>
      </c>
    </row>
    <row r="1712" spans="1:14" x14ac:dyDescent="0.25">
      <c r="A1712" s="1" t="s">
        <v>2541</v>
      </c>
      <c r="B1712" s="1" t="s">
        <v>14196</v>
      </c>
      <c r="C1712" s="1" t="s">
        <v>14197</v>
      </c>
      <c r="D1712" s="1" t="s">
        <v>3271</v>
      </c>
      <c r="E1712" s="1" t="s">
        <v>10762</v>
      </c>
      <c r="G1712" s="11" t="s">
        <v>2253</v>
      </c>
      <c r="H1712" s="11" t="s">
        <v>2253</v>
      </c>
      <c r="I1712" s="11" t="s">
        <v>2253</v>
      </c>
      <c r="J1712" s="11"/>
      <c r="K1712" s="11" t="s">
        <v>2253</v>
      </c>
      <c r="N1712" s="29">
        <v>0</v>
      </c>
    </row>
    <row r="1713" spans="1:14" x14ac:dyDescent="0.25">
      <c r="A1713" s="1" t="s">
        <v>2541</v>
      </c>
      <c r="B1713" s="1" t="s">
        <v>14198</v>
      </c>
      <c r="C1713" s="1" t="s">
        <v>14199</v>
      </c>
      <c r="D1713" s="1" t="s">
        <v>3271</v>
      </c>
      <c r="E1713" s="1" t="s">
        <v>10762</v>
      </c>
      <c r="G1713" s="11" t="s">
        <v>2253</v>
      </c>
      <c r="H1713" s="11"/>
      <c r="I1713" s="11" t="s">
        <v>2253</v>
      </c>
      <c r="J1713" s="11"/>
      <c r="K1713" s="11" t="s">
        <v>2253</v>
      </c>
      <c r="N1713" s="29">
        <v>0</v>
      </c>
    </row>
    <row r="1714" spans="1:14" x14ac:dyDescent="0.25">
      <c r="A1714" s="1" t="s">
        <v>2541</v>
      </c>
      <c r="B1714" s="1" t="s">
        <v>14200</v>
      </c>
      <c r="C1714" s="1" t="s">
        <v>14201</v>
      </c>
      <c r="D1714" s="1" t="s">
        <v>3271</v>
      </c>
      <c r="E1714" s="1" t="s">
        <v>10762</v>
      </c>
      <c r="G1714" s="11" t="s">
        <v>2253</v>
      </c>
      <c r="H1714" s="11"/>
      <c r="I1714" s="11" t="s">
        <v>2253</v>
      </c>
      <c r="J1714" s="11"/>
      <c r="K1714" s="11" t="s">
        <v>2253</v>
      </c>
      <c r="N1714" s="29">
        <v>0</v>
      </c>
    </row>
    <row r="1715" spans="1:14" x14ac:dyDescent="0.25">
      <c r="A1715" s="1" t="s">
        <v>2547</v>
      </c>
      <c r="B1715" s="1" t="s">
        <v>14202</v>
      </c>
      <c r="C1715" s="1" t="s">
        <v>14203</v>
      </c>
      <c r="D1715" s="1" t="s">
        <v>3271</v>
      </c>
      <c r="E1715" s="1" t="s">
        <v>10762</v>
      </c>
      <c r="H1715" s="11" t="s">
        <v>2253</v>
      </c>
      <c r="I1715" s="11" t="s">
        <v>2253</v>
      </c>
      <c r="J1715" s="11"/>
      <c r="K1715" s="11" t="s">
        <v>2253</v>
      </c>
      <c r="N1715" s="29">
        <v>0</v>
      </c>
    </row>
    <row r="1716" spans="1:14" x14ac:dyDescent="0.25">
      <c r="A1716" s="1" t="s">
        <v>2547</v>
      </c>
      <c r="B1716" s="1" t="s">
        <v>14204</v>
      </c>
      <c r="C1716" s="1" t="s">
        <v>14205</v>
      </c>
      <c r="D1716" s="1" t="s">
        <v>3271</v>
      </c>
      <c r="E1716" s="1" t="s">
        <v>10762</v>
      </c>
      <c r="G1716" s="11" t="s">
        <v>2253</v>
      </c>
      <c r="H1716" s="11"/>
      <c r="I1716" s="11"/>
      <c r="J1716" s="11" t="s">
        <v>2253</v>
      </c>
      <c r="K1716" s="11" t="s">
        <v>2253</v>
      </c>
      <c r="N1716" s="29">
        <v>0</v>
      </c>
    </row>
    <row r="1717" spans="1:14" x14ac:dyDescent="0.25">
      <c r="A1717" s="1" t="s">
        <v>2547</v>
      </c>
      <c r="B1717" s="1" t="s">
        <v>14206</v>
      </c>
      <c r="C1717" s="1" t="s">
        <v>14207</v>
      </c>
      <c r="D1717" s="1" t="s">
        <v>3271</v>
      </c>
      <c r="E1717" s="1" t="s">
        <v>10762</v>
      </c>
      <c r="G1717" s="11" t="s">
        <v>2253</v>
      </c>
      <c r="H1717" s="11"/>
      <c r="I1717" s="11"/>
      <c r="J1717" s="11" t="s">
        <v>2253</v>
      </c>
      <c r="K1717" s="11" t="s">
        <v>2253</v>
      </c>
      <c r="N1717" s="29">
        <v>0</v>
      </c>
    </row>
    <row r="1718" spans="1:14" x14ac:dyDescent="0.25">
      <c r="A1718" s="1" t="s">
        <v>2547</v>
      </c>
      <c r="B1718" s="1" t="s">
        <v>14208</v>
      </c>
      <c r="C1718" s="1" t="s">
        <v>14209</v>
      </c>
      <c r="D1718" s="1" t="s">
        <v>3271</v>
      </c>
      <c r="E1718" s="1" t="s">
        <v>10762</v>
      </c>
      <c r="G1718" s="11" t="s">
        <v>2253</v>
      </c>
      <c r="H1718" s="11"/>
      <c r="I1718" s="11"/>
      <c r="J1718" s="11" t="s">
        <v>2253</v>
      </c>
      <c r="K1718" s="11" t="s">
        <v>2253</v>
      </c>
      <c r="N1718" s="29">
        <v>0</v>
      </c>
    </row>
    <row r="1719" spans="1:14" x14ac:dyDescent="0.25">
      <c r="A1719" s="1" t="s">
        <v>2547</v>
      </c>
      <c r="B1719" s="1" t="s">
        <v>14210</v>
      </c>
      <c r="C1719" s="1" t="s">
        <v>14211</v>
      </c>
      <c r="D1719" s="1" t="s">
        <v>3271</v>
      </c>
      <c r="E1719" s="1" t="s">
        <v>10762</v>
      </c>
      <c r="H1719" s="11" t="s">
        <v>2253</v>
      </c>
      <c r="I1719" s="11" t="s">
        <v>2253</v>
      </c>
      <c r="J1719" s="11"/>
      <c r="K1719" s="11" t="s">
        <v>2253</v>
      </c>
      <c r="N1719" s="29">
        <v>0</v>
      </c>
    </row>
    <row r="1720" spans="1:14" x14ac:dyDescent="0.25">
      <c r="A1720" s="1" t="s">
        <v>2547</v>
      </c>
      <c r="B1720" s="1" t="s">
        <v>14212</v>
      </c>
      <c r="C1720" s="1" t="s">
        <v>14213</v>
      </c>
      <c r="D1720" s="1" t="s">
        <v>3271</v>
      </c>
      <c r="E1720" s="1" t="s">
        <v>10762</v>
      </c>
      <c r="H1720" s="11" t="s">
        <v>2253</v>
      </c>
      <c r="I1720" s="11" t="s">
        <v>2253</v>
      </c>
      <c r="J1720" s="11"/>
      <c r="K1720" s="11" t="s">
        <v>2253</v>
      </c>
      <c r="N1720" s="29">
        <v>0</v>
      </c>
    </row>
    <row r="1721" spans="1:14" x14ac:dyDescent="0.25">
      <c r="A1721" s="1" t="s">
        <v>2547</v>
      </c>
      <c r="B1721" s="1" t="s">
        <v>14214</v>
      </c>
      <c r="C1721" s="1" t="s">
        <v>14215</v>
      </c>
      <c r="D1721" s="1" t="s">
        <v>3271</v>
      </c>
      <c r="E1721" s="1" t="s">
        <v>10762</v>
      </c>
      <c r="H1721" s="11" t="s">
        <v>2253</v>
      </c>
      <c r="I1721" s="11" t="s">
        <v>2253</v>
      </c>
      <c r="J1721" s="11"/>
      <c r="K1721" s="11" t="s">
        <v>2253</v>
      </c>
      <c r="N1721" s="29">
        <v>0</v>
      </c>
    </row>
    <row r="1722" spans="1:14" x14ac:dyDescent="0.25">
      <c r="A1722" s="1" t="s">
        <v>2547</v>
      </c>
      <c r="B1722" s="1" t="s">
        <v>14216</v>
      </c>
      <c r="C1722" s="1" t="s">
        <v>14217</v>
      </c>
      <c r="D1722" s="1" t="s">
        <v>3271</v>
      </c>
      <c r="E1722" s="1" t="s">
        <v>10762</v>
      </c>
      <c r="H1722" s="11" t="s">
        <v>2253</v>
      </c>
      <c r="I1722" s="11" t="s">
        <v>2253</v>
      </c>
      <c r="J1722" s="11"/>
      <c r="K1722" s="11" t="s">
        <v>2253</v>
      </c>
      <c r="N1722" s="29">
        <v>0</v>
      </c>
    </row>
    <row r="1723" spans="1:14" x14ac:dyDescent="0.25">
      <c r="A1723" s="1" t="s">
        <v>2547</v>
      </c>
      <c r="B1723" s="1" t="s">
        <v>14218</v>
      </c>
      <c r="C1723" s="1" t="s">
        <v>14219</v>
      </c>
      <c r="D1723" s="1" t="s">
        <v>3271</v>
      </c>
      <c r="E1723" s="1" t="s">
        <v>10762</v>
      </c>
      <c r="G1723" s="11" t="s">
        <v>2253</v>
      </c>
      <c r="H1723" s="11"/>
      <c r="I1723" s="11"/>
      <c r="J1723" s="11" t="s">
        <v>2253</v>
      </c>
      <c r="K1723" s="11" t="s">
        <v>2253</v>
      </c>
      <c r="N1723" s="29">
        <v>0</v>
      </c>
    </row>
    <row r="1724" spans="1:14" x14ac:dyDescent="0.25">
      <c r="A1724" s="1" t="s">
        <v>2550</v>
      </c>
      <c r="B1724" s="1" t="s">
        <v>14220</v>
      </c>
      <c r="C1724" s="1" t="s">
        <v>14221</v>
      </c>
      <c r="D1724" s="1" t="s">
        <v>3271</v>
      </c>
      <c r="E1724" s="1" t="s">
        <v>10762</v>
      </c>
      <c r="H1724" s="11" t="s">
        <v>2253</v>
      </c>
      <c r="I1724" s="11" t="s">
        <v>2253</v>
      </c>
      <c r="J1724" s="11"/>
      <c r="K1724" s="11" t="s">
        <v>2253</v>
      </c>
      <c r="N1724" s="29">
        <v>0</v>
      </c>
    </row>
    <row r="1725" spans="1:14" x14ac:dyDescent="0.25">
      <c r="A1725" s="1" t="s">
        <v>2550</v>
      </c>
      <c r="B1725" s="1" t="s">
        <v>14222</v>
      </c>
      <c r="C1725" s="1" t="s">
        <v>14223</v>
      </c>
      <c r="D1725" s="1" t="s">
        <v>3271</v>
      </c>
      <c r="E1725" s="1" t="s">
        <v>10762</v>
      </c>
      <c r="G1725" s="11" t="s">
        <v>2253</v>
      </c>
      <c r="H1725" s="11"/>
      <c r="I1725" s="11" t="s">
        <v>2253</v>
      </c>
      <c r="J1725" s="11"/>
      <c r="K1725" s="11" t="s">
        <v>2253</v>
      </c>
      <c r="N1725" s="29">
        <v>0</v>
      </c>
    </row>
    <row r="1726" spans="1:14" x14ac:dyDescent="0.25">
      <c r="A1726" s="1" t="s">
        <v>2550</v>
      </c>
      <c r="B1726" s="1" t="s">
        <v>14224</v>
      </c>
      <c r="C1726" s="1" t="s">
        <v>14225</v>
      </c>
      <c r="D1726" s="1" t="s">
        <v>3271</v>
      </c>
      <c r="E1726" s="1" t="s">
        <v>10762</v>
      </c>
      <c r="G1726" s="11" t="s">
        <v>2253</v>
      </c>
      <c r="H1726" s="11"/>
      <c r="I1726" s="11" t="s">
        <v>2253</v>
      </c>
      <c r="J1726" s="11"/>
      <c r="K1726" s="11" t="s">
        <v>2253</v>
      </c>
      <c r="N1726" s="29">
        <v>0</v>
      </c>
    </row>
    <row r="1727" spans="1:14" x14ac:dyDescent="0.25">
      <c r="A1727" s="1" t="s">
        <v>2550</v>
      </c>
      <c r="B1727" s="1" t="s">
        <v>14226</v>
      </c>
      <c r="C1727" s="1" t="s">
        <v>14227</v>
      </c>
      <c r="D1727" s="1" t="s">
        <v>3271</v>
      </c>
      <c r="E1727" s="1" t="s">
        <v>10762</v>
      </c>
      <c r="G1727" s="11" t="s">
        <v>2253</v>
      </c>
      <c r="H1727" s="11" t="s">
        <v>2253</v>
      </c>
      <c r="I1727" s="11" t="s">
        <v>2253</v>
      </c>
      <c r="J1727" s="11"/>
      <c r="K1727" s="11" t="s">
        <v>2253</v>
      </c>
      <c r="N1727" s="29">
        <v>0</v>
      </c>
    </row>
    <row r="1728" spans="1:14" x14ac:dyDescent="0.25">
      <c r="A1728" s="1" t="s">
        <v>2550</v>
      </c>
      <c r="B1728" s="1" t="s">
        <v>14228</v>
      </c>
      <c r="C1728" s="1" t="s">
        <v>14229</v>
      </c>
      <c r="D1728" s="1" t="s">
        <v>3271</v>
      </c>
      <c r="E1728" s="1" t="s">
        <v>10762</v>
      </c>
      <c r="G1728" s="11" t="s">
        <v>2253</v>
      </c>
      <c r="H1728" s="11" t="s">
        <v>2253</v>
      </c>
      <c r="I1728" s="11" t="s">
        <v>2253</v>
      </c>
      <c r="J1728" s="11"/>
      <c r="K1728" s="11" t="s">
        <v>2253</v>
      </c>
      <c r="N1728" s="29">
        <v>0</v>
      </c>
    </row>
    <row r="1729" spans="1:14" x14ac:dyDescent="0.25">
      <c r="A1729" s="1" t="s">
        <v>2550</v>
      </c>
      <c r="B1729" s="1" t="s">
        <v>14230</v>
      </c>
      <c r="C1729" s="1" t="s">
        <v>14231</v>
      </c>
      <c r="D1729" s="1" t="s">
        <v>3271</v>
      </c>
      <c r="E1729" s="1" t="s">
        <v>10762</v>
      </c>
      <c r="G1729" s="11" t="s">
        <v>2253</v>
      </c>
      <c r="H1729" s="11" t="s">
        <v>2253</v>
      </c>
      <c r="I1729" s="11" t="s">
        <v>2253</v>
      </c>
      <c r="J1729" s="11"/>
      <c r="K1729" s="11" t="s">
        <v>2253</v>
      </c>
      <c r="N1729" s="29">
        <v>0</v>
      </c>
    </row>
    <row r="1730" spans="1:14" x14ac:dyDescent="0.25">
      <c r="A1730" s="1" t="s">
        <v>2550</v>
      </c>
      <c r="B1730" s="1" t="s">
        <v>14232</v>
      </c>
      <c r="C1730" s="1" t="s">
        <v>14233</v>
      </c>
      <c r="D1730" s="1" t="s">
        <v>3271</v>
      </c>
      <c r="E1730" s="1" t="s">
        <v>10762</v>
      </c>
      <c r="H1730" s="11" t="s">
        <v>2253</v>
      </c>
      <c r="I1730" s="11" t="s">
        <v>2253</v>
      </c>
      <c r="J1730" s="11"/>
      <c r="K1730" s="11" t="s">
        <v>2253</v>
      </c>
      <c r="N1730" s="29">
        <v>0</v>
      </c>
    </row>
    <row r="1731" spans="1:14" x14ac:dyDescent="0.25">
      <c r="A1731" s="1" t="s">
        <v>2550</v>
      </c>
      <c r="B1731" s="1" t="s">
        <v>14234</v>
      </c>
      <c r="C1731" s="1" t="s">
        <v>14235</v>
      </c>
      <c r="D1731" s="1" t="s">
        <v>3271</v>
      </c>
      <c r="E1731" s="1" t="s">
        <v>10762</v>
      </c>
      <c r="G1731" s="11" t="s">
        <v>2253</v>
      </c>
      <c r="H1731" s="11"/>
      <c r="I1731" s="11" t="s">
        <v>2253</v>
      </c>
      <c r="J1731" s="11"/>
      <c r="K1731" s="11" t="s">
        <v>2253</v>
      </c>
      <c r="N1731" s="29">
        <v>0</v>
      </c>
    </row>
    <row r="1732" spans="1:14" x14ac:dyDescent="0.25">
      <c r="A1732" s="1" t="s">
        <v>2550</v>
      </c>
      <c r="B1732" s="1" t="s">
        <v>14236</v>
      </c>
      <c r="C1732" s="1" t="s">
        <v>14237</v>
      </c>
      <c r="D1732" s="1" t="s">
        <v>3271</v>
      </c>
      <c r="E1732" s="1" t="s">
        <v>10762</v>
      </c>
      <c r="G1732" s="11" t="s">
        <v>2253</v>
      </c>
      <c r="H1732" s="11" t="s">
        <v>2253</v>
      </c>
      <c r="I1732" s="11" t="s">
        <v>2253</v>
      </c>
      <c r="J1732" s="11"/>
      <c r="K1732" s="11" t="s">
        <v>2253</v>
      </c>
      <c r="N1732" s="29">
        <v>0</v>
      </c>
    </row>
    <row r="1733" spans="1:14" x14ac:dyDescent="0.25">
      <c r="A1733" s="1" t="s">
        <v>2552</v>
      </c>
      <c r="B1733" s="1" t="s">
        <v>14238</v>
      </c>
      <c r="C1733" s="1" t="s">
        <v>14239</v>
      </c>
      <c r="D1733" s="1" t="s">
        <v>3271</v>
      </c>
      <c r="E1733" s="1" t="s">
        <v>10762</v>
      </c>
      <c r="H1733" s="11" t="s">
        <v>2253</v>
      </c>
      <c r="I1733" s="11" t="s">
        <v>2253</v>
      </c>
      <c r="J1733" s="11"/>
      <c r="K1733" s="11" t="s">
        <v>2253</v>
      </c>
      <c r="N1733" s="29">
        <v>0</v>
      </c>
    </row>
    <row r="1734" spans="1:14" x14ac:dyDescent="0.25">
      <c r="A1734" s="1" t="s">
        <v>2552</v>
      </c>
      <c r="B1734" s="1" t="s">
        <v>14240</v>
      </c>
      <c r="C1734" s="1" t="s">
        <v>14241</v>
      </c>
      <c r="D1734" s="1" t="s">
        <v>3271</v>
      </c>
      <c r="E1734" s="1" t="s">
        <v>10762</v>
      </c>
      <c r="H1734" s="11" t="s">
        <v>2253</v>
      </c>
      <c r="I1734" s="11" t="s">
        <v>2253</v>
      </c>
      <c r="J1734" s="11"/>
      <c r="K1734" s="11" t="s">
        <v>2253</v>
      </c>
      <c r="N1734" s="29">
        <v>0</v>
      </c>
    </row>
    <row r="1735" spans="1:14" x14ac:dyDescent="0.25">
      <c r="A1735" s="1" t="s">
        <v>2552</v>
      </c>
      <c r="B1735" s="1" t="s">
        <v>14242</v>
      </c>
      <c r="C1735" s="1" t="s">
        <v>14243</v>
      </c>
      <c r="D1735" s="1" t="s">
        <v>3271</v>
      </c>
      <c r="E1735" s="1" t="s">
        <v>10762</v>
      </c>
      <c r="G1735" s="11" t="s">
        <v>2253</v>
      </c>
      <c r="H1735" s="11"/>
      <c r="I1735" s="11"/>
      <c r="J1735" s="11" t="s">
        <v>2253</v>
      </c>
      <c r="K1735" s="11" t="s">
        <v>2253</v>
      </c>
      <c r="N1735" s="29">
        <v>0</v>
      </c>
    </row>
    <row r="1736" spans="1:14" x14ac:dyDescent="0.25">
      <c r="A1736" s="1" t="s">
        <v>2552</v>
      </c>
      <c r="B1736" s="1" t="s">
        <v>14244</v>
      </c>
      <c r="C1736" s="1" t="s">
        <v>14245</v>
      </c>
      <c r="D1736" s="1" t="s">
        <v>3271</v>
      </c>
      <c r="E1736" s="1" t="s">
        <v>10762</v>
      </c>
      <c r="G1736" s="11" t="s">
        <v>2253</v>
      </c>
      <c r="H1736" s="11"/>
      <c r="I1736" s="11"/>
      <c r="J1736" s="11" t="s">
        <v>2253</v>
      </c>
      <c r="K1736" s="11" t="s">
        <v>2253</v>
      </c>
      <c r="N1736" s="29">
        <v>0</v>
      </c>
    </row>
    <row r="1737" spans="1:14" x14ac:dyDescent="0.25">
      <c r="A1737" s="1" t="s">
        <v>2552</v>
      </c>
      <c r="B1737" s="1" t="s">
        <v>14246</v>
      </c>
      <c r="C1737" s="1" t="s">
        <v>14247</v>
      </c>
      <c r="D1737" s="1" t="s">
        <v>3271</v>
      </c>
      <c r="E1737" s="1" t="s">
        <v>10762</v>
      </c>
      <c r="G1737" s="11" t="s">
        <v>2253</v>
      </c>
      <c r="H1737" s="11"/>
      <c r="I1737" s="11"/>
      <c r="J1737" s="11" t="s">
        <v>2253</v>
      </c>
      <c r="K1737" s="11" t="s">
        <v>2253</v>
      </c>
      <c r="N1737" s="29">
        <v>0</v>
      </c>
    </row>
    <row r="1738" spans="1:14" x14ac:dyDescent="0.25">
      <c r="A1738" s="1" t="s">
        <v>2552</v>
      </c>
      <c r="B1738" s="1" t="s">
        <v>14248</v>
      </c>
      <c r="C1738" s="1" t="s">
        <v>14249</v>
      </c>
      <c r="D1738" s="1" t="s">
        <v>3271</v>
      </c>
      <c r="E1738" s="1" t="s">
        <v>10762</v>
      </c>
      <c r="G1738" s="11" t="s">
        <v>2253</v>
      </c>
      <c r="H1738" s="11"/>
      <c r="I1738" s="11"/>
      <c r="J1738" s="11" t="s">
        <v>2253</v>
      </c>
      <c r="K1738" s="11" t="s">
        <v>2253</v>
      </c>
      <c r="N1738" s="29">
        <v>0</v>
      </c>
    </row>
    <row r="1739" spans="1:14" x14ac:dyDescent="0.25">
      <c r="A1739" s="1" t="s">
        <v>2552</v>
      </c>
      <c r="B1739" s="1" t="s">
        <v>14250</v>
      </c>
      <c r="C1739" s="1" t="s">
        <v>14251</v>
      </c>
      <c r="D1739" s="1" t="s">
        <v>3271</v>
      </c>
      <c r="E1739" s="1" t="s">
        <v>10762</v>
      </c>
      <c r="H1739" s="11" t="s">
        <v>2253</v>
      </c>
      <c r="I1739" s="11" t="s">
        <v>2253</v>
      </c>
      <c r="J1739" s="11"/>
      <c r="K1739" s="11" t="s">
        <v>2253</v>
      </c>
      <c r="N1739" s="29">
        <v>0</v>
      </c>
    </row>
    <row r="1740" spans="1:14" x14ac:dyDescent="0.25">
      <c r="A1740" s="1" t="s">
        <v>2552</v>
      </c>
      <c r="B1740" s="1" t="s">
        <v>14252</v>
      </c>
      <c r="C1740" s="1" t="s">
        <v>14253</v>
      </c>
      <c r="D1740" s="1" t="s">
        <v>3271</v>
      </c>
      <c r="E1740" s="1" t="s">
        <v>10762</v>
      </c>
      <c r="G1740" s="11" t="s">
        <v>2253</v>
      </c>
      <c r="H1740" s="11"/>
      <c r="I1740" s="11"/>
      <c r="J1740" s="11" t="s">
        <v>2253</v>
      </c>
      <c r="K1740" s="11" t="s">
        <v>2253</v>
      </c>
      <c r="N1740" s="29">
        <v>0</v>
      </c>
    </row>
    <row r="1741" spans="1:14" x14ac:dyDescent="0.25">
      <c r="A1741" s="1" t="s">
        <v>2555</v>
      </c>
      <c r="B1741" s="1" t="s">
        <v>14254</v>
      </c>
      <c r="C1741" s="1" t="s">
        <v>14255</v>
      </c>
      <c r="D1741" s="1" t="s">
        <v>3271</v>
      </c>
      <c r="E1741" s="1" t="s">
        <v>10762</v>
      </c>
      <c r="G1741" s="11" t="s">
        <v>2253</v>
      </c>
      <c r="H1741" s="11"/>
      <c r="I1741" s="11"/>
      <c r="J1741" s="11" t="s">
        <v>2253</v>
      </c>
      <c r="K1741" s="11" t="s">
        <v>2253</v>
      </c>
      <c r="N1741" s="29">
        <v>0</v>
      </c>
    </row>
    <row r="1742" spans="1:14" x14ac:dyDescent="0.25">
      <c r="A1742" s="1" t="s">
        <v>2555</v>
      </c>
      <c r="B1742" s="1" t="s">
        <v>14256</v>
      </c>
      <c r="C1742" s="1" t="s">
        <v>14257</v>
      </c>
      <c r="D1742" s="1" t="s">
        <v>3271</v>
      </c>
      <c r="E1742" s="1" t="s">
        <v>10762</v>
      </c>
      <c r="H1742" s="11" t="s">
        <v>2253</v>
      </c>
      <c r="I1742" s="11" t="s">
        <v>2253</v>
      </c>
      <c r="J1742" s="11"/>
      <c r="K1742" s="11" t="s">
        <v>2253</v>
      </c>
      <c r="N1742" s="29">
        <v>0</v>
      </c>
    </row>
    <row r="1743" spans="1:14" x14ac:dyDescent="0.25">
      <c r="A1743" s="1" t="s">
        <v>2555</v>
      </c>
      <c r="B1743" s="1" t="s">
        <v>14258</v>
      </c>
      <c r="C1743" s="1" t="s">
        <v>14259</v>
      </c>
      <c r="D1743" s="1" t="s">
        <v>3271</v>
      </c>
      <c r="E1743" s="1" t="s">
        <v>10762</v>
      </c>
      <c r="G1743" s="11" t="s">
        <v>2253</v>
      </c>
      <c r="H1743" s="11"/>
      <c r="I1743" s="11"/>
      <c r="J1743" s="11" t="s">
        <v>2253</v>
      </c>
      <c r="K1743" s="11" t="s">
        <v>2253</v>
      </c>
      <c r="N1743" s="29">
        <v>0</v>
      </c>
    </row>
    <row r="1744" spans="1:14" x14ac:dyDescent="0.25">
      <c r="A1744" s="1" t="s">
        <v>2555</v>
      </c>
      <c r="B1744" s="1" t="s">
        <v>14260</v>
      </c>
      <c r="C1744" s="1" t="s">
        <v>14261</v>
      </c>
      <c r="D1744" s="1" t="s">
        <v>3271</v>
      </c>
      <c r="E1744" s="1" t="s">
        <v>10762</v>
      </c>
      <c r="H1744" s="11" t="s">
        <v>2253</v>
      </c>
      <c r="I1744" s="11" t="s">
        <v>2253</v>
      </c>
      <c r="J1744" s="11"/>
      <c r="K1744" s="11" t="s">
        <v>2253</v>
      </c>
      <c r="N1744" s="29">
        <v>0</v>
      </c>
    </row>
    <row r="1745" spans="1:14" x14ac:dyDescent="0.25">
      <c r="A1745" s="1" t="s">
        <v>2555</v>
      </c>
      <c r="B1745" s="1" t="s">
        <v>14262</v>
      </c>
      <c r="C1745" s="1" t="s">
        <v>14263</v>
      </c>
      <c r="D1745" s="1" t="s">
        <v>3271</v>
      </c>
      <c r="E1745" s="1" t="s">
        <v>10762</v>
      </c>
      <c r="H1745" s="11" t="s">
        <v>2253</v>
      </c>
      <c r="I1745" s="11" t="s">
        <v>2253</v>
      </c>
      <c r="J1745" s="11"/>
      <c r="K1745" s="11" t="s">
        <v>2253</v>
      </c>
      <c r="N1745" s="29">
        <v>0</v>
      </c>
    </row>
    <row r="1746" spans="1:14" x14ac:dyDescent="0.25">
      <c r="A1746" s="1" t="s">
        <v>2555</v>
      </c>
      <c r="B1746" s="1" t="s">
        <v>14264</v>
      </c>
      <c r="C1746" s="1" t="s">
        <v>14265</v>
      </c>
      <c r="D1746" s="1" t="s">
        <v>3271</v>
      </c>
      <c r="E1746" s="1" t="s">
        <v>10762</v>
      </c>
      <c r="G1746" s="11" t="s">
        <v>2253</v>
      </c>
      <c r="H1746" s="11"/>
      <c r="I1746" s="11"/>
      <c r="J1746" s="11" t="s">
        <v>2253</v>
      </c>
      <c r="K1746" s="11" t="s">
        <v>2253</v>
      </c>
      <c r="N1746" s="29">
        <v>0</v>
      </c>
    </row>
    <row r="1747" spans="1:14" x14ac:dyDescent="0.25">
      <c r="A1747" s="1" t="s">
        <v>2555</v>
      </c>
      <c r="B1747" s="1" t="s">
        <v>14266</v>
      </c>
      <c r="C1747" s="1" t="s">
        <v>14267</v>
      </c>
      <c r="D1747" s="1" t="s">
        <v>3271</v>
      </c>
      <c r="E1747" s="1" t="s">
        <v>10762</v>
      </c>
      <c r="G1747" s="11" t="s">
        <v>2253</v>
      </c>
      <c r="H1747" s="11" t="s">
        <v>2253</v>
      </c>
      <c r="I1747" s="11" t="s">
        <v>2253</v>
      </c>
      <c r="J1747" s="11" t="s">
        <v>2253</v>
      </c>
      <c r="K1747" s="11" t="s">
        <v>2253</v>
      </c>
      <c r="N1747" s="29">
        <v>0</v>
      </c>
    </row>
    <row r="1748" spans="1:14" x14ac:dyDescent="0.25">
      <c r="A1748" s="1" t="s">
        <v>2555</v>
      </c>
      <c r="B1748" s="1" t="s">
        <v>14268</v>
      </c>
      <c r="C1748" s="1" t="s">
        <v>14269</v>
      </c>
      <c r="D1748" s="1" t="s">
        <v>3271</v>
      </c>
      <c r="E1748" s="1" t="s">
        <v>10762</v>
      </c>
      <c r="G1748" s="11" t="s">
        <v>2253</v>
      </c>
      <c r="H1748" s="11"/>
      <c r="I1748" s="11"/>
      <c r="J1748" s="11" t="s">
        <v>2253</v>
      </c>
      <c r="K1748" s="11" t="s">
        <v>2253</v>
      </c>
      <c r="N1748" s="29">
        <v>0</v>
      </c>
    </row>
    <row r="1749" spans="1:14" x14ac:dyDescent="0.25">
      <c r="A1749" s="1" t="s">
        <v>2555</v>
      </c>
      <c r="B1749" s="1" t="s">
        <v>14270</v>
      </c>
      <c r="C1749" s="1" t="s">
        <v>14271</v>
      </c>
      <c r="D1749" s="1" t="s">
        <v>3271</v>
      </c>
      <c r="E1749" s="1" t="s">
        <v>10762</v>
      </c>
      <c r="G1749" s="11" t="s">
        <v>2253</v>
      </c>
      <c r="H1749" s="11"/>
      <c r="I1749" s="11"/>
      <c r="J1749" s="11" t="s">
        <v>2253</v>
      </c>
      <c r="K1749" s="11" t="s">
        <v>2253</v>
      </c>
      <c r="N1749" s="29">
        <v>0</v>
      </c>
    </row>
    <row r="1750" spans="1:14" x14ac:dyDescent="0.25">
      <c r="A1750" s="1" t="s">
        <v>2555</v>
      </c>
      <c r="B1750" s="1" t="s">
        <v>14272</v>
      </c>
      <c r="C1750" s="1" t="s">
        <v>14273</v>
      </c>
      <c r="D1750" s="1" t="s">
        <v>3271</v>
      </c>
      <c r="E1750" s="1" t="s">
        <v>10762</v>
      </c>
      <c r="G1750" s="11" t="s">
        <v>2253</v>
      </c>
      <c r="H1750" s="11"/>
      <c r="I1750" s="11"/>
      <c r="J1750" s="11" t="s">
        <v>2253</v>
      </c>
      <c r="K1750" s="11" t="s">
        <v>2253</v>
      </c>
      <c r="N1750" s="29">
        <v>0</v>
      </c>
    </row>
    <row r="1751" spans="1:14" x14ac:dyDescent="0.25">
      <c r="A1751" s="1" t="s">
        <v>2555</v>
      </c>
      <c r="B1751" s="1" t="s">
        <v>14274</v>
      </c>
      <c r="C1751" s="1" t="s">
        <v>14275</v>
      </c>
      <c r="D1751" s="1" t="s">
        <v>3271</v>
      </c>
      <c r="E1751" s="1" t="s">
        <v>10762</v>
      </c>
      <c r="G1751" s="11" t="s">
        <v>2253</v>
      </c>
      <c r="H1751" s="11"/>
      <c r="I1751" s="11"/>
      <c r="J1751" s="11" t="s">
        <v>2253</v>
      </c>
      <c r="K1751" s="11" t="s">
        <v>2253</v>
      </c>
      <c r="N1751" s="29">
        <v>0</v>
      </c>
    </row>
    <row r="1752" spans="1:14" x14ac:dyDescent="0.25">
      <c r="A1752" s="1" t="s">
        <v>2555</v>
      </c>
      <c r="B1752" s="1" t="s">
        <v>14276</v>
      </c>
      <c r="C1752" s="1" t="s">
        <v>14277</v>
      </c>
      <c r="D1752" s="1" t="s">
        <v>3271</v>
      </c>
      <c r="E1752" s="1" t="s">
        <v>10762</v>
      </c>
      <c r="G1752" s="11" t="s">
        <v>2253</v>
      </c>
      <c r="H1752" s="11"/>
      <c r="I1752" s="11"/>
      <c r="J1752" s="11" t="s">
        <v>2253</v>
      </c>
      <c r="K1752" s="11" t="s">
        <v>2253</v>
      </c>
      <c r="N1752" s="29">
        <v>0</v>
      </c>
    </row>
    <row r="1753" spans="1:14" x14ac:dyDescent="0.25">
      <c r="A1753" s="1" t="s">
        <v>2555</v>
      </c>
      <c r="B1753" s="1" t="s">
        <v>14278</v>
      </c>
      <c r="C1753" s="1" t="s">
        <v>14279</v>
      </c>
      <c r="D1753" s="1" t="s">
        <v>3271</v>
      </c>
      <c r="E1753" s="1" t="s">
        <v>10762</v>
      </c>
      <c r="G1753" s="11" t="s">
        <v>2253</v>
      </c>
      <c r="H1753" s="11" t="s">
        <v>2253</v>
      </c>
      <c r="I1753" s="11" t="s">
        <v>2253</v>
      </c>
      <c r="J1753" s="11" t="s">
        <v>2253</v>
      </c>
      <c r="K1753" s="11" t="s">
        <v>2253</v>
      </c>
      <c r="N1753" s="29">
        <v>0</v>
      </c>
    </row>
    <row r="1754" spans="1:14" x14ac:dyDescent="0.25">
      <c r="A1754" s="1" t="s">
        <v>2555</v>
      </c>
      <c r="B1754" s="1" t="s">
        <v>14280</v>
      </c>
      <c r="C1754" s="1" t="s">
        <v>14281</v>
      </c>
      <c r="D1754" s="1" t="s">
        <v>3271</v>
      </c>
      <c r="E1754" s="1" t="s">
        <v>10762</v>
      </c>
      <c r="G1754" s="11" t="s">
        <v>2253</v>
      </c>
      <c r="H1754" s="11" t="s">
        <v>2253</v>
      </c>
      <c r="I1754" s="11" t="s">
        <v>2253</v>
      </c>
      <c r="J1754" s="11" t="s">
        <v>2253</v>
      </c>
      <c r="K1754" s="11" t="s">
        <v>2253</v>
      </c>
      <c r="N1754" s="29">
        <v>0</v>
      </c>
    </row>
    <row r="1755" spans="1:14" x14ac:dyDescent="0.25">
      <c r="A1755" s="1" t="s">
        <v>2555</v>
      </c>
      <c r="B1755" s="1" t="s">
        <v>14282</v>
      </c>
      <c r="C1755" s="1" t="s">
        <v>14283</v>
      </c>
      <c r="D1755" s="1" t="s">
        <v>3271</v>
      </c>
      <c r="E1755" s="1" t="s">
        <v>10762</v>
      </c>
      <c r="G1755" s="11" t="s">
        <v>2253</v>
      </c>
      <c r="H1755" s="11"/>
      <c r="I1755" s="11"/>
      <c r="J1755" s="11" t="s">
        <v>2253</v>
      </c>
      <c r="K1755" s="11" t="s">
        <v>2253</v>
      </c>
      <c r="N1755" s="29">
        <v>0</v>
      </c>
    </row>
    <row r="1756" spans="1:14" x14ac:dyDescent="0.25">
      <c r="A1756" s="1" t="s">
        <v>2555</v>
      </c>
      <c r="B1756" s="1" t="s">
        <v>14284</v>
      </c>
      <c r="C1756" s="1" t="s">
        <v>14285</v>
      </c>
      <c r="D1756" s="1" t="s">
        <v>3271</v>
      </c>
      <c r="E1756" s="1" t="s">
        <v>10762</v>
      </c>
      <c r="G1756" s="11" t="s">
        <v>2253</v>
      </c>
      <c r="H1756" s="11" t="s">
        <v>2253</v>
      </c>
      <c r="I1756" s="11" t="s">
        <v>2253</v>
      </c>
      <c r="J1756" s="11" t="s">
        <v>2253</v>
      </c>
      <c r="K1756" s="11" t="s">
        <v>2253</v>
      </c>
      <c r="N1756" s="29">
        <v>0</v>
      </c>
    </row>
    <row r="1757" spans="1:14" x14ac:dyDescent="0.25">
      <c r="A1757" s="1" t="s">
        <v>2555</v>
      </c>
      <c r="B1757" s="1" t="s">
        <v>14286</v>
      </c>
      <c r="C1757" s="1" t="s">
        <v>14287</v>
      </c>
      <c r="D1757" s="1" t="s">
        <v>3271</v>
      </c>
      <c r="E1757" s="1" t="s">
        <v>10762</v>
      </c>
      <c r="G1757" s="11" t="s">
        <v>2253</v>
      </c>
      <c r="H1757" s="11" t="s">
        <v>2253</v>
      </c>
      <c r="I1757" s="11" t="s">
        <v>2253</v>
      </c>
      <c r="J1757" s="11" t="s">
        <v>2253</v>
      </c>
      <c r="K1757" s="11" t="s">
        <v>2253</v>
      </c>
      <c r="N1757" s="29">
        <v>0</v>
      </c>
    </row>
    <row r="1758" spans="1:14" x14ac:dyDescent="0.25">
      <c r="A1758" s="1" t="s">
        <v>2555</v>
      </c>
      <c r="B1758" s="1" t="s">
        <v>14288</v>
      </c>
      <c r="C1758" s="1" t="s">
        <v>14289</v>
      </c>
      <c r="D1758" s="1" t="s">
        <v>3271</v>
      </c>
      <c r="E1758" s="1" t="s">
        <v>10762</v>
      </c>
      <c r="G1758" s="11" t="s">
        <v>2253</v>
      </c>
      <c r="H1758" s="11"/>
      <c r="I1758" s="11"/>
      <c r="J1758" s="11" t="s">
        <v>2253</v>
      </c>
      <c r="K1758" s="11" t="s">
        <v>2253</v>
      </c>
      <c r="N1758" s="29">
        <v>0</v>
      </c>
    </row>
    <row r="1759" spans="1:14" x14ac:dyDescent="0.25">
      <c r="A1759" s="1" t="s">
        <v>2555</v>
      </c>
      <c r="B1759" s="1" t="s">
        <v>14290</v>
      </c>
      <c r="C1759" s="1" t="s">
        <v>14291</v>
      </c>
      <c r="D1759" s="1" t="s">
        <v>3271</v>
      </c>
      <c r="E1759" s="1" t="s">
        <v>10762</v>
      </c>
      <c r="G1759" s="11" t="s">
        <v>2253</v>
      </c>
      <c r="H1759" s="11" t="s">
        <v>2253</v>
      </c>
      <c r="I1759" s="11" t="s">
        <v>2253</v>
      </c>
      <c r="J1759" s="11" t="s">
        <v>2253</v>
      </c>
      <c r="K1759" s="11" t="s">
        <v>2253</v>
      </c>
      <c r="N1759" s="29">
        <v>0</v>
      </c>
    </row>
    <row r="1760" spans="1:14" x14ac:dyDescent="0.25">
      <c r="A1760" s="1" t="s">
        <v>2555</v>
      </c>
      <c r="B1760" s="1" t="s">
        <v>14292</v>
      </c>
      <c r="C1760" s="1" t="s">
        <v>14293</v>
      </c>
      <c r="D1760" s="1" t="s">
        <v>3271</v>
      </c>
      <c r="E1760" s="1" t="s">
        <v>10762</v>
      </c>
      <c r="G1760" s="11" t="s">
        <v>2253</v>
      </c>
      <c r="H1760" s="11"/>
      <c r="I1760" s="11"/>
      <c r="J1760" s="11" t="s">
        <v>2253</v>
      </c>
      <c r="K1760" s="11" t="s">
        <v>2253</v>
      </c>
      <c r="N1760" s="29">
        <v>0</v>
      </c>
    </row>
    <row r="1761" spans="1:14" x14ac:dyDescent="0.25">
      <c r="A1761" s="1" t="s">
        <v>2555</v>
      </c>
      <c r="B1761" s="1" t="s">
        <v>14294</v>
      </c>
      <c r="C1761" s="1" t="s">
        <v>14295</v>
      </c>
      <c r="D1761" s="1" t="s">
        <v>3271</v>
      </c>
      <c r="E1761" s="1" t="s">
        <v>10762</v>
      </c>
      <c r="G1761" s="11" t="s">
        <v>2253</v>
      </c>
      <c r="H1761" s="11"/>
      <c r="I1761" s="11"/>
      <c r="J1761" s="11" t="s">
        <v>2253</v>
      </c>
      <c r="K1761" s="11" t="s">
        <v>2253</v>
      </c>
      <c r="N1761" s="29">
        <v>0</v>
      </c>
    </row>
    <row r="1762" spans="1:14" x14ac:dyDescent="0.25">
      <c r="A1762" s="1" t="s">
        <v>2555</v>
      </c>
      <c r="B1762" s="1" t="s">
        <v>14296</v>
      </c>
      <c r="C1762" s="1" t="s">
        <v>14297</v>
      </c>
      <c r="D1762" s="1" t="s">
        <v>3271</v>
      </c>
      <c r="E1762" s="1" t="s">
        <v>10762</v>
      </c>
      <c r="G1762" s="11" t="s">
        <v>2253</v>
      </c>
      <c r="H1762" s="11"/>
      <c r="I1762" s="11"/>
      <c r="J1762" s="11" t="s">
        <v>2253</v>
      </c>
      <c r="K1762" s="11" t="s">
        <v>2253</v>
      </c>
      <c r="N1762" s="29">
        <v>0</v>
      </c>
    </row>
    <row r="1763" spans="1:14" x14ac:dyDescent="0.25">
      <c r="A1763" s="1" t="s">
        <v>2555</v>
      </c>
      <c r="B1763" s="1" t="s">
        <v>14298</v>
      </c>
      <c r="C1763" s="1" t="s">
        <v>14299</v>
      </c>
      <c r="D1763" s="1" t="s">
        <v>3271</v>
      </c>
      <c r="E1763" s="1" t="s">
        <v>10762</v>
      </c>
      <c r="G1763" s="11" t="s">
        <v>2253</v>
      </c>
      <c r="H1763" s="11"/>
      <c r="I1763" s="11"/>
      <c r="J1763" s="11" t="s">
        <v>2253</v>
      </c>
      <c r="K1763" s="11" t="s">
        <v>2253</v>
      </c>
      <c r="N1763" s="29">
        <v>0</v>
      </c>
    </row>
    <row r="1764" spans="1:14" x14ac:dyDescent="0.25">
      <c r="A1764" s="1" t="s">
        <v>2555</v>
      </c>
      <c r="B1764" s="1" t="s">
        <v>14300</v>
      </c>
      <c r="C1764" s="1" t="s">
        <v>14301</v>
      </c>
      <c r="D1764" s="1" t="s">
        <v>3271</v>
      </c>
      <c r="E1764" s="1" t="s">
        <v>10762</v>
      </c>
      <c r="G1764" s="11" t="s">
        <v>2253</v>
      </c>
      <c r="H1764" s="11" t="s">
        <v>2253</v>
      </c>
      <c r="I1764" s="11" t="s">
        <v>2253</v>
      </c>
      <c r="J1764" s="11" t="s">
        <v>2253</v>
      </c>
      <c r="K1764" s="11" t="s">
        <v>2253</v>
      </c>
      <c r="N1764" s="29">
        <v>0</v>
      </c>
    </row>
    <row r="1765" spans="1:14" x14ac:dyDescent="0.25">
      <c r="A1765" s="1" t="s">
        <v>2555</v>
      </c>
      <c r="B1765" s="1" t="s">
        <v>14302</v>
      </c>
      <c r="C1765" s="1" t="s">
        <v>14303</v>
      </c>
      <c r="D1765" s="1" t="s">
        <v>3271</v>
      </c>
      <c r="E1765" s="1" t="s">
        <v>10762</v>
      </c>
      <c r="G1765" s="11" t="s">
        <v>2253</v>
      </c>
      <c r="H1765" s="11"/>
      <c r="I1765" s="11"/>
      <c r="J1765" s="11" t="s">
        <v>2253</v>
      </c>
      <c r="K1765" s="11" t="s">
        <v>2253</v>
      </c>
      <c r="N1765" s="29">
        <v>0</v>
      </c>
    </row>
    <row r="1766" spans="1:14" x14ac:dyDescent="0.25">
      <c r="A1766" s="1" t="s">
        <v>2555</v>
      </c>
      <c r="B1766" s="1" t="s">
        <v>14304</v>
      </c>
      <c r="C1766" s="1" t="s">
        <v>14305</v>
      </c>
      <c r="D1766" s="1" t="s">
        <v>3271</v>
      </c>
      <c r="E1766" s="1" t="s">
        <v>10762</v>
      </c>
      <c r="G1766" s="11" t="s">
        <v>2253</v>
      </c>
      <c r="H1766" s="11"/>
      <c r="I1766" s="11"/>
      <c r="J1766" s="11" t="s">
        <v>2253</v>
      </c>
      <c r="K1766" s="11" t="s">
        <v>2253</v>
      </c>
      <c r="N1766" s="29">
        <v>0</v>
      </c>
    </row>
    <row r="1767" spans="1:14" x14ac:dyDescent="0.25">
      <c r="A1767" s="1" t="s">
        <v>2555</v>
      </c>
      <c r="B1767" s="1" t="s">
        <v>14306</v>
      </c>
      <c r="C1767" s="1" t="s">
        <v>14307</v>
      </c>
      <c r="D1767" s="1" t="s">
        <v>3271</v>
      </c>
      <c r="E1767" s="1" t="s">
        <v>10762</v>
      </c>
      <c r="G1767" s="11" t="s">
        <v>2253</v>
      </c>
      <c r="H1767" s="11"/>
      <c r="I1767" s="11"/>
      <c r="J1767" s="11" t="s">
        <v>2253</v>
      </c>
      <c r="K1767" s="11" t="s">
        <v>2253</v>
      </c>
      <c r="N1767" s="29">
        <v>0</v>
      </c>
    </row>
    <row r="1768" spans="1:14" x14ac:dyDescent="0.25">
      <c r="A1768" s="1" t="s">
        <v>2555</v>
      </c>
      <c r="B1768" s="1" t="s">
        <v>14308</v>
      </c>
      <c r="C1768" s="1" t="s">
        <v>14309</v>
      </c>
      <c r="D1768" s="1" t="s">
        <v>3271</v>
      </c>
      <c r="E1768" s="1" t="s">
        <v>10762</v>
      </c>
      <c r="H1768" s="11" t="s">
        <v>2253</v>
      </c>
      <c r="I1768" s="11" t="s">
        <v>2253</v>
      </c>
      <c r="J1768" s="11"/>
      <c r="K1768" s="11" t="s">
        <v>2253</v>
      </c>
      <c r="N1768" s="29">
        <v>0</v>
      </c>
    </row>
    <row r="1769" spans="1:14" x14ac:dyDescent="0.25">
      <c r="A1769" s="1" t="s">
        <v>2555</v>
      </c>
      <c r="B1769" s="1" t="s">
        <v>14310</v>
      </c>
      <c r="C1769" s="1" t="s">
        <v>14311</v>
      </c>
      <c r="D1769" s="1" t="s">
        <v>3271</v>
      </c>
      <c r="E1769" s="1" t="s">
        <v>10762</v>
      </c>
      <c r="G1769" s="11" t="s">
        <v>2253</v>
      </c>
      <c r="H1769" s="11" t="s">
        <v>2253</v>
      </c>
      <c r="I1769" s="11" t="s">
        <v>2253</v>
      </c>
      <c r="J1769" s="11" t="s">
        <v>2253</v>
      </c>
      <c r="K1769" s="11" t="s">
        <v>2253</v>
      </c>
      <c r="N1769" s="29">
        <v>0</v>
      </c>
    </row>
    <row r="1770" spans="1:14" x14ac:dyDescent="0.25">
      <c r="A1770" s="1" t="s">
        <v>2558</v>
      </c>
      <c r="B1770" s="1" t="s">
        <v>14312</v>
      </c>
      <c r="C1770" s="1" t="s">
        <v>14313</v>
      </c>
      <c r="D1770" s="1" t="s">
        <v>3271</v>
      </c>
      <c r="E1770" s="1" t="s">
        <v>10762</v>
      </c>
      <c r="H1770" s="11" t="s">
        <v>2253</v>
      </c>
      <c r="I1770" s="11" t="s">
        <v>2253</v>
      </c>
      <c r="J1770" s="11"/>
      <c r="K1770" s="11" t="s">
        <v>2253</v>
      </c>
      <c r="N1770" s="29">
        <v>0</v>
      </c>
    </row>
    <row r="1771" spans="1:14" x14ac:dyDescent="0.25">
      <c r="A1771" s="1" t="s">
        <v>2558</v>
      </c>
      <c r="B1771" s="1" t="s">
        <v>14314</v>
      </c>
      <c r="C1771" s="1" t="s">
        <v>14315</v>
      </c>
      <c r="D1771" s="1" t="s">
        <v>3271</v>
      </c>
      <c r="E1771" s="1" t="s">
        <v>10762</v>
      </c>
      <c r="H1771" s="11" t="s">
        <v>2253</v>
      </c>
      <c r="I1771" s="11" t="s">
        <v>2253</v>
      </c>
      <c r="J1771" s="11"/>
      <c r="K1771" s="11" t="s">
        <v>2253</v>
      </c>
      <c r="N1771" s="29">
        <v>0</v>
      </c>
    </row>
    <row r="1772" spans="1:14" x14ac:dyDescent="0.25">
      <c r="A1772" s="1" t="s">
        <v>2558</v>
      </c>
      <c r="B1772" s="1" t="s">
        <v>14316</v>
      </c>
      <c r="C1772" s="1" t="s">
        <v>14317</v>
      </c>
      <c r="D1772" s="1" t="s">
        <v>3271</v>
      </c>
      <c r="E1772" s="1" t="s">
        <v>10762</v>
      </c>
      <c r="H1772" s="11" t="s">
        <v>2253</v>
      </c>
      <c r="I1772" s="11" t="s">
        <v>2253</v>
      </c>
      <c r="J1772" s="11"/>
      <c r="K1772" s="11" t="s">
        <v>2253</v>
      </c>
      <c r="N1772" s="29">
        <v>0</v>
      </c>
    </row>
    <row r="1773" spans="1:14" x14ac:dyDescent="0.25">
      <c r="A1773" s="1" t="s">
        <v>2558</v>
      </c>
      <c r="B1773" s="1" t="s">
        <v>14318</v>
      </c>
      <c r="C1773" s="1" t="s">
        <v>14319</v>
      </c>
      <c r="D1773" s="1" t="s">
        <v>3271</v>
      </c>
      <c r="E1773" s="1" t="s">
        <v>10762</v>
      </c>
      <c r="H1773" s="11" t="s">
        <v>2253</v>
      </c>
      <c r="I1773" s="11" t="s">
        <v>2253</v>
      </c>
      <c r="J1773" s="11"/>
      <c r="K1773" s="11" t="s">
        <v>2253</v>
      </c>
      <c r="N1773" s="29">
        <v>0</v>
      </c>
    </row>
    <row r="1774" spans="1:14" x14ac:dyDescent="0.25">
      <c r="A1774" s="1" t="s">
        <v>2558</v>
      </c>
      <c r="B1774" s="1" t="s">
        <v>14320</v>
      </c>
      <c r="C1774" s="1" t="s">
        <v>14321</v>
      </c>
      <c r="D1774" s="1" t="s">
        <v>3271</v>
      </c>
      <c r="E1774" s="1" t="s">
        <v>10762</v>
      </c>
      <c r="H1774" s="11" t="s">
        <v>2253</v>
      </c>
      <c r="I1774" s="11" t="s">
        <v>2253</v>
      </c>
      <c r="J1774" s="11"/>
      <c r="K1774" s="11" t="s">
        <v>2253</v>
      </c>
      <c r="N1774" s="29">
        <v>0</v>
      </c>
    </row>
    <row r="1775" spans="1:14" x14ac:dyDescent="0.25">
      <c r="A1775" s="1" t="s">
        <v>2558</v>
      </c>
      <c r="B1775" s="1" t="s">
        <v>14322</v>
      </c>
      <c r="C1775" s="1" t="s">
        <v>14323</v>
      </c>
      <c r="D1775" s="1" t="s">
        <v>3271</v>
      </c>
      <c r="E1775" s="1" t="s">
        <v>10762</v>
      </c>
      <c r="H1775" s="11" t="s">
        <v>2253</v>
      </c>
      <c r="I1775" s="11" t="s">
        <v>2253</v>
      </c>
      <c r="J1775" s="11"/>
      <c r="K1775" s="11" t="s">
        <v>2253</v>
      </c>
      <c r="N1775" s="29">
        <v>0</v>
      </c>
    </row>
    <row r="1776" spans="1:14" x14ac:dyDescent="0.25">
      <c r="A1776" s="1" t="s">
        <v>2558</v>
      </c>
      <c r="B1776" s="1" t="s">
        <v>14324</v>
      </c>
      <c r="C1776" s="1" t="s">
        <v>14325</v>
      </c>
      <c r="D1776" s="1" t="s">
        <v>3271</v>
      </c>
      <c r="E1776" s="1" t="s">
        <v>10762</v>
      </c>
      <c r="H1776" s="11" t="s">
        <v>2253</v>
      </c>
      <c r="I1776" s="11" t="s">
        <v>2253</v>
      </c>
      <c r="J1776" s="11"/>
      <c r="K1776" s="11" t="s">
        <v>2253</v>
      </c>
      <c r="N1776" s="29">
        <v>0</v>
      </c>
    </row>
    <row r="1777" spans="1:14" x14ac:dyDescent="0.25">
      <c r="A1777" s="1" t="s">
        <v>2558</v>
      </c>
      <c r="B1777" s="1" t="s">
        <v>14326</v>
      </c>
      <c r="C1777" s="1" t="s">
        <v>14327</v>
      </c>
      <c r="D1777" s="1" t="s">
        <v>3271</v>
      </c>
      <c r="E1777" s="1" t="s">
        <v>10762</v>
      </c>
      <c r="G1777" s="11" t="s">
        <v>2253</v>
      </c>
      <c r="H1777" s="11"/>
      <c r="I1777" s="11" t="s">
        <v>2253</v>
      </c>
      <c r="J1777" s="11"/>
      <c r="K1777" s="11" t="s">
        <v>2253</v>
      </c>
      <c r="N1777" s="29">
        <v>0</v>
      </c>
    </row>
    <row r="1778" spans="1:14" x14ac:dyDescent="0.25">
      <c r="A1778" s="1" t="s">
        <v>2558</v>
      </c>
      <c r="B1778" s="1" t="s">
        <v>14328</v>
      </c>
      <c r="C1778" s="1" t="s">
        <v>14329</v>
      </c>
      <c r="D1778" s="1" t="s">
        <v>3271</v>
      </c>
      <c r="E1778" s="1" t="s">
        <v>10762</v>
      </c>
      <c r="H1778" s="11" t="s">
        <v>2253</v>
      </c>
      <c r="I1778" s="11" t="s">
        <v>2253</v>
      </c>
      <c r="J1778" s="11"/>
      <c r="K1778" s="11" t="s">
        <v>2253</v>
      </c>
      <c r="N1778" s="29">
        <v>0</v>
      </c>
    </row>
    <row r="1779" spans="1:14" x14ac:dyDescent="0.25">
      <c r="A1779" s="1" t="s">
        <v>2558</v>
      </c>
      <c r="B1779" s="1" t="s">
        <v>14330</v>
      </c>
      <c r="C1779" s="1" t="s">
        <v>14331</v>
      </c>
      <c r="D1779" s="1" t="s">
        <v>3271</v>
      </c>
      <c r="E1779" s="1" t="s">
        <v>10762</v>
      </c>
      <c r="H1779" s="11" t="s">
        <v>2253</v>
      </c>
      <c r="I1779" s="11" t="s">
        <v>2253</v>
      </c>
      <c r="J1779" s="11"/>
      <c r="K1779" s="11" t="s">
        <v>2253</v>
      </c>
      <c r="N1779" s="29">
        <v>0</v>
      </c>
    </row>
    <row r="1780" spans="1:14" x14ac:dyDescent="0.25">
      <c r="A1780" s="1" t="s">
        <v>2558</v>
      </c>
      <c r="B1780" s="1" t="s">
        <v>14332</v>
      </c>
      <c r="C1780" s="1" t="s">
        <v>14333</v>
      </c>
      <c r="D1780" s="1" t="s">
        <v>3271</v>
      </c>
      <c r="E1780" s="1" t="s">
        <v>10762</v>
      </c>
      <c r="H1780" s="11" t="s">
        <v>2253</v>
      </c>
      <c r="I1780" s="11" t="s">
        <v>2253</v>
      </c>
      <c r="J1780" s="11"/>
      <c r="K1780" s="11" t="s">
        <v>2253</v>
      </c>
      <c r="N1780" s="29">
        <v>0</v>
      </c>
    </row>
    <row r="1781" spans="1:14" x14ac:dyDescent="0.25">
      <c r="A1781" s="1" t="s">
        <v>2558</v>
      </c>
      <c r="B1781" s="1" t="s">
        <v>14334</v>
      </c>
      <c r="C1781" s="1" t="s">
        <v>14335</v>
      </c>
      <c r="D1781" s="1" t="s">
        <v>3271</v>
      </c>
      <c r="E1781" s="1" t="s">
        <v>10762</v>
      </c>
      <c r="H1781" s="11" t="s">
        <v>2253</v>
      </c>
      <c r="I1781" s="11" t="s">
        <v>2253</v>
      </c>
      <c r="J1781" s="11"/>
      <c r="K1781" s="11" t="s">
        <v>2253</v>
      </c>
      <c r="N1781" s="29">
        <v>0</v>
      </c>
    </row>
    <row r="1782" spans="1:14" x14ac:dyDescent="0.25">
      <c r="A1782" s="1" t="s">
        <v>2558</v>
      </c>
      <c r="B1782" s="1" t="s">
        <v>14336</v>
      </c>
      <c r="C1782" s="1" t="s">
        <v>14337</v>
      </c>
      <c r="D1782" s="1" t="s">
        <v>3271</v>
      </c>
      <c r="E1782" s="1" t="s">
        <v>10762</v>
      </c>
      <c r="H1782" s="11" t="s">
        <v>2253</v>
      </c>
      <c r="I1782" s="11" t="s">
        <v>2253</v>
      </c>
      <c r="J1782" s="11"/>
      <c r="K1782" s="11" t="s">
        <v>2253</v>
      </c>
      <c r="N1782" s="29">
        <v>0</v>
      </c>
    </row>
    <row r="1783" spans="1:14" x14ac:dyDescent="0.25">
      <c r="A1783" s="1" t="s">
        <v>2558</v>
      </c>
      <c r="B1783" s="1" t="s">
        <v>14338</v>
      </c>
      <c r="C1783" s="1" t="s">
        <v>14339</v>
      </c>
      <c r="D1783" s="1" t="s">
        <v>3271</v>
      </c>
      <c r="E1783" s="1" t="s">
        <v>10762</v>
      </c>
      <c r="H1783" s="11" t="s">
        <v>2253</v>
      </c>
      <c r="I1783" s="11" t="s">
        <v>2253</v>
      </c>
      <c r="J1783" s="11"/>
      <c r="K1783" s="11" t="s">
        <v>2253</v>
      </c>
      <c r="N1783" s="29">
        <v>0</v>
      </c>
    </row>
    <row r="1784" spans="1:14" x14ac:dyDescent="0.25">
      <c r="A1784" s="1" t="s">
        <v>2558</v>
      </c>
      <c r="B1784" s="1" t="s">
        <v>14340</v>
      </c>
      <c r="C1784" s="1" t="s">
        <v>14341</v>
      </c>
      <c r="D1784" s="1" t="s">
        <v>3271</v>
      </c>
      <c r="E1784" s="1" t="s">
        <v>10762</v>
      </c>
      <c r="H1784" s="11" t="s">
        <v>2253</v>
      </c>
      <c r="I1784" s="11" t="s">
        <v>2253</v>
      </c>
      <c r="J1784" s="11"/>
      <c r="K1784" s="11" t="s">
        <v>2253</v>
      </c>
      <c r="N1784" s="29">
        <v>0</v>
      </c>
    </row>
    <row r="1785" spans="1:14" x14ac:dyDescent="0.25">
      <c r="A1785" s="1" t="s">
        <v>2558</v>
      </c>
      <c r="B1785" s="1" t="s">
        <v>14342</v>
      </c>
      <c r="C1785" s="1" t="s">
        <v>14343</v>
      </c>
      <c r="D1785" s="1" t="s">
        <v>3271</v>
      </c>
      <c r="E1785" s="1" t="s">
        <v>10762</v>
      </c>
      <c r="G1785" s="11" t="s">
        <v>2253</v>
      </c>
      <c r="H1785" s="11"/>
      <c r="I1785" s="11" t="s">
        <v>2253</v>
      </c>
      <c r="J1785" s="11"/>
      <c r="K1785" s="11" t="s">
        <v>2253</v>
      </c>
      <c r="N1785" s="29">
        <v>0</v>
      </c>
    </row>
    <row r="1786" spans="1:14" x14ac:dyDescent="0.25">
      <c r="A1786" s="1" t="s">
        <v>2558</v>
      </c>
      <c r="B1786" s="1" t="s">
        <v>14344</v>
      </c>
      <c r="C1786" s="1" t="s">
        <v>14345</v>
      </c>
      <c r="D1786" s="1" t="s">
        <v>3271</v>
      </c>
      <c r="E1786" s="1" t="s">
        <v>10762</v>
      </c>
      <c r="G1786" s="11" t="s">
        <v>2253</v>
      </c>
      <c r="H1786" s="11"/>
      <c r="I1786" s="11" t="s">
        <v>2253</v>
      </c>
      <c r="J1786" s="11"/>
      <c r="K1786" s="11" t="s">
        <v>2253</v>
      </c>
      <c r="N1786" s="29">
        <v>0</v>
      </c>
    </row>
    <row r="1787" spans="1:14" x14ac:dyDescent="0.25">
      <c r="A1787" s="1" t="s">
        <v>2558</v>
      </c>
      <c r="B1787" s="1" t="s">
        <v>14346</v>
      </c>
      <c r="C1787" s="1" t="s">
        <v>14347</v>
      </c>
      <c r="D1787" s="1" t="s">
        <v>3271</v>
      </c>
      <c r="E1787" s="1" t="s">
        <v>10762</v>
      </c>
      <c r="G1787" s="11" t="s">
        <v>2253</v>
      </c>
      <c r="H1787" s="11"/>
      <c r="I1787" s="11" t="s">
        <v>2253</v>
      </c>
      <c r="J1787" s="11"/>
      <c r="K1787" s="11" t="s">
        <v>2253</v>
      </c>
      <c r="N1787" s="29">
        <v>0</v>
      </c>
    </row>
    <row r="1788" spans="1:14" x14ac:dyDescent="0.25">
      <c r="A1788" s="1" t="s">
        <v>2558</v>
      </c>
      <c r="B1788" s="1" t="s">
        <v>14348</v>
      </c>
      <c r="C1788" s="1" t="s">
        <v>14349</v>
      </c>
      <c r="D1788" s="1" t="s">
        <v>3271</v>
      </c>
      <c r="E1788" s="1" t="s">
        <v>10762</v>
      </c>
      <c r="G1788" s="11" t="s">
        <v>2253</v>
      </c>
      <c r="H1788" s="11"/>
      <c r="I1788" s="11" t="s">
        <v>2253</v>
      </c>
      <c r="J1788" s="11"/>
      <c r="K1788" s="11" t="s">
        <v>2253</v>
      </c>
      <c r="N1788" s="29">
        <v>0</v>
      </c>
    </row>
    <row r="1789" spans="1:14" x14ac:dyDescent="0.25">
      <c r="A1789" s="1" t="s">
        <v>2558</v>
      </c>
      <c r="B1789" s="1" t="s">
        <v>14350</v>
      </c>
      <c r="C1789" s="1" t="s">
        <v>14351</v>
      </c>
      <c r="D1789" s="1" t="s">
        <v>3271</v>
      </c>
      <c r="E1789" s="1" t="s">
        <v>10762</v>
      </c>
      <c r="G1789" s="11" t="s">
        <v>2253</v>
      </c>
      <c r="H1789" s="11"/>
      <c r="I1789" s="11" t="s">
        <v>2253</v>
      </c>
      <c r="J1789" s="11"/>
      <c r="K1789" s="11" t="s">
        <v>2253</v>
      </c>
      <c r="N1789" s="29">
        <v>0</v>
      </c>
    </row>
    <row r="1790" spans="1:14" x14ac:dyDescent="0.25">
      <c r="A1790" s="1" t="s">
        <v>2558</v>
      </c>
      <c r="B1790" s="1" t="s">
        <v>14352</v>
      </c>
      <c r="C1790" s="1" t="s">
        <v>14353</v>
      </c>
      <c r="D1790" s="1" t="s">
        <v>3271</v>
      </c>
      <c r="E1790" s="1" t="s">
        <v>10762</v>
      </c>
      <c r="G1790" s="11" t="s">
        <v>2253</v>
      </c>
      <c r="H1790" s="11"/>
      <c r="I1790" s="11" t="s">
        <v>2253</v>
      </c>
      <c r="J1790" s="11"/>
      <c r="K1790" s="11" t="s">
        <v>2253</v>
      </c>
      <c r="N1790" s="29">
        <v>0</v>
      </c>
    </row>
    <row r="1791" spans="1:14" x14ac:dyDescent="0.25">
      <c r="A1791" s="1" t="s">
        <v>2558</v>
      </c>
      <c r="B1791" s="1" t="s">
        <v>14354</v>
      </c>
      <c r="C1791" s="1" t="s">
        <v>14355</v>
      </c>
      <c r="D1791" s="1" t="s">
        <v>3271</v>
      </c>
      <c r="E1791" s="1" t="s">
        <v>10762</v>
      </c>
      <c r="G1791" s="11" t="s">
        <v>2253</v>
      </c>
      <c r="H1791" s="11"/>
      <c r="I1791" s="11" t="s">
        <v>2253</v>
      </c>
      <c r="J1791" s="11"/>
      <c r="K1791" s="11" t="s">
        <v>2253</v>
      </c>
      <c r="N1791" s="29">
        <v>0</v>
      </c>
    </row>
    <row r="1792" spans="1:14" x14ac:dyDescent="0.25">
      <c r="A1792" s="1" t="s">
        <v>2558</v>
      </c>
      <c r="B1792" s="1" t="s">
        <v>14356</v>
      </c>
      <c r="C1792" s="1" t="s">
        <v>14357</v>
      </c>
      <c r="D1792" s="1" t="s">
        <v>3271</v>
      </c>
      <c r="E1792" s="1" t="s">
        <v>10762</v>
      </c>
      <c r="G1792" s="11" t="s">
        <v>2253</v>
      </c>
      <c r="H1792" s="11"/>
      <c r="I1792" s="11" t="s">
        <v>2253</v>
      </c>
      <c r="J1792" s="11"/>
      <c r="K1792" s="11" t="s">
        <v>2253</v>
      </c>
      <c r="N1792" s="29">
        <v>0</v>
      </c>
    </row>
    <row r="1793" spans="1:14" x14ac:dyDescent="0.25">
      <c r="A1793" s="1" t="s">
        <v>2558</v>
      </c>
      <c r="B1793" s="1" t="s">
        <v>14358</v>
      </c>
      <c r="C1793" s="1" t="s">
        <v>14359</v>
      </c>
      <c r="D1793" s="1" t="s">
        <v>3271</v>
      </c>
      <c r="E1793" s="1" t="s">
        <v>10762</v>
      </c>
      <c r="H1793" s="11" t="s">
        <v>2253</v>
      </c>
      <c r="I1793" s="11" t="s">
        <v>2253</v>
      </c>
      <c r="J1793" s="11"/>
      <c r="K1793" s="11" t="s">
        <v>2253</v>
      </c>
      <c r="N1793" s="29">
        <v>0</v>
      </c>
    </row>
    <row r="1794" spans="1:14" x14ac:dyDescent="0.25">
      <c r="A1794" s="1" t="s">
        <v>2558</v>
      </c>
      <c r="B1794" s="1" t="s">
        <v>14360</v>
      </c>
      <c r="C1794" s="1" t="s">
        <v>14361</v>
      </c>
      <c r="D1794" s="1" t="s">
        <v>3271</v>
      </c>
      <c r="E1794" s="1" t="s">
        <v>10762</v>
      </c>
      <c r="H1794" s="11" t="s">
        <v>2253</v>
      </c>
      <c r="I1794" s="11" t="s">
        <v>2253</v>
      </c>
      <c r="J1794" s="11"/>
      <c r="K1794" s="11" t="s">
        <v>2253</v>
      </c>
      <c r="N1794" s="29">
        <v>0</v>
      </c>
    </row>
    <row r="1795" spans="1:14" x14ac:dyDescent="0.25">
      <c r="A1795" s="1" t="s">
        <v>2558</v>
      </c>
      <c r="B1795" s="1" t="s">
        <v>14362</v>
      </c>
      <c r="C1795" s="1" t="s">
        <v>14363</v>
      </c>
      <c r="D1795" s="1" t="s">
        <v>3271</v>
      </c>
      <c r="E1795" s="1" t="s">
        <v>10762</v>
      </c>
      <c r="H1795" s="11" t="s">
        <v>2253</v>
      </c>
      <c r="I1795" s="11" t="s">
        <v>2253</v>
      </c>
      <c r="J1795" s="11"/>
      <c r="K1795" s="11" t="s">
        <v>2253</v>
      </c>
      <c r="N1795" s="29">
        <v>0</v>
      </c>
    </row>
    <row r="1796" spans="1:14" x14ac:dyDescent="0.25">
      <c r="A1796" s="1" t="s">
        <v>2558</v>
      </c>
      <c r="B1796" s="1" t="s">
        <v>14364</v>
      </c>
      <c r="C1796" s="1" t="s">
        <v>14365</v>
      </c>
      <c r="D1796" s="1" t="s">
        <v>3271</v>
      </c>
      <c r="E1796" s="1" t="s">
        <v>10762</v>
      </c>
      <c r="H1796" s="11" t="s">
        <v>2253</v>
      </c>
      <c r="I1796" s="11" t="s">
        <v>2253</v>
      </c>
      <c r="J1796" s="11"/>
      <c r="K1796" s="11" t="s">
        <v>2253</v>
      </c>
      <c r="N1796" s="29">
        <v>0</v>
      </c>
    </row>
    <row r="1797" spans="1:14" x14ac:dyDescent="0.25">
      <c r="A1797" s="1" t="s">
        <v>2558</v>
      </c>
      <c r="B1797" s="1" t="s">
        <v>14366</v>
      </c>
      <c r="C1797" s="1" t="s">
        <v>14367</v>
      </c>
      <c r="D1797" s="1" t="s">
        <v>3271</v>
      </c>
      <c r="E1797" s="1" t="s">
        <v>10762</v>
      </c>
      <c r="H1797" s="11" t="s">
        <v>2253</v>
      </c>
      <c r="I1797" s="11" t="s">
        <v>2253</v>
      </c>
      <c r="J1797" s="11"/>
      <c r="K1797" s="11" t="s">
        <v>2253</v>
      </c>
      <c r="N1797" s="29">
        <v>0</v>
      </c>
    </row>
    <row r="1798" spans="1:14" x14ac:dyDescent="0.25">
      <c r="A1798" s="1" t="s">
        <v>2558</v>
      </c>
      <c r="B1798" s="1" t="s">
        <v>14368</v>
      </c>
      <c r="C1798" s="1" t="s">
        <v>14369</v>
      </c>
      <c r="D1798" s="1" t="s">
        <v>3271</v>
      </c>
      <c r="E1798" s="1" t="s">
        <v>10762</v>
      </c>
      <c r="G1798" s="11" t="s">
        <v>2253</v>
      </c>
      <c r="H1798" s="11"/>
      <c r="I1798" s="11" t="s">
        <v>2253</v>
      </c>
      <c r="J1798" s="11"/>
      <c r="K1798" s="11" t="s">
        <v>2253</v>
      </c>
      <c r="N1798" s="29">
        <v>0</v>
      </c>
    </row>
    <row r="1799" spans="1:14" x14ac:dyDescent="0.25">
      <c r="A1799" s="1" t="s">
        <v>2558</v>
      </c>
      <c r="B1799" s="1" t="s">
        <v>14370</v>
      </c>
      <c r="C1799" s="1" t="s">
        <v>14371</v>
      </c>
      <c r="D1799" s="1" t="s">
        <v>3271</v>
      </c>
      <c r="E1799" s="1" t="s">
        <v>10762</v>
      </c>
      <c r="H1799" s="11" t="s">
        <v>2253</v>
      </c>
      <c r="I1799" s="11" t="s">
        <v>2253</v>
      </c>
      <c r="J1799" s="11"/>
      <c r="K1799" s="11" t="s">
        <v>2253</v>
      </c>
      <c r="N1799" s="29">
        <v>0</v>
      </c>
    </row>
    <row r="1800" spans="1:14" x14ac:dyDescent="0.25">
      <c r="A1800" s="1" t="s">
        <v>2558</v>
      </c>
      <c r="B1800" s="1" t="s">
        <v>14372</v>
      </c>
      <c r="C1800" s="1" t="s">
        <v>14373</v>
      </c>
      <c r="D1800" s="1" t="s">
        <v>3271</v>
      </c>
      <c r="E1800" s="1" t="s">
        <v>10762</v>
      </c>
      <c r="H1800" s="11" t="s">
        <v>2253</v>
      </c>
      <c r="I1800" s="11" t="s">
        <v>2253</v>
      </c>
      <c r="J1800" s="11"/>
      <c r="K1800" s="11" t="s">
        <v>2253</v>
      </c>
      <c r="N1800" s="29">
        <v>0</v>
      </c>
    </row>
    <row r="1801" spans="1:14" x14ac:dyDescent="0.25">
      <c r="A1801" s="1" t="s">
        <v>2558</v>
      </c>
      <c r="B1801" s="1" t="s">
        <v>14374</v>
      </c>
      <c r="C1801" s="1" t="s">
        <v>14375</v>
      </c>
      <c r="D1801" s="1" t="s">
        <v>3271</v>
      </c>
      <c r="E1801" s="1" t="s">
        <v>10762</v>
      </c>
      <c r="G1801" s="11" t="s">
        <v>2253</v>
      </c>
      <c r="H1801" s="11" t="s">
        <v>2253</v>
      </c>
      <c r="I1801" s="11" t="s">
        <v>2253</v>
      </c>
      <c r="J1801" s="11"/>
      <c r="K1801" s="11" t="s">
        <v>2253</v>
      </c>
      <c r="N1801" s="29">
        <v>0</v>
      </c>
    </row>
    <row r="1802" spans="1:14" x14ac:dyDescent="0.25">
      <c r="A1802" s="1" t="s">
        <v>2558</v>
      </c>
      <c r="B1802" s="1" t="s">
        <v>14376</v>
      </c>
      <c r="C1802" s="1" t="s">
        <v>14377</v>
      </c>
      <c r="D1802" s="1" t="s">
        <v>3271</v>
      </c>
      <c r="E1802" s="1" t="s">
        <v>10762</v>
      </c>
      <c r="G1802" s="11" t="s">
        <v>2253</v>
      </c>
      <c r="H1802" s="11"/>
      <c r="I1802" s="11" t="s">
        <v>2253</v>
      </c>
      <c r="J1802" s="11"/>
      <c r="K1802" s="11" t="s">
        <v>2253</v>
      </c>
      <c r="N1802" s="29">
        <v>0</v>
      </c>
    </row>
    <row r="1803" spans="1:14" x14ac:dyDescent="0.25">
      <c r="A1803" s="1" t="s">
        <v>2558</v>
      </c>
      <c r="B1803" s="1" t="s">
        <v>14378</v>
      </c>
      <c r="C1803" s="1" t="s">
        <v>14379</v>
      </c>
      <c r="D1803" s="1" t="s">
        <v>3271</v>
      </c>
      <c r="E1803" s="1" t="s">
        <v>10762</v>
      </c>
      <c r="H1803" s="11" t="s">
        <v>2253</v>
      </c>
      <c r="I1803" s="11" t="s">
        <v>2253</v>
      </c>
      <c r="J1803" s="11"/>
      <c r="K1803" s="11" t="s">
        <v>2253</v>
      </c>
      <c r="N1803" s="29">
        <v>0</v>
      </c>
    </row>
    <row r="1804" spans="1:14" x14ac:dyDescent="0.25">
      <c r="A1804" s="1" t="s">
        <v>2558</v>
      </c>
      <c r="B1804" s="1" t="s">
        <v>14380</v>
      </c>
      <c r="C1804" s="1" t="s">
        <v>14381</v>
      </c>
      <c r="D1804" s="1" t="s">
        <v>3271</v>
      </c>
      <c r="E1804" s="1" t="s">
        <v>10762</v>
      </c>
      <c r="G1804" s="11" t="s">
        <v>2253</v>
      </c>
      <c r="H1804" s="11"/>
      <c r="I1804" s="11" t="s">
        <v>2253</v>
      </c>
      <c r="J1804" s="11"/>
      <c r="K1804" s="11" t="s">
        <v>2253</v>
      </c>
      <c r="N1804" s="29">
        <v>0</v>
      </c>
    </row>
    <row r="1805" spans="1:14" x14ac:dyDescent="0.25">
      <c r="A1805" s="1" t="s">
        <v>2558</v>
      </c>
      <c r="B1805" s="1" t="s">
        <v>14382</v>
      </c>
      <c r="C1805" s="1" t="s">
        <v>14383</v>
      </c>
      <c r="D1805" s="1" t="s">
        <v>3271</v>
      </c>
      <c r="E1805" s="1" t="s">
        <v>10762</v>
      </c>
      <c r="G1805" s="11" t="s">
        <v>2253</v>
      </c>
      <c r="H1805" s="11"/>
      <c r="I1805" s="11" t="s">
        <v>2253</v>
      </c>
      <c r="J1805" s="11"/>
      <c r="K1805" s="11" t="s">
        <v>2253</v>
      </c>
      <c r="N1805" s="29">
        <v>0</v>
      </c>
    </row>
    <row r="1806" spans="1:14" x14ac:dyDescent="0.25">
      <c r="A1806" s="1" t="s">
        <v>2558</v>
      </c>
      <c r="B1806" s="1" t="s">
        <v>14384</v>
      </c>
      <c r="C1806" s="1" t="s">
        <v>14385</v>
      </c>
      <c r="D1806" s="1" t="s">
        <v>3271</v>
      </c>
      <c r="E1806" s="1" t="s">
        <v>10762</v>
      </c>
      <c r="G1806" s="11" t="s">
        <v>2253</v>
      </c>
      <c r="H1806" s="11" t="s">
        <v>2253</v>
      </c>
      <c r="I1806" s="11" t="s">
        <v>2253</v>
      </c>
      <c r="J1806" s="11"/>
      <c r="K1806" s="11" t="s">
        <v>2253</v>
      </c>
      <c r="N1806" s="29">
        <v>0</v>
      </c>
    </row>
    <row r="1807" spans="1:14" x14ac:dyDescent="0.25">
      <c r="A1807" s="1" t="s">
        <v>2558</v>
      </c>
      <c r="B1807" s="1" t="s">
        <v>14386</v>
      </c>
      <c r="C1807" s="1" t="s">
        <v>14387</v>
      </c>
      <c r="D1807" s="1" t="s">
        <v>3271</v>
      </c>
      <c r="E1807" s="1" t="s">
        <v>10762</v>
      </c>
      <c r="G1807" s="11" t="s">
        <v>2253</v>
      </c>
      <c r="H1807" s="11"/>
      <c r="I1807" s="11" t="s">
        <v>2253</v>
      </c>
      <c r="J1807" s="11"/>
      <c r="K1807" s="11" t="s">
        <v>2253</v>
      </c>
      <c r="N1807" s="29">
        <v>0</v>
      </c>
    </row>
    <row r="1808" spans="1:14" x14ac:dyDescent="0.25">
      <c r="A1808" s="1" t="s">
        <v>2558</v>
      </c>
      <c r="B1808" s="1" t="s">
        <v>14388</v>
      </c>
      <c r="C1808" s="1" t="s">
        <v>14389</v>
      </c>
      <c r="D1808" s="1" t="s">
        <v>3271</v>
      </c>
      <c r="E1808" s="1" t="s">
        <v>10762</v>
      </c>
      <c r="G1808" s="11"/>
      <c r="H1808" s="11" t="s">
        <v>2253</v>
      </c>
      <c r="I1808" s="11" t="s">
        <v>2253</v>
      </c>
      <c r="J1808" s="11"/>
      <c r="K1808" s="11" t="s">
        <v>2253</v>
      </c>
      <c r="N1808" s="29">
        <v>0</v>
      </c>
    </row>
    <row r="1809" spans="1:14" x14ac:dyDescent="0.25">
      <c r="A1809" s="1" t="s">
        <v>2558</v>
      </c>
      <c r="B1809" s="1" t="s">
        <v>14390</v>
      </c>
      <c r="C1809" s="1" t="s">
        <v>14391</v>
      </c>
      <c r="D1809" s="1" t="s">
        <v>3271</v>
      </c>
      <c r="E1809" s="1" t="s">
        <v>10762</v>
      </c>
      <c r="G1809" s="11"/>
      <c r="H1809" s="11" t="s">
        <v>2253</v>
      </c>
      <c r="I1809" s="11" t="s">
        <v>2253</v>
      </c>
      <c r="J1809" s="11"/>
      <c r="K1809" s="11" t="s">
        <v>2253</v>
      </c>
      <c r="N1809" s="29">
        <v>0</v>
      </c>
    </row>
    <row r="1810" spans="1:14" x14ac:dyDescent="0.25">
      <c r="A1810" s="1" t="s">
        <v>2558</v>
      </c>
      <c r="B1810" s="1" t="s">
        <v>14392</v>
      </c>
      <c r="C1810" s="1" t="s">
        <v>14393</v>
      </c>
      <c r="D1810" s="1" t="s">
        <v>3271</v>
      </c>
      <c r="E1810" s="1" t="s">
        <v>10762</v>
      </c>
      <c r="G1810" s="11" t="s">
        <v>2253</v>
      </c>
      <c r="H1810" s="11" t="s">
        <v>2253</v>
      </c>
      <c r="I1810" s="11" t="s">
        <v>2253</v>
      </c>
      <c r="J1810" s="11"/>
      <c r="K1810" s="11" t="s">
        <v>2253</v>
      </c>
      <c r="N1810" s="29">
        <v>0</v>
      </c>
    </row>
    <row r="1811" spans="1:14" x14ac:dyDescent="0.25">
      <c r="A1811" s="1" t="s">
        <v>2558</v>
      </c>
      <c r="B1811" s="1" t="s">
        <v>14394</v>
      </c>
      <c r="C1811" s="1" t="s">
        <v>14395</v>
      </c>
      <c r="D1811" s="1" t="s">
        <v>3271</v>
      </c>
      <c r="E1811" s="1" t="s">
        <v>10762</v>
      </c>
      <c r="G1811" s="11" t="s">
        <v>2253</v>
      </c>
      <c r="H1811" s="11"/>
      <c r="I1811" s="11" t="s">
        <v>2253</v>
      </c>
      <c r="J1811" s="11"/>
      <c r="K1811" s="11" t="s">
        <v>2253</v>
      </c>
      <c r="N1811" s="29">
        <v>0</v>
      </c>
    </row>
    <row r="1812" spans="1:14" x14ac:dyDescent="0.25">
      <c r="A1812" s="1" t="s">
        <v>2558</v>
      </c>
      <c r="B1812" s="1" t="s">
        <v>14396</v>
      </c>
      <c r="C1812" s="1" t="s">
        <v>14397</v>
      </c>
      <c r="D1812" s="1" t="s">
        <v>3271</v>
      </c>
      <c r="E1812" s="1" t="s">
        <v>10762</v>
      </c>
      <c r="G1812" s="11"/>
      <c r="H1812" s="11" t="s">
        <v>2253</v>
      </c>
      <c r="I1812" s="11" t="s">
        <v>2253</v>
      </c>
      <c r="J1812" s="11"/>
      <c r="K1812" s="11" t="s">
        <v>2253</v>
      </c>
      <c r="N1812" s="29">
        <v>0</v>
      </c>
    </row>
    <row r="1813" spans="1:14" x14ac:dyDescent="0.25">
      <c r="A1813" s="1" t="s">
        <v>2558</v>
      </c>
      <c r="B1813" s="1" t="s">
        <v>14398</v>
      </c>
      <c r="C1813" s="1" t="s">
        <v>14399</v>
      </c>
      <c r="D1813" s="1" t="s">
        <v>3271</v>
      </c>
      <c r="E1813" s="1" t="s">
        <v>10762</v>
      </c>
      <c r="G1813" s="11"/>
      <c r="H1813" s="11" t="s">
        <v>2253</v>
      </c>
      <c r="I1813" s="11" t="s">
        <v>2253</v>
      </c>
      <c r="J1813" s="11"/>
      <c r="K1813" s="11" t="s">
        <v>2253</v>
      </c>
      <c r="N1813" s="29">
        <v>0</v>
      </c>
    </row>
    <row r="1814" spans="1:14" x14ac:dyDescent="0.25">
      <c r="A1814" s="1" t="s">
        <v>2558</v>
      </c>
      <c r="B1814" s="1" t="s">
        <v>14400</v>
      </c>
      <c r="C1814" s="1" t="s">
        <v>14401</v>
      </c>
      <c r="D1814" s="1" t="s">
        <v>3271</v>
      </c>
      <c r="E1814" s="1" t="s">
        <v>10762</v>
      </c>
      <c r="G1814" s="11" t="s">
        <v>2253</v>
      </c>
      <c r="H1814" s="11"/>
      <c r="I1814" s="11" t="s">
        <v>2253</v>
      </c>
      <c r="J1814" s="11"/>
      <c r="K1814" s="11" t="s">
        <v>2253</v>
      </c>
      <c r="N1814" s="29">
        <v>0</v>
      </c>
    </row>
    <row r="1815" spans="1:14" x14ac:dyDescent="0.25">
      <c r="A1815" s="1" t="s">
        <v>2558</v>
      </c>
      <c r="B1815" s="1" t="s">
        <v>14402</v>
      </c>
      <c r="C1815" s="1" t="s">
        <v>14403</v>
      </c>
      <c r="D1815" s="1" t="s">
        <v>3271</v>
      </c>
      <c r="E1815" s="1" t="s">
        <v>10762</v>
      </c>
      <c r="G1815" s="11" t="s">
        <v>2253</v>
      </c>
      <c r="H1815" s="11" t="s">
        <v>2253</v>
      </c>
      <c r="I1815" s="11" t="s">
        <v>2253</v>
      </c>
      <c r="J1815" s="11"/>
      <c r="K1815" s="11" t="s">
        <v>2253</v>
      </c>
      <c r="N1815" s="29">
        <v>0</v>
      </c>
    </row>
    <row r="1816" spans="1:14" x14ac:dyDescent="0.25">
      <c r="A1816" s="1" t="s">
        <v>2558</v>
      </c>
      <c r="B1816" s="1" t="s">
        <v>14404</v>
      </c>
      <c r="C1816" s="1" t="s">
        <v>14405</v>
      </c>
      <c r="D1816" s="1" t="s">
        <v>3271</v>
      </c>
      <c r="E1816" s="1" t="s">
        <v>10762</v>
      </c>
      <c r="G1816" s="11"/>
      <c r="H1816" s="11" t="s">
        <v>2253</v>
      </c>
      <c r="I1816" s="11" t="s">
        <v>2253</v>
      </c>
      <c r="J1816" s="11"/>
      <c r="K1816" s="11" t="s">
        <v>2253</v>
      </c>
      <c r="N1816" s="29">
        <v>0</v>
      </c>
    </row>
    <row r="1817" spans="1:14" x14ac:dyDescent="0.25">
      <c r="A1817" s="1" t="s">
        <v>2558</v>
      </c>
      <c r="B1817" s="1" t="s">
        <v>14406</v>
      </c>
      <c r="C1817" s="1" t="s">
        <v>14407</v>
      </c>
      <c r="D1817" s="1" t="s">
        <v>3271</v>
      </c>
      <c r="E1817" s="1" t="s">
        <v>10762</v>
      </c>
      <c r="G1817" s="11"/>
      <c r="H1817" s="11" t="s">
        <v>2253</v>
      </c>
      <c r="I1817" s="11" t="s">
        <v>2253</v>
      </c>
      <c r="J1817" s="11"/>
      <c r="K1817" s="11" t="s">
        <v>2253</v>
      </c>
      <c r="N1817" s="29">
        <v>0</v>
      </c>
    </row>
    <row r="1818" spans="1:14" x14ac:dyDescent="0.25">
      <c r="A1818" s="1" t="s">
        <v>2558</v>
      </c>
      <c r="B1818" s="1" t="s">
        <v>14408</v>
      </c>
      <c r="C1818" s="1" t="s">
        <v>14409</v>
      </c>
      <c r="D1818" s="1" t="s">
        <v>3271</v>
      </c>
      <c r="E1818" s="1" t="s">
        <v>10762</v>
      </c>
      <c r="G1818" s="11"/>
      <c r="H1818" s="11" t="s">
        <v>2253</v>
      </c>
      <c r="I1818" s="11" t="s">
        <v>2253</v>
      </c>
      <c r="J1818" s="11"/>
      <c r="K1818" s="11" t="s">
        <v>2253</v>
      </c>
      <c r="N1818" s="29">
        <v>0</v>
      </c>
    </row>
    <row r="1819" spans="1:14" x14ac:dyDescent="0.25">
      <c r="A1819" s="1" t="s">
        <v>2558</v>
      </c>
      <c r="B1819" s="1" t="s">
        <v>14410</v>
      </c>
      <c r="C1819" s="1" t="s">
        <v>14411</v>
      </c>
      <c r="D1819" s="1" t="s">
        <v>3271</v>
      </c>
      <c r="E1819" s="1" t="s">
        <v>10762</v>
      </c>
      <c r="G1819" s="11" t="s">
        <v>2253</v>
      </c>
      <c r="H1819" s="11" t="s">
        <v>2253</v>
      </c>
      <c r="I1819" s="11" t="s">
        <v>2253</v>
      </c>
      <c r="J1819" s="11"/>
      <c r="K1819" s="11" t="s">
        <v>2253</v>
      </c>
      <c r="N1819" s="29">
        <v>0</v>
      </c>
    </row>
    <row r="1820" spans="1:14" x14ac:dyDescent="0.25">
      <c r="A1820" s="1" t="s">
        <v>2558</v>
      </c>
      <c r="B1820" s="1" t="s">
        <v>14412</v>
      </c>
      <c r="C1820" s="1" t="s">
        <v>14413</v>
      </c>
      <c r="D1820" s="1" t="s">
        <v>3271</v>
      </c>
      <c r="E1820" s="1" t="s">
        <v>10762</v>
      </c>
      <c r="G1820" s="11"/>
      <c r="H1820" s="11" t="s">
        <v>2253</v>
      </c>
      <c r="I1820" s="11" t="s">
        <v>2253</v>
      </c>
      <c r="J1820" s="11"/>
      <c r="K1820" s="11" t="s">
        <v>2253</v>
      </c>
      <c r="N1820" s="29">
        <v>0</v>
      </c>
    </row>
    <row r="1821" spans="1:14" x14ac:dyDescent="0.25">
      <c r="A1821" s="1" t="s">
        <v>2558</v>
      </c>
      <c r="B1821" s="1" t="s">
        <v>14414</v>
      </c>
      <c r="C1821" s="1" t="s">
        <v>14415</v>
      </c>
      <c r="D1821" s="1" t="s">
        <v>3271</v>
      </c>
      <c r="E1821" s="1" t="s">
        <v>10762</v>
      </c>
      <c r="G1821" s="11"/>
      <c r="H1821" s="11" t="s">
        <v>2253</v>
      </c>
      <c r="I1821" s="11" t="s">
        <v>2253</v>
      </c>
      <c r="J1821" s="11"/>
      <c r="K1821" s="11" t="s">
        <v>2253</v>
      </c>
      <c r="N1821" s="29">
        <v>0</v>
      </c>
    </row>
    <row r="1822" spans="1:14" x14ac:dyDescent="0.25">
      <c r="A1822" s="1" t="s">
        <v>2558</v>
      </c>
      <c r="B1822" s="1" t="s">
        <v>14416</v>
      </c>
      <c r="C1822" s="1" t="s">
        <v>14417</v>
      </c>
      <c r="D1822" s="1" t="s">
        <v>3271</v>
      </c>
      <c r="E1822" s="1" t="s">
        <v>10762</v>
      </c>
      <c r="G1822" s="11"/>
      <c r="H1822" s="11" t="s">
        <v>2253</v>
      </c>
      <c r="I1822" s="11" t="s">
        <v>2253</v>
      </c>
      <c r="J1822" s="11"/>
      <c r="K1822" s="11" t="s">
        <v>2253</v>
      </c>
      <c r="N1822" s="29">
        <v>0</v>
      </c>
    </row>
    <row r="1823" spans="1:14" x14ac:dyDescent="0.25">
      <c r="A1823" s="1" t="s">
        <v>2558</v>
      </c>
      <c r="B1823" s="1" t="s">
        <v>14418</v>
      </c>
      <c r="C1823" s="1" t="s">
        <v>14419</v>
      </c>
      <c r="D1823" s="1" t="s">
        <v>3271</v>
      </c>
      <c r="E1823" s="1" t="s">
        <v>10762</v>
      </c>
      <c r="G1823" s="11"/>
      <c r="H1823" s="11" t="s">
        <v>2253</v>
      </c>
      <c r="I1823" s="11" t="s">
        <v>2253</v>
      </c>
      <c r="J1823" s="11"/>
      <c r="K1823" s="11" t="s">
        <v>2253</v>
      </c>
      <c r="N1823" s="29">
        <v>0</v>
      </c>
    </row>
    <row r="1824" spans="1:14" x14ac:dyDescent="0.25">
      <c r="A1824" s="1" t="s">
        <v>2558</v>
      </c>
      <c r="B1824" s="1" t="s">
        <v>14420</v>
      </c>
      <c r="C1824" s="1" t="s">
        <v>14421</v>
      </c>
      <c r="D1824" s="1" t="s">
        <v>3271</v>
      </c>
      <c r="E1824" s="1" t="s">
        <v>10762</v>
      </c>
      <c r="G1824" s="11"/>
      <c r="H1824" s="11" t="s">
        <v>2253</v>
      </c>
      <c r="I1824" s="11" t="s">
        <v>2253</v>
      </c>
      <c r="J1824" s="11"/>
      <c r="K1824" s="11" t="s">
        <v>2253</v>
      </c>
      <c r="N1824" s="29">
        <v>0</v>
      </c>
    </row>
    <row r="1825" spans="1:14" x14ac:dyDescent="0.25">
      <c r="A1825" s="1" t="s">
        <v>2558</v>
      </c>
      <c r="B1825" s="1" t="s">
        <v>14422</v>
      </c>
      <c r="C1825" s="1" t="s">
        <v>14423</v>
      </c>
      <c r="D1825" s="1" t="s">
        <v>3271</v>
      </c>
      <c r="E1825" s="1" t="s">
        <v>10762</v>
      </c>
      <c r="G1825" s="11"/>
      <c r="H1825" s="11" t="s">
        <v>2253</v>
      </c>
      <c r="I1825" s="11" t="s">
        <v>2253</v>
      </c>
      <c r="J1825" s="11"/>
      <c r="K1825" s="11" t="s">
        <v>2253</v>
      </c>
      <c r="N1825" s="29">
        <v>0</v>
      </c>
    </row>
    <row r="1826" spans="1:14" x14ac:dyDescent="0.25">
      <c r="A1826" s="1" t="s">
        <v>2558</v>
      </c>
      <c r="B1826" s="1" t="s">
        <v>14424</v>
      </c>
      <c r="C1826" s="1" t="s">
        <v>14425</v>
      </c>
      <c r="D1826" s="1" t="s">
        <v>3271</v>
      </c>
      <c r="E1826" s="1" t="s">
        <v>10762</v>
      </c>
      <c r="G1826" s="11" t="s">
        <v>2253</v>
      </c>
      <c r="H1826" s="11" t="s">
        <v>2253</v>
      </c>
      <c r="I1826" s="11" t="s">
        <v>2253</v>
      </c>
      <c r="J1826" s="11"/>
      <c r="K1826" s="11" t="s">
        <v>2253</v>
      </c>
      <c r="N1826" s="29">
        <v>0</v>
      </c>
    </row>
    <row r="1827" spans="1:14" x14ac:dyDescent="0.25">
      <c r="A1827" s="1" t="s">
        <v>2558</v>
      </c>
      <c r="B1827" s="1" t="s">
        <v>14426</v>
      </c>
      <c r="C1827" s="1" t="s">
        <v>14427</v>
      </c>
      <c r="D1827" s="1" t="s">
        <v>3271</v>
      </c>
      <c r="E1827" s="1" t="s">
        <v>10762</v>
      </c>
      <c r="G1827" s="11" t="s">
        <v>2253</v>
      </c>
      <c r="H1827" s="11"/>
      <c r="I1827" s="11" t="s">
        <v>2253</v>
      </c>
      <c r="J1827" s="11"/>
      <c r="K1827" s="11" t="s">
        <v>2253</v>
      </c>
      <c r="N1827" s="29">
        <v>0</v>
      </c>
    </row>
    <row r="1828" spans="1:14" x14ac:dyDescent="0.25">
      <c r="A1828" s="1" t="s">
        <v>2558</v>
      </c>
      <c r="B1828" s="1" t="s">
        <v>14428</v>
      </c>
      <c r="C1828" s="1" t="s">
        <v>14429</v>
      </c>
      <c r="D1828" s="1" t="s">
        <v>3271</v>
      </c>
      <c r="E1828" s="1" t="s">
        <v>10762</v>
      </c>
      <c r="G1828" s="11"/>
      <c r="H1828" s="11" t="s">
        <v>2253</v>
      </c>
      <c r="I1828" s="11" t="s">
        <v>2253</v>
      </c>
      <c r="J1828" s="11"/>
      <c r="K1828" s="11" t="s">
        <v>2253</v>
      </c>
      <c r="N1828" s="29">
        <v>0</v>
      </c>
    </row>
    <row r="1829" spans="1:14" x14ac:dyDescent="0.25">
      <c r="A1829" s="1" t="s">
        <v>2558</v>
      </c>
      <c r="B1829" s="1" t="s">
        <v>14430</v>
      </c>
      <c r="C1829" s="1" t="s">
        <v>14431</v>
      </c>
      <c r="D1829" s="1" t="s">
        <v>3271</v>
      </c>
      <c r="E1829" s="1" t="s">
        <v>10762</v>
      </c>
      <c r="G1829" s="11" t="s">
        <v>2253</v>
      </c>
      <c r="H1829" s="11" t="s">
        <v>2253</v>
      </c>
      <c r="I1829" s="11" t="s">
        <v>2253</v>
      </c>
      <c r="J1829" s="11"/>
      <c r="K1829" s="11" t="s">
        <v>2253</v>
      </c>
      <c r="N1829" s="29">
        <v>0</v>
      </c>
    </row>
    <row r="1830" spans="1:14" x14ac:dyDescent="0.25">
      <c r="A1830" s="1" t="s">
        <v>2558</v>
      </c>
      <c r="B1830" s="1" t="s">
        <v>14432</v>
      </c>
      <c r="C1830" s="1" t="s">
        <v>14433</v>
      </c>
      <c r="D1830" s="1" t="s">
        <v>3271</v>
      </c>
      <c r="E1830" s="1" t="s">
        <v>10762</v>
      </c>
      <c r="G1830" s="11"/>
      <c r="H1830" s="11" t="s">
        <v>2253</v>
      </c>
      <c r="I1830" s="11" t="s">
        <v>2253</v>
      </c>
      <c r="J1830" s="11"/>
      <c r="K1830" s="11" t="s">
        <v>2253</v>
      </c>
      <c r="N1830" s="29">
        <v>0</v>
      </c>
    </row>
    <row r="1831" spans="1:14" x14ac:dyDescent="0.25">
      <c r="A1831" s="1" t="s">
        <v>2558</v>
      </c>
      <c r="B1831" s="1" t="s">
        <v>14434</v>
      </c>
      <c r="C1831" s="1" t="s">
        <v>14435</v>
      </c>
      <c r="D1831" s="1" t="s">
        <v>3271</v>
      </c>
      <c r="E1831" s="1" t="s">
        <v>10762</v>
      </c>
      <c r="G1831" s="11"/>
      <c r="H1831" s="11" t="s">
        <v>2253</v>
      </c>
      <c r="I1831" s="11" t="s">
        <v>2253</v>
      </c>
      <c r="J1831" s="11"/>
      <c r="K1831" s="11" t="s">
        <v>2253</v>
      </c>
      <c r="N1831" s="29">
        <v>0</v>
      </c>
    </row>
    <row r="1832" spans="1:14" x14ac:dyDescent="0.25">
      <c r="A1832" s="1" t="s">
        <v>2558</v>
      </c>
      <c r="B1832" s="1" t="s">
        <v>14436</v>
      </c>
      <c r="C1832" s="1" t="s">
        <v>14437</v>
      </c>
      <c r="D1832" s="1" t="s">
        <v>3271</v>
      </c>
      <c r="E1832" s="1" t="s">
        <v>10762</v>
      </c>
      <c r="G1832" s="11"/>
      <c r="H1832" s="11" t="s">
        <v>2253</v>
      </c>
      <c r="I1832" s="11" t="s">
        <v>2253</v>
      </c>
      <c r="J1832" s="11"/>
      <c r="K1832" s="11" t="s">
        <v>2253</v>
      </c>
      <c r="N1832" s="29">
        <v>0</v>
      </c>
    </row>
    <row r="1833" spans="1:14" x14ac:dyDescent="0.25">
      <c r="A1833" s="1" t="s">
        <v>2558</v>
      </c>
      <c r="B1833" s="1" t="s">
        <v>14438</v>
      </c>
      <c r="C1833" s="1" t="s">
        <v>14439</v>
      </c>
      <c r="D1833" s="1" t="s">
        <v>3271</v>
      </c>
      <c r="E1833" s="1" t="s">
        <v>10762</v>
      </c>
      <c r="G1833" s="11"/>
      <c r="H1833" s="11" t="s">
        <v>2253</v>
      </c>
      <c r="I1833" s="11" t="s">
        <v>2253</v>
      </c>
      <c r="J1833" s="11"/>
      <c r="K1833" s="11" t="s">
        <v>2253</v>
      </c>
      <c r="N1833" s="29">
        <v>0</v>
      </c>
    </row>
    <row r="1834" spans="1:14" x14ac:dyDescent="0.25">
      <c r="A1834" s="1" t="s">
        <v>2558</v>
      </c>
      <c r="B1834" s="1" t="s">
        <v>14440</v>
      </c>
      <c r="C1834" s="1" t="s">
        <v>14441</v>
      </c>
      <c r="D1834" s="1" t="s">
        <v>3271</v>
      </c>
      <c r="E1834" s="1" t="s">
        <v>10762</v>
      </c>
      <c r="G1834" s="11"/>
      <c r="H1834" s="11" t="s">
        <v>2253</v>
      </c>
      <c r="I1834" s="11" t="s">
        <v>2253</v>
      </c>
      <c r="J1834" s="11"/>
      <c r="K1834" s="11" t="s">
        <v>2253</v>
      </c>
      <c r="N1834" s="29">
        <v>0</v>
      </c>
    </row>
    <row r="1835" spans="1:14" x14ac:dyDescent="0.25">
      <c r="A1835" s="1" t="s">
        <v>2558</v>
      </c>
      <c r="B1835" s="1" t="s">
        <v>14442</v>
      </c>
      <c r="C1835" s="1" t="s">
        <v>14443</v>
      </c>
      <c r="D1835" s="1" t="s">
        <v>3271</v>
      </c>
      <c r="E1835" s="1" t="s">
        <v>10762</v>
      </c>
      <c r="G1835" s="11"/>
      <c r="H1835" s="11" t="s">
        <v>2253</v>
      </c>
      <c r="I1835" s="11" t="s">
        <v>2253</v>
      </c>
      <c r="J1835" s="11"/>
      <c r="K1835" s="11" t="s">
        <v>2253</v>
      </c>
      <c r="N1835" s="29">
        <v>0</v>
      </c>
    </row>
    <row r="1836" spans="1:14" x14ac:dyDescent="0.25">
      <c r="A1836" s="1" t="s">
        <v>2558</v>
      </c>
      <c r="B1836" s="1" t="s">
        <v>14444</v>
      </c>
      <c r="C1836" s="1" t="s">
        <v>14445</v>
      </c>
      <c r="D1836" s="1" t="s">
        <v>3271</v>
      </c>
      <c r="E1836" s="1" t="s">
        <v>10762</v>
      </c>
      <c r="G1836" s="11"/>
      <c r="H1836" s="11" t="s">
        <v>2253</v>
      </c>
      <c r="I1836" s="11" t="s">
        <v>2253</v>
      </c>
      <c r="J1836" s="11"/>
      <c r="K1836" s="11" t="s">
        <v>2253</v>
      </c>
      <c r="N1836" s="29">
        <v>0</v>
      </c>
    </row>
    <row r="1837" spans="1:14" x14ac:dyDescent="0.25">
      <c r="A1837" s="1" t="s">
        <v>2558</v>
      </c>
      <c r="B1837" s="1" t="s">
        <v>14446</v>
      </c>
      <c r="C1837" s="1" t="s">
        <v>14447</v>
      </c>
      <c r="D1837" s="1" t="s">
        <v>3271</v>
      </c>
      <c r="E1837" s="1" t="s">
        <v>10762</v>
      </c>
      <c r="G1837" s="11" t="s">
        <v>2253</v>
      </c>
      <c r="H1837" s="11"/>
      <c r="I1837" s="11" t="s">
        <v>2253</v>
      </c>
      <c r="J1837" s="11"/>
      <c r="K1837" s="11" t="s">
        <v>2253</v>
      </c>
      <c r="N1837" s="29">
        <v>0</v>
      </c>
    </row>
    <row r="1838" spans="1:14" x14ac:dyDescent="0.25">
      <c r="A1838" s="1" t="s">
        <v>2558</v>
      </c>
      <c r="B1838" s="1" t="s">
        <v>14448</v>
      </c>
      <c r="C1838" s="1" t="s">
        <v>14449</v>
      </c>
      <c r="D1838" s="1" t="s">
        <v>3271</v>
      </c>
      <c r="E1838" s="1" t="s">
        <v>10762</v>
      </c>
      <c r="G1838" s="11"/>
      <c r="H1838" s="11" t="s">
        <v>2253</v>
      </c>
      <c r="I1838" s="11" t="s">
        <v>2253</v>
      </c>
      <c r="J1838" s="11"/>
      <c r="K1838" s="11" t="s">
        <v>2253</v>
      </c>
      <c r="N1838" s="29">
        <v>0</v>
      </c>
    </row>
    <row r="1839" spans="1:14" x14ac:dyDescent="0.25">
      <c r="A1839" s="1" t="s">
        <v>2558</v>
      </c>
      <c r="B1839" s="1" t="s">
        <v>14450</v>
      </c>
      <c r="C1839" s="1" t="s">
        <v>14451</v>
      </c>
      <c r="D1839" s="1" t="s">
        <v>3271</v>
      </c>
      <c r="E1839" s="1" t="s">
        <v>10762</v>
      </c>
      <c r="G1839" s="11"/>
      <c r="H1839" s="11" t="s">
        <v>2253</v>
      </c>
      <c r="I1839" s="11" t="s">
        <v>2253</v>
      </c>
      <c r="J1839" s="11"/>
      <c r="K1839" s="11" t="s">
        <v>2253</v>
      </c>
      <c r="N1839" s="29">
        <v>0</v>
      </c>
    </row>
    <row r="1840" spans="1:14" x14ac:dyDescent="0.25">
      <c r="A1840" s="1" t="s">
        <v>2558</v>
      </c>
      <c r="B1840" s="1" t="s">
        <v>14452</v>
      </c>
      <c r="C1840" s="1" t="s">
        <v>14453</v>
      </c>
      <c r="D1840" s="1" t="s">
        <v>3271</v>
      </c>
      <c r="E1840" s="1" t="s">
        <v>10762</v>
      </c>
      <c r="G1840" s="11"/>
      <c r="H1840" s="11" t="s">
        <v>2253</v>
      </c>
      <c r="I1840" s="11" t="s">
        <v>2253</v>
      </c>
      <c r="J1840" s="11"/>
      <c r="K1840" s="11" t="s">
        <v>2253</v>
      </c>
      <c r="N1840" s="29">
        <v>0</v>
      </c>
    </row>
    <row r="1841" spans="1:14" x14ac:dyDescent="0.25">
      <c r="A1841" s="1" t="s">
        <v>2558</v>
      </c>
      <c r="B1841" s="1" t="s">
        <v>14454</v>
      </c>
      <c r="C1841" s="1" t="s">
        <v>14455</v>
      </c>
      <c r="D1841" s="1" t="s">
        <v>3271</v>
      </c>
      <c r="E1841" s="1" t="s">
        <v>10762</v>
      </c>
      <c r="G1841" s="11"/>
      <c r="H1841" s="11" t="s">
        <v>2253</v>
      </c>
      <c r="I1841" s="11" t="s">
        <v>2253</v>
      </c>
      <c r="J1841" s="11"/>
      <c r="K1841" s="11" t="s">
        <v>2253</v>
      </c>
      <c r="N1841" s="29">
        <v>0</v>
      </c>
    </row>
    <row r="1842" spans="1:14" x14ac:dyDescent="0.25">
      <c r="A1842" s="1" t="s">
        <v>2558</v>
      </c>
      <c r="B1842" s="1" t="s">
        <v>14456</v>
      </c>
      <c r="C1842" s="1" t="s">
        <v>14457</v>
      </c>
      <c r="D1842" s="1" t="s">
        <v>3271</v>
      </c>
      <c r="E1842" s="1" t="s">
        <v>10762</v>
      </c>
      <c r="G1842" s="11"/>
      <c r="H1842" s="11" t="s">
        <v>2253</v>
      </c>
      <c r="I1842" s="11" t="s">
        <v>2253</v>
      </c>
      <c r="J1842" s="11"/>
      <c r="K1842" s="11" t="s">
        <v>2253</v>
      </c>
      <c r="N1842" s="29">
        <v>0</v>
      </c>
    </row>
    <row r="1843" spans="1:14" x14ac:dyDescent="0.25">
      <c r="A1843" s="1" t="s">
        <v>2558</v>
      </c>
      <c r="B1843" s="1" t="s">
        <v>14458</v>
      </c>
      <c r="C1843" s="1" t="s">
        <v>14459</v>
      </c>
      <c r="D1843" s="1" t="s">
        <v>3271</v>
      </c>
      <c r="E1843" s="1" t="s">
        <v>10762</v>
      </c>
      <c r="G1843" s="11"/>
      <c r="H1843" s="11" t="s">
        <v>2253</v>
      </c>
      <c r="I1843" s="11" t="s">
        <v>2253</v>
      </c>
      <c r="J1843" s="11"/>
      <c r="K1843" s="11" t="s">
        <v>2253</v>
      </c>
      <c r="N1843" s="29">
        <v>0</v>
      </c>
    </row>
    <row r="1844" spans="1:14" x14ac:dyDescent="0.25">
      <c r="A1844" s="1" t="s">
        <v>2558</v>
      </c>
      <c r="B1844" s="1" t="s">
        <v>14460</v>
      </c>
      <c r="C1844" s="1" t="s">
        <v>14461</v>
      </c>
      <c r="D1844" s="1" t="s">
        <v>3271</v>
      </c>
      <c r="E1844" s="1" t="s">
        <v>10762</v>
      </c>
      <c r="G1844" s="11"/>
      <c r="H1844" s="11" t="s">
        <v>2253</v>
      </c>
      <c r="I1844" s="11" t="s">
        <v>2253</v>
      </c>
      <c r="J1844" s="11"/>
      <c r="K1844" s="11" t="s">
        <v>2253</v>
      </c>
      <c r="N1844" s="29">
        <v>0</v>
      </c>
    </row>
    <row r="1845" spans="1:14" x14ac:dyDescent="0.25">
      <c r="A1845" s="1" t="s">
        <v>2558</v>
      </c>
      <c r="B1845" s="1" t="s">
        <v>14462</v>
      </c>
      <c r="C1845" s="1" t="s">
        <v>14463</v>
      </c>
      <c r="D1845" s="1" t="s">
        <v>3271</v>
      </c>
      <c r="E1845" s="1" t="s">
        <v>10762</v>
      </c>
      <c r="G1845" s="11" t="s">
        <v>2253</v>
      </c>
      <c r="H1845" s="11"/>
      <c r="I1845" s="11" t="s">
        <v>2253</v>
      </c>
      <c r="J1845" s="11"/>
      <c r="K1845" s="11" t="s">
        <v>2253</v>
      </c>
      <c r="N1845" s="29">
        <v>0</v>
      </c>
    </row>
    <row r="1846" spans="1:14" x14ac:dyDescent="0.25">
      <c r="A1846" s="1" t="s">
        <v>2558</v>
      </c>
      <c r="B1846" s="1" t="s">
        <v>14464</v>
      </c>
      <c r="C1846" s="1" t="s">
        <v>14465</v>
      </c>
      <c r="D1846" s="1" t="s">
        <v>3271</v>
      </c>
      <c r="E1846" s="1" t="s">
        <v>10762</v>
      </c>
      <c r="G1846" s="11" t="s">
        <v>2253</v>
      </c>
      <c r="H1846" s="11"/>
      <c r="I1846" s="11" t="s">
        <v>2253</v>
      </c>
      <c r="J1846" s="11"/>
      <c r="K1846" s="11" t="s">
        <v>2253</v>
      </c>
      <c r="N1846" s="29">
        <v>0</v>
      </c>
    </row>
    <row r="1847" spans="1:14" x14ac:dyDescent="0.25">
      <c r="A1847" s="1" t="s">
        <v>2558</v>
      </c>
      <c r="B1847" s="1" t="s">
        <v>14466</v>
      </c>
      <c r="C1847" s="1" t="s">
        <v>14467</v>
      </c>
      <c r="D1847" s="1" t="s">
        <v>3271</v>
      </c>
      <c r="E1847" s="1" t="s">
        <v>10762</v>
      </c>
      <c r="G1847" s="11" t="s">
        <v>2253</v>
      </c>
      <c r="H1847" s="11"/>
      <c r="I1847" s="11" t="s">
        <v>2253</v>
      </c>
      <c r="J1847" s="11"/>
      <c r="K1847" s="11" t="s">
        <v>2253</v>
      </c>
      <c r="N1847" s="29">
        <v>0</v>
      </c>
    </row>
    <row r="1848" spans="1:14" x14ac:dyDescent="0.25">
      <c r="A1848" s="1" t="s">
        <v>2558</v>
      </c>
      <c r="B1848" s="1" t="s">
        <v>14468</v>
      </c>
      <c r="C1848" s="1" t="s">
        <v>14469</v>
      </c>
      <c r="D1848" s="1" t="s">
        <v>3271</v>
      </c>
      <c r="E1848" s="1" t="s">
        <v>10762</v>
      </c>
      <c r="G1848" s="11" t="s">
        <v>2253</v>
      </c>
      <c r="H1848" s="11"/>
      <c r="I1848" s="11" t="s">
        <v>2253</v>
      </c>
      <c r="J1848" s="11"/>
      <c r="K1848" s="11" t="s">
        <v>2253</v>
      </c>
      <c r="N1848" s="29">
        <v>0</v>
      </c>
    </row>
    <row r="1849" spans="1:14" x14ac:dyDescent="0.25">
      <c r="A1849" s="1" t="s">
        <v>2558</v>
      </c>
      <c r="B1849" s="1" t="s">
        <v>14470</v>
      </c>
      <c r="C1849" s="1" t="s">
        <v>14471</v>
      </c>
      <c r="D1849" s="1" t="s">
        <v>3271</v>
      </c>
      <c r="E1849" s="1" t="s">
        <v>10762</v>
      </c>
      <c r="G1849" s="11" t="s">
        <v>2253</v>
      </c>
      <c r="H1849" s="11" t="s">
        <v>2253</v>
      </c>
      <c r="I1849" s="11" t="s">
        <v>2253</v>
      </c>
      <c r="J1849" s="11"/>
      <c r="K1849" s="11" t="s">
        <v>2253</v>
      </c>
      <c r="N1849" s="29">
        <v>0</v>
      </c>
    </row>
    <row r="1850" spans="1:14" x14ac:dyDescent="0.25">
      <c r="A1850" s="1" t="s">
        <v>2558</v>
      </c>
      <c r="B1850" s="1" t="s">
        <v>14472</v>
      </c>
      <c r="C1850" s="1" t="s">
        <v>14473</v>
      </c>
      <c r="D1850" s="1" t="s">
        <v>3271</v>
      </c>
      <c r="E1850" s="1" t="s">
        <v>10762</v>
      </c>
      <c r="G1850" s="11"/>
      <c r="H1850" s="11" t="s">
        <v>2253</v>
      </c>
      <c r="I1850" s="11" t="s">
        <v>2253</v>
      </c>
      <c r="J1850" s="11"/>
      <c r="K1850" s="11" t="s">
        <v>2253</v>
      </c>
      <c r="N1850" s="29">
        <v>0</v>
      </c>
    </row>
    <row r="1851" spans="1:14" x14ac:dyDescent="0.25">
      <c r="A1851" s="1" t="s">
        <v>2558</v>
      </c>
      <c r="B1851" s="1" t="s">
        <v>14474</v>
      </c>
      <c r="C1851" s="1" t="s">
        <v>14475</v>
      </c>
      <c r="D1851" s="1" t="s">
        <v>3271</v>
      </c>
      <c r="E1851" s="1" t="s">
        <v>10762</v>
      </c>
      <c r="G1851" s="11" t="s">
        <v>2253</v>
      </c>
      <c r="H1851" s="11" t="s">
        <v>2253</v>
      </c>
      <c r="I1851" s="11" t="s">
        <v>2253</v>
      </c>
      <c r="J1851" s="11"/>
      <c r="K1851" s="11" t="s">
        <v>2253</v>
      </c>
      <c r="N1851" s="29">
        <v>0</v>
      </c>
    </row>
    <row r="1852" spans="1:14" x14ac:dyDescent="0.25">
      <c r="A1852" s="1" t="s">
        <v>2558</v>
      </c>
      <c r="B1852" s="1" t="s">
        <v>14476</v>
      </c>
      <c r="C1852" s="1" t="s">
        <v>14477</v>
      </c>
      <c r="D1852" s="1" t="s">
        <v>3271</v>
      </c>
      <c r="E1852" s="1" t="s">
        <v>10762</v>
      </c>
      <c r="G1852" s="11"/>
      <c r="H1852" s="11" t="s">
        <v>2253</v>
      </c>
      <c r="I1852" s="11" t="s">
        <v>2253</v>
      </c>
      <c r="J1852" s="11"/>
      <c r="K1852" s="11" t="s">
        <v>2253</v>
      </c>
      <c r="N1852" s="29">
        <v>0</v>
      </c>
    </row>
    <row r="1853" spans="1:14" x14ac:dyDescent="0.25">
      <c r="A1853" s="1" t="s">
        <v>2558</v>
      </c>
      <c r="B1853" s="1" t="s">
        <v>14478</v>
      </c>
      <c r="C1853" s="1" t="s">
        <v>14479</v>
      </c>
      <c r="D1853" s="1" t="s">
        <v>3271</v>
      </c>
      <c r="E1853" s="1" t="s">
        <v>10762</v>
      </c>
      <c r="G1853" s="11"/>
      <c r="H1853" s="11" t="s">
        <v>2253</v>
      </c>
      <c r="I1853" s="11" t="s">
        <v>2253</v>
      </c>
      <c r="J1853" s="11"/>
      <c r="K1853" s="11" t="s">
        <v>2253</v>
      </c>
      <c r="N1853" s="29">
        <v>0</v>
      </c>
    </row>
    <row r="1854" spans="1:14" x14ac:dyDescent="0.25">
      <c r="A1854" s="1" t="s">
        <v>2558</v>
      </c>
      <c r="B1854" s="1" t="s">
        <v>14480</v>
      </c>
      <c r="C1854" s="1" t="s">
        <v>14481</v>
      </c>
      <c r="D1854" s="1" t="s">
        <v>3271</v>
      </c>
      <c r="E1854" s="1" t="s">
        <v>10762</v>
      </c>
      <c r="G1854" s="11"/>
      <c r="H1854" s="11" t="s">
        <v>2253</v>
      </c>
      <c r="I1854" s="11" t="s">
        <v>2253</v>
      </c>
      <c r="J1854" s="11"/>
      <c r="K1854" s="11" t="s">
        <v>2253</v>
      </c>
      <c r="N1854" s="29">
        <v>0</v>
      </c>
    </row>
    <row r="1855" spans="1:14" x14ac:dyDescent="0.25">
      <c r="A1855" s="1" t="s">
        <v>2558</v>
      </c>
      <c r="B1855" s="1" t="s">
        <v>14482</v>
      </c>
      <c r="C1855" s="1" t="s">
        <v>14483</v>
      </c>
      <c r="D1855" s="1" t="s">
        <v>3271</v>
      </c>
      <c r="E1855" s="1" t="s">
        <v>10762</v>
      </c>
      <c r="G1855" s="11" t="s">
        <v>2253</v>
      </c>
      <c r="H1855" s="11"/>
      <c r="I1855" s="11" t="s">
        <v>2253</v>
      </c>
      <c r="J1855" s="11"/>
      <c r="K1855" s="11" t="s">
        <v>2253</v>
      </c>
      <c r="N1855" s="29">
        <v>0</v>
      </c>
    </row>
    <row r="1856" spans="1:14" x14ac:dyDescent="0.25">
      <c r="A1856" s="1" t="s">
        <v>2558</v>
      </c>
      <c r="B1856" s="1" t="s">
        <v>14484</v>
      </c>
      <c r="C1856" s="1" t="s">
        <v>14485</v>
      </c>
      <c r="D1856" s="1" t="s">
        <v>3271</v>
      </c>
      <c r="E1856" s="1" t="s">
        <v>10762</v>
      </c>
      <c r="G1856" s="11" t="s">
        <v>2253</v>
      </c>
      <c r="H1856" s="11" t="s">
        <v>2253</v>
      </c>
      <c r="I1856" s="11" t="s">
        <v>2253</v>
      </c>
      <c r="J1856" s="11"/>
      <c r="K1856" s="11" t="s">
        <v>2253</v>
      </c>
      <c r="N1856" s="29">
        <v>0</v>
      </c>
    </row>
    <row r="1857" spans="1:14" x14ac:dyDescent="0.25">
      <c r="A1857" s="1" t="s">
        <v>2558</v>
      </c>
      <c r="B1857" s="1" t="s">
        <v>14486</v>
      </c>
      <c r="C1857" s="1" t="s">
        <v>14487</v>
      </c>
      <c r="D1857" s="1" t="s">
        <v>3271</v>
      </c>
      <c r="E1857" s="1" t="s">
        <v>10762</v>
      </c>
      <c r="G1857" s="11"/>
      <c r="H1857" s="11" t="s">
        <v>2253</v>
      </c>
      <c r="I1857" s="11" t="s">
        <v>2253</v>
      </c>
      <c r="J1857" s="11"/>
      <c r="K1857" s="11" t="s">
        <v>2253</v>
      </c>
      <c r="N1857" s="29">
        <v>0</v>
      </c>
    </row>
    <row r="1858" spans="1:14" x14ac:dyDescent="0.25">
      <c r="A1858" s="1" t="s">
        <v>2558</v>
      </c>
      <c r="B1858" s="1" t="s">
        <v>14488</v>
      </c>
      <c r="C1858" s="1" t="s">
        <v>14489</v>
      </c>
      <c r="D1858" s="1" t="s">
        <v>3271</v>
      </c>
      <c r="E1858" s="1" t="s">
        <v>10762</v>
      </c>
      <c r="G1858" s="11" t="s">
        <v>2253</v>
      </c>
      <c r="H1858" s="11" t="s">
        <v>2253</v>
      </c>
      <c r="I1858" s="11" t="s">
        <v>2253</v>
      </c>
      <c r="J1858" s="11"/>
      <c r="K1858" s="11" t="s">
        <v>2253</v>
      </c>
      <c r="N1858" s="29">
        <v>0</v>
      </c>
    </row>
    <row r="1859" spans="1:14" x14ac:dyDescent="0.25">
      <c r="A1859" s="1" t="s">
        <v>2558</v>
      </c>
      <c r="B1859" s="1" t="s">
        <v>14490</v>
      </c>
      <c r="C1859" s="1" t="s">
        <v>14491</v>
      </c>
      <c r="D1859" s="1" t="s">
        <v>3271</v>
      </c>
      <c r="E1859" s="1" t="s">
        <v>10762</v>
      </c>
      <c r="G1859" s="11" t="s">
        <v>2253</v>
      </c>
      <c r="H1859" s="11"/>
      <c r="I1859" s="11" t="s">
        <v>2253</v>
      </c>
      <c r="J1859" s="11"/>
      <c r="K1859" s="11" t="s">
        <v>2253</v>
      </c>
      <c r="N1859" s="29">
        <v>0</v>
      </c>
    </row>
    <row r="1860" spans="1:14" x14ac:dyDescent="0.25">
      <c r="A1860" s="1" t="s">
        <v>2558</v>
      </c>
      <c r="B1860" s="1" t="s">
        <v>14492</v>
      </c>
      <c r="C1860" s="1" t="s">
        <v>14493</v>
      </c>
      <c r="D1860" s="1" t="s">
        <v>3271</v>
      </c>
      <c r="E1860" s="1" t="s">
        <v>10762</v>
      </c>
      <c r="G1860" s="11" t="s">
        <v>2253</v>
      </c>
      <c r="H1860" s="11"/>
      <c r="I1860" s="11" t="s">
        <v>2253</v>
      </c>
      <c r="J1860" s="11"/>
      <c r="K1860" s="11" t="s">
        <v>2253</v>
      </c>
      <c r="N1860" s="29">
        <v>0</v>
      </c>
    </row>
    <row r="1861" spans="1:14" x14ac:dyDescent="0.25">
      <c r="A1861" s="1" t="s">
        <v>2558</v>
      </c>
      <c r="B1861" s="1" t="s">
        <v>14494</v>
      </c>
      <c r="C1861" s="1" t="s">
        <v>14495</v>
      </c>
      <c r="D1861" s="1" t="s">
        <v>3271</v>
      </c>
      <c r="E1861" s="1" t="s">
        <v>10762</v>
      </c>
      <c r="G1861" s="11" t="s">
        <v>2253</v>
      </c>
      <c r="H1861" s="11"/>
      <c r="I1861" s="11" t="s">
        <v>2253</v>
      </c>
      <c r="J1861" s="11"/>
      <c r="K1861" s="11" t="s">
        <v>2253</v>
      </c>
      <c r="N1861" s="29">
        <v>0</v>
      </c>
    </row>
    <row r="1862" spans="1:14" x14ac:dyDescent="0.25">
      <c r="A1862" s="1" t="s">
        <v>2558</v>
      </c>
      <c r="B1862" s="1" t="s">
        <v>14496</v>
      </c>
      <c r="C1862" s="1" t="s">
        <v>14497</v>
      </c>
      <c r="D1862" s="1" t="s">
        <v>3271</v>
      </c>
      <c r="E1862" s="1" t="s">
        <v>10762</v>
      </c>
      <c r="G1862" s="11" t="s">
        <v>2253</v>
      </c>
      <c r="H1862" s="11" t="s">
        <v>2253</v>
      </c>
      <c r="I1862" s="11" t="s">
        <v>2253</v>
      </c>
      <c r="J1862" s="11"/>
      <c r="K1862" s="11" t="s">
        <v>2253</v>
      </c>
      <c r="N1862" s="29">
        <v>0</v>
      </c>
    </row>
    <row r="1863" spans="1:14" x14ac:dyDescent="0.25">
      <c r="A1863" s="1" t="s">
        <v>2558</v>
      </c>
      <c r="B1863" s="1" t="s">
        <v>14498</v>
      </c>
      <c r="C1863" s="1" t="s">
        <v>14499</v>
      </c>
      <c r="D1863" s="1" t="s">
        <v>3271</v>
      </c>
      <c r="E1863" s="1" t="s">
        <v>10762</v>
      </c>
      <c r="G1863" s="11" t="s">
        <v>2253</v>
      </c>
      <c r="H1863" s="11"/>
      <c r="I1863" s="11" t="s">
        <v>2253</v>
      </c>
      <c r="J1863" s="11"/>
      <c r="K1863" s="11" t="s">
        <v>2253</v>
      </c>
      <c r="N1863" s="29">
        <v>0</v>
      </c>
    </row>
    <row r="1864" spans="1:14" x14ac:dyDescent="0.25">
      <c r="A1864" s="1" t="s">
        <v>2558</v>
      </c>
      <c r="B1864" s="1" t="s">
        <v>14500</v>
      </c>
      <c r="C1864" s="1" t="s">
        <v>14501</v>
      </c>
      <c r="D1864" s="1" t="s">
        <v>3271</v>
      </c>
      <c r="E1864" s="1" t="s">
        <v>10762</v>
      </c>
      <c r="G1864" s="11" t="s">
        <v>2253</v>
      </c>
      <c r="H1864" s="11"/>
      <c r="I1864" s="11" t="s">
        <v>2253</v>
      </c>
      <c r="J1864" s="11"/>
      <c r="K1864" s="11" t="s">
        <v>2253</v>
      </c>
      <c r="N1864" s="29">
        <v>0</v>
      </c>
    </row>
    <row r="1865" spans="1:14" x14ac:dyDescent="0.25">
      <c r="A1865" s="1" t="s">
        <v>2558</v>
      </c>
      <c r="B1865" s="1" t="s">
        <v>14502</v>
      </c>
      <c r="C1865" s="1" t="s">
        <v>14503</v>
      </c>
      <c r="D1865" s="1" t="s">
        <v>3271</v>
      </c>
      <c r="E1865" s="1" t="s">
        <v>10762</v>
      </c>
      <c r="G1865" s="11" t="s">
        <v>2253</v>
      </c>
      <c r="H1865" s="11" t="s">
        <v>2253</v>
      </c>
      <c r="I1865" s="11" t="s">
        <v>2253</v>
      </c>
      <c r="J1865" s="11"/>
      <c r="K1865" s="11" t="s">
        <v>2253</v>
      </c>
      <c r="N1865" s="29">
        <v>0</v>
      </c>
    </row>
    <row r="1866" spans="1:14" x14ac:dyDescent="0.25">
      <c r="A1866" s="1" t="s">
        <v>2558</v>
      </c>
      <c r="B1866" s="1" t="s">
        <v>14504</v>
      </c>
      <c r="C1866" s="1" t="s">
        <v>14505</v>
      </c>
      <c r="D1866" s="1" t="s">
        <v>3271</v>
      </c>
      <c r="E1866" s="1" t="s">
        <v>10762</v>
      </c>
      <c r="G1866" s="11" t="s">
        <v>2253</v>
      </c>
      <c r="H1866" s="11" t="s">
        <v>2253</v>
      </c>
      <c r="I1866" s="11" t="s">
        <v>2253</v>
      </c>
      <c r="J1866" s="11"/>
      <c r="K1866" s="11" t="s">
        <v>2253</v>
      </c>
      <c r="N1866" s="29">
        <v>0</v>
      </c>
    </row>
    <row r="1867" spans="1:14" x14ac:dyDescent="0.25">
      <c r="A1867" s="1" t="s">
        <v>2558</v>
      </c>
      <c r="B1867" s="1" t="s">
        <v>14506</v>
      </c>
      <c r="C1867" s="1" t="s">
        <v>14507</v>
      </c>
      <c r="D1867" s="1" t="s">
        <v>3271</v>
      </c>
      <c r="E1867" s="1" t="s">
        <v>10762</v>
      </c>
      <c r="G1867" s="11" t="s">
        <v>2253</v>
      </c>
      <c r="H1867" s="11" t="s">
        <v>2253</v>
      </c>
      <c r="I1867" s="11" t="s">
        <v>2253</v>
      </c>
      <c r="J1867" s="11"/>
      <c r="K1867" s="11" t="s">
        <v>2253</v>
      </c>
      <c r="N1867" s="29">
        <v>0</v>
      </c>
    </row>
    <row r="1868" spans="1:14" x14ac:dyDescent="0.25">
      <c r="A1868" s="1" t="s">
        <v>2558</v>
      </c>
      <c r="B1868" s="1" t="s">
        <v>14508</v>
      </c>
      <c r="C1868" s="1" t="s">
        <v>14509</v>
      </c>
      <c r="D1868" s="1" t="s">
        <v>3271</v>
      </c>
      <c r="E1868" s="1" t="s">
        <v>10762</v>
      </c>
      <c r="G1868" s="11" t="s">
        <v>2253</v>
      </c>
      <c r="H1868" s="11" t="s">
        <v>2253</v>
      </c>
      <c r="I1868" s="11" t="s">
        <v>2253</v>
      </c>
      <c r="J1868" s="11"/>
      <c r="K1868" s="11" t="s">
        <v>2253</v>
      </c>
      <c r="N1868" s="29">
        <v>0</v>
      </c>
    </row>
    <row r="1869" spans="1:14" x14ac:dyDescent="0.25">
      <c r="A1869" s="1" t="s">
        <v>2558</v>
      </c>
      <c r="B1869" s="1" t="s">
        <v>14510</v>
      </c>
      <c r="C1869" s="1" t="s">
        <v>14511</v>
      </c>
      <c r="D1869" s="1" t="s">
        <v>3271</v>
      </c>
      <c r="E1869" s="1" t="s">
        <v>10762</v>
      </c>
      <c r="G1869" s="11"/>
      <c r="H1869" s="11" t="s">
        <v>2253</v>
      </c>
      <c r="I1869" s="11" t="s">
        <v>2253</v>
      </c>
      <c r="J1869" s="11"/>
      <c r="K1869" s="11" t="s">
        <v>2253</v>
      </c>
      <c r="N1869" s="29">
        <v>0</v>
      </c>
    </row>
    <row r="1870" spans="1:14" x14ac:dyDescent="0.25">
      <c r="A1870" s="1" t="s">
        <v>2558</v>
      </c>
      <c r="B1870" s="1" t="s">
        <v>14512</v>
      </c>
      <c r="C1870" s="1" t="s">
        <v>14513</v>
      </c>
      <c r="D1870" s="1" t="s">
        <v>3271</v>
      </c>
      <c r="E1870" s="1" t="s">
        <v>10762</v>
      </c>
      <c r="G1870" s="11"/>
      <c r="H1870" s="11" t="s">
        <v>2253</v>
      </c>
      <c r="I1870" s="11" t="s">
        <v>2253</v>
      </c>
      <c r="J1870" s="11"/>
      <c r="K1870" s="11" t="s">
        <v>2253</v>
      </c>
      <c r="N1870" s="29">
        <v>0</v>
      </c>
    </row>
    <row r="1871" spans="1:14" x14ac:dyDescent="0.25">
      <c r="A1871" s="1" t="s">
        <v>2558</v>
      </c>
      <c r="B1871" s="1" t="s">
        <v>14514</v>
      </c>
      <c r="C1871" s="1" t="s">
        <v>14515</v>
      </c>
      <c r="D1871" s="1" t="s">
        <v>3271</v>
      </c>
      <c r="E1871" s="1" t="s">
        <v>10762</v>
      </c>
      <c r="G1871" s="11" t="s">
        <v>2253</v>
      </c>
      <c r="H1871" s="11"/>
      <c r="I1871" s="11" t="s">
        <v>2253</v>
      </c>
      <c r="J1871" s="11"/>
      <c r="K1871" s="11" t="s">
        <v>2253</v>
      </c>
      <c r="N1871" s="29">
        <v>0</v>
      </c>
    </row>
    <row r="1872" spans="1:14" x14ac:dyDescent="0.25">
      <c r="A1872" s="1" t="s">
        <v>2558</v>
      </c>
      <c r="B1872" s="1" t="s">
        <v>14516</v>
      </c>
      <c r="C1872" s="1" t="s">
        <v>14517</v>
      </c>
      <c r="D1872" s="1" t="s">
        <v>3271</v>
      </c>
      <c r="E1872" s="1" t="s">
        <v>10762</v>
      </c>
      <c r="G1872" s="11" t="s">
        <v>2253</v>
      </c>
      <c r="H1872" s="11"/>
      <c r="I1872" s="11" t="s">
        <v>2253</v>
      </c>
      <c r="J1872" s="11"/>
      <c r="K1872" s="11" t="s">
        <v>2253</v>
      </c>
      <c r="N1872" s="29">
        <v>0</v>
      </c>
    </row>
    <row r="1873" spans="1:14" x14ac:dyDescent="0.25">
      <c r="A1873" s="1" t="s">
        <v>2558</v>
      </c>
      <c r="B1873" s="1" t="s">
        <v>14518</v>
      </c>
      <c r="C1873" s="1" t="s">
        <v>14519</v>
      </c>
      <c r="D1873" s="1" t="s">
        <v>3271</v>
      </c>
      <c r="E1873" s="1" t="s">
        <v>10762</v>
      </c>
      <c r="G1873" s="11"/>
      <c r="H1873" s="11" t="s">
        <v>2253</v>
      </c>
      <c r="I1873" s="11" t="s">
        <v>2253</v>
      </c>
      <c r="J1873" s="11"/>
      <c r="K1873" s="11" t="s">
        <v>2253</v>
      </c>
      <c r="N1873" s="29">
        <v>0</v>
      </c>
    </row>
    <row r="1874" spans="1:14" x14ac:dyDescent="0.25">
      <c r="A1874" s="1" t="s">
        <v>2558</v>
      </c>
      <c r="B1874" s="1" t="s">
        <v>14520</v>
      </c>
      <c r="C1874" s="1" t="s">
        <v>14521</v>
      </c>
      <c r="D1874" s="1" t="s">
        <v>3271</v>
      </c>
      <c r="E1874" s="1" t="s">
        <v>10762</v>
      </c>
      <c r="G1874" s="11" t="s">
        <v>2253</v>
      </c>
      <c r="H1874" s="11" t="s">
        <v>2253</v>
      </c>
      <c r="I1874" s="11" t="s">
        <v>2253</v>
      </c>
      <c r="J1874" s="11"/>
      <c r="K1874" s="11" t="s">
        <v>2253</v>
      </c>
      <c r="N1874" s="29">
        <v>0</v>
      </c>
    </row>
    <row r="1875" spans="1:14" x14ac:dyDescent="0.25">
      <c r="A1875" s="1" t="s">
        <v>2558</v>
      </c>
      <c r="B1875" s="1" t="s">
        <v>14522</v>
      </c>
      <c r="C1875" s="1" t="s">
        <v>14523</v>
      </c>
      <c r="D1875" s="1" t="s">
        <v>3271</v>
      </c>
      <c r="E1875" s="1" t="s">
        <v>10762</v>
      </c>
      <c r="G1875" s="11" t="s">
        <v>2253</v>
      </c>
      <c r="H1875" s="11"/>
      <c r="I1875" s="11" t="s">
        <v>2253</v>
      </c>
      <c r="J1875" s="11"/>
      <c r="K1875" s="11" t="s">
        <v>2253</v>
      </c>
      <c r="N1875" s="29">
        <v>0</v>
      </c>
    </row>
    <row r="1876" spans="1:14" x14ac:dyDescent="0.25">
      <c r="A1876" s="1" t="s">
        <v>2558</v>
      </c>
      <c r="B1876" s="1" t="s">
        <v>14524</v>
      </c>
      <c r="C1876" s="1" t="s">
        <v>14525</v>
      </c>
      <c r="D1876" s="1" t="s">
        <v>3271</v>
      </c>
      <c r="E1876" s="1" t="s">
        <v>10762</v>
      </c>
      <c r="G1876" s="11" t="s">
        <v>2253</v>
      </c>
      <c r="H1876" s="11"/>
      <c r="I1876" s="11" t="s">
        <v>2253</v>
      </c>
      <c r="J1876" s="11"/>
      <c r="K1876" s="11" t="s">
        <v>2253</v>
      </c>
      <c r="N1876" s="29">
        <v>0</v>
      </c>
    </row>
    <row r="1877" spans="1:14" x14ac:dyDescent="0.25">
      <c r="A1877" s="1" t="s">
        <v>2558</v>
      </c>
      <c r="B1877" s="1" t="s">
        <v>14526</v>
      </c>
      <c r="C1877" s="1" t="s">
        <v>14527</v>
      </c>
      <c r="D1877" s="1" t="s">
        <v>3271</v>
      </c>
      <c r="E1877" s="1" t="s">
        <v>10762</v>
      </c>
      <c r="G1877" s="11" t="s">
        <v>2253</v>
      </c>
      <c r="H1877" s="11"/>
      <c r="I1877" s="11" t="s">
        <v>2253</v>
      </c>
      <c r="J1877" s="11"/>
      <c r="K1877" s="11" t="s">
        <v>2253</v>
      </c>
      <c r="N1877" s="29">
        <v>0</v>
      </c>
    </row>
    <row r="1878" spans="1:14" x14ac:dyDescent="0.25">
      <c r="A1878" s="1" t="s">
        <v>2558</v>
      </c>
      <c r="B1878" s="1" t="s">
        <v>14528</v>
      </c>
      <c r="C1878" s="1" t="s">
        <v>14529</v>
      </c>
      <c r="D1878" s="1" t="s">
        <v>3271</v>
      </c>
      <c r="E1878" s="1" t="s">
        <v>10762</v>
      </c>
      <c r="G1878" s="11" t="s">
        <v>2253</v>
      </c>
      <c r="H1878" s="11" t="s">
        <v>2253</v>
      </c>
      <c r="I1878" s="11" t="s">
        <v>2253</v>
      </c>
      <c r="J1878" s="11"/>
      <c r="K1878" s="11" t="s">
        <v>2253</v>
      </c>
      <c r="N1878" s="29">
        <v>0</v>
      </c>
    </row>
    <row r="1879" spans="1:14" x14ac:dyDescent="0.25">
      <c r="A1879" s="1" t="s">
        <v>2558</v>
      </c>
      <c r="B1879" s="1" t="s">
        <v>14530</v>
      </c>
      <c r="C1879" s="1" t="s">
        <v>14531</v>
      </c>
      <c r="D1879" s="1" t="s">
        <v>3271</v>
      </c>
      <c r="E1879" s="1" t="s">
        <v>10762</v>
      </c>
      <c r="G1879" s="11" t="s">
        <v>2253</v>
      </c>
      <c r="H1879" s="11" t="s">
        <v>2253</v>
      </c>
      <c r="I1879" s="11" t="s">
        <v>2253</v>
      </c>
      <c r="J1879" s="11"/>
      <c r="K1879" s="11" t="s">
        <v>2253</v>
      </c>
      <c r="N1879" s="29">
        <v>0</v>
      </c>
    </row>
    <row r="1880" spans="1:14" x14ac:dyDescent="0.25">
      <c r="A1880" s="1" t="s">
        <v>2558</v>
      </c>
      <c r="B1880" s="1" t="s">
        <v>14532</v>
      </c>
      <c r="C1880" s="1" t="s">
        <v>14533</v>
      </c>
      <c r="D1880" s="1" t="s">
        <v>3271</v>
      </c>
      <c r="E1880" s="1" t="s">
        <v>10762</v>
      </c>
      <c r="G1880" s="11"/>
      <c r="H1880" s="11" t="s">
        <v>2253</v>
      </c>
      <c r="I1880" s="11" t="s">
        <v>2253</v>
      </c>
      <c r="J1880" s="11"/>
      <c r="K1880" s="11" t="s">
        <v>2253</v>
      </c>
      <c r="N1880" s="29">
        <v>0</v>
      </c>
    </row>
    <row r="1881" spans="1:14" x14ac:dyDescent="0.25">
      <c r="A1881" s="1" t="s">
        <v>2558</v>
      </c>
      <c r="B1881" s="1" t="s">
        <v>14534</v>
      </c>
      <c r="C1881" s="1" t="s">
        <v>14535</v>
      </c>
      <c r="D1881" s="1" t="s">
        <v>3271</v>
      </c>
      <c r="E1881" s="1" t="s">
        <v>10762</v>
      </c>
      <c r="G1881" s="11"/>
      <c r="H1881" s="11" t="s">
        <v>2253</v>
      </c>
      <c r="I1881" s="11" t="s">
        <v>2253</v>
      </c>
      <c r="J1881" s="11"/>
      <c r="K1881" s="11" t="s">
        <v>2253</v>
      </c>
      <c r="N1881" s="29">
        <v>0</v>
      </c>
    </row>
    <row r="1882" spans="1:14" x14ac:dyDescent="0.25">
      <c r="A1882" s="1" t="s">
        <v>2558</v>
      </c>
      <c r="B1882" s="1" t="s">
        <v>14536</v>
      </c>
      <c r="C1882" s="1" t="s">
        <v>14537</v>
      </c>
      <c r="D1882" s="1" t="s">
        <v>3271</v>
      </c>
      <c r="E1882" s="1" t="s">
        <v>10762</v>
      </c>
      <c r="G1882" s="11" t="s">
        <v>2253</v>
      </c>
      <c r="H1882" s="11" t="s">
        <v>2253</v>
      </c>
      <c r="I1882" s="11" t="s">
        <v>2253</v>
      </c>
      <c r="J1882" s="11"/>
      <c r="K1882" s="11" t="s">
        <v>2253</v>
      </c>
      <c r="N1882" s="29">
        <v>0</v>
      </c>
    </row>
    <row r="1883" spans="1:14" x14ac:dyDescent="0.25">
      <c r="A1883" s="1" t="s">
        <v>2558</v>
      </c>
      <c r="B1883" s="1" t="s">
        <v>14538</v>
      </c>
      <c r="C1883" s="1" t="s">
        <v>14539</v>
      </c>
      <c r="D1883" s="1" t="s">
        <v>3271</v>
      </c>
      <c r="E1883" s="1" t="s">
        <v>10762</v>
      </c>
      <c r="G1883" s="11" t="s">
        <v>2253</v>
      </c>
      <c r="H1883" s="11"/>
      <c r="I1883" s="11" t="s">
        <v>2253</v>
      </c>
      <c r="J1883" s="11"/>
      <c r="K1883" s="11" t="s">
        <v>2253</v>
      </c>
      <c r="N1883" s="29">
        <v>0</v>
      </c>
    </row>
    <row r="1884" spans="1:14" x14ac:dyDescent="0.25">
      <c r="A1884" s="1" t="s">
        <v>2558</v>
      </c>
      <c r="B1884" s="1" t="s">
        <v>14540</v>
      </c>
      <c r="C1884" s="1" t="s">
        <v>14541</v>
      </c>
      <c r="D1884" s="1" t="s">
        <v>3271</v>
      </c>
      <c r="E1884" s="1" t="s">
        <v>10762</v>
      </c>
      <c r="G1884" s="11" t="s">
        <v>2253</v>
      </c>
      <c r="H1884" s="11" t="s">
        <v>2253</v>
      </c>
      <c r="I1884" s="11" t="s">
        <v>2253</v>
      </c>
      <c r="J1884" s="11"/>
      <c r="K1884" s="11" t="s">
        <v>2253</v>
      </c>
      <c r="N1884" s="29">
        <v>0</v>
      </c>
    </row>
    <row r="1885" spans="1:14" x14ac:dyDescent="0.25">
      <c r="A1885" s="1" t="s">
        <v>2558</v>
      </c>
      <c r="B1885" s="1" t="s">
        <v>14542</v>
      </c>
      <c r="C1885" s="1" t="s">
        <v>14543</v>
      </c>
      <c r="D1885" s="1" t="s">
        <v>3271</v>
      </c>
      <c r="E1885" s="1" t="s">
        <v>10762</v>
      </c>
      <c r="G1885" s="11" t="s">
        <v>2253</v>
      </c>
      <c r="H1885" s="11" t="s">
        <v>2253</v>
      </c>
      <c r="I1885" s="11" t="s">
        <v>2253</v>
      </c>
      <c r="J1885" s="11"/>
      <c r="K1885" s="11" t="s">
        <v>2253</v>
      </c>
      <c r="N1885" s="29">
        <v>0</v>
      </c>
    </row>
    <row r="1886" spans="1:14" x14ac:dyDescent="0.25">
      <c r="A1886" s="1" t="s">
        <v>2558</v>
      </c>
      <c r="B1886" s="1" t="s">
        <v>14544</v>
      </c>
      <c r="C1886" s="1" t="s">
        <v>14545</v>
      </c>
      <c r="D1886" s="1" t="s">
        <v>3271</v>
      </c>
      <c r="E1886" s="1" t="s">
        <v>10762</v>
      </c>
      <c r="G1886" s="11" t="s">
        <v>2253</v>
      </c>
      <c r="H1886" s="11"/>
      <c r="I1886" s="11" t="s">
        <v>2253</v>
      </c>
      <c r="J1886" s="11"/>
      <c r="K1886" s="11" t="s">
        <v>2253</v>
      </c>
      <c r="N1886" s="29">
        <v>0</v>
      </c>
    </row>
    <row r="1887" spans="1:14" x14ac:dyDescent="0.25">
      <c r="A1887" s="1" t="s">
        <v>2558</v>
      </c>
      <c r="B1887" s="1" t="s">
        <v>14546</v>
      </c>
      <c r="C1887" s="1" t="s">
        <v>14547</v>
      </c>
      <c r="D1887" s="1" t="s">
        <v>3271</v>
      </c>
      <c r="E1887" s="1" t="s">
        <v>10762</v>
      </c>
      <c r="G1887" s="11" t="s">
        <v>2253</v>
      </c>
      <c r="H1887" s="11" t="s">
        <v>2253</v>
      </c>
      <c r="I1887" s="11" t="s">
        <v>2253</v>
      </c>
      <c r="J1887" s="11"/>
      <c r="K1887" s="11" t="s">
        <v>2253</v>
      </c>
      <c r="N1887" s="29">
        <v>0</v>
      </c>
    </row>
    <row r="1888" spans="1:14" x14ac:dyDescent="0.25">
      <c r="A1888" s="1" t="s">
        <v>2558</v>
      </c>
      <c r="B1888" s="1" t="s">
        <v>14548</v>
      </c>
      <c r="C1888" s="1" t="s">
        <v>14549</v>
      </c>
      <c r="D1888" s="1" t="s">
        <v>3271</v>
      </c>
      <c r="E1888" s="1" t="s">
        <v>10762</v>
      </c>
      <c r="G1888" s="11"/>
      <c r="H1888" s="11" t="s">
        <v>2253</v>
      </c>
      <c r="I1888" s="11" t="s">
        <v>2253</v>
      </c>
      <c r="J1888" s="11"/>
      <c r="K1888" s="11" t="s">
        <v>2253</v>
      </c>
      <c r="N1888" s="29">
        <v>0</v>
      </c>
    </row>
    <row r="1889" spans="1:14" x14ac:dyDescent="0.25">
      <c r="A1889" s="1" t="s">
        <v>2558</v>
      </c>
      <c r="B1889" s="1" t="s">
        <v>14550</v>
      </c>
      <c r="C1889" s="1" t="s">
        <v>14551</v>
      </c>
      <c r="D1889" s="1" t="s">
        <v>3271</v>
      </c>
      <c r="E1889" s="1" t="s">
        <v>10762</v>
      </c>
      <c r="G1889" s="11"/>
      <c r="H1889" s="11" t="s">
        <v>2253</v>
      </c>
      <c r="I1889" s="11" t="s">
        <v>2253</v>
      </c>
      <c r="J1889" s="11"/>
      <c r="K1889" s="11" t="s">
        <v>2253</v>
      </c>
      <c r="N1889" s="29">
        <v>0</v>
      </c>
    </row>
    <row r="1890" spans="1:14" x14ac:dyDescent="0.25">
      <c r="A1890" s="1" t="s">
        <v>2558</v>
      </c>
      <c r="B1890" s="1" t="s">
        <v>14552</v>
      </c>
      <c r="C1890" s="1" t="s">
        <v>14553</v>
      </c>
      <c r="D1890" s="1" t="s">
        <v>3271</v>
      </c>
      <c r="E1890" s="1" t="s">
        <v>10762</v>
      </c>
      <c r="G1890" s="11"/>
      <c r="H1890" s="11" t="s">
        <v>2253</v>
      </c>
      <c r="I1890" s="11" t="s">
        <v>2253</v>
      </c>
      <c r="J1890" s="11"/>
      <c r="K1890" s="11" t="s">
        <v>2253</v>
      </c>
      <c r="N1890" s="29">
        <v>0</v>
      </c>
    </row>
    <row r="1891" spans="1:14" x14ac:dyDescent="0.25">
      <c r="A1891" s="1" t="s">
        <v>2558</v>
      </c>
      <c r="B1891" s="1" t="s">
        <v>14554</v>
      </c>
      <c r="C1891" s="1" t="s">
        <v>14555</v>
      </c>
      <c r="D1891" s="1" t="s">
        <v>3271</v>
      </c>
      <c r="E1891" s="1" t="s">
        <v>10762</v>
      </c>
      <c r="G1891" s="11" t="s">
        <v>2253</v>
      </c>
      <c r="H1891" s="11" t="s">
        <v>2253</v>
      </c>
      <c r="I1891" s="11" t="s">
        <v>2253</v>
      </c>
      <c r="J1891" s="11"/>
      <c r="K1891" s="11" t="s">
        <v>2253</v>
      </c>
      <c r="N1891" s="29">
        <v>0</v>
      </c>
    </row>
    <row r="1892" spans="1:14" x14ac:dyDescent="0.25">
      <c r="A1892" s="1" t="s">
        <v>2558</v>
      </c>
      <c r="B1892" s="1" t="s">
        <v>14556</v>
      </c>
      <c r="C1892" s="1" t="s">
        <v>14557</v>
      </c>
      <c r="D1892" s="1" t="s">
        <v>3271</v>
      </c>
      <c r="E1892" s="1" t="s">
        <v>10762</v>
      </c>
      <c r="G1892" s="11"/>
      <c r="H1892" s="11" t="s">
        <v>2253</v>
      </c>
      <c r="I1892" s="11" t="s">
        <v>2253</v>
      </c>
      <c r="J1892" s="11"/>
      <c r="K1892" s="11" t="s">
        <v>2253</v>
      </c>
      <c r="N1892" s="29">
        <v>0</v>
      </c>
    </row>
    <row r="1893" spans="1:14" x14ac:dyDescent="0.25">
      <c r="A1893" s="1" t="s">
        <v>2558</v>
      </c>
      <c r="B1893" s="1" t="s">
        <v>14558</v>
      </c>
      <c r="C1893" s="1" t="s">
        <v>14559</v>
      </c>
      <c r="D1893" s="1" t="s">
        <v>3271</v>
      </c>
      <c r="E1893" s="1" t="s">
        <v>10762</v>
      </c>
      <c r="G1893" s="11"/>
      <c r="H1893" s="11" t="s">
        <v>2253</v>
      </c>
      <c r="I1893" s="11" t="s">
        <v>2253</v>
      </c>
      <c r="J1893" s="11"/>
      <c r="K1893" s="11" t="s">
        <v>2253</v>
      </c>
      <c r="N1893" s="29">
        <v>0</v>
      </c>
    </row>
    <row r="1894" spans="1:14" x14ac:dyDescent="0.25">
      <c r="A1894" s="1" t="s">
        <v>2558</v>
      </c>
      <c r="B1894" s="1" t="s">
        <v>14560</v>
      </c>
      <c r="C1894" s="1" t="s">
        <v>14561</v>
      </c>
      <c r="D1894" s="1" t="s">
        <v>3271</v>
      </c>
      <c r="E1894" s="1" t="s">
        <v>10762</v>
      </c>
      <c r="G1894" s="11"/>
      <c r="H1894" s="11" t="s">
        <v>2253</v>
      </c>
      <c r="I1894" s="11" t="s">
        <v>2253</v>
      </c>
      <c r="J1894" s="11"/>
      <c r="K1894" s="11" t="s">
        <v>2253</v>
      </c>
      <c r="N1894" s="29">
        <v>0</v>
      </c>
    </row>
    <row r="1895" spans="1:14" x14ac:dyDescent="0.25">
      <c r="A1895" s="1" t="s">
        <v>2558</v>
      </c>
      <c r="B1895" s="1" t="s">
        <v>14562</v>
      </c>
      <c r="C1895" s="1" t="s">
        <v>14563</v>
      </c>
      <c r="D1895" s="1" t="s">
        <v>3271</v>
      </c>
      <c r="E1895" s="1" t="s">
        <v>10762</v>
      </c>
      <c r="G1895" s="11" t="s">
        <v>2253</v>
      </c>
      <c r="H1895" s="11"/>
      <c r="I1895" s="11" t="s">
        <v>2253</v>
      </c>
      <c r="J1895" s="11"/>
      <c r="K1895" s="11" t="s">
        <v>2253</v>
      </c>
      <c r="N1895" s="29">
        <v>0</v>
      </c>
    </row>
    <row r="1896" spans="1:14" x14ac:dyDescent="0.25">
      <c r="A1896" s="1" t="s">
        <v>2558</v>
      </c>
      <c r="B1896" s="1" t="s">
        <v>14564</v>
      </c>
      <c r="C1896" s="1" t="s">
        <v>14565</v>
      </c>
      <c r="D1896" s="1" t="s">
        <v>3271</v>
      </c>
      <c r="E1896" s="1" t="s">
        <v>10762</v>
      </c>
      <c r="G1896" s="11"/>
      <c r="H1896" s="11" t="s">
        <v>2253</v>
      </c>
      <c r="I1896" s="11" t="s">
        <v>2253</v>
      </c>
      <c r="J1896" s="11"/>
      <c r="K1896" s="11" t="s">
        <v>2253</v>
      </c>
      <c r="N1896" s="29">
        <v>0</v>
      </c>
    </row>
    <row r="1897" spans="1:14" x14ac:dyDescent="0.25">
      <c r="A1897" s="1" t="s">
        <v>2558</v>
      </c>
      <c r="B1897" s="1" t="s">
        <v>14566</v>
      </c>
      <c r="C1897" s="1" t="s">
        <v>14567</v>
      </c>
      <c r="D1897" s="1" t="s">
        <v>3271</v>
      </c>
      <c r="E1897" s="1" t="s">
        <v>10762</v>
      </c>
      <c r="G1897" s="11" t="s">
        <v>2253</v>
      </c>
      <c r="H1897" s="11"/>
      <c r="I1897" s="11" t="s">
        <v>2253</v>
      </c>
      <c r="J1897" s="11"/>
      <c r="K1897" s="11" t="s">
        <v>2253</v>
      </c>
      <c r="N1897" s="29">
        <v>0</v>
      </c>
    </row>
    <row r="1898" spans="1:14" x14ac:dyDescent="0.25">
      <c r="A1898" s="1" t="s">
        <v>2558</v>
      </c>
      <c r="B1898" s="1" t="s">
        <v>14568</v>
      </c>
      <c r="C1898" s="1" t="s">
        <v>14569</v>
      </c>
      <c r="D1898" s="1" t="s">
        <v>3271</v>
      </c>
      <c r="E1898" s="1" t="s">
        <v>10762</v>
      </c>
      <c r="G1898" s="11"/>
      <c r="H1898" s="11" t="s">
        <v>2253</v>
      </c>
      <c r="I1898" s="11" t="s">
        <v>2253</v>
      </c>
      <c r="J1898" s="11"/>
      <c r="K1898" s="11" t="s">
        <v>2253</v>
      </c>
      <c r="N1898" s="29">
        <v>0</v>
      </c>
    </row>
    <row r="1899" spans="1:14" x14ac:dyDescent="0.25">
      <c r="A1899" s="1" t="s">
        <v>2558</v>
      </c>
      <c r="B1899" s="1" t="s">
        <v>14570</v>
      </c>
      <c r="C1899" s="1" t="s">
        <v>14571</v>
      </c>
      <c r="D1899" s="1" t="s">
        <v>3271</v>
      </c>
      <c r="E1899" s="1" t="s">
        <v>10762</v>
      </c>
      <c r="G1899" s="11" t="s">
        <v>2253</v>
      </c>
      <c r="H1899" s="11" t="s">
        <v>2253</v>
      </c>
      <c r="I1899" s="11" t="s">
        <v>2253</v>
      </c>
      <c r="J1899" s="11"/>
      <c r="K1899" s="11" t="s">
        <v>2253</v>
      </c>
      <c r="N1899" s="29">
        <v>0</v>
      </c>
    </row>
    <row r="1900" spans="1:14" x14ac:dyDescent="0.25">
      <c r="A1900" s="1" t="s">
        <v>2558</v>
      </c>
      <c r="B1900" s="1" t="s">
        <v>14572</v>
      </c>
      <c r="C1900" s="1" t="s">
        <v>14573</v>
      </c>
      <c r="D1900" s="1" t="s">
        <v>3271</v>
      </c>
      <c r="E1900" s="1" t="s">
        <v>10762</v>
      </c>
      <c r="G1900" s="11" t="s">
        <v>2253</v>
      </c>
      <c r="H1900" s="11" t="s">
        <v>2253</v>
      </c>
      <c r="I1900" s="11" t="s">
        <v>2253</v>
      </c>
      <c r="J1900" s="11"/>
      <c r="K1900" s="11" t="s">
        <v>2253</v>
      </c>
      <c r="N1900" s="29">
        <v>0</v>
      </c>
    </row>
    <row r="1901" spans="1:14" x14ac:dyDescent="0.25">
      <c r="A1901" s="1" t="s">
        <v>2558</v>
      </c>
      <c r="B1901" s="1" t="s">
        <v>14574</v>
      </c>
      <c r="C1901" s="1" t="s">
        <v>14575</v>
      </c>
      <c r="D1901" s="1" t="s">
        <v>3271</v>
      </c>
      <c r="E1901" s="1" t="s">
        <v>10762</v>
      </c>
      <c r="G1901" s="11" t="s">
        <v>2253</v>
      </c>
      <c r="H1901" s="11"/>
      <c r="I1901" s="11" t="s">
        <v>2253</v>
      </c>
      <c r="J1901" s="11"/>
      <c r="K1901" s="11" t="s">
        <v>2253</v>
      </c>
      <c r="N1901" s="29">
        <v>0</v>
      </c>
    </row>
    <row r="1902" spans="1:14" x14ac:dyDescent="0.25">
      <c r="A1902" s="1" t="s">
        <v>2558</v>
      </c>
      <c r="B1902" s="1" t="s">
        <v>14576</v>
      </c>
      <c r="C1902" s="1" t="s">
        <v>14577</v>
      </c>
      <c r="D1902" s="1" t="s">
        <v>3271</v>
      </c>
      <c r="E1902" s="1" t="s">
        <v>10762</v>
      </c>
      <c r="G1902" s="11" t="s">
        <v>2253</v>
      </c>
      <c r="H1902" s="11" t="s">
        <v>2253</v>
      </c>
      <c r="I1902" s="11" t="s">
        <v>2253</v>
      </c>
      <c r="J1902" s="11"/>
      <c r="K1902" s="11" t="s">
        <v>2253</v>
      </c>
      <c r="N1902" s="29">
        <v>0</v>
      </c>
    </row>
    <row r="1903" spans="1:14" x14ac:dyDescent="0.25">
      <c r="A1903" s="1" t="s">
        <v>2558</v>
      </c>
      <c r="B1903" s="1" t="s">
        <v>14578</v>
      </c>
      <c r="C1903" s="1" t="s">
        <v>14579</v>
      </c>
      <c r="D1903" s="1" t="s">
        <v>3271</v>
      </c>
      <c r="E1903" s="1" t="s">
        <v>10762</v>
      </c>
      <c r="G1903" s="11"/>
      <c r="H1903" s="11" t="s">
        <v>2253</v>
      </c>
      <c r="I1903" s="11" t="s">
        <v>2253</v>
      </c>
      <c r="J1903" s="11"/>
      <c r="K1903" s="11" t="s">
        <v>2253</v>
      </c>
      <c r="N1903" s="29">
        <v>0</v>
      </c>
    </row>
    <row r="1904" spans="1:14" x14ac:dyDescent="0.25">
      <c r="A1904" s="1" t="s">
        <v>2558</v>
      </c>
      <c r="B1904" s="1" t="s">
        <v>14580</v>
      </c>
      <c r="C1904" s="1" t="s">
        <v>14581</v>
      </c>
      <c r="D1904" s="1" t="s">
        <v>3271</v>
      </c>
      <c r="E1904" s="1" t="s">
        <v>10762</v>
      </c>
      <c r="G1904" s="11"/>
      <c r="H1904" s="11" t="s">
        <v>2253</v>
      </c>
      <c r="I1904" s="11" t="s">
        <v>2253</v>
      </c>
      <c r="J1904" s="11"/>
      <c r="K1904" s="11" t="s">
        <v>2253</v>
      </c>
      <c r="N1904" s="29">
        <v>0</v>
      </c>
    </row>
    <row r="1905" spans="1:14" x14ac:dyDescent="0.25">
      <c r="A1905" s="1" t="s">
        <v>2558</v>
      </c>
      <c r="B1905" s="1" t="s">
        <v>14582</v>
      </c>
      <c r="C1905" s="1" t="s">
        <v>14583</v>
      </c>
      <c r="D1905" s="1" t="s">
        <v>3271</v>
      </c>
      <c r="E1905" s="1" t="s">
        <v>10762</v>
      </c>
      <c r="G1905" s="11"/>
      <c r="H1905" s="11" t="s">
        <v>2253</v>
      </c>
      <c r="I1905" s="11" t="s">
        <v>2253</v>
      </c>
      <c r="J1905" s="11"/>
      <c r="K1905" s="11" t="s">
        <v>2253</v>
      </c>
      <c r="N1905" s="29">
        <v>0</v>
      </c>
    </row>
    <row r="1906" spans="1:14" x14ac:dyDescent="0.25">
      <c r="A1906" s="1" t="s">
        <v>2558</v>
      </c>
      <c r="B1906" s="1" t="s">
        <v>14584</v>
      </c>
      <c r="C1906" s="1" t="s">
        <v>14585</v>
      </c>
      <c r="D1906" s="1" t="s">
        <v>3271</v>
      </c>
      <c r="E1906" s="1" t="s">
        <v>10762</v>
      </c>
      <c r="G1906" s="11" t="s">
        <v>2253</v>
      </c>
      <c r="H1906" s="11"/>
      <c r="I1906" s="11" t="s">
        <v>2253</v>
      </c>
      <c r="J1906" s="11"/>
      <c r="K1906" s="11" t="s">
        <v>2253</v>
      </c>
      <c r="N1906" s="29">
        <v>0</v>
      </c>
    </row>
    <row r="1907" spans="1:14" x14ac:dyDescent="0.25">
      <c r="A1907" s="1" t="s">
        <v>2558</v>
      </c>
      <c r="B1907" s="1" t="s">
        <v>14586</v>
      </c>
      <c r="C1907" s="1" t="s">
        <v>14587</v>
      </c>
      <c r="D1907" s="1" t="s">
        <v>3271</v>
      </c>
      <c r="E1907" s="1" t="s">
        <v>10762</v>
      </c>
      <c r="G1907" s="11"/>
      <c r="H1907" s="11" t="s">
        <v>2253</v>
      </c>
      <c r="I1907" s="11" t="s">
        <v>2253</v>
      </c>
      <c r="J1907" s="11"/>
      <c r="K1907" s="11" t="s">
        <v>2253</v>
      </c>
      <c r="N1907" s="29">
        <v>0</v>
      </c>
    </row>
    <row r="1908" spans="1:14" x14ac:dyDescent="0.25">
      <c r="A1908" s="1" t="s">
        <v>2558</v>
      </c>
      <c r="B1908" s="1" t="s">
        <v>14588</v>
      </c>
      <c r="C1908" s="1" t="s">
        <v>14589</v>
      </c>
      <c r="D1908" s="1" t="s">
        <v>3271</v>
      </c>
      <c r="E1908" s="1" t="s">
        <v>10762</v>
      </c>
      <c r="G1908" s="11"/>
      <c r="H1908" s="11" t="s">
        <v>2253</v>
      </c>
      <c r="I1908" s="11" t="s">
        <v>2253</v>
      </c>
      <c r="J1908" s="11"/>
      <c r="K1908" s="11" t="s">
        <v>2253</v>
      </c>
      <c r="N1908" s="29">
        <v>0</v>
      </c>
    </row>
    <row r="1909" spans="1:14" x14ac:dyDescent="0.25">
      <c r="A1909" s="1" t="s">
        <v>2558</v>
      </c>
      <c r="B1909" s="1" t="s">
        <v>14590</v>
      </c>
      <c r="C1909" s="1" t="s">
        <v>14591</v>
      </c>
      <c r="D1909" s="1" t="s">
        <v>3271</v>
      </c>
      <c r="E1909" s="1" t="s">
        <v>10762</v>
      </c>
      <c r="G1909" s="11"/>
      <c r="H1909" s="11" t="s">
        <v>2253</v>
      </c>
      <c r="I1909" s="11" t="s">
        <v>2253</v>
      </c>
      <c r="J1909" s="11"/>
      <c r="K1909" s="11" t="s">
        <v>2253</v>
      </c>
      <c r="N1909" s="29">
        <v>0</v>
      </c>
    </row>
    <row r="1910" spans="1:14" x14ac:dyDescent="0.25">
      <c r="A1910" s="1" t="s">
        <v>2558</v>
      </c>
      <c r="B1910" s="1" t="s">
        <v>14592</v>
      </c>
      <c r="C1910" s="1" t="s">
        <v>14593</v>
      </c>
      <c r="D1910" s="1" t="s">
        <v>3271</v>
      </c>
      <c r="E1910" s="1" t="s">
        <v>10762</v>
      </c>
      <c r="G1910" s="11"/>
      <c r="H1910" s="11" t="s">
        <v>2253</v>
      </c>
      <c r="I1910" s="11" t="s">
        <v>2253</v>
      </c>
      <c r="J1910" s="11"/>
      <c r="K1910" s="11" t="s">
        <v>2253</v>
      </c>
      <c r="N1910" s="29">
        <v>0</v>
      </c>
    </row>
    <row r="1911" spans="1:14" x14ac:dyDescent="0.25">
      <c r="A1911" s="1" t="s">
        <v>2558</v>
      </c>
      <c r="B1911" s="1" t="s">
        <v>14594</v>
      </c>
      <c r="C1911" s="1" t="s">
        <v>14595</v>
      </c>
      <c r="D1911" s="1" t="s">
        <v>3271</v>
      </c>
      <c r="E1911" s="1" t="s">
        <v>10762</v>
      </c>
      <c r="G1911" s="11"/>
      <c r="H1911" s="11" t="s">
        <v>2253</v>
      </c>
      <c r="I1911" s="11" t="s">
        <v>2253</v>
      </c>
      <c r="J1911" s="11"/>
      <c r="K1911" s="11" t="s">
        <v>2253</v>
      </c>
      <c r="N1911" s="29">
        <v>0</v>
      </c>
    </row>
    <row r="1912" spans="1:14" x14ac:dyDescent="0.25">
      <c r="A1912" s="1" t="s">
        <v>2558</v>
      </c>
      <c r="B1912" s="1" t="s">
        <v>14596</v>
      </c>
      <c r="C1912" s="1" t="s">
        <v>14597</v>
      </c>
      <c r="D1912" s="1" t="s">
        <v>3271</v>
      </c>
      <c r="E1912" s="1" t="s">
        <v>10762</v>
      </c>
      <c r="G1912" s="11"/>
      <c r="H1912" s="11" t="s">
        <v>2253</v>
      </c>
      <c r="I1912" s="11" t="s">
        <v>2253</v>
      </c>
      <c r="J1912" s="11"/>
      <c r="K1912" s="11" t="s">
        <v>2253</v>
      </c>
      <c r="N1912" s="29">
        <v>0</v>
      </c>
    </row>
    <row r="1913" spans="1:14" x14ac:dyDescent="0.25">
      <c r="A1913" s="1" t="s">
        <v>2558</v>
      </c>
      <c r="B1913" s="1" t="s">
        <v>14598</v>
      </c>
      <c r="C1913" s="1" t="s">
        <v>14599</v>
      </c>
      <c r="D1913" s="1" t="s">
        <v>3271</v>
      </c>
      <c r="E1913" s="1" t="s">
        <v>10762</v>
      </c>
      <c r="G1913" s="11"/>
      <c r="H1913" s="11" t="s">
        <v>2253</v>
      </c>
      <c r="I1913" s="11" t="s">
        <v>2253</v>
      </c>
      <c r="J1913" s="11"/>
      <c r="K1913" s="11" t="s">
        <v>2253</v>
      </c>
      <c r="N1913" s="29">
        <v>0</v>
      </c>
    </row>
    <row r="1914" spans="1:14" x14ac:dyDescent="0.25">
      <c r="A1914" s="1" t="s">
        <v>2558</v>
      </c>
      <c r="B1914" s="1" t="s">
        <v>14600</v>
      </c>
      <c r="C1914" s="1" t="s">
        <v>14601</v>
      </c>
      <c r="D1914" s="1" t="s">
        <v>3271</v>
      </c>
      <c r="E1914" s="1" t="s">
        <v>10762</v>
      </c>
      <c r="G1914" s="11"/>
      <c r="H1914" s="11" t="s">
        <v>2253</v>
      </c>
      <c r="I1914" s="11" t="s">
        <v>2253</v>
      </c>
      <c r="J1914" s="11"/>
      <c r="K1914" s="11" t="s">
        <v>2253</v>
      </c>
      <c r="N1914" s="29">
        <v>0</v>
      </c>
    </row>
    <row r="1915" spans="1:14" x14ac:dyDescent="0.25">
      <c r="A1915" s="1" t="s">
        <v>2558</v>
      </c>
      <c r="B1915" s="1" t="s">
        <v>14602</v>
      </c>
      <c r="C1915" s="1" t="s">
        <v>14603</v>
      </c>
      <c r="D1915" s="1" t="s">
        <v>3271</v>
      </c>
      <c r="E1915" s="1" t="s">
        <v>10762</v>
      </c>
      <c r="G1915" s="11"/>
      <c r="H1915" s="11" t="s">
        <v>2253</v>
      </c>
      <c r="I1915" s="11" t="s">
        <v>2253</v>
      </c>
      <c r="J1915" s="11"/>
      <c r="K1915" s="11" t="s">
        <v>2253</v>
      </c>
      <c r="N1915" s="29">
        <v>0</v>
      </c>
    </row>
    <row r="1916" spans="1:14" x14ac:dyDescent="0.25">
      <c r="A1916" s="1" t="s">
        <v>2558</v>
      </c>
      <c r="B1916" s="1" t="s">
        <v>14604</v>
      </c>
      <c r="C1916" s="1" t="s">
        <v>14605</v>
      </c>
      <c r="D1916" s="1" t="s">
        <v>3271</v>
      </c>
      <c r="E1916" s="1" t="s">
        <v>10762</v>
      </c>
      <c r="G1916" s="11" t="s">
        <v>2253</v>
      </c>
      <c r="H1916" s="11"/>
      <c r="I1916" s="11" t="s">
        <v>2253</v>
      </c>
      <c r="J1916" s="11"/>
      <c r="K1916" s="11" t="s">
        <v>2253</v>
      </c>
      <c r="N1916" s="29">
        <v>0</v>
      </c>
    </row>
    <row r="1917" spans="1:14" x14ac:dyDescent="0.25">
      <c r="A1917" s="1" t="s">
        <v>2558</v>
      </c>
      <c r="B1917" s="1" t="s">
        <v>14606</v>
      </c>
      <c r="C1917" s="1" t="s">
        <v>14607</v>
      </c>
      <c r="D1917" s="1" t="s">
        <v>3271</v>
      </c>
      <c r="E1917" s="1" t="s">
        <v>10762</v>
      </c>
      <c r="G1917" s="11" t="s">
        <v>2253</v>
      </c>
      <c r="H1917" s="11" t="s">
        <v>2253</v>
      </c>
      <c r="I1917" s="11" t="s">
        <v>2253</v>
      </c>
      <c r="J1917" s="11"/>
      <c r="K1917" s="11" t="s">
        <v>2253</v>
      </c>
      <c r="N1917" s="29">
        <v>0</v>
      </c>
    </row>
    <row r="1918" spans="1:14" x14ac:dyDescent="0.25">
      <c r="A1918" s="1" t="s">
        <v>2558</v>
      </c>
      <c r="B1918" s="1" t="s">
        <v>14608</v>
      </c>
      <c r="C1918" s="1" t="s">
        <v>14609</v>
      </c>
      <c r="D1918" s="1" t="s">
        <v>3271</v>
      </c>
      <c r="E1918" s="1" t="s">
        <v>10762</v>
      </c>
      <c r="G1918" s="11"/>
      <c r="H1918" s="11" t="s">
        <v>2253</v>
      </c>
      <c r="I1918" s="11" t="s">
        <v>2253</v>
      </c>
      <c r="J1918" s="11"/>
      <c r="K1918" s="11" t="s">
        <v>2253</v>
      </c>
      <c r="N1918" s="29">
        <v>0</v>
      </c>
    </row>
    <row r="1919" spans="1:14" x14ac:dyDescent="0.25">
      <c r="A1919" s="1" t="s">
        <v>2558</v>
      </c>
      <c r="B1919" s="1" t="s">
        <v>14610</v>
      </c>
      <c r="C1919" s="1" t="s">
        <v>14611</v>
      </c>
      <c r="D1919" s="1" t="s">
        <v>3271</v>
      </c>
      <c r="E1919" s="1" t="s">
        <v>10762</v>
      </c>
      <c r="G1919" s="11"/>
      <c r="H1919" s="11" t="s">
        <v>2253</v>
      </c>
      <c r="I1919" s="11" t="s">
        <v>2253</v>
      </c>
      <c r="J1919" s="11"/>
      <c r="K1919" s="11" t="s">
        <v>2253</v>
      </c>
      <c r="N1919" s="29">
        <v>0</v>
      </c>
    </row>
    <row r="1920" spans="1:14" x14ac:dyDescent="0.25">
      <c r="A1920" s="1" t="s">
        <v>2558</v>
      </c>
      <c r="B1920" s="1" t="s">
        <v>14612</v>
      </c>
      <c r="C1920" s="1" t="s">
        <v>14613</v>
      </c>
      <c r="D1920" s="1" t="s">
        <v>3271</v>
      </c>
      <c r="E1920" s="1" t="s">
        <v>10762</v>
      </c>
      <c r="G1920" s="11"/>
      <c r="H1920" s="11" t="s">
        <v>2253</v>
      </c>
      <c r="I1920" s="11" t="s">
        <v>2253</v>
      </c>
      <c r="J1920" s="11"/>
      <c r="K1920" s="11" t="s">
        <v>2253</v>
      </c>
      <c r="N1920" s="29">
        <v>0</v>
      </c>
    </row>
    <row r="1921" spans="1:14" x14ac:dyDescent="0.25">
      <c r="A1921" s="1" t="s">
        <v>2558</v>
      </c>
      <c r="B1921" s="1" t="s">
        <v>14614</v>
      </c>
      <c r="C1921" s="1" t="s">
        <v>14615</v>
      </c>
      <c r="D1921" s="1" t="s">
        <v>3271</v>
      </c>
      <c r="E1921" s="1" t="s">
        <v>10762</v>
      </c>
      <c r="G1921" s="11"/>
      <c r="H1921" s="11" t="s">
        <v>2253</v>
      </c>
      <c r="I1921" s="11" t="s">
        <v>2253</v>
      </c>
      <c r="J1921" s="11"/>
      <c r="K1921" s="11" t="s">
        <v>2253</v>
      </c>
      <c r="N1921" s="29">
        <v>0</v>
      </c>
    </row>
    <row r="1922" spans="1:14" x14ac:dyDescent="0.25">
      <c r="A1922" s="1" t="s">
        <v>2558</v>
      </c>
      <c r="B1922" s="1" t="s">
        <v>14616</v>
      </c>
      <c r="C1922" s="1" t="s">
        <v>14617</v>
      </c>
      <c r="D1922" s="1" t="s">
        <v>3271</v>
      </c>
      <c r="E1922" s="1" t="s">
        <v>10762</v>
      </c>
      <c r="G1922" s="11"/>
      <c r="H1922" s="11" t="s">
        <v>2253</v>
      </c>
      <c r="I1922" s="11" t="s">
        <v>2253</v>
      </c>
      <c r="J1922" s="11"/>
      <c r="K1922" s="11" t="s">
        <v>2253</v>
      </c>
      <c r="N1922" s="29">
        <v>0</v>
      </c>
    </row>
    <row r="1923" spans="1:14" x14ac:dyDescent="0.25">
      <c r="A1923" s="1" t="s">
        <v>2558</v>
      </c>
      <c r="B1923" s="1" t="s">
        <v>14618</v>
      </c>
      <c r="C1923" s="1" t="s">
        <v>14619</v>
      </c>
      <c r="D1923" s="1" t="s">
        <v>3271</v>
      </c>
      <c r="E1923" s="1" t="s">
        <v>10762</v>
      </c>
      <c r="G1923" s="11" t="s">
        <v>2253</v>
      </c>
      <c r="H1923" s="11"/>
      <c r="I1923" s="11" t="s">
        <v>2253</v>
      </c>
      <c r="J1923" s="11"/>
      <c r="K1923" s="11" t="s">
        <v>2253</v>
      </c>
      <c r="N1923" s="29">
        <v>0</v>
      </c>
    </row>
    <row r="1924" spans="1:14" x14ac:dyDescent="0.25">
      <c r="A1924" s="1" t="s">
        <v>2558</v>
      </c>
      <c r="B1924" s="1" t="s">
        <v>14620</v>
      </c>
      <c r="C1924" s="1" t="s">
        <v>14621</v>
      </c>
      <c r="D1924" s="1" t="s">
        <v>3271</v>
      </c>
      <c r="E1924" s="1" t="s">
        <v>10762</v>
      </c>
      <c r="G1924" s="11"/>
      <c r="H1924" s="11" t="s">
        <v>2253</v>
      </c>
      <c r="I1924" s="11" t="s">
        <v>2253</v>
      </c>
      <c r="J1924" s="11"/>
      <c r="K1924" s="11" t="s">
        <v>2253</v>
      </c>
      <c r="N1924" s="29">
        <v>0</v>
      </c>
    </row>
    <row r="1925" spans="1:14" x14ac:dyDescent="0.25">
      <c r="A1925" s="1" t="s">
        <v>2558</v>
      </c>
      <c r="B1925" s="1" t="s">
        <v>14622</v>
      </c>
      <c r="C1925" s="1" t="s">
        <v>14623</v>
      </c>
      <c r="D1925" s="1" t="s">
        <v>3271</v>
      </c>
      <c r="E1925" s="1" t="s">
        <v>10762</v>
      </c>
      <c r="G1925" s="11"/>
      <c r="H1925" s="11" t="s">
        <v>2253</v>
      </c>
      <c r="I1925" s="11" t="s">
        <v>2253</v>
      </c>
      <c r="J1925" s="11"/>
      <c r="K1925" s="11" t="s">
        <v>2253</v>
      </c>
      <c r="N1925" s="29">
        <v>0</v>
      </c>
    </row>
    <row r="1926" spans="1:14" x14ac:dyDescent="0.25">
      <c r="A1926" s="1" t="s">
        <v>2558</v>
      </c>
      <c r="B1926" s="1" t="s">
        <v>14624</v>
      </c>
      <c r="C1926" s="1" t="s">
        <v>14625</v>
      </c>
      <c r="D1926" s="1" t="s">
        <v>3271</v>
      </c>
      <c r="E1926" s="1" t="s">
        <v>10762</v>
      </c>
      <c r="G1926" s="11" t="s">
        <v>2253</v>
      </c>
      <c r="H1926" s="11"/>
      <c r="I1926" s="11" t="s">
        <v>2253</v>
      </c>
      <c r="J1926" s="11"/>
      <c r="K1926" s="11" t="s">
        <v>2253</v>
      </c>
      <c r="N1926" s="29">
        <v>0</v>
      </c>
    </row>
    <row r="1927" spans="1:14" x14ac:dyDescent="0.25">
      <c r="A1927" s="1" t="s">
        <v>2558</v>
      </c>
      <c r="B1927" s="1" t="s">
        <v>14626</v>
      </c>
      <c r="C1927" s="1" t="s">
        <v>14627</v>
      </c>
      <c r="D1927" s="1" t="s">
        <v>3271</v>
      </c>
      <c r="E1927" s="1" t="s">
        <v>10762</v>
      </c>
      <c r="G1927" s="11" t="s">
        <v>2253</v>
      </c>
      <c r="H1927" s="11"/>
      <c r="I1927" s="11" t="s">
        <v>2253</v>
      </c>
      <c r="J1927" s="11"/>
      <c r="K1927" s="11" t="s">
        <v>2253</v>
      </c>
      <c r="N1927" s="29">
        <v>0</v>
      </c>
    </row>
    <row r="1928" spans="1:14" x14ac:dyDescent="0.25">
      <c r="A1928" s="1" t="s">
        <v>2558</v>
      </c>
      <c r="B1928" s="1" t="s">
        <v>14628</v>
      </c>
      <c r="C1928" s="1" t="s">
        <v>14629</v>
      </c>
      <c r="D1928" s="1" t="s">
        <v>3271</v>
      </c>
      <c r="E1928" s="1" t="s">
        <v>10762</v>
      </c>
      <c r="G1928" s="11"/>
      <c r="H1928" s="11" t="s">
        <v>2253</v>
      </c>
      <c r="I1928" s="11" t="s">
        <v>2253</v>
      </c>
      <c r="J1928" s="11"/>
      <c r="K1928" s="11" t="s">
        <v>2253</v>
      </c>
      <c r="N1928" s="29">
        <v>0</v>
      </c>
    </row>
    <row r="1929" spans="1:14" x14ac:dyDescent="0.25">
      <c r="A1929" s="1" t="s">
        <v>2558</v>
      </c>
      <c r="B1929" s="1" t="s">
        <v>14630</v>
      </c>
      <c r="C1929" s="1" t="s">
        <v>14631</v>
      </c>
      <c r="D1929" s="1" t="s">
        <v>3271</v>
      </c>
      <c r="E1929" s="1" t="s">
        <v>10762</v>
      </c>
      <c r="G1929" s="11" t="s">
        <v>2253</v>
      </c>
      <c r="H1929" s="11" t="s">
        <v>2253</v>
      </c>
      <c r="I1929" s="11" t="s">
        <v>2253</v>
      </c>
      <c r="J1929" s="11"/>
      <c r="K1929" s="11" t="s">
        <v>2253</v>
      </c>
      <c r="N1929" s="29">
        <v>0</v>
      </c>
    </row>
    <row r="1930" spans="1:14" x14ac:dyDescent="0.25">
      <c r="A1930" s="1" t="s">
        <v>2558</v>
      </c>
      <c r="B1930" s="1" t="s">
        <v>14632</v>
      </c>
      <c r="C1930" s="1" t="s">
        <v>14633</v>
      </c>
      <c r="D1930" s="1" t="s">
        <v>3271</v>
      </c>
      <c r="E1930" s="1" t="s">
        <v>10762</v>
      </c>
      <c r="G1930" s="11" t="s">
        <v>2253</v>
      </c>
      <c r="H1930" s="11"/>
      <c r="I1930" s="11" t="s">
        <v>2253</v>
      </c>
      <c r="J1930" s="11"/>
      <c r="K1930" s="11" t="s">
        <v>2253</v>
      </c>
      <c r="N1930" s="29">
        <v>0</v>
      </c>
    </row>
    <row r="1931" spans="1:14" x14ac:dyDescent="0.25">
      <c r="A1931" s="1" t="s">
        <v>2558</v>
      </c>
      <c r="B1931" s="1" t="s">
        <v>14634</v>
      </c>
      <c r="C1931" s="1" t="s">
        <v>14635</v>
      </c>
      <c r="D1931" s="1" t="s">
        <v>3271</v>
      </c>
      <c r="E1931" s="1" t="s">
        <v>10762</v>
      </c>
      <c r="G1931" s="11" t="s">
        <v>2253</v>
      </c>
      <c r="H1931" s="11"/>
      <c r="I1931" s="11" t="s">
        <v>2253</v>
      </c>
      <c r="J1931" s="11"/>
      <c r="K1931" s="11" t="s">
        <v>2253</v>
      </c>
      <c r="N1931" s="29">
        <v>0</v>
      </c>
    </row>
    <row r="1932" spans="1:14" x14ac:dyDescent="0.25">
      <c r="A1932" s="1" t="s">
        <v>2558</v>
      </c>
      <c r="B1932" s="1" t="s">
        <v>14636</v>
      </c>
      <c r="C1932" s="1" t="s">
        <v>14637</v>
      </c>
      <c r="D1932" s="1" t="s">
        <v>3271</v>
      </c>
      <c r="E1932" s="1" t="s">
        <v>10762</v>
      </c>
      <c r="G1932" s="11" t="s">
        <v>2253</v>
      </c>
      <c r="H1932" s="11"/>
      <c r="I1932" s="11" t="s">
        <v>2253</v>
      </c>
      <c r="J1932" s="11"/>
      <c r="K1932" s="11" t="s">
        <v>2253</v>
      </c>
      <c r="N1932" s="29">
        <v>0</v>
      </c>
    </row>
    <row r="1933" spans="1:14" x14ac:dyDescent="0.25">
      <c r="A1933" s="1" t="s">
        <v>2558</v>
      </c>
      <c r="B1933" s="1" t="s">
        <v>14638</v>
      </c>
      <c r="C1933" s="1" t="s">
        <v>14639</v>
      </c>
      <c r="D1933" s="1" t="s">
        <v>3271</v>
      </c>
      <c r="E1933" s="1" t="s">
        <v>10762</v>
      </c>
      <c r="G1933" s="11" t="s">
        <v>2253</v>
      </c>
      <c r="H1933" s="11"/>
      <c r="I1933" s="11" t="s">
        <v>2253</v>
      </c>
      <c r="J1933" s="11"/>
      <c r="K1933" s="11" t="s">
        <v>2253</v>
      </c>
      <c r="N1933" s="29">
        <v>0</v>
      </c>
    </row>
    <row r="1934" spans="1:14" x14ac:dyDescent="0.25">
      <c r="A1934" s="1" t="s">
        <v>2558</v>
      </c>
      <c r="B1934" s="1" t="s">
        <v>14640</v>
      </c>
      <c r="C1934" s="1" t="s">
        <v>14641</v>
      </c>
      <c r="D1934" s="1" t="s">
        <v>3271</v>
      </c>
      <c r="E1934" s="1" t="s">
        <v>10762</v>
      </c>
      <c r="G1934" s="11"/>
      <c r="H1934" s="11" t="s">
        <v>2253</v>
      </c>
      <c r="I1934" s="11" t="s">
        <v>2253</v>
      </c>
      <c r="J1934" s="11"/>
      <c r="K1934" s="11" t="s">
        <v>2253</v>
      </c>
      <c r="N1934" s="29">
        <v>0</v>
      </c>
    </row>
    <row r="1935" spans="1:14" x14ac:dyDescent="0.25">
      <c r="A1935" s="1" t="s">
        <v>2558</v>
      </c>
      <c r="B1935" s="1" t="s">
        <v>14642</v>
      </c>
      <c r="C1935" s="1" t="s">
        <v>14643</v>
      </c>
      <c r="D1935" s="1" t="s">
        <v>3271</v>
      </c>
      <c r="E1935" s="1" t="s">
        <v>10762</v>
      </c>
      <c r="G1935" s="11" t="s">
        <v>2253</v>
      </c>
      <c r="H1935" s="11"/>
      <c r="I1935" s="11" t="s">
        <v>2253</v>
      </c>
      <c r="J1935" s="11"/>
      <c r="K1935" s="11" t="s">
        <v>2253</v>
      </c>
      <c r="N1935" s="29">
        <v>0</v>
      </c>
    </row>
    <row r="1936" spans="1:14" x14ac:dyDescent="0.25">
      <c r="A1936" s="1" t="s">
        <v>2558</v>
      </c>
      <c r="B1936" s="1" t="s">
        <v>14644</v>
      </c>
      <c r="C1936" s="1" t="s">
        <v>14645</v>
      </c>
      <c r="D1936" s="1" t="s">
        <v>3271</v>
      </c>
      <c r="E1936" s="1" t="s">
        <v>10762</v>
      </c>
      <c r="G1936" s="11" t="s">
        <v>2253</v>
      </c>
      <c r="H1936" s="11" t="s">
        <v>2253</v>
      </c>
      <c r="I1936" s="11" t="s">
        <v>2253</v>
      </c>
      <c r="J1936" s="11"/>
      <c r="K1936" s="11" t="s">
        <v>2253</v>
      </c>
      <c r="N1936" s="29">
        <v>0</v>
      </c>
    </row>
    <row r="1937" spans="1:14" x14ac:dyDescent="0.25">
      <c r="A1937" s="1" t="s">
        <v>2558</v>
      </c>
      <c r="B1937" s="1" t="s">
        <v>14646</v>
      </c>
      <c r="C1937" s="1" t="s">
        <v>14647</v>
      </c>
      <c r="D1937" s="1" t="s">
        <v>3271</v>
      </c>
      <c r="E1937" s="1" t="s">
        <v>10762</v>
      </c>
      <c r="G1937" s="11" t="s">
        <v>2253</v>
      </c>
      <c r="H1937" s="11"/>
      <c r="I1937" s="11" t="s">
        <v>2253</v>
      </c>
      <c r="J1937" s="11"/>
      <c r="K1937" s="11" t="s">
        <v>2253</v>
      </c>
      <c r="N1937" s="29">
        <v>0</v>
      </c>
    </row>
    <row r="1938" spans="1:14" x14ac:dyDescent="0.25">
      <c r="A1938" s="1" t="s">
        <v>2558</v>
      </c>
      <c r="B1938" s="1" t="s">
        <v>14648</v>
      </c>
      <c r="C1938" s="1" t="s">
        <v>14649</v>
      </c>
      <c r="D1938" s="1" t="s">
        <v>3271</v>
      </c>
      <c r="E1938" s="1" t="s">
        <v>10762</v>
      </c>
      <c r="G1938" s="11" t="s">
        <v>2253</v>
      </c>
      <c r="H1938" s="11"/>
      <c r="I1938" s="11" t="s">
        <v>2253</v>
      </c>
      <c r="J1938" s="11"/>
      <c r="K1938" s="11" t="s">
        <v>2253</v>
      </c>
      <c r="N1938" s="29">
        <v>0</v>
      </c>
    </row>
    <row r="1939" spans="1:14" x14ac:dyDescent="0.25">
      <c r="A1939" s="1" t="s">
        <v>2558</v>
      </c>
      <c r="B1939" s="1" t="s">
        <v>14650</v>
      </c>
      <c r="C1939" s="1" t="s">
        <v>14651</v>
      </c>
      <c r="D1939" s="1" t="s">
        <v>3271</v>
      </c>
      <c r="E1939" s="1" t="s">
        <v>10762</v>
      </c>
      <c r="G1939" s="11" t="s">
        <v>2253</v>
      </c>
      <c r="H1939" s="11" t="s">
        <v>2253</v>
      </c>
      <c r="I1939" s="11" t="s">
        <v>2253</v>
      </c>
      <c r="J1939" s="11"/>
      <c r="K1939" s="11" t="s">
        <v>2253</v>
      </c>
      <c r="N1939" s="29">
        <v>0</v>
      </c>
    </row>
    <row r="1940" spans="1:14" x14ac:dyDescent="0.25">
      <c r="A1940" s="1" t="s">
        <v>2558</v>
      </c>
      <c r="B1940" s="1" t="s">
        <v>14652</v>
      </c>
      <c r="C1940" s="1" t="s">
        <v>14653</v>
      </c>
      <c r="D1940" s="1" t="s">
        <v>3271</v>
      </c>
      <c r="E1940" s="1" t="s">
        <v>10762</v>
      </c>
      <c r="G1940" s="11" t="s">
        <v>2253</v>
      </c>
      <c r="H1940" s="11" t="s">
        <v>2253</v>
      </c>
      <c r="I1940" s="11" t="s">
        <v>2253</v>
      </c>
      <c r="J1940" s="11"/>
      <c r="K1940" s="11" t="s">
        <v>2253</v>
      </c>
      <c r="N1940" s="29">
        <v>0</v>
      </c>
    </row>
    <row r="1941" spans="1:14" x14ac:dyDescent="0.25">
      <c r="A1941" s="1" t="s">
        <v>2558</v>
      </c>
      <c r="B1941" s="1" t="s">
        <v>14654</v>
      </c>
      <c r="C1941" s="1" t="s">
        <v>14655</v>
      </c>
      <c r="D1941" s="1" t="s">
        <v>3271</v>
      </c>
      <c r="E1941" s="1" t="s">
        <v>10762</v>
      </c>
      <c r="G1941" s="11"/>
      <c r="H1941" s="11" t="s">
        <v>2253</v>
      </c>
      <c r="I1941" s="11" t="s">
        <v>2253</v>
      </c>
      <c r="J1941" s="11"/>
      <c r="K1941" s="11" t="s">
        <v>2253</v>
      </c>
      <c r="N1941" s="29">
        <v>0</v>
      </c>
    </row>
    <row r="1942" spans="1:14" x14ac:dyDescent="0.25">
      <c r="A1942" s="1" t="s">
        <v>2558</v>
      </c>
      <c r="B1942" s="1" t="s">
        <v>14656</v>
      </c>
      <c r="C1942" s="1" t="s">
        <v>14657</v>
      </c>
      <c r="D1942" s="1" t="s">
        <v>3271</v>
      </c>
      <c r="E1942" s="1" t="s">
        <v>10762</v>
      </c>
      <c r="G1942" s="11"/>
      <c r="H1942" s="11" t="s">
        <v>2253</v>
      </c>
      <c r="I1942" s="11" t="s">
        <v>2253</v>
      </c>
      <c r="J1942" s="11"/>
      <c r="K1942" s="11" t="s">
        <v>2253</v>
      </c>
      <c r="N1942" s="29">
        <v>0</v>
      </c>
    </row>
    <row r="1943" spans="1:14" x14ac:dyDescent="0.25">
      <c r="A1943" s="1" t="s">
        <v>2558</v>
      </c>
      <c r="B1943" s="1" t="s">
        <v>14658</v>
      </c>
      <c r="C1943" s="1" t="s">
        <v>14659</v>
      </c>
      <c r="D1943" s="1" t="s">
        <v>3271</v>
      </c>
      <c r="E1943" s="1" t="s">
        <v>10762</v>
      </c>
      <c r="G1943" s="11"/>
      <c r="H1943" s="11" t="s">
        <v>2253</v>
      </c>
      <c r="I1943" s="11" t="s">
        <v>2253</v>
      </c>
      <c r="J1943" s="11"/>
      <c r="K1943" s="11" t="s">
        <v>2253</v>
      </c>
      <c r="N1943" s="29">
        <v>0</v>
      </c>
    </row>
    <row r="1944" spans="1:14" x14ac:dyDescent="0.25">
      <c r="A1944" s="1" t="s">
        <v>2558</v>
      </c>
      <c r="B1944" s="1" t="s">
        <v>14660</v>
      </c>
      <c r="C1944" s="1" t="s">
        <v>14661</v>
      </c>
      <c r="D1944" s="1" t="s">
        <v>3271</v>
      </c>
      <c r="E1944" s="1" t="s">
        <v>10762</v>
      </c>
      <c r="G1944" s="11"/>
      <c r="H1944" s="11" t="s">
        <v>2253</v>
      </c>
      <c r="I1944" s="11" t="s">
        <v>2253</v>
      </c>
      <c r="J1944" s="11"/>
      <c r="K1944" s="11" t="s">
        <v>2253</v>
      </c>
      <c r="N1944" s="29">
        <v>0</v>
      </c>
    </row>
    <row r="1945" spans="1:14" x14ac:dyDescent="0.25">
      <c r="A1945" s="1" t="s">
        <v>2558</v>
      </c>
      <c r="B1945" s="1" t="s">
        <v>14662</v>
      </c>
      <c r="C1945" s="1" t="s">
        <v>14663</v>
      </c>
      <c r="D1945" s="1" t="s">
        <v>3271</v>
      </c>
      <c r="E1945" s="1" t="s">
        <v>10762</v>
      </c>
      <c r="G1945" s="11"/>
      <c r="H1945" s="11" t="s">
        <v>2253</v>
      </c>
      <c r="I1945" s="11" t="s">
        <v>2253</v>
      </c>
      <c r="J1945" s="11"/>
      <c r="K1945" s="11" t="s">
        <v>2253</v>
      </c>
      <c r="N1945" s="29">
        <v>0</v>
      </c>
    </row>
    <row r="1946" spans="1:14" x14ac:dyDescent="0.25">
      <c r="A1946" s="1" t="s">
        <v>2558</v>
      </c>
      <c r="B1946" s="1" t="s">
        <v>14664</v>
      </c>
      <c r="C1946" s="1" t="s">
        <v>14665</v>
      </c>
      <c r="D1946" s="1" t="s">
        <v>3271</v>
      </c>
      <c r="E1946" s="1" t="s">
        <v>10762</v>
      </c>
      <c r="G1946" s="11" t="s">
        <v>2253</v>
      </c>
      <c r="H1946" s="11" t="s">
        <v>2253</v>
      </c>
      <c r="I1946" s="11" t="s">
        <v>2253</v>
      </c>
      <c r="J1946" s="11"/>
      <c r="K1946" s="11" t="s">
        <v>2253</v>
      </c>
      <c r="N1946" s="29">
        <v>0</v>
      </c>
    </row>
    <row r="1947" spans="1:14" x14ac:dyDescent="0.25">
      <c r="A1947" s="1" t="s">
        <v>2558</v>
      </c>
      <c r="B1947" s="1" t="s">
        <v>14666</v>
      </c>
      <c r="C1947" s="1" t="s">
        <v>14667</v>
      </c>
      <c r="D1947" s="1" t="s">
        <v>3271</v>
      </c>
      <c r="E1947" s="1" t="s">
        <v>10762</v>
      </c>
      <c r="G1947" s="11" t="s">
        <v>2253</v>
      </c>
      <c r="H1947" s="11" t="s">
        <v>2253</v>
      </c>
      <c r="I1947" s="11" t="s">
        <v>2253</v>
      </c>
      <c r="J1947" s="11"/>
      <c r="K1947" s="11" t="s">
        <v>2253</v>
      </c>
      <c r="N1947" s="29">
        <v>0</v>
      </c>
    </row>
    <row r="1948" spans="1:14" x14ac:dyDescent="0.25">
      <c r="A1948" s="1" t="s">
        <v>2558</v>
      </c>
      <c r="B1948" s="1" t="s">
        <v>14668</v>
      </c>
      <c r="C1948" s="1" t="s">
        <v>14669</v>
      </c>
      <c r="D1948" s="1" t="s">
        <v>3271</v>
      </c>
      <c r="E1948" s="1" t="s">
        <v>10762</v>
      </c>
      <c r="G1948" s="11" t="s">
        <v>2253</v>
      </c>
      <c r="H1948" s="11"/>
      <c r="I1948" s="11" t="s">
        <v>2253</v>
      </c>
      <c r="J1948" s="11"/>
      <c r="K1948" s="11" t="s">
        <v>2253</v>
      </c>
      <c r="N1948" s="29">
        <v>0</v>
      </c>
    </row>
    <row r="1949" spans="1:14" x14ac:dyDescent="0.25">
      <c r="A1949" s="1" t="s">
        <v>2558</v>
      </c>
      <c r="B1949" s="1" t="s">
        <v>14670</v>
      </c>
      <c r="C1949" s="1" t="s">
        <v>14671</v>
      </c>
      <c r="D1949" s="1" t="s">
        <v>3271</v>
      </c>
      <c r="E1949" s="1" t="s">
        <v>10762</v>
      </c>
      <c r="G1949" s="11"/>
      <c r="H1949" s="11" t="s">
        <v>2253</v>
      </c>
      <c r="I1949" s="11" t="s">
        <v>2253</v>
      </c>
      <c r="J1949" s="11"/>
      <c r="K1949" s="11" t="s">
        <v>2253</v>
      </c>
      <c r="N1949" s="29">
        <v>0</v>
      </c>
    </row>
    <row r="1950" spans="1:14" x14ac:dyDescent="0.25">
      <c r="A1950" s="1" t="s">
        <v>2558</v>
      </c>
      <c r="B1950" s="1" t="s">
        <v>14672</v>
      </c>
      <c r="C1950" s="1" t="s">
        <v>14673</v>
      </c>
      <c r="D1950" s="1" t="s">
        <v>3271</v>
      </c>
      <c r="E1950" s="1" t="s">
        <v>10762</v>
      </c>
      <c r="G1950" s="11" t="s">
        <v>2253</v>
      </c>
      <c r="H1950" s="11"/>
      <c r="I1950" s="11" t="s">
        <v>2253</v>
      </c>
      <c r="J1950" s="11"/>
      <c r="K1950" s="11" t="s">
        <v>2253</v>
      </c>
      <c r="N1950" s="29">
        <v>0</v>
      </c>
    </row>
    <row r="1951" spans="1:14" x14ac:dyDescent="0.25">
      <c r="A1951" s="1" t="s">
        <v>2558</v>
      </c>
      <c r="B1951" s="1" t="s">
        <v>14674</v>
      </c>
      <c r="C1951" s="1" t="s">
        <v>14675</v>
      </c>
      <c r="D1951" s="1" t="s">
        <v>3271</v>
      </c>
      <c r="E1951" s="1" t="s">
        <v>10762</v>
      </c>
      <c r="G1951" s="11"/>
      <c r="H1951" s="11" t="s">
        <v>2253</v>
      </c>
      <c r="I1951" s="11" t="s">
        <v>2253</v>
      </c>
      <c r="J1951" s="11"/>
      <c r="K1951" s="11" t="s">
        <v>2253</v>
      </c>
      <c r="N1951" s="29">
        <v>0</v>
      </c>
    </row>
    <row r="1952" spans="1:14" x14ac:dyDescent="0.25">
      <c r="A1952" s="1" t="s">
        <v>14676</v>
      </c>
      <c r="B1952" s="1" t="s">
        <v>14677</v>
      </c>
      <c r="C1952" s="1" t="s">
        <v>14678</v>
      </c>
      <c r="D1952" s="1" t="s">
        <v>3271</v>
      </c>
      <c r="E1952" s="1" t="s">
        <v>10762</v>
      </c>
      <c r="G1952" s="11" t="s">
        <v>2253</v>
      </c>
      <c r="H1952" s="11"/>
      <c r="I1952" s="11"/>
      <c r="J1952" s="11" t="s">
        <v>2253</v>
      </c>
      <c r="K1952" s="11" t="s">
        <v>2253</v>
      </c>
      <c r="N1952" s="29">
        <v>0</v>
      </c>
    </row>
    <row r="1953" spans="1:14" x14ac:dyDescent="0.25">
      <c r="A1953" s="1" t="s">
        <v>14676</v>
      </c>
      <c r="B1953" s="1" t="s">
        <v>14679</v>
      </c>
      <c r="C1953" s="1" t="s">
        <v>14680</v>
      </c>
      <c r="D1953" s="1" t="s">
        <v>3271</v>
      </c>
      <c r="E1953" s="1" t="s">
        <v>10762</v>
      </c>
      <c r="G1953" s="11" t="s">
        <v>2253</v>
      </c>
      <c r="H1953" s="11"/>
      <c r="I1953" s="11"/>
      <c r="J1953" s="11" t="s">
        <v>2253</v>
      </c>
      <c r="K1953" s="11" t="s">
        <v>2253</v>
      </c>
      <c r="N1953" s="29">
        <v>0</v>
      </c>
    </row>
    <row r="1954" spans="1:14" x14ac:dyDescent="0.25">
      <c r="A1954" s="1" t="s">
        <v>14676</v>
      </c>
      <c r="B1954" s="1" t="s">
        <v>14681</v>
      </c>
      <c r="C1954" s="1" t="s">
        <v>14682</v>
      </c>
      <c r="D1954" s="1" t="s">
        <v>3271</v>
      </c>
      <c r="E1954" s="1" t="s">
        <v>10762</v>
      </c>
      <c r="G1954" s="11" t="s">
        <v>2253</v>
      </c>
      <c r="H1954" s="11"/>
      <c r="I1954" s="11"/>
      <c r="J1954" s="11" t="s">
        <v>2253</v>
      </c>
      <c r="K1954" s="11" t="s">
        <v>2253</v>
      </c>
      <c r="N1954" s="29">
        <v>0</v>
      </c>
    </row>
    <row r="1955" spans="1:14" x14ac:dyDescent="0.25">
      <c r="A1955" s="1" t="s">
        <v>14676</v>
      </c>
      <c r="B1955" s="1" t="s">
        <v>14683</v>
      </c>
      <c r="C1955" s="1" t="s">
        <v>14684</v>
      </c>
      <c r="D1955" s="1" t="s">
        <v>3271</v>
      </c>
      <c r="E1955" s="1" t="s">
        <v>10762</v>
      </c>
      <c r="G1955" s="11" t="s">
        <v>2253</v>
      </c>
      <c r="H1955" s="11" t="s">
        <v>2253</v>
      </c>
      <c r="I1955" s="11"/>
      <c r="J1955" s="11" t="s">
        <v>2253</v>
      </c>
      <c r="K1955" s="11" t="s">
        <v>2253</v>
      </c>
      <c r="N1955" s="29">
        <v>0</v>
      </c>
    </row>
    <row r="1956" spans="1:14" x14ac:dyDescent="0.25">
      <c r="A1956" s="1" t="s">
        <v>14676</v>
      </c>
      <c r="B1956" s="1" t="s">
        <v>14685</v>
      </c>
      <c r="C1956" s="1" t="s">
        <v>14686</v>
      </c>
      <c r="D1956" s="1" t="s">
        <v>3271</v>
      </c>
      <c r="E1956" s="1" t="s">
        <v>10762</v>
      </c>
      <c r="G1956" s="11" t="s">
        <v>2253</v>
      </c>
      <c r="H1956" s="11" t="s">
        <v>2253</v>
      </c>
      <c r="I1956" s="11"/>
      <c r="J1956" s="11" t="s">
        <v>2253</v>
      </c>
      <c r="K1956" s="11" t="s">
        <v>2253</v>
      </c>
      <c r="N1956" s="29">
        <v>0</v>
      </c>
    </row>
    <row r="1957" spans="1:14" x14ac:dyDescent="0.25">
      <c r="A1957" s="1" t="s">
        <v>14676</v>
      </c>
      <c r="B1957" s="1" t="s">
        <v>14687</v>
      </c>
      <c r="C1957" s="1" t="s">
        <v>14688</v>
      </c>
      <c r="D1957" s="1" t="s">
        <v>3271</v>
      </c>
      <c r="E1957" s="1" t="s">
        <v>10762</v>
      </c>
      <c r="G1957" s="11" t="s">
        <v>2253</v>
      </c>
      <c r="H1957" s="11"/>
      <c r="I1957" s="11"/>
      <c r="J1957" s="11" t="s">
        <v>2253</v>
      </c>
      <c r="K1957" s="11" t="s">
        <v>2253</v>
      </c>
      <c r="N1957" s="29">
        <v>0</v>
      </c>
    </row>
    <row r="1958" spans="1:14" x14ac:dyDescent="0.25">
      <c r="A1958" s="1" t="s">
        <v>14676</v>
      </c>
      <c r="B1958" s="1" t="s">
        <v>14689</v>
      </c>
      <c r="C1958" s="1" t="s">
        <v>14690</v>
      </c>
      <c r="D1958" s="1" t="s">
        <v>3271</v>
      </c>
      <c r="E1958" s="1" t="s">
        <v>10762</v>
      </c>
      <c r="G1958" s="11" t="s">
        <v>2253</v>
      </c>
      <c r="H1958" s="11"/>
      <c r="I1958" s="11"/>
      <c r="J1958" s="11" t="s">
        <v>2253</v>
      </c>
      <c r="K1958" s="11" t="s">
        <v>2253</v>
      </c>
      <c r="N1958" s="29">
        <v>0</v>
      </c>
    </row>
    <row r="1959" spans="1:14" x14ac:dyDescent="0.25">
      <c r="A1959" s="1" t="s">
        <v>14676</v>
      </c>
      <c r="B1959" s="1" t="s">
        <v>14691</v>
      </c>
      <c r="C1959" s="1" t="s">
        <v>14692</v>
      </c>
      <c r="D1959" s="1" t="s">
        <v>3271</v>
      </c>
      <c r="E1959" s="1" t="s">
        <v>10762</v>
      </c>
      <c r="G1959" s="11" t="s">
        <v>2253</v>
      </c>
      <c r="H1959" s="11" t="s">
        <v>2253</v>
      </c>
      <c r="I1959" s="11"/>
      <c r="J1959" s="11" t="s">
        <v>2253</v>
      </c>
      <c r="K1959" s="11" t="s">
        <v>2253</v>
      </c>
      <c r="N1959" s="29">
        <v>0</v>
      </c>
    </row>
    <row r="1960" spans="1:14" x14ac:dyDescent="0.25">
      <c r="A1960" s="1" t="s">
        <v>2605</v>
      </c>
      <c r="B1960" s="1" t="s">
        <v>14693</v>
      </c>
      <c r="C1960" s="1" t="s">
        <v>14694</v>
      </c>
      <c r="D1960" s="1" t="s">
        <v>3271</v>
      </c>
      <c r="E1960" s="1" t="s">
        <v>10762</v>
      </c>
      <c r="G1960" s="11" t="s">
        <v>2253</v>
      </c>
      <c r="H1960" s="11"/>
      <c r="I1960" s="11"/>
      <c r="J1960" s="11" t="s">
        <v>2253</v>
      </c>
      <c r="K1960" s="11" t="s">
        <v>2253</v>
      </c>
      <c r="N1960" s="29">
        <v>0</v>
      </c>
    </row>
    <row r="1961" spans="1:14" x14ac:dyDescent="0.25">
      <c r="A1961" s="1" t="s">
        <v>2605</v>
      </c>
      <c r="B1961" s="1" t="s">
        <v>14695</v>
      </c>
      <c r="C1961" s="1" t="s">
        <v>14696</v>
      </c>
      <c r="D1961" s="1" t="s">
        <v>3271</v>
      </c>
      <c r="E1961" s="1" t="s">
        <v>10762</v>
      </c>
      <c r="G1961" s="11"/>
      <c r="H1961" s="11" t="s">
        <v>2253</v>
      </c>
      <c r="I1961" s="11"/>
      <c r="J1961" s="11" t="s">
        <v>2253</v>
      </c>
      <c r="K1961" s="11" t="s">
        <v>2253</v>
      </c>
      <c r="N1961" s="29">
        <v>0</v>
      </c>
    </row>
    <row r="1962" spans="1:14" x14ac:dyDescent="0.25">
      <c r="A1962" s="1" t="s">
        <v>2605</v>
      </c>
      <c r="B1962" s="1" t="s">
        <v>14697</v>
      </c>
      <c r="C1962" s="1" t="s">
        <v>14698</v>
      </c>
      <c r="D1962" s="1" t="s">
        <v>3271</v>
      </c>
      <c r="E1962" s="1" t="s">
        <v>10762</v>
      </c>
      <c r="G1962" s="11" t="s">
        <v>2253</v>
      </c>
      <c r="H1962" s="11"/>
      <c r="I1962" s="11"/>
      <c r="J1962" s="11" t="s">
        <v>2253</v>
      </c>
      <c r="K1962" s="11" t="s">
        <v>2253</v>
      </c>
      <c r="N1962" s="29">
        <v>0</v>
      </c>
    </row>
    <row r="1963" spans="1:14" x14ac:dyDescent="0.25">
      <c r="A1963" s="1" t="s">
        <v>2605</v>
      </c>
      <c r="B1963" s="1" t="s">
        <v>14699</v>
      </c>
      <c r="C1963" s="1" t="s">
        <v>14700</v>
      </c>
      <c r="D1963" s="1" t="s">
        <v>3271</v>
      </c>
      <c r="E1963" s="1" t="s">
        <v>10762</v>
      </c>
      <c r="G1963" s="11"/>
      <c r="H1963" s="11" t="s">
        <v>2253</v>
      </c>
      <c r="I1963" s="11"/>
      <c r="J1963" s="11" t="s">
        <v>2253</v>
      </c>
      <c r="K1963" s="11" t="s">
        <v>2253</v>
      </c>
      <c r="N1963" s="29">
        <v>0</v>
      </c>
    </row>
    <row r="1964" spans="1:14" x14ac:dyDescent="0.25">
      <c r="A1964" s="1" t="s">
        <v>2605</v>
      </c>
      <c r="B1964" s="1" t="s">
        <v>14701</v>
      </c>
      <c r="C1964" s="1" t="s">
        <v>14702</v>
      </c>
      <c r="D1964" s="1" t="s">
        <v>3271</v>
      </c>
      <c r="E1964" s="1" t="s">
        <v>10762</v>
      </c>
      <c r="G1964" s="11" t="s">
        <v>2253</v>
      </c>
      <c r="H1964" s="11"/>
      <c r="I1964" s="11"/>
      <c r="J1964" s="11" t="s">
        <v>2253</v>
      </c>
      <c r="K1964" s="11" t="s">
        <v>2253</v>
      </c>
      <c r="N1964" s="29">
        <v>0</v>
      </c>
    </row>
    <row r="1965" spans="1:14" x14ac:dyDescent="0.25">
      <c r="A1965" s="1" t="s">
        <v>2605</v>
      </c>
      <c r="B1965" s="1" t="s">
        <v>14703</v>
      </c>
      <c r="C1965" s="1" t="s">
        <v>14704</v>
      </c>
      <c r="D1965" s="1" t="s">
        <v>3271</v>
      </c>
      <c r="E1965" s="1" t="s">
        <v>10762</v>
      </c>
      <c r="G1965" s="11" t="s">
        <v>2253</v>
      </c>
      <c r="H1965" s="11"/>
      <c r="I1965" s="11"/>
      <c r="J1965" s="11" t="s">
        <v>2253</v>
      </c>
      <c r="K1965" s="11" t="s">
        <v>2253</v>
      </c>
      <c r="N1965" s="29">
        <v>0</v>
      </c>
    </row>
    <row r="1966" spans="1:14" x14ac:dyDescent="0.25">
      <c r="A1966" s="1" t="s">
        <v>2605</v>
      </c>
      <c r="B1966" s="1" t="s">
        <v>14705</v>
      </c>
      <c r="C1966" s="1" t="s">
        <v>14706</v>
      </c>
      <c r="D1966" s="1" t="s">
        <v>3271</v>
      </c>
      <c r="E1966" s="1" t="s">
        <v>10762</v>
      </c>
      <c r="G1966" s="11" t="s">
        <v>2253</v>
      </c>
      <c r="H1966" s="11"/>
      <c r="I1966" s="11"/>
      <c r="J1966" s="11" t="s">
        <v>2253</v>
      </c>
      <c r="K1966" s="11" t="s">
        <v>2253</v>
      </c>
      <c r="N1966" s="29">
        <v>0</v>
      </c>
    </row>
    <row r="1967" spans="1:14" x14ac:dyDescent="0.25">
      <c r="A1967" s="1" t="s">
        <v>2605</v>
      </c>
      <c r="B1967" s="1" t="s">
        <v>14707</v>
      </c>
      <c r="C1967" s="1" t="s">
        <v>14708</v>
      </c>
      <c r="D1967" s="1" t="s">
        <v>3271</v>
      </c>
      <c r="E1967" s="1" t="s">
        <v>10762</v>
      </c>
      <c r="G1967" s="11" t="s">
        <v>2253</v>
      </c>
      <c r="H1967" s="11"/>
      <c r="I1967" s="11"/>
      <c r="J1967" s="11" t="s">
        <v>2253</v>
      </c>
      <c r="K1967" s="11" t="s">
        <v>2253</v>
      </c>
      <c r="N1967" s="29">
        <v>0</v>
      </c>
    </row>
    <row r="1968" spans="1:14" x14ac:dyDescent="0.25">
      <c r="A1968" s="1" t="s">
        <v>2605</v>
      </c>
      <c r="B1968" s="1" t="s">
        <v>14709</v>
      </c>
      <c r="C1968" s="1" t="s">
        <v>14710</v>
      </c>
      <c r="D1968" s="1" t="s">
        <v>3271</v>
      </c>
      <c r="E1968" s="1" t="s">
        <v>10762</v>
      </c>
      <c r="G1968" s="11"/>
      <c r="H1968" s="11" t="s">
        <v>2253</v>
      </c>
      <c r="I1968" s="11"/>
      <c r="J1968" s="11" t="s">
        <v>2253</v>
      </c>
      <c r="K1968" s="11" t="s">
        <v>2253</v>
      </c>
      <c r="N1968" s="29">
        <v>0</v>
      </c>
    </row>
    <row r="1969" spans="1:14" x14ac:dyDescent="0.25">
      <c r="A1969" s="1" t="s">
        <v>2605</v>
      </c>
      <c r="B1969" s="1" t="s">
        <v>14711</v>
      </c>
      <c r="C1969" s="1" t="s">
        <v>14712</v>
      </c>
      <c r="D1969" s="1" t="s">
        <v>3271</v>
      </c>
      <c r="E1969" s="1" t="s">
        <v>10762</v>
      </c>
      <c r="G1969" s="11" t="s">
        <v>2253</v>
      </c>
      <c r="H1969" s="11"/>
      <c r="I1969" s="11"/>
      <c r="J1969" s="11" t="s">
        <v>2253</v>
      </c>
      <c r="K1969" s="11" t="s">
        <v>2253</v>
      </c>
      <c r="N1969" s="29">
        <v>0</v>
      </c>
    </row>
    <row r="1970" spans="1:14" x14ac:dyDescent="0.25">
      <c r="A1970" s="1" t="s">
        <v>2605</v>
      </c>
      <c r="B1970" s="1" t="s">
        <v>14713</v>
      </c>
      <c r="C1970" s="1" t="s">
        <v>14714</v>
      </c>
      <c r="D1970" s="1" t="s">
        <v>3271</v>
      </c>
      <c r="E1970" s="1" t="s">
        <v>10762</v>
      </c>
      <c r="G1970" s="11" t="s">
        <v>2253</v>
      </c>
      <c r="H1970" s="11"/>
      <c r="I1970" s="11"/>
      <c r="J1970" s="11" t="s">
        <v>2253</v>
      </c>
      <c r="K1970" s="11" t="s">
        <v>2253</v>
      </c>
      <c r="N1970" s="29">
        <v>0</v>
      </c>
    </row>
    <row r="1971" spans="1:14" x14ac:dyDescent="0.25">
      <c r="A1971" s="1" t="s">
        <v>2605</v>
      </c>
      <c r="B1971" s="1" t="s">
        <v>14715</v>
      </c>
      <c r="C1971" s="1" t="s">
        <v>14716</v>
      </c>
      <c r="D1971" s="1" t="s">
        <v>3271</v>
      </c>
      <c r="E1971" s="1" t="s">
        <v>10762</v>
      </c>
      <c r="G1971" s="11"/>
      <c r="H1971" s="11" t="s">
        <v>2253</v>
      </c>
      <c r="I1971" s="11"/>
      <c r="J1971" s="11" t="s">
        <v>2253</v>
      </c>
      <c r="K1971" s="11" t="s">
        <v>2253</v>
      </c>
      <c r="N1971" s="29">
        <v>0</v>
      </c>
    </row>
    <row r="1972" spans="1:14" x14ac:dyDescent="0.25">
      <c r="A1972" s="1" t="s">
        <v>2605</v>
      </c>
      <c r="B1972" s="1" t="s">
        <v>14717</v>
      </c>
      <c r="C1972" s="1" t="s">
        <v>14718</v>
      </c>
      <c r="D1972" s="1" t="s">
        <v>3271</v>
      </c>
      <c r="E1972" s="1" t="s">
        <v>10762</v>
      </c>
      <c r="G1972" s="11" t="s">
        <v>2253</v>
      </c>
      <c r="H1972" s="11" t="s">
        <v>2253</v>
      </c>
      <c r="I1972" s="11"/>
      <c r="J1972" s="11" t="s">
        <v>2253</v>
      </c>
      <c r="K1972" s="11" t="s">
        <v>2253</v>
      </c>
      <c r="N1972" s="29">
        <v>0</v>
      </c>
    </row>
    <row r="1973" spans="1:14" x14ac:dyDescent="0.25">
      <c r="A1973" s="1" t="s">
        <v>2605</v>
      </c>
      <c r="B1973" s="1" t="s">
        <v>14719</v>
      </c>
      <c r="C1973" s="1" t="s">
        <v>14720</v>
      </c>
      <c r="D1973" s="1" t="s">
        <v>3271</v>
      </c>
      <c r="E1973" s="1" t="s">
        <v>10762</v>
      </c>
      <c r="G1973" s="11" t="s">
        <v>2253</v>
      </c>
      <c r="H1973" s="11"/>
      <c r="I1973" s="11"/>
      <c r="J1973" s="11" t="s">
        <v>2253</v>
      </c>
      <c r="K1973" s="11" t="s">
        <v>2253</v>
      </c>
      <c r="N1973" s="29">
        <v>0</v>
      </c>
    </row>
    <row r="1974" spans="1:14" x14ac:dyDescent="0.25">
      <c r="A1974" s="1" t="s">
        <v>2605</v>
      </c>
      <c r="B1974" s="1" t="s">
        <v>14721</v>
      </c>
      <c r="C1974" s="1" t="s">
        <v>14722</v>
      </c>
      <c r="D1974" s="1" t="s">
        <v>3271</v>
      </c>
      <c r="E1974" s="1" t="s">
        <v>10762</v>
      </c>
      <c r="G1974" s="11" t="s">
        <v>2253</v>
      </c>
      <c r="H1974" s="11"/>
      <c r="I1974" s="11"/>
      <c r="J1974" s="11" t="s">
        <v>2253</v>
      </c>
      <c r="K1974" s="11" t="s">
        <v>2253</v>
      </c>
      <c r="N1974" s="29">
        <v>0</v>
      </c>
    </row>
    <row r="1975" spans="1:14" x14ac:dyDescent="0.25">
      <c r="A1975" s="1" t="s">
        <v>2605</v>
      </c>
      <c r="B1975" s="1" t="s">
        <v>14723</v>
      </c>
      <c r="C1975" s="1" t="s">
        <v>14724</v>
      </c>
      <c r="D1975" s="1" t="s">
        <v>3271</v>
      </c>
      <c r="E1975" s="1" t="s">
        <v>10762</v>
      </c>
      <c r="G1975" s="11" t="s">
        <v>2253</v>
      </c>
      <c r="H1975" s="11"/>
      <c r="I1975" s="11"/>
      <c r="J1975" s="11" t="s">
        <v>2253</v>
      </c>
      <c r="K1975" s="11" t="s">
        <v>2253</v>
      </c>
      <c r="N1975" s="29">
        <v>0</v>
      </c>
    </row>
    <row r="1976" spans="1:14" x14ac:dyDescent="0.25">
      <c r="A1976" s="1" t="s">
        <v>2605</v>
      </c>
      <c r="B1976" s="1" t="s">
        <v>14725</v>
      </c>
      <c r="C1976" s="1" t="s">
        <v>14726</v>
      </c>
      <c r="D1976" s="1" t="s">
        <v>3271</v>
      </c>
      <c r="E1976" s="1" t="s">
        <v>10762</v>
      </c>
      <c r="G1976" s="11" t="s">
        <v>2253</v>
      </c>
      <c r="H1976" s="11"/>
      <c r="I1976" s="11"/>
      <c r="J1976" s="11" t="s">
        <v>2253</v>
      </c>
      <c r="K1976" s="11" t="s">
        <v>2253</v>
      </c>
      <c r="N1976" s="29">
        <v>0</v>
      </c>
    </row>
    <row r="1977" spans="1:14" x14ac:dyDescent="0.25">
      <c r="A1977" s="1" t="s">
        <v>2605</v>
      </c>
      <c r="B1977" s="1" t="s">
        <v>14727</v>
      </c>
      <c r="C1977" s="1" t="s">
        <v>14728</v>
      </c>
      <c r="D1977" s="1" t="s">
        <v>3271</v>
      </c>
      <c r="E1977" s="1" t="s">
        <v>10762</v>
      </c>
      <c r="G1977" s="11" t="s">
        <v>2253</v>
      </c>
      <c r="H1977" s="11"/>
      <c r="I1977" s="11"/>
      <c r="J1977" s="11" t="s">
        <v>2253</v>
      </c>
      <c r="K1977" s="11" t="s">
        <v>2253</v>
      </c>
      <c r="N1977" s="29">
        <v>0</v>
      </c>
    </row>
    <row r="1978" spans="1:14" x14ac:dyDescent="0.25">
      <c r="A1978" s="1" t="s">
        <v>2605</v>
      </c>
      <c r="B1978" s="1" t="s">
        <v>14729</v>
      </c>
      <c r="C1978" s="1" t="s">
        <v>14730</v>
      </c>
      <c r="D1978" s="1" t="s">
        <v>3271</v>
      </c>
      <c r="E1978" s="1" t="s">
        <v>10762</v>
      </c>
      <c r="G1978" s="11" t="s">
        <v>2253</v>
      </c>
      <c r="H1978" s="11"/>
      <c r="I1978" s="11"/>
      <c r="J1978" s="11" t="s">
        <v>2253</v>
      </c>
      <c r="K1978" s="11" t="s">
        <v>2253</v>
      </c>
      <c r="N1978" s="29">
        <v>0</v>
      </c>
    </row>
    <row r="1979" spans="1:14" x14ac:dyDescent="0.25">
      <c r="A1979" s="1" t="s">
        <v>2605</v>
      </c>
      <c r="B1979" s="1" t="s">
        <v>14731</v>
      </c>
      <c r="C1979" s="1" t="s">
        <v>14732</v>
      </c>
      <c r="D1979" s="1" t="s">
        <v>3271</v>
      </c>
      <c r="E1979" s="1" t="s">
        <v>10762</v>
      </c>
      <c r="G1979" s="11" t="s">
        <v>2253</v>
      </c>
      <c r="H1979" s="11"/>
      <c r="I1979" s="11"/>
      <c r="J1979" s="11" t="s">
        <v>2253</v>
      </c>
      <c r="K1979" s="11" t="s">
        <v>2253</v>
      </c>
      <c r="N1979" s="29">
        <v>0</v>
      </c>
    </row>
    <row r="1980" spans="1:14" x14ac:dyDescent="0.25">
      <c r="A1980" s="1" t="s">
        <v>2605</v>
      </c>
      <c r="B1980" s="1" t="s">
        <v>14733</v>
      </c>
      <c r="C1980" s="1" t="s">
        <v>14734</v>
      </c>
      <c r="D1980" s="1" t="s">
        <v>3271</v>
      </c>
      <c r="E1980" s="1" t="s">
        <v>10762</v>
      </c>
      <c r="G1980" s="11" t="s">
        <v>2253</v>
      </c>
      <c r="H1980" s="11"/>
      <c r="I1980" s="11"/>
      <c r="J1980" s="11" t="s">
        <v>2253</v>
      </c>
      <c r="K1980" s="11" t="s">
        <v>2253</v>
      </c>
      <c r="N1980" s="29">
        <v>0</v>
      </c>
    </row>
    <row r="1981" spans="1:14" x14ac:dyDescent="0.25">
      <c r="A1981" s="1" t="s">
        <v>2605</v>
      </c>
      <c r="B1981" s="1" t="s">
        <v>14735</v>
      </c>
      <c r="C1981" s="1" t="s">
        <v>14736</v>
      </c>
      <c r="D1981" s="1" t="s">
        <v>3271</v>
      </c>
      <c r="E1981" s="1" t="s">
        <v>10762</v>
      </c>
      <c r="G1981" s="11" t="s">
        <v>2253</v>
      </c>
      <c r="H1981" s="11" t="s">
        <v>2253</v>
      </c>
      <c r="I1981" s="11"/>
      <c r="J1981" s="11" t="s">
        <v>2253</v>
      </c>
      <c r="K1981" s="11" t="s">
        <v>2253</v>
      </c>
      <c r="N1981" s="29">
        <v>0</v>
      </c>
    </row>
    <row r="1982" spans="1:14" x14ac:dyDescent="0.25">
      <c r="A1982" s="1" t="s">
        <v>2607</v>
      </c>
      <c r="B1982" s="1" t="s">
        <v>14737</v>
      </c>
      <c r="C1982" s="1" t="s">
        <v>14738</v>
      </c>
      <c r="D1982" s="1" t="s">
        <v>3271</v>
      </c>
      <c r="E1982" s="1" t="s">
        <v>10762</v>
      </c>
      <c r="G1982" s="11"/>
      <c r="H1982" s="11" t="s">
        <v>2253</v>
      </c>
      <c r="I1982" s="11" t="s">
        <v>2253</v>
      </c>
      <c r="J1982" s="11"/>
      <c r="K1982" s="11" t="s">
        <v>2253</v>
      </c>
      <c r="N1982" s="29">
        <v>0</v>
      </c>
    </row>
    <row r="1983" spans="1:14" x14ac:dyDescent="0.25">
      <c r="A1983" s="1" t="s">
        <v>2607</v>
      </c>
      <c r="B1983" s="1" t="s">
        <v>14739</v>
      </c>
      <c r="C1983" s="1" t="s">
        <v>14740</v>
      </c>
      <c r="D1983" s="1" t="s">
        <v>3271</v>
      </c>
      <c r="E1983" s="1" t="s">
        <v>10762</v>
      </c>
      <c r="G1983" s="11"/>
      <c r="H1983" s="11" t="s">
        <v>2253</v>
      </c>
      <c r="I1983" s="11" t="s">
        <v>2253</v>
      </c>
      <c r="J1983" s="11"/>
      <c r="K1983" s="11" t="s">
        <v>2253</v>
      </c>
      <c r="N1983" s="29">
        <v>0</v>
      </c>
    </row>
    <row r="1984" spans="1:14" x14ac:dyDescent="0.25">
      <c r="A1984" s="1" t="s">
        <v>2607</v>
      </c>
      <c r="B1984" s="1" t="s">
        <v>14741</v>
      </c>
      <c r="C1984" s="1" t="s">
        <v>14742</v>
      </c>
      <c r="D1984" s="1" t="s">
        <v>3271</v>
      </c>
      <c r="E1984" s="1" t="s">
        <v>10762</v>
      </c>
      <c r="G1984" s="11" t="s">
        <v>2253</v>
      </c>
      <c r="H1984" s="11"/>
      <c r="I1984" s="11" t="s">
        <v>2253</v>
      </c>
      <c r="J1984" s="11"/>
      <c r="K1984" s="11" t="s">
        <v>2253</v>
      </c>
      <c r="N1984" s="29">
        <v>0</v>
      </c>
    </row>
    <row r="1985" spans="1:14" x14ac:dyDescent="0.25">
      <c r="A1985" s="1" t="s">
        <v>2607</v>
      </c>
      <c r="B1985" s="1" t="s">
        <v>14743</v>
      </c>
      <c r="C1985" s="1" t="s">
        <v>14744</v>
      </c>
      <c r="D1985" s="1" t="s">
        <v>3271</v>
      </c>
      <c r="E1985" s="1" t="s">
        <v>10762</v>
      </c>
      <c r="G1985" s="11" t="s">
        <v>2253</v>
      </c>
      <c r="H1985" s="11"/>
      <c r="I1985" s="11" t="s">
        <v>2253</v>
      </c>
      <c r="J1985" s="11"/>
      <c r="K1985" s="11" t="s">
        <v>2253</v>
      </c>
      <c r="N1985" s="29">
        <v>0</v>
      </c>
    </row>
    <row r="1986" spans="1:14" x14ac:dyDescent="0.25">
      <c r="A1986" s="1" t="s">
        <v>2607</v>
      </c>
      <c r="B1986" s="1" t="s">
        <v>14745</v>
      </c>
      <c r="C1986" s="1" t="s">
        <v>14746</v>
      </c>
      <c r="D1986" s="1" t="s">
        <v>3271</v>
      </c>
      <c r="E1986" s="1" t="s">
        <v>10762</v>
      </c>
      <c r="G1986" s="11"/>
      <c r="H1986" s="11" t="s">
        <v>2253</v>
      </c>
      <c r="I1986" s="11" t="s">
        <v>2253</v>
      </c>
      <c r="J1986" s="11"/>
      <c r="K1986" s="11" t="s">
        <v>2253</v>
      </c>
      <c r="N1986" s="29">
        <v>0</v>
      </c>
    </row>
    <row r="1987" spans="1:14" x14ac:dyDescent="0.25">
      <c r="A1987" s="1" t="s">
        <v>2607</v>
      </c>
      <c r="B1987" s="1" t="s">
        <v>14747</v>
      </c>
      <c r="C1987" s="1" t="s">
        <v>14748</v>
      </c>
      <c r="D1987" s="1" t="s">
        <v>3271</v>
      </c>
      <c r="E1987" s="1" t="s">
        <v>10762</v>
      </c>
      <c r="G1987" s="11" t="s">
        <v>2253</v>
      </c>
      <c r="H1987" s="11"/>
      <c r="I1987" s="11" t="s">
        <v>2253</v>
      </c>
      <c r="J1987" s="11"/>
      <c r="K1987" s="11" t="s">
        <v>2253</v>
      </c>
      <c r="N1987" s="29">
        <v>0</v>
      </c>
    </row>
    <row r="1988" spans="1:14" x14ac:dyDescent="0.25">
      <c r="A1988" s="1" t="s">
        <v>2607</v>
      </c>
      <c r="B1988" s="1" t="s">
        <v>14749</v>
      </c>
      <c r="C1988" s="1" t="s">
        <v>14750</v>
      </c>
      <c r="D1988" s="1" t="s">
        <v>3271</v>
      </c>
      <c r="E1988" s="1" t="s">
        <v>10762</v>
      </c>
      <c r="G1988" s="11" t="s">
        <v>2253</v>
      </c>
      <c r="H1988" s="11" t="s">
        <v>2253</v>
      </c>
      <c r="I1988" s="11" t="s">
        <v>2253</v>
      </c>
      <c r="J1988" s="11"/>
      <c r="K1988" s="11" t="s">
        <v>2253</v>
      </c>
      <c r="N1988" s="29">
        <v>0</v>
      </c>
    </row>
    <row r="1989" spans="1:14" x14ac:dyDescent="0.25">
      <c r="A1989" s="1" t="s">
        <v>2607</v>
      </c>
      <c r="B1989" s="1" t="s">
        <v>14751</v>
      </c>
      <c r="C1989" s="1" t="s">
        <v>14752</v>
      </c>
      <c r="D1989" s="1" t="s">
        <v>3271</v>
      </c>
      <c r="E1989" s="1" t="s">
        <v>10762</v>
      </c>
      <c r="G1989" s="11" t="s">
        <v>2253</v>
      </c>
      <c r="H1989" s="11"/>
      <c r="I1989" s="11" t="s">
        <v>2253</v>
      </c>
      <c r="J1989" s="11"/>
      <c r="K1989" s="11" t="s">
        <v>2253</v>
      </c>
      <c r="N1989" s="29">
        <v>0</v>
      </c>
    </row>
    <row r="1990" spans="1:14" x14ac:dyDescent="0.25">
      <c r="A1990" s="1" t="s">
        <v>2607</v>
      </c>
      <c r="B1990" s="1" t="s">
        <v>14753</v>
      </c>
      <c r="C1990" s="1" t="s">
        <v>14754</v>
      </c>
      <c r="D1990" s="1" t="s">
        <v>3271</v>
      </c>
      <c r="E1990" s="1" t="s">
        <v>10762</v>
      </c>
      <c r="G1990" s="11" t="s">
        <v>2253</v>
      </c>
      <c r="H1990" s="11"/>
      <c r="I1990" s="11" t="s">
        <v>2253</v>
      </c>
      <c r="J1990" s="11"/>
      <c r="K1990" s="11" t="s">
        <v>2253</v>
      </c>
      <c r="N1990" s="29">
        <v>0</v>
      </c>
    </row>
    <row r="1991" spans="1:14" x14ac:dyDescent="0.25">
      <c r="A1991" s="1" t="s">
        <v>2607</v>
      </c>
      <c r="B1991" s="1" t="s">
        <v>14755</v>
      </c>
      <c r="C1991" s="1" t="s">
        <v>14756</v>
      </c>
      <c r="D1991" s="1" t="s">
        <v>3271</v>
      </c>
      <c r="E1991" s="1" t="s">
        <v>10762</v>
      </c>
      <c r="G1991" s="11" t="s">
        <v>2253</v>
      </c>
      <c r="H1991" s="11"/>
      <c r="I1991" s="11" t="s">
        <v>2253</v>
      </c>
      <c r="J1991" s="11"/>
      <c r="K1991" s="11" t="s">
        <v>2253</v>
      </c>
      <c r="N1991" s="29">
        <v>0</v>
      </c>
    </row>
    <row r="1992" spans="1:14" x14ac:dyDescent="0.25">
      <c r="A1992" s="1" t="s">
        <v>2607</v>
      </c>
      <c r="B1992" s="1" t="s">
        <v>14757</v>
      </c>
      <c r="C1992" s="1" t="s">
        <v>14758</v>
      </c>
      <c r="D1992" s="1" t="s">
        <v>3271</v>
      </c>
      <c r="E1992" s="1" t="s">
        <v>10762</v>
      </c>
      <c r="G1992" s="11" t="s">
        <v>2253</v>
      </c>
      <c r="H1992" s="11"/>
      <c r="I1992" s="11" t="s">
        <v>2253</v>
      </c>
      <c r="J1992" s="11"/>
      <c r="K1992" s="11" t="s">
        <v>2253</v>
      </c>
      <c r="N1992" s="29">
        <v>0</v>
      </c>
    </row>
    <row r="1993" spans="1:14" x14ac:dyDescent="0.25">
      <c r="A1993" s="1" t="s">
        <v>2607</v>
      </c>
      <c r="B1993" s="1" t="s">
        <v>14759</v>
      </c>
      <c r="C1993" s="1" t="s">
        <v>14760</v>
      </c>
      <c r="D1993" s="1" t="s">
        <v>3271</v>
      </c>
      <c r="E1993" s="1" t="s">
        <v>10762</v>
      </c>
      <c r="G1993" s="11" t="s">
        <v>2253</v>
      </c>
      <c r="H1993" s="11"/>
      <c r="I1993" s="11" t="s">
        <v>2253</v>
      </c>
      <c r="J1993" s="11"/>
      <c r="K1993" s="11" t="s">
        <v>2253</v>
      </c>
      <c r="N1993" s="29">
        <v>0</v>
      </c>
    </row>
    <row r="1994" spans="1:14" x14ac:dyDescent="0.25">
      <c r="A1994" s="1" t="s">
        <v>14761</v>
      </c>
      <c r="B1994" s="1" t="s">
        <v>14762</v>
      </c>
      <c r="C1994" s="1" t="s">
        <v>14763</v>
      </c>
      <c r="D1994" s="1" t="s">
        <v>3271</v>
      </c>
      <c r="E1994" s="1" t="s">
        <v>10762</v>
      </c>
      <c r="G1994" s="11" t="s">
        <v>2253</v>
      </c>
      <c r="H1994" s="11"/>
      <c r="I1994" s="11" t="s">
        <v>2253</v>
      </c>
      <c r="J1994" s="11"/>
      <c r="K1994" s="11" t="s">
        <v>2253</v>
      </c>
      <c r="N1994" s="29">
        <v>0</v>
      </c>
    </row>
    <row r="1995" spans="1:14" x14ac:dyDescent="0.25">
      <c r="A1995" s="1" t="s">
        <v>14761</v>
      </c>
      <c r="B1995" s="1" t="s">
        <v>14764</v>
      </c>
      <c r="C1995" s="1" t="s">
        <v>14765</v>
      </c>
      <c r="D1995" s="1" t="s">
        <v>3271</v>
      </c>
      <c r="E1995" s="1" t="s">
        <v>10762</v>
      </c>
      <c r="G1995" s="11"/>
      <c r="H1995" s="11" t="s">
        <v>2253</v>
      </c>
      <c r="I1995" s="11"/>
      <c r="J1995" s="11" t="s">
        <v>2253</v>
      </c>
      <c r="K1995" s="11" t="s">
        <v>2253</v>
      </c>
      <c r="N1995" s="29">
        <v>0</v>
      </c>
    </row>
    <row r="1996" spans="1:14" x14ac:dyDescent="0.25">
      <c r="A1996" s="1" t="s">
        <v>14761</v>
      </c>
      <c r="B1996" s="1" t="s">
        <v>14766</v>
      </c>
      <c r="C1996" s="1" t="s">
        <v>14767</v>
      </c>
      <c r="D1996" s="1" t="s">
        <v>3271</v>
      </c>
      <c r="E1996" s="1" t="s">
        <v>10762</v>
      </c>
      <c r="G1996" s="11" t="s">
        <v>2253</v>
      </c>
      <c r="H1996" s="11"/>
      <c r="I1996" s="11" t="s">
        <v>2253</v>
      </c>
      <c r="J1996" s="11"/>
      <c r="K1996" s="11" t="s">
        <v>2253</v>
      </c>
      <c r="N1996" s="29">
        <v>0</v>
      </c>
    </row>
    <row r="1997" spans="1:14" x14ac:dyDescent="0.25">
      <c r="A1997" s="1" t="s">
        <v>14761</v>
      </c>
      <c r="B1997" s="1" t="s">
        <v>14768</v>
      </c>
      <c r="C1997" s="1" t="s">
        <v>14769</v>
      </c>
      <c r="D1997" s="1" t="s">
        <v>3271</v>
      </c>
      <c r="E1997" s="1" t="s">
        <v>10762</v>
      </c>
      <c r="G1997" s="11" t="s">
        <v>2253</v>
      </c>
      <c r="H1997" s="11"/>
      <c r="I1997" s="11" t="s">
        <v>2253</v>
      </c>
      <c r="J1997" s="11"/>
      <c r="K1997" s="11" t="s">
        <v>2253</v>
      </c>
      <c r="N1997" s="29">
        <v>0</v>
      </c>
    </row>
    <row r="1998" spans="1:14" x14ac:dyDescent="0.25">
      <c r="A1998" s="1" t="s">
        <v>14761</v>
      </c>
      <c r="B1998" s="1" t="s">
        <v>14770</v>
      </c>
      <c r="C1998" s="1" t="s">
        <v>14771</v>
      </c>
      <c r="D1998" s="1" t="s">
        <v>3271</v>
      </c>
      <c r="E1998" s="1" t="s">
        <v>10762</v>
      </c>
      <c r="G1998" s="11" t="s">
        <v>2253</v>
      </c>
      <c r="H1998" s="11"/>
      <c r="I1998" s="11" t="s">
        <v>2253</v>
      </c>
      <c r="J1998" s="11"/>
      <c r="K1998" s="11" t="s">
        <v>2253</v>
      </c>
      <c r="N1998" s="29">
        <v>0</v>
      </c>
    </row>
    <row r="1999" spans="1:14" x14ac:dyDescent="0.25">
      <c r="A1999" s="1" t="s">
        <v>14761</v>
      </c>
      <c r="B1999" s="1" t="s">
        <v>14772</v>
      </c>
      <c r="C1999" s="1" t="s">
        <v>14773</v>
      </c>
      <c r="D1999" s="1" t="s">
        <v>3271</v>
      </c>
      <c r="E1999" s="1" t="s">
        <v>10762</v>
      </c>
      <c r="G1999" s="11" t="s">
        <v>2253</v>
      </c>
      <c r="H1999" s="11"/>
      <c r="I1999" s="11" t="s">
        <v>2253</v>
      </c>
      <c r="J1999" s="11"/>
      <c r="K1999" s="11" t="s">
        <v>2253</v>
      </c>
      <c r="N1999" s="29">
        <v>0</v>
      </c>
    </row>
    <row r="2000" spans="1:14" x14ac:dyDescent="0.25">
      <c r="A2000" s="1" t="s">
        <v>14761</v>
      </c>
      <c r="B2000" s="1" t="s">
        <v>14774</v>
      </c>
      <c r="C2000" s="1" t="s">
        <v>14775</v>
      </c>
      <c r="D2000" s="1" t="s">
        <v>3271</v>
      </c>
      <c r="E2000" s="1" t="s">
        <v>10762</v>
      </c>
      <c r="G2000" s="11"/>
      <c r="H2000" s="11" t="s">
        <v>2253</v>
      </c>
      <c r="I2000" s="11"/>
      <c r="J2000" s="11" t="s">
        <v>2253</v>
      </c>
      <c r="K2000" s="11" t="s">
        <v>2253</v>
      </c>
      <c r="N2000" s="29">
        <v>0</v>
      </c>
    </row>
    <row r="2001" spans="1:14" x14ac:dyDescent="0.25">
      <c r="A2001" s="1" t="s">
        <v>14761</v>
      </c>
      <c r="B2001" s="1" t="s">
        <v>14776</v>
      </c>
      <c r="C2001" s="1" t="s">
        <v>14777</v>
      </c>
      <c r="D2001" s="1" t="s">
        <v>3271</v>
      </c>
      <c r="E2001" s="1" t="s">
        <v>10762</v>
      </c>
      <c r="G2001" s="11" t="s">
        <v>2253</v>
      </c>
      <c r="H2001" s="11" t="s">
        <v>2253</v>
      </c>
      <c r="I2001" s="11" t="s">
        <v>2253</v>
      </c>
      <c r="J2001" s="11" t="s">
        <v>2253</v>
      </c>
      <c r="K2001" s="11" t="s">
        <v>2253</v>
      </c>
      <c r="N2001" s="29">
        <v>0</v>
      </c>
    </row>
    <row r="2002" spans="1:14" x14ac:dyDescent="0.25">
      <c r="A2002" s="1" t="s">
        <v>14761</v>
      </c>
      <c r="B2002" s="1" t="s">
        <v>14778</v>
      </c>
      <c r="C2002" s="1" t="s">
        <v>14779</v>
      </c>
      <c r="D2002" s="1" t="s">
        <v>3271</v>
      </c>
      <c r="E2002" s="1" t="s">
        <v>10762</v>
      </c>
      <c r="G2002" s="11" t="s">
        <v>2253</v>
      </c>
      <c r="H2002" s="11"/>
      <c r="I2002" s="11" t="s">
        <v>2253</v>
      </c>
      <c r="J2002" s="11"/>
      <c r="K2002" s="11" t="s">
        <v>2253</v>
      </c>
      <c r="N2002" s="29">
        <v>0</v>
      </c>
    </row>
    <row r="2003" spans="1:14" x14ac:dyDescent="0.25">
      <c r="A2003" s="1" t="s">
        <v>14761</v>
      </c>
      <c r="B2003" s="1" t="s">
        <v>14780</v>
      </c>
      <c r="C2003" s="1" t="s">
        <v>14781</v>
      </c>
      <c r="D2003" s="1" t="s">
        <v>3271</v>
      </c>
      <c r="E2003" s="1" t="s">
        <v>10762</v>
      </c>
      <c r="G2003" s="11"/>
      <c r="H2003" s="11" t="s">
        <v>2253</v>
      </c>
      <c r="I2003" s="11"/>
      <c r="J2003" s="11" t="s">
        <v>2253</v>
      </c>
      <c r="K2003" s="11" t="s">
        <v>2253</v>
      </c>
      <c r="N2003" s="29">
        <v>0</v>
      </c>
    </row>
    <row r="2004" spans="1:14" x14ac:dyDescent="0.25">
      <c r="A2004" s="1" t="s">
        <v>14761</v>
      </c>
      <c r="B2004" s="1" t="s">
        <v>14782</v>
      </c>
      <c r="C2004" s="1" t="s">
        <v>14783</v>
      </c>
      <c r="D2004" s="1" t="s">
        <v>3271</v>
      </c>
      <c r="E2004" s="1" t="s">
        <v>10762</v>
      </c>
      <c r="G2004" s="11" t="s">
        <v>2253</v>
      </c>
      <c r="H2004" s="11" t="s">
        <v>2253</v>
      </c>
      <c r="I2004" s="11" t="s">
        <v>2253</v>
      </c>
      <c r="J2004" s="11" t="s">
        <v>2253</v>
      </c>
      <c r="K2004" s="11" t="s">
        <v>2253</v>
      </c>
      <c r="N2004" s="29">
        <v>0</v>
      </c>
    </row>
    <row r="2005" spans="1:14" x14ac:dyDescent="0.25">
      <c r="A2005" s="1" t="s">
        <v>14761</v>
      </c>
      <c r="B2005" s="1" t="s">
        <v>14784</v>
      </c>
      <c r="C2005" s="1" t="s">
        <v>14785</v>
      </c>
      <c r="D2005" s="1" t="s">
        <v>3271</v>
      </c>
      <c r="E2005" s="1" t="s">
        <v>10762</v>
      </c>
      <c r="G2005" s="11"/>
      <c r="H2005" s="11" t="s">
        <v>2253</v>
      </c>
      <c r="I2005" s="11"/>
      <c r="J2005" s="11" t="s">
        <v>2253</v>
      </c>
      <c r="K2005" s="11" t="s">
        <v>2253</v>
      </c>
      <c r="N2005" s="29">
        <v>0</v>
      </c>
    </row>
    <row r="2006" spans="1:14" x14ac:dyDescent="0.25">
      <c r="A2006" s="1" t="s">
        <v>14761</v>
      </c>
      <c r="B2006" s="1" t="s">
        <v>14786</v>
      </c>
      <c r="C2006" s="1" t="s">
        <v>14787</v>
      </c>
      <c r="D2006" s="1" t="s">
        <v>3271</v>
      </c>
      <c r="E2006" s="1" t="s">
        <v>10762</v>
      </c>
      <c r="G2006" s="11"/>
      <c r="H2006" s="11" t="s">
        <v>2253</v>
      </c>
      <c r="I2006" s="11"/>
      <c r="J2006" s="11" t="s">
        <v>2253</v>
      </c>
      <c r="K2006" s="11" t="s">
        <v>2253</v>
      </c>
      <c r="N2006" s="29">
        <v>0</v>
      </c>
    </row>
    <row r="2007" spans="1:14" x14ac:dyDescent="0.25">
      <c r="A2007" s="1" t="s">
        <v>14761</v>
      </c>
      <c r="B2007" s="1" t="s">
        <v>14788</v>
      </c>
      <c r="C2007" s="1" t="s">
        <v>14789</v>
      </c>
      <c r="D2007" s="1" t="s">
        <v>3271</v>
      </c>
      <c r="E2007" s="1" t="s">
        <v>10762</v>
      </c>
      <c r="G2007" s="11" t="s">
        <v>2253</v>
      </c>
      <c r="H2007" s="11" t="s">
        <v>2253</v>
      </c>
      <c r="I2007" s="11" t="s">
        <v>2253</v>
      </c>
      <c r="J2007" s="11" t="s">
        <v>2253</v>
      </c>
      <c r="K2007" s="11" t="s">
        <v>2253</v>
      </c>
      <c r="N2007" s="29">
        <v>0</v>
      </c>
    </row>
    <row r="2008" spans="1:14" x14ac:dyDescent="0.25">
      <c r="A2008" s="1" t="s">
        <v>14761</v>
      </c>
      <c r="B2008" s="1" t="s">
        <v>14790</v>
      </c>
      <c r="C2008" s="1" t="s">
        <v>14791</v>
      </c>
      <c r="D2008" s="1" t="s">
        <v>3271</v>
      </c>
      <c r="E2008" s="1" t="s">
        <v>10762</v>
      </c>
      <c r="G2008" s="11" t="s">
        <v>2253</v>
      </c>
      <c r="H2008" s="11" t="s">
        <v>2253</v>
      </c>
      <c r="I2008" s="11" t="s">
        <v>2253</v>
      </c>
      <c r="J2008" s="11" t="s">
        <v>2253</v>
      </c>
      <c r="K2008" s="11" t="s">
        <v>2253</v>
      </c>
      <c r="N2008" s="29">
        <v>0</v>
      </c>
    </row>
    <row r="2009" spans="1:14" x14ac:dyDescent="0.25">
      <c r="A2009" s="1" t="s">
        <v>14761</v>
      </c>
      <c r="B2009" s="1" t="s">
        <v>14792</v>
      </c>
      <c r="C2009" s="1" t="s">
        <v>14793</v>
      </c>
      <c r="D2009" s="1" t="s">
        <v>3271</v>
      </c>
      <c r="E2009" s="1" t="s">
        <v>10762</v>
      </c>
      <c r="G2009" s="11" t="s">
        <v>2253</v>
      </c>
      <c r="H2009" s="11" t="s">
        <v>2253</v>
      </c>
      <c r="I2009" s="11" t="s">
        <v>2253</v>
      </c>
      <c r="J2009" s="11" t="s">
        <v>2253</v>
      </c>
      <c r="K2009" s="11" t="s">
        <v>2253</v>
      </c>
      <c r="N2009" s="29">
        <v>0</v>
      </c>
    </row>
    <row r="2010" spans="1:14" x14ac:dyDescent="0.25">
      <c r="A2010" s="1" t="s">
        <v>14761</v>
      </c>
      <c r="B2010" s="1" t="s">
        <v>14794</v>
      </c>
      <c r="C2010" s="1" t="s">
        <v>14795</v>
      </c>
      <c r="D2010" s="1" t="s">
        <v>3271</v>
      </c>
      <c r="E2010" s="1" t="s">
        <v>10762</v>
      </c>
      <c r="G2010" s="11"/>
      <c r="H2010" s="11" t="s">
        <v>2253</v>
      </c>
      <c r="I2010" s="11"/>
      <c r="J2010" s="11" t="s">
        <v>2253</v>
      </c>
      <c r="K2010" s="11" t="s">
        <v>2253</v>
      </c>
      <c r="N2010" s="29">
        <v>0</v>
      </c>
    </row>
    <row r="2011" spans="1:14" x14ac:dyDescent="0.25">
      <c r="A2011" s="1" t="s">
        <v>14761</v>
      </c>
      <c r="B2011" s="1" t="s">
        <v>14796</v>
      </c>
      <c r="C2011" s="1" t="s">
        <v>14797</v>
      </c>
      <c r="D2011" s="1" t="s">
        <v>3271</v>
      </c>
      <c r="E2011" s="1" t="s">
        <v>10762</v>
      </c>
      <c r="G2011" s="11"/>
      <c r="H2011" s="11" t="s">
        <v>2253</v>
      </c>
      <c r="I2011" s="11"/>
      <c r="J2011" s="11" t="s">
        <v>2253</v>
      </c>
      <c r="K2011" s="11" t="s">
        <v>2253</v>
      </c>
      <c r="N2011" s="29">
        <v>0</v>
      </c>
    </row>
    <row r="2012" spans="1:14" x14ac:dyDescent="0.25">
      <c r="A2012" s="1" t="s">
        <v>14761</v>
      </c>
      <c r="B2012" s="1" t="s">
        <v>14798</v>
      </c>
      <c r="C2012" s="1" t="s">
        <v>14799</v>
      </c>
      <c r="D2012" s="1" t="s">
        <v>3271</v>
      </c>
      <c r="E2012" s="1" t="s">
        <v>10762</v>
      </c>
      <c r="G2012" s="11"/>
      <c r="H2012" s="11" t="s">
        <v>2253</v>
      </c>
      <c r="I2012" s="11"/>
      <c r="J2012" s="11" t="s">
        <v>2253</v>
      </c>
      <c r="K2012" s="11" t="s">
        <v>2253</v>
      </c>
      <c r="N2012" s="29">
        <v>0</v>
      </c>
    </row>
    <row r="2013" spans="1:14" x14ac:dyDescent="0.25">
      <c r="A2013" s="1" t="s">
        <v>14761</v>
      </c>
      <c r="B2013" s="1" t="s">
        <v>14800</v>
      </c>
      <c r="C2013" s="1" t="s">
        <v>14801</v>
      </c>
      <c r="D2013" s="1" t="s">
        <v>3271</v>
      </c>
      <c r="E2013" s="1" t="s">
        <v>10762</v>
      </c>
      <c r="G2013" s="11"/>
      <c r="H2013" s="11" t="s">
        <v>2253</v>
      </c>
      <c r="I2013" s="11"/>
      <c r="J2013" s="11" t="s">
        <v>2253</v>
      </c>
      <c r="K2013" s="11" t="s">
        <v>2253</v>
      </c>
      <c r="N2013" s="29">
        <v>0</v>
      </c>
    </row>
    <row r="2014" spans="1:14" x14ac:dyDescent="0.25">
      <c r="A2014" s="1" t="s">
        <v>14761</v>
      </c>
      <c r="B2014" s="1" t="s">
        <v>14802</v>
      </c>
      <c r="C2014" s="1" t="s">
        <v>14803</v>
      </c>
      <c r="D2014" s="1" t="s">
        <v>3271</v>
      </c>
      <c r="E2014" s="1" t="s">
        <v>10762</v>
      </c>
      <c r="G2014" s="11"/>
      <c r="H2014" s="11" t="s">
        <v>2253</v>
      </c>
      <c r="I2014" s="11"/>
      <c r="J2014" s="11" t="s">
        <v>2253</v>
      </c>
      <c r="K2014" s="11" t="s">
        <v>2253</v>
      </c>
      <c r="N2014" s="29">
        <v>0</v>
      </c>
    </row>
    <row r="2015" spans="1:14" x14ac:dyDescent="0.25">
      <c r="A2015" s="1" t="s">
        <v>14761</v>
      </c>
      <c r="B2015" s="1" t="s">
        <v>14804</v>
      </c>
      <c r="C2015" s="1" t="s">
        <v>14805</v>
      </c>
      <c r="D2015" s="1" t="s">
        <v>3271</v>
      </c>
      <c r="E2015" s="1" t="s">
        <v>10762</v>
      </c>
      <c r="G2015" s="11"/>
      <c r="H2015" s="11" t="s">
        <v>2253</v>
      </c>
      <c r="I2015" s="11"/>
      <c r="J2015" s="11" t="s">
        <v>2253</v>
      </c>
      <c r="K2015" s="11" t="s">
        <v>2253</v>
      </c>
      <c r="N2015" s="29">
        <v>0</v>
      </c>
    </row>
    <row r="2016" spans="1:14" x14ac:dyDescent="0.25">
      <c r="A2016" s="1" t="s">
        <v>14761</v>
      </c>
      <c r="B2016" s="1" t="s">
        <v>14806</v>
      </c>
      <c r="C2016" s="1" t="s">
        <v>14807</v>
      </c>
      <c r="D2016" s="1" t="s">
        <v>3271</v>
      </c>
      <c r="E2016" s="1" t="s">
        <v>10762</v>
      </c>
      <c r="G2016" s="11" t="s">
        <v>2253</v>
      </c>
      <c r="H2016" s="11" t="s">
        <v>2253</v>
      </c>
      <c r="I2016" s="11" t="s">
        <v>2253</v>
      </c>
      <c r="J2016" s="11" t="s">
        <v>2253</v>
      </c>
      <c r="K2016" s="11" t="s">
        <v>2253</v>
      </c>
      <c r="N2016" s="29">
        <v>0</v>
      </c>
    </row>
    <row r="2017" spans="1:14" x14ac:dyDescent="0.25">
      <c r="A2017" s="1" t="s">
        <v>14761</v>
      </c>
      <c r="B2017" s="1" t="s">
        <v>14808</v>
      </c>
      <c r="C2017" s="1" t="s">
        <v>14809</v>
      </c>
      <c r="D2017" s="1" t="s">
        <v>3271</v>
      </c>
      <c r="E2017" s="1" t="s">
        <v>10762</v>
      </c>
      <c r="G2017" s="11"/>
      <c r="H2017" s="11" t="s">
        <v>2253</v>
      </c>
      <c r="I2017" s="11"/>
      <c r="J2017" s="11" t="s">
        <v>2253</v>
      </c>
      <c r="K2017" s="11" t="s">
        <v>2253</v>
      </c>
      <c r="N2017" s="29">
        <v>0</v>
      </c>
    </row>
    <row r="2018" spans="1:14" x14ac:dyDescent="0.25">
      <c r="A2018" s="1" t="s">
        <v>14761</v>
      </c>
      <c r="B2018" s="1" t="s">
        <v>14810</v>
      </c>
      <c r="C2018" s="1" t="s">
        <v>14811</v>
      </c>
      <c r="D2018" s="1" t="s">
        <v>3271</v>
      </c>
      <c r="E2018" s="1" t="s">
        <v>10762</v>
      </c>
      <c r="G2018" s="11" t="s">
        <v>2253</v>
      </c>
      <c r="H2018" s="11"/>
      <c r="I2018" s="11" t="s">
        <v>2253</v>
      </c>
      <c r="J2018" s="11"/>
      <c r="K2018" s="11" t="s">
        <v>2253</v>
      </c>
      <c r="N2018" s="29">
        <v>0</v>
      </c>
    </row>
    <row r="2019" spans="1:14" x14ac:dyDescent="0.25">
      <c r="A2019" s="1" t="s">
        <v>14761</v>
      </c>
      <c r="B2019" s="1" t="s">
        <v>14812</v>
      </c>
      <c r="C2019" s="1" t="s">
        <v>14813</v>
      </c>
      <c r="D2019" s="1" t="s">
        <v>3271</v>
      </c>
      <c r="E2019" s="1" t="s">
        <v>10762</v>
      </c>
      <c r="G2019" s="11" t="s">
        <v>2253</v>
      </c>
      <c r="H2019" s="11"/>
      <c r="I2019" s="11" t="s">
        <v>2253</v>
      </c>
      <c r="J2019" s="11"/>
      <c r="K2019" s="11" t="s">
        <v>2253</v>
      </c>
      <c r="N2019" s="29">
        <v>0</v>
      </c>
    </row>
    <row r="2020" spans="1:14" x14ac:dyDescent="0.25">
      <c r="A2020" s="1" t="s">
        <v>14761</v>
      </c>
      <c r="B2020" s="1" t="s">
        <v>14814</v>
      </c>
      <c r="C2020" s="1" t="s">
        <v>14815</v>
      </c>
      <c r="D2020" s="1" t="s">
        <v>3271</v>
      </c>
      <c r="E2020" s="1" t="s">
        <v>10762</v>
      </c>
      <c r="G2020" s="11" t="s">
        <v>2253</v>
      </c>
      <c r="H2020" s="11"/>
      <c r="I2020" s="11" t="s">
        <v>2253</v>
      </c>
      <c r="J2020" s="11"/>
      <c r="K2020" s="11" t="s">
        <v>2253</v>
      </c>
      <c r="N2020" s="29">
        <v>0</v>
      </c>
    </row>
    <row r="2021" spans="1:14" x14ac:dyDescent="0.25">
      <c r="A2021" s="1" t="s">
        <v>14761</v>
      </c>
      <c r="B2021" s="1" t="s">
        <v>14816</v>
      </c>
      <c r="C2021" s="1" t="s">
        <v>14817</v>
      </c>
      <c r="D2021" s="1" t="s">
        <v>3271</v>
      </c>
      <c r="E2021" s="1" t="s">
        <v>10762</v>
      </c>
      <c r="G2021" s="11" t="s">
        <v>2253</v>
      </c>
      <c r="H2021" s="11"/>
      <c r="I2021" s="11" t="s">
        <v>2253</v>
      </c>
      <c r="J2021" s="11"/>
      <c r="K2021" s="11" t="s">
        <v>2253</v>
      </c>
      <c r="N2021" s="29">
        <v>0</v>
      </c>
    </row>
    <row r="2022" spans="1:14" x14ac:dyDescent="0.25">
      <c r="A2022" s="1" t="s">
        <v>14761</v>
      </c>
      <c r="B2022" s="1" t="s">
        <v>14818</v>
      </c>
      <c r="C2022" s="1" t="s">
        <v>14819</v>
      </c>
      <c r="D2022" s="1" t="s">
        <v>3271</v>
      </c>
      <c r="E2022" s="1" t="s">
        <v>10762</v>
      </c>
      <c r="G2022" s="11" t="s">
        <v>2253</v>
      </c>
      <c r="H2022" s="11" t="s">
        <v>2253</v>
      </c>
      <c r="I2022" s="11" t="s">
        <v>2253</v>
      </c>
      <c r="J2022" s="11" t="s">
        <v>2253</v>
      </c>
      <c r="K2022" s="11" t="s">
        <v>2253</v>
      </c>
      <c r="N2022" s="29">
        <v>0</v>
      </c>
    </row>
    <row r="2023" spans="1:14" x14ac:dyDescent="0.25">
      <c r="A2023" s="1" t="s">
        <v>14761</v>
      </c>
      <c r="B2023" s="1" t="s">
        <v>14820</v>
      </c>
      <c r="C2023" s="1" t="s">
        <v>14821</v>
      </c>
      <c r="D2023" s="1" t="s">
        <v>3271</v>
      </c>
      <c r="E2023" s="1" t="s">
        <v>10762</v>
      </c>
      <c r="G2023" s="11" t="s">
        <v>2253</v>
      </c>
      <c r="H2023" s="11" t="s">
        <v>2253</v>
      </c>
      <c r="I2023" s="11" t="s">
        <v>2253</v>
      </c>
      <c r="J2023" s="11" t="s">
        <v>2253</v>
      </c>
      <c r="K2023" s="11" t="s">
        <v>2253</v>
      </c>
      <c r="N2023" s="29">
        <v>0</v>
      </c>
    </row>
    <row r="2024" spans="1:14" x14ac:dyDescent="0.25">
      <c r="A2024" s="1" t="s">
        <v>14761</v>
      </c>
      <c r="B2024" s="1" t="s">
        <v>14822</v>
      </c>
      <c r="C2024" s="1" t="s">
        <v>14823</v>
      </c>
      <c r="D2024" s="1" t="s">
        <v>3271</v>
      </c>
      <c r="E2024" s="1" t="s">
        <v>10762</v>
      </c>
      <c r="G2024" s="11" t="s">
        <v>2253</v>
      </c>
      <c r="H2024" s="11" t="s">
        <v>2253</v>
      </c>
      <c r="I2024" s="11" t="s">
        <v>2253</v>
      </c>
      <c r="J2024" s="11" t="s">
        <v>2253</v>
      </c>
      <c r="K2024" s="11" t="s">
        <v>2253</v>
      </c>
      <c r="N2024" s="29">
        <v>0</v>
      </c>
    </row>
    <row r="2025" spans="1:14" x14ac:dyDescent="0.25">
      <c r="A2025" s="1" t="s">
        <v>14761</v>
      </c>
      <c r="B2025" s="1" t="s">
        <v>14824</v>
      </c>
      <c r="C2025" s="1" t="s">
        <v>14825</v>
      </c>
      <c r="D2025" s="1" t="s">
        <v>3271</v>
      </c>
      <c r="E2025" s="1" t="s">
        <v>10762</v>
      </c>
      <c r="G2025" s="11" t="s">
        <v>2253</v>
      </c>
      <c r="H2025" s="11"/>
      <c r="I2025" s="11" t="s">
        <v>2253</v>
      </c>
      <c r="J2025" s="11"/>
      <c r="K2025" s="11" t="s">
        <v>2253</v>
      </c>
      <c r="N2025" s="29">
        <v>0</v>
      </c>
    </row>
    <row r="2026" spans="1:14" x14ac:dyDescent="0.25">
      <c r="A2026" s="1" t="s">
        <v>14761</v>
      </c>
      <c r="B2026" s="1" t="s">
        <v>14826</v>
      </c>
      <c r="C2026" s="1" t="s">
        <v>14827</v>
      </c>
      <c r="D2026" s="1" t="s">
        <v>3271</v>
      </c>
      <c r="E2026" s="1" t="s">
        <v>10762</v>
      </c>
      <c r="G2026" s="11" t="s">
        <v>2253</v>
      </c>
      <c r="H2026" s="11" t="s">
        <v>2253</v>
      </c>
      <c r="I2026" s="11" t="s">
        <v>2253</v>
      </c>
      <c r="J2026" s="11" t="s">
        <v>2253</v>
      </c>
      <c r="K2026" s="11" t="s">
        <v>2253</v>
      </c>
      <c r="N2026" s="29">
        <v>0</v>
      </c>
    </row>
    <row r="2027" spans="1:14" x14ac:dyDescent="0.25">
      <c r="A2027" s="1" t="s">
        <v>14761</v>
      </c>
      <c r="B2027" s="1" t="s">
        <v>14828</v>
      </c>
      <c r="C2027" s="1" t="s">
        <v>14829</v>
      </c>
      <c r="D2027" s="1" t="s">
        <v>3271</v>
      </c>
      <c r="E2027" s="1" t="s">
        <v>10762</v>
      </c>
      <c r="G2027" s="11" t="s">
        <v>2253</v>
      </c>
      <c r="H2027" s="11"/>
      <c r="I2027" s="11" t="s">
        <v>2253</v>
      </c>
      <c r="J2027" s="11"/>
      <c r="K2027" s="11" t="s">
        <v>2253</v>
      </c>
      <c r="N2027" s="29">
        <v>0</v>
      </c>
    </row>
    <row r="2028" spans="1:14" x14ac:dyDescent="0.25">
      <c r="A2028" s="1" t="s">
        <v>14761</v>
      </c>
      <c r="B2028" s="1" t="s">
        <v>14830</v>
      </c>
      <c r="C2028" s="1" t="s">
        <v>14831</v>
      </c>
      <c r="D2028" s="1" t="s">
        <v>3271</v>
      </c>
      <c r="E2028" s="1" t="s">
        <v>10762</v>
      </c>
      <c r="G2028" s="11" t="s">
        <v>2253</v>
      </c>
      <c r="H2028" s="11"/>
      <c r="I2028" s="11" t="s">
        <v>2253</v>
      </c>
      <c r="J2028" s="11"/>
      <c r="K2028" s="11" t="s">
        <v>2253</v>
      </c>
      <c r="N2028" s="29">
        <v>0</v>
      </c>
    </row>
    <row r="2029" spans="1:14" x14ac:dyDescent="0.25">
      <c r="A2029" s="1" t="s">
        <v>14761</v>
      </c>
      <c r="B2029" s="1" t="s">
        <v>14832</v>
      </c>
      <c r="C2029" s="1" t="s">
        <v>14833</v>
      </c>
      <c r="D2029" s="1" t="s">
        <v>3271</v>
      </c>
      <c r="E2029" s="1" t="s">
        <v>10762</v>
      </c>
      <c r="G2029" s="11" t="s">
        <v>2253</v>
      </c>
      <c r="H2029" s="11"/>
      <c r="I2029" s="11" t="s">
        <v>2253</v>
      </c>
      <c r="J2029" s="11"/>
      <c r="K2029" s="11" t="s">
        <v>2253</v>
      </c>
      <c r="N2029" s="29">
        <v>0</v>
      </c>
    </row>
    <row r="2030" spans="1:14" x14ac:dyDescent="0.25">
      <c r="A2030" s="1" t="s">
        <v>14761</v>
      </c>
      <c r="B2030" s="1" t="s">
        <v>14834</v>
      </c>
      <c r="C2030" s="1" t="s">
        <v>14835</v>
      </c>
      <c r="D2030" s="1" t="s">
        <v>3271</v>
      </c>
      <c r="E2030" s="1" t="s">
        <v>10762</v>
      </c>
      <c r="G2030" s="11" t="s">
        <v>2253</v>
      </c>
      <c r="H2030" s="11"/>
      <c r="I2030" s="11" t="s">
        <v>2253</v>
      </c>
      <c r="J2030" s="11"/>
      <c r="K2030" s="11" t="s">
        <v>2253</v>
      </c>
      <c r="N2030" s="29">
        <v>0</v>
      </c>
    </row>
    <row r="2031" spans="1:14" x14ac:dyDescent="0.25">
      <c r="A2031" s="1" t="s">
        <v>14761</v>
      </c>
      <c r="B2031" s="1" t="s">
        <v>14836</v>
      </c>
      <c r="C2031" s="1" t="s">
        <v>14837</v>
      </c>
      <c r="D2031" s="1" t="s">
        <v>3271</v>
      </c>
      <c r="E2031" s="1" t="s">
        <v>10762</v>
      </c>
      <c r="G2031" s="11" t="s">
        <v>2253</v>
      </c>
      <c r="H2031" s="11"/>
      <c r="I2031" s="11" t="s">
        <v>2253</v>
      </c>
      <c r="J2031" s="11"/>
      <c r="K2031" s="11" t="s">
        <v>2253</v>
      </c>
      <c r="N2031" s="29">
        <v>0</v>
      </c>
    </row>
    <row r="2032" spans="1:14" x14ac:dyDescent="0.25">
      <c r="A2032" s="1" t="s">
        <v>14761</v>
      </c>
      <c r="B2032" s="1" t="s">
        <v>14838</v>
      </c>
      <c r="C2032" s="1" t="s">
        <v>14839</v>
      </c>
      <c r="D2032" s="1" t="s">
        <v>3271</v>
      </c>
      <c r="E2032" s="1" t="s">
        <v>10762</v>
      </c>
      <c r="G2032" s="11" t="s">
        <v>2253</v>
      </c>
      <c r="H2032" s="11"/>
      <c r="I2032" s="11" t="s">
        <v>2253</v>
      </c>
      <c r="J2032" s="11"/>
      <c r="K2032" s="11" t="s">
        <v>2253</v>
      </c>
      <c r="N2032" s="29">
        <v>0</v>
      </c>
    </row>
    <row r="2033" spans="1:14" x14ac:dyDescent="0.25">
      <c r="A2033" s="1" t="s">
        <v>14761</v>
      </c>
      <c r="B2033" s="1" t="s">
        <v>14840</v>
      </c>
      <c r="C2033" s="1" t="s">
        <v>14841</v>
      </c>
      <c r="D2033" s="1" t="s">
        <v>3271</v>
      </c>
      <c r="E2033" s="1" t="s">
        <v>10762</v>
      </c>
      <c r="G2033" s="11" t="s">
        <v>2253</v>
      </c>
      <c r="H2033" s="11" t="s">
        <v>2253</v>
      </c>
      <c r="I2033" s="11" t="s">
        <v>2253</v>
      </c>
      <c r="J2033" s="11" t="s">
        <v>2253</v>
      </c>
      <c r="K2033" s="11" t="s">
        <v>2253</v>
      </c>
      <c r="N2033" s="29">
        <v>0</v>
      </c>
    </row>
    <row r="2034" spans="1:14" x14ac:dyDescent="0.25">
      <c r="A2034" s="1" t="s">
        <v>14761</v>
      </c>
      <c r="B2034" s="1" t="s">
        <v>14842</v>
      </c>
      <c r="C2034" s="1" t="s">
        <v>14843</v>
      </c>
      <c r="D2034" s="1" t="s">
        <v>3271</v>
      </c>
      <c r="E2034" s="1" t="s">
        <v>10762</v>
      </c>
      <c r="G2034" s="11" t="s">
        <v>2253</v>
      </c>
      <c r="H2034" s="11" t="s">
        <v>2253</v>
      </c>
      <c r="I2034" s="11" t="s">
        <v>2253</v>
      </c>
      <c r="J2034" s="11" t="s">
        <v>2253</v>
      </c>
      <c r="K2034" s="11" t="s">
        <v>2253</v>
      </c>
      <c r="N2034" s="29">
        <v>0</v>
      </c>
    </row>
    <row r="2035" spans="1:14" x14ac:dyDescent="0.25">
      <c r="A2035" s="1" t="s">
        <v>14761</v>
      </c>
      <c r="B2035" s="1" t="s">
        <v>14844</v>
      </c>
      <c r="C2035" s="1" t="s">
        <v>14845</v>
      </c>
      <c r="D2035" s="1" t="s">
        <v>3271</v>
      </c>
      <c r="E2035" s="1" t="s">
        <v>10762</v>
      </c>
      <c r="G2035" s="11"/>
      <c r="H2035" s="11" t="s">
        <v>2253</v>
      </c>
      <c r="I2035" s="11"/>
      <c r="J2035" s="11" t="s">
        <v>2253</v>
      </c>
      <c r="K2035" s="11" t="s">
        <v>2253</v>
      </c>
      <c r="N2035" s="29">
        <v>0</v>
      </c>
    </row>
    <row r="2036" spans="1:14" x14ac:dyDescent="0.25">
      <c r="A2036" s="1" t="s">
        <v>14761</v>
      </c>
      <c r="B2036" s="1" t="s">
        <v>14846</v>
      </c>
      <c r="C2036" s="1" t="s">
        <v>14847</v>
      </c>
      <c r="D2036" s="1" t="s">
        <v>3271</v>
      </c>
      <c r="E2036" s="1" t="s">
        <v>10762</v>
      </c>
      <c r="G2036" s="11" t="s">
        <v>2253</v>
      </c>
      <c r="H2036" s="11" t="s">
        <v>2253</v>
      </c>
      <c r="I2036" s="11" t="s">
        <v>2253</v>
      </c>
      <c r="J2036" s="11" t="s">
        <v>2253</v>
      </c>
      <c r="K2036" s="11" t="s">
        <v>2253</v>
      </c>
      <c r="N2036" s="29">
        <v>0</v>
      </c>
    </row>
    <row r="2037" spans="1:14" x14ac:dyDescent="0.25">
      <c r="A2037" s="1" t="s">
        <v>14761</v>
      </c>
      <c r="B2037" s="1" t="s">
        <v>14848</v>
      </c>
      <c r="C2037" s="1" t="s">
        <v>14849</v>
      </c>
      <c r="D2037" s="1" t="s">
        <v>3271</v>
      </c>
      <c r="E2037" s="1" t="s">
        <v>10762</v>
      </c>
      <c r="G2037" s="11" t="s">
        <v>2253</v>
      </c>
      <c r="H2037" s="11" t="s">
        <v>2253</v>
      </c>
      <c r="I2037" s="11" t="s">
        <v>2253</v>
      </c>
      <c r="J2037" s="11" t="s">
        <v>2253</v>
      </c>
      <c r="K2037" s="11" t="s">
        <v>2253</v>
      </c>
      <c r="N2037" s="29">
        <v>0</v>
      </c>
    </row>
    <row r="2038" spans="1:14" x14ac:dyDescent="0.25">
      <c r="A2038" s="1" t="s">
        <v>14761</v>
      </c>
      <c r="B2038" s="1" t="s">
        <v>14850</v>
      </c>
      <c r="C2038" s="1" t="s">
        <v>14851</v>
      </c>
      <c r="D2038" s="1" t="s">
        <v>3271</v>
      </c>
      <c r="E2038" s="1" t="s">
        <v>10762</v>
      </c>
      <c r="G2038" s="11"/>
      <c r="H2038" s="11" t="s">
        <v>2253</v>
      </c>
      <c r="I2038" s="11"/>
      <c r="J2038" s="11" t="s">
        <v>2253</v>
      </c>
      <c r="K2038" s="11" t="s">
        <v>2253</v>
      </c>
      <c r="N2038" s="29">
        <v>0</v>
      </c>
    </row>
    <row r="2039" spans="1:14" x14ac:dyDescent="0.25">
      <c r="A2039" s="1" t="s">
        <v>14761</v>
      </c>
      <c r="B2039" s="1" t="s">
        <v>14852</v>
      </c>
      <c r="C2039" s="1" t="s">
        <v>14853</v>
      </c>
      <c r="D2039" s="1" t="s">
        <v>3271</v>
      </c>
      <c r="E2039" s="1" t="s">
        <v>10762</v>
      </c>
      <c r="G2039" s="11" t="s">
        <v>2253</v>
      </c>
      <c r="H2039" s="11" t="s">
        <v>2253</v>
      </c>
      <c r="I2039" s="11" t="s">
        <v>2253</v>
      </c>
      <c r="J2039" s="11" t="s">
        <v>2253</v>
      </c>
      <c r="K2039" s="11" t="s">
        <v>2253</v>
      </c>
      <c r="N2039" s="29">
        <v>0</v>
      </c>
    </row>
    <row r="2040" spans="1:14" x14ac:dyDescent="0.25">
      <c r="A2040" s="1" t="s">
        <v>14761</v>
      </c>
      <c r="B2040" s="1" t="s">
        <v>14854</v>
      </c>
      <c r="C2040" s="1" t="s">
        <v>14855</v>
      </c>
      <c r="D2040" s="1" t="s">
        <v>3271</v>
      </c>
      <c r="E2040" s="1" t="s">
        <v>10762</v>
      </c>
      <c r="G2040" s="11" t="s">
        <v>2253</v>
      </c>
      <c r="H2040" s="11" t="s">
        <v>2253</v>
      </c>
      <c r="I2040" s="11" t="s">
        <v>2253</v>
      </c>
      <c r="J2040" s="11" t="s">
        <v>2253</v>
      </c>
      <c r="K2040" s="11" t="s">
        <v>2253</v>
      </c>
      <c r="N2040" s="29">
        <v>0</v>
      </c>
    </row>
    <row r="2041" spans="1:14" x14ac:dyDescent="0.25">
      <c r="A2041" s="1" t="s">
        <v>14761</v>
      </c>
      <c r="B2041" s="1" t="s">
        <v>14856</v>
      </c>
      <c r="C2041" s="1" t="s">
        <v>14857</v>
      </c>
      <c r="D2041" s="1" t="s">
        <v>3271</v>
      </c>
      <c r="E2041" s="1" t="s">
        <v>10762</v>
      </c>
      <c r="G2041" s="11"/>
      <c r="H2041" s="11" t="s">
        <v>2253</v>
      </c>
      <c r="I2041" s="11"/>
      <c r="J2041" s="11" t="s">
        <v>2253</v>
      </c>
      <c r="K2041" s="11" t="s">
        <v>2253</v>
      </c>
      <c r="N2041" s="29">
        <v>0</v>
      </c>
    </row>
    <row r="2042" spans="1:14" x14ac:dyDescent="0.25">
      <c r="A2042" s="1" t="s">
        <v>14761</v>
      </c>
      <c r="B2042" s="1" t="s">
        <v>14858</v>
      </c>
      <c r="C2042" s="1" t="s">
        <v>14859</v>
      </c>
      <c r="D2042" s="1" t="s">
        <v>3271</v>
      </c>
      <c r="E2042" s="1" t="s">
        <v>10762</v>
      </c>
      <c r="G2042" s="11" t="s">
        <v>2253</v>
      </c>
      <c r="H2042" s="11"/>
      <c r="I2042" s="11" t="s">
        <v>2253</v>
      </c>
      <c r="J2042" s="11"/>
      <c r="K2042" s="11" t="s">
        <v>2253</v>
      </c>
      <c r="N2042" s="29">
        <v>0</v>
      </c>
    </row>
    <row r="2043" spans="1:14" x14ac:dyDescent="0.25">
      <c r="A2043" s="1" t="s">
        <v>14761</v>
      </c>
      <c r="B2043" s="1" t="s">
        <v>14860</v>
      </c>
      <c r="C2043" s="1" t="s">
        <v>14861</v>
      </c>
      <c r="D2043" s="1" t="s">
        <v>3271</v>
      </c>
      <c r="E2043" s="1" t="s">
        <v>10762</v>
      </c>
      <c r="G2043" s="11" t="s">
        <v>2253</v>
      </c>
      <c r="H2043" s="11"/>
      <c r="I2043" s="11" t="s">
        <v>2253</v>
      </c>
      <c r="J2043" s="11"/>
      <c r="K2043" s="11" t="s">
        <v>2253</v>
      </c>
      <c r="N2043" s="29">
        <v>0</v>
      </c>
    </row>
    <row r="2044" spans="1:14" x14ac:dyDescent="0.25">
      <c r="A2044" s="1" t="s">
        <v>14761</v>
      </c>
      <c r="B2044" s="1" t="s">
        <v>14862</v>
      </c>
      <c r="C2044" s="1" t="s">
        <v>14863</v>
      </c>
      <c r="D2044" s="1" t="s">
        <v>3271</v>
      </c>
      <c r="E2044" s="1" t="s">
        <v>10762</v>
      </c>
      <c r="G2044" s="11" t="s">
        <v>2253</v>
      </c>
      <c r="H2044" s="11" t="s">
        <v>2253</v>
      </c>
      <c r="I2044" s="11" t="s">
        <v>2253</v>
      </c>
      <c r="J2044" s="11" t="s">
        <v>2253</v>
      </c>
      <c r="K2044" s="11" t="s">
        <v>2253</v>
      </c>
      <c r="N2044" s="29">
        <v>0</v>
      </c>
    </row>
    <row r="2045" spans="1:14" x14ac:dyDescent="0.25">
      <c r="A2045" s="1" t="s">
        <v>14761</v>
      </c>
      <c r="B2045" s="1" t="s">
        <v>14864</v>
      </c>
      <c r="C2045" s="1" t="s">
        <v>14865</v>
      </c>
      <c r="D2045" s="1" t="s">
        <v>3271</v>
      </c>
      <c r="E2045" s="1" t="s">
        <v>10762</v>
      </c>
      <c r="G2045" s="11" t="s">
        <v>2253</v>
      </c>
      <c r="H2045" s="11"/>
      <c r="I2045" s="11" t="s">
        <v>2253</v>
      </c>
      <c r="J2045" s="11"/>
      <c r="K2045" s="11" t="s">
        <v>2253</v>
      </c>
      <c r="N2045" s="29">
        <v>0</v>
      </c>
    </row>
    <row r="2046" spans="1:14" x14ac:dyDescent="0.25">
      <c r="A2046" s="1" t="s">
        <v>14761</v>
      </c>
      <c r="B2046" s="1" t="s">
        <v>14866</v>
      </c>
      <c r="C2046" s="1" t="s">
        <v>14867</v>
      </c>
      <c r="D2046" s="1" t="s">
        <v>3271</v>
      </c>
      <c r="E2046" s="1" t="s">
        <v>10762</v>
      </c>
      <c r="G2046" s="11" t="s">
        <v>2253</v>
      </c>
      <c r="H2046" s="11" t="s">
        <v>2253</v>
      </c>
      <c r="I2046" s="11" t="s">
        <v>2253</v>
      </c>
      <c r="J2046" s="11" t="s">
        <v>2253</v>
      </c>
      <c r="K2046" s="11" t="s">
        <v>2253</v>
      </c>
      <c r="N2046" s="29">
        <v>0</v>
      </c>
    </row>
    <row r="2047" spans="1:14" x14ac:dyDescent="0.25">
      <c r="A2047" s="1" t="s">
        <v>14761</v>
      </c>
      <c r="B2047" s="1" t="s">
        <v>14868</v>
      </c>
      <c r="C2047" s="1" t="s">
        <v>14869</v>
      </c>
      <c r="D2047" s="1" t="s">
        <v>3271</v>
      </c>
      <c r="E2047" s="1" t="s">
        <v>10762</v>
      </c>
      <c r="G2047" s="11" t="s">
        <v>2253</v>
      </c>
      <c r="H2047" s="11"/>
      <c r="I2047" s="11" t="s">
        <v>2253</v>
      </c>
      <c r="J2047" s="11"/>
      <c r="K2047" s="11" t="s">
        <v>2253</v>
      </c>
      <c r="N2047" s="29">
        <v>0</v>
      </c>
    </row>
    <row r="2048" spans="1:14" x14ac:dyDescent="0.25">
      <c r="A2048" s="1" t="s">
        <v>14761</v>
      </c>
      <c r="B2048" s="1" t="s">
        <v>14870</v>
      </c>
      <c r="C2048" s="1" t="s">
        <v>14871</v>
      </c>
      <c r="D2048" s="1" t="s">
        <v>3271</v>
      </c>
      <c r="E2048" s="1" t="s">
        <v>10762</v>
      </c>
      <c r="G2048" s="11" t="s">
        <v>2253</v>
      </c>
      <c r="H2048" s="11" t="s">
        <v>2253</v>
      </c>
      <c r="I2048" s="11" t="s">
        <v>2253</v>
      </c>
      <c r="J2048" s="11" t="s">
        <v>2253</v>
      </c>
      <c r="K2048" s="11" t="s">
        <v>2253</v>
      </c>
      <c r="N2048" s="29">
        <v>0</v>
      </c>
    </row>
    <row r="2049" spans="1:14" x14ac:dyDescent="0.25">
      <c r="A2049" s="1" t="s">
        <v>14761</v>
      </c>
      <c r="B2049" s="1" t="s">
        <v>14872</v>
      </c>
      <c r="C2049" s="1" t="s">
        <v>14873</v>
      </c>
      <c r="D2049" s="1" t="s">
        <v>3271</v>
      </c>
      <c r="E2049" s="1" t="s">
        <v>10762</v>
      </c>
      <c r="G2049" s="11" t="s">
        <v>2253</v>
      </c>
      <c r="H2049" s="11" t="s">
        <v>2253</v>
      </c>
      <c r="I2049" s="11" t="s">
        <v>2253</v>
      </c>
      <c r="J2049" s="11" t="s">
        <v>2253</v>
      </c>
      <c r="K2049" s="11" t="s">
        <v>2253</v>
      </c>
      <c r="N2049" s="29">
        <v>0</v>
      </c>
    </row>
    <row r="2050" spans="1:14" x14ac:dyDescent="0.25">
      <c r="A2050" s="1" t="s">
        <v>14761</v>
      </c>
      <c r="B2050" s="1" t="s">
        <v>14874</v>
      </c>
      <c r="C2050" s="1" t="s">
        <v>14875</v>
      </c>
      <c r="D2050" s="1" t="s">
        <v>3271</v>
      </c>
      <c r="E2050" s="1" t="s">
        <v>10762</v>
      </c>
      <c r="G2050" s="11"/>
      <c r="H2050" s="11" t="s">
        <v>2253</v>
      </c>
      <c r="I2050" s="11"/>
      <c r="J2050" s="11" t="s">
        <v>2253</v>
      </c>
      <c r="K2050" s="11" t="s">
        <v>2253</v>
      </c>
      <c r="N2050" s="29">
        <v>0</v>
      </c>
    </row>
    <row r="2051" spans="1:14" x14ac:dyDescent="0.25">
      <c r="A2051" s="1" t="s">
        <v>14761</v>
      </c>
      <c r="B2051" s="1" t="s">
        <v>14876</v>
      </c>
      <c r="C2051" s="1" t="s">
        <v>14877</v>
      </c>
      <c r="D2051" s="1" t="s">
        <v>3271</v>
      </c>
      <c r="E2051" s="1" t="s">
        <v>10762</v>
      </c>
      <c r="G2051" s="11" t="s">
        <v>2253</v>
      </c>
      <c r="H2051" s="11" t="s">
        <v>2253</v>
      </c>
      <c r="I2051" s="11" t="s">
        <v>2253</v>
      </c>
      <c r="J2051" s="11" t="s">
        <v>2253</v>
      </c>
      <c r="K2051" s="11" t="s">
        <v>2253</v>
      </c>
      <c r="N2051" s="29">
        <v>0</v>
      </c>
    </row>
    <row r="2052" spans="1:14" x14ac:dyDescent="0.25">
      <c r="A2052" s="1" t="s">
        <v>14761</v>
      </c>
      <c r="B2052" s="1" t="s">
        <v>14878</v>
      </c>
      <c r="C2052" s="1" t="s">
        <v>14879</v>
      </c>
      <c r="D2052" s="1" t="s">
        <v>3271</v>
      </c>
      <c r="E2052" s="1" t="s">
        <v>10762</v>
      </c>
      <c r="G2052" s="11" t="s">
        <v>2253</v>
      </c>
      <c r="H2052" s="11"/>
      <c r="I2052" s="11" t="s">
        <v>2253</v>
      </c>
      <c r="J2052" s="11"/>
      <c r="K2052" s="11" t="s">
        <v>2253</v>
      </c>
      <c r="N2052" s="29">
        <v>0</v>
      </c>
    </row>
    <row r="2053" spans="1:14" x14ac:dyDescent="0.25">
      <c r="A2053" s="1" t="s">
        <v>14761</v>
      </c>
      <c r="B2053" s="1" t="s">
        <v>14880</v>
      </c>
      <c r="C2053" s="1" t="s">
        <v>14881</v>
      </c>
      <c r="D2053" s="1" t="s">
        <v>3271</v>
      </c>
      <c r="E2053" s="1" t="s">
        <v>10762</v>
      </c>
      <c r="G2053" s="11" t="s">
        <v>2253</v>
      </c>
      <c r="H2053" s="11"/>
      <c r="I2053" s="11" t="s">
        <v>2253</v>
      </c>
      <c r="J2053" s="11"/>
      <c r="K2053" s="11" t="s">
        <v>2253</v>
      </c>
      <c r="N2053" s="29">
        <v>0</v>
      </c>
    </row>
    <row r="2054" spans="1:14" x14ac:dyDescent="0.25">
      <c r="A2054" s="1" t="s">
        <v>14761</v>
      </c>
      <c r="B2054" s="1" t="s">
        <v>14882</v>
      </c>
      <c r="C2054" s="1" t="s">
        <v>14883</v>
      </c>
      <c r="D2054" s="1" t="s">
        <v>3271</v>
      </c>
      <c r="E2054" s="1" t="s">
        <v>10762</v>
      </c>
      <c r="G2054" s="11" t="s">
        <v>2253</v>
      </c>
      <c r="H2054" s="11"/>
      <c r="I2054" s="11" t="s">
        <v>2253</v>
      </c>
      <c r="J2054" s="11"/>
      <c r="K2054" s="11" t="s">
        <v>2253</v>
      </c>
      <c r="N2054" s="29">
        <v>0</v>
      </c>
    </row>
    <row r="2055" spans="1:14" x14ac:dyDescent="0.25">
      <c r="A2055" s="1" t="s">
        <v>14761</v>
      </c>
      <c r="B2055" s="1" t="s">
        <v>14884</v>
      </c>
      <c r="C2055" s="1" t="s">
        <v>14885</v>
      </c>
      <c r="D2055" s="1" t="s">
        <v>3271</v>
      </c>
      <c r="E2055" s="1" t="s">
        <v>10762</v>
      </c>
      <c r="G2055" s="11" t="s">
        <v>2253</v>
      </c>
      <c r="H2055" s="11"/>
      <c r="I2055" s="11" t="s">
        <v>2253</v>
      </c>
      <c r="J2055" s="11"/>
      <c r="K2055" s="11" t="s">
        <v>2253</v>
      </c>
      <c r="N2055" s="29">
        <v>0</v>
      </c>
    </row>
    <row r="2056" spans="1:14" x14ac:dyDescent="0.25">
      <c r="A2056" s="1" t="s">
        <v>14761</v>
      </c>
      <c r="B2056" s="1" t="s">
        <v>14886</v>
      </c>
      <c r="C2056" s="1" t="s">
        <v>14887</v>
      </c>
      <c r="D2056" s="1" t="s">
        <v>3271</v>
      </c>
      <c r="E2056" s="1" t="s">
        <v>10762</v>
      </c>
      <c r="G2056" s="11" t="s">
        <v>2253</v>
      </c>
      <c r="H2056" s="11"/>
      <c r="I2056" s="11" t="s">
        <v>2253</v>
      </c>
      <c r="J2056" s="11"/>
      <c r="K2056" s="11" t="s">
        <v>2253</v>
      </c>
      <c r="N2056" s="29">
        <v>0</v>
      </c>
    </row>
    <row r="2057" spans="1:14" x14ac:dyDescent="0.25">
      <c r="A2057" s="1" t="s">
        <v>14761</v>
      </c>
      <c r="B2057" s="1" t="s">
        <v>14888</v>
      </c>
      <c r="C2057" s="1" t="s">
        <v>14889</v>
      </c>
      <c r="D2057" s="1" t="s">
        <v>3271</v>
      </c>
      <c r="E2057" s="1" t="s">
        <v>10762</v>
      </c>
      <c r="G2057" s="11" t="s">
        <v>2253</v>
      </c>
      <c r="H2057" s="11"/>
      <c r="I2057" s="11" t="s">
        <v>2253</v>
      </c>
      <c r="J2057" s="11"/>
      <c r="K2057" s="11" t="s">
        <v>2253</v>
      </c>
      <c r="N2057" s="29">
        <v>0</v>
      </c>
    </row>
    <row r="2058" spans="1:14" x14ac:dyDescent="0.25">
      <c r="A2058" s="1" t="s">
        <v>14761</v>
      </c>
      <c r="B2058" s="1" t="s">
        <v>14890</v>
      </c>
      <c r="C2058" s="1" t="s">
        <v>14891</v>
      </c>
      <c r="D2058" s="1" t="s">
        <v>3271</v>
      </c>
      <c r="E2058" s="1" t="s">
        <v>10762</v>
      </c>
      <c r="G2058" s="11" t="s">
        <v>2253</v>
      </c>
      <c r="H2058" s="11"/>
      <c r="I2058" s="11" t="s">
        <v>2253</v>
      </c>
      <c r="J2058" s="11"/>
      <c r="K2058" s="11" t="s">
        <v>2253</v>
      </c>
      <c r="N2058" s="29">
        <v>0</v>
      </c>
    </row>
    <row r="2059" spans="1:14" x14ac:dyDescent="0.25">
      <c r="A2059" s="1" t="s">
        <v>14761</v>
      </c>
      <c r="B2059" s="1" t="s">
        <v>14892</v>
      </c>
      <c r="C2059" s="1" t="s">
        <v>14893</v>
      </c>
      <c r="D2059" s="1" t="s">
        <v>3271</v>
      </c>
      <c r="E2059" s="1" t="s">
        <v>10762</v>
      </c>
      <c r="G2059" s="11" t="s">
        <v>2253</v>
      </c>
      <c r="H2059" s="11" t="s">
        <v>2253</v>
      </c>
      <c r="I2059" s="11" t="s">
        <v>2253</v>
      </c>
      <c r="J2059" s="11" t="s">
        <v>2253</v>
      </c>
      <c r="K2059" s="11" t="s">
        <v>2253</v>
      </c>
      <c r="N2059" s="29">
        <v>0</v>
      </c>
    </row>
    <row r="2060" spans="1:14" x14ac:dyDescent="0.25">
      <c r="A2060" s="1" t="s">
        <v>14761</v>
      </c>
      <c r="B2060" s="1" t="s">
        <v>14894</v>
      </c>
      <c r="C2060" s="1" t="s">
        <v>14895</v>
      </c>
      <c r="D2060" s="1" t="s">
        <v>3271</v>
      </c>
      <c r="E2060" s="1" t="s">
        <v>10762</v>
      </c>
      <c r="G2060" s="11" t="s">
        <v>2253</v>
      </c>
      <c r="H2060" s="11" t="s">
        <v>2253</v>
      </c>
      <c r="I2060" s="11" t="s">
        <v>2253</v>
      </c>
      <c r="J2060" s="11" t="s">
        <v>2253</v>
      </c>
      <c r="K2060" s="11" t="s">
        <v>2253</v>
      </c>
      <c r="N2060" s="29">
        <v>0</v>
      </c>
    </row>
    <row r="2061" spans="1:14" x14ac:dyDescent="0.25">
      <c r="A2061" s="1" t="s">
        <v>14761</v>
      </c>
      <c r="B2061" s="1" t="s">
        <v>14896</v>
      </c>
      <c r="C2061" s="1" t="s">
        <v>14897</v>
      </c>
      <c r="D2061" s="1" t="s">
        <v>3271</v>
      </c>
      <c r="E2061" s="1" t="s">
        <v>10762</v>
      </c>
      <c r="G2061" s="11" t="s">
        <v>2253</v>
      </c>
      <c r="H2061" s="11" t="s">
        <v>2253</v>
      </c>
      <c r="I2061" s="11" t="s">
        <v>2253</v>
      </c>
      <c r="J2061" s="11" t="s">
        <v>2253</v>
      </c>
      <c r="K2061" s="11" t="s">
        <v>2253</v>
      </c>
      <c r="N2061" s="29">
        <v>0</v>
      </c>
    </row>
    <row r="2062" spans="1:14" x14ac:dyDescent="0.25">
      <c r="A2062" s="1" t="s">
        <v>14761</v>
      </c>
      <c r="B2062" s="1" t="s">
        <v>14898</v>
      </c>
      <c r="C2062" s="1" t="s">
        <v>14899</v>
      </c>
      <c r="D2062" s="1" t="s">
        <v>3271</v>
      </c>
      <c r="E2062" s="1" t="s">
        <v>10762</v>
      </c>
      <c r="G2062" s="11" t="s">
        <v>2253</v>
      </c>
      <c r="H2062" s="11" t="s">
        <v>2253</v>
      </c>
      <c r="I2062" s="11" t="s">
        <v>2253</v>
      </c>
      <c r="J2062" s="11" t="s">
        <v>2253</v>
      </c>
      <c r="K2062" s="11" t="s">
        <v>2253</v>
      </c>
      <c r="N2062" s="29">
        <v>0</v>
      </c>
    </row>
    <row r="2063" spans="1:14" x14ac:dyDescent="0.25">
      <c r="A2063" s="1" t="s">
        <v>14761</v>
      </c>
      <c r="B2063" s="1" t="s">
        <v>14900</v>
      </c>
      <c r="C2063" s="1" t="s">
        <v>14901</v>
      </c>
      <c r="D2063" s="1" t="s">
        <v>3271</v>
      </c>
      <c r="E2063" s="1" t="s">
        <v>10762</v>
      </c>
      <c r="G2063" s="11" t="s">
        <v>2253</v>
      </c>
      <c r="H2063" s="11" t="s">
        <v>2253</v>
      </c>
      <c r="I2063" s="11" t="s">
        <v>2253</v>
      </c>
      <c r="J2063" s="11" t="s">
        <v>2253</v>
      </c>
      <c r="K2063" s="11" t="s">
        <v>2253</v>
      </c>
      <c r="N2063" s="29">
        <v>0</v>
      </c>
    </row>
    <row r="2064" spans="1:14" x14ac:dyDescent="0.25">
      <c r="A2064" s="1" t="s">
        <v>14761</v>
      </c>
      <c r="B2064" s="1" t="s">
        <v>14902</v>
      </c>
      <c r="C2064" s="1" t="s">
        <v>14903</v>
      </c>
      <c r="D2064" s="1" t="s">
        <v>3271</v>
      </c>
      <c r="E2064" s="1" t="s">
        <v>10762</v>
      </c>
      <c r="G2064" s="11"/>
      <c r="H2064" s="11" t="s">
        <v>2253</v>
      </c>
      <c r="I2064" s="11"/>
      <c r="J2064" s="11" t="s">
        <v>2253</v>
      </c>
      <c r="K2064" s="11" t="s">
        <v>2253</v>
      </c>
      <c r="N2064" s="29">
        <v>0</v>
      </c>
    </row>
    <row r="2065" spans="1:14" x14ac:dyDescent="0.25">
      <c r="A2065" s="1" t="s">
        <v>14761</v>
      </c>
      <c r="B2065" s="1" t="s">
        <v>14904</v>
      </c>
      <c r="C2065" s="1" t="s">
        <v>14905</v>
      </c>
      <c r="D2065" s="1" t="s">
        <v>3271</v>
      </c>
      <c r="E2065" s="1" t="s">
        <v>10762</v>
      </c>
      <c r="G2065" s="11" t="s">
        <v>2253</v>
      </c>
      <c r="H2065" s="11" t="s">
        <v>2253</v>
      </c>
      <c r="I2065" s="11" t="s">
        <v>2253</v>
      </c>
      <c r="J2065" s="11" t="s">
        <v>2253</v>
      </c>
      <c r="K2065" s="11" t="s">
        <v>2253</v>
      </c>
      <c r="N2065" s="29">
        <v>0</v>
      </c>
    </row>
    <row r="2066" spans="1:14" x14ac:dyDescent="0.25">
      <c r="A2066" s="1" t="s">
        <v>14761</v>
      </c>
      <c r="B2066" s="1" t="s">
        <v>14906</v>
      </c>
      <c r="C2066" s="1" t="s">
        <v>14907</v>
      </c>
      <c r="D2066" s="1" t="s">
        <v>3271</v>
      </c>
      <c r="E2066" s="1" t="s">
        <v>10762</v>
      </c>
      <c r="G2066" s="11" t="s">
        <v>2253</v>
      </c>
      <c r="H2066" s="11" t="s">
        <v>2253</v>
      </c>
      <c r="I2066" s="11" t="s">
        <v>2253</v>
      </c>
      <c r="J2066" s="11" t="s">
        <v>2253</v>
      </c>
      <c r="K2066" s="11" t="s">
        <v>2253</v>
      </c>
      <c r="N2066" s="29">
        <v>0</v>
      </c>
    </row>
    <row r="2067" spans="1:14" x14ac:dyDescent="0.25">
      <c r="A2067" s="1" t="s">
        <v>14761</v>
      </c>
      <c r="B2067" s="1" t="s">
        <v>14908</v>
      </c>
      <c r="C2067" s="1" t="s">
        <v>14909</v>
      </c>
      <c r="D2067" s="1" t="s">
        <v>3271</v>
      </c>
      <c r="E2067" s="1" t="s">
        <v>10762</v>
      </c>
      <c r="G2067" s="11" t="s">
        <v>2253</v>
      </c>
      <c r="H2067" s="11" t="s">
        <v>2253</v>
      </c>
      <c r="I2067" s="11" t="s">
        <v>2253</v>
      </c>
      <c r="J2067" s="11" t="s">
        <v>2253</v>
      </c>
      <c r="K2067" s="11" t="s">
        <v>2253</v>
      </c>
      <c r="N2067" s="29">
        <v>0</v>
      </c>
    </row>
    <row r="2068" spans="1:14" x14ac:dyDescent="0.25">
      <c r="A2068" s="1" t="s">
        <v>14761</v>
      </c>
      <c r="B2068" s="1" t="s">
        <v>14910</v>
      </c>
      <c r="C2068" s="1" t="s">
        <v>14911</v>
      </c>
      <c r="D2068" s="1" t="s">
        <v>3271</v>
      </c>
      <c r="E2068" s="1" t="s">
        <v>10762</v>
      </c>
      <c r="G2068" s="11" t="s">
        <v>2253</v>
      </c>
      <c r="H2068" s="11" t="s">
        <v>2253</v>
      </c>
      <c r="I2068" s="11" t="s">
        <v>2253</v>
      </c>
      <c r="J2068" s="11" t="s">
        <v>2253</v>
      </c>
      <c r="K2068" s="11" t="s">
        <v>2253</v>
      </c>
      <c r="N2068" s="29">
        <v>0</v>
      </c>
    </row>
    <row r="2069" spans="1:14" x14ac:dyDescent="0.25">
      <c r="A2069" s="1" t="s">
        <v>14761</v>
      </c>
      <c r="B2069" s="1" t="s">
        <v>14912</v>
      </c>
      <c r="C2069" s="1" t="s">
        <v>14913</v>
      </c>
      <c r="D2069" s="1" t="s">
        <v>3271</v>
      </c>
      <c r="E2069" s="1" t="s">
        <v>10762</v>
      </c>
      <c r="G2069" s="11"/>
      <c r="H2069" s="11" t="s">
        <v>2253</v>
      </c>
      <c r="I2069" s="11"/>
      <c r="J2069" s="11" t="s">
        <v>2253</v>
      </c>
      <c r="K2069" s="11" t="s">
        <v>2253</v>
      </c>
      <c r="N2069" s="29">
        <v>0</v>
      </c>
    </row>
    <row r="2070" spans="1:14" x14ac:dyDescent="0.25">
      <c r="A2070" s="1" t="s">
        <v>14761</v>
      </c>
      <c r="B2070" s="1" t="s">
        <v>14914</v>
      </c>
      <c r="C2070" s="1" t="s">
        <v>14915</v>
      </c>
      <c r="D2070" s="1" t="s">
        <v>3271</v>
      </c>
      <c r="E2070" s="1" t="s">
        <v>10762</v>
      </c>
      <c r="G2070" s="11" t="s">
        <v>2253</v>
      </c>
      <c r="H2070" s="11" t="s">
        <v>2253</v>
      </c>
      <c r="I2070" s="11" t="s">
        <v>2253</v>
      </c>
      <c r="J2070" s="11" t="s">
        <v>2253</v>
      </c>
      <c r="K2070" s="11" t="s">
        <v>2253</v>
      </c>
      <c r="N2070" s="29">
        <v>0</v>
      </c>
    </row>
    <row r="2071" spans="1:14" x14ac:dyDescent="0.25">
      <c r="A2071" s="1" t="s">
        <v>14761</v>
      </c>
      <c r="B2071" s="1" t="s">
        <v>14916</v>
      </c>
      <c r="C2071" s="1" t="s">
        <v>14917</v>
      </c>
      <c r="D2071" s="1" t="s">
        <v>3271</v>
      </c>
      <c r="E2071" s="1" t="s">
        <v>10762</v>
      </c>
      <c r="G2071" s="11" t="s">
        <v>2253</v>
      </c>
      <c r="H2071" s="11" t="s">
        <v>2253</v>
      </c>
      <c r="I2071" s="11" t="s">
        <v>2253</v>
      </c>
      <c r="J2071" s="11" t="s">
        <v>2253</v>
      </c>
      <c r="K2071" s="11" t="s">
        <v>2253</v>
      </c>
      <c r="N2071" s="29">
        <v>0</v>
      </c>
    </row>
    <row r="2072" spans="1:14" x14ac:dyDescent="0.25">
      <c r="A2072" s="1" t="s">
        <v>14918</v>
      </c>
      <c r="B2072" s="1" t="s">
        <v>14919</v>
      </c>
      <c r="C2072" s="1" t="s">
        <v>14920</v>
      </c>
      <c r="D2072" s="1" t="s">
        <v>3271</v>
      </c>
      <c r="E2072" s="1" t="s">
        <v>10762</v>
      </c>
      <c r="G2072" s="11" t="s">
        <v>2253</v>
      </c>
      <c r="H2072" s="11"/>
      <c r="I2072" s="11"/>
      <c r="J2072" s="11" t="s">
        <v>2253</v>
      </c>
      <c r="K2072" s="11" t="s">
        <v>2253</v>
      </c>
      <c r="N2072" s="29">
        <v>0</v>
      </c>
    </row>
    <row r="2073" spans="1:14" x14ac:dyDescent="0.25">
      <c r="A2073" s="1" t="s">
        <v>14918</v>
      </c>
      <c r="B2073" s="1" t="s">
        <v>14921</v>
      </c>
      <c r="C2073" s="1" t="s">
        <v>14922</v>
      </c>
      <c r="D2073" s="1" t="s">
        <v>3271</v>
      </c>
      <c r="E2073" s="1" t="s">
        <v>10762</v>
      </c>
      <c r="G2073" s="11" t="s">
        <v>2253</v>
      </c>
      <c r="H2073" s="11"/>
      <c r="I2073" s="11"/>
      <c r="J2073" s="11" t="s">
        <v>2253</v>
      </c>
      <c r="K2073" s="11" t="s">
        <v>2253</v>
      </c>
      <c r="N2073" s="29">
        <v>0</v>
      </c>
    </row>
    <row r="2074" spans="1:14" x14ac:dyDescent="0.25">
      <c r="A2074" s="1" t="s">
        <v>14918</v>
      </c>
      <c r="B2074" s="1" t="s">
        <v>14923</v>
      </c>
      <c r="C2074" s="1" t="s">
        <v>14924</v>
      </c>
      <c r="D2074" s="1" t="s">
        <v>3271</v>
      </c>
      <c r="E2074" s="1" t="s">
        <v>10762</v>
      </c>
      <c r="G2074" s="11" t="s">
        <v>2253</v>
      </c>
      <c r="H2074" s="11"/>
      <c r="I2074" s="11"/>
      <c r="J2074" s="11" t="s">
        <v>2253</v>
      </c>
      <c r="K2074" s="11" t="s">
        <v>2253</v>
      </c>
      <c r="N2074" s="29">
        <v>0</v>
      </c>
    </row>
    <row r="2075" spans="1:14" x14ac:dyDescent="0.25">
      <c r="A2075" s="1" t="s">
        <v>14918</v>
      </c>
      <c r="B2075" s="1" t="s">
        <v>14925</v>
      </c>
      <c r="C2075" s="1" t="s">
        <v>14926</v>
      </c>
      <c r="D2075" s="1" t="s">
        <v>3271</v>
      </c>
      <c r="E2075" s="1" t="s">
        <v>10762</v>
      </c>
      <c r="G2075" s="11" t="s">
        <v>2253</v>
      </c>
      <c r="H2075" s="11"/>
      <c r="I2075" s="11"/>
      <c r="J2075" s="11" t="s">
        <v>2253</v>
      </c>
      <c r="K2075" s="11" t="s">
        <v>2253</v>
      </c>
      <c r="N2075" s="29">
        <v>0</v>
      </c>
    </row>
    <row r="2076" spans="1:14" x14ac:dyDescent="0.25">
      <c r="A2076" s="1" t="s">
        <v>14918</v>
      </c>
      <c r="B2076" s="1" t="s">
        <v>14927</v>
      </c>
      <c r="C2076" s="1" t="s">
        <v>14928</v>
      </c>
      <c r="D2076" s="1" t="s">
        <v>3271</v>
      </c>
      <c r="E2076" s="1" t="s">
        <v>10762</v>
      </c>
      <c r="G2076" s="11" t="s">
        <v>2253</v>
      </c>
      <c r="H2076" s="11"/>
      <c r="I2076" s="11"/>
      <c r="J2076" s="11" t="s">
        <v>2253</v>
      </c>
      <c r="K2076" s="11" t="s">
        <v>2253</v>
      </c>
      <c r="N2076" s="29">
        <v>0</v>
      </c>
    </row>
    <row r="2077" spans="1:14" x14ac:dyDescent="0.25">
      <c r="A2077" s="1" t="s">
        <v>14918</v>
      </c>
      <c r="B2077" s="1" t="s">
        <v>14929</v>
      </c>
      <c r="C2077" s="1" t="s">
        <v>14930</v>
      </c>
      <c r="D2077" s="1" t="s">
        <v>3271</v>
      </c>
      <c r="E2077" s="1" t="s">
        <v>10762</v>
      </c>
      <c r="G2077" s="11"/>
      <c r="H2077" s="11" t="s">
        <v>2253</v>
      </c>
      <c r="I2077" s="11"/>
      <c r="J2077" s="11" t="s">
        <v>2253</v>
      </c>
      <c r="K2077" s="11" t="s">
        <v>2253</v>
      </c>
      <c r="N2077" s="29">
        <v>0</v>
      </c>
    </row>
    <row r="2078" spans="1:14" x14ac:dyDescent="0.25">
      <c r="A2078" s="1" t="s">
        <v>14918</v>
      </c>
      <c r="B2078" s="1" t="s">
        <v>14931</v>
      </c>
      <c r="C2078" s="1" t="s">
        <v>14932</v>
      </c>
      <c r="D2078" s="1" t="s">
        <v>3271</v>
      </c>
      <c r="E2078" s="1" t="s">
        <v>10762</v>
      </c>
      <c r="G2078" s="11" t="s">
        <v>2253</v>
      </c>
      <c r="H2078" s="11"/>
      <c r="I2078" s="11"/>
      <c r="J2078" s="11" t="s">
        <v>2253</v>
      </c>
      <c r="K2078" s="11" t="s">
        <v>2253</v>
      </c>
      <c r="N2078" s="29">
        <v>0</v>
      </c>
    </row>
    <row r="2079" spans="1:14" x14ac:dyDescent="0.25">
      <c r="A2079" s="1" t="s">
        <v>14918</v>
      </c>
      <c r="B2079" s="1" t="s">
        <v>14933</v>
      </c>
      <c r="C2079" s="1" t="s">
        <v>14934</v>
      </c>
      <c r="D2079" s="1" t="s">
        <v>3271</v>
      </c>
      <c r="E2079" s="1" t="s">
        <v>10762</v>
      </c>
      <c r="G2079" s="11" t="s">
        <v>2253</v>
      </c>
      <c r="H2079" s="11"/>
      <c r="I2079" s="11"/>
      <c r="J2079" s="11" t="s">
        <v>2253</v>
      </c>
      <c r="K2079" s="11" t="s">
        <v>2253</v>
      </c>
      <c r="N2079" s="29">
        <v>0</v>
      </c>
    </row>
    <row r="2080" spans="1:14" x14ac:dyDescent="0.25">
      <c r="A2080" s="1" t="s">
        <v>14918</v>
      </c>
      <c r="B2080" s="1" t="s">
        <v>14935</v>
      </c>
      <c r="C2080" s="1" t="s">
        <v>14936</v>
      </c>
      <c r="D2080" s="1" t="s">
        <v>3271</v>
      </c>
      <c r="E2080" s="1" t="s">
        <v>10762</v>
      </c>
      <c r="G2080" s="11" t="s">
        <v>2253</v>
      </c>
      <c r="H2080" s="11"/>
      <c r="I2080" s="11"/>
      <c r="J2080" s="11" t="s">
        <v>2253</v>
      </c>
      <c r="K2080" s="11" t="s">
        <v>2253</v>
      </c>
      <c r="N2080" s="29">
        <v>0</v>
      </c>
    </row>
    <row r="2081" spans="1:14" x14ac:dyDescent="0.25">
      <c r="A2081" s="1" t="s">
        <v>14918</v>
      </c>
      <c r="B2081" s="1" t="s">
        <v>14937</v>
      </c>
      <c r="C2081" s="1" t="s">
        <v>14938</v>
      </c>
      <c r="D2081" s="1" t="s">
        <v>3271</v>
      </c>
      <c r="E2081" s="1" t="s">
        <v>10762</v>
      </c>
      <c r="G2081" s="11"/>
      <c r="H2081" s="11" t="s">
        <v>2253</v>
      </c>
      <c r="I2081" s="11"/>
      <c r="J2081" s="11" t="s">
        <v>2253</v>
      </c>
      <c r="K2081" s="11" t="s">
        <v>2253</v>
      </c>
      <c r="N2081" s="29">
        <v>0</v>
      </c>
    </row>
    <row r="2082" spans="1:14" x14ac:dyDescent="0.25">
      <c r="A2082" s="1" t="s">
        <v>14918</v>
      </c>
      <c r="B2082" s="1" t="s">
        <v>14939</v>
      </c>
      <c r="C2082" s="1" t="s">
        <v>14940</v>
      </c>
      <c r="D2082" s="1" t="s">
        <v>3271</v>
      </c>
      <c r="E2082" s="1" t="s">
        <v>10762</v>
      </c>
      <c r="G2082" s="11" t="s">
        <v>2253</v>
      </c>
      <c r="H2082" s="11"/>
      <c r="I2082" s="11"/>
      <c r="J2082" s="11" t="s">
        <v>2253</v>
      </c>
      <c r="K2082" s="11" t="s">
        <v>2253</v>
      </c>
      <c r="N2082" s="29">
        <v>0</v>
      </c>
    </row>
    <row r="2083" spans="1:14" x14ac:dyDescent="0.25">
      <c r="A2083" s="1" t="s">
        <v>14941</v>
      </c>
      <c r="B2083" s="1" t="s">
        <v>14942</v>
      </c>
      <c r="C2083" s="1" t="s">
        <v>14943</v>
      </c>
      <c r="D2083" s="1" t="s">
        <v>3271</v>
      </c>
      <c r="E2083" s="1" t="s">
        <v>10762</v>
      </c>
      <c r="G2083" s="11" t="s">
        <v>2253</v>
      </c>
      <c r="H2083" s="11"/>
      <c r="I2083" s="11"/>
      <c r="J2083" s="11" t="s">
        <v>2253</v>
      </c>
      <c r="K2083" s="11" t="s">
        <v>2253</v>
      </c>
      <c r="N2083" s="29">
        <v>0</v>
      </c>
    </row>
    <row r="2084" spans="1:14" x14ac:dyDescent="0.25">
      <c r="A2084" s="1" t="s">
        <v>14941</v>
      </c>
      <c r="B2084" s="1" t="s">
        <v>14944</v>
      </c>
      <c r="C2084" s="1" t="s">
        <v>14945</v>
      </c>
      <c r="D2084" s="1" t="s">
        <v>3271</v>
      </c>
      <c r="E2084" s="1" t="s">
        <v>10762</v>
      </c>
      <c r="G2084" s="11"/>
      <c r="H2084" s="11" t="s">
        <v>2253</v>
      </c>
      <c r="I2084" s="11"/>
      <c r="J2084" s="11" t="s">
        <v>2253</v>
      </c>
      <c r="K2084" s="11" t="s">
        <v>2253</v>
      </c>
      <c r="N2084" s="29">
        <v>0</v>
      </c>
    </row>
    <row r="2085" spans="1:14" x14ac:dyDescent="0.25">
      <c r="A2085" s="1" t="s">
        <v>14941</v>
      </c>
      <c r="B2085" s="1" t="s">
        <v>14946</v>
      </c>
      <c r="C2085" s="1" t="s">
        <v>14947</v>
      </c>
      <c r="D2085" s="1" t="s">
        <v>3271</v>
      </c>
      <c r="E2085" s="1" t="s">
        <v>10762</v>
      </c>
      <c r="G2085" s="11"/>
      <c r="H2085" s="11" t="s">
        <v>2253</v>
      </c>
      <c r="I2085" s="11"/>
      <c r="J2085" s="11" t="s">
        <v>2253</v>
      </c>
      <c r="K2085" s="11" t="s">
        <v>2253</v>
      </c>
      <c r="N2085" s="29">
        <v>0</v>
      </c>
    </row>
    <row r="2086" spans="1:14" x14ac:dyDescent="0.25">
      <c r="A2086" s="1" t="s">
        <v>14941</v>
      </c>
      <c r="B2086" s="1" t="s">
        <v>14948</v>
      </c>
      <c r="C2086" s="1" t="s">
        <v>14949</v>
      </c>
      <c r="D2086" s="1" t="s">
        <v>3271</v>
      </c>
      <c r="E2086" s="1" t="s">
        <v>10762</v>
      </c>
      <c r="G2086" s="11" t="s">
        <v>2253</v>
      </c>
      <c r="H2086" s="11"/>
      <c r="I2086" s="11"/>
      <c r="J2086" s="11" t="s">
        <v>2253</v>
      </c>
      <c r="K2086" s="11" t="s">
        <v>2253</v>
      </c>
      <c r="N2086" s="29">
        <v>0</v>
      </c>
    </row>
    <row r="2087" spans="1:14" x14ac:dyDescent="0.25">
      <c r="A2087" s="1" t="s">
        <v>14941</v>
      </c>
      <c r="B2087" s="1" t="s">
        <v>14950</v>
      </c>
      <c r="C2087" s="1" t="s">
        <v>14951</v>
      </c>
      <c r="D2087" s="1" t="s">
        <v>3271</v>
      </c>
      <c r="E2087" s="1" t="s">
        <v>10762</v>
      </c>
      <c r="G2087" s="11" t="s">
        <v>2253</v>
      </c>
      <c r="H2087" s="11" t="s">
        <v>2253</v>
      </c>
      <c r="I2087" s="11"/>
      <c r="J2087" s="11" t="s">
        <v>2253</v>
      </c>
      <c r="K2087" s="11" t="s">
        <v>2253</v>
      </c>
      <c r="N2087" s="29">
        <v>0</v>
      </c>
    </row>
    <row r="2088" spans="1:14" x14ac:dyDescent="0.25">
      <c r="A2088" s="1" t="s">
        <v>14941</v>
      </c>
      <c r="B2088" s="1" t="s">
        <v>14952</v>
      </c>
      <c r="C2088" s="1" t="s">
        <v>14953</v>
      </c>
      <c r="D2088" s="1" t="s">
        <v>3271</v>
      </c>
      <c r="E2088" s="1" t="s">
        <v>10762</v>
      </c>
      <c r="G2088" s="11"/>
      <c r="H2088" s="11" t="s">
        <v>2253</v>
      </c>
      <c r="I2088" s="11"/>
      <c r="J2088" s="11" t="s">
        <v>2253</v>
      </c>
      <c r="K2088" s="11" t="s">
        <v>2253</v>
      </c>
      <c r="N2088" s="29">
        <v>0</v>
      </c>
    </row>
    <row r="2089" spans="1:14" x14ac:dyDescent="0.25">
      <c r="A2089" s="1" t="s">
        <v>14941</v>
      </c>
      <c r="B2089" s="1" t="s">
        <v>14954</v>
      </c>
      <c r="C2089" s="1" t="s">
        <v>14955</v>
      </c>
      <c r="D2089" s="1" t="s">
        <v>3271</v>
      </c>
      <c r="E2089" s="1" t="s">
        <v>10762</v>
      </c>
      <c r="G2089" s="11" t="s">
        <v>2253</v>
      </c>
      <c r="H2089" s="11"/>
      <c r="I2089" s="11"/>
      <c r="J2089" s="11" t="s">
        <v>2253</v>
      </c>
      <c r="K2089" s="11" t="s">
        <v>2253</v>
      </c>
      <c r="N2089" s="29">
        <v>0</v>
      </c>
    </row>
    <row r="2090" spans="1:14" x14ac:dyDescent="0.25">
      <c r="A2090" s="1" t="s">
        <v>14941</v>
      </c>
      <c r="B2090" s="1" t="s">
        <v>14956</v>
      </c>
      <c r="C2090" s="1" t="s">
        <v>14957</v>
      </c>
      <c r="D2090" s="1" t="s">
        <v>3271</v>
      </c>
      <c r="E2090" s="1" t="s">
        <v>10762</v>
      </c>
      <c r="G2090" s="11"/>
      <c r="H2090" s="11" t="s">
        <v>2253</v>
      </c>
      <c r="I2090" s="11"/>
      <c r="J2090" s="11" t="s">
        <v>2253</v>
      </c>
      <c r="K2090" s="11" t="s">
        <v>2253</v>
      </c>
      <c r="N2090" s="29">
        <v>0</v>
      </c>
    </row>
    <row r="2091" spans="1:14" x14ac:dyDescent="0.25">
      <c r="A2091" s="1" t="s">
        <v>14941</v>
      </c>
      <c r="B2091" s="1" t="s">
        <v>14958</v>
      </c>
      <c r="C2091" s="1" t="s">
        <v>14959</v>
      </c>
      <c r="D2091" s="1" t="s">
        <v>3271</v>
      </c>
      <c r="E2091" s="1" t="s">
        <v>10762</v>
      </c>
      <c r="G2091" s="11" t="s">
        <v>2253</v>
      </c>
      <c r="H2091" s="11" t="s">
        <v>2253</v>
      </c>
      <c r="I2091" s="11"/>
      <c r="J2091" s="11" t="s">
        <v>2253</v>
      </c>
      <c r="K2091" s="11" t="s">
        <v>2253</v>
      </c>
      <c r="N2091" s="29">
        <v>0</v>
      </c>
    </row>
    <row r="2092" spans="1:14" x14ac:dyDescent="0.25">
      <c r="A2092" s="1" t="s">
        <v>14941</v>
      </c>
      <c r="B2092" s="1" t="s">
        <v>14960</v>
      </c>
      <c r="C2092" s="1" t="s">
        <v>14961</v>
      </c>
      <c r="D2092" s="1" t="s">
        <v>3271</v>
      </c>
      <c r="E2092" s="1" t="s">
        <v>10762</v>
      </c>
      <c r="G2092" s="11"/>
      <c r="H2092" s="11" t="s">
        <v>2253</v>
      </c>
      <c r="I2092" s="11"/>
      <c r="J2092" s="11" t="s">
        <v>2253</v>
      </c>
      <c r="K2092" s="11" t="s">
        <v>2253</v>
      </c>
      <c r="N2092" s="29">
        <v>0</v>
      </c>
    </row>
    <row r="2093" spans="1:14" x14ac:dyDescent="0.25">
      <c r="A2093" s="1" t="s">
        <v>14941</v>
      </c>
      <c r="B2093" s="1" t="s">
        <v>14962</v>
      </c>
      <c r="C2093" s="1" t="s">
        <v>14963</v>
      </c>
      <c r="D2093" s="1" t="s">
        <v>3271</v>
      </c>
      <c r="E2093" s="1" t="s">
        <v>10762</v>
      </c>
      <c r="G2093" s="11" t="s">
        <v>2253</v>
      </c>
      <c r="H2093" s="11" t="s">
        <v>2253</v>
      </c>
      <c r="I2093" s="11"/>
      <c r="J2093" s="11" t="s">
        <v>2253</v>
      </c>
      <c r="K2093" s="11" t="s">
        <v>2253</v>
      </c>
      <c r="N2093" s="29">
        <v>0</v>
      </c>
    </row>
    <row r="2094" spans="1:14" x14ac:dyDescent="0.25">
      <c r="A2094" s="1" t="s">
        <v>14941</v>
      </c>
      <c r="B2094" s="1" t="s">
        <v>14964</v>
      </c>
      <c r="C2094" s="1" t="s">
        <v>14965</v>
      </c>
      <c r="D2094" s="1" t="s">
        <v>3271</v>
      </c>
      <c r="E2094" s="1" t="s">
        <v>10762</v>
      </c>
      <c r="G2094" s="11" t="s">
        <v>2253</v>
      </c>
      <c r="H2094" s="11"/>
      <c r="I2094" s="11"/>
      <c r="J2094" s="11" t="s">
        <v>2253</v>
      </c>
      <c r="K2094" s="11" t="s">
        <v>2253</v>
      </c>
      <c r="N2094" s="29">
        <v>0</v>
      </c>
    </row>
    <row r="2095" spans="1:14" x14ac:dyDescent="0.25">
      <c r="A2095" s="1" t="s">
        <v>14941</v>
      </c>
      <c r="B2095" s="1" t="s">
        <v>14966</v>
      </c>
      <c r="C2095" s="1" t="s">
        <v>14967</v>
      </c>
      <c r="D2095" s="1" t="s">
        <v>3271</v>
      </c>
      <c r="E2095" s="1" t="s">
        <v>10762</v>
      </c>
      <c r="G2095" s="11" t="s">
        <v>2253</v>
      </c>
      <c r="H2095" s="11" t="s">
        <v>2253</v>
      </c>
      <c r="I2095" s="11"/>
      <c r="J2095" s="11" t="s">
        <v>2253</v>
      </c>
      <c r="K2095" s="11" t="s">
        <v>2253</v>
      </c>
      <c r="N2095" s="29">
        <v>0</v>
      </c>
    </row>
    <row r="2096" spans="1:14" x14ac:dyDescent="0.25">
      <c r="A2096" s="1" t="s">
        <v>14941</v>
      </c>
      <c r="B2096" s="1" t="s">
        <v>14968</v>
      </c>
      <c r="C2096" s="1" t="s">
        <v>14969</v>
      </c>
      <c r="D2096" s="1" t="s">
        <v>3271</v>
      </c>
      <c r="E2096" s="1" t="s">
        <v>10762</v>
      </c>
      <c r="G2096" s="11" t="s">
        <v>2253</v>
      </c>
      <c r="H2096" s="11"/>
      <c r="I2096" s="11"/>
      <c r="J2096" s="11" t="s">
        <v>2253</v>
      </c>
      <c r="K2096" s="11" t="s">
        <v>2253</v>
      </c>
      <c r="N2096" s="29">
        <v>0</v>
      </c>
    </row>
    <row r="2097" spans="1:14" x14ac:dyDescent="0.25">
      <c r="A2097" s="1" t="s">
        <v>14941</v>
      </c>
      <c r="B2097" s="1" t="s">
        <v>14970</v>
      </c>
      <c r="C2097" s="1" t="s">
        <v>14971</v>
      </c>
      <c r="D2097" s="1" t="s">
        <v>3271</v>
      </c>
      <c r="E2097" s="1" t="s">
        <v>10762</v>
      </c>
      <c r="G2097" s="11" t="s">
        <v>2253</v>
      </c>
      <c r="H2097" s="11" t="s">
        <v>2253</v>
      </c>
      <c r="I2097" s="11"/>
      <c r="J2097" s="11" t="s">
        <v>2253</v>
      </c>
      <c r="K2097" s="11" t="s">
        <v>2253</v>
      </c>
      <c r="N2097" s="29">
        <v>0</v>
      </c>
    </row>
    <row r="2098" spans="1:14" x14ac:dyDescent="0.25">
      <c r="A2098" s="1" t="s">
        <v>14941</v>
      </c>
      <c r="B2098" s="1" t="s">
        <v>14972</v>
      </c>
      <c r="C2098" s="1" t="s">
        <v>14973</v>
      </c>
      <c r="D2098" s="1" t="s">
        <v>3271</v>
      </c>
      <c r="E2098" s="1" t="s">
        <v>10762</v>
      </c>
      <c r="G2098" s="11" t="s">
        <v>2253</v>
      </c>
      <c r="H2098" s="11"/>
      <c r="I2098" s="11"/>
      <c r="J2098" s="11" t="s">
        <v>2253</v>
      </c>
      <c r="K2098" s="11" t="s">
        <v>2253</v>
      </c>
      <c r="N2098" s="29">
        <v>0</v>
      </c>
    </row>
    <row r="2099" spans="1:14" x14ac:dyDescent="0.25">
      <c r="A2099" s="1" t="s">
        <v>14941</v>
      </c>
      <c r="B2099" s="1" t="s">
        <v>14974</v>
      </c>
      <c r="C2099" s="1" t="s">
        <v>14975</v>
      </c>
      <c r="D2099" s="1" t="s">
        <v>3271</v>
      </c>
      <c r="E2099" s="1" t="s">
        <v>10762</v>
      </c>
      <c r="G2099" s="11"/>
      <c r="H2099" s="11" t="s">
        <v>2253</v>
      </c>
      <c r="I2099" s="11"/>
      <c r="J2099" s="11" t="s">
        <v>2253</v>
      </c>
      <c r="K2099" s="11" t="s">
        <v>2253</v>
      </c>
      <c r="N2099" s="29">
        <v>0</v>
      </c>
    </row>
    <row r="2100" spans="1:14" x14ac:dyDescent="0.25">
      <c r="A2100" s="1" t="s">
        <v>14941</v>
      </c>
      <c r="B2100" s="1" t="s">
        <v>14976</v>
      </c>
      <c r="C2100" s="1" t="s">
        <v>14977</v>
      </c>
      <c r="D2100" s="1" t="s">
        <v>3271</v>
      </c>
      <c r="E2100" s="1" t="s">
        <v>10762</v>
      </c>
      <c r="G2100" s="11"/>
      <c r="H2100" s="11" t="s">
        <v>2253</v>
      </c>
      <c r="I2100" s="11"/>
      <c r="J2100" s="11" t="s">
        <v>2253</v>
      </c>
      <c r="K2100" s="11" t="s">
        <v>2253</v>
      </c>
      <c r="N2100" s="29">
        <v>0</v>
      </c>
    </row>
    <row r="2101" spans="1:14" x14ac:dyDescent="0.25">
      <c r="A2101" s="1" t="s">
        <v>14941</v>
      </c>
      <c r="B2101" s="1" t="s">
        <v>14978</v>
      </c>
      <c r="C2101" s="1" t="s">
        <v>14979</v>
      </c>
      <c r="D2101" s="1" t="s">
        <v>3271</v>
      </c>
      <c r="E2101" s="1" t="s">
        <v>10762</v>
      </c>
      <c r="G2101" s="11" t="s">
        <v>2253</v>
      </c>
      <c r="H2101" s="11"/>
      <c r="I2101" s="11"/>
      <c r="J2101" s="11" t="s">
        <v>2253</v>
      </c>
      <c r="K2101" s="11" t="s">
        <v>2253</v>
      </c>
      <c r="N2101" s="29">
        <v>0</v>
      </c>
    </row>
    <row r="2102" spans="1:14" x14ac:dyDescent="0.25">
      <c r="A2102" s="1" t="s">
        <v>14941</v>
      </c>
      <c r="B2102" s="1" t="s">
        <v>14980</v>
      </c>
      <c r="C2102" s="1" t="s">
        <v>14981</v>
      </c>
      <c r="D2102" s="1" t="s">
        <v>3271</v>
      </c>
      <c r="E2102" s="1" t="s">
        <v>10762</v>
      </c>
      <c r="G2102" s="11" t="s">
        <v>2253</v>
      </c>
      <c r="H2102" s="11" t="s">
        <v>2253</v>
      </c>
      <c r="I2102" s="11"/>
      <c r="J2102" s="11" t="s">
        <v>2253</v>
      </c>
      <c r="K2102" s="11" t="s">
        <v>2253</v>
      </c>
      <c r="N2102" s="29">
        <v>0</v>
      </c>
    </row>
    <row r="2103" spans="1:14" x14ac:dyDescent="0.25">
      <c r="A2103" s="1" t="s">
        <v>14941</v>
      </c>
      <c r="B2103" s="1" t="s">
        <v>14982</v>
      </c>
      <c r="C2103" s="1" t="s">
        <v>14983</v>
      </c>
      <c r="D2103" s="1" t="s">
        <v>3271</v>
      </c>
      <c r="E2103" s="1" t="s">
        <v>10762</v>
      </c>
      <c r="G2103" s="11" t="s">
        <v>2253</v>
      </c>
      <c r="H2103" s="11" t="s">
        <v>2253</v>
      </c>
      <c r="I2103" s="11"/>
      <c r="J2103" s="11" t="s">
        <v>2253</v>
      </c>
      <c r="K2103" s="11" t="s">
        <v>2253</v>
      </c>
      <c r="N2103" s="29">
        <v>0</v>
      </c>
    </row>
    <row r="2104" spans="1:14" x14ac:dyDescent="0.25">
      <c r="A2104" s="1" t="s">
        <v>14941</v>
      </c>
      <c r="B2104" s="1" t="s">
        <v>14984</v>
      </c>
      <c r="C2104" s="1" t="s">
        <v>14985</v>
      </c>
      <c r="D2104" s="1" t="s">
        <v>3271</v>
      </c>
      <c r="E2104" s="1" t="s">
        <v>10762</v>
      </c>
      <c r="G2104" s="11" t="s">
        <v>2253</v>
      </c>
      <c r="H2104" s="11" t="s">
        <v>2253</v>
      </c>
      <c r="I2104" s="11"/>
      <c r="J2104" s="11" t="s">
        <v>2253</v>
      </c>
      <c r="K2104" s="11" t="s">
        <v>2253</v>
      </c>
      <c r="N2104" s="29">
        <v>0</v>
      </c>
    </row>
    <row r="2105" spans="1:14" x14ac:dyDescent="0.25">
      <c r="A2105" s="1" t="s">
        <v>14941</v>
      </c>
      <c r="B2105" s="1" t="s">
        <v>14986</v>
      </c>
      <c r="C2105" s="1" t="s">
        <v>14987</v>
      </c>
      <c r="D2105" s="1" t="s">
        <v>3271</v>
      </c>
      <c r="E2105" s="1" t="s">
        <v>10762</v>
      </c>
      <c r="G2105" s="11" t="s">
        <v>2253</v>
      </c>
      <c r="H2105" s="11" t="s">
        <v>2253</v>
      </c>
      <c r="I2105" s="11"/>
      <c r="J2105" s="11" t="s">
        <v>2253</v>
      </c>
      <c r="K2105" s="11" t="s">
        <v>2253</v>
      </c>
      <c r="N2105" s="29">
        <v>0</v>
      </c>
    </row>
    <row r="2106" spans="1:14" x14ac:dyDescent="0.25">
      <c r="A2106" s="1" t="s">
        <v>14941</v>
      </c>
      <c r="B2106" s="1" t="s">
        <v>14988</v>
      </c>
      <c r="C2106" s="1" t="s">
        <v>14989</v>
      </c>
      <c r="D2106" s="1" t="s">
        <v>3271</v>
      </c>
      <c r="E2106" s="1" t="s">
        <v>10762</v>
      </c>
      <c r="G2106" s="11" t="s">
        <v>2253</v>
      </c>
      <c r="H2106" s="11"/>
      <c r="I2106" s="11"/>
      <c r="J2106" s="11" t="s">
        <v>2253</v>
      </c>
      <c r="K2106" s="11" t="s">
        <v>2253</v>
      </c>
      <c r="N2106" s="29">
        <v>0</v>
      </c>
    </row>
    <row r="2107" spans="1:14" x14ac:dyDescent="0.25">
      <c r="A2107" s="1" t="s">
        <v>14941</v>
      </c>
      <c r="B2107" s="1" t="s">
        <v>14990</v>
      </c>
      <c r="C2107" s="1" t="s">
        <v>14991</v>
      </c>
      <c r="D2107" s="1" t="s">
        <v>3271</v>
      </c>
      <c r="E2107" s="1" t="s">
        <v>10762</v>
      </c>
      <c r="G2107" s="11" t="s">
        <v>2253</v>
      </c>
      <c r="H2107" s="11"/>
      <c r="I2107" s="11"/>
      <c r="J2107" s="11" t="s">
        <v>2253</v>
      </c>
      <c r="K2107" s="11" t="s">
        <v>2253</v>
      </c>
      <c r="N2107" s="29">
        <v>0</v>
      </c>
    </row>
    <row r="2108" spans="1:14" x14ac:dyDescent="0.25">
      <c r="A2108" s="1" t="s">
        <v>14941</v>
      </c>
      <c r="B2108" s="1" t="s">
        <v>14992</v>
      </c>
      <c r="C2108" s="1" t="s">
        <v>14993</v>
      </c>
      <c r="D2108" s="1" t="s">
        <v>3271</v>
      </c>
      <c r="E2108" s="1" t="s">
        <v>10762</v>
      </c>
      <c r="G2108" s="11" t="s">
        <v>2253</v>
      </c>
      <c r="H2108" s="11" t="s">
        <v>2253</v>
      </c>
      <c r="I2108" s="11"/>
      <c r="J2108" s="11" t="s">
        <v>2253</v>
      </c>
      <c r="K2108" s="11" t="s">
        <v>2253</v>
      </c>
      <c r="N2108" s="29">
        <v>0</v>
      </c>
    </row>
    <row r="2109" spans="1:14" x14ac:dyDescent="0.25">
      <c r="A2109" s="1" t="s">
        <v>14941</v>
      </c>
      <c r="B2109" s="1" t="s">
        <v>14994</v>
      </c>
      <c r="C2109" s="1" t="s">
        <v>14995</v>
      </c>
      <c r="D2109" s="1" t="s">
        <v>3271</v>
      </c>
      <c r="E2109" s="1" t="s">
        <v>10762</v>
      </c>
      <c r="G2109" s="11" t="s">
        <v>2253</v>
      </c>
      <c r="H2109" s="11"/>
      <c r="I2109" s="11"/>
      <c r="J2109" s="11" t="s">
        <v>2253</v>
      </c>
      <c r="K2109" s="11" t="s">
        <v>2253</v>
      </c>
      <c r="N2109" s="29">
        <v>0</v>
      </c>
    </row>
    <row r="2110" spans="1:14" x14ac:dyDescent="0.25">
      <c r="A2110" s="1" t="s">
        <v>14941</v>
      </c>
      <c r="B2110" s="1" t="s">
        <v>14996</v>
      </c>
      <c r="C2110" s="1" t="s">
        <v>14997</v>
      </c>
      <c r="D2110" s="1" t="s">
        <v>3271</v>
      </c>
      <c r="E2110" s="1" t="s">
        <v>10762</v>
      </c>
      <c r="G2110" s="11" t="s">
        <v>2253</v>
      </c>
      <c r="H2110" s="11"/>
      <c r="I2110" s="11"/>
      <c r="J2110" s="11" t="s">
        <v>2253</v>
      </c>
      <c r="K2110" s="11" t="s">
        <v>2253</v>
      </c>
      <c r="N2110" s="29">
        <v>0</v>
      </c>
    </row>
    <row r="2111" spans="1:14" x14ac:dyDescent="0.25">
      <c r="A2111" s="1" t="s">
        <v>14998</v>
      </c>
      <c r="B2111" s="1" t="s">
        <v>14999</v>
      </c>
      <c r="C2111" s="1" t="s">
        <v>15000</v>
      </c>
      <c r="D2111" s="1" t="s">
        <v>3271</v>
      </c>
      <c r="E2111" s="1" t="s">
        <v>10762</v>
      </c>
      <c r="G2111" s="11" t="s">
        <v>2253</v>
      </c>
      <c r="H2111" s="11"/>
      <c r="I2111" s="11" t="s">
        <v>2253</v>
      </c>
      <c r="J2111" s="11"/>
      <c r="K2111" s="11" t="s">
        <v>2253</v>
      </c>
      <c r="N2111" s="29">
        <v>0</v>
      </c>
    </row>
    <row r="2112" spans="1:14" x14ac:dyDescent="0.25">
      <c r="A2112" s="1" t="s">
        <v>14998</v>
      </c>
      <c r="B2112" s="1" t="s">
        <v>15001</v>
      </c>
      <c r="C2112" s="1" t="s">
        <v>15002</v>
      </c>
      <c r="D2112" s="1" t="s">
        <v>3271</v>
      </c>
      <c r="E2112" s="1" t="s">
        <v>10762</v>
      </c>
      <c r="G2112" s="11"/>
      <c r="H2112" s="11" t="s">
        <v>2253</v>
      </c>
      <c r="I2112" s="11" t="s">
        <v>2253</v>
      </c>
      <c r="J2112" s="11"/>
      <c r="K2112" s="11" t="s">
        <v>2253</v>
      </c>
      <c r="N2112" s="29">
        <v>0</v>
      </c>
    </row>
    <row r="2113" spans="1:14" x14ac:dyDescent="0.25">
      <c r="A2113" s="1" t="s">
        <v>14998</v>
      </c>
      <c r="B2113" s="1" t="s">
        <v>15003</v>
      </c>
      <c r="C2113" s="1" t="s">
        <v>15004</v>
      </c>
      <c r="D2113" s="1" t="s">
        <v>3271</v>
      </c>
      <c r="E2113" s="1" t="s">
        <v>10762</v>
      </c>
      <c r="G2113" s="11"/>
      <c r="H2113" s="11" t="s">
        <v>2253</v>
      </c>
      <c r="I2113" s="11" t="s">
        <v>2253</v>
      </c>
      <c r="J2113" s="11"/>
      <c r="K2113" s="11" t="s">
        <v>2253</v>
      </c>
      <c r="N2113" s="29">
        <v>0</v>
      </c>
    </row>
    <row r="2114" spans="1:14" x14ac:dyDescent="0.25">
      <c r="A2114" s="1" t="s">
        <v>14998</v>
      </c>
      <c r="B2114" s="1" t="s">
        <v>15005</v>
      </c>
      <c r="C2114" s="1" t="s">
        <v>15006</v>
      </c>
      <c r="D2114" s="1" t="s">
        <v>3271</v>
      </c>
      <c r="E2114" s="1" t="s">
        <v>10762</v>
      </c>
      <c r="G2114" s="11"/>
      <c r="H2114" s="11" t="s">
        <v>2253</v>
      </c>
      <c r="I2114" s="11" t="s">
        <v>2253</v>
      </c>
      <c r="J2114" s="11"/>
      <c r="K2114" s="11" t="s">
        <v>2253</v>
      </c>
      <c r="N2114" s="29">
        <v>0</v>
      </c>
    </row>
    <row r="2115" spans="1:14" x14ac:dyDescent="0.25">
      <c r="A2115" s="1" t="s">
        <v>14998</v>
      </c>
      <c r="B2115" s="1" t="s">
        <v>15007</v>
      </c>
      <c r="C2115" s="1" t="s">
        <v>15008</v>
      </c>
      <c r="D2115" s="1" t="s">
        <v>3271</v>
      </c>
      <c r="E2115" s="1" t="s">
        <v>10762</v>
      </c>
      <c r="G2115" s="11"/>
      <c r="H2115" s="11" t="s">
        <v>2253</v>
      </c>
      <c r="I2115" s="11" t="s">
        <v>2253</v>
      </c>
      <c r="J2115" s="11"/>
      <c r="K2115" s="11" t="s">
        <v>2253</v>
      </c>
      <c r="N2115" s="29">
        <v>0</v>
      </c>
    </row>
    <row r="2116" spans="1:14" x14ac:dyDescent="0.25">
      <c r="A2116" s="1" t="s">
        <v>14998</v>
      </c>
      <c r="B2116" s="1" t="s">
        <v>15009</v>
      </c>
      <c r="C2116" s="1" t="s">
        <v>15010</v>
      </c>
      <c r="D2116" s="1" t="s">
        <v>3271</v>
      </c>
      <c r="E2116" s="1" t="s">
        <v>10762</v>
      </c>
      <c r="G2116" s="11"/>
      <c r="H2116" s="11" t="s">
        <v>2253</v>
      </c>
      <c r="I2116" s="11" t="s">
        <v>2253</v>
      </c>
      <c r="J2116" s="11"/>
      <c r="K2116" s="11" t="s">
        <v>2253</v>
      </c>
      <c r="N2116" s="29">
        <v>0</v>
      </c>
    </row>
    <row r="2117" spans="1:14" x14ac:dyDescent="0.25">
      <c r="A2117" s="1" t="s">
        <v>14998</v>
      </c>
      <c r="B2117" s="1" t="s">
        <v>15011</v>
      </c>
      <c r="C2117" s="1" t="s">
        <v>15012</v>
      </c>
      <c r="D2117" s="1" t="s">
        <v>3271</v>
      </c>
      <c r="E2117" s="1" t="s">
        <v>10762</v>
      </c>
      <c r="G2117" s="11"/>
      <c r="H2117" s="11" t="s">
        <v>2253</v>
      </c>
      <c r="I2117" s="11" t="s">
        <v>2253</v>
      </c>
      <c r="J2117" s="11"/>
      <c r="K2117" s="11" t="s">
        <v>2253</v>
      </c>
      <c r="N2117" s="29">
        <v>0</v>
      </c>
    </row>
    <row r="2118" spans="1:14" x14ac:dyDescent="0.25">
      <c r="A2118" s="1" t="s">
        <v>14998</v>
      </c>
      <c r="B2118" s="1" t="s">
        <v>15013</v>
      </c>
      <c r="C2118" s="1" t="s">
        <v>15014</v>
      </c>
      <c r="D2118" s="1" t="s">
        <v>3271</v>
      </c>
      <c r="E2118" s="1" t="s">
        <v>10762</v>
      </c>
      <c r="G2118" s="11" t="s">
        <v>2253</v>
      </c>
      <c r="H2118" s="11" t="s">
        <v>2253</v>
      </c>
      <c r="I2118" s="11" t="s">
        <v>2253</v>
      </c>
      <c r="J2118" s="11"/>
      <c r="K2118" s="11" t="s">
        <v>2253</v>
      </c>
      <c r="N2118" s="29">
        <v>0</v>
      </c>
    </row>
    <row r="2119" spans="1:14" x14ac:dyDescent="0.25">
      <c r="A2119" s="1" t="s">
        <v>14998</v>
      </c>
      <c r="B2119" s="1" t="s">
        <v>15015</v>
      </c>
      <c r="C2119" s="1" t="s">
        <v>15016</v>
      </c>
      <c r="D2119" s="1" t="s">
        <v>3271</v>
      </c>
      <c r="E2119" s="1" t="s">
        <v>10762</v>
      </c>
      <c r="G2119" s="11"/>
      <c r="H2119" s="11" t="s">
        <v>2253</v>
      </c>
      <c r="I2119" s="11" t="s">
        <v>2253</v>
      </c>
      <c r="J2119" s="11"/>
      <c r="K2119" s="11" t="s">
        <v>2253</v>
      </c>
      <c r="N2119" s="29">
        <v>0</v>
      </c>
    </row>
    <row r="2120" spans="1:14" x14ac:dyDescent="0.25">
      <c r="A2120" s="1" t="s">
        <v>14998</v>
      </c>
      <c r="B2120" s="1" t="s">
        <v>15017</v>
      </c>
      <c r="C2120" s="1" t="s">
        <v>15018</v>
      </c>
      <c r="D2120" s="1" t="s">
        <v>3271</v>
      </c>
      <c r="E2120" s="1" t="s">
        <v>10762</v>
      </c>
      <c r="G2120" s="11"/>
      <c r="H2120" s="11" t="s">
        <v>2253</v>
      </c>
      <c r="I2120" s="11" t="s">
        <v>2253</v>
      </c>
      <c r="J2120" s="11"/>
      <c r="K2120" s="11" t="s">
        <v>2253</v>
      </c>
      <c r="N2120" s="29">
        <v>0</v>
      </c>
    </row>
    <row r="2121" spans="1:14" x14ac:dyDescent="0.25">
      <c r="A2121" s="1" t="s">
        <v>14998</v>
      </c>
      <c r="B2121" s="1" t="s">
        <v>15019</v>
      </c>
      <c r="C2121" s="1" t="s">
        <v>15020</v>
      </c>
      <c r="D2121" s="1" t="s">
        <v>3271</v>
      </c>
      <c r="E2121" s="1" t="s">
        <v>10762</v>
      </c>
      <c r="G2121" s="11"/>
      <c r="H2121" s="11" t="s">
        <v>2253</v>
      </c>
      <c r="I2121" s="11" t="s">
        <v>2253</v>
      </c>
      <c r="J2121" s="11"/>
      <c r="K2121" s="11" t="s">
        <v>2253</v>
      </c>
      <c r="N2121" s="29">
        <v>0</v>
      </c>
    </row>
    <row r="2122" spans="1:14" x14ac:dyDescent="0.25">
      <c r="A2122" s="1" t="s">
        <v>14998</v>
      </c>
      <c r="B2122" s="1" t="s">
        <v>15021</v>
      </c>
      <c r="C2122" s="1" t="s">
        <v>15022</v>
      </c>
      <c r="D2122" s="1" t="s">
        <v>3271</v>
      </c>
      <c r="E2122" s="1" t="s">
        <v>10762</v>
      </c>
      <c r="G2122" s="11"/>
      <c r="H2122" s="11" t="s">
        <v>2253</v>
      </c>
      <c r="I2122" s="11" t="s">
        <v>2253</v>
      </c>
      <c r="J2122" s="11"/>
      <c r="K2122" s="11" t="s">
        <v>2253</v>
      </c>
      <c r="N2122" s="29">
        <v>0</v>
      </c>
    </row>
    <row r="2123" spans="1:14" x14ac:dyDescent="0.25">
      <c r="A2123" s="1" t="s">
        <v>14998</v>
      </c>
      <c r="B2123" s="1" t="s">
        <v>15023</v>
      </c>
      <c r="C2123" s="1" t="s">
        <v>15024</v>
      </c>
      <c r="D2123" s="1" t="s">
        <v>3271</v>
      </c>
      <c r="E2123" s="1" t="s">
        <v>10762</v>
      </c>
      <c r="G2123" s="11" t="s">
        <v>2253</v>
      </c>
      <c r="H2123" s="11"/>
      <c r="I2123" s="11" t="s">
        <v>2253</v>
      </c>
      <c r="J2123" s="11"/>
      <c r="K2123" s="11" t="s">
        <v>2253</v>
      </c>
      <c r="N2123" s="29">
        <v>0</v>
      </c>
    </row>
    <row r="2124" spans="1:14" x14ac:dyDescent="0.25">
      <c r="A2124" s="1" t="s">
        <v>14998</v>
      </c>
      <c r="B2124" s="1" t="s">
        <v>15025</v>
      </c>
      <c r="C2124" s="1" t="s">
        <v>15026</v>
      </c>
      <c r="D2124" s="1" t="s">
        <v>3271</v>
      </c>
      <c r="E2124" s="1" t="s">
        <v>10762</v>
      </c>
      <c r="G2124" s="11"/>
      <c r="H2124" s="11" t="s">
        <v>2253</v>
      </c>
      <c r="I2124" s="11" t="s">
        <v>2253</v>
      </c>
      <c r="J2124" s="11"/>
      <c r="K2124" s="11" t="s">
        <v>2253</v>
      </c>
      <c r="N2124" s="29">
        <v>0</v>
      </c>
    </row>
    <row r="2125" spans="1:14" x14ac:dyDescent="0.25">
      <c r="A2125" s="1" t="s">
        <v>14998</v>
      </c>
      <c r="B2125" s="1" t="s">
        <v>15027</v>
      </c>
      <c r="C2125" s="1" t="s">
        <v>15028</v>
      </c>
      <c r="D2125" s="1" t="s">
        <v>3271</v>
      </c>
      <c r="E2125" s="1" t="s">
        <v>10762</v>
      </c>
      <c r="G2125" s="11"/>
      <c r="H2125" s="11" t="s">
        <v>2253</v>
      </c>
      <c r="I2125" s="11" t="s">
        <v>2253</v>
      </c>
      <c r="J2125" s="11"/>
      <c r="K2125" s="11" t="s">
        <v>2253</v>
      </c>
      <c r="N2125" s="29">
        <v>0</v>
      </c>
    </row>
    <row r="2126" spans="1:14" x14ac:dyDescent="0.25">
      <c r="A2126" s="1" t="s">
        <v>14998</v>
      </c>
      <c r="B2126" s="1" t="s">
        <v>15029</v>
      </c>
      <c r="C2126" s="1" t="s">
        <v>15030</v>
      </c>
      <c r="D2126" s="1" t="s">
        <v>3271</v>
      </c>
      <c r="E2126" s="1" t="s">
        <v>10762</v>
      </c>
      <c r="G2126" s="11"/>
      <c r="H2126" s="11" t="s">
        <v>2253</v>
      </c>
      <c r="I2126" s="11" t="s">
        <v>2253</v>
      </c>
      <c r="J2126" s="11"/>
      <c r="K2126" s="11" t="s">
        <v>2253</v>
      </c>
      <c r="N2126" s="29">
        <v>0</v>
      </c>
    </row>
    <row r="2127" spans="1:14" x14ac:dyDescent="0.25">
      <c r="A2127" s="1" t="s">
        <v>14998</v>
      </c>
      <c r="B2127" s="1" t="s">
        <v>15031</v>
      </c>
      <c r="C2127" s="1" t="s">
        <v>15032</v>
      </c>
      <c r="D2127" s="1" t="s">
        <v>3271</v>
      </c>
      <c r="E2127" s="1" t="s">
        <v>10762</v>
      </c>
      <c r="G2127" s="11"/>
      <c r="H2127" s="11" t="s">
        <v>2253</v>
      </c>
      <c r="I2127" s="11" t="s">
        <v>2253</v>
      </c>
      <c r="J2127" s="11"/>
      <c r="K2127" s="11" t="s">
        <v>2253</v>
      </c>
      <c r="N2127" s="29">
        <v>0</v>
      </c>
    </row>
    <row r="2128" spans="1:14" x14ac:dyDescent="0.25">
      <c r="A2128" s="1" t="s">
        <v>14998</v>
      </c>
      <c r="B2128" s="1" t="s">
        <v>15033</v>
      </c>
      <c r="C2128" s="1" t="s">
        <v>15034</v>
      </c>
      <c r="D2128" s="1" t="s">
        <v>3271</v>
      </c>
      <c r="E2128" s="1" t="s">
        <v>10762</v>
      </c>
      <c r="G2128" s="11"/>
      <c r="H2128" s="11" t="s">
        <v>2253</v>
      </c>
      <c r="I2128" s="11" t="s">
        <v>2253</v>
      </c>
      <c r="J2128" s="11"/>
      <c r="K2128" s="11" t="s">
        <v>2253</v>
      </c>
      <c r="N2128" s="29">
        <v>0</v>
      </c>
    </row>
    <row r="2129" spans="1:14" x14ac:dyDescent="0.25">
      <c r="A2129" s="1" t="s">
        <v>14998</v>
      </c>
      <c r="B2129" s="1" t="s">
        <v>15035</v>
      </c>
      <c r="C2129" s="1" t="s">
        <v>15036</v>
      </c>
      <c r="D2129" s="1" t="s">
        <v>3271</v>
      </c>
      <c r="E2129" s="1" t="s">
        <v>10762</v>
      </c>
      <c r="G2129" s="11" t="s">
        <v>2253</v>
      </c>
      <c r="H2129" s="11"/>
      <c r="I2129" s="11" t="s">
        <v>2253</v>
      </c>
      <c r="J2129" s="11"/>
      <c r="K2129" s="11" t="s">
        <v>2253</v>
      </c>
      <c r="N2129" s="29">
        <v>0</v>
      </c>
    </row>
    <row r="2130" spans="1:14" x14ac:dyDescent="0.25">
      <c r="A2130" s="1" t="s">
        <v>14998</v>
      </c>
      <c r="B2130" s="1" t="s">
        <v>15037</v>
      </c>
      <c r="C2130" s="1" t="s">
        <v>15038</v>
      </c>
      <c r="D2130" s="1" t="s">
        <v>3271</v>
      </c>
      <c r="E2130" s="1" t="s">
        <v>10762</v>
      </c>
      <c r="G2130" s="11"/>
      <c r="H2130" s="11" t="s">
        <v>2253</v>
      </c>
      <c r="I2130" s="11" t="s">
        <v>2253</v>
      </c>
      <c r="J2130" s="11"/>
      <c r="K2130" s="11" t="s">
        <v>2253</v>
      </c>
      <c r="N2130" s="29">
        <v>0</v>
      </c>
    </row>
    <row r="2131" spans="1:14" x14ac:dyDescent="0.25">
      <c r="A2131" s="1" t="s">
        <v>14998</v>
      </c>
      <c r="B2131" s="1" t="s">
        <v>15039</v>
      </c>
      <c r="C2131" s="1" t="s">
        <v>15040</v>
      </c>
      <c r="D2131" s="1" t="s">
        <v>3271</v>
      </c>
      <c r="E2131" s="1" t="s">
        <v>10762</v>
      </c>
      <c r="G2131" s="11"/>
      <c r="H2131" s="11" t="s">
        <v>2253</v>
      </c>
      <c r="I2131" s="11" t="s">
        <v>2253</v>
      </c>
      <c r="J2131" s="11"/>
      <c r="K2131" s="11" t="s">
        <v>2253</v>
      </c>
      <c r="N2131" s="29">
        <v>0</v>
      </c>
    </row>
    <row r="2132" spans="1:14" x14ac:dyDescent="0.25">
      <c r="A2132" s="1" t="s">
        <v>14998</v>
      </c>
      <c r="B2132" s="1" t="s">
        <v>15041</v>
      </c>
      <c r="C2132" s="1" t="s">
        <v>15042</v>
      </c>
      <c r="D2132" s="1" t="s">
        <v>3271</v>
      </c>
      <c r="E2132" s="1" t="s">
        <v>10762</v>
      </c>
      <c r="G2132" s="11" t="s">
        <v>2253</v>
      </c>
      <c r="H2132" s="11"/>
      <c r="I2132" s="11" t="s">
        <v>2253</v>
      </c>
      <c r="J2132" s="11"/>
      <c r="K2132" s="11" t="s">
        <v>2253</v>
      </c>
      <c r="N2132" s="29">
        <v>0</v>
      </c>
    </row>
    <row r="2133" spans="1:14" x14ac:dyDescent="0.25">
      <c r="A2133" s="1" t="s">
        <v>14998</v>
      </c>
      <c r="B2133" s="1" t="s">
        <v>15043</v>
      </c>
      <c r="C2133" s="1" t="s">
        <v>15044</v>
      </c>
      <c r="D2133" s="1" t="s">
        <v>3271</v>
      </c>
      <c r="E2133" s="1" t="s">
        <v>10762</v>
      </c>
      <c r="G2133" s="11" t="s">
        <v>2253</v>
      </c>
      <c r="H2133" s="11" t="s">
        <v>2253</v>
      </c>
      <c r="I2133" s="11" t="s">
        <v>2253</v>
      </c>
      <c r="J2133" s="11"/>
      <c r="K2133" s="11" t="s">
        <v>2253</v>
      </c>
      <c r="N2133" s="29">
        <v>0</v>
      </c>
    </row>
    <row r="2134" spans="1:14" x14ac:dyDescent="0.25">
      <c r="A2134" s="1" t="s">
        <v>14998</v>
      </c>
      <c r="B2134" s="1" t="s">
        <v>15045</v>
      </c>
      <c r="C2134" s="1" t="s">
        <v>15046</v>
      </c>
      <c r="D2134" s="1" t="s">
        <v>3271</v>
      </c>
      <c r="E2134" s="1" t="s">
        <v>10762</v>
      </c>
      <c r="G2134" s="11" t="s">
        <v>2253</v>
      </c>
      <c r="H2134" s="11"/>
      <c r="I2134" s="11" t="s">
        <v>2253</v>
      </c>
      <c r="J2134" s="11"/>
      <c r="K2134" s="11" t="s">
        <v>2253</v>
      </c>
      <c r="N2134" s="29">
        <v>0</v>
      </c>
    </row>
    <row r="2135" spans="1:14" x14ac:dyDescent="0.25">
      <c r="A2135" s="1" t="s">
        <v>14998</v>
      </c>
      <c r="B2135" s="1" t="s">
        <v>15047</v>
      </c>
      <c r="C2135" s="1" t="s">
        <v>15048</v>
      </c>
      <c r="D2135" s="1" t="s">
        <v>3271</v>
      </c>
      <c r="E2135" s="1" t="s">
        <v>10762</v>
      </c>
      <c r="G2135" s="11" t="s">
        <v>2253</v>
      </c>
      <c r="H2135" s="11"/>
      <c r="I2135" s="11" t="s">
        <v>2253</v>
      </c>
      <c r="J2135" s="11"/>
      <c r="K2135" s="11" t="s">
        <v>2253</v>
      </c>
      <c r="N2135" s="29">
        <v>0</v>
      </c>
    </row>
    <row r="2136" spans="1:14" x14ac:dyDescent="0.25">
      <c r="A2136" s="1" t="s">
        <v>14998</v>
      </c>
      <c r="B2136" s="1" t="s">
        <v>15049</v>
      </c>
      <c r="C2136" s="1" t="s">
        <v>15050</v>
      </c>
      <c r="D2136" s="1" t="s">
        <v>3271</v>
      </c>
      <c r="E2136" s="1" t="s">
        <v>10762</v>
      </c>
      <c r="G2136" s="11" t="s">
        <v>2253</v>
      </c>
      <c r="H2136" s="11" t="s">
        <v>2253</v>
      </c>
      <c r="I2136" s="11" t="s">
        <v>2253</v>
      </c>
      <c r="J2136" s="11"/>
      <c r="K2136" s="11" t="s">
        <v>2253</v>
      </c>
      <c r="N2136" s="29">
        <v>0</v>
      </c>
    </row>
    <row r="2137" spans="1:14" x14ac:dyDescent="0.25">
      <c r="A2137" s="1" t="s">
        <v>14998</v>
      </c>
      <c r="B2137" s="1" t="s">
        <v>15051</v>
      </c>
      <c r="C2137" s="1" t="s">
        <v>15052</v>
      </c>
      <c r="D2137" s="1" t="s">
        <v>3271</v>
      </c>
      <c r="E2137" s="1" t="s">
        <v>10762</v>
      </c>
      <c r="G2137" s="11" t="s">
        <v>2253</v>
      </c>
      <c r="H2137" s="11"/>
      <c r="I2137" s="11" t="s">
        <v>2253</v>
      </c>
      <c r="J2137" s="11"/>
      <c r="K2137" s="11" t="s">
        <v>2253</v>
      </c>
      <c r="N2137" s="29">
        <v>0</v>
      </c>
    </row>
    <row r="2138" spans="1:14" x14ac:dyDescent="0.25">
      <c r="A2138" s="1" t="s">
        <v>14998</v>
      </c>
      <c r="B2138" s="1" t="s">
        <v>15053</v>
      </c>
      <c r="C2138" s="1" t="s">
        <v>15054</v>
      </c>
      <c r="D2138" s="1" t="s">
        <v>3271</v>
      </c>
      <c r="E2138" s="1" t="s">
        <v>10762</v>
      </c>
      <c r="G2138" s="11" t="s">
        <v>2253</v>
      </c>
      <c r="H2138" s="11"/>
      <c r="I2138" s="11" t="s">
        <v>2253</v>
      </c>
      <c r="J2138" s="11"/>
      <c r="K2138" s="11" t="s">
        <v>2253</v>
      </c>
      <c r="N2138" s="29">
        <v>0</v>
      </c>
    </row>
    <row r="2139" spans="1:14" x14ac:dyDescent="0.25">
      <c r="A2139" s="1" t="s">
        <v>14998</v>
      </c>
      <c r="B2139" s="1" t="s">
        <v>15055</v>
      </c>
      <c r="C2139" s="1" t="s">
        <v>15056</v>
      </c>
      <c r="D2139" s="1" t="s">
        <v>3271</v>
      </c>
      <c r="E2139" s="1" t="s">
        <v>10762</v>
      </c>
      <c r="G2139" s="11" t="s">
        <v>2253</v>
      </c>
      <c r="H2139" s="11"/>
      <c r="I2139" s="11" t="s">
        <v>2253</v>
      </c>
      <c r="J2139" s="11"/>
      <c r="K2139" s="11" t="s">
        <v>2253</v>
      </c>
      <c r="N2139" s="29">
        <v>0</v>
      </c>
    </row>
    <row r="2140" spans="1:14" x14ac:dyDescent="0.25">
      <c r="A2140" s="1" t="s">
        <v>14998</v>
      </c>
      <c r="B2140" s="1" t="s">
        <v>15057</v>
      </c>
      <c r="C2140" s="1" t="s">
        <v>15058</v>
      </c>
      <c r="D2140" s="1" t="s">
        <v>3271</v>
      </c>
      <c r="E2140" s="1" t="s">
        <v>10762</v>
      </c>
      <c r="G2140" s="11"/>
      <c r="H2140" s="11" t="s">
        <v>2253</v>
      </c>
      <c r="I2140" s="11" t="s">
        <v>2253</v>
      </c>
      <c r="J2140" s="11"/>
      <c r="K2140" s="11" t="s">
        <v>2253</v>
      </c>
      <c r="N2140" s="29">
        <v>0</v>
      </c>
    </row>
    <row r="2141" spans="1:14" x14ac:dyDescent="0.25">
      <c r="A2141" s="1" t="s">
        <v>14998</v>
      </c>
      <c r="B2141" s="1" t="s">
        <v>15059</v>
      </c>
      <c r="C2141" s="1" t="s">
        <v>15060</v>
      </c>
      <c r="D2141" s="1" t="s">
        <v>3271</v>
      </c>
      <c r="E2141" s="1" t="s">
        <v>10762</v>
      </c>
      <c r="G2141" s="11" t="s">
        <v>2253</v>
      </c>
      <c r="H2141" s="11"/>
      <c r="I2141" s="11" t="s">
        <v>2253</v>
      </c>
      <c r="J2141" s="11"/>
      <c r="K2141" s="11" t="s">
        <v>2253</v>
      </c>
      <c r="N2141" s="29">
        <v>0</v>
      </c>
    </row>
    <row r="2142" spans="1:14" x14ac:dyDescent="0.25">
      <c r="A2142" s="1" t="s">
        <v>14998</v>
      </c>
      <c r="B2142" s="1" t="s">
        <v>15061</v>
      </c>
      <c r="C2142" s="1" t="s">
        <v>15062</v>
      </c>
      <c r="D2142" s="1" t="s">
        <v>3271</v>
      </c>
      <c r="E2142" s="1" t="s">
        <v>10762</v>
      </c>
      <c r="G2142" s="11" t="s">
        <v>2253</v>
      </c>
      <c r="H2142" s="11"/>
      <c r="I2142" s="11" t="s">
        <v>2253</v>
      </c>
      <c r="J2142" s="11"/>
      <c r="K2142" s="11" t="s">
        <v>2253</v>
      </c>
      <c r="N2142" s="29">
        <v>0</v>
      </c>
    </row>
    <row r="2143" spans="1:14" x14ac:dyDescent="0.25">
      <c r="A2143" s="1" t="s">
        <v>14998</v>
      </c>
      <c r="B2143" s="1" t="s">
        <v>15063</v>
      </c>
      <c r="C2143" s="1" t="s">
        <v>15064</v>
      </c>
      <c r="D2143" s="1" t="s">
        <v>3271</v>
      </c>
      <c r="E2143" s="1" t="s">
        <v>10762</v>
      </c>
      <c r="G2143" s="11" t="s">
        <v>2253</v>
      </c>
      <c r="H2143" s="11"/>
      <c r="I2143" s="11" t="s">
        <v>2253</v>
      </c>
      <c r="J2143" s="11"/>
      <c r="K2143" s="11" t="s">
        <v>2253</v>
      </c>
      <c r="N2143" s="29">
        <v>0</v>
      </c>
    </row>
    <row r="2144" spans="1:14" x14ac:dyDescent="0.25">
      <c r="A2144" s="1" t="s">
        <v>14998</v>
      </c>
      <c r="B2144" s="1" t="s">
        <v>15065</v>
      </c>
      <c r="C2144" s="1" t="s">
        <v>15066</v>
      </c>
      <c r="D2144" s="1" t="s">
        <v>3271</v>
      </c>
      <c r="E2144" s="1" t="s">
        <v>10762</v>
      </c>
      <c r="G2144" s="11" t="s">
        <v>2253</v>
      </c>
      <c r="H2144" s="11" t="s">
        <v>2253</v>
      </c>
      <c r="I2144" s="11" t="s">
        <v>2253</v>
      </c>
      <c r="J2144" s="11"/>
      <c r="K2144" s="11" t="s">
        <v>2253</v>
      </c>
      <c r="N2144" s="29">
        <v>0</v>
      </c>
    </row>
    <row r="2145" spans="1:14" x14ac:dyDescent="0.25">
      <c r="A2145" s="1" t="s">
        <v>14998</v>
      </c>
      <c r="B2145" s="1" t="s">
        <v>15067</v>
      </c>
      <c r="C2145" s="1" t="s">
        <v>15068</v>
      </c>
      <c r="D2145" s="1" t="s">
        <v>3271</v>
      </c>
      <c r="E2145" s="1" t="s">
        <v>10762</v>
      </c>
      <c r="G2145" s="11" t="s">
        <v>2253</v>
      </c>
      <c r="H2145" s="11" t="s">
        <v>2253</v>
      </c>
      <c r="I2145" s="11" t="s">
        <v>2253</v>
      </c>
      <c r="J2145" s="11"/>
      <c r="K2145" s="11" t="s">
        <v>2253</v>
      </c>
      <c r="N2145" s="29">
        <v>0</v>
      </c>
    </row>
    <row r="2146" spans="1:14" x14ac:dyDescent="0.25">
      <c r="A2146" s="1" t="s">
        <v>14998</v>
      </c>
      <c r="B2146" s="1" t="s">
        <v>15069</v>
      </c>
      <c r="C2146" s="1" t="s">
        <v>15070</v>
      </c>
      <c r="D2146" s="1" t="s">
        <v>3271</v>
      </c>
      <c r="E2146" s="1" t="s">
        <v>10762</v>
      </c>
      <c r="G2146" s="11" t="s">
        <v>2253</v>
      </c>
      <c r="H2146" s="11" t="s">
        <v>2253</v>
      </c>
      <c r="I2146" s="11" t="s">
        <v>2253</v>
      </c>
      <c r="J2146" s="11"/>
      <c r="K2146" s="11" t="s">
        <v>2253</v>
      </c>
      <c r="N2146" s="29">
        <v>0</v>
      </c>
    </row>
    <row r="2147" spans="1:14" x14ac:dyDescent="0.25">
      <c r="A2147" s="1" t="s">
        <v>14998</v>
      </c>
      <c r="B2147" s="1" t="s">
        <v>15071</v>
      </c>
      <c r="C2147" s="1" t="s">
        <v>15072</v>
      </c>
      <c r="D2147" s="1" t="s">
        <v>3271</v>
      </c>
      <c r="E2147" s="1" t="s">
        <v>10762</v>
      </c>
      <c r="G2147" s="11" t="s">
        <v>2253</v>
      </c>
      <c r="H2147" s="11" t="s">
        <v>2253</v>
      </c>
      <c r="I2147" s="11" t="s">
        <v>2253</v>
      </c>
      <c r="J2147" s="11"/>
      <c r="K2147" s="11" t="s">
        <v>2253</v>
      </c>
      <c r="N2147" s="29">
        <v>0</v>
      </c>
    </row>
    <row r="2148" spans="1:14" x14ac:dyDescent="0.25">
      <c r="A2148" s="1" t="s">
        <v>14998</v>
      </c>
      <c r="B2148" s="1" t="s">
        <v>15073</v>
      </c>
      <c r="C2148" s="1" t="s">
        <v>15074</v>
      </c>
      <c r="D2148" s="1" t="s">
        <v>3271</v>
      </c>
      <c r="E2148" s="1" t="s">
        <v>10762</v>
      </c>
      <c r="G2148" s="11" t="s">
        <v>2253</v>
      </c>
      <c r="H2148" s="11" t="s">
        <v>2253</v>
      </c>
      <c r="I2148" s="11" t="s">
        <v>2253</v>
      </c>
      <c r="J2148" s="11"/>
      <c r="K2148" s="11" t="s">
        <v>2253</v>
      </c>
      <c r="N2148" s="29">
        <v>0</v>
      </c>
    </row>
    <row r="2149" spans="1:14" x14ac:dyDescent="0.25">
      <c r="A2149" s="1" t="s">
        <v>15075</v>
      </c>
      <c r="B2149" s="1" t="s">
        <v>15076</v>
      </c>
      <c r="C2149" s="1" t="s">
        <v>15077</v>
      </c>
      <c r="D2149" s="1" t="s">
        <v>3271</v>
      </c>
      <c r="E2149" s="1" t="s">
        <v>10762</v>
      </c>
      <c r="G2149" s="11" t="s">
        <v>2253</v>
      </c>
      <c r="H2149" s="11"/>
      <c r="I2149" s="11"/>
      <c r="J2149" s="11" t="s">
        <v>2253</v>
      </c>
      <c r="K2149" s="11" t="s">
        <v>2253</v>
      </c>
      <c r="N2149" s="29">
        <v>0</v>
      </c>
    </row>
    <row r="2150" spans="1:14" x14ac:dyDescent="0.25">
      <c r="A2150" s="1" t="s">
        <v>15075</v>
      </c>
      <c r="B2150" s="1" t="s">
        <v>15078</v>
      </c>
      <c r="C2150" s="1" t="s">
        <v>15079</v>
      </c>
      <c r="D2150" s="1" t="s">
        <v>3271</v>
      </c>
      <c r="E2150" s="1" t="s">
        <v>10762</v>
      </c>
      <c r="G2150" s="11" t="s">
        <v>2253</v>
      </c>
      <c r="H2150" s="11"/>
      <c r="I2150" s="11"/>
      <c r="J2150" s="11" t="s">
        <v>2253</v>
      </c>
      <c r="K2150" s="11" t="s">
        <v>2253</v>
      </c>
      <c r="N2150" s="29">
        <v>0</v>
      </c>
    </row>
    <row r="2151" spans="1:14" x14ac:dyDescent="0.25">
      <c r="A2151" s="1" t="s">
        <v>15075</v>
      </c>
      <c r="B2151" s="1" t="s">
        <v>15080</v>
      </c>
      <c r="C2151" s="1" t="s">
        <v>15081</v>
      </c>
      <c r="D2151" s="1" t="s">
        <v>3271</v>
      </c>
      <c r="E2151" s="1" t="s">
        <v>10762</v>
      </c>
      <c r="G2151" s="11" t="s">
        <v>2253</v>
      </c>
      <c r="H2151" s="11"/>
      <c r="I2151" s="11"/>
      <c r="J2151" s="11" t="s">
        <v>2253</v>
      </c>
      <c r="K2151" s="11" t="s">
        <v>2253</v>
      </c>
      <c r="N2151" s="29">
        <v>0</v>
      </c>
    </row>
    <row r="2152" spans="1:14" x14ac:dyDescent="0.25">
      <c r="A2152" s="1" t="s">
        <v>15075</v>
      </c>
      <c r="B2152" s="1" t="s">
        <v>15082</v>
      </c>
      <c r="C2152" s="1" t="s">
        <v>15083</v>
      </c>
      <c r="D2152" s="1" t="s">
        <v>3271</v>
      </c>
      <c r="E2152" s="1" t="s">
        <v>10762</v>
      </c>
      <c r="G2152" s="11"/>
      <c r="H2152" s="11" t="s">
        <v>2253</v>
      </c>
      <c r="I2152" s="11" t="s">
        <v>2253</v>
      </c>
      <c r="J2152" s="11"/>
      <c r="K2152" s="11" t="s">
        <v>2253</v>
      </c>
      <c r="N2152" s="29">
        <v>0</v>
      </c>
    </row>
    <row r="2153" spans="1:14" x14ac:dyDescent="0.25">
      <c r="A2153" s="1" t="s">
        <v>15075</v>
      </c>
      <c r="B2153" s="1" t="s">
        <v>15084</v>
      </c>
      <c r="C2153" s="1" t="s">
        <v>15085</v>
      </c>
      <c r="D2153" s="1" t="s">
        <v>3271</v>
      </c>
      <c r="E2153" s="1" t="s">
        <v>10762</v>
      </c>
      <c r="G2153" s="11"/>
      <c r="H2153" s="11" t="s">
        <v>2253</v>
      </c>
      <c r="I2153" s="11" t="s">
        <v>2253</v>
      </c>
      <c r="J2153" s="11"/>
      <c r="K2153" s="11" t="s">
        <v>2253</v>
      </c>
      <c r="N2153" s="29">
        <v>0</v>
      </c>
    </row>
    <row r="2154" spans="1:14" x14ac:dyDescent="0.25">
      <c r="A2154" s="1" t="s">
        <v>15075</v>
      </c>
      <c r="B2154" s="1" t="s">
        <v>15086</v>
      </c>
      <c r="C2154" s="1" t="s">
        <v>15087</v>
      </c>
      <c r="D2154" s="1" t="s">
        <v>3271</v>
      </c>
      <c r="E2154" s="1" t="s">
        <v>10762</v>
      </c>
      <c r="G2154" s="11" t="s">
        <v>2253</v>
      </c>
      <c r="H2154" s="11"/>
      <c r="I2154" s="11"/>
      <c r="J2154" s="11" t="s">
        <v>2253</v>
      </c>
      <c r="K2154" s="11" t="s">
        <v>2253</v>
      </c>
      <c r="N2154" s="29">
        <v>0</v>
      </c>
    </row>
    <row r="2155" spans="1:14" x14ac:dyDescent="0.25">
      <c r="A2155" s="1" t="s">
        <v>8388</v>
      </c>
      <c r="B2155" s="1" t="s">
        <v>15088</v>
      </c>
      <c r="C2155" s="1" t="s">
        <v>15089</v>
      </c>
      <c r="D2155" s="1" t="s">
        <v>3271</v>
      </c>
      <c r="E2155" s="1" t="s">
        <v>10762</v>
      </c>
      <c r="G2155" s="11" t="s">
        <v>2253</v>
      </c>
      <c r="H2155" s="11"/>
      <c r="I2155" s="11"/>
      <c r="J2155" s="11" t="s">
        <v>2253</v>
      </c>
      <c r="K2155" s="11" t="s">
        <v>2253</v>
      </c>
      <c r="N2155" s="29">
        <v>0</v>
      </c>
    </row>
    <row r="2156" spans="1:14" x14ac:dyDescent="0.25">
      <c r="A2156" s="1" t="s">
        <v>8388</v>
      </c>
      <c r="B2156" s="1" t="s">
        <v>15090</v>
      </c>
      <c r="C2156" s="1" t="s">
        <v>15091</v>
      </c>
      <c r="D2156" s="1" t="s">
        <v>3271</v>
      </c>
      <c r="E2156" s="1" t="s">
        <v>10762</v>
      </c>
      <c r="G2156" s="11"/>
      <c r="H2156" s="11" t="s">
        <v>2253</v>
      </c>
      <c r="I2156" s="11" t="s">
        <v>2253</v>
      </c>
      <c r="J2156" s="11"/>
      <c r="K2156" s="11" t="s">
        <v>2253</v>
      </c>
      <c r="N2156" s="29">
        <v>0</v>
      </c>
    </row>
    <row r="2157" spans="1:14" x14ac:dyDescent="0.25">
      <c r="A2157" s="1" t="s">
        <v>8388</v>
      </c>
      <c r="B2157" s="1" t="s">
        <v>15092</v>
      </c>
      <c r="C2157" s="1" t="s">
        <v>15093</v>
      </c>
      <c r="D2157" s="1" t="s">
        <v>3271</v>
      </c>
      <c r="E2157" s="1" t="s">
        <v>10762</v>
      </c>
      <c r="G2157" s="11" t="s">
        <v>2253</v>
      </c>
      <c r="H2157" s="11"/>
      <c r="I2157" s="11"/>
      <c r="J2157" s="11" t="s">
        <v>2253</v>
      </c>
      <c r="K2157" s="11" t="s">
        <v>2253</v>
      </c>
      <c r="N2157" s="29">
        <v>0</v>
      </c>
    </row>
    <row r="2158" spans="1:14" x14ac:dyDescent="0.25">
      <c r="A2158" s="1" t="s">
        <v>8388</v>
      </c>
      <c r="B2158" s="1" t="s">
        <v>15094</v>
      </c>
      <c r="C2158" s="1" t="s">
        <v>15095</v>
      </c>
      <c r="D2158" s="1" t="s">
        <v>3271</v>
      </c>
      <c r="E2158" s="1" t="s">
        <v>10762</v>
      </c>
      <c r="G2158" s="11" t="s">
        <v>2253</v>
      </c>
      <c r="H2158" s="11"/>
      <c r="I2158" s="11"/>
      <c r="J2158" s="11" t="s">
        <v>2253</v>
      </c>
      <c r="K2158" s="11" t="s">
        <v>2253</v>
      </c>
      <c r="N2158" s="29">
        <v>0</v>
      </c>
    </row>
    <row r="2159" spans="1:14" x14ac:dyDescent="0.25">
      <c r="A2159" s="1" t="s">
        <v>8388</v>
      </c>
      <c r="B2159" s="1" t="s">
        <v>15096</v>
      </c>
      <c r="C2159" s="1" t="s">
        <v>15097</v>
      </c>
      <c r="D2159" s="1" t="s">
        <v>3271</v>
      </c>
      <c r="E2159" s="1" t="s">
        <v>10762</v>
      </c>
      <c r="G2159" s="11" t="s">
        <v>2253</v>
      </c>
      <c r="H2159" s="11"/>
      <c r="I2159" s="11"/>
      <c r="J2159" s="11" t="s">
        <v>2253</v>
      </c>
      <c r="K2159" s="11" t="s">
        <v>2253</v>
      </c>
      <c r="N2159" s="29">
        <v>0</v>
      </c>
    </row>
    <row r="2160" spans="1:14" x14ac:dyDescent="0.25">
      <c r="A2160" s="1" t="s">
        <v>8388</v>
      </c>
      <c r="B2160" s="1" t="s">
        <v>15098</v>
      </c>
      <c r="C2160" s="1" t="s">
        <v>15099</v>
      </c>
      <c r="D2160" s="1" t="s">
        <v>3271</v>
      </c>
      <c r="E2160" s="1" t="s">
        <v>10762</v>
      </c>
      <c r="G2160" s="11" t="s">
        <v>2253</v>
      </c>
      <c r="H2160" s="11"/>
      <c r="I2160" s="11"/>
      <c r="J2160" s="11" t="s">
        <v>2253</v>
      </c>
      <c r="K2160" s="11" t="s">
        <v>2253</v>
      </c>
      <c r="N2160" s="29">
        <v>0</v>
      </c>
    </row>
    <row r="2161" spans="1:14" x14ac:dyDescent="0.25">
      <c r="A2161" s="1" t="s">
        <v>8388</v>
      </c>
      <c r="B2161" s="1" t="s">
        <v>15100</v>
      </c>
      <c r="C2161" s="1" t="s">
        <v>15101</v>
      </c>
      <c r="D2161" s="1" t="s">
        <v>3271</v>
      </c>
      <c r="E2161" s="1" t="s">
        <v>10762</v>
      </c>
      <c r="G2161" s="11" t="s">
        <v>2253</v>
      </c>
      <c r="H2161" s="11"/>
      <c r="I2161" s="11"/>
      <c r="J2161" s="11" t="s">
        <v>2253</v>
      </c>
      <c r="K2161" s="11" t="s">
        <v>2253</v>
      </c>
      <c r="N2161" s="29">
        <v>0</v>
      </c>
    </row>
    <row r="2162" spans="1:14" x14ac:dyDescent="0.25">
      <c r="A2162" s="1" t="s">
        <v>8388</v>
      </c>
      <c r="B2162" s="1" t="s">
        <v>15102</v>
      </c>
      <c r="C2162" s="1" t="s">
        <v>15103</v>
      </c>
      <c r="D2162" s="1" t="s">
        <v>3271</v>
      </c>
      <c r="E2162" s="1" t="s">
        <v>10762</v>
      </c>
      <c r="G2162" s="11" t="s">
        <v>2253</v>
      </c>
      <c r="H2162" s="11"/>
      <c r="I2162" s="11"/>
      <c r="J2162" s="11" t="s">
        <v>2253</v>
      </c>
      <c r="K2162" s="11" t="s">
        <v>2253</v>
      </c>
      <c r="N2162" s="29">
        <v>0</v>
      </c>
    </row>
    <row r="2163" spans="1:14" x14ac:dyDescent="0.25">
      <c r="A2163" s="1" t="s">
        <v>8388</v>
      </c>
      <c r="B2163" s="1" t="s">
        <v>15104</v>
      </c>
      <c r="C2163" s="1" t="s">
        <v>15105</v>
      </c>
      <c r="D2163" s="1" t="s">
        <v>3271</v>
      </c>
      <c r="E2163" s="1" t="s">
        <v>10762</v>
      </c>
      <c r="G2163" s="11" t="s">
        <v>2253</v>
      </c>
      <c r="H2163" s="11" t="s">
        <v>2253</v>
      </c>
      <c r="I2163" s="11" t="s">
        <v>2253</v>
      </c>
      <c r="J2163" s="11" t="s">
        <v>2253</v>
      </c>
      <c r="K2163" s="11" t="s">
        <v>2253</v>
      </c>
      <c r="N2163" s="29">
        <v>0</v>
      </c>
    </row>
    <row r="2164" spans="1:14" x14ac:dyDescent="0.25">
      <c r="A2164" s="1" t="s">
        <v>8388</v>
      </c>
      <c r="B2164" s="1" t="s">
        <v>15106</v>
      </c>
      <c r="C2164" s="1" t="s">
        <v>15107</v>
      </c>
      <c r="D2164" s="1" t="s">
        <v>3271</v>
      </c>
      <c r="E2164" s="1" t="s">
        <v>10762</v>
      </c>
      <c r="G2164" s="11" t="s">
        <v>2253</v>
      </c>
      <c r="H2164" s="11"/>
      <c r="I2164" s="11"/>
      <c r="J2164" s="11" t="s">
        <v>2253</v>
      </c>
      <c r="K2164" s="11" t="s">
        <v>2253</v>
      </c>
      <c r="N2164" s="29">
        <v>0</v>
      </c>
    </row>
    <row r="2165" spans="1:14" x14ac:dyDescent="0.25">
      <c r="A2165" s="1" t="s">
        <v>8388</v>
      </c>
      <c r="B2165" s="1" t="s">
        <v>15108</v>
      </c>
      <c r="C2165" s="1" t="s">
        <v>15109</v>
      </c>
      <c r="D2165" s="1" t="s">
        <v>3271</v>
      </c>
      <c r="E2165" s="1" t="s">
        <v>10762</v>
      </c>
      <c r="G2165" s="11" t="s">
        <v>2253</v>
      </c>
      <c r="H2165" s="11"/>
      <c r="I2165" s="11"/>
      <c r="J2165" s="11" t="s">
        <v>2253</v>
      </c>
      <c r="K2165" s="11" t="s">
        <v>2253</v>
      </c>
      <c r="N2165" s="29">
        <v>0</v>
      </c>
    </row>
    <row r="2166" spans="1:14" x14ac:dyDescent="0.25">
      <c r="A2166" s="1" t="s">
        <v>8388</v>
      </c>
      <c r="B2166" s="1" t="s">
        <v>15110</v>
      </c>
      <c r="C2166" s="1" t="s">
        <v>15111</v>
      </c>
      <c r="D2166" s="1" t="s">
        <v>3271</v>
      </c>
      <c r="E2166" s="1" t="s">
        <v>10762</v>
      </c>
      <c r="G2166" s="11" t="s">
        <v>2253</v>
      </c>
      <c r="H2166" s="11"/>
      <c r="I2166" s="11"/>
      <c r="J2166" s="11" t="s">
        <v>2253</v>
      </c>
      <c r="K2166" s="11" t="s">
        <v>2253</v>
      </c>
      <c r="N2166" s="29">
        <v>0</v>
      </c>
    </row>
    <row r="2167" spans="1:14" x14ac:dyDescent="0.25">
      <c r="A2167" s="1" t="s">
        <v>8388</v>
      </c>
      <c r="B2167" s="1" t="s">
        <v>15112</v>
      </c>
      <c r="C2167" s="1" t="s">
        <v>15113</v>
      </c>
      <c r="D2167" s="1" t="s">
        <v>3271</v>
      </c>
      <c r="E2167" s="1" t="s">
        <v>10762</v>
      </c>
      <c r="G2167" s="11" t="s">
        <v>2253</v>
      </c>
      <c r="H2167" s="11"/>
      <c r="I2167" s="11"/>
      <c r="J2167" s="11" t="s">
        <v>2253</v>
      </c>
      <c r="K2167" s="11" t="s">
        <v>2253</v>
      </c>
      <c r="N2167" s="29">
        <v>0</v>
      </c>
    </row>
    <row r="2168" spans="1:14" x14ac:dyDescent="0.25">
      <c r="A2168" s="1" t="s">
        <v>8388</v>
      </c>
      <c r="B2168" s="1" t="s">
        <v>15114</v>
      </c>
      <c r="C2168" s="1" t="s">
        <v>15115</v>
      </c>
      <c r="D2168" s="1" t="s">
        <v>3271</v>
      </c>
      <c r="E2168" s="1" t="s">
        <v>10762</v>
      </c>
      <c r="G2168" s="11" t="s">
        <v>2253</v>
      </c>
      <c r="H2168" s="11"/>
      <c r="I2168" s="11"/>
      <c r="J2168" s="11" t="s">
        <v>2253</v>
      </c>
      <c r="K2168" s="11" t="s">
        <v>2253</v>
      </c>
      <c r="N2168" s="29">
        <v>0</v>
      </c>
    </row>
    <row r="2169" spans="1:14" x14ac:dyDescent="0.25">
      <c r="A2169" s="1" t="s">
        <v>8388</v>
      </c>
      <c r="B2169" s="1" t="s">
        <v>15116</v>
      </c>
      <c r="C2169" s="1" t="s">
        <v>15117</v>
      </c>
      <c r="D2169" s="1" t="s">
        <v>3271</v>
      </c>
      <c r="E2169" s="1" t="s">
        <v>10762</v>
      </c>
      <c r="G2169" s="11" t="s">
        <v>2253</v>
      </c>
      <c r="H2169" s="11" t="s">
        <v>2253</v>
      </c>
      <c r="I2169" s="11" t="s">
        <v>2253</v>
      </c>
      <c r="J2169" s="11" t="s">
        <v>2253</v>
      </c>
      <c r="K2169" s="11" t="s">
        <v>2253</v>
      </c>
      <c r="N2169" s="29">
        <v>0</v>
      </c>
    </row>
    <row r="2170" spans="1:14" x14ac:dyDescent="0.25">
      <c r="A2170" s="1" t="s">
        <v>8388</v>
      </c>
      <c r="B2170" s="1" t="s">
        <v>15118</v>
      </c>
      <c r="C2170" s="1" t="s">
        <v>15119</v>
      </c>
      <c r="D2170" s="1" t="s">
        <v>3271</v>
      </c>
      <c r="E2170" s="1" t="s">
        <v>10762</v>
      </c>
      <c r="G2170" s="11" t="s">
        <v>2253</v>
      </c>
      <c r="H2170" s="11" t="s">
        <v>2253</v>
      </c>
      <c r="I2170" s="11" t="s">
        <v>2253</v>
      </c>
      <c r="J2170" s="11" t="s">
        <v>2253</v>
      </c>
      <c r="K2170" s="11" t="s">
        <v>2253</v>
      </c>
      <c r="N2170" s="29">
        <v>0</v>
      </c>
    </row>
    <row r="2171" spans="1:14" x14ac:dyDescent="0.25">
      <c r="A2171" s="1" t="s">
        <v>8388</v>
      </c>
      <c r="B2171" s="1" t="s">
        <v>15120</v>
      </c>
      <c r="C2171" s="1" t="s">
        <v>15121</v>
      </c>
      <c r="D2171" s="1" t="s">
        <v>3271</v>
      </c>
      <c r="E2171" s="1" t="s">
        <v>10762</v>
      </c>
      <c r="G2171" s="11" t="s">
        <v>2253</v>
      </c>
      <c r="H2171" s="11" t="s">
        <v>2253</v>
      </c>
      <c r="I2171" s="11" t="s">
        <v>2253</v>
      </c>
      <c r="J2171" s="11" t="s">
        <v>2253</v>
      </c>
      <c r="K2171" s="11" t="s">
        <v>2253</v>
      </c>
      <c r="N2171" s="29">
        <v>0</v>
      </c>
    </row>
    <row r="2172" spans="1:14" x14ac:dyDescent="0.25">
      <c r="A2172" s="1" t="s">
        <v>8388</v>
      </c>
      <c r="B2172" s="1" t="s">
        <v>15122</v>
      </c>
      <c r="C2172" s="1" t="s">
        <v>15123</v>
      </c>
      <c r="D2172" s="1" t="s">
        <v>3271</v>
      </c>
      <c r="E2172" s="1" t="s">
        <v>10762</v>
      </c>
      <c r="G2172" s="11"/>
      <c r="H2172" s="11" t="s">
        <v>2253</v>
      </c>
      <c r="I2172" s="11" t="s">
        <v>2253</v>
      </c>
      <c r="J2172" s="11"/>
      <c r="K2172" s="11" t="s">
        <v>2253</v>
      </c>
      <c r="N2172" s="29">
        <v>0</v>
      </c>
    </row>
    <row r="2173" spans="1:14" x14ac:dyDescent="0.25">
      <c r="A2173" s="1" t="s">
        <v>8388</v>
      </c>
      <c r="B2173" s="1" t="s">
        <v>15124</v>
      </c>
      <c r="C2173" s="1" t="s">
        <v>15125</v>
      </c>
      <c r="D2173" s="1" t="s">
        <v>3271</v>
      </c>
      <c r="E2173" s="1" t="s">
        <v>10762</v>
      </c>
      <c r="G2173" s="11" t="s">
        <v>2253</v>
      </c>
      <c r="H2173" s="11" t="s">
        <v>2253</v>
      </c>
      <c r="I2173" s="11" t="s">
        <v>2253</v>
      </c>
      <c r="J2173" s="11" t="s">
        <v>2253</v>
      </c>
      <c r="K2173" s="11" t="s">
        <v>2253</v>
      </c>
      <c r="N2173" s="29">
        <v>0</v>
      </c>
    </row>
    <row r="2174" spans="1:14" x14ac:dyDescent="0.25">
      <c r="A2174" s="1" t="s">
        <v>8388</v>
      </c>
      <c r="B2174" s="1" t="s">
        <v>15126</v>
      </c>
      <c r="C2174" s="1" t="s">
        <v>15127</v>
      </c>
      <c r="D2174" s="1" t="s">
        <v>3271</v>
      </c>
      <c r="E2174" s="1" t="s">
        <v>10762</v>
      </c>
      <c r="G2174" s="11" t="s">
        <v>2253</v>
      </c>
      <c r="H2174" s="11" t="s">
        <v>2253</v>
      </c>
      <c r="I2174" s="11" t="s">
        <v>2253</v>
      </c>
      <c r="J2174" s="11" t="s">
        <v>2253</v>
      </c>
      <c r="K2174" s="11" t="s">
        <v>2253</v>
      </c>
      <c r="N2174" s="29">
        <v>0</v>
      </c>
    </row>
    <row r="2175" spans="1:14" x14ac:dyDescent="0.25">
      <c r="A2175" s="1" t="s">
        <v>8388</v>
      </c>
      <c r="B2175" s="1" t="s">
        <v>15128</v>
      </c>
      <c r="C2175" s="1" t="s">
        <v>15129</v>
      </c>
      <c r="D2175" s="1" t="s">
        <v>3271</v>
      </c>
      <c r="E2175" s="1" t="s">
        <v>10762</v>
      </c>
      <c r="G2175" s="11"/>
      <c r="H2175" s="11" t="s">
        <v>2253</v>
      </c>
      <c r="I2175" s="11" t="s">
        <v>2253</v>
      </c>
      <c r="J2175" s="11"/>
      <c r="K2175" s="11" t="s">
        <v>2253</v>
      </c>
      <c r="N2175" s="29">
        <v>0</v>
      </c>
    </row>
    <row r="2176" spans="1:14" x14ac:dyDescent="0.25">
      <c r="A2176" s="1" t="s">
        <v>8388</v>
      </c>
      <c r="B2176" s="1" t="s">
        <v>15130</v>
      </c>
      <c r="C2176" s="1" t="s">
        <v>15131</v>
      </c>
      <c r="D2176" s="1" t="s">
        <v>3271</v>
      </c>
      <c r="E2176" s="1" t="s">
        <v>10762</v>
      </c>
      <c r="G2176" s="11" t="s">
        <v>2253</v>
      </c>
      <c r="H2176" s="11"/>
      <c r="I2176" s="11"/>
      <c r="J2176" s="11" t="s">
        <v>2253</v>
      </c>
      <c r="K2176" s="11" t="s">
        <v>2253</v>
      </c>
      <c r="N2176" s="29">
        <v>0</v>
      </c>
    </row>
    <row r="2177" spans="1:14" x14ac:dyDescent="0.25">
      <c r="A2177" s="1" t="s">
        <v>8388</v>
      </c>
      <c r="B2177" s="1" t="s">
        <v>15132</v>
      </c>
      <c r="C2177" s="1" t="s">
        <v>15133</v>
      </c>
      <c r="D2177" s="1" t="s">
        <v>3271</v>
      </c>
      <c r="E2177" s="1" t="s">
        <v>10762</v>
      </c>
      <c r="G2177" s="11" t="s">
        <v>2253</v>
      </c>
      <c r="H2177" s="11" t="s">
        <v>2253</v>
      </c>
      <c r="I2177" s="11" t="s">
        <v>2253</v>
      </c>
      <c r="J2177" s="11" t="s">
        <v>2253</v>
      </c>
      <c r="K2177" s="11" t="s">
        <v>2253</v>
      </c>
      <c r="N2177" s="29">
        <v>0</v>
      </c>
    </row>
    <row r="2178" spans="1:14" x14ac:dyDescent="0.25">
      <c r="A2178" s="1" t="s">
        <v>8388</v>
      </c>
      <c r="B2178" s="1" t="s">
        <v>15134</v>
      </c>
      <c r="C2178" s="1" t="s">
        <v>15135</v>
      </c>
      <c r="D2178" s="1" t="s">
        <v>3271</v>
      </c>
      <c r="E2178" s="1" t="s">
        <v>10762</v>
      </c>
      <c r="G2178" s="11" t="s">
        <v>2253</v>
      </c>
      <c r="H2178" s="11"/>
      <c r="I2178" s="11"/>
      <c r="J2178" s="11" t="s">
        <v>2253</v>
      </c>
      <c r="K2178" s="11" t="s">
        <v>2253</v>
      </c>
      <c r="N2178" s="29">
        <v>0</v>
      </c>
    </row>
    <row r="2179" spans="1:14" x14ac:dyDescent="0.25">
      <c r="A2179" s="1" t="s">
        <v>8388</v>
      </c>
      <c r="B2179" s="1" t="s">
        <v>15136</v>
      </c>
      <c r="C2179" s="1" t="s">
        <v>15137</v>
      </c>
      <c r="D2179" s="1" t="s">
        <v>3271</v>
      </c>
      <c r="E2179" s="1" t="s">
        <v>10762</v>
      </c>
      <c r="G2179" s="11" t="s">
        <v>2253</v>
      </c>
      <c r="H2179" s="11"/>
      <c r="I2179" s="11"/>
      <c r="J2179" s="11" t="s">
        <v>2253</v>
      </c>
      <c r="K2179" s="11" t="s">
        <v>2253</v>
      </c>
      <c r="N2179" s="29">
        <v>0</v>
      </c>
    </row>
    <row r="2180" spans="1:14" x14ac:dyDescent="0.25">
      <c r="A2180" s="1" t="s">
        <v>8388</v>
      </c>
      <c r="B2180" s="1" t="s">
        <v>15138</v>
      </c>
      <c r="C2180" s="1" t="s">
        <v>15139</v>
      </c>
      <c r="D2180" s="1" t="s">
        <v>3271</v>
      </c>
      <c r="E2180" s="1" t="s">
        <v>10762</v>
      </c>
      <c r="G2180" s="11" t="s">
        <v>2253</v>
      </c>
      <c r="H2180" s="11"/>
      <c r="I2180" s="11"/>
      <c r="J2180" s="11" t="s">
        <v>2253</v>
      </c>
      <c r="K2180" s="11" t="s">
        <v>2253</v>
      </c>
      <c r="N2180" s="29">
        <v>0</v>
      </c>
    </row>
    <row r="2181" spans="1:14" x14ac:dyDescent="0.25">
      <c r="A2181" s="1" t="s">
        <v>8388</v>
      </c>
      <c r="B2181" s="1" t="s">
        <v>15140</v>
      </c>
      <c r="C2181" s="1" t="s">
        <v>15141</v>
      </c>
      <c r="D2181" s="1" t="s">
        <v>3271</v>
      </c>
      <c r="E2181" s="1" t="s">
        <v>10762</v>
      </c>
      <c r="G2181" s="11" t="s">
        <v>2253</v>
      </c>
      <c r="H2181" s="11" t="s">
        <v>2253</v>
      </c>
      <c r="I2181" s="11" t="s">
        <v>2253</v>
      </c>
      <c r="J2181" s="11" t="s">
        <v>2253</v>
      </c>
      <c r="K2181" s="11" t="s">
        <v>2253</v>
      </c>
      <c r="N2181" s="29">
        <v>0</v>
      </c>
    </row>
    <row r="2182" spans="1:14" x14ac:dyDescent="0.25">
      <c r="A2182" s="1" t="s">
        <v>15142</v>
      </c>
      <c r="B2182" s="1" t="s">
        <v>15143</v>
      </c>
      <c r="C2182" s="1" t="s">
        <v>11442</v>
      </c>
      <c r="D2182" s="1" t="s">
        <v>3271</v>
      </c>
      <c r="E2182" s="1" t="s">
        <v>10762</v>
      </c>
      <c r="G2182" s="11" t="s">
        <v>2253</v>
      </c>
      <c r="H2182" s="11"/>
      <c r="I2182" s="11"/>
      <c r="J2182" s="11" t="s">
        <v>2253</v>
      </c>
      <c r="K2182" s="11" t="s">
        <v>2253</v>
      </c>
      <c r="N2182" s="29">
        <v>0</v>
      </c>
    </row>
    <row r="2183" spans="1:14" x14ac:dyDescent="0.25">
      <c r="A2183" s="1" t="s">
        <v>15142</v>
      </c>
      <c r="B2183" s="1" t="s">
        <v>15144</v>
      </c>
      <c r="C2183" s="1" t="s">
        <v>15145</v>
      </c>
      <c r="D2183" s="1" t="s">
        <v>3271</v>
      </c>
      <c r="E2183" s="1" t="s">
        <v>10762</v>
      </c>
      <c r="G2183" s="11"/>
      <c r="H2183" s="11" t="s">
        <v>2253</v>
      </c>
      <c r="I2183" s="11" t="s">
        <v>2253</v>
      </c>
      <c r="J2183" s="11"/>
      <c r="K2183" s="11" t="s">
        <v>2253</v>
      </c>
      <c r="N2183" s="29">
        <v>0</v>
      </c>
    </row>
    <row r="2184" spans="1:14" x14ac:dyDescent="0.25">
      <c r="A2184" s="1" t="s">
        <v>15142</v>
      </c>
      <c r="B2184" s="1" t="s">
        <v>15146</v>
      </c>
      <c r="C2184" s="1" t="s">
        <v>15147</v>
      </c>
      <c r="D2184" s="1" t="s">
        <v>3271</v>
      </c>
      <c r="E2184" s="1" t="s">
        <v>10762</v>
      </c>
      <c r="G2184" s="11"/>
      <c r="H2184" s="11" t="s">
        <v>2253</v>
      </c>
      <c r="I2184" s="11" t="s">
        <v>2253</v>
      </c>
      <c r="J2184" s="11"/>
      <c r="K2184" s="11" t="s">
        <v>2253</v>
      </c>
      <c r="N2184" s="29">
        <v>0</v>
      </c>
    </row>
    <row r="2185" spans="1:14" x14ac:dyDescent="0.25">
      <c r="A2185" s="1" t="s">
        <v>15142</v>
      </c>
      <c r="B2185" s="1" t="s">
        <v>15148</v>
      </c>
      <c r="C2185" s="1" t="s">
        <v>15149</v>
      </c>
      <c r="D2185" s="1" t="s">
        <v>3271</v>
      </c>
      <c r="E2185" s="1" t="s">
        <v>10762</v>
      </c>
      <c r="G2185" s="11" t="s">
        <v>2253</v>
      </c>
      <c r="H2185" s="11"/>
      <c r="I2185" s="11"/>
      <c r="J2185" s="11" t="s">
        <v>2253</v>
      </c>
      <c r="K2185" s="11" t="s">
        <v>2253</v>
      </c>
      <c r="N2185" s="29">
        <v>0</v>
      </c>
    </row>
    <row r="2186" spans="1:14" x14ac:dyDescent="0.25">
      <c r="A2186" s="1" t="s">
        <v>15142</v>
      </c>
      <c r="B2186" s="1" t="s">
        <v>15150</v>
      </c>
      <c r="C2186" s="1" t="s">
        <v>15151</v>
      </c>
      <c r="D2186" s="1" t="s">
        <v>3271</v>
      </c>
      <c r="E2186" s="1" t="s">
        <v>10762</v>
      </c>
      <c r="G2186" s="11" t="s">
        <v>2253</v>
      </c>
      <c r="H2186" s="11"/>
      <c r="I2186" s="11"/>
      <c r="J2186" s="11" t="s">
        <v>2253</v>
      </c>
      <c r="K2186" s="11" t="s">
        <v>2253</v>
      </c>
      <c r="N2186" s="29">
        <v>0</v>
      </c>
    </row>
    <row r="2187" spans="1:14" x14ac:dyDescent="0.25">
      <c r="A2187" s="1" t="s">
        <v>15142</v>
      </c>
      <c r="B2187" s="1" t="s">
        <v>15152</v>
      </c>
      <c r="C2187" s="1" t="s">
        <v>15153</v>
      </c>
      <c r="D2187" s="1" t="s">
        <v>3271</v>
      </c>
      <c r="E2187" s="1" t="s">
        <v>10762</v>
      </c>
      <c r="G2187" s="11" t="s">
        <v>2253</v>
      </c>
      <c r="H2187" s="11"/>
      <c r="I2187" s="11"/>
      <c r="J2187" s="11" t="s">
        <v>2253</v>
      </c>
      <c r="K2187" s="11" t="s">
        <v>2253</v>
      </c>
      <c r="N2187" s="29">
        <v>0</v>
      </c>
    </row>
    <row r="2188" spans="1:14" x14ac:dyDescent="0.25">
      <c r="A2188" s="1" t="s">
        <v>15142</v>
      </c>
      <c r="B2188" s="1" t="s">
        <v>15154</v>
      </c>
      <c r="C2188" s="1" t="s">
        <v>15155</v>
      </c>
      <c r="D2188" s="1" t="s">
        <v>3271</v>
      </c>
      <c r="E2188" s="1" t="s">
        <v>10762</v>
      </c>
      <c r="G2188" s="11" t="s">
        <v>2253</v>
      </c>
      <c r="H2188" s="11"/>
      <c r="I2188" s="11"/>
      <c r="J2188" s="11" t="s">
        <v>2253</v>
      </c>
      <c r="K2188" s="11" t="s">
        <v>2253</v>
      </c>
      <c r="N2188" s="29">
        <v>0</v>
      </c>
    </row>
    <row r="2189" spans="1:14" x14ac:dyDescent="0.25">
      <c r="A2189" s="1" t="s">
        <v>15142</v>
      </c>
      <c r="B2189" s="1" t="s">
        <v>15156</v>
      </c>
      <c r="C2189" s="1" t="s">
        <v>15157</v>
      </c>
      <c r="D2189" s="1" t="s">
        <v>3271</v>
      </c>
      <c r="E2189" s="1" t="s">
        <v>10762</v>
      </c>
      <c r="G2189" s="11" t="s">
        <v>2253</v>
      </c>
      <c r="H2189" s="11"/>
      <c r="I2189" s="11"/>
      <c r="J2189" s="11" t="s">
        <v>2253</v>
      </c>
      <c r="K2189" s="11" t="s">
        <v>2253</v>
      </c>
      <c r="N2189" s="29">
        <v>0</v>
      </c>
    </row>
    <row r="2190" spans="1:14" x14ac:dyDescent="0.25">
      <c r="A2190" s="1" t="s">
        <v>15142</v>
      </c>
      <c r="B2190" s="1" t="s">
        <v>15158</v>
      </c>
      <c r="C2190" s="1" t="s">
        <v>15159</v>
      </c>
      <c r="D2190" s="1" t="s">
        <v>3271</v>
      </c>
      <c r="E2190" s="1" t="s">
        <v>10762</v>
      </c>
      <c r="G2190" s="11" t="s">
        <v>2253</v>
      </c>
      <c r="H2190" s="11"/>
      <c r="I2190" s="11"/>
      <c r="J2190" s="11" t="s">
        <v>2253</v>
      </c>
      <c r="K2190" s="11" t="s">
        <v>2253</v>
      </c>
      <c r="N2190" s="29">
        <v>0</v>
      </c>
    </row>
    <row r="2191" spans="1:14" x14ac:dyDescent="0.25">
      <c r="A2191" s="1" t="s">
        <v>15142</v>
      </c>
      <c r="B2191" s="1" t="s">
        <v>15160</v>
      </c>
      <c r="C2191" s="1" t="s">
        <v>15161</v>
      </c>
      <c r="D2191" s="1" t="s">
        <v>3271</v>
      </c>
      <c r="E2191" s="1" t="s">
        <v>10762</v>
      </c>
      <c r="G2191" s="11" t="s">
        <v>2253</v>
      </c>
      <c r="H2191" s="11"/>
      <c r="I2191" s="11"/>
      <c r="J2191" s="11" t="s">
        <v>2253</v>
      </c>
      <c r="K2191" s="11" t="s">
        <v>2253</v>
      </c>
      <c r="N2191" s="29">
        <v>0</v>
      </c>
    </row>
    <row r="2192" spans="1:14" x14ac:dyDescent="0.25">
      <c r="A2192" s="1" t="s">
        <v>15142</v>
      </c>
      <c r="B2192" s="1" t="s">
        <v>15162</v>
      </c>
      <c r="C2192" s="1" t="s">
        <v>15163</v>
      </c>
      <c r="D2192" s="1" t="s">
        <v>3271</v>
      </c>
      <c r="E2192" s="1" t="s">
        <v>10762</v>
      </c>
      <c r="G2192" s="11" t="s">
        <v>2253</v>
      </c>
      <c r="H2192" s="11"/>
      <c r="I2192" s="11"/>
      <c r="J2192" s="11" t="s">
        <v>2253</v>
      </c>
      <c r="K2192" s="11" t="s">
        <v>2253</v>
      </c>
      <c r="N2192" s="29">
        <v>0</v>
      </c>
    </row>
    <row r="2193" spans="1:14" x14ac:dyDescent="0.25">
      <c r="A2193" s="1" t="s">
        <v>15142</v>
      </c>
      <c r="B2193" s="1" t="s">
        <v>15164</v>
      </c>
      <c r="C2193" s="1" t="s">
        <v>15165</v>
      </c>
      <c r="D2193" s="1" t="s">
        <v>3271</v>
      </c>
      <c r="E2193" s="1" t="s">
        <v>10762</v>
      </c>
      <c r="G2193" s="11" t="s">
        <v>2253</v>
      </c>
      <c r="H2193" s="11"/>
      <c r="I2193" s="11"/>
      <c r="J2193" s="11" t="s">
        <v>2253</v>
      </c>
      <c r="K2193" s="11" t="s">
        <v>2253</v>
      </c>
      <c r="N2193" s="29">
        <v>0</v>
      </c>
    </row>
    <row r="2194" spans="1:14" x14ac:dyDescent="0.25">
      <c r="A2194" s="1" t="s">
        <v>15142</v>
      </c>
      <c r="B2194" s="1" t="s">
        <v>15166</v>
      </c>
      <c r="C2194" s="1" t="s">
        <v>15167</v>
      </c>
      <c r="D2194" s="1" t="s">
        <v>3271</v>
      </c>
      <c r="E2194" s="1" t="s">
        <v>10762</v>
      </c>
      <c r="G2194" s="11" t="s">
        <v>2253</v>
      </c>
      <c r="H2194" s="11"/>
      <c r="I2194" s="11"/>
      <c r="J2194" s="11" t="s">
        <v>2253</v>
      </c>
      <c r="K2194" s="11" t="s">
        <v>2253</v>
      </c>
      <c r="N2194" s="29">
        <v>0</v>
      </c>
    </row>
    <row r="2195" spans="1:14" x14ac:dyDescent="0.25">
      <c r="A2195" s="1" t="s">
        <v>15142</v>
      </c>
      <c r="B2195" s="1" t="s">
        <v>15168</v>
      </c>
      <c r="C2195" s="1" t="s">
        <v>15169</v>
      </c>
      <c r="D2195" s="1" t="s">
        <v>3271</v>
      </c>
      <c r="E2195" s="1" t="s">
        <v>10762</v>
      </c>
      <c r="G2195" s="11"/>
      <c r="H2195" s="11" t="s">
        <v>2253</v>
      </c>
      <c r="I2195" s="11" t="s">
        <v>2253</v>
      </c>
      <c r="J2195" s="11"/>
      <c r="K2195" s="11" t="s">
        <v>2253</v>
      </c>
      <c r="N2195" s="29">
        <v>0</v>
      </c>
    </row>
    <row r="2196" spans="1:14" x14ac:dyDescent="0.25">
      <c r="A2196" s="1" t="s">
        <v>15142</v>
      </c>
      <c r="B2196" s="1" t="s">
        <v>15170</v>
      </c>
      <c r="C2196" s="1" t="s">
        <v>15171</v>
      </c>
      <c r="D2196" s="1" t="s">
        <v>3271</v>
      </c>
      <c r="E2196" s="1" t="s">
        <v>10762</v>
      </c>
      <c r="G2196" s="11" t="s">
        <v>2253</v>
      </c>
      <c r="H2196" s="11"/>
      <c r="I2196" s="11"/>
      <c r="J2196" s="11" t="s">
        <v>2253</v>
      </c>
      <c r="K2196" s="11" t="s">
        <v>2253</v>
      </c>
      <c r="N2196" s="29">
        <v>0</v>
      </c>
    </row>
    <row r="2197" spans="1:14" x14ac:dyDescent="0.25">
      <c r="A2197" s="1" t="s">
        <v>15142</v>
      </c>
      <c r="B2197" s="1" t="s">
        <v>15172</v>
      </c>
      <c r="C2197" s="1" t="s">
        <v>15173</v>
      </c>
      <c r="D2197" s="1" t="s">
        <v>3271</v>
      </c>
      <c r="E2197" s="1" t="s">
        <v>10762</v>
      </c>
      <c r="G2197" s="11" t="s">
        <v>2253</v>
      </c>
      <c r="H2197" s="11"/>
      <c r="I2197" s="11"/>
      <c r="J2197" s="11" t="s">
        <v>2253</v>
      </c>
      <c r="K2197" s="11" t="s">
        <v>2253</v>
      </c>
      <c r="N2197" s="29">
        <v>0</v>
      </c>
    </row>
    <row r="2198" spans="1:14" x14ac:dyDescent="0.25">
      <c r="A2198" s="1" t="s">
        <v>15142</v>
      </c>
      <c r="B2198" s="1" t="s">
        <v>15174</v>
      </c>
      <c r="C2198" s="1" t="s">
        <v>15175</v>
      </c>
      <c r="D2198" s="1" t="s">
        <v>3271</v>
      </c>
      <c r="E2198" s="1" t="s">
        <v>10762</v>
      </c>
      <c r="G2198" s="11" t="s">
        <v>2253</v>
      </c>
      <c r="H2198" s="11" t="s">
        <v>2253</v>
      </c>
      <c r="I2198" s="11" t="s">
        <v>2253</v>
      </c>
      <c r="J2198" s="11" t="s">
        <v>2253</v>
      </c>
      <c r="K2198" s="11" t="s">
        <v>2253</v>
      </c>
      <c r="N2198" s="29">
        <v>0</v>
      </c>
    </row>
    <row r="2199" spans="1:14" x14ac:dyDescent="0.25">
      <c r="A2199" s="1" t="s">
        <v>15142</v>
      </c>
      <c r="B2199" s="1" t="s">
        <v>15176</v>
      </c>
      <c r="C2199" s="1" t="s">
        <v>15177</v>
      </c>
      <c r="D2199" s="1" t="s">
        <v>3271</v>
      </c>
      <c r="E2199" s="1" t="s">
        <v>10762</v>
      </c>
      <c r="G2199" s="11" t="s">
        <v>2253</v>
      </c>
      <c r="H2199" s="11" t="s">
        <v>2253</v>
      </c>
      <c r="I2199" s="11" t="s">
        <v>2253</v>
      </c>
      <c r="J2199" s="11" t="s">
        <v>2253</v>
      </c>
      <c r="K2199" s="11" t="s">
        <v>2253</v>
      </c>
      <c r="N2199" s="29">
        <v>0</v>
      </c>
    </row>
    <row r="2200" spans="1:14" x14ac:dyDescent="0.25">
      <c r="A2200" s="1" t="s">
        <v>15142</v>
      </c>
      <c r="B2200" s="1" t="s">
        <v>15178</v>
      </c>
      <c r="C2200" s="1" t="s">
        <v>15179</v>
      </c>
      <c r="D2200" s="1" t="s">
        <v>3271</v>
      </c>
      <c r="E2200" s="1" t="s">
        <v>10762</v>
      </c>
      <c r="G2200" s="11" t="s">
        <v>2253</v>
      </c>
      <c r="H2200" s="11"/>
      <c r="I2200" s="11"/>
      <c r="J2200" s="11" t="s">
        <v>2253</v>
      </c>
      <c r="K2200" s="11" t="s">
        <v>2253</v>
      </c>
      <c r="N2200" s="29">
        <v>0</v>
      </c>
    </row>
    <row r="2201" spans="1:14" x14ac:dyDescent="0.25">
      <c r="A2201" s="1" t="s">
        <v>15142</v>
      </c>
      <c r="B2201" s="1" t="s">
        <v>15180</v>
      </c>
      <c r="C2201" s="1" t="s">
        <v>15181</v>
      </c>
      <c r="D2201" s="1" t="s">
        <v>3271</v>
      </c>
      <c r="E2201" s="1" t="s">
        <v>10762</v>
      </c>
      <c r="G2201" s="11" t="s">
        <v>2253</v>
      </c>
      <c r="H2201" s="11"/>
      <c r="I2201" s="11"/>
      <c r="J2201" s="11" t="s">
        <v>2253</v>
      </c>
      <c r="K2201" s="11" t="s">
        <v>2253</v>
      </c>
      <c r="N2201" s="29">
        <v>0</v>
      </c>
    </row>
    <row r="2202" spans="1:14" x14ac:dyDescent="0.25">
      <c r="A2202" s="1" t="s">
        <v>15142</v>
      </c>
      <c r="B2202" s="1" t="s">
        <v>15182</v>
      </c>
      <c r="C2202" s="1" t="s">
        <v>15183</v>
      </c>
      <c r="D2202" s="1" t="s">
        <v>3271</v>
      </c>
      <c r="E2202" s="1" t="s">
        <v>10762</v>
      </c>
      <c r="G2202" s="11"/>
      <c r="H2202" s="11" t="s">
        <v>2253</v>
      </c>
      <c r="I2202" s="11" t="s">
        <v>2253</v>
      </c>
      <c r="J2202" s="11"/>
      <c r="K2202" s="11" t="s">
        <v>2253</v>
      </c>
      <c r="N2202" s="29">
        <v>0</v>
      </c>
    </row>
    <row r="2203" spans="1:14" x14ac:dyDescent="0.25">
      <c r="A2203" s="1" t="s">
        <v>15142</v>
      </c>
      <c r="B2203" s="1" t="s">
        <v>15184</v>
      </c>
      <c r="C2203" s="1" t="s">
        <v>15185</v>
      </c>
      <c r="D2203" s="1" t="s">
        <v>3271</v>
      </c>
      <c r="E2203" s="1" t="s">
        <v>10762</v>
      </c>
      <c r="G2203" s="11"/>
      <c r="H2203" s="11" t="s">
        <v>2253</v>
      </c>
      <c r="I2203" s="11" t="s">
        <v>2253</v>
      </c>
      <c r="J2203" s="11"/>
      <c r="K2203" s="11" t="s">
        <v>2253</v>
      </c>
      <c r="N2203" s="29">
        <v>0</v>
      </c>
    </row>
    <row r="2204" spans="1:14" x14ac:dyDescent="0.25">
      <c r="A2204" s="1" t="s">
        <v>15142</v>
      </c>
      <c r="B2204" s="1" t="s">
        <v>15186</v>
      </c>
      <c r="C2204" s="1" t="s">
        <v>15187</v>
      </c>
      <c r="D2204" s="1" t="s">
        <v>3271</v>
      </c>
      <c r="E2204" s="1" t="s">
        <v>10762</v>
      </c>
      <c r="G2204" s="11" t="s">
        <v>2253</v>
      </c>
      <c r="H2204" s="11" t="s">
        <v>2253</v>
      </c>
      <c r="I2204" s="11" t="s">
        <v>2253</v>
      </c>
      <c r="J2204" s="11" t="s">
        <v>2253</v>
      </c>
      <c r="K2204" s="11" t="s">
        <v>2253</v>
      </c>
      <c r="N2204" s="29">
        <v>0</v>
      </c>
    </row>
    <row r="2205" spans="1:14" x14ac:dyDescent="0.25">
      <c r="A2205" s="1" t="s">
        <v>15142</v>
      </c>
      <c r="B2205" s="1" t="s">
        <v>15188</v>
      </c>
      <c r="C2205" s="1" t="s">
        <v>15189</v>
      </c>
      <c r="D2205" s="1" t="s">
        <v>3271</v>
      </c>
      <c r="E2205" s="1" t="s">
        <v>10762</v>
      </c>
      <c r="G2205" s="11"/>
      <c r="H2205" s="11" t="s">
        <v>2253</v>
      </c>
      <c r="I2205" s="11" t="s">
        <v>2253</v>
      </c>
      <c r="J2205" s="11"/>
      <c r="K2205" s="11" t="s">
        <v>2253</v>
      </c>
      <c r="N2205" s="29">
        <v>0</v>
      </c>
    </row>
    <row r="2206" spans="1:14" x14ac:dyDescent="0.25">
      <c r="A2206" s="1" t="s">
        <v>15142</v>
      </c>
      <c r="B2206" s="1" t="s">
        <v>15190</v>
      </c>
      <c r="C2206" s="1" t="s">
        <v>15191</v>
      </c>
      <c r="D2206" s="1" t="s">
        <v>3271</v>
      </c>
      <c r="E2206" s="1" t="s">
        <v>10762</v>
      </c>
      <c r="G2206" s="11" t="s">
        <v>2253</v>
      </c>
      <c r="H2206" s="11"/>
      <c r="I2206" s="11"/>
      <c r="J2206" s="11" t="s">
        <v>2253</v>
      </c>
      <c r="K2206" s="11" t="s">
        <v>2253</v>
      </c>
      <c r="N2206" s="29">
        <v>0</v>
      </c>
    </row>
    <row r="2207" spans="1:14" x14ac:dyDescent="0.25">
      <c r="A2207" s="1" t="s">
        <v>15142</v>
      </c>
      <c r="B2207" s="1" t="s">
        <v>15192</v>
      </c>
      <c r="C2207" s="1" t="s">
        <v>15193</v>
      </c>
      <c r="D2207" s="1" t="s">
        <v>3271</v>
      </c>
      <c r="E2207" s="1" t="s">
        <v>10762</v>
      </c>
      <c r="G2207" s="11" t="s">
        <v>2253</v>
      </c>
      <c r="H2207" s="11"/>
      <c r="I2207" s="11"/>
      <c r="J2207" s="11" t="s">
        <v>2253</v>
      </c>
      <c r="K2207" s="11" t="s">
        <v>2253</v>
      </c>
      <c r="N2207" s="29">
        <v>0</v>
      </c>
    </row>
    <row r="2208" spans="1:14" x14ac:dyDescent="0.25">
      <c r="A2208" s="1" t="s">
        <v>15142</v>
      </c>
      <c r="B2208" s="1" t="s">
        <v>15194</v>
      </c>
      <c r="C2208" s="1" t="s">
        <v>15195</v>
      </c>
      <c r="D2208" s="1" t="s">
        <v>3271</v>
      </c>
      <c r="E2208" s="1" t="s">
        <v>10762</v>
      </c>
      <c r="G2208" s="11" t="s">
        <v>2253</v>
      </c>
      <c r="H2208" s="11"/>
      <c r="I2208" s="11"/>
      <c r="J2208" s="11" t="s">
        <v>2253</v>
      </c>
      <c r="K2208" s="11" t="s">
        <v>2253</v>
      </c>
      <c r="N2208" s="29">
        <v>0</v>
      </c>
    </row>
    <row r="2209" spans="1:14" x14ac:dyDescent="0.25">
      <c r="A2209" s="1" t="s">
        <v>15142</v>
      </c>
      <c r="B2209" s="1" t="s">
        <v>15196</v>
      </c>
      <c r="C2209" s="1" t="s">
        <v>15197</v>
      </c>
      <c r="D2209" s="1" t="s">
        <v>3271</v>
      </c>
      <c r="E2209" s="1" t="s">
        <v>10762</v>
      </c>
      <c r="G2209" s="11" t="s">
        <v>2253</v>
      </c>
      <c r="H2209" s="11"/>
      <c r="I2209" s="11"/>
      <c r="J2209" s="11" t="s">
        <v>2253</v>
      </c>
      <c r="K2209" s="11" t="s">
        <v>2253</v>
      </c>
      <c r="N2209" s="29">
        <v>0</v>
      </c>
    </row>
    <row r="2210" spans="1:14" x14ac:dyDescent="0.25">
      <c r="A2210" s="1" t="s">
        <v>15142</v>
      </c>
      <c r="B2210" s="1" t="s">
        <v>15198</v>
      </c>
      <c r="C2210" s="1" t="s">
        <v>15199</v>
      </c>
      <c r="D2210" s="1" t="s">
        <v>3271</v>
      </c>
      <c r="E2210" s="1" t="s">
        <v>10762</v>
      </c>
      <c r="G2210" s="11" t="s">
        <v>2253</v>
      </c>
      <c r="H2210" s="11"/>
      <c r="I2210" s="11"/>
      <c r="J2210" s="11" t="s">
        <v>2253</v>
      </c>
      <c r="K2210" s="11" t="s">
        <v>2253</v>
      </c>
      <c r="N2210" s="29">
        <v>0</v>
      </c>
    </row>
    <row r="2211" spans="1:14" x14ac:dyDescent="0.25">
      <c r="A2211" s="1" t="s">
        <v>15142</v>
      </c>
      <c r="B2211" s="1" t="s">
        <v>15200</v>
      </c>
      <c r="C2211" s="1" t="s">
        <v>15201</v>
      </c>
      <c r="D2211" s="1" t="s">
        <v>3271</v>
      </c>
      <c r="E2211" s="1" t="s">
        <v>10762</v>
      </c>
      <c r="G2211" s="11" t="s">
        <v>2253</v>
      </c>
      <c r="H2211" s="11"/>
      <c r="I2211" s="11"/>
      <c r="J2211" s="11" t="s">
        <v>2253</v>
      </c>
      <c r="K2211" s="11" t="s">
        <v>2253</v>
      </c>
      <c r="N2211" s="29">
        <v>0</v>
      </c>
    </row>
    <row r="2212" spans="1:14" x14ac:dyDescent="0.25">
      <c r="A2212" s="1" t="s">
        <v>15142</v>
      </c>
      <c r="B2212" s="1" t="s">
        <v>15202</v>
      </c>
      <c r="C2212" s="1" t="s">
        <v>15203</v>
      </c>
      <c r="D2212" s="1" t="s">
        <v>3271</v>
      </c>
      <c r="E2212" s="1" t="s">
        <v>10762</v>
      </c>
      <c r="G2212" s="11"/>
      <c r="H2212" s="11" t="s">
        <v>2253</v>
      </c>
      <c r="I2212" s="11" t="s">
        <v>2253</v>
      </c>
      <c r="J2212" s="11"/>
      <c r="K2212" s="11" t="s">
        <v>2253</v>
      </c>
      <c r="N2212" s="29">
        <v>0</v>
      </c>
    </row>
    <row r="2213" spans="1:14" x14ac:dyDescent="0.25">
      <c r="A2213" s="1" t="s">
        <v>15142</v>
      </c>
      <c r="B2213" s="1" t="s">
        <v>15204</v>
      </c>
      <c r="C2213" s="1" t="s">
        <v>15205</v>
      </c>
      <c r="D2213" s="1" t="s">
        <v>3271</v>
      </c>
      <c r="E2213" s="1" t="s">
        <v>10762</v>
      </c>
      <c r="G2213" s="11" t="s">
        <v>2253</v>
      </c>
      <c r="H2213" s="11" t="s">
        <v>2253</v>
      </c>
      <c r="I2213" s="11" t="s">
        <v>2253</v>
      </c>
      <c r="J2213" s="11" t="s">
        <v>2253</v>
      </c>
      <c r="K2213" s="11" t="s">
        <v>2253</v>
      </c>
      <c r="N2213" s="29">
        <v>0</v>
      </c>
    </row>
    <row r="2214" spans="1:14" x14ac:dyDescent="0.25">
      <c r="A2214" s="1" t="s">
        <v>15142</v>
      </c>
      <c r="B2214" s="1" t="s">
        <v>15206</v>
      </c>
      <c r="C2214" s="1" t="s">
        <v>15207</v>
      </c>
      <c r="D2214" s="1" t="s">
        <v>3271</v>
      </c>
      <c r="E2214" s="1" t="s">
        <v>10762</v>
      </c>
      <c r="G2214" s="11" t="s">
        <v>2253</v>
      </c>
      <c r="H2214" s="11" t="s">
        <v>2253</v>
      </c>
      <c r="I2214" s="11" t="s">
        <v>2253</v>
      </c>
      <c r="J2214" s="11" t="s">
        <v>2253</v>
      </c>
      <c r="K2214" s="11" t="s">
        <v>2253</v>
      </c>
      <c r="N2214" s="29">
        <v>0</v>
      </c>
    </row>
    <row r="2215" spans="1:14" x14ac:dyDescent="0.25">
      <c r="A2215" s="1" t="s">
        <v>15142</v>
      </c>
      <c r="B2215" s="1" t="s">
        <v>15208</v>
      </c>
      <c r="C2215" s="1" t="s">
        <v>15209</v>
      </c>
      <c r="D2215" s="1" t="s">
        <v>3271</v>
      </c>
      <c r="E2215" s="1" t="s">
        <v>10762</v>
      </c>
      <c r="G2215" s="11"/>
      <c r="H2215" s="11" t="s">
        <v>2253</v>
      </c>
      <c r="I2215" s="11" t="s">
        <v>2253</v>
      </c>
      <c r="J2215" s="11"/>
      <c r="K2215" s="11" t="s">
        <v>2253</v>
      </c>
      <c r="N2215" s="29">
        <v>0</v>
      </c>
    </row>
    <row r="2216" spans="1:14" x14ac:dyDescent="0.25">
      <c r="A2216" s="1" t="s">
        <v>15142</v>
      </c>
      <c r="B2216" s="1" t="s">
        <v>15210</v>
      </c>
      <c r="C2216" s="1" t="s">
        <v>15211</v>
      </c>
      <c r="D2216" s="1" t="s">
        <v>3271</v>
      </c>
      <c r="E2216" s="1" t="s">
        <v>10762</v>
      </c>
      <c r="G2216" s="11" t="s">
        <v>2253</v>
      </c>
      <c r="H2216" s="11" t="s">
        <v>2253</v>
      </c>
      <c r="I2216" s="11" t="s">
        <v>2253</v>
      </c>
      <c r="J2216" s="11" t="s">
        <v>2253</v>
      </c>
      <c r="K2216" s="11" t="s">
        <v>2253</v>
      </c>
      <c r="N2216" s="29">
        <v>0</v>
      </c>
    </row>
    <row r="2217" spans="1:14" x14ac:dyDescent="0.25">
      <c r="A2217" s="1" t="s">
        <v>15142</v>
      </c>
      <c r="B2217" s="1" t="s">
        <v>15212</v>
      </c>
      <c r="C2217" s="1" t="s">
        <v>15213</v>
      </c>
      <c r="D2217" s="1" t="s">
        <v>3271</v>
      </c>
      <c r="E2217" s="1" t="s">
        <v>10762</v>
      </c>
      <c r="G2217" s="11"/>
      <c r="H2217" s="11" t="s">
        <v>2253</v>
      </c>
      <c r="I2217" s="11" t="s">
        <v>2253</v>
      </c>
      <c r="J2217" s="11"/>
      <c r="K2217" s="11" t="s">
        <v>2253</v>
      </c>
      <c r="N2217" s="29">
        <v>0</v>
      </c>
    </row>
    <row r="2218" spans="1:14" x14ac:dyDescent="0.25">
      <c r="A2218" s="1" t="s">
        <v>15142</v>
      </c>
      <c r="B2218" s="1" t="s">
        <v>15214</v>
      </c>
      <c r="C2218" s="1" t="s">
        <v>15215</v>
      </c>
      <c r="D2218" s="1" t="s">
        <v>3271</v>
      </c>
      <c r="E2218" s="1" t="s">
        <v>10762</v>
      </c>
      <c r="G2218" s="11" t="s">
        <v>2253</v>
      </c>
      <c r="H2218" s="11"/>
      <c r="I2218" s="11"/>
      <c r="J2218" s="11" t="s">
        <v>2253</v>
      </c>
      <c r="K2218" s="11" t="s">
        <v>2253</v>
      </c>
      <c r="N2218" s="29">
        <v>0</v>
      </c>
    </row>
    <row r="2219" spans="1:14" x14ac:dyDescent="0.25">
      <c r="A2219" s="1" t="s">
        <v>15142</v>
      </c>
      <c r="B2219" s="1" t="s">
        <v>15216</v>
      </c>
      <c r="C2219" s="1" t="s">
        <v>15217</v>
      </c>
      <c r="D2219" s="1" t="s">
        <v>3271</v>
      </c>
      <c r="E2219" s="1" t="s">
        <v>10762</v>
      </c>
      <c r="G2219" s="11" t="s">
        <v>2253</v>
      </c>
      <c r="H2219" s="11"/>
      <c r="I2219" s="11"/>
      <c r="J2219" s="11" t="s">
        <v>2253</v>
      </c>
      <c r="K2219" s="11" t="s">
        <v>2253</v>
      </c>
      <c r="N2219" s="29">
        <v>0</v>
      </c>
    </row>
    <row r="2220" spans="1:14" x14ac:dyDescent="0.25">
      <c r="A2220" s="1" t="s">
        <v>15142</v>
      </c>
      <c r="B2220" s="1" t="s">
        <v>15218</v>
      </c>
      <c r="C2220" s="1" t="s">
        <v>15219</v>
      </c>
      <c r="D2220" s="1" t="s">
        <v>3271</v>
      </c>
      <c r="E2220" s="1" t="s">
        <v>10762</v>
      </c>
      <c r="G2220" s="11" t="s">
        <v>2253</v>
      </c>
      <c r="H2220" s="11"/>
      <c r="I2220" s="11"/>
      <c r="J2220" s="11" t="s">
        <v>2253</v>
      </c>
      <c r="K2220" s="11" t="s">
        <v>2253</v>
      </c>
      <c r="N2220" s="29">
        <v>0</v>
      </c>
    </row>
    <row r="2221" spans="1:14" x14ac:dyDescent="0.25">
      <c r="A2221" s="1" t="s">
        <v>15142</v>
      </c>
      <c r="B2221" s="1" t="s">
        <v>15220</v>
      </c>
      <c r="C2221" s="1" t="s">
        <v>15221</v>
      </c>
      <c r="D2221" s="1" t="s">
        <v>3271</v>
      </c>
      <c r="E2221" s="1" t="s">
        <v>10762</v>
      </c>
      <c r="G2221" s="11" t="s">
        <v>2253</v>
      </c>
      <c r="H2221" s="11"/>
      <c r="I2221" s="11"/>
      <c r="J2221" s="11" t="s">
        <v>2253</v>
      </c>
      <c r="K2221" s="11" t="s">
        <v>2253</v>
      </c>
      <c r="N2221" s="29">
        <v>0</v>
      </c>
    </row>
    <row r="2222" spans="1:14" x14ac:dyDescent="0.25">
      <c r="A2222" s="1" t="s">
        <v>15142</v>
      </c>
      <c r="B2222" s="1" t="s">
        <v>15222</v>
      </c>
      <c r="C2222" s="1" t="s">
        <v>15223</v>
      </c>
      <c r="D2222" s="1" t="s">
        <v>3271</v>
      </c>
      <c r="E2222" s="1" t="s">
        <v>10762</v>
      </c>
      <c r="G2222" s="11" t="s">
        <v>2253</v>
      </c>
      <c r="H2222" s="11"/>
      <c r="I2222" s="11"/>
      <c r="J2222" s="11" t="s">
        <v>2253</v>
      </c>
      <c r="K2222" s="11" t="s">
        <v>2253</v>
      </c>
      <c r="N2222" s="29">
        <v>0</v>
      </c>
    </row>
    <row r="2223" spans="1:14" x14ac:dyDescent="0.25">
      <c r="A2223" s="1" t="s">
        <v>2609</v>
      </c>
      <c r="B2223" s="1" t="s">
        <v>15224</v>
      </c>
      <c r="C2223" s="1" t="s">
        <v>15225</v>
      </c>
      <c r="D2223" s="1" t="s">
        <v>3271</v>
      </c>
      <c r="E2223" s="1" t="s">
        <v>10762</v>
      </c>
      <c r="G2223" s="11"/>
      <c r="H2223" s="11" t="s">
        <v>2253</v>
      </c>
      <c r="I2223" s="11" t="s">
        <v>2253</v>
      </c>
      <c r="J2223" s="11"/>
      <c r="K2223" s="11" t="s">
        <v>2253</v>
      </c>
      <c r="N2223" s="29">
        <v>0</v>
      </c>
    </row>
    <row r="2224" spans="1:14" x14ac:dyDescent="0.25">
      <c r="A2224" s="1" t="s">
        <v>2609</v>
      </c>
      <c r="B2224" s="1" t="s">
        <v>15226</v>
      </c>
      <c r="C2224" s="1" t="s">
        <v>15227</v>
      </c>
      <c r="D2224" s="1" t="s">
        <v>3271</v>
      </c>
      <c r="E2224" s="1" t="s">
        <v>10762</v>
      </c>
      <c r="G2224" s="11"/>
      <c r="H2224" s="11" t="s">
        <v>2253</v>
      </c>
      <c r="I2224" s="11" t="s">
        <v>2253</v>
      </c>
      <c r="J2224" s="11"/>
      <c r="K2224" s="11" t="s">
        <v>2253</v>
      </c>
      <c r="N2224" s="29">
        <v>0</v>
      </c>
    </row>
    <row r="2225" spans="1:14" x14ac:dyDescent="0.25">
      <c r="A2225" s="1" t="s">
        <v>2609</v>
      </c>
      <c r="B2225" s="1" t="s">
        <v>15228</v>
      </c>
      <c r="C2225" s="1" t="s">
        <v>15229</v>
      </c>
      <c r="D2225" s="1" t="s">
        <v>3271</v>
      </c>
      <c r="E2225" s="1" t="s">
        <v>10762</v>
      </c>
      <c r="G2225" s="11"/>
      <c r="H2225" s="11" t="s">
        <v>2253</v>
      </c>
      <c r="I2225" s="11" t="s">
        <v>2253</v>
      </c>
      <c r="J2225" s="11"/>
      <c r="K2225" s="11" t="s">
        <v>2253</v>
      </c>
      <c r="N2225" s="29">
        <v>0</v>
      </c>
    </row>
    <row r="2226" spans="1:14" x14ac:dyDescent="0.25">
      <c r="A2226" s="1" t="s">
        <v>2609</v>
      </c>
      <c r="B2226" s="1" t="s">
        <v>15230</v>
      </c>
      <c r="C2226" s="1" t="s">
        <v>15231</v>
      </c>
      <c r="D2226" s="1" t="s">
        <v>3271</v>
      </c>
      <c r="E2226" s="1" t="s">
        <v>10762</v>
      </c>
      <c r="G2226" s="11" t="s">
        <v>2253</v>
      </c>
      <c r="H2226" s="11"/>
      <c r="I2226" s="11"/>
      <c r="J2226" s="11" t="s">
        <v>2253</v>
      </c>
      <c r="K2226" s="11" t="s">
        <v>2253</v>
      </c>
      <c r="N2226" s="29">
        <v>0</v>
      </c>
    </row>
    <row r="2227" spans="1:14" x14ac:dyDescent="0.25">
      <c r="A2227" s="1" t="s">
        <v>2609</v>
      </c>
      <c r="B2227" s="1" t="s">
        <v>15232</v>
      </c>
      <c r="C2227" s="1" t="s">
        <v>15233</v>
      </c>
      <c r="D2227" s="1" t="s">
        <v>3271</v>
      </c>
      <c r="E2227" s="1" t="s">
        <v>10762</v>
      </c>
      <c r="G2227" s="11" t="s">
        <v>2253</v>
      </c>
      <c r="H2227" s="11"/>
      <c r="I2227" s="11"/>
      <c r="J2227" s="11" t="s">
        <v>2253</v>
      </c>
      <c r="K2227" s="11" t="s">
        <v>2253</v>
      </c>
      <c r="N2227" s="29">
        <v>0</v>
      </c>
    </row>
    <row r="2228" spans="1:14" x14ac:dyDescent="0.25">
      <c r="A2228" s="1" t="s">
        <v>2609</v>
      </c>
      <c r="B2228" s="1" t="s">
        <v>15234</v>
      </c>
      <c r="C2228" s="1" t="s">
        <v>15235</v>
      </c>
      <c r="D2228" s="1" t="s">
        <v>3271</v>
      </c>
      <c r="E2228" s="1" t="s">
        <v>10762</v>
      </c>
      <c r="G2228" s="11"/>
      <c r="H2228" s="11" t="s">
        <v>2253</v>
      </c>
      <c r="I2228" s="11" t="s">
        <v>2253</v>
      </c>
      <c r="J2228" s="11"/>
      <c r="K2228" s="11" t="s">
        <v>2253</v>
      </c>
      <c r="N2228" s="29">
        <v>0</v>
      </c>
    </row>
    <row r="2229" spans="1:14" x14ac:dyDescent="0.25">
      <c r="A2229" s="1" t="s">
        <v>2609</v>
      </c>
      <c r="B2229" s="1" t="s">
        <v>15236</v>
      </c>
      <c r="C2229" s="1" t="s">
        <v>15237</v>
      </c>
      <c r="D2229" s="1" t="s">
        <v>3271</v>
      </c>
      <c r="E2229" s="1" t="s">
        <v>10762</v>
      </c>
      <c r="G2229" s="11" t="s">
        <v>2253</v>
      </c>
      <c r="H2229" s="11"/>
      <c r="I2229" s="11"/>
      <c r="J2229" s="11" t="s">
        <v>2253</v>
      </c>
      <c r="K2229" s="11" t="s">
        <v>2253</v>
      </c>
      <c r="N2229" s="29">
        <v>0</v>
      </c>
    </row>
    <row r="2230" spans="1:14" x14ac:dyDescent="0.25">
      <c r="A2230" s="1" t="s">
        <v>2609</v>
      </c>
      <c r="B2230" s="1" t="s">
        <v>15238</v>
      </c>
      <c r="C2230" s="1" t="s">
        <v>15239</v>
      </c>
      <c r="D2230" s="1" t="s">
        <v>3271</v>
      </c>
      <c r="E2230" s="1" t="s">
        <v>10762</v>
      </c>
      <c r="G2230" s="11"/>
      <c r="H2230" s="11" t="s">
        <v>2253</v>
      </c>
      <c r="I2230" s="11" t="s">
        <v>2253</v>
      </c>
      <c r="J2230" s="11"/>
      <c r="K2230" s="11" t="s">
        <v>2253</v>
      </c>
      <c r="N2230" s="29">
        <v>0</v>
      </c>
    </row>
    <row r="2231" spans="1:14" x14ac:dyDescent="0.25">
      <c r="A2231" s="1" t="s">
        <v>2609</v>
      </c>
      <c r="B2231" s="1" t="s">
        <v>15240</v>
      </c>
      <c r="C2231" s="1" t="s">
        <v>15241</v>
      </c>
      <c r="D2231" s="1" t="s">
        <v>3271</v>
      </c>
      <c r="E2231" s="1" t="s">
        <v>10762</v>
      </c>
      <c r="G2231" s="11" t="s">
        <v>2253</v>
      </c>
      <c r="H2231" s="11"/>
      <c r="I2231" s="11"/>
      <c r="J2231" s="11" t="s">
        <v>2253</v>
      </c>
      <c r="K2231" s="11" t="s">
        <v>2253</v>
      </c>
      <c r="N2231" s="29">
        <v>0</v>
      </c>
    </row>
    <row r="2232" spans="1:14" x14ac:dyDescent="0.25">
      <c r="A2232" s="1" t="s">
        <v>2609</v>
      </c>
      <c r="B2232" s="1" t="s">
        <v>15242</v>
      </c>
      <c r="C2232" s="1" t="s">
        <v>15243</v>
      </c>
      <c r="D2232" s="1" t="s">
        <v>3271</v>
      </c>
      <c r="E2232" s="1" t="s">
        <v>10762</v>
      </c>
      <c r="G2232" s="11" t="s">
        <v>2253</v>
      </c>
      <c r="H2232" s="11"/>
      <c r="I2232" s="11"/>
      <c r="J2232" s="11" t="s">
        <v>2253</v>
      </c>
      <c r="K2232" s="11" t="s">
        <v>2253</v>
      </c>
      <c r="N2232" s="29">
        <v>0</v>
      </c>
    </row>
    <row r="2233" spans="1:14" x14ac:dyDescent="0.25">
      <c r="A2233" s="1" t="s">
        <v>2609</v>
      </c>
      <c r="B2233" s="1" t="s">
        <v>15244</v>
      </c>
      <c r="C2233" s="1" t="s">
        <v>15245</v>
      </c>
      <c r="D2233" s="1" t="s">
        <v>3271</v>
      </c>
      <c r="E2233" s="1" t="s">
        <v>10762</v>
      </c>
      <c r="G2233" s="11" t="s">
        <v>2253</v>
      </c>
      <c r="H2233" s="11"/>
      <c r="I2233" s="11"/>
      <c r="J2233" s="11" t="s">
        <v>2253</v>
      </c>
      <c r="K2233" s="11" t="s">
        <v>2253</v>
      </c>
      <c r="N2233" s="29">
        <v>0</v>
      </c>
    </row>
    <row r="2234" spans="1:14" x14ac:dyDescent="0.25">
      <c r="A2234" s="1" t="s">
        <v>2609</v>
      </c>
      <c r="B2234" s="1" t="s">
        <v>15246</v>
      </c>
      <c r="C2234" s="1" t="s">
        <v>15247</v>
      </c>
      <c r="D2234" s="1" t="s">
        <v>3271</v>
      </c>
      <c r="E2234" s="1" t="s">
        <v>10762</v>
      </c>
      <c r="G2234" s="11" t="s">
        <v>2253</v>
      </c>
      <c r="H2234" s="11"/>
      <c r="I2234" s="11"/>
      <c r="J2234" s="11" t="s">
        <v>2253</v>
      </c>
      <c r="K2234" s="11" t="s">
        <v>2253</v>
      </c>
      <c r="N2234" s="29">
        <v>0</v>
      </c>
    </row>
    <row r="2235" spans="1:14" x14ac:dyDescent="0.25">
      <c r="A2235" s="1" t="s">
        <v>2609</v>
      </c>
      <c r="B2235" s="1" t="s">
        <v>15248</v>
      </c>
      <c r="C2235" s="1" t="s">
        <v>15249</v>
      </c>
      <c r="D2235" s="1" t="s">
        <v>3271</v>
      </c>
      <c r="E2235" s="1" t="s">
        <v>10762</v>
      </c>
      <c r="G2235" s="11" t="s">
        <v>2253</v>
      </c>
      <c r="H2235" s="11" t="s">
        <v>2253</v>
      </c>
      <c r="I2235" s="11" t="s">
        <v>2253</v>
      </c>
      <c r="J2235" s="11" t="s">
        <v>2253</v>
      </c>
      <c r="K2235" s="11" t="s">
        <v>2253</v>
      </c>
      <c r="N2235" s="29">
        <v>0</v>
      </c>
    </row>
    <row r="2236" spans="1:14" x14ac:dyDescent="0.25">
      <c r="A2236" s="1" t="s">
        <v>2609</v>
      </c>
      <c r="B2236" s="1" t="s">
        <v>15250</v>
      </c>
      <c r="C2236" s="1" t="s">
        <v>15251</v>
      </c>
      <c r="D2236" s="1" t="s">
        <v>3271</v>
      </c>
      <c r="E2236" s="1" t="s">
        <v>10762</v>
      </c>
      <c r="G2236" s="11" t="s">
        <v>2253</v>
      </c>
      <c r="H2236" s="11"/>
      <c r="I2236" s="11"/>
      <c r="J2236" s="11" t="s">
        <v>2253</v>
      </c>
      <c r="K2236" s="11" t="s">
        <v>2253</v>
      </c>
      <c r="N2236" s="29">
        <v>0</v>
      </c>
    </row>
    <row r="2237" spans="1:14" x14ac:dyDescent="0.25">
      <c r="A2237" s="1" t="s">
        <v>2609</v>
      </c>
      <c r="B2237" s="1" t="s">
        <v>15252</v>
      </c>
      <c r="C2237" s="1" t="s">
        <v>15253</v>
      </c>
      <c r="D2237" s="1" t="s">
        <v>3271</v>
      </c>
      <c r="E2237" s="1" t="s">
        <v>10762</v>
      </c>
      <c r="G2237" s="11" t="s">
        <v>2253</v>
      </c>
      <c r="H2237" s="11"/>
      <c r="I2237" s="11"/>
      <c r="J2237" s="11" t="s">
        <v>2253</v>
      </c>
      <c r="K2237" s="11" t="s">
        <v>2253</v>
      </c>
      <c r="N2237" s="29">
        <v>0</v>
      </c>
    </row>
    <row r="2238" spans="1:14" x14ac:dyDescent="0.25">
      <c r="A2238" s="1" t="s">
        <v>2609</v>
      </c>
      <c r="B2238" s="1" t="s">
        <v>15254</v>
      </c>
      <c r="C2238" s="1" t="s">
        <v>15255</v>
      </c>
      <c r="D2238" s="1" t="s">
        <v>3271</v>
      </c>
      <c r="E2238" s="1" t="s">
        <v>10762</v>
      </c>
      <c r="G2238" s="11" t="s">
        <v>2253</v>
      </c>
      <c r="H2238" s="11"/>
      <c r="I2238" s="11"/>
      <c r="J2238" s="11" t="s">
        <v>2253</v>
      </c>
      <c r="K2238" s="11" t="s">
        <v>2253</v>
      </c>
      <c r="N2238" s="29">
        <v>0</v>
      </c>
    </row>
    <row r="2239" spans="1:14" x14ac:dyDescent="0.25">
      <c r="A2239" s="1" t="s">
        <v>2609</v>
      </c>
      <c r="B2239" s="1" t="s">
        <v>15256</v>
      </c>
      <c r="C2239" s="1" t="s">
        <v>15257</v>
      </c>
      <c r="D2239" s="1" t="s">
        <v>3271</v>
      </c>
      <c r="E2239" s="1" t="s">
        <v>10762</v>
      </c>
      <c r="G2239" s="11" t="s">
        <v>2253</v>
      </c>
      <c r="H2239" s="11"/>
      <c r="I2239" s="11"/>
      <c r="J2239" s="11" t="s">
        <v>2253</v>
      </c>
      <c r="K2239" s="11" t="s">
        <v>2253</v>
      </c>
      <c r="N2239" s="29">
        <v>0</v>
      </c>
    </row>
    <row r="2240" spans="1:14" x14ac:dyDescent="0.25">
      <c r="A2240" s="1" t="s">
        <v>2609</v>
      </c>
      <c r="B2240" s="1" t="s">
        <v>15258</v>
      </c>
      <c r="C2240" s="1" t="s">
        <v>15259</v>
      </c>
      <c r="D2240" s="1" t="s">
        <v>3271</v>
      </c>
      <c r="E2240" s="1" t="s">
        <v>10762</v>
      </c>
      <c r="G2240" s="11" t="s">
        <v>2253</v>
      </c>
      <c r="H2240" s="11"/>
      <c r="I2240" s="11"/>
      <c r="J2240" s="11" t="s">
        <v>2253</v>
      </c>
      <c r="K2240" s="11" t="s">
        <v>2253</v>
      </c>
      <c r="N2240" s="29">
        <v>0</v>
      </c>
    </row>
    <row r="2241" spans="1:14" x14ac:dyDescent="0.25">
      <c r="A2241" s="1" t="s">
        <v>2609</v>
      </c>
      <c r="B2241" s="1" t="s">
        <v>15260</v>
      </c>
      <c r="C2241" s="1" t="s">
        <v>15261</v>
      </c>
      <c r="D2241" s="1" t="s">
        <v>3271</v>
      </c>
      <c r="E2241" s="1" t="s">
        <v>10762</v>
      </c>
      <c r="G2241" s="11" t="s">
        <v>2253</v>
      </c>
      <c r="H2241" s="11"/>
      <c r="I2241" s="11"/>
      <c r="J2241" s="11" t="s">
        <v>2253</v>
      </c>
      <c r="K2241" s="11" t="s">
        <v>2253</v>
      </c>
      <c r="N2241" s="29">
        <v>0</v>
      </c>
    </row>
    <row r="2242" spans="1:14" x14ac:dyDescent="0.25">
      <c r="A2242" s="1" t="s">
        <v>2609</v>
      </c>
      <c r="B2242" s="1" t="s">
        <v>15262</v>
      </c>
      <c r="C2242" s="1" t="s">
        <v>15263</v>
      </c>
      <c r="D2242" s="1" t="s">
        <v>3271</v>
      </c>
      <c r="E2242" s="1" t="s">
        <v>10762</v>
      </c>
      <c r="G2242" s="11" t="s">
        <v>2253</v>
      </c>
      <c r="H2242" s="11"/>
      <c r="I2242" s="11"/>
      <c r="J2242" s="11" t="s">
        <v>2253</v>
      </c>
      <c r="K2242" s="11" t="s">
        <v>2253</v>
      </c>
      <c r="N2242" s="29">
        <v>0</v>
      </c>
    </row>
    <row r="2243" spans="1:14" x14ac:dyDescent="0.25">
      <c r="A2243" s="1" t="s">
        <v>2609</v>
      </c>
      <c r="B2243" s="1" t="s">
        <v>15264</v>
      </c>
      <c r="C2243" s="1" t="s">
        <v>15265</v>
      </c>
      <c r="D2243" s="1" t="s">
        <v>3271</v>
      </c>
      <c r="E2243" s="1" t="s">
        <v>10762</v>
      </c>
      <c r="G2243" s="11" t="s">
        <v>2253</v>
      </c>
      <c r="H2243" s="11"/>
      <c r="I2243" s="11"/>
      <c r="J2243" s="11" t="s">
        <v>2253</v>
      </c>
      <c r="K2243" s="11" t="s">
        <v>2253</v>
      </c>
      <c r="N2243" s="29">
        <v>0</v>
      </c>
    </row>
    <row r="2244" spans="1:14" x14ac:dyDescent="0.25">
      <c r="A2244" s="1" t="s">
        <v>2609</v>
      </c>
      <c r="B2244" s="1" t="s">
        <v>15266</v>
      </c>
      <c r="C2244" s="1" t="s">
        <v>15267</v>
      </c>
      <c r="D2244" s="1" t="s">
        <v>3271</v>
      </c>
      <c r="E2244" s="1" t="s">
        <v>10762</v>
      </c>
      <c r="G2244" s="11" t="s">
        <v>2253</v>
      </c>
      <c r="H2244" s="11"/>
      <c r="I2244" s="11"/>
      <c r="J2244" s="11" t="s">
        <v>2253</v>
      </c>
      <c r="K2244" s="11" t="s">
        <v>2253</v>
      </c>
      <c r="N2244" s="29">
        <v>0</v>
      </c>
    </row>
    <row r="2245" spans="1:14" x14ac:dyDescent="0.25">
      <c r="A2245" s="1" t="s">
        <v>2616</v>
      </c>
      <c r="B2245" s="1" t="s">
        <v>15268</v>
      </c>
      <c r="C2245" s="1" t="s">
        <v>15269</v>
      </c>
      <c r="D2245" s="1" t="s">
        <v>3271</v>
      </c>
      <c r="E2245" s="1" t="s">
        <v>10762</v>
      </c>
      <c r="G2245" s="11" t="s">
        <v>2253</v>
      </c>
      <c r="H2245" s="11"/>
      <c r="I2245" s="11"/>
      <c r="J2245" s="11" t="s">
        <v>2253</v>
      </c>
      <c r="K2245" s="11" t="s">
        <v>2253</v>
      </c>
      <c r="N2245" s="29">
        <v>0</v>
      </c>
    </row>
    <row r="2246" spans="1:14" x14ac:dyDescent="0.25">
      <c r="A2246" s="1" t="s">
        <v>2616</v>
      </c>
      <c r="B2246" s="1" t="s">
        <v>15270</v>
      </c>
      <c r="C2246" s="1" t="s">
        <v>15271</v>
      </c>
      <c r="D2246" s="1" t="s">
        <v>3271</v>
      </c>
      <c r="E2246" s="1" t="s">
        <v>10762</v>
      </c>
      <c r="G2246" s="11"/>
      <c r="H2246" s="11" t="s">
        <v>2253</v>
      </c>
      <c r="I2246" s="11" t="s">
        <v>2253</v>
      </c>
      <c r="J2246" s="11"/>
      <c r="K2246" s="11" t="s">
        <v>2253</v>
      </c>
      <c r="N2246" s="29">
        <v>0</v>
      </c>
    </row>
    <row r="2247" spans="1:14" x14ac:dyDescent="0.25">
      <c r="A2247" s="1" t="s">
        <v>2616</v>
      </c>
      <c r="B2247" s="1" t="s">
        <v>15272</v>
      </c>
      <c r="C2247" s="1" t="s">
        <v>15273</v>
      </c>
      <c r="D2247" s="1" t="s">
        <v>3271</v>
      </c>
      <c r="E2247" s="1" t="s">
        <v>10762</v>
      </c>
      <c r="G2247" s="11" t="s">
        <v>2253</v>
      </c>
      <c r="H2247" s="11"/>
      <c r="I2247" s="11"/>
      <c r="J2247" s="11" t="s">
        <v>2253</v>
      </c>
      <c r="K2247" s="11" t="s">
        <v>2253</v>
      </c>
      <c r="N2247" s="29">
        <v>0</v>
      </c>
    </row>
    <row r="2248" spans="1:14" x14ac:dyDescent="0.25">
      <c r="A2248" s="1" t="s">
        <v>2616</v>
      </c>
      <c r="B2248" s="1" t="s">
        <v>15274</v>
      </c>
      <c r="C2248" s="1" t="s">
        <v>15275</v>
      </c>
      <c r="D2248" s="1" t="s">
        <v>3271</v>
      </c>
      <c r="E2248" s="1" t="s">
        <v>10762</v>
      </c>
      <c r="G2248" s="11" t="s">
        <v>2253</v>
      </c>
      <c r="H2248" s="11"/>
      <c r="I2248" s="11"/>
      <c r="J2248" s="11" t="s">
        <v>2253</v>
      </c>
      <c r="K2248" s="11" t="s">
        <v>2253</v>
      </c>
      <c r="N2248" s="29">
        <v>0</v>
      </c>
    </row>
    <row r="2249" spans="1:14" x14ac:dyDescent="0.25">
      <c r="A2249" s="1" t="s">
        <v>2616</v>
      </c>
      <c r="B2249" s="1" t="s">
        <v>15276</v>
      </c>
      <c r="C2249" s="1" t="s">
        <v>15277</v>
      </c>
      <c r="D2249" s="1" t="s">
        <v>3271</v>
      </c>
      <c r="E2249" s="1" t="s">
        <v>10762</v>
      </c>
      <c r="G2249" s="11" t="s">
        <v>2253</v>
      </c>
      <c r="H2249" s="11"/>
      <c r="I2249" s="11"/>
      <c r="J2249" s="11" t="s">
        <v>2253</v>
      </c>
      <c r="K2249" s="11" t="s">
        <v>2253</v>
      </c>
      <c r="N2249" s="29">
        <v>0</v>
      </c>
    </row>
    <row r="2250" spans="1:14" x14ac:dyDescent="0.25">
      <c r="A2250" s="1" t="s">
        <v>2616</v>
      </c>
      <c r="B2250" s="1" t="s">
        <v>15278</v>
      </c>
      <c r="C2250" s="1" t="s">
        <v>15279</v>
      </c>
      <c r="D2250" s="1" t="s">
        <v>3271</v>
      </c>
      <c r="E2250" s="1" t="s">
        <v>10762</v>
      </c>
      <c r="G2250" s="11" t="s">
        <v>2253</v>
      </c>
      <c r="H2250" s="11"/>
      <c r="I2250" s="11"/>
      <c r="J2250" s="11" t="s">
        <v>2253</v>
      </c>
      <c r="K2250" s="11" t="s">
        <v>2253</v>
      </c>
      <c r="N2250" s="29">
        <v>0</v>
      </c>
    </row>
    <row r="2251" spans="1:14" x14ac:dyDescent="0.25">
      <c r="A2251" s="1" t="s">
        <v>2616</v>
      </c>
      <c r="B2251" s="1" t="s">
        <v>15280</v>
      </c>
      <c r="C2251" s="1" t="s">
        <v>15281</v>
      </c>
      <c r="D2251" s="1" t="s">
        <v>3271</v>
      </c>
      <c r="E2251" s="1" t="s">
        <v>10762</v>
      </c>
      <c r="G2251" s="11" t="s">
        <v>2253</v>
      </c>
      <c r="H2251" s="11" t="s">
        <v>2253</v>
      </c>
      <c r="I2251" s="11" t="s">
        <v>2253</v>
      </c>
      <c r="J2251" s="11" t="s">
        <v>2253</v>
      </c>
      <c r="K2251" s="11" t="s">
        <v>2253</v>
      </c>
      <c r="N2251" s="29">
        <v>0</v>
      </c>
    </row>
    <row r="2252" spans="1:14" x14ac:dyDescent="0.25">
      <c r="A2252" s="1" t="s">
        <v>2616</v>
      </c>
      <c r="B2252" s="1" t="s">
        <v>15282</v>
      </c>
      <c r="C2252" s="1" t="s">
        <v>15283</v>
      </c>
      <c r="D2252" s="1" t="s">
        <v>3271</v>
      </c>
      <c r="E2252" s="1" t="s">
        <v>10762</v>
      </c>
      <c r="G2252" s="11" t="s">
        <v>2253</v>
      </c>
      <c r="H2252" s="11"/>
      <c r="I2252" s="11"/>
      <c r="J2252" s="11" t="s">
        <v>2253</v>
      </c>
      <c r="K2252" s="11" t="s">
        <v>2253</v>
      </c>
      <c r="N2252" s="29">
        <v>0</v>
      </c>
    </row>
    <row r="2253" spans="1:14" x14ac:dyDescent="0.25">
      <c r="A2253" s="1" t="s">
        <v>2616</v>
      </c>
      <c r="B2253" s="1" t="s">
        <v>15284</v>
      </c>
      <c r="C2253" s="1" t="s">
        <v>15285</v>
      </c>
      <c r="D2253" s="1" t="s">
        <v>3271</v>
      </c>
      <c r="E2253" s="1" t="s">
        <v>10762</v>
      </c>
      <c r="G2253" s="11" t="s">
        <v>2253</v>
      </c>
      <c r="H2253" s="11"/>
      <c r="I2253" s="11"/>
      <c r="J2253" s="11" t="s">
        <v>2253</v>
      </c>
      <c r="K2253" s="11" t="s">
        <v>2253</v>
      </c>
      <c r="N2253" s="29">
        <v>0</v>
      </c>
    </row>
    <row r="2254" spans="1:14" x14ac:dyDescent="0.25">
      <c r="A2254" s="1" t="s">
        <v>2616</v>
      </c>
      <c r="B2254" s="1" t="s">
        <v>15286</v>
      </c>
      <c r="C2254" s="1" t="s">
        <v>15287</v>
      </c>
      <c r="D2254" s="1" t="s">
        <v>3271</v>
      </c>
      <c r="E2254" s="1" t="s">
        <v>10762</v>
      </c>
      <c r="G2254" s="11" t="s">
        <v>2253</v>
      </c>
      <c r="H2254" s="11" t="s">
        <v>2253</v>
      </c>
      <c r="I2254" s="11" t="s">
        <v>2253</v>
      </c>
      <c r="J2254" s="11" t="s">
        <v>2253</v>
      </c>
      <c r="K2254" s="11" t="s">
        <v>2253</v>
      </c>
      <c r="N2254" s="29">
        <v>0</v>
      </c>
    </row>
    <row r="2255" spans="1:14" x14ac:dyDescent="0.25">
      <c r="A2255" s="1" t="s">
        <v>2616</v>
      </c>
      <c r="B2255" s="1" t="s">
        <v>15288</v>
      </c>
      <c r="C2255" s="1" t="s">
        <v>15289</v>
      </c>
      <c r="D2255" s="1" t="s">
        <v>3271</v>
      </c>
      <c r="E2255" s="1" t="s">
        <v>10762</v>
      </c>
      <c r="G2255" s="11"/>
      <c r="H2255" s="11" t="s">
        <v>2253</v>
      </c>
      <c r="I2255" s="11" t="s">
        <v>2253</v>
      </c>
      <c r="J2255" s="11"/>
      <c r="K2255" s="11" t="s">
        <v>2253</v>
      </c>
      <c r="N2255" s="29">
        <v>0</v>
      </c>
    </row>
    <row r="2256" spans="1:14" x14ac:dyDescent="0.25">
      <c r="A2256" s="1" t="s">
        <v>2616</v>
      </c>
      <c r="B2256" s="1" t="s">
        <v>15290</v>
      </c>
      <c r="C2256" s="1" t="s">
        <v>15291</v>
      </c>
      <c r="D2256" s="1" t="s">
        <v>3271</v>
      </c>
      <c r="E2256" s="1" t="s">
        <v>10762</v>
      </c>
      <c r="G2256" s="11" t="s">
        <v>2253</v>
      </c>
      <c r="H2256" s="11"/>
      <c r="I2256" s="11"/>
      <c r="J2256" s="11" t="s">
        <v>2253</v>
      </c>
      <c r="K2256" s="11" t="s">
        <v>2253</v>
      </c>
      <c r="N2256" s="29">
        <v>0</v>
      </c>
    </row>
    <row r="2257" spans="1:14" x14ac:dyDescent="0.25">
      <c r="A2257" s="1" t="s">
        <v>2616</v>
      </c>
      <c r="B2257" s="1" t="s">
        <v>15292</v>
      </c>
      <c r="C2257" s="1" t="s">
        <v>15293</v>
      </c>
      <c r="D2257" s="1" t="s">
        <v>3271</v>
      </c>
      <c r="E2257" s="1" t="s">
        <v>10762</v>
      </c>
      <c r="G2257" s="11" t="s">
        <v>2253</v>
      </c>
      <c r="H2257" s="11"/>
      <c r="I2257" s="11"/>
      <c r="J2257" s="11" t="s">
        <v>2253</v>
      </c>
      <c r="K2257" s="11" t="s">
        <v>2253</v>
      </c>
      <c r="N2257" s="29">
        <v>0</v>
      </c>
    </row>
    <row r="2258" spans="1:14" x14ac:dyDescent="0.25">
      <c r="A2258" s="1" t="s">
        <v>2616</v>
      </c>
      <c r="B2258" s="1" t="s">
        <v>15294</v>
      </c>
      <c r="C2258" s="1" t="s">
        <v>15295</v>
      </c>
      <c r="D2258" s="1" t="s">
        <v>3271</v>
      </c>
      <c r="E2258" s="1" t="s">
        <v>10762</v>
      </c>
      <c r="G2258" s="11" t="s">
        <v>2253</v>
      </c>
      <c r="H2258" s="11" t="s">
        <v>2253</v>
      </c>
      <c r="I2258" s="11" t="s">
        <v>2253</v>
      </c>
      <c r="J2258" s="11" t="s">
        <v>2253</v>
      </c>
      <c r="K2258" s="11" t="s">
        <v>2253</v>
      </c>
      <c r="N2258" s="29">
        <v>0</v>
      </c>
    </row>
    <row r="2259" spans="1:14" x14ac:dyDescent="0.25">
      <c r="A2259" s="1" t="s">
        <v>2616</v>
      </c>
      <c r="B2259" s="1" t="s">
        <v>15296</v>
      </c>
      <c r="C2259" s="1" t="s">
        <v>15297</v>
      </c>
      <c r="D2259" s="1" t="s">
        <v>3271</v>
      </c>
      <c r="E2259" s="1" t="s">
        <v>10762</v>
      </c>
      <c r="G2259" s="11" t="s">
        <v>2253</v>
      </c>
      <c r="H2259" s="11"/>
      <c r="I2259" s="11"/>
      <c r="J2259" s="11" t="s">
        <v>2253</v>
      </c>
      <c r="K2259" s="11" t="s">
        <v>2253</v>
      </c>
      <c r="N2259" s="29">
        <v>0</v>
      </c>
    </row>
    <row r="2260" spans="1:14" x14ac:dyDescent="0.25">
      <c r="A2260" s="1" t="s">
        <v>2616</v>
      </c>
      <c r="B2260" s="1" t="s">
        <v>15298</v>
      </c>
      <c r="C2260" s="1" t="s">
        <v>15299</v>
      </c>
      <c r="D2260" s="1" t="s">
        <v>3271</v>
      </c>
      <c r="E2260" s="1" t="s">
        <v>10762</v>
      </c>
      <c r="G2260" s="11" t="s">
        <v>2253</v>
      </c>
      <c r="H2260" s="11" t="s">
        <v>2253</v>
      </c>
      <c r="I2260" s="11" t="s">
        <v>2253</v>
      </c>
      <c r="J2260" s="11" t="s">
        <v>2253</v>
      </c>
      <c r="K2260" s="11" t="s">
        <v>2253</v>
      </c>
      <c r="N2260" s="29">
        <v>0</v>
      </c>
    </row>
    <row r="2261" spans="1:14" x14ac:dyDescent="0.25">
      <c r="A2261" s="1" t="s">
        <v>2616</v>
      </c>
      <c r="B2261" s="1" t="s">
        <v>15300</v>
      </c>
      <c r="C2261" s="1" t="s">
        <v>15301</v>
      </c>
      <c r="D2261" s="1" t="s">
        <v>3271</v>
      </c>
      <c r="E2261" s="1" t="s">
        <v>10762</v>
      </c>
      <c r="G2261" s="11" t="s">
        <v>2253</v>
      </c>
      <c r="H2261" s="11"/>
      <c r="I2261" s="11"/>
      <c r="J2261" s="11" t="s">
        <v>2253</v>
      </c>
      <c r="K2261" s="11" t="s">
        <v>2253</v>
      </c>
      <c r="N2261" s="29">
        <v>0</v>
      </c>
    </row>
    <row r="2262" spans="1:14" x14ac:dyDescent="0.25">
      <c r="A2262" s="1" t="s">
        <v>2616</v>
      </c>
      <c r="B2262" s="1" t="s">
        <v>15302</v>
      </c>
      <c r="C2262" s="1" t="s">
        <v>15303</v>
      </c>
      <c r="D2262" s="1" t="s">
        <v>3271</v>
      </c>
      <c r="E2262" s="1" t="s">
        <v>10762</v>
      </c>
      <c r="G2262" s="11" t="s">
        <v>2253</v>
      </c>
      <c r="H2262" s="11"/>
      <c r="I2262" s="11"/>
      <c r="J2262" s="11" t="s">
        <v>2253</v>
      </c>
      <c r="K2262" s="11" t="s">
        <v>2253</v>
      </c>
      <c r="N2262" s="29">
        <v>0</v>
      </c>
    </row>
    <row r="2263" spans="1:14" x14ac:dyDescent="0.25">
      <c r="A2263" s="1" t="s">
        <v>2616</v>
      </c>
      <c r="B2263" s="1" t="s">
        <v>15304</v>
      </c>
      <c r="C2263" s="1" t="s">
        <v>15305</v>
      </c>
      <c r="D2263" s="1" t="s">
        <v>3271</v>
      </c>
      <c r="E2263" s="1" t="s">
        <v>10762</v>
      </c>
      <c r="G2263" s="11" t="s">
        <v>2253</v>
      </c>
      <c r="H2263" s="11"/>
      <c r="I2263" s="11"/>
      <c r="J2263" s="11" t="s">
        <v>2253</v>
      </c>
      <c r="K2263" s="11" t="s">
        <v>2253</v>
      </c>
      <c r="N2263" s="29">
        <v>0</v>
      </c>
    </row>
    <row r="2264" spans="1:14" x14ac:dyDescent="0.25">
      <c r="A2264" s="1" t="s">
        <v>2616</v>
      </c>
      <c r="B2264" s="1" t="s">
        <v>15306</v>
      </c>
      <c r="C2264" s="1" t="s">
        <v>15307</v>
      </c>
      <c r="D2264" s="1" t="s">
        <v>3271</v>
      </c>
      <c r="E2264" s="1" t="s">
        <v>10762</v>
      </c>
      <c r="G2264" s="11"/>
      <c r="H2264" s="11" t="s">
        <v>2253</v>
      </c>
      <c r="I2264" s="11" t="s">
        <v>2253</v>
      </c>
      <c r="J2264" s="11"/>
      <c r="K2264" s="11" t="s">
        <v>2253</v>
      </c>
      <c r="N2264" s="29">
        <v>0</v>
      </c>
    </row>
    <row r="2265" spans="1:14" x14ac:dyDescent="0.25">
      <c r="A2265" s="1" t="s">
        <v>2616</v>
      </c>
      <c r="B2265" s="1" t="s">
        <v>15308</v>
      </c>
      <c r="C2265" s="1" t="s">
        <v>15309</v>
      </c>
      <c r="D2265" s="1" t="s">
        <v>3271</v>
      </c>
      <c r="E2265" s="1" t="s">
        <v>10762</v>
      </c>
      <c r="G2265" s="11" t="s">
        <v>2253</v>
      </c>
      <c r="H2265" s="11" t="s">
        <v>2253</v>
      </c>
      <c r="I2265" s="11" t="s">
        <v>2253</v>
      </c>
      <c r="J2265" s="11" t="s">
        <v>2253</v>
      </c>
      <c r="K2265" s="11" t="s">
        <v>2253</v>
      </c>
      <c r="N2265" s="29">
        <v>0</v>
      </c>
    </row>
    <row r="2266" spans="1:14" x14ac:dyDescent="0.25">
      <c r="A2266" s="1" t="s">
        <v>2616</v>
      </c>
      <c r="B2266" s="1" t="s">
        <v>15310</v>
      </c>
      <c r="C2266" s="1" t="s">
        <v>15311</v>
      </c>
      <c r="D2266" s="1" t="s">
        <v>3271</v>
      </c>
      <c r="E2266" s="1" t="s">
        <v>10762</v>
      </c>
      <c r="G2266" s="11"/>
      <c r="H2266" s="11" t="s">
        <v>2253</v>
      </c>
      <c r="I2266" s="11" t="s">
        <v>2253</v>
      </c>
      <c r="J2266" s="11"/>
      <c r="K2266" s="11" t="s">
        <v>2253</v>
      </c>
      <c r="N2266" s="29">
        <v>0</v>
      </c>
    </row>
    <row r="2267" spans="1:14" x14ac:dyDescent="0.25">
      <c r="A2267" s="1" t="s">
        <v>15312</v>
      </c>
      <c r="B2267" s="1" t="s">
        <v>15313</v>
      </c>
      <c r="C2267" s="1" t="s">
        <v>15314</v>
      </c>
      <c r="D2267" s="1" t="s">
        <v>3271</v>
      </c>
      <c r="E2267" s="1" t="s">
        <v>10762</v>
      </c>
      <c r="G2267" s="11" t="s">
        <v>2253</v>
      </c>
      <c r="H2267" s="11"/>
      <c r="I2267" s="11" t="s">
        <v>2253</v>
      </c>
      <c r="J2267" s="11"/>
      <c r="K2267" s="11" t="s">
        <v>2253</v>
      </c>
      <c r="N2267" s="29">
        <v>0</v>
      </c>
    </row>
    <row r="2268" spans="1:14" x14ac:dyDescent="0.25">
      <c r="A2268" s="1" t="s">
        <v>15312</v>
      </c>
      <c r="B2268" s="1" t="s">
        <v>15315</v>
      </c>
      <c r="C2268" s="1" t="s">
        <v>15316</v>
      </c>
      <c r="D2268" s="1" t="s">
        <v>3271</v>
      </c>
      <c r="E2268" s="1" t="s">
        <v>10762</v>
      </c>
      <c r="G2268" s="11" t="s">
        <v>2253</v>
      </c>
      <c r="H2268" s="11"/>
      <c r="I2268" s="11" t="s">
        <v>2253</v>
      </c>
      <c r="J2268" s="11"/>
      <c r="K2268" s="11" t="s">
        <v>2253</v>
      </c>
      <c r="N2268" s="29">
        <v>0</v>
      </c>
    </row>
    <row r="2269" spans="1:14" x14ac:dyDescent="0.25">
      <c r="A2269" s="1" t="s">
        <v>15312</v>
      </c>
      <c r="B2269" s="1" t="s">
        <v>15317</v>
      </c>
      <c r="C2269" s="1" t="s">
        <v>15318</v>
      </c>
      <c r="D2269" s="1" t="s">
        <v>3271</v>
      </c>
      <c r="E2269" s="1" t="s">
        <v>10762</v>
      </c>
      <c r="G2269" s="11"/>
      <c r="H2269" s="11" t="s">
        <v>2253</v>
      </c>
      <c r="I2269" s="11" t="s">
        <v>2253</v>
      </c>
      <c r="J2269" s="11"/>
      <c r="K2269" s="11"/>
      <c r="L2269" s="11" t="s">
        <v>2253</v>
      </c>
      <c r="N2269" s="29">
        <v>0</v>
      </c>
    </row>
    <row r="2270" spans="1:14" x14ac:dyDescent="0.25">
      <c r="A2270" s="1" t="s">
        <v>15312</v>
      </c>
      <c r="B2270" s="1" t="s">
        <v>15319</v>
      </c>
      <c r="C2270" s="1" t="s">
        <v>15320</v>
      </c>
      <c r="D2270" s="1" t="s">
        <v>3271</v>
      </c>
      <c r="E2270" s="1" t="s">
        <v>10762</v>
      </c>
      <c r="G2270" s="11" t="s">
        <v>2253</v>
      </c>
      <c r="H2270" s="11"/>
      <c r="I2270" s="11" t="s">
        <v>2253</v>
      </c>
      <c r="J2270" s="11"/>
      <c r="K2270" s="11" t="s">
        <v>2253</v>
      </c>
      <c r="N2270" s="29">
        <v>0</v>
      </c>
    </row>
    <row r="2271" spans="1:14" x14ac:dyDescent="0.25">
      <c r="A2271" s="1" t="s">
        <v>15312</v>
      </c>
      <c r="B2271" s="1" t="s">
        <v>15321</v>
      </c>
      <c r="C2271" s="1" t="s">
        <v>15322</v>
      </c>
      <c r="D2271" s="1" t="s">
        <v>3271</v>
      </c>
      <c r="E2271" s="1" t="s">
        <v>10762</v>
      </c>
      <c r="G2271" s="11"/>
      <c r="H2271" s="11" t="s">
        <v>2253</v>
      </c>
      <c r="I2271" s="11" t="s">
        <v>2253</v>
      </c>
      <c r="J2271" s="11"/>
      <c r="K2271" s="11"/>
      <c r="L2271" s="11" t="s">
        <v>2253</v>
      </c>
      <c r="N2271" s="29">
        <v>0</v>
      </c>
    </row>
    <row r="2272" spans="1:14" x14ac:dyDescent="0.25">
      <c r="A2272" s="1" t="s">
        <v>15312</v>
      </c>
      <c r="B2272" s="1" t="s">
        <v>15323</v>
      </c>
      <c r="C2272" s="1" t="s">
        <v>15324</v>
      </c>
      <c r="D2272" s="1" t="s">
        <v>3271</v>
      </c>
      <c r="E2272" s="1" t="s">
        <v>10762</v>
      </c>
      <c r="G2272" s="11" t="s">
        <v>2253</v>
      </c>
      <c r="H2272" s="11"/>
      <c r="I2272" s="11" t="s">
        <v>2253</v>
      </c>
      <c r="J2272" s="11"/>
      <c r="K2272" s="11" t="s">
        <v>2253</v>
      </c>
      <c r="N2272" s="29">
        <v>0</v>
      </c>
    </row>
    <row r="2273" spans="1:14" x14ac:dyDescent="0.25">
      <c r="A2273" s="1" t="s">
        <v>15312</v>
      </c>
      <c r="B2273" s="1" t="s">
        <v>15325</v>
      </c>
      <c r="C2273" s="1" t="s">
        <v>15326</v>
      </c>
      <c r="D2273" s="1" t="s">
        <v>3271</v>
      </c>
      <c r="E2273" s="1" t="s">
        <v>10762</v>
      </c>
      <c r="G2273" s="11"/>
      <c r="H2273" s="11" t="s">
        <v>2253</v>
      </c>
      <c r="I2273" s="11" t="s">
        <v>2253</v>
      </c>
      <c r="J2273" s="11"/>
      <c r="K2273" s="11"/>
      <c r="L2273" s="11" t="s">
        <v>2253</v>
      </c>
      <c r="N2273" s="29">
        <v>0</v>
      </c>
    </row>
    <row r="2274" spans="1:14" x14ac:dyDescent="0.25">
      <c r="A2274" s="1" t="s">
        <v>15312</v>
      </c>
      <c r="B2274" s="1" t="s">
        <v>15327</v>
      </c>
      <c r="C2274" s="1" t="s">
        <v>15328</v>
      </c>
      <c r="D2274" s="1" t="s">
        <v>3271</v>
      </c>
      <c r="E2274" s="1" t="s">
        <v>10762</v>
      </c>
      <c r="G2274" s="11" t="s">
        <v>2253</v>
      </c>
      <c r="H2274" s="11"/>
      <c r="I2274" s="11" t="s">
        <v>2253</v>
      </c>
      <c r="J2274" s="11"/>
      <c r="K2274" s="11" t="s">
        <v>2253</v>
      </c>
      <c r="N2274" s="29">
        <v>0</v>
      </c>
    </row>
    <row r="2275" spans="1:14" x14ac:dyDescent="0.25">
      <c r="A2275" s="1" t="s">
        <v>15312</v>
      </c>
      <c r="B2275" s="1" t="s">
        <v>15329</v>
      </c>
      <c r="C2275" s="1" t="s">
        <v>15330</v>
      </c>
      <c r="D2275" s="1" t="s">
        <v>3271</v>
      </c>
      <c r="E2275" s="1" t="s">
        <v>10762</v>
      </c>
      <c r="G2275" s="11" t="s">
        <v>2253</v>
      </c>
      <c r="H2275" s="11"/>
      <c r="I2275" s="11" t="s">
        <v>2253</v>
      </c>
      <c r="J2275" s="11"/>
      <c r="K2275" s="11" t="s">
        <v>2253</v>
      </c>
      <c r="N2275" s="29">
        <v>0</v>
      </c>
    </row>
    <row r="2276" spans="1:14" x14ac:dyDescent="0.25">
      <c r="A2276" s="1" t="s">
        <v>15312</v>
      </c>
      <c r="B2276" s="1" t="s">
        <v>15331</v>
      </c>
      <c r="C2276" s="1" t="s">
        <v>15332</v>
      </c>
      <c r="D2276" s="1" t="s">
        <v>3271</v>
      </c>
      <c r="E2276" s="1" t="s">
        <v>10762</v>
      </c>
      <c r="G2276" s="11" t="s">
        <v>2253</v>
      </c>
      <c r="H2276" s="11"/>
      <c r="I2276" s="11" t="s">
        <v>2253</v>
      </c>
      <c r="J2276" s="11"/>
      <c r="K2276" s="11" t="s">
        <v>2253</v>
      </c>
      <c r="N2276" s="29">
        <v>0</v>
      </c>
    </row>
    <row r="2277" spans="1:14" x14ac:dyDescent="0.25">
      <c r="A2277" s="1" t="s">
        <v>15312</v>
      </c>
      <c r="B2277" s="1" t="s">
        <v>15333</v>
      </c>
      <c r="C2277" s="1" t="s">
        <v>15334</v>
      </c>
      <c r="D2277" s="1" t="s">
        <v>3271</v>
      </c>
      <c r="E2277" s="1" t="s">
        <v>10762</v>
      </c>
      <c r="G2277" s="11"/>
      <c r="H2277" s="11" t="s">
        <v>2253</v>
      </c>
      <c r="I2277" s="11" t="s">
        <v>2253</v>
      </c>
      <c r="J2277" s="11"/>
      <c r="K2277" s="11"/>
      <c r="L2277" s="11" t="s">
        <v>2253</v>
      </c>
      <c r="N2277" s="29">
        <v>0</v>
      </c>
    </row>
    <row r="2278" spans="1:14" x14ac:dyDescent="0.25">
      <c r="A2278" s="1" t="s">
        <v>15312</v>
      </c>
      <c r="B2278" s="1" t="s">
        <v>15335</v>
      </c>
      <c r="C2278" s="1" t="s">
        <v>15336</v>
      </c>
      <c r="D2278" s="1" t="s">
        <v>3271</v>
      </c>
      <c r="E2278" s="1" t="s">
        <v>10762</v>
      </c>
      <c r="G2278" s="11" t="s">
        <v>2253</v>
      </c>
      <c r="H2278" s="11"/>
      <c r="I2278" s="11" t="s">
        <v>2253</v>
      </c>
      <c r="J2278" s="11"/>
      <c r="K2278" s="11" t="s">
        <v>2253</v>
      </c>
      <c r="N2278" s="29">
        <v>0</v>
      </c>
    </row>
    <row r="2279" spans="1:14" x14ac:dyDescent="0.25">
      <c r="A2279" s="1" t="s">
        <v>15312</v>
      </c>
      <c r="B2279" s="1" t="s">
        <v>15337</v>
      </c>
      <c r="C2279" s="1" t="s">
        <v>15338</v>
      </c>
      <c r="D2279" s="1" t="s">
        <v>3271</v>
      </c>
      <c r="E2279" s="1" t="s">
        <v>10762</v>
      </c>
      <c r="G2279" s="11" t="s">
        <v>2253</v>
      </c>
      <c r="H2279" s="11"/>
      <c r="I2279" s="11" t="s">
        <v>2253</v>
      </c>
      <c r="J2279" s="11"/>
      <c r="K2279" s="11" t="s">
        <v>2253</v>
      </c>
      <c r="N2279" s="29">
        <v>0</v>
      </c>
    </row>
    <row r="2280" spans="1:14" x14ac:dyDescent="0.25">
      <c r="A2280" s="1" t="s">
        <v>4589</v>
      </c>
      <c r="B2280" s="1" t="s">
        <v>15339</v>
      </c>
      <c r="C2280" s="1" t="s">
        <v>15340</v>
      </c>
      <c r="D2280" s="1" t="s">
        <v>3271</v>
      </c>
      <c r="E2280" s="1" t="s">
        <v>10762</v>
      </c>
      <c r="G2280" s="11"/>
      <c r="H2280" s="11" t="s">
        <v>2253</v>
      </c>
      <c r="I2280" s="11" t="s">
        <v>2253</v>
      </c>
      <c r="J2280" s="11"/>
      <c r="K2280" s="11"/>
      <c r="L2280" s="11" t="s">
        <v>2253</v>
      </c>
      <c r="N2280" s="29">
        <v>0</v>
      </c>
    </row>
    <row r="2281" spans="1:14" x14ac:dyDescent="0.25">
      <c r="A2281" s="1" t="s">
        <v>4589</v>
      </c>
      <c r="B2281" s="1" t="s">
        <v>15341</v>
      </c>
      <c r="C2281" s="1" t="s">
        <v>15342</v>
      </c>
      <c r="D2281" s="1" t="s">
        <v>3271</v>
      </c>
      <c r="E2281" s="1" t="s">
        <v>10762</v>
      </c>
      <c r="G2281" s="11"/>
      <c r="H2281" s="11" t="s">
        <v>2253</v>
      </c>
      <c r="I2281" s="11" t="s">
        <v>2253</v>
      </c>
      <c r="J2281" s="11"/>
      <c r="K2281" s="11"/>
      <c r="L2281" s="11" t="s">
        <v>2253</v>
      </c>
      <c r="N2281" s="29">
        <v>0</v>
      </c>
    </row>
    <row r="2282" spans="1:14" x14ac:dyDescent="0.25">
      <c r="A2282" s="1" t="s">
        <v>4589</v>
      </c>
      <c r="B2282" s="1" t="s">
        <v>15343</v>
      </c>
      <c r="C2282" s="1" t="s">
        <v>15344</v>
      </c>
      <c r="D2282" s="1" t="s">
        <v>3271</v>
      </c>
      <c r="E2282" s="1" t="s">
        <v>10762</v>
      </c>
      <c r="G2282" s="11"/>
      <c r="H2282" s="11" t="s">
        <v>2253</v>
      </c>
      <c r="I2282" s="11" t="s">
        <v>2253</v>
      </c>
      <c r="J2282" s="11"/>
      <c r="K2282" s="11"/>
      <c r="L2282" s="11" t="s">
        <v>2253</v>
      </c>
      <c r="N2282" s="29">
        <v>0</v>
      </c>
    </row>
    <row r="2283" spans="1:14" x14ac:dyDescent="0.25">
      <c r="A2283" s="1" t="s">
        <v>4589</v>
      </c>
      <c r="B2283" s="1" t="s">
        <v>15345</v>
      </c>
      <c r="C2283" s="1" t="s">
        <v>15346</v>
      </c>
      <c r="D2283" s="1" t="s">
        <v>3271</v>
      </c>
      <c r="E2283" s="1" t="s">
        <v>10762</v>
      </c>
      <c r="G2283" s="11" t="s">
        <v>2253</v>
      </c>
      <c r="H2283" s="11"/>
      <c r="I2283" s="11"/>
      <c r="J2283" s="11" t="s">
        <v>2253</v>
      </c>
      <c r="K2283" s="11" t="s">
        <v>2253</v>
      </c>
      <c r="N2283" s="29">
        <v>0</v>
      </c>
    </row>
    <row r="2284" spans="1:14" x14ac:dyDescent="0.25">
      <c r="A2284" s="1" t="s">
        <v>4589</v>
      </c>
      <c r="B2284" s="1" t="s">
        <v>15347</v>
      </c>
      <c r="C2284" s="1" t="s">
        <v>15348</v>
      </c>
      <c r="D2284" s="1" t="s">
        <v>3271</v>
      </c>
      <c r="E2284" s="1" t="s">
        <v>10762</v>
      </c>
      <c r="G2284" s="11"/>
      <c r="H2284" s="11" t="s">
        <v>2253</v>
      </c>
      <c r="I2284" s="11" t="s">
        <v>2253</v>
      </c>
      <c r="J2284" s="11"/>
      <c r="K2284" s="11"/>
      <c r="L2284" s="11" t="s">
        <v>2253</v>
      </c>
      <c r="N2284" s="29">
        <v>0</v>
      </c>
    </row>
    <row r="2285" spans="1:14" x14ac:dyDescent="0.25">
      <c r="A2285" s="1" t="s">
        <v>4589</v>
      </c>
      <c r="B2285" s="1" t="s">
        <v>15349</v>
      </c>
      <c r="C2285" s="1" t="s">
        <v>15350</v>
      </c>
      <c r="D2285" s="1" t="s">
        <v>3271</v>
      </c>
      <c r="E2285" s="1" t="s">
        <v>10762</v>
      </c>
      <c r="G2285" s="11" t="s">
        <v>2253</v>
      </c>
      <c r="H2285" s="11"/>
      <c r="I2285" s="11"/>
      <c r="J2285" s="11" t="s">
        <v>2253</v>
      </c>
      <c r="K2285" s="11" t="s">
        <v>2253</v>
      </c>
      <c r="N2285" s="29">
        <v>0</v>
      </c>
    </row>
    <row r="2286" spans="1:14" x14ac:dyDescent="0.25">
      <c r="A2286" s="1" t="s">
        <v>4589</v>
      </c>
      <c r="B2286" s="1" t="s">
        <v>15351</v>
      </c>
      <c r="C2286" s="1" t="s">
        <v>15352</v>
      </c>
      <c r="D2286" s="1" t="s">
        <v>3271</v>
      </c>
      <c r="E2286" s="1" t="s">
        <v>10762</v>
      </c>
      <c r="G2286" s="11" t="s">
        <v>2253</v>
      </c>
      <c r="H2286" s="11"/>
      <c r="I2286" s="11"/>
      <c r="J2286" s="11" t="s">
        <v>2253</v>
      </c>
      <c r="K2286" s="11" t="s">
        <v>2253</v>
      </c>
      <c r="N2286" s="29">
        <v>0</v>
      </c>
    </row>
    <row r="2287" spans="1:14" x14ac:dyDescent="0.25">
      <c r="A2287" s="1" t="s">
        <v>4589</v>
      </c>
      <c r="B2287" s="1" t="s">
        <v>15353</v>
      </c>
      <c r="C2287" s="1" t="s">
        <v>15354</v>
      </c>
      <c r="D2287" s="1" t="s">
        <v>3271</v>
      </c>
      <c r="E2287" s="1" t="s">
        <v>10762</v>
      </c>
      <c r="G2287" s="11" t="s">
        <v>2253</v>
      </c>
      <c r="H2287" s="11"/>
      <c r="I2287" s="11"/>
      <c r="J2287" s="11" t="s">
        <v>2253</v>
      </c>
      <c r="K2287" s="11" t="s">
        <v>2253</v>
      </c>
      <c r="N2287" s="29">
        <v>0</v>
      </c>
    </row>
    <row r="2288" spans="1:14" x14ac:dyDescent="0.25">
      <c r="A2288" s="1" t="s">
        <v>4589</v>
      </c>
      <c r="B2288" s="1" t="s">
        <v>15355</v>
      </c>
      <c r="C2288" s="1" t="s">
        <v>15356</v>
      </c>
      <c r="D2288" s="1" t="s">
        <v>3271</v>
      </c>
      <c r="E2288" s="1" t="s">
        <v>10762</v>
      </c>
      <c r="G2288" s="11" t="s">
        <v>2253</v>
      </c>
      <c r="H2288" s="11" t="s">
        <v>2253</v>
      </c>
      <c r="I2288" s="11" t="s">
        <v>2253</v>
      </c>
      <c r="J2288" s="11" t="s">
        <v>2253</v>
      </c>
      <c r="K2288" s="11" t="s">
        <v>2253</v>
      </c>
      <c r="L2288" s="11" t="s">
        <v>2253</v>
      </c>
      <c r="N2288" s="29">
        <v>0</v>
      </c>
    </row>
    <row r="2289" spans="1:14" x14ac:dyDescent="0.25">
      <c r="A2289" s="1" t="s">
        <v>4589</v>
      </c>
      <c r="B2289" s="1" t="s">
        <v>15357</v>
      </c>
      <c r="C2289" s="1" t="s">
        <v>15358</v>
      </c>
      <c r="D2289" s="1" t="s">
        <v>3271</v>
      </c>
      <c r="E2289" s="1" t="s">
        <v>10762</v>
      </c>
      <c r="G2289" s="11" t="s">
        <v>2253</v>
      </c>
      <c r="H2289" s="11" t="s">
        <v>2253</v>
      </c>
      <c r="I2289" s="11" t="s">
        <v>2253</v>
      </c>
      <c r="J2289" s="11" t="s">
        <v>2253</v>
      </c>
      <c r="K2289" s="11" t="s">
        <v>2253</v>
      </c>
      <c r="L2289" s="11" t="s">
        <v>2253</v>
      </c>
      <c r="N2289" s="29">
        <v>0</v>
      </c>
    </row>
    <row r="2290" spans="1:14" x14ac:dyDescent="0.25">
      <c r="A2290" s="1" t="s">
        <v>4589</v>
      </c>
      <c r="B2290" s="1" t="s">
        <v>15359</v>
      </c>
      <c r="C2290" s="1" t="s">
        <v>15360</v>
      </c>
      <c r="D2290" s="1" t="s">
        <v>3271</v>
      </c>
      <c r="E2290" s="1" t="s">
        <v>10762</v>
      </c>
      <c r="G2290" s="11"/>
      <c r="H2290" s="11" t="s">
        <v>2253</v>
      </c>
      <c r="I2290" s="11" t="s">
        <v>2253</v>
      </c>
      <c r="J2290" s="11"/>
      <c r="K2290" s="11"/>
      <c r="L2290" s="11" t="s">
        <v>2253</v>
      </c>
      <c r="N2290" s="29">
        <v>0</v>
      </c>
    </row>
    <row r="2291" spans="1:14" x14ac:dyDescent="0.25">
      <c r="A2291" s="1" t="s">
        <v>4589</v>
      </c>
      <c r="B2291" s="1" t="s">
        <v>15361</v>
      </c>
      <c r="C2291" s="1" t="s">
        <v>15362</v>
      </c>
      <c r="D2291" s="1" t="s">
        <v>3271</v>
      </c>
      <c r="E2291" s="1" t="s">
        <v>10762</v>
      </c>
      <c r="G2291" s="11" t="s">
        <v>2253</v>
      </c>
      <c r="H2291" s="11"/>
      <c r="I2291" s="11"/>
      <c r="J2291" s="11" t="s">
        <v>2253</v>
      </c>
      <c r="K2291" s="11" t="s">
        <v>2253</v>
      </c>
      <c r="N2291" s="29">
        <v>0</v>
      </c>
    </row>
    <row r="2292" spans="1:14" x14ac:dyDescent="0.25">
      <c r="A2292" s="1" t="s">
        <v>4589</v>
      </c>
      <c r="B2292" s="1" t="s">
        <v>15363</v>
      </c>
      <c r="C2292" s="1" t="s">
        <v>15364</v>
      </c>
      <c r="D2292" s="1" t="s">
        <v>3271</v>
      </c>
      <c r="E2292" s="1" t="s">
        <v>10762</v>
      </c>
      <c r="G2292" s="11"/>
      <c r="H2292" s="11" t="s">
        <v>2253</v>
      </c>
      <c r="I2292" s="11" t="s">
        <v>2253</v>
      </c>
      <c r="J2292" s="11"/>
      <c r="K2292" s="11"/>
      <c r="L2292" s="11" t="s">
        <v>2253</v>
      </c>
      <c r="N2292" s="29">
        <v>0</v>
      </c>
    </row>
    <row r="2293" spans="1:14" x14ac:dyDescent="0.25">
      <c r="A2293" s="1" t="s">
        <v>4589</v>
      </c>
      <c r="B2293" s="1" t="s">
        <v>15365</v>
      </c>
      <c r="C2293" s="1" t="s">
        <v>15366</v>
      </c>
      <c r="D2293" s="1" t="s">
        <v>3271</v>
      </c>
      <c r="E2293" s="1" t="s">
        <v>10762</v>
      </c>
      <c r="G2293" s="11"/>
      <c r="H2293" s="11" t="s">
        <v>2253</v>
      </c>
      <c r="I2293" s="11" t="s">
        <v>2253</v>
      </c>
      <c r="J2293" s="11"/>
      <c r="K2293" s="11"/>
      <c r="L2293" s="11" t="s">
        <v>2253</v>
      </c>
      <c r="N2293" s="29">
        <v>0</v>
      </c>
    </row>
    <row r="2294" spans="1:14" x14ac:dyDescent="0.25">
      <c r="A2294" s="1" t="s">
        <v>4589</v>
      </c>
      <c r="B2294" s="1" t="s">
        <v>15367</v>
      </c>
      <c r="C2294" s="1" t="s">
        <v>15368</v>
      </c>
      <c r="D2294" s="1" t="s">
        <v>3271</v>
      </c>
      <c r="E2294" s="1" t="s">
        <v>10762</v>
      </c>
      <c r="G2294" s="11" t="s">
        <v>2253</v>
      </c>
      <c r="H2294" s="11" t="s">
        <v>2253</v>
      </c>
      <c r="I2294" s="11" t="s">
        <v>2253</v>
      </c>
      <c r="J2294" s="11" t="s">
        <v>2253</v>
      </c>
      <c r="K2294" s="11" t="s">
        <v>2253</v>
      </c>
      <c r="L2294" s="11" t="s">
        <v>2253</v>
      </c>
      <c r="N2294" s="29">
        <v>0</v>
      </c>
    </row>
    <row r="2295" spans="1:14" x14ac:dyDescent="0.25">
      <c r="A2295" s="1" t="s">
        <v>4589</v>
      </c>
      <c r="B2295" s="1" t="s">
        <v>15369</v>
      </c>
      <c r="C2295" s="1" t="s">
        <v>15370</v>
      </c>
      <c r="D2295" s="1" t="s">
        <v>3271</v>
      </c>
      <c r="E2295" s="1" t="s">
        <v>10762</v>
      </c>
      <c r="G2295" s="11" t="s">
        <v>2253</v>
      </c>
      <c r="H2295" s="11"/>
      <c r="I2295" s="11"/>
      <c r="J2295" s="11" t="s">
        <v>2253</v>
      </c>
      <c r="K2295" s="11" t="s">
        <v>2253</v>
      </c>
      <c r="N2295" s="29">
        <v>0</v>
      </c>
    </row>
    <row r="2296" spans="1:14" x14ac:dyDescent="0.25">
      <c r="A2296" s="1" t="s">
        <v>4589</v>
      </c>
      <c r="B2296" s="1" t="s">
        <v>15371</v>
      </c>
      <c r="C2296" s="1" t="s">
        <v>15372</v>
      </c>
      <c r="D2296" s="1" t="s">
        <v>3271</v>
      </c>
      <c r="E2296" s="1" t="s">
        <v>10762</v>
      </c>
      <c r="G2296" s="11" t="s">
        <v>2253</v>
      </c>
      <c r="H2296" s="11"/>
      <c r="I2296" s="11"/>
      <c r="J2296" s="11" t="s">
        <v>2253</v>
      </c>
      <c r="K2296" s="11" t="s">
        <v>2253</v>
      </c>
      <c r="N2296" s="29">
        <v>0</v>
      </c>
    </row>
    <row r="2297" spans="1:14" x14ac:dyDescent="0.25">
      <c r="A2297" s="1" t="s">
        <v>4589</v>
      </c>
      <c r="B2297" s="1" t="s">
        <v>15373</v>
      </c>
      <c r="C2297" s="1" t="s">
        <v>15374</v>
      </c>
      <c r="D2297" s="1" t="s">
        <v>3271</v>
      </c>
      <c r="E2297" s="1" t="s">
        <v>10762</v>
      </c>
      <c r="G2297" s="11"/>
      <c r="H2297" s="11" t="s">
        <v>2253</v>
      </c>
      <c r="I2297" s="11" t="s">
        <v>2253</v>
      </c>
      <c r="J2297" s="11"/>
      <c r="K2297" s="11"/>
      <c r="L2297" s="11" t="s">
        <v>2253</v>
      </c>
      <c r="N2297" s="29">
        <v>0</v>
      </c>
    </row>
    <row r="2298" spans="1:14" x14ac:dyDescent="0.25">
      <c r="A2298" s="1" t="s">
        <v>4589</v>
      </c>
      <c r="B2298" s="1" t="s">
        <v>15375</v>
      </c>
      <c r="C2298" s="1" t="s">
        <v>15376</v>
      </c>
      <c r="D2298" s="1" t="s">
        <v>3271</v>
      </c>
      <c r="E2298" s="1" t="s">
        <v>10762</v>
      </c>
      <c r="G2298" s="11" t="s">
        <v>2253</v>
      </c>
      <c r="H2298" s="11" t="s">
        <v>2253</v>
      </c>
      <c r="I2298" s="11" t="s">
        <v>2253</v>
      </c>
      <c r="J2298" s="11" t="s">
        <v>2253</v>
      </c>
      <c r="K2298" s="11" t="s">
        <v>2253</v>
      </c>
      <c r="L2298" s="11" t="s">
        <v>2253</v>
      </c>
      <c r="N2298" s="29">
        <v>0</v>
      </c>
    </row>
    <row r="2299" spans="1:14" x14ac:dyDescent="0.25">
      <c r="A2299" s="1" t="s">
        <v>2313</v>
      </c>
      <c r="B2299" s="1" t="s">
        <v>15377</v>
      </c>
      <c r="C2299" s="1" t="s">
        <v>15378</v>
      </c>
      <c r="D2299" s="1" t="s">
        <v>3271</v>
      </c>
      <c r="E2299" s="1" t="s">
        <v>10762</v>
      </c>
      <c r="G2299" s="1" t="s">
        <v>2104</v>
      </c>
      <c r="J2299" s="1" t="s">
        <v>2104</v>
      </c>
      <c r="K2299" s="1" t="s">
        <v>2104</v>
      </c>
      <c r="N2299" s="29">
        <v>0</v>
      </c>
    </row>
    <row r="2300" spans="1:14" x14ac:dyDescent="0.25">
      <c r="A2300" s="1" t="s">
        <v>2313</v>
      </c>
      <c r="B2300" s="1" t="s">
        <v>15379</v>
      </c>
      <c r="C2300" s="1" t="s">
        <v>15380</v>
      </c>
      <c r="D2300" s="1" t="s">
        <v>3271</v>
      </c>
      <c r="E2300" s="1" t="s">
        <v>10762</v>
      </c>
      <c r="G2300" s="1" t="s">
        <v>2104</v>
      </c>
      <c r="J2300" s="1" t="s">
        <v>2104</v>
      </c>
      <c r="K2300" s="1" t="s">
        <v>2104</v>
      </c>
      <c r="N2300" s="29">
        <v>0</v>
      </c>
    </row>
    <row r="2301" spans="1:14" x14ac:dyDescent="0.25">
      <c r="A2301" s="1" t="s">
        <v>2313</v>
      </c>
      <c r="B2301" s="1" t="s">
        <v>15381</v>
      </c>
      <c r="C2301" s="1" t="s">
        <v>15382</v>
      </c>
      <c r="D2301" s="1" t="s">
        <v>3271</v>
      </c>
      <c r="E2301" s="1" t="s">
        <v>10762</v>
      </c>
      <c r="G2301" s="1" t="s">
        <v>2104</v>
      </c>
      <c r="J2301" s="1" t="s">
        <v>2104</v>
      </c>
      <c r="K2301" s="1" t="s">
        <v>2104</v>
      </c>
      <c r="N2301" s="29">
        <v>0</v>
      </c>
    </row>
    <row r="2302" spans="1:14" x14ac:dyDescent="0.25">
      <c r="A2302" s="1" t="s">
        <v>2313</v>
      </c>
      <c r="B2302" s="1" t="s">
        <v>15383</v>
      </c>
      <c r="C2302" s="1" t="s">
        <v>15384</v>
      </c>
      <c r="D2302" s="1" t="s">
        <v>3271</v>
      </c>
      <c r="E2302" s="1" t="s">
        <v>10762</v>
      </c>
      <c r="G2302" s="1" t="s">
        <v>2104</v>
      </c>
      <c r="J2302" s="1" t="s">
        <v>2104</v>
      </c>
      <c r="K2302" s="1" t="s">
        <v>2104</v>
      </c>
      <c r="N2302" s="29">
        <v>0</v>
      </c>
    </row>
    <row r="2303" spans="1:14" x14ac:dyDescent="0.25">
      <c r="A2303" s="1" t="s">
        <v>2313</v>
      </c>
      <c r="B2303" s="1" t="s">
        <v>15385</v>
      </c>
      <c r="C2303" s="1" t="s">
        <v>15386</v>
      </c>
      <c r="D2303" s="1" t="s">
        <v>3271</v>
      </c>
      <c r="E2303" s="1" t="s">
        <v>10762</v>
      </c>
      <c r="G2303" s="1" t="s">
        <v>2104</v>
      </c>
      <c r="H2303" s="1" t="s">
        <v>2104</v>
      </c>
      <c r="I2303" s="1" t="s">
        <v>2104</v>
      </c>
      <c r="J2303" s="1" t="s">
        <v>2104</v>
      </c>
      <c r="K2303" s="1" t="s">
        <v>2104</v>
      </c>
      <c r="N2303" s="29">
        <v>0</v>
      </c>
    </row>
    <row r="2304" spans="1:14" x14ac:dyDescent="0.25">
      <c r="A2304" s="1" t="s">
        <v>2313</v>
      </c>
      <c r="B2304" s="1" t="s">
        <v>15387</v>
      </c>
      <c r="C2304" s="1" t="s">
        <v>15388</v>
      </c>
      <c r="D2304" s="1" t="s">
        <v>3271</v>
      </c>
      <c r="E2304" s="1" t="s">
        <v>10762</v>
      </c>
      <c r="G2304" s="1" t="s">
        <v>2104</v>
      </c>
      <c r="H2304" s="1" t="s">
        <v>2104</v>
      </c>
      <c r="I2304" s="1" t="s">
        <v>2104</v>
      </c>
      <c r="J2304" s="1" t="s">
        <v>2104</v>
      </c>
      <c r="K2304" s="1" t="s">
        <v>2104</v>
      </c>
      <c r="N2304" s="29">
        <v>0</v>
      </c>
    </row>
    <row r="2305" spans="1:14" x14ac:dyDescent="0.25">
      <c r="A2305" s="1" t="s">
        <v>2313</v>
      </c>
      <c r="B2305" s="1" t="s">
        <v>15389</v>
      </c>
      <c r="C2305" s="1" t="s">
        <v>15390</v>
      </c>
      <c r="D2305" s="1" t="s">
        <v>3271</v>
      </c>
      <c r="E2305" s="1" t="s">
        <v>10762</v>
      </c>
      <c r="G2305" s="1" t="s">
        <v>2104</v>
      </c>
      <c r="J2305" s="1" t="s">
        <v>2104</v>
      </c>
      <c r="K2305" s="1" t="s">
        <v>2104</v>
      </c>
      <c r="N2305" s="29">
        <v>0</v>
      </c>
    </row>
    <row r="2306" spans="1:14" x14ac:dyDescent="0.25">
      <c r="A2306" s="1" t="s">
        <v>2313</v>
      </c>
      <c r="B2306" s="1" t="s">
        <v>15391</v>
      </c>
      <c r="C2306" s="1" t="s">
        <v>15392</v>
      </c>
      <c r="D2306" s="1" t="s">
        <v>3271</v>
      </c>
      <c r="E2306" s="1" t="s">
        <v>10762</v>
      </c>
      <c r="H2306" s="1" t="s">
        <v>2104</v>
      </c>
      <c r="I2306" s="1" t="s">
        <v>2104</v>
      </c>
      <c r="K2306" s="1" t="s">
        <v>2104</v>
      </c>
      <c r="N2306" s="29">
        <v>0</v>
      </c>
    </row>
    <row r="2307" spans="1:14" x14ac:dyDescent="0.25">
      <c r="A2307" s="1" t="s">
        <v>2313</v>
      </c>
      <c r="B2307" s="1" t="s">
        <v>15393</v>
      </c>
      <c r="C2307" s="1" t="s">
        <v>15394</v>
      </c>
      <c r="D2307" s="1" t="s">
        <v>3271</v>
      </c>
      <c r="E2307" s="1" t="s">
        <v>10762</v>
      </c>
      <c r="G2307" s="1" t="s">
        <v>2104</v>
      </c>
      <c r="J2307" s="1" t="s">
        <v>2104</v>
      </c>
      <c r="K2307" s="1" t="s">
        <v>2104</v>
      </c>
      <c r="N2307" s="29">
        <v>0</v>
      </c>
    </row>
    <row r="2308" spans="1:14" x14ac:dyDescent="0.25">
      <c r="A2308" s="1" t="s">
        <v>2313</v>
      </c>
      <c r="B2308" s="1" t="s">
        <v>15395</v>
      </c>
      <c r="C2308" s="1" t="s">
        <v>15396</v>
      </c>
      <c r="D2308" s="1" t="s">
        <v>3271</v>
      </c>
      <c r="E2308" s="1" t="s">
        <v>10762</v>
      </c>
      <c r="G2308" s="1" t="s">
        <v>2104</v>
      </c>
      <c r="H2308" s="1" t="s">
        <v>2104</v>
      </c>
      <c r="I2308" s="1" t="s">
        <v>2104</v>
      </c>
      <c r="J2308" s="1" t="s">
        <v>2104</v>
      </c>
      <c r="K2308" s="1" t="s">
        <v>2104</v>
      </c>
      <c r="N2308" s="29">
        <v>0</v>
      </c>
    </row>
    <row r="2309" spans="1:14" x14ac:dyDescent="0.25">
      <c r="A2309" s="1" t="s">
        <v>2313</v>
      </c>
      <c r="B2309" s="1" t="s">
        <v>15397</v>
      </c>
      <c r="C2309" s="1" t="s">
        <v>15398</v>
      </c>
      <c r="D2309" s="1" t="s">
        <v>3271</v>
      </c>
      <c r="E2309" s="1" t="s">
        <v>10762</v>
      </c>
      <c r="H2309" s="1" t="s">
        <v>2104</v>
      </c>
      <c r="I2309" s="1" t="s">
        <v>2104</v>
      </c>
      <c r="K2309" s="1" t="s">
        <v>2104</v>
      </c>
      <c r="N2309" s="29">
        <v>0</v>
      </c>
    </row>
    <row r="2310" spans="1:14" x14ac:dyDescent="0.25">
      <c r="A2310" s="1" t="s">
        <v>2313</v>
      </c>
      <c r="B2310" s="1" t="s">
        <v>15399</v>
      </c>
      <c r="C2310" s="1" t="s">
        <v>15400</v>
      </c>
      <c r="D2310" s="1" t="s">
        <v>3271</v>
      </c>
      <c r="E2310" s="1" t="s">
        <v>10762</v>
      </c>
      <c r="G2310" s="1" t="s">
        <v>2104</v>
      </c>
      <c r="J2310" s="1" t="s">
        <v>2104</v>
      </c>
      <c r="K2310" s="1" t="s">
        <v>2104</v>
      </c>
      <c r="N2310" s="29">
        <v>0</v>
      </c>
    </row>
    <row r="2311" spans="1:14" x14ac:dyDescent="0.25">
      <c r="A2311" s="1" t="s">
        <v>2313</v>
      </c>
      <c r="B2311" s="1" t="s">
        <v>15401</v>
      </c>
      <c r="C2311" s="1" t="s">
        <v>15402</v>
      </c>
      <c r="D2311" s="1" t="s">
        <v>3271</v>
      </c>
      <c r="E2311" s="1" t="s">
        <v>10762</v>
      </c>
      <c r="G2311" s="1" t="s">
        <v>2104</v>
      </c>
      <c r="H2311" s="1" t="s">
        <v>2104</v>
      </c>
      <c r="I2311" s="1" t="s">
        <v>2104</v>
      </c>
      <c r="J2311" s="1" t="s">
        <v>2104</v>
      </c>
      <c r="K2311" s="1" t="s">
        <v>2104</v>
      </c>
      <c r="N2311" s="29">
        <v>0</v>
      </c>
    </row>
    <row r="2312" spans="1:14" x14ac:dyDescent="0.25">
      <c r="A2312" s="1" t="s">
        <v>2313</v>
      </c>
      <c r="B2312" s="1" t="s">
        <v>15403</v>
      </c>
      <c r="C2312" s="1" t="s">
        <v>15404</v>
      </c>
      <c r="D2312" s="1" t="s">
        <v>3271</v>
      </c>
      <c r="E2312" s="1" t="s">
        <v>10762</v>
      </c>
      <c r="G2312" s="1" t="s">
        <v>2104</v>
      </c>
      <c r="J2312" s="1" t="s">
        <v>2104</v>
      </c>
      <c r="K2312" s="1" t="s">
        <v>2104</v>
      </c>
      <c r="N2312" s="29">
        <v>0</v>
      </c>
    </row>
    <row r="2313" spans="1:14" x14ac:dyDescent="0.25">
      <c r="A2313" s="1" t="s">
        <v>2313</v>
      </c>
      <c r="B2313" s="1" t="s">
        <v>15405</v>
      </c>
      <c r="C2313" s="1" t="s">
        <v>15406</v>
      </c>
      <c r="D2313" s="1" t="s">
        <v>3271</v>
      </c>
      <c r="E2313" s="1" t="s">
        <v>10762</v>
      </c>
      <c r="G2313" s="1" t="s">
        <v>2104</v>
      </c>
      <c r="H2313" s="1" t="s">
        <v>2104</v>
      </c>
      <c r="I2313" s="1" t="s">
        <v>2104</v>
      </c>
      <c r="J2313" s="1" t="s">
        <v>2104</v>
      </c>
      <c r="K2313" s="1" t="s">
        <v>2104</v>
      </c>
      <c r="N2313" s="29">
        <v>0</v>
      </c>
    </row>
    <row r="2314" spans="1:14" x14ac:dyDescent="0.25">
      <c r="A2314" s="1" t="s">
        <v>2313</v>
      </c>
      <c r="B2314" s="1" t="s">
        <v>15407</v>
      </c>
      <c r="C2314" s="1" t="s">
        <v>15408</v>
      </c>
      <c r="D2314" s="1" t="s">
        <v>3271</v>
      </c>
      <c r="E2314" s="1" t="s">
        <v>10762</v>
      </c>
      <c r="G2314" s="1" t="s">
        <v>2104</v>
      </c>
      <c r="H2314" s="1" t="s">
        <v>2104</v>
      </c>
      <c r="I2314" s="1" t="s">
        <v>2104</v>
      </c>
      <c r="J2314" s="1" t="s">
        <v>2104</v>
      </c>
      <c r="K2314" s="1" t="s">
        <v>2104</v>
      </c>
      <c r="N2314" s="29">
        <v>0</v>
      </c>
    </row>
    <row r="2315" spans="1:14" x14ac:dyDescent="0.25">
      <c r="A2315" s="1" t="s">
        <v>2313</v>
      </c>
      <c r="B2315" s="1" t="s">
        <v>15409</v>
      </c>
      <c r="C2315" s="1" t="s">
        <v>15410</v>
      </c>
      <c r="D2315" s="1" t="s">
        <v>3271</v>
      </c>
      <c r="E2315" s="1" t="s">
        <v>10762</v>
      </c>
      <c r="G2315" s="1" t="s">
        <v>2104</v>
      </c>
      <c r="J2315" s="1" t="s">
        <v>2104</v>
      </c>
      <c r="K2315" s="1" t="s">
        <v>2104</v>
      </c>
      <c r="N2315" s="29">
        <v>0</v>
      </c>
    </row>
    <row r="2316" spans="1:14" x14ac:dyDescent="0.25">
      <c r="A2316" s="1" t="s">
        <v>2313</v>
      </c>
      <c r="B2316" s="1" t="s">
        <v>15411</v>
      </c>
      <c r="C2316" s="1" t="s">
        <v>15412</v>
      </c>
      <c r="D2316" s="1" t="s">
        <v>3271</v>
      </c>
      <c r="E2316" s="1" t="s">
        <v>10762</v>
      </c>
      <c r="G2316" s="1" t="s">
        <v>2104</v>
      </c>
      <c r="J2316" s="1" t="s">
        <v>2104</v>
      </c>
      <c r="K2316" s="1" t="s">
        <v>2104</v>
      </c>
      <c r="N2316" s="29">
        <v>0</v>
      </c>
    </row>
    <row r="2317" spans="1:14" x14ac:dyDescent="0.25">
      <c r="A2317" s="1" t="s">
        <v>2313</v>
      </c>
      <c r="B2317" s="1" t="s">
        <v>15413</v>
      </c>
      <c r="C2317" s="1" t="s">
        <v>15414</v>
      </c>
      <c r="D2317" s="1" t="s">
        <v>3271</v>
      </c>
      <c r="E2317" s="1" t="s">
        <v>10762</v>
      </c>
      <c r="H2317" s="1" t="s">
        <v>2104</v>
      </c>
      <c r="I2317" s="1" t="s">
        <v>2104</v>
      </c>
      <c r="K2317" s="1" t="s">
        <v>2104</v>
      </c>
      <c r="N2317" s="29">
        <v>0</v>
      </c>
    </row>
    <row r="2318" spans="1:14" x14ac:dyDescent="0.25">
      <c r="A2318" s="1" t="s">
        <v>2313</v>
      </c>
      <c r="B2318" s="1" t="s">
        <v>15415</v>
      </c>
      <c r="C2318" s="1" t="s">
        <v>15416</v>
      </c>
      <c r="D2318" s="1" t="s">
        <v>3271</v>
      </c>
      <c r="E2318" s="1" t="s">
        <v>10762</v>
      </c>
      <c r="G2318" s="1" t="s">
        <v>2104</v>
      </c>
      <c r="J2318" s="1" t="s">
        <v>2104</v>
      </c>
      <c r="K2318" s="1" t="s">
        <v>2104</v>
      </c>
      <c r="N2318" s="29">
        <v>0</v>
      </c>
    </row>
    <row r="2319" spans="1:14" x14ac:dyDescent="0.25">
      <c r="A2319" s="1" t="s">
        <v>2313</v>
      </c>
      <c r="B2319" s="1" t="s">
        <v>15417</v>
      </c>
      <c r="C2319" s="1" t="s">
        <v>15418</v>
      </c>
      <c r="D2319" s="1" t="s">
        <v>3271</v>
      </c>
      <c r="E2319" s="1" t="s">
        <v>10762</v>
      </c>
      <c r="H2319" s="1" t="s">
        <v>2104</v>
      </c>
      <c r="I2319" s="1" t="s">
        <v>2104</v>
      </c>
      <c r="K2319" s="1" t="s">
        <v>2104</v>
      </c>
      <c r="N2319" s="29">
        <v>0</v>
      </c>
    </row>
    <row r="2320" spans="1:14" x14ac:dyDescent="0.25">
      <c r="A2320" s="1" t="s">
        <v>2313</v>
      </c>
      <c r="B2320" s="1" t="s">
        <v>15419</v>
      </c>
      <c r="C2320" s="1" t="s">
        <v>15420</v>
      </c>
      <c r="D2320" s="1" t="s">
        <v>3271</v>
      </c>
      <c r="E2320" s="1" t="s">
        <v>10762</v>
      </c>
      <c r="H2320" s="1" t="s">
        <v>2104</v>
      </c>
      <c r="I2320" s="1" t="s">
        <v>2104</v>
      </c>
      <c r="K2320" s="1" t="s">
        <v>2104</v>
      </c>
      <c r="N2320" s="29">
        <v>0</v>
      </c>
    </row>
    <row r="2321" spans="1:14" x14ac:dyDescent="0.25">
      <c r="A2321" s="1" t="s">
        <v>2313</v>
      </c>
      <c r="B2321" s="1" t="s">
        <v>15421</v>
      </c>
      <c r="C2321" s="1" t="s">
        <v>15422</v>
      </c>
      <c r="D2321" s="1" t="s">
        <v>3271</v>
      </c>
      <c r="E2321" s="1" t="s">
        <v>10762</v>
      </c>
      <c r="G2321" s="1" t="s">
        <v>2104</v>
      </c>
      <c r="H2321" s="1" t="s">
        <v>2104</v>
      </c>
      <c r="I2321" s="1" t="s">
        <v>2104</v>
      </c>
      <c r="J2321" s="1" t="s">
        <v>2104</v>
      </c>
      <c r="K2321" s="1" t="s">
        <v>2104</v>
      </c>
      <c r="N2321" s="29">
        <v>0</v>
      </c>
    </row>
    <row r="2322" spans="1:14" x14ac:dyDescent="0.25">
      <c r="A2322" s="1" t="s">
        <v>2313</v>
      </c>
      <c r="B2322" s="1" t="s">
        <v>15423</v>
      </c>
      <c r="C2322" s="1" t="s">
        <v>15424</v>
      </c>
      <c r="D2322" s="1" t="s">
        <v>3271</v>
      </c>
      <c r="E2322" s="1" t="s">
        <v>10762</v>
      </c>
      <c r="G2322" s="1" t="s">
        <v>2104</v>
      </c>
      <c r="H2322" s="1" t="s">
        <v>2104</v>
      </c>
      <c r="I2322" s="1" t="s">
        <v>2104</v>
      </c>
      <c r="J2322" s="1" t="s">
        <v>2104</v>
      </c>
      <c r="K2322" s="1" t="s">
        <v>2104</v>
      </c>
      <c r="N2322" s="29">
        <v>0</v>
      </c>
    </row>
    <row r="2323" spans="1:14" x14ac:dyDescent="0.25">
      <c r="A2323" s="1" t="s">
        <v>2313</v>
      </c>
      <c r="B2323" s="1" t="s">
        <v>15425</v>
      </c>
      <c r="C2323" s="1" t="s">
        <v>15426</v>
      </c>
      <c r="D2323" s="1" t="s">
        <v>3271</v>
      </c>
      <c r="E2323" s="1" t="s">
        <v>10762</v>
      </c>
      <c r="G2323" s="1" t="s">
        <v>2104</v>
      </c>
      <c r="J2323" s="1" t="s">
        <v>2104</v>
      </c>
      <c r="K2323" s="1" t="s">
        <v>2104</v>
      </c>
      <c r="N2323" s="29">
        <v>0</v>
      </c>
    </row>
    <row r="2324" spans="1:14" x14ac:dyDescent="0.25">
      <c r="A2324" s="1" t="s">
        <v>2313</v>
      </c>
      <c r="B2324" s="1" t="s">
        <v>15427</v>
      </c>
      <c r="C2324" s="1" t="s">
        <v>15428</v>
      </c>
      <c r="D2324" s="1" t="s">
        <v>3271</v>
      </c>
      <c r="E2324" s="1" t="s">
        <v>10762</v>
      </c>
      <c r="H2324" s="1" t="s">
        <v>2104</v>
      </c>
      <c r="I2324" s="1" t="s">
        <v>2104</v>
      </c>
      <c r="K2324" s="1" t="s">
        <v>2104</v>
      </c>
      <c r="N2324" s="29">
        <v>0</v>
      </c>
    </row>
    <row r="2325" spans="1:14" x14ac:dyDescent="0.25">
      <c r="A2325" s="1" t="s">
        <v>2313</v>
      </c>
      <c r="B2325" s="1" t="s">
        <v>15429</v>
      </c>
      <c r="C2325" s="1" t="s">
        <v>15430</v>
      </c>
      <c r="D2325" s="1" t="s">
        <v>3271</v>
      </c>
      <c r="E2325" s="1" t="s">
        <v>10762</v>
      </c>
      <c r="G2325" s="1" t="s">
        <v>2104</v>
      </c>
      <c r="J2325" s="1" t="s">
        <v>2104</v>
      </c>
      <c r="K2325" s="1" t="s">
        <v>2104</v>
      </c>
      <c r="N2325" s="29">
        <v>0</v>
      </c>
    </row>
    <row r="2326" spans="1:14" x14ac:dyDescent="0.25">
      <c r="A2326" s="1" t="s">
        <v>2313</v>
      </c>
      <c r="B2326" s="1" t="s">
        <v>15431</v>
      </c>
      <c r="C2326" s="1" t="s">
        <v>15432</v>
      </c>
      <c r="D2326" s="1" t="s">
        <v>3271</v>
      </c>
      <c r="E2326" s="1" t="s">
        <v>10762</v>
      </c>
      <c r="G2326" s="1" t="s">
        <v>2104</v>
      </c>
      <c r="H2326" s="1" t="s">
        <v>2104</v>
      </c>
      <c r="I2326" s="1" t="s">
        <v>2104</v>
      </c>
      <c r="J2326" s="1" t="s">
        <v>2104</v>
      </c>
      <c r="K2326" s="1" t="s">
        <v>2104</v>
      </c>
      <c r="N2326" s="29">
        <v>0</v>
      </c>
    </row>
    <row r="2327" spans="1:14" x14ac:dyDescent="0.25">
      <c r="A2327" s="1" t="s">
        <v>2313</v>
      </c>
      <c r="B2327" s="1" t="s">
        <v>15433</v>
      </c>
      <c r="C2327" s="1" t="s">
        <v>15434</v>
      </c>
      <c r="D2327" s="1" t="s">
        <v>3271</v>
      </c>
      <c r="E2327" s="1" t="s">
        <v>10762</v>
      </c>
      <c r="H2327" s="1" t="s">
        <v>2104</v>
      </c>
      <c r="I2327" s="1" t="s">
        <v>2104</v>
      </c>
      <c r="K2327" s="1" t="s">
        <v>2104</v>
      </c>
      <c r="N2327" s="29">
        <v>0</v>
      </c>
    </row>
    <row r="2328" spans="1:14" x14ac:dyDescent="0.25">
      <c r="A2328" s="1" t="s">
        <v>2313</v>
      </c>
      <c r="B2328" s="1" t="s">
        <v>15435</v>
      </c>
      <c r="C2328" s="1" t="s">
        <v>15436</v>
      </c>
      <c r="D2328" s="1" t="s">
        <v>3271</v>
      </c>
      <c r="E2328" s="1" t="s">
        <v>10762</v>
      </c>
      <c r="H2328" s="1" t="s">
        <v>2104</v>
      </c>
      <c r="I2328" s="1" t="s">
        <v>2104</v>
      </c>
      <c r="K2328" s="1" t="s">
        <v>2104</v>
      </c>
      <c r="N2328" s="29">
        <v>0</v>
      </c>
    </row>
    <row r="2329" spans="1:14" x14ac:dyDescent="0.25">
      <c r="A2329" s="1" t="s">
        <v>2313</v>
      </c>
      <c r="B2329" s="1" t="s">
        <v>15437</v>
      </c>
      <c r="C2329" s="1" t="s">
        <v>15438</v>
      </c>
      <c r="D2329" s="1" t="s">
        <v>3271</v>
      </c>
      <c r="E2329" s="1" t="s">
        <v>10762</v>
      </c>
      <c r="G2329" s="1" t="s">
        <v>2104</v>
      </c>
      <c r="J2329" s="1" t="s">
        <v>2104</v>
      </c>
      <c r="K2329" s="1" t="s">
        <v>2104</v>
      </c>
      <c r="N2329" s="29">
        <v>0</v>
      </c>
    </row>
    <row r="2330" spans="1:14" x14ac:dyDescent="0.25">
      <c r="A2330" s="1" t="s">
        <v>2313</v>
      </c>
      <c r="B2330" s="1" t="s">
        <v>15439</v>
      </c>
      <c r="C2330" s="1" t="s">
        <v>15440</v>
      </c>
      <c r="D2330" s="1" t="s">
        <v>3271</v>
      </c>
      <c r="E2330" s="1" t="s">
        <v>10762</v>
      </c>
      <c r="G2330" s="1" t="s">
        <v>2104</v>
      </c>
      <c r="J2330" s="1" t="s">
        <v>2104</v>
      </c>
      <c r="K2330" s="1" t="s">
        <v>2104</v>
      </c>
      <c r="N2330" s="29">
        <v>0</v>
      </c>
    </row>
    <row r="2331" spans="1:14" x14ac:dyDescent="0.25">
      <c r="A2331" s="1" t="s">
        <v>2313</v>
      </c>
      <c r="B2331" s="1" t="s">
        <v>15441</v>
      </c>
      <c r="C2331" s="1" t="s">
        <v>15442</v>
      </c>
      <c r="D2331" s="1" t="s">
        <v>3271</v>
      </c>
      <c r="E2331" s="1" t="s">
        <v>10762</v>
      </c>
      <c r="G2331" s="1" t="s">
        <v>2104</v>
      </c>
      <c r="J2331" s="1" t="s">
        <v>2104</v>
      </c>
      <c r="K2331" s="1" t="s">
        <v>2104</v>
      </c>
      <c r="N2331" s="29">
        <v>0</v>
      </c>
    </row>
    <row r="2332" spans="1:14" x14ac:dyDescent="0.25">
      <c r="A2332" s="1" t="s">
        <v>2313</v>
      </c>
      <c r="B2332" s="1" t="s">
        <v>15443</v>
      </c>
      <c r="C2332" s="1" t="s">
        <v>15444</v>
      </c>
      <c r="D2332" s="1" t="s">
        <v>3271</v>
      </c>
      <c r="E2332" s="1" t="s">
        <v>10762</v>
      </c>
      <c r="G2332" s="1" t="s">
        <v>2104</v>
      </c>
      <c r="J2332" s="1" t="s">
        <v>2104</v>
      </c>
      <c r="K2332" s="1" t="s">
        <v>2104</v>
      </c>
      <c r="N2332" s="29">
        <v>0</v>
      </c>
    </row>
    <row r="2333" spans="1:14" x14ac:dyDescent="0.25">
      <c r="A2333" s="1" t="s">
        <v>2313</v>
      </c>
      <c r="B2333" s="1" t="s">
        <v>15445</v>
      </c>
      <c r="C2333" s="1" t="s">
        <v>15446</v>
      </c>
      <c r="D2333" s="1" t="s">
        <v>3271</v>
      </c>
      <c r="E2333" s="1" t="s">
        <v>10762</v>
      </c>
      <c r="G2333" s="1" t="s">
        <v>2104</v>
      </c>
      <c r="J2333" s="1" t="s">
        <v>2104</v>
      </c>
      <c r="K2333" s="1" t="s">
        <v>2104</v>
      </c>
      <c r="N2333" s="29">
        <v>0</v>
      </c>
    </row>
    <row r="2334" spans="1:14" x14ac:dyDescent="0.25">
      <c r="A2334" s="1" t="s">
        <v>2313</v>
      </c>
      <c r="B2334" s="1" t="s">
        <v>15447</v>
      </c>
      <c r="C2334" s="1" t="s">
        <v>15448</v>
      </c>
      <c r="D2334" s="1" t="s">
        <v>3271</v>
      </c>
      <c r="E2334" s="1" t="s">
        <v>10762</v>
      </c>
      <c r="G2334" s="1" t="s">
        <v>2104</v>
      </c>
      <c r="J2334" s="1" t="s">
        <v>2104</v>
      </c>
      <c r="K2334" s="1" t="s">
        <v>2104</v>
      </c>
      <c r="N2334" s="29">
        <v>0</v>
      </c>
    </row>
    <row r="2335" spans="1:14" x14ac:dyDescent="0.25">
      <c r="A2335" s="1" t="s">
        <v>2313</v>
      </c>
      <c r="B2335" s="1" t="s">
        <v>15449</v>
      </c>
      <c r="C2335" s="1" t="s">
        <v>15450</v>
      </c>
      <c r="D2335" s="1" t="s">
        <v>3271</v>
      </c>
      <c r="E2335" s="1" t="s">
        <v>10762</v>
      </c>
      <c r="G2335" s="1" t="s">
        <v>2104</v>
      </c>
      <c r="J2335" s="1" t="s">
        <v>2104</v>
      </c>
      <c r="K2335" s="1" t="s">
        <v>2104</v>
      </c>
      <c r="N2335" s="29">
        <v>0</v>
      </c>
    </row>
    <row r="2336" spans="1:14" x14ac:dyDescent="0.25">
      <c r="A2336" s="1" t="s">
        <v>2313</v>
      </c>
      <c r="B2336" s="1" t="s">
        <v>15451</v>
      </c>
      <c r="C2336" s="1" t="s">
        <v>15452</v>
      </c>
      <c r="D2336" s="1" t="s">
        <v>3271</v>
      </c>
      <c r="E2336" s="1" t="s">
        <v>10762</v>
      </c>
      <c r="G2336" s="1" t="s">
        <v>2104</v>
      </c>
      <c r="J2336" s="1" t="s">
        <v>2104</v>
      </c>
      <c r="K2336" s="1" t="s">
        <v>2104</v>
      </c>
      <c r="N2336" s="29">
        <v>0</v>
      </c>
    </row>
    <row r="2337" spans="1:14" x14ac:dyDescent="0.25">
      <c r="A2337" s="1" t="s">
        <v>2313</v>
      </c>
      <c r="B2337" s="1" t="s">
        <v>15453</v>
      </c>
      <c r="C2337" s="1" t="s">
        <v>15454</v>
      </c>
      <c r="D2337" s="1" t="s">
        <v>3271</v>
      </c>
      <c r="E2337" s="1" t="s">
        <v>10762</v>
      </c>
      <c r="G2337" s="1" t="s">
        <v>2104</v>
      </c>
      <c r="H2337" s="1" t="s">
        <v>2104</v>
      </c>
      <c r="I2337" s="1" t="s">
        <v>2104</v>
      </c>
      <c r="J2337" s="1" t="s">
        <v>2104</v>
      </c>
      <c r="K2337" s="1" t="s">
        <v>2104</v>
      </c>
      <c r="N2337" s="29">
        <v>0</v>
      </c>
    </row>
    <row r="2338" spans="1:14" x14ac:dyDescent="0.25">
      <c r="A2338" s="1" t="s">
        <v>2313</v>
      </c>
      <c r="B2338" s="1" t="s">
        <v>15455</v>
      </c>
      <c r="C2338" s="1" t="s">
        <v>15456</v>
      </c>
      <c r="D2338" s="1" t="s">
        <v>3271</v>
      </c>
      <c r="E2338" s="1" t="s">
        <v>10762</v>
      </c>
      <c r="G2338" s="1" t="s">
        <v>2104</v>
      </c>
      <c r="J2338" s="1" t="s">
        <v>2104</v>
      </c>
      <c r="K2338" s="1" t="s">
        <v>2104</v>
      </c>
      <c r="N2338" s="29">
        <v>0</v>
      </c>
    </row>
    <row r="2339" spans="1:14" x14ac:dyDescent="0.25">
      <c r="A2339" s="1" t="s">
        <v>2313</v>
      </c>
      <c r="B2339" s="1" t="s">
        <v>15457</v>
      </c>
      <c r="C2339" s="1" t="s">
        <v>15458</v>
      </c>
      <c r="D2339" s="1" t="s">
        <v>3271</v>
      </c>
      <c r="E2339" s="1" t="s">
        <v>10762</v>
      </c>
      <c r="H2339" s="1" t="s">
        <v>2104</v>
      </c>
      <c r="I2339" s="1" t="s">
        <v>2104</v>
      </c>
      <c r="K2339" s="1" t="s">
        <v>2104</v>
      </c>
      <c r="N2339" s="29">
        <v>0</v>
      </c>
    </row>
    <row r="2340" spans="1:14" x14ac:dyDescent="0.25">
      <c r="A2340" s="1" t="s">
        <v>2313</v>
      </c>
      <c r="B2340" s="1" t="s">
        <v>15459</v>
      </c>
      <c r="C2340" s="1" t="s">
        <v>15460</v>
      </c>
      <c r="D2340" s="1" t="s">
        <v>3271</v>
      </c>
      <c r="E2340" s="1" t="s">
        <v>10762</v>
      </c>
      <c r="G2340" s="1" t="s">
        <v>2104</v>
      </c>
      <c r="H2340" s="1" t="s">
        <v>2104</v>
      </c>
      <c r="I2340" s="1" t="s">
        <v>2104</v>
      </c>
      <c r="J2340" s="1" t="s">
        <v>2104</v>
      </c>
      <c r="K2340" s="1" t="s">
        <v>2104</v>
      </c>
      <c r="N2340" s="29">
        <v>0</v>
      </c>
    </row>
    <row r="2341" spans="1:14" x14ac:dyDescent="0.25">
      <c r="A2341" s="1" t="s">
        <v>2313</v>
      </c>
      <c r="B2341" s="1" t="s">
        <v>15461</v>
      </c>
      <c r="C2341" s="1" t="s">
        <v>15462</v>
      </c>
      <c r="D2341" s="1" t="s">
        <v>3271</v>
      </c>
      <c r="E2341" s="1" t="s">
        <v>10762</v>
      </c>
      <c r="G2341" s="1" t="s">
        <v>2104</v>
      </c>
      <c r="J2341" s="1" t="s">
        <v>2104</v>
      </c>
      <c r="K2341" s="1" t="s">
        <v>2104</v>
      </c>
      <c r="N2341" s="29">
        <v>0</v>
      </c>
    </row>
    <row r="2342" spans="1:14" x14ac:dyDescent="0.25">
      <c r="A2342" s="1" t="s">
        <v>2313</v>
      </c>
      <c r="B2342" s="1" t="s">
        <v>15463</v>
      </c>
      <c r="C2342" s="1" t="s">
        <v>15464</v>
      </c>
      <c r="D2342" s="1" t="s">
        <v>3271</v>
      </c>
      <c r="E2342" s="1" t="s">
        <v>10762</v>
      </c>
      <c r="H2342" s="1" t="s">
        <v>2104</v>
      </c>
      <c r="I2342" s="1" t="s">
        <v>2104</v>
      </c>
      <c r="K2342" s="1" t="s">
        <v>2104</v>
      </c>
      <c r="N2342" s="29">
        <v>0</v>
      </c>
    </row>
    <row r="2343" spans="1:14" x14ac:dyDescent="0.25">
      <c r="A2343" s="1" t="s">
        <v>2313</v>
      </c>
      <c r="B2343" s="1" t="s">
        <v>15465</v>
      </c>
      <c r="C2343" s="1" t="s">
        <v>15466</v>
      </c>
      <c r="D2343" s="1" t="s">
        <v>3271</v>
      </c>
      <c r="E2343" s="1" t="s">
        <v>10762</v>
      </c>
      <c r="H2343" s="1" t="s">
        <v>2104</v>
      </c>
      <c r="I2343" s="1" t="s">
        <v>2104</v>
      </c>
      <c r="K2343" s="1" t="s">
        <v>2104</v>
      </c>
      <c r="N2343" s="29">
        <v>0</v>
      </c>
    </row>
    <row r="2344" spans="1:14" x14ac:dyDescent="0.25">
      <c r="A2344" s="1" t="s">
        <v>2313</v>
      </c>
      <c r="B2344" s="1" t="s">
        <v>15467</v>
      </c>
      <c r="C2344" s="1" t="s">
        <v>15468</v>
      </c>
      <c r="D2344" s="1" t="s">
        <v>3271</v>
      </c>
      <c r="E2344" s="1" t="s">
        <v>10762</v>
      </c>
      <c r="G2344" s="1" t="s">
        <v>2104</v>
      </c>
      <c r="J2344" s="1" t="s">
        <v>2104</v>
      </c>
      <c r="K2344" s="1" t="s">
        <v>2104</v>
      </c>
      <c r="N2344" s="29">
        <v>0</v>
      </c>
    </row>
    <row r="2345" spans="1:14" x14ac:dyDescent="0.25">
      <c r="A2345" s="1" t="s">
        <v>2313</v>
      </c>
      <c r="B2345" s="1" t="s">
        <v>15469</v>
      </c>
      <c r="C2345" s="1" t="s">
        <v>15470</v>
      </c>
      <c r="D2345" s="1" t="s">
        <v>3271</v>
      </c>
      <c r="E2345" s="1" t="s">
        <v>10762</v>
      </c>
      <c r="G2345" s="1" t="s">
        <v>2104</v>
      </c>
      <c r="J2345" s="1" t="s">
        <v>2104</v>
      </c>
      <c r="K2345" s="1" t="s">
        <v>2104</v>
      </c>
      <c r="N2345" s="29">
        <v>0</v>
      </c>
    </row>
    <row r="2346" spans="1:14" x14ac:dyDescent="0.25">
      <c r="A2346" s="1" t="s">
        <v>2313</v>
      </c>
      <c r="B2346" s="1" t="s">
        <v>15471</v>
      </c>
      <c r="C2346" s="1" t="s">
        <v>15472</v>
      </c>
      <c r="D2346" s="1" t="s">
        <v>3271</v>
      </c>
      <c r="E2346" s="1" t="s">
        <v>10762</v>
      </c>
      <c r="G2346" s="1" t="s">
        <v>2104</v>
      </c>
      <c r="J2346" s="1" t="s">
        <v>2104</v>
      </c>
      <c r="K2346" s="1" t="s">
        <v>2104</v>
      </c>
      <c r="N2346" s="29">
        <v>0</v>
      </c>
    </row>
    <row r="2347" spans="1:14" x14ac:dyDescent="0.25">
      <c r="A2347" s="1" t="s">
        <v>2313</v>
      </c>
      <c r="B2347" s="1" t="s">
        <v>15473</v>
      </c>
      <c r="C2347" s="1" t="s">
        <v>15474</v>
      </c>
      <c r="D2347" s="1" t="s">
        <v>3271</v>
      </c>
      <c r="E2347" s="1" t="s">
        <v>10762</v>
      </c>
      <c r="G2347" s="1" t="s">
        <v>2104</v>
      </c>
      <c r="J2347" s="1" t="s">
        <v>2104</v>
      </c>
      <c r="K2347" s="1" t="s">
        <v>2104</v>
      </c>
      <c r="N2347" s="29">
        <v>0</v>
      </c>
    </row>
    <row r="2348" spans="1:14" x14ac:dyDescent="0.25">
      <c r="A2348" s="1" t="s">
        <v>2313</v>
      </c>
      <c r="B2348" s="1" t="s">
        <v>15475</v>
      </c>
      <c r="C2348" s="1" t="s">
        <v>15476</v>
      </c>
      <c r="D2348" s="1" t="s">
        <v>3271</v>
      </c>
      <c r="E2348" s="1" t="s">
        <v>10762</v>
      </c>
      <c r="G2348" s="1" t="s">
        <v>2104</v>
      </c>
      <c r="J2348" s="1" t="s">
        <v>2104</v>
      </c>
      <c r="K2348" s="1" t="s">
        <v>2104</v>
      </c>
      <c r="N2348" s="29">
        <v>0</v>
      </c>
    </row>
    <row r="2349" spans="1:14" x14ac:dyDescent="0.25">
      <c r="A2349" s="1" t="s">
        <v>2313</v>
      </c>
      <c r="B2349" s="1" t="s">
        <v>15477</v>
      </c>
      <c r="C2349" s="1" t="s">
        <v>15478</v>
      </c>
      <c r="D2349" s="1" t="s">
        <v>3271</v>
      </c>
      <c r="E2349" s="1" t="s">
        <v>10762</v>
      </c>
      <c r="G2349" s="1" t="s">
        <v>2104</v>
      </c>
      <c r="J2349" s="1" t="s">
        <v>2104</v>
      </c>
      <c r="K2349" s="1" t="s">
        <v>2104</v>
      </c>
      <c r="N2349" s="29">
        <v>0</v>
      </c>
    </row>
    <row r="2350" spans="1:14" x14ac:dyDescent="0.25">
      <c r="A2350" s="1" t="s">
        <v>2313</v>
      </c>
      <c r="B2350" s="1" t="s">
        <v>15479</v>
      </c>
      <c r="C2350" s="1" t="s">
        <v>15480</v>
      </c>
      <c r="D2350" s="1" t="s">
        <v>3271</v>
      </c>
      <c r="E2350" s="1" t="s">
        <v>10762</v>
      </c>
      <c r="G2350" s="1" t="s">
        <v>2104</v>
      </c>
      <c r="J2350" s="1" t="s">
        <v>2104</v>
      </c>
      <c r="K2350" s="1" t="s">
        <v>2104</v>
      </c>
      <c r="N2350" s="29">
        <v>0</v>
      </c>
    </row>
    <row r="2351" spans="1:14" x14ac:dyDescent="0.25">
      <c r="A2351" s="1" t="s">
        <v>2313</v>
      </c>
      <c r="B2351" s="1" t="s">
        <v>15481</v>
      </c>
      <c r="C2351" s="1" t="s">
        <v>15482</v>
      </c>
      <c r="D2351" s="1" t="s">
        <v>3271</v>
      </c>
      <c r="E2351" s="1" t="s">
        <v>10762</v>
      </c>
      <c r="G2351" s="1" t="s">
        <v>2104</v>
      </c>
      <c r="J2351" s="1" t="s">
        <v>2104</v>
      </c>
      <c r="K2351" s="1" t="s">
        <v>2104</v>
      </c>
      <c r="N2351" s="29">
        <v>0</v>
      </c>
    </row>
    <row r="2352" spans="1:14" x14ac:dyDescent="0.25">
      <c r="A2352" s="1" t="s">
        <v>2313</v>
      </c>
      <c r="B2352" s="1" t="s">
        <v>15483</v>
      </c>
      <c r="C2352" s="1" t="s">
        <v>15484</v>
      </c>
      <c r="D2352" s="1" t="s">
        <v>3271</v>
      </c>
      <c r="E2352" s="1" t="s">
        <v>10762</v>
      </c>
      <c r="G2352" s="1" t="s">
        <v>2104</v>
      </c>
      <c r="J2352" s="1" t="s">
        <v>2104</v>
      </c>
      <c r="K2352" s="1" t="s">
        <v>2104</v>
      </c>
      <c r="N2352" s="29">
        <v>0</v>
      </c>
    </row>
    <row r="2353" spans="1:14" x14ac:dyDescent="0.25">
      <c r="A2353" s="1" t="s">
        <v>2313</v>
      </c>
      <c r="B2353" s="1" t="s">
        <v>15485</v>
      </c>
      <c r="C2353" s="1" t="s">
        <v>15486</v>
      </c>
      <c r="D2353" s="1" t="s">
        <v>3271</v>
      </c>
      <c r="E2353" s="1" t="s">
        <v>10762</v>
      </c>
      <c r="G2353" s="1" t="s">
        <v>2104</v>
      </c>
      <c r="J2353" s="1" t="s">
        <v>2104</v>
      </c>
      <c r="K2353" s="1" t="s">
        <v>2104</v>
      </c>
      <c r="N2353" s="29">
        <v>0</v>
      </c>
    </row>
    <row r="2354" spans="1:14" x14ac:dyDescent="0.25">
      <c r="A2354" s="1" t="s">
        <v>2313</v>
      </c>
      <c r="B2354" s="1" t="s">
        <v>15487</v>
      </c>
      <c r="C2354" s="1" t="s">
        <v>15488</v>
      </c>
      <c r="D2354" s="1" t="s">
        <v>3271</v>
      </c>
      <c r="E2354" s="1" t="s">
        <v>10762</v>
      </c>
      <c r="G2354" s="1" t="s">
        <v>2104</v>
      </c>
      <c r="J2354" s="1" t="s">
        <v>2104</v>
      </c>
      <c r="K2354" s="1" t="s">
        <v>2104</v>
      </c>
      <c r="N2354" s="29">
        <v>0</v>
      </c>
    </row>
    <row r="2355" spans="1:14" x14ac:dyDescent="0.25">
      <c r="A2355" s="1" t="s">
        <v>2313</v>
      </c>
      <c r="B2355" s="1" t="s">
        <v>15489</v>
      </c>
      <c r="C2355" s="1" t="s">
        <v>15490</v>
      </c>
      <c r="D2355" s="1" t="s">
        <v>3271</v>
      </c>
      <c r="E2355" s="1" t="s">
        <v>10762</v>
      </c>
      <c r="H2355" s="1" t="s">
        <v>2104</v>
      </c>
      <c r="I2355" s="1" t="s">
        <v>2104</v>
      </c>
      <c r="K2355" s="1" t="s">
        <v>2104</v>
      </c>
      <c r="N2355" s="29">
        <v>0</v>
      </c>
    </row>
    <row r="2356" spans="1:14" x14ac:dyDescent="0.25">
      <c r="A2356" s="14" t="s">
        <v>2313</v>
      </c>
      <c r="B2356" s="14" t="s">
        <v>15491</v>
      </c>
      <c r="C2356" s="14" t="s">
        <v>15492</v>
      </c>
      <c r="D2356" s="14" t="s">
        <v>3271</v>
      </c>
      <c r="E2356" s="14" t="s">
        <v>10762</v>
      </c>
      <c r="F2356" s="14"/>
      <c r="G2356" s="14"/>
      <c r="H2356" s="14" t="s">
        <v>2104</v>
      </c>
      <c r="I2356" s="14" t="s">
        <v>2104</v>
      </c>
      <c r="J2356" s="14"/>
      <c r="K2356" s="14" t="s">
        <v>2104</v>
      </c>
      <c r="L2356" s="14"/>
      <c r="M2356" s="14"/>
      <c r="N2356" s="29">
        <v>0</v>
      </c>
    </row>
    <row r="2357" spans="1:14" x14ac:dyDescent="0.25">
      <c r="A2357" s="1" t="s">
        <v>2313</v>
      </c>
      <c r="B2357" s="1" t="s">
        <v>15493</v>
      </c>
      <c r="C2357" s="1" t="s">
        <v>15494</v>
      </c>
      <c r="D2357" s="1" t="s">
        <v>3271</v>
      </c>
      <c r="E2357" s="1" t="s">
        <v>10762</v>
      </c>
      <c r="H2357" s="1" t="s">
        <v>2104</v>
      </c>
      <c r="I2357" s="1" t="s">
        <v>2104</v>
      </c>
      <c r="K2357" s="1" t="s">
        <v>2104</v>
      </c>
      <c r="N2357" s="29">
        <v>0</v>
      </c>
    </row>
    <row r="2358" spans="1:14" x14ac:dyDescent="0.25">
      <c r="A2358" s="1" t="s">
        <v>2313</v>
      </c>
      <c r="B2358" s="1" t="s">
        <v>15495</v>
      </c>
      <c r="C2358" s="1" t="s">
        <v>15496</v>
      </c>
      <c r="D2358" s="1" t="s">
        <v>3271</v>
      </c>
      <c r="E2358" s="1" t="s">
        <v>10762</v>
      </c>
      <c r="H2358" s="1" t="s">
        <v>2104</v>
      </c>
      <c r="I2358" s="1" t="s">
        <v>2104</v>
      </c>
      <c r="K2358" s="1" t="s">
        <v>2104</v>
      </c>
      <c r="N2358" s="29">
        <v>0</v>
      </c>
    </row>
    <row r="2359" spans="1:14" x14ac:dyDescent="0.25">
      <c r="A2359" s="1" t="s">
        <v>2313</v>
      </c>
      <c r="B2359" s="1" t="s">
        <v>15497</v>
      </c>
      <c r="C2359" s="1" t="s">
        <v>15498</v>
      </c>
      <c r="D2359" s="1" t="s">
        <v>3271</v>
      </c>
      <c r="E2359" s="1" t="s">
        <v>10762</v>
      </c>
      <c r="G2359" s="1" t="s">
        <v>2104</v>
      </c>
      <c r="H2359" s="1" t="s">
        <v>2104</v>
      </c>
      <c r="I2359" s="1" t="s">
        <v>2104</v>
      </c>
      <c r="J2359" s="1" t="s">
        <v>2104</v>
      </c>
      <c r="K2359" s="1" t="s">
        <v>2104</v>
      </c>
      <c r="N2359" s="29">
        <v>0</v>
      </c>
    </row>
    <row r="2360" spans="1:14" x14ac:dyDescent="0.25">
      <c r="A2360" s="1" t="s">
        <v>2313</v>
      </c>
      <c r="B2360" s="1" t="s">
        <v>15499</v>
      </c>
      <c r="C2360" s="1" t="s">
        <v>15500</v>
      </c>
      <c r="D2360" s="1" t="s">
        <v>3271</v>
      </c>
      <c r="E2360" s="1" t="s">
        <v>10762</v>
      </c>
      <c r="H2360" s="1" t="s">
        <v>2104</v>
      </c>
      <c r="I2360" s="1" t="s">
        <v>2104</v>
      </c>
      <c r="K2360" s="1" t="s">
        <v>2104</v>
      </c>
      <c r="N2360" s="29">
        <v>0</v>
      </c>
    </row>
    <row r="2361" spans="1:14" x14ac:dyDescent="0.25">
      <c r="A2361" s="1" t="s">
        <v>2313</v>
      </c>
      <c r="B2361" s="1" t="s">
        <v>15501</v>
      </c>
      <c r="C2361" s="1" t="s">
        <v>15502</v>
      </c>
      <c r="D2361" s="1" t="s">
        <v>3271</v>
      </c>
      <c r="E2361" s="1" t="s">
        <v>10762</v>
      </c>
      <c r="H2361" s="1" t="s">
        <v>2104</v>
      </c>
      <c r="I2361" s="1" t="s">
        <v>2104</v>
      </c>
      <c r="K2361" s="1" t="s">
        <v>2104</v>
      </c>
      <c r="N2361" s="29">
        <v>0</v>
      </c>
    </row>
    <row r="2362" spans="1:14" x14ac:dyDescent="0.25">
      <c r="A2362" s="1" t="s">
        <v>2313</v>
      </c>
      <c r="B2362" s="1" t="s">
        <v>15503</v>
      </c>
      <c r="C2362" s="1" t="s">
        <v>15504</v>
      </c>
      <c r="D2362" s="1" t="s">
        <v>3271</v>
      </c>
      <c r="E2362" s="1" t="s">
        <v>10762</v>
      </c>
      <c r="G2362" s="1" t="s">
        <v>2104</v>
      </c>
      <c r="J2362" s="1" t="s">
        <v>2104</v>
      </c>
      <c r="K2362" s="1" t="s">
        <v>2104</v>
      </c>
      <c r="N2362" s="29">
        <v>0</v>
      </c>
    </row>
    <row r="2363" spans="1:14" x14ac:dyDescent="0.25">
      <c r="A2363" s="1" t="s">
        <v>2313</v>
      </c>
      <c r="B2363" s="1" t="s">
        <v>15505</v>
      </c>
      <c r="C2363" s="1" t="s">
        <v>15506</v>
      </c>
      <c r="D2363" s="1" t="s">
        <v>3271</v>
      </c>
      <c r="E2363" s="1" t="s">
        <v>10762</v>
      </c>
      <c r="G2363" s="1" t="s">
        <v>2104</v>
      </c>
      <c r="H2363" s="1" t="s">
        <v>2104</v>
      </c>
      <c r="I2363" s="1" t="s">
        <v>2104</v>
      </c>
      <c r="J2363" s="1" t="s">
        <v>2104</v>
      </c>
      <c r="K2363" s="1" t="s">
        <v>2104</v>
      </c>
      <c r="N2363" s="29">
        <v>0</v>
      </c>
    </row>
    <row r="2364" spans="1:14" x14ac:dyDescent="0.25">
      <c r="A2364" s="1" t="s">
        <v>8398</v>
      </c>
      <c r="B2364" s="1" t="s">
        <v>15507</v>
      </c>
      <c r="C2364" s="1" t="s">
        <v>15508</v>
      </c>
      <c r="D2364" s="1" t="s">
        <v>3271</v>
      </c>
      <c r="E2364" s="1" t="s">
        <v>10762</v>
      </c>
      <c r="H2364" s="1" t="s">
        <v>2104</v>
      </c>
      <c r="J2364" s="1" t="s">
        <v>2104</v>
      </c>
      <c r="K2364" s="1" t="s">
        <v>2104</v>
      </c>
      <c r="N2364" s="29">
        <v>0</v>
      </c>
    </row>
    <row r="2365" spans="1:14" x14ac:dyDescent="0.25">
      <c r="A2365" s="1" t="s">
        <v>8398</v>
      </c>
      <c r="B2365" s="1" t="s">
        <v>15509</v>
      </c>
      <c r="C2365" s="1" t="s">
        <v>15510</v>
      </c>
      <c r="D2365" s="1" t="s">
        <v>3271</v>
      </c>
      <c r="E2365" s="1" t="s">
        <v>10762</v>
      </c>
      <c r="G2365" s="1" t="s">
        <v>2104</v>
      </c>
      <c r="J2365" s="1" t="s">
        <v>2104</v>
      </c>
      <c r="K2365" s="1" t="s">
        <v>2104</v>
      </c>
      <c r="N2365" s="29">
        <v>0</v>
      </c>
    </row>
    <row r="2366" spans="1:14" x14ac:dyDescent="0.25">
      <c r="A2366" s="1" t="s">
        <v>8398</v>
      </c>
      <c r="B2366" s="1" t="s">
        <v>15511</v>
      </c>
      <c r="C2366" s="1" t="s">
        <v>15512</v>
      </c>
      <c r="D2366" s="1" t="s">
        <v>3271</v>
      </c>
      <c r="E2366" s="1" t="s">
        <v>10762</v>
      </c>
      <c r="G2366" s="1" t="s">
        <v>2104</v>
      </c>
      <c r="J2366" s="1" t="s">
        <v>2104</v>
      </c>
      <c r="K2366" s="1" t="s">
        <v>2104</v>
      </c>
      <c r="N2366" s="29">
        <v>0</v>
      </c>
    </row>
    <row r="2367" spans="1:14" x14ac:dyDescent="0.25">
      <c r="A2367" s="1" t="s">
        <v>8398</v>
      </c>
      <c r="B2367" s="1" t="s">
        <v>15513</v>
      </c>
      <c r="C2367" s="1" t="s">
        <v>15514</v>
      </c>
      <c r="D2367" s="1" t="s">
        <v>3271</v>
      </c>
      <c r="E2367" s="1" t="s">
        <v>10762</v>
      </c>
      <c r="G2367" s="1" t="s">
        <v>2104</v>
      </c>
      <c r="H2367" s="1" t="s">
        <v>2104</v>
      </c>
      <c r="J2367" s="1" t="s">
        <v>2104</v>
      </c>
      <c r="K2367" s="1" t="s">
        <v>2104</v>
      </c>
      <c r="N2367" s="29">
        <v>0</v>
      </c>
    </row>
    <row r="2368" spans="1:14" x14ac:dyDescent="0.25">
      <c r="A2368" s="1" t="s">
        <v>8398</v>
      </c>
      <c r="B2368" s="1" t="s">
        <v>15515</v>
      </c>
      <c r="C2368" s="1" t="s">
        <v>15516</v>
      </c>
      <c r="D2368" s="1" t="s">
        <v>3271</v>
      </c>
      <c r="E2368" s="1" t="s">
        <v>10762</v>
      </c>
      <c r="G2368" s="1" t="s">
        <v>2104</v>
      </c>
      <c r="J2368" s="1" t="s">
        <v>2104</v>
      </c>
      <c r="K2368" s="1" t="s">
        <v>2104</v>
      </c>
      <c r="N2368" s="29">
        <v>0</v>
      </c>
    </row>
    <row r="2369" spans="1:14" x14ac:dyDescent="0.25">
      <c r="A2369" s="1" t="s">
        <v>8398</v>
      </c>
      <c r="B2369" s="1" t="s">
        <v>15517</v>
      </c>
      <c r="C2369" s="1" t="s">
        <v>15518</v>
      </c>
      <c r="D2369" s="1" t="s">
        <v>3271</v>
      </c>
      <c r="E2369" s="1" t="s">
        <v>10762</v>
      </c>
      <c r="G2369" s="1" t="s">
        <v>2104</v>
      </c>
      <c r="J2369" s="1" t="s">
        <v>2104</v>
      </c>
      <c r="K2369" s="1" t="s">
        <v>2104</v>
      </c>
      <c r="N2369" s="29">
        <v>0</v>
      </c>
    </row>
    <row r="2370" spans="1:14" x14ac:dyDescent="0.25">
      <c r="A2370" s="1" t="s">
        <v>8398</v>
      </c>
      <c r="B2370" s="1" t="s">
        <v>15519</v>
      </c>
      <c r="C2370" s="1" t="s">
        <v>15520</v>
      </c>
      <c r="D2370" s="1" t="s">
        <v>3271</v>
      </c>
      <c r="E2370" s="1" t="s">
        <v>10762</v>
      </c>
      <c r="G2370" s="1" t="s">
        <v>2104</v>
      </c>
      <c r="J2370" s="1" t="s">
        <v>2104</v>
      </c>
      <c r="K2370" s="1" t="s">
        <v>2104</v>
      </c>
      <c r="N2370" s="29">
        <v>0</v>
      </c>
    </row>
    <row r="2371" spans="1:14" x14ac:dyDescent="0.25">
      <c r="A2371" s="1" t="s">
        <v>8398</v>
      </c>
      <c r="B2371" s="1" t="s">
        <v>15521</v>
      </c>
      <c r="C2371" s="1" t="s">
        <v>15522</v>
      </c>
      <c r="D2371" s="1" t="s">
        <v>3271</v>
      </c>
      <c r="E2371" s="1" t="s">
        <v>10762</v>
      </c>
      <c r="H2371" s="1" t="s">
        <v>2104</v>
      </c>
      <c r="J2371" s="1" t="s">
        <v>2104</v>
      </c>
      <c r="K2371" s="1" t="s">
        <v>2104</v>
      </c>
      <c r="N2371" s="29">
        <v>0</v>
      </c>
    </row>
    <row r="2372" spans="1:14" x14ac:dyDescent="0.25">
      <c r="A2372" s="1" t="s">
        <v>8398</v>
      </c>
      <c r="B2372" s="1" t="s">
        <v>15523</v>
      </c>
      <c r="C2372" s="1" t="s">
        <v>15524</v>
      </c>
      <c r="D2372" s="1" t="s">
        <v>3271</v>
      </c>
      <c r="E2372" s="1" t="s">
        <v>10762</v>
      </c>
      <c r="G2372" s="1" t="s">
        <v>2104</v>
      </c>
      <c r="J2372" s="1" t="s">
        <v>2104</v>
      </c>
      <c r="K2372" s="1" t="s">
        <v>2104</v>
      </c>
      <c r="N2372" s="29">
        <v>0</v>
      </c>
    </row>
    <row r="2373" spans="1:14" x14ac:dyDescent="0.25">
      <c r="A2373" s="1" t="s">
        <v>8398</v>
      </c>
      <c r="B2373" s="1" t="s">
        <v>15525</v>
      </c>
      <c r="C2373" s="1" t="s">
        <v>15526</v>
      </c>
      <c r="D2373" s="1" t="s">
        <v>3271</v>
      </c>
      <c r="E2373" s="1" t="s">
        <v>10762</v>
      </c>
      <c r="G2373" s="1" t="s">
        <v>2104</v>
      </c>
      <c r="J2373" s="1" t="s">
        <v>2104</v>
      </c>
      <c r="K2373" s="1" t="s">
        <v>2104</v>
      </c>
      <c r="N2373" s="29">
        <v>0</v>
      </c>
    </row>
    <row r="2374" spans="1:14" x14ac:dyDescent="0.25">
      <c r="A2374" s="1" t="s">
        <v>8398</v>
      </c>
      <c r="B2374" s="14" t="s">
        <v>15527</v>
      </c>
      <c r="C2374" s="1" t="s">
        <v>15528</v>
      </c>
      <c r="D2374" s="1" t="s">
        <v>3271</v>
      </c>
      <c r="E2374" s="1" t="s">
        <v>10762</v>
      </c>
      <c r="G2374" s="1" t="s">
        <v>2104</v>
      </c>
      <c r="H2374" s="1" t="s">
        <v>2104</v>
      </c>
      <c r="J2374" s="1" t="s">
        <v>2104</v>
      </c>
      <c r="K2374" s="1" t="s">
        <v>2104</v>
      </c>
      <c r="N2374" s="29">
        <v>0</v>
      </c>
    </row>
    <row r="2375" spans="1:14" x14ac:dyDescent="0.25">
      <c r="A2375" s="1" t="s">
        <v>8398</v>
      </c>
      <c r="B2375" s="1" t="s">
        <v>15529</v>
      </c>
      <c r="C2375" s="1" t="s">
        <v>15530</v>
      </c>
      <c r="D2375" s="1" t="s">
        <v>3271</v>
      </c>
      <c r="E2375" s="1" t="s">
        <v>10762</v>
      </c>
      <c r="G2375" s="1" t="s">
        <v>2104</v>
      </c>
      <c r="H2375" s="1" t="s">
        <v>2104</v>
      </c>
      <c r="J2375" s="1" t="s">
        <v>2104</v>
      </c>
      <c r="K2375" s="1" t="s">
        <v>2104</v>
      </c>
      <c r="N2375" s="29">
        <v>0</v>
      </c>
    </row>
    <row r="2376" spans="1:14" x14ac:dyDescent="0.25">
      <c r="A2376" s="1" t="s">
        <v>8398</v>
      </c>
      <c r="B2376" s="1" t="s">
        <v>15531</v>
      </c>
      <c r="C2376" s="1" t="s">
        <v>15532</v>
      </c>
      <c r="D2376" s="1" t="s">
        <v>3271</v>
      </c>
      <c r="E2376" s="1" t="s">
        <v>10762</v>
      </c>
      <c r="G2376" s="1" t="s">
        <v>2104</v>
      </c>
      <c r="H2376" s="1" t="s">
        <v>2104</v>
      </c>
      <c r="J2376" s="1" t="s">
        <v>2104</v>
      </c>
      <c r="K2376" s="1" t="s">
        <v>2104</v>
      </c>
      <c r="N2376" s="29">
        <v>0</v>
      </c>
    </row>
    <row r="2377" spans="1:14" x14ac:dyDescent="0.25">
      <c r="A2377" s="1" t="s">
        <v>8398</v>
      </c>
      <c r="B2377" s="1" t="s">
        <v>15533</v>
      </c>
      <c r="C2377" s="1" t="s">
        <v>15534</v>
      </c>
      <c r="D2377" s="1" t="s">
        <v>3271</v>
      </c>
      <c r="E2377" s="1" t="s">
        <v>10762</v>
      </c>
      <c r="G2377" s="1" t="s">
        <v>2104</v>
      </c>
      <c r="H2377" s="1" t="s">
        <v>2104</v>
      </c>
      <c r="J2377" s="1" t="s">
        <v>2104</v>
      </c>
      <c r="K2377" s="1" t="s">
        <v>2104</v>
      </c>
      <c r="N2377" s="29">
        <v>0</v>
      </c>
    </row>
    <row r="2378" spans="1:14" x14ac:dyDescent="0.25">
      <c r="A2378" s="1" t="s">
        <v>8398</v>
      </c>
      <c r="B2378" s="1" t="s">
        <v>15535</v>
      </c>
      <c r="C2378" s="1" t="s">
        <v>15536</v>
      </c>
      <c r="D2378" s="1" t="s">
        <v>3271</v>
      </c>
      <c r="E2378" s="1" t="s">
        <v>10762</v>
      </c>
      <c r="G2378" s="1" t="s">
        <v>2104</v>
      </c>
      <c r="J2378" s="1" t="s">
        <v>2104</v>
      </c>
      <c r="K2378" s="1" t="s">
        <v>2104</v>
      </c>
      <c r="N2378" s="29">
        <v>0</v>
      </c>
    </row>
    <row r="2379" spans="1:14" x14ac:dyDescent="0.25">
      <c r="A2379" s="1" t="s">
        <v>8398</v>
      </c>
      <c r="B2379" s="1" t="s">
        <v>15537</v>
      </c>
      <c r="C2379" s="1" t="s">
        <v>15538</v>
      </c>
      <c r="D2379" s="1" t="s">
        <v>3271</v>
      </c>
      <c r="E2379" s="1" t="s">
        <v>10762</v>
      </c>
      <c r="G2379" s="1" t="s">
        <v>2104</v>
      </c>
      <c r="J2379" s="1" t="s">
        <v>2104</v>
      </c>
      <c r="K2379" s="1" t="s">
        <v>2104</v>
      </c>
      <c r="N2379" s="29">
        <v>0</v>
      </c>
    </row>
    <row r="2380" spans="1:14" x14ac:dyDescent="0.25">
      <c r="A2380" s="1" t="s">
        <v>8398</v>
      </c>
      <c r="B2380" s="1" t="s">
        <v>15539</v>
      </c>
      <c r="C2380" s="1" t="s">
        <v>15540</v>
      </c>
      <c r="D2380" s="1" t="s">
        <v>3271</v>
      </c>
      <c r="E2380" s="1" t="s">
        <v>10762</v>
      </c>
      <c r="G2380" s="1" t="s">
        <v>2104</v>
      </c>
      <c r="H2380" s="1" t="s">
        <v>2104</v>
      </c>
      <c r="J2380" s="1" t="s">
        <v>2104</v>
      </c>
      <c r="K2380" s="1" t="s">
        <v>2104</v>
      </c>
      <c r="N2380" s="29">
        <v>0</v>
      </c>
    </row>
    <row r="2381" spans="1:14" x14ac:dyDescent="0.25">
      <c r="A2381" s="1" t="s">
        <v>8398</v>
      </c>
      <c r="B2381" s="1" t="s">
        <v>15541</v>
      </c>
      <c r="C2381" s="1" t="s">
        <v>15542</v>
      </c>
      <c r="D2381" s="1" t="s">
        <v>3271</v>
      </c>
      <c r="E2381" s="1" t="s">
        <v>10762</v>
      </c>
      <c r="G2381" s="1" t="s">
        <v>2104</v>
      </c>
      <c r="J2381" s="1" t="s">
        <v>2104</v>
      </c>
      <c r="K2381" s="1" t="s">
        <v>2104</v>
      </c>
      <c r="N2381" s="29">
        <v>0</v>
      </c>
    </row>
    <row r="2382" spans="1:14" x14ac:dyDescent="0.25">
      <c r="A2382" s="1" t="s">
        <v>8398</v>
      </c>
      <c r="B2382" s="1" t="s">
        <v>15543</v>
      </c>
      <c r="C2382" s="1" t="s">
        <v>15544</v>
      </c>
      <c r="D2382" s="1" t="s">
        <v>3271</v>
      </c>
      <c r="E2382" s="1" t="s">
        <v>10762</v>
      </c>
      <c r="G2382" s="1" t="s">
        <v>2104</v>
      </c>
      <c r="H2382" s="1" t="s">
        <v>2104</v>
      </c>
      <c r="J2382" s="1" t="s">
        <v>2104</v>
      </c>
      <c r="K2382" s="1" t="s">
        <v>2104</v>
      </c>
      <c r="N2382" s="29">
        <v>0</v>
      </c>
    </row>
    <row r="2383" spans="1:14" x14ac:dyDescent="0.25">
      <c r="A2383" s="1" t="s">
        <v>8398</v>
      </c>
      <c r="B2383" s="1" t="s">
        <v>15545</v>
      </c>
      <c r="C2383" s="1" t="s">
        <v>15546</v>
      </c>
      <c r="D2383" s="1" t="s">
        <v>3271</v>
      </c>
      <c r="E2383" s="1" t="s">
        <v>10762</v>
      </c>
      <c r="G2383" s="1" t="s">
        <v>2104</v>
      </c>
      <c r="H2383" s="1" t="s">
        <v>2104</v>
      </c>
      <c r="J2383" s="1" t="s">
        <v>2104</v>
      </c>
      <c r="K2383" s="1" t="s">
        <v>2104</v>
      </c>
      <c r="N2383" s="29">
        <v>0</v>
      </c>
    </row>
    <row r="2384" spans="1:14" x14ac:dyDescent="0.25">
      <c r="A2384" s="1" t="s">
        <v>8398</v>
      </c>
      <c r="B2384" s="1" t="s">
        <v>15547</v>
      </c>
      <c r="C2384" s="1" t="s">
        <v>15548</v>
      </c>
      <c r="D2384" s="1" t="s">
        <v>3271</v>
      </c>
      <c r="E2384" s="1" t="s">
        <v>10762</v>
      </c>
      <c r="G2384" s="1" t="s">
        <v>2104</v>
      </c>
      <c r="J2384" s="1" t="s">
        <v>2104</v>
      </c>
      <c r="K2384" s="1" t="s">
        <v>2104</v>
      </c>
      <c r="N2384" s="29">
        <v>0</v>
      </c>
    </row>
    <row r="2385" spans="1:14" x14ac:dyDescent="0.25">
      <c r="A2385" s="1" t="s">
        <v>8398</v>
      </c>
      <c r="B2385" s="1" t="s">
        <v>15549</v>
      </c>
      <c r="C2385" s="1" t="s">
        <v>15550</v>
      </c>
      <c r="D2385" s="1" t="s">
        <v>3271</v>
      </c>
      <c r="E2385" s="1" t="s">
        <v>10762</v>
      </c>
      <c r="G2385" s="1" t="s">
        <v>2104</v>
      </c>
      <c r="J2385" s="1" t="s">
        <v>2104</v>
      </c>
      <c r="K2385" s="1" t="s">
        <v>2104</v>
      </c>
      <c r="N2385" s="29">
        <v>0</v>
      </c>
    </row>
    <row r="2386" spans="1:14" x14ac:dyDescent="0.25">
      <c r="A2386" s="1" t="s">
        <v>8398</v>
      </c>
      <c r="B2386" s="1" t="s">
        <v>15551</v>
      </c>
      <c r="C2386" s="1" t="s">
        <v>15552</v>
      </c>
      <c r="D2386" s="1" t="s">
        <v>3271</v>
      </c>
      <c r="E2386" s="1" t="s">
        <v>10762</v>
      </c>
      <c r="G2386" s="1" t="s">
        <v>2104</v>
      </c>
      <c r="J2386" s="1" t="s">
        <v>2104</v>
      </c>
      <c r="K2386" s="1" t="s">
        <v>2104</v>
      </c>
      <c r="N2386" s="29">
        <v>0</v>
      </c>
    </row>
    <row r="2387" spans="1:14" x14ac:dyDescent="0.25">
      <c r="A2387" s="1" t="s">
        <v>8398</v>
      </c>
      <c r="B2387" s="1" t="s">
        <v>15553</v>
      </c>
      <c r="C2387" s="1" t="s">
        <v>15554</v>
      </c>
      <c r="D2387" s="1" t="s">
        <v>3271</v>
      </c>
      <c r="E2387" s="1" t="s">
        <v>10762</v>
      </c>
      <c r="G2387" s="1" t="s">
        <v>2104</v>
      </c>
      <c r="J2387" s="1" t="s">
        <v>2104</v>
      </c>
      <c r="K2387" s="1" t="s">
        <v>2104</v>
      </c>
      <c r="N2387" s="29">
        <v>0</v>
      </c>
    </row>
    <row r="2388" spans="1:14" x14ac:dyDescent="0.25">
      <c r="A2388" s="1" t="s">
        <v>8398</v>
      </c>
      <c r="B2388" s="1" t="s">
        <v>15555</v>
      </c>
      <c r="C2388" s="1" t="s">
        <v>15556</v>
      </c>
      <c r="D2388" s="1" t="s">
        <v>3271</v>
      </c>
      <c r="E2388" s="1" t="s">
        <v>10762</v>
      </c>
      <c r="G2388" s="1" t="s">
        <v>2104</v>
      </c>
      <c r="J2388" s="1" t="s">
        <v>2104</v>
      </c>
      <c r="K2388" s="1" t="s">
        <v>2104</v>
      </c>
      <c r="N2388" s="29">
        <v>0</v>
      </c>
    </row>
    <row r="2389" spans="1:14" x14ac:dyDescent="0.25">
      <c r="A2389" s="1" t="s">
        <v>8398</v>
      </c>
      <c r="B2389" s="1" t="s">
        <v>15557</v>
      </c>
      <c r="C2389" s="1" t="s">
        <v>15558</v>
      </c>
      <c r="D2389" s="1" t="s">
        <v>3271</v>
      </c>
      <c r="E2389" s="1" t="s">
        <v>10762</v>
      </c>
      <c r="G2389" s="1" t="s">
        <v>2104</v>
      </c>
      <c r="J2389" s="1" t="s">
        <v>2104</v>
      </c>
      <c r="K2389" s="1" t="s">
        <v>2104</v>
      </c>
      <c r="N2389" s="29">
        <v>0</v>
      </c>
    </row>
    <row r="2390" spans="1:14" x14ac:dyDescent="0.25">
      <c r="A2390" s="1" t="s">
        <v>8398</v>
      </c>
      <c r="B2390" s="1" t="s">
        <v>15559</v>
      </c>
      <c r="C2390" s="1" t="s">
        <v>15560</v>
      </c>
      <c r="D2390" s="1" t="s">
        <v>3271</v>
      </c>
      <c r="E2390" s="1" t="s">
        <v>10762</v>
      </c>
      <c r="G2390" s="1" t="s">
        <v>2104</v>
      </c>
      <c r="H2390" s="1" t="s">
        <v>2104</v>
      </c>
      <c r="J2390" s="1" t="s">
        <v>2104</v>
      </c>
      <c r="K2390" s="1" t="s">
        <v>2104</v>
      </c>
      <c r="N2390" s="29">
        <v>0</v>
      </c>
    </row>
    <row r="2391" spans="1:14" x14ac:dyDescent="0.25">
      <c r="A2391" s="1" t="s">
        <v>8398</v>
      </c>
      <c r="B2391" s="1" t="s">
        <v>15561</v>
      </c>
      <c r="C2391" s="1" t="s">
        <v>15562</v>
      </c>
      <c r="D2391" s="1" t="s">
        <v>3271</v>
      </c>
      <c r="E2391" s="1" t="s">
        <v>10762</v>
      </c>
      <c r="G2391" s="1" t="s">
        <v>2104</v>
      </c>
      <c r="J2391" s="1" t="s">
        <v>2104</v>
      </c>
      <c r="K2391" s="1" t="s">
        <v>2104</v>
      </c>
      <c r="N2391" s="29">
        <v>0</v>
      </c>
    </row>
    <row r="2392" spans="1:14" x14ac:dyDescent="0.25">
      <c r="A2392" s="1" t="s">
        <v>8398</v>
      </c>
      <c r="B2392" s="1" t="s">
        <v>15563</v>
      </c>
      <c r="C2392" s="1" t="s">
        <v>15564</v>
      </c>
      <c r="D2392" s="1" t="s">
        <v>3271</v>
      </c>
      <c r="E2392" s="1" t="s">
        <v>10762</v>
      </c>
      <c r="G2392" s="1" t="s">
        <v>2104</v>
      </c>
      <c r="H2392" s="1" t="s">
        <v>2104</v>
      </c>
      <c r="J2392" s="1" t="s">
        <v>2104</v>
      </c>
      <c r="K2392" s="1" t="s">
        <v>2104</v>
      </c>
      <c r="N2392" s="29">
        <v>0</v>
      </c>
    </row>
    <row r="2393" spans="1:14" x14ac:dyDescent="0.25">
      <c r="A2393" s="1" t="s">
        <v>8398</v>
      </c>
      <c r="B2393" s="1" t="s">
        <v>15565</v>
      </c>
      <c r="C2393" s="1" t="s">
        <v>15566</v>
      </c>
      <c r="D2393" s="1" t="s">
        <v>3271</v>
      </c>
      <c r="E2393" s="1" t="s">
        <v>10762</v>
      </c>
      <c r="G2393" s="1" t="s">
        <v>2104</v>
      </c>
      <c r="J2393" s="1" t="s">
        <v>2104</v>
      </c>
      <c r="K2393" s="1" t="s">
        <v>2104</v>
      </c>
      <c r="N2393" s="29">
        <v>0</v>
      </c>
    </row>
    <row r="2394" spans="1:14" x14ac:dyDescent="0.25">
      <c r="A2394" s="1" t="s">
        <v>8398</v>
      </c>
      <c r="B2394" s="1" t="s">
        <v>15567</v>
      </c>
      <c r="C2394" s="1" t="s">
        <v>15568</v>
      </c>
      <c r="D2394" s="1" t="s">
        <v>3271</v>
      </c>
      <c r="E2394" s="1" t="s">
        <v>10762</v>
      </c>
      <c r="G2394" s="1" t="s">
        <v>2104</v>
      </c>
      <c r="J2394" s="1" t="s">
        <v>2104</v>
      </c>
      <c r="K2394" s="1" t="s">
        <v>2104</v>
      </c>
      <c r="N2394" s="29">
        <v>0</v>
      </c>
    </row>
    <row r="2395" spans="1:14" x14ac:dyDescent="0.25">
      <c r="A2395" s="1" t="s">
        <v>8398</v>
      </c>
      <c r="B2395" s="1" t="s">
        <v>15569</v>
      </c>
      <c r="C2395" s="1" t="s">
        <v>15570</v>
      </c>
      <c r="D2395" s="1" t="s">
        <v>3271</v>
      </c>
      <c r="E2395" s="1" t="s">
        <v>10762</v>
      </c>
      <c r="H2395" s="1" t="s">
        <v>2104</v>
      </c>
      <c r="J2395" s="1" t="s">
        <v>2104</v>
      </c>
      <c r="K2395" s="1" t="s">
        <v>2104</v>
      </c>
      <c r="N2395" s="29">
        <v>0</v>
      </c>
    </row>
    <row r="2396" spans="1:14" x14ac:dyDescent="0.25">
      <c r="A2396" s="1" t="s">
        <v>8398</v>
      </c>
      <c r="B2396" s="1" t="s">
        <v>15571</v>
      </c>
      <c r="C2396" s="1" t="s">
        <v>15572</v>
      </c>
      <c r="D2396" s="1" t="s">
        <v>3271</v>
      </c>
      <c r="E2396" s="1" t="s">
        <v>10762</v>
      </c>
      <c r="G2396" s="1" t="s">
        <v>2104</v>
      </c>
      <c r="J2396" s="1" t="s">
        <v>2104</v>
      </c>
      <c r="K2396" s="1" t="s">
        <v>2104</v>
      </c>
      <c r="N2396" s="29">
        <v>0</v>
      </c>
    </row>
    <row r="2397" spans="1:14" x14ac:dyDescent="0.25">
      <c r="A2397" s="1" t="s">
        <v>8398</v>
      </c>
      <c r="B2397" s="1" t="s">
        <v>15573</v>
      </c>
      <c r="C2397" s="1" t="s">
        <v>15574</v>
      </c>
      <c r="D2397" s="1" t="s">
        <v>3271</v>
      </c>
      <c r="E2397" s="1" t="s">
        <v>10762</v>
      </c>
      <c r="G2397" s="1" t="s">
        <v>2104</v>
      </c>
      <c r="J2397" s="1" t="s">
        <v>2104</v>
      </c>
      <c r="K2397" s="1" t="s">
        <v>2104</v>
      </c>
      <c r="N2397" s="29">
        <v>0</v>
      </c>
    </row>
    <row r="2398" spans="1:14" x14ac:dyDescent="0.25">
      <c r="A2398" s="1" t="s">
        <v>8398</v>
      </c>
      <c r="B2398" s="1" t="s">
        <v>15575</v>
      </c>
      <c r="C2398" s="1" t="s">
        <v>15576</v>
      </c>
      <c r="D2398" s="1" t="s">
        <v>3271</v>
      </c>
      <c r="E2398" s="1" t="s">
        <v>10762</v>
      </c>
      <c r="H2398" s="1" t="s">
        <v>2104</v>
      </c>
      <c r="J2398" s="1" t="s">
        <v>2104</v>
      </c>
      <c r="K2398" s="1" t="s">
        <v>2104</v>
      </c>
      <c r="N2398" s="29">
        <v>0</v>
      </c>
    </row>
    <row r="2399" spans="1:14" x14ac:dyDescent="0.25">
      <c r="A2399" s="1" t="s">
        <v>8398</v>
      </c>
      <c r="B2399" s="1" t="s">
        <v>15577</v>
      </c>
      <c r="C2399" s="1" t="s">
        <v>15578</v>
      </c>
      <c r="D2399" s="1" t="s">
        <v>3271</v>
      </c>
      <c r="E2399" s="1" t="s">
        <v>10762</v>
      </c>
      <c r="H2399" s="1" t="s">
        <v>2104</v>
      </c>
      <c r="J2399" s="1" t="s">
        <v>2104</v>
      </c>
      <c r="K2399" s="1" t="s">
        <v>2104</v>
      </c>
      <c r="N2399" s="29">
        <v>0</v>
      </c>
    </row>
    <row r="2400" spans="1:14" x14ac:dyDescent="0.25">
      <c r="A2400" s="1" t="s">
        <v>8398</v>
      </c>
      <c r="B2400" s="1" t="s">
        <v>15579</v>
      </c>
      <c r="C2400" s="1" t="s">
        <v>15580</v>
      </c>
      <c r="D2400" s="1" t="s">
        <v>3271</v>
      </c>
      <c r="E2400" s="1" t="s">
        <v>10762</v>
      </c>
      <c r="G2400" s="1" t="s">
        <v>2104</v>
      </c>
      <c r="J2400" s="1" t="s">
        <v>2104</v>
      </c>
      <c r="K2400" s="1" t="s">
        <v>2104</v>
      </c>
      <c r="N2400" s="29">
        <v>0</v>
      </c>
    </row>
    <row r="2401" spans="1:14" x14ac:dyDescent="0.25">
      <c r="A2401" s="1" t="s">
        <v>8398</v>
      </c>
      <c r="B2401" s="1" t="s">
        <v>15581</v>
      </c>
      <c r="C2401" s="1" t="s">
        <v>15582</v>
      </c>
      <c r="D2401" s="1" t="s">
        <v>3271</v>
      </c>
      <c r="E2401" s="1" t="s">
        <v>10762</v>
      </c>
      <c r="G2401" s="1" t="s">
        <v>2104</v>
      </c>
      <c r="H2401" s="1" t="s">
        <v>2104</v>
      </c>
      <c r="J2401" s="1" t="s">
        <v>2104</v>
      </c>
      <c r="K2401" s="1" t="s">
        <v>2104</v>
      </c>
      <c r="N2401" s="29">
        <v>0</v>
      </c>
    </row>
    <row r="2402" spans="1:14" x14ac:dyDescent="0.25">
      <c r="A2402" s="1" t="s">
        <v>15583</v>
      </c>
      <c r="B2402" s="1" t="s">
        <v>15584</v>
      </c>
      <c r="C2402" s="1" t="s">
        <v>15585</v>
      </c>
      <c r="D2402" s="1" t="s">
        <v>3271</v>
      </c>
      <c r="E2402" s="1" t="s">
        <v>10762</v>
      </c>
      <c r="G2402" s="1" t="s">
        <v>2104</v>
      </c>
      <c r="J2402" s="1" t="s">
        <v>2104</v>
      </c>
      <c r="K2402" s="1" t="s">
        <v>2104</v>
      </c>
      <c r="N2402" s="29">
        <v>0</v>
      </c>
    </row>
    <row r="2403" spans="1:14" x14ac:dyDescent="0.25">
      <c r="A2403" s="1" t="s">
        <v>15583</v>
      </c>
      <c r="B2403" s="1" t="s">
        <v>15586</v>
      </c>
      <c r="C2403" s="1" t="s">
        <v>15587</v>
      </c>
      <c r="D2403" s="1" t="s">
        <v>3271</v>
      </c>
      <c r="E2403" s="1" t="s">
        <v>10762</v>
      </c>
      <c r="H2403" s="1" t="s">
        <v>2104</v>
      </c>
      <c r="J2403" s="1" t="s">
        <v>2104</v>
      </c>
      <c r="L2403" s="1" t="s">
        <v>2104</v>
      </c>
      <c r="N2403" s="29">
        <v>0</v>
      </c>
    </row>
    <row r="2404" spans="1:14" x14ac:dyDescent="0.25">
      <c r="A2404" s="1" t="s">
        <v>15583</v>
      </c>
      <c r="B2404" s="1" t="s">
        <v>15588</v>
      </c>
      <c r="C2404" s="1" t="s">
        <v>15589</v>
      </c>
      <c r="D2404" s="1" t="s">
        <v>3271</v>
      </c>
      <c r="E2404" s="1" t="s">
        <v>10762</v>
      </c>
      <c r="G2404" s="1" t="s">
        <v>2104</v>
      </c>
      <c r="J2404" s="1" t="s">
        <v>2104</v>
      </c>
      <c r="K2404" s="1" t="s">
        <v>2104</v>
      </c>
      <c r="N2404" s="29">
        <v>0</v>
      </c>
    </row>
    <row r="2405" spans="1:14" x14ac:dyDescent="0.25">
      <c r="A2405" s="1" t="s">
        <v>15583</v>
      </c>
      <c r="B2405" s="1" t="s">
        <v>15590</v>
      </c>
      <c r="C2405" s="1" t="s">
        <v>15591</v>
      </c>
      <c r="D2405" s="1" t="s">
        <v>3271</v>
      </c>
      <c r="E2405" s="1" t="s">
        <v>10762</v>
      </c>
      <c r="H2405" s="1" t="s">
        <v>2104</v>
      </c>
      <c r="J2405" s="1" t="s">
        <v>2104</v>
      </c>
      <c r="L2405" s="1" t="s">
        <v>2104</v>
      </c>
      <c r="N2405" s="29">
        <v>0</v>
      </c>
    </row>
    <row r="2406" spans="1:14" x14ac:dyDescent="0.25">
      <c r="A2406" s="1" t="s">
        <v>15583</v>
      </c>
      <c r="B2406" s="1" t="s">
        <v>15592</v>
      </c>
      <c r="C2406" s="1" t="s">
        <v>15593</v>
      </c>
      <c r="D2406" s="1" t="s">
        <v>3271</v>
      </c>
      <c r="E2406" s="1" t="s">
        <v>10762</v>
      </c>
      <c r="H2406" s="1" t="s">
        <v>2104</v>
      </c>
      <c r="J2406" s="1" t="s">
        <v>2104</v>
      </c>
      <c r="L2406" s="1" t="s">
        <v>2104</v>
      </c>
      <c r="N2406" s="29">
        <v>0</v>
      </c>
    </row>
    <row r="2407" spans="1:14" x14ac:dyDescent="0.25">
      <c r="A2407" s="1" t="s">
        <v>15583</v>
      </c>
      <c r="B2407" s="1" t="s">
        <v>15594</v>
      </c>
      <c r="C2407" s="1" t="s">
        <v>15595</v>
      </c>
      <c r="D2407" s="1" t="s">
        <v>3271</v>
      </c>
      <c r="E2407" s="1" t="s">
        <v>10762</v>
      </c>
      <c r="H2407" s="1" t="s">
        <v>2104</v>
      </c>
      <c r="J2407" s="1" t="s">
        <v>2104</v>
      </c>
      <c r="L2407" s="1" t="s">
        <v>2104</v>
      </c>
      <c r="N2407" s="29">
        <v>0</v>
      </c>
    </row>
    <row r="2408" spans="1:14" x14ac:dyDescent="0.25">
      <c r="A2408" s="1" t="s">
        <v>15583</v>
      </c>
      <c r="B2408" s="1" t="s">
        <v>15596</v>
      </c>
      <c r="C2408" s="1" t="s">
        <v>15597</v>
      </c>
      <c r="D2408" s="1" t="s">
        <v>3271</v>
      </c>
      <c r="E2408" s="1" t="s">
        <v>10762</v>
      </c>
      <c r="H2408" s="1" t="s">
        <v>2104</v>
      </c>
      <c r="J2408" s="1" t="s">
        <v>2104</v>
      </c>
      <c r="L2408" s="1" t="s">
        <v>2104</v>
      </c>
      <c r="N2408" s="29">
        <v>0</v>
      </c>
    </row>
    <row r="2409" spans="1:14" x14ac:dyDescent="0.25">
      <c r="A2409" s="1" t="s">
        <v>15583</v>
      </c>
      <c r="B2409" s="1" t="s">
        <v>15598</v>
      </c>
      <c r="C2409" s="1" t="s">
        <v>15599</v>
      </c>
      <c r="D2409" s="1" t="s">
        <v>3271</v>
      </c>
      <c r="E2409" s="1" t="s">
        <v>10762</v>
      </c>
      <c r="H2409" s="1" t="s">
        <v>2104</v>
      </c>
      <c r="J2409" s="1" t="s">
        <v>2104</v>
      </c>
      <c r="L2409" s="1" t="s">
        <v>2104</v>
      </c>
      <c r="N2409" s="29">
        <v>0</v>
      </c>
    </row>
    <row r="2410" spans="1:14" x14ac:dyDescent="0.25">
      <c r="A2410" s="1" t="s">
        <v>15583</v>
      </c>
      <c r="B2410" s="1" t="s">
        <v>15600</v>
      </c>
      <c r="C2410" s="1" t="s">
        <v>15601</v>
      </c>
      <c r="D2410" s="1" t="s">
        <v>3271</v>
      </c>
      <c r="E2410" s="1" t="s">
        <v>10762</v>
      </c>
      <c r="H2410" s="1" t="s">
        <v>2104</v>
      </c>
      <c r="J2410" s="1" t="s">
        <v>2104</v>
      </c>
      <c r="L2410" s="1" t="s">
        <v>2104</v>
      </c>
      <c r="N2410" s="29">
        <v>0</v>
      </c>
    </row>
    <row r="2411" spans="1:14" x14ac:dyDescent="0.25">
      <c r="A2411" s="1" t="s">
        <v>15583</v>
      </c>
      <c r="B2411" s="1" t="s">
        <v>15602</v>
      </c>
      <c r="C2411" s="1" t="s">
        <v>15603</v>
      </c>
      <c r="D2411" s="1" t="s">
        <v>3271</v>
      </c>
      <c r="E2411" s="1" t="s">
        <v>10762</v>
      </c>
      <c r="H2411" s="1" t="s">
        <v>2104</v>
      </c>
      <c r="J2411" s="1" t="s">
        <v>2104</v>
      </c>
      <c r="L2411" s="1" t="s">
        <v>2104</v>
      </c>
      <c r="N2411" s="29">
        <v>0</v>
      </c>
    </row>
    <row r="2412" spans="1:14" x14ac:dyDescent="0.25">
      <c r="A2412" s="1" t="s">
        <v>15583</v>
      </c>
      <c r="B2412" s="1" t="s">
        <v>15604</v>
      </c>
      <c r="C2412" s="1" t="s">
        <v>15605</v>
      </c>
      <c r="D2412" s="1" t="s">
        <v>3271</v>
      </c>
      <c r="E2412" s="1" t="s">
        <v>10762</v>
      </c>
      <c r="H2412" s="1" t="s">
        <v>2104</v>
      </c>
      <c r="J2412" s="1" t="s">
        <v>2104</v>
      </c>
      <c r="L2412" s="1" t="s">
        <v>2104</v>
      </c>
      <c r="N2412" s="29">
        <v>0</v>
      </c>
    </row>
    <row r="2413" spans="1:14" x14ac:dyDescent="0.25">
      <c r="A2413" s="1" t="s">
        <v>15583</v>
      </c>
      <c r="B2413" s="1" t="s">
        <v>15606</v>
      </c>
      <c r="C2413" s="1" t="s">
        <v>15607</v>
      </c>
      <c r="D2413" s="1" t="s">
        <v>3271</v>
      </c>
      <c r="E2413" s="1" t="s">
        <v>10762</v>
      </c>
      <c r="H2413" s="1" t="s">
        <v>2104</v>
      </c>
      <c r="J2413" s="1" t="s">
        <v>2104</v>
      </c>
      <c r="L2413" s="1" t="s">
        <v>2104</v>
      </c>
      <c r="N2413" s="29">
        <v>0</v>
      </c>
    </row>
    <row r="2414" spans="1:14" x14ac:dyDescent="0.25">
      <c r="A2414" s="1" t="s">
        <v>15583</v>
      </c>
      <c r="B2414" s="1" t="s">
        <v>15608</v>
      </c>
      <c r="C2414" s="1" t="s">
        <v>15609</v>
      </c>
      <c r="D2414" s="1" t="s">
        <v>3271</v>
      </c>
      <c r="E2414" s="1" t="s">
        <v>10762</v>
      </c>
      <c r="H2414" s="1" t="s">
        <v>2104</v>
      </c>
      <c r="J2414" s="1" t="s">
        <v>2104</v>
      </c>
      <c r="L2414" s="1" t="s">
        <v>2104</v>
      </c>
      <c r="N2414" s="29">
        <v>0</v>
      </c>
    </row>
    <row r="2415" spans="1:14" x14ac:dyDescent="0.25">
      <c r="A2415" s="1" t="s">
        <v>15583</v>
      </c>
      <c r="B2415" s="1" t="s">
        <v>15610</v>
      </c>
      <c r="C2415" s="1" t="s">
        <v>15611</v>
      </c>
      <c r="D2415" s="1" t="s">
        <v>3271</v>
      </c>
      <c r="E2415" s="1" t="s">
        <v>10762</v>
      </c>
      <c r="G2415" s="1" t="s">
        <v>2104</v>
      </c>
      <c r="J2415" s="1" t="s">
        <v>2104</v>
      </c>
      <c r="K2415" s="1" t="s">
        <v>2104</v>
      </c>
      <c r="N2415" s="29">
        <v>0</v>
      </c>
    </row>
    <row r="2416" spans="1:14" x14ac:dyDescent="0.25">
      <c r="A2416" s="1" t="s">
        <v>15583</v>
      </c>
      <c r="B2416" s="1" t="s">
        <v>15612</v>
      </c>
      <c r="C2416" s="1" t="s">
        <v>15613</v>
      </c>
      <c r="D2416" s="1" t="s">
        <v>3271</v>
      </c>
      <c r="E2416" s="1" t="s">
        <v>10762</v>
      </c>
      <c r="G2416" s="1" t="s">
        <v>2104</v>
      </c>
      <c r="J2416" s="1" t="s">
        <v>2104</v>
      </c>
      <c r="K2416" s="1" t="s">
        <v>2104</v>
      </c>
      <c r="N2416" s="29">
        <v>0</v>
      </c>
    </row>
    <row r="2417" spans="1:14" x14ac:dyDescent="0.25">
      <c r="A2417" s="1" t="s">
        <v>15583</v>
      </c>
      <c r="B2417" s="1" t="s">
        <v>15614</v>
      </c>
      <c r="C2417" s="1" t="s">
        <v>15615</v>
      </c>
      <c r="D2417" s="1" t="s">
        <v>3271</v>
      </c>
      <c r="E2417" s="1" t="s">
        <v>10762</v>
      </c>
      <c r="H2417" s="1" t="s">
        <v>2104</v>
      </c>
      <c r="J2417" s="1" t="s">
        <v>2104</v>
      </c>
      <c r="L2417" s="1" t="s">
        <v>2104</v>
      </c>
      <c r="N2417" s="29">
        <v>0</v>
      </c>
    </row>
    <row r="2418" spans="1:14" x14ac:dyDescent="0.25">
      <c r="A2418" s="1" t="s">
        <v>15583</v>
      </c>
      <c r="B2418" s="1" t="s">
        <v>15616</v>
      </c>
      <c r="C2418" s="1" t="s">
        <v>15617</v>
      </c>
      <c r="D2418" s="1" t="s">
        <v>3271</v>
      </c>
      <c r="E2418" s="1" t="s">
        <v>10762</v>
      </c>
      <c r="H2418" s="1" t="s">
        <v>2104</v>
      </c>
      <c r="J2418" s="1" t="s">
        <v>2104</v>
      </c>
      <c r="L2418" s="1" t="s">
        <v>2104</v>
      </c>
      <c r="N2418" s="29">
        <v>0</v>
      </c>
    </row>
    <row r="2419" spans="1:14" x14ac:dyDescent="0.25">
      <c r="A2419" s="1" t="s">
        <v>15583</v>
      </c>
      <c r="B2419" s="1" t="s">
        <v>15618</v>
      </c>
      <c r="C2419" s="1" t="s">
        <v>15619</v>
      </c>
      <c r="D2419" s="1" t="s">
        <v>3271</v>
      </c>
      <c r="E2419" s="1" t="s">
        <v>10762</v>
      </c>
      <c r="H2419" s="1" t="s">
        <v>2104</v>
      </c>
      <c r="J2419" s="1" t="s">
        <v>2104</v>
      </c>
      <c r="L2419" s="1" t="s">
        <v>2104</v>
      </c>
      <c r="N2419" s="29">
        <v>0</v>
      </c>
    </row>
    <row r="2420" spans="1:14" x14ac:dyDescent="0.25">
      <c r="A2420" s="1" t="s">
        <v>15583</v>
      </c>
      <c r="B2420" s="1" t="s">
        <v>15620</v>
      </c>
      <c r="C2420" s="1" t="s">
        <v>15621</v>
      </c>
      <c r="D2420" s="1" t="s">
        <v>3271</v>
      </c>
      <c r="E2420" s="1" t="s">
        <v>10762</v>
      </c>
      <c r="H2420" s="1" t="s">
        <v>2104</v>
      </c>
      <c r="J2420" s="1" t="s">
        <v>2104</v>
      </c>
      <c r="L2420" s="1" t="s">
        <v>2104</v>
      </c>
      <c r="N2420" s="29">
        <v>0</v>
      </c>
    </row>
    <row r="2421" spans="1:14" x14ac:dyDescent="0.25">
      <c r="A2421" s="1" t="s">
        <v>2645</v>
      </c>
      <c r="B2421" s="1" t="s">
        <v>15622</v>
      </c>
      <c r="C2421" s="1" t="s">
        <v>15623</v>
      </c>
      <c r="D2421" s="1" t="s">
        <v>3271</v>
      </c>
      <c r="E2421" s="1" t="s">
        <v>10762</v>
      </c>
      <c r="G2421" s="1" t="s">
        <v>2104</v>
      </c>
      <c r="I2421" s="1" t="s">
        <v>2104</v>
      </c>
      <c r="K2421" s="1" t="s">
        <v>2104</v>
      </c>
      <c r="N2421" s="29">
        <v>0</v>
      </c>
    </row>
    <row r="2422" spans="1:14" x14ac:dyDescent="0.25">
      <c r="A2422" s="1" t="s">
        <v>2645</v>
      </c>
      <c r="B2422" s="1" t="s">
        <v>15624</v>
      </c>
      <c r="C2422" s="1" t="s">
        <v>15625</v>
      </c>
      <c r="D2422" s="1" t="s">
        <v>3271</v>
      </c>
      <c r="E2422" s="1" t="s">
        <v>10762</v>
      </c>
      <c r="G2422" s="1" t="s">
        <v>2104</v>
      </c>
      <c r="I2422" s="1" t="s">
        <v>2104</v>
      </c>
      <c r="K2422" s="1" t="s">
        <v>2104</v>
      </c>
      <c r="N2422" s="29">
        <v>0</v>
      </c>
    </row>
    <row r="2423" spans="1:14" x14ac:dyDescent="0.25">
      <c r="A2423" s="1" t="s">
        <v>2645</v>
      </c>
      <c r="B2423" s="1" t="s">
        <v>15626</v>
      </c>
      <c r="C2423" s="1" t="s">
        <v>15627</v>
      </c>
      <c r="D2423" s="1" t="s">
        <v>3271</v>
      </c>
      <c r="E2423" s="1" t="s">
        <v>10762</v>
      </c>
      <c r="H2423" s="1" t="s">
        <v>2104</v>
      </c>
      <c r="I2423" s="1" t="s">
        <v>2104</v>
      </c>
      <c r="K2423" s="1" t="s">
        <v>2104</v>
      </c>
      <c r="N2423" s="29">
        <v>0</v>
      </c>
    </row>
    <row r="2424" spans="1:14" x14ac:dyDescent="0.25">
      <c r="A2424" s="1" t="s">
        <v>2645</v>
      </c>
      <c r="B2424" s="1" t="s">
        <v>15628</v>
      </c>
      <c r="C2424" s="1" t="s">
        <v>15629</v>
      </c>
      <c r="D2424" s="1" t="s">
        <v>3271</v>
      </c>
      <c r="E2424" s="1" t="s">
        <v>10762</v>
      </c>
      <c r="G2424" s="1" t="s">
        <v>2104</v>
      </c>
      <c r="I2424" s="1" t="s">
        <v>2104</v>
      </c>
      <c r="K2424" s="1" t="s">
        <v>2104</v>
      </c>
      <c r="N2424" s="29">
        <v>0</v>
      </c>
    </row>
    <row r="2425" spans="1:14" x14ac:dyDescent="0.25">
      <c r="A2425" s="1" t="s">
        <v>2645</v>
      </c>
      <c r="B2425" s="1" t="s">
        <v>15630</v>
      </c>
      <c r="C2425" s="1" t="s">
        <v>15631</v>
      </c>
      <c r="D2425" s="1" t="s">
        <v>3271</v>
      </c>
      <c r="E2425" s="1" t="s">
        <v>10762</v>
      </c>
      <c r="G2425" s="1" t="s">
        <v>2104</v>
      </c>
      <c r="I2425" s="1" t="s">
        <v>2104</v>
      </c>
      <c r="K2425" s="1" t="s">
        <v>2104</v>
      </c>
      <c r="N2425" s="29">
        <v>0</v>
      </c>
    </row>
    <row r="2426" spans="1:14" x14ac:dyDescent="0.25">
      <c r="A2426" s="1" t="s">
        <v>2645</v>
      </c>
      <c r="B2426" s="1" t="s">
        <v>15632</v>
      </c>
      <c r="C2426" s="1" t="s">
        <v>15633</v>
      </c>
      <c r="D2426" s="1" t="s">
        <v>3271</v>
      </c>
      <c r="E2426" s="1" t="s">
        <v>10762</v>
      </c>
      <c r="G2426" s="1" t="s">
        <v>2104</v>
      </c>
      <c r="I2426" s="1" t="s">
        <v>2104</v>
      </c>
      <c r="K2426" s="1" t="s">
        <v>2104</v>
      </c>
      <c r="N2426" s="29">
        <v>0</v>
      </c>
    </row>
    <row r="2427" spans="1:14" x14ac:dyDescent="0.25">
      <c r="A2427" s="1" t="s">
        <v>2645</v>
      </c>
      <c r="B2427" s="1" t="s">
        <v>15634</v>
      </c>
      <c r="C2427" s="1" t="s">
        <v>15635</v>
      </c>
      <c r="D2427" s="1" t="s">
        <v>3271</v>
      </c>
      <c r="E2427" s="1" t="s">
        <v>10762</v>
      </c>
      <c r="G2427" s="1" t="s">
        <v>2104</v>
      </c>
      <c r="I2427" s="1" t="s">
        <v>2104</v>
      </c>
      <c r="K2427" s="1" t="s">
        <v>2104</v>
      </c>
      <c r="N2427" s="29">
        <v>0</v>
      </c>
    </row>
    <row r="2428" spans="1:14" x14ac:dyDescent="0.25">
      <c r="A2428" s="1" t="s">
        <v>2645</v>
      </c>
      <c r="B2428" s="1" t="s">
        <v>15636</v>
      </c>
      <c r="C2428" s="1" t="s">
        <v>15637</v>
      </c>
      <c r="D2428" s="1" t="s">
        <v>3271</v>
      </c>
      <c r="E2428" s="1" t="s">
        <v>10762</v>
      </c>
      <c r="G2428" s="1" t="s">
        <v>2104</v>
      </c>
      <c r="I2428" s="1" t="s">
        <v>2104</v>
      </c>
      <c r="K2428" s="1" t="s">
        <v>2104</v>
      </c>
      <c r="N2428" s="29">
        <v>0</v>
      </c>
    </row>
    <row r="2429" spans="1:14" x14ac:dyDescent="0.25">
      <c r="A2429" s="1" t="s">
        <v>2645</v>
      </c>
      <c r="B2429" s="1" t="s">
        <v>15638</v>
      </c>
      <c r="C2429" s="1" t="s">
        <v>15639</v>
      </c>
      <c r="D2429" s="1" t="s">
        <v>3271</v>
      </c>
      <c r="E2429" s="1" t="s">
        <v>10762</v>
      </c>
      <c r="G2429" s="1" t="s">
        <v>2104</v>
      </c>
      <c r="I2429" s="1" t="s">
        <v>2104</v>
      </c>
      <c r="K2429" s="1" t="s">
        <v>2104</v>
      </c>
      <c r="N2429" s="29">
        <v>0</v>
      </c>
    </row>
    <row r="2430" spans="1:14" x14ac:dyDescent="0.25">
      <c r="A2430" s="1" t="s">
        <v>2645</v>
      </c>
      <c r="B2430" s="1" t="s">
        <v>15640</v>
      </c>
      <c r="C2430" s="1" t="s">
        <v>15641</v>
      </c>
      <c r="D2430" s="1" t="s">
        <v>3271</v>
      </c>
      <c r="E2430" s="1" t="s">
        <v>10762</v>
      </c>
      <c r="H2430" s="1" t="s">
        <v>2104</v>
      </c>
      <c r="I2430" s="1" t="s">
        <v>2104</v>
      </c>
      <c r="K2430" s="1" t="s">
        <v>2104</v>
      </c>
      <c r="N2430" s="29">
        <v>0</v>
      </c>
    </row>
    <row r="2431" spans="1:14" x14ac:dyDescent="0.25">
      <c r="A2431" s="1" t="s">
        <v>2645</v>
      </c>
      <c r="B2431" s="1" t="s">
        <v>15642</v>
      </c>
      <c r="C2431" s="1" t="s">
        <v>15643</v>
      </c>
      <c r="D2431" s="1" t="s">
        <v>3271</v>
      </c>
      <c r="E2431" s="1" t="s">
        <v>10762</v>
      </c>
      <c r="G2431" s="1" t="s">
        <v>2104</v>
      </c>
      <c r="I2431" s="1" t="s">
        <v>2104</v>
      </c>
      <c r="K2431" s="1" t="s">
        <v>2104</v>
      </c>
      <c r="N2431" s="29">
        <v>0</v>
      </c>
    </row>
    <row r="2432" spans="1:14" x14ac:dyDescent="0.25">
      <c r="A2432" s="1" t="s">
        <v>2645</v>
      </c>
      <c r="B2432" s="1" t="s">
        <v>15644</v>
      </c>
      <c r="C2432" s="1" t="s">
        <v>15645</v>
      </c>
      <c r="D2432" s="1" t="s">
        <v>3271</v>
      </c>
      <c r="E2432" s="1" t="s">
        <v>10762</v>
      </c>
      <c r="G2432" s="1" t="s">
        <v>2104</v>
      </c>
      <c r="I2432" s="1" t="s">
        <v>2104</v>
      </c>
      <c r="K2432" s="1" t="s">
        <v>2104</v>
      </c>
      <c r="N2432" s="29">
        <v>0</v>
      </c>
    </row>
    <row r="2433" spans="1:14" x14ac:dyDescent="0.25">
      <c r="A2433" s="1" t="s">
        <v>2645</v>
      </c>
      <c r="B2433" s="1" t="s">
        <v>15646</v>
      </c>
      <c r="C2433" s="1" t="s">
        <v>15647</v>
      </c>
      <c r="D2433" s="1" t="s">
        <v>3271</v>
      </c>
      <c r="E2433" s="1" t="s">
        <v>10762</v>
      </c>
      <c r="G2433" s="1" t="s">
        <v>2104</v>
      </c>
      <c r="I2433" s="1" t="s">
        <v>2104</v>
      </c>
      <c r="K2433" s="1" t="s">
        <v>2104</v>
      </c>
      <c r="N2433" s="29">
        <v>0</v>
      </c>
    </row>
    <row r="2434" spans="1:14" x14ac:dyDescent="0.25">
      <c r="A2434" s="1" t="s">
        <v>2645</v>
      </c>
      <c r="B2434" s="1" t="s">
        <v>15648</v>
      </c>
      <c r="C2434" s="1" t="s">
        <v>15649</v>
      </c>
      <c r="D2434" s="1" t="s">
        <v>3271</v>
      </c>
      <c r="E2434" s="1" t="s">
        <v>10762</v>
      </c>
      <c r="G2434" s="1" t="s">
        <v>2104</v>
      </c>
      <c r="I2434" s="1" t="s">
        <v>2104</v>
      </c>
      <c r="K2434" s="1" t="s">
        <v>2104</v>
      </c>
      <c r="N2434" s="29">
        <v>0</v>
      </c>
    </row>
    <row r="2435" spans="1:14" x14ac:dyDescent="0.25">
      <c r="A2435" s="1" t="s">
        <v>2645</v>
      </c>
      <c r="B2435" s="1" t="s">
        <v>15650</v>
      </c>
      <c r="C2435" s="1" t="s">
        <v>15651</v>
      </c>
      <c r="D2435" s="1" t="s">
        <v>3271</v>
      </c>
      <c r="E2435" s="1" t="s">
        <v>10762</v>
      </c>
      <c r="H2435" s="1" t="s">
        <v>2104</v>
      </c>
      <c r="I2435" s="1" t="s">
        <v>2104</v>
      </c>
      <c r="K2435" s="1" t="s">
        <v>2104</v>
      </c>
      <c r="N2435" s="29">
        <v>0</v>
      </c>
    </row>
    <row r="2436" spans="1:14" x14ac:dyDescent="0.25">
      <c r="A2436" s="1" t="s">
        <v>2645</v>
      </c>
      <c r="B2436" s="1" t="s">
        <v>15652</v>
      </c>
      <c r="C2436" s="1" t="s">
        <v>15653</v>
      </c>
      <c r="D2436" s="1" t="s">
        <v>3271</v>
      </c>
      <c r="E2436" s="1" t="s">
        <v>10762</v>
      </c>
      <c r="G2436" s="1" t="s">
        <v>2104</v>
      </c>
      <c r="I2436" s="1" t="s">
        <v>2104</v>
      </c>
      <c r="K2436" s="1" t="s">
        <v>2104</v>
      </c>
      <c r="N2436" s="29">
        <v>0</v>
      </c>
    </row>
    <row r="2437" spans="1:14" x14ac:dyDescent="0.25">
      <c r="A2437" s="1" t="s">
        <v>2645</v>
      </c>
      <c r="B2437" s="1" t="s">
        <v>15654</v>
      </c>
      <c r="C2437" s="1" t="s">
        <v>15655</v>
      </c>
      <c r="D2437" s="1" t="s">
        <v>3271</v>
      </c>
      <c r="E2437" s="1" t="s">
        <v>10762</v>
      </c>
      <c r="G2437" s="1" t="s">
        <v>2104</v>
      </c>
      <c r="I2437" s="1" t="s">
        <v>2104</v>
      </c>
      <c r="K2437" s="1" t="s">
        <v>2104</v>
      </c>
      <c r="N2437" s="29">
        <v>0</v>
      </c>
    </row>
    <row r="2438" spans="1:14" x14ac:dyDescent="0.25">
      <c r="A2438" s="1" t="s">
        <v>2645</v>
      </c>
      <c r="B2438" s="1" t="s">
        <v>15656</v>
      </c>
      <c r="C2438" s="1" t="s">
        <v>15657</v>
      </c>
      <c r="D2438" s="1" t="s">
        <v>3271</v>
      </c>
      <c r="E2438" s="1" t="s">
        <v>10762</v>
      </c>
      <c r="H2438" s="1" t="s">
        <v>2104</v>
      </c>
      <c r="I2438" s="1" t="s">
        <v>2104</v>
      </c>
      <c r="K2438" s="1" t="s">
        <v>2104</v>
      </c>
      <c r="N2438" s="29">
        <v>0</v>
      </c>
    </row>
    <row r="2439" spans="1:14" x14ac:dyDescent="0.25">
      <c r="A2439" s="1" t="s">
        <v>2645</v>
      </c>
      <c r="B2439" s="1" t="s">
        <v>15658</v>
      </c>
      <c r="C2439" s="1" t="s">
        <v>15659</v>
      </c>
      <c r="D2439" s="1" t="s">
        <v>3271</v>
      </c>
      <c r="E2439" s="1" t="s">
        <v>10762</v>
      </c>
      <c r="G2439" s="1" t="s">
        <v>2104</v>
      </c>
      <c r="I2439" s="1" t="s">
        <v>2104</v>
      </c>
      <c r="K2439" s="1" t="s">
        <v>2104</v>
      </c>
      <c r="N2439" s="29">
        <v>0</v>
      </c>
    </row>
    <row r="2440" spans="1:14" x14ac:dyDescent="0.25">
      <c r="A2440" s="1" t="s">
        <v>15660</v>
      </c>
      <c r="B2440" s="1" t="s">
        <v>15661</v>
      </c>
      <c r="C2440" s="1" t="s">
        <v>15662</v>
      </c>
      <c r="D2440" s="1" t="s">
        <v>3271</v>
      </c>
      <c r="E2440" s="1" t="s">
        <v>10762</v>
      </c>
      <c r="H2440" s="1" t="s">
        <v>2104</v>
      </c>
      <c r="I2440" s="1" t="s">
        <v>2104</v>
      </c>
      <c r="K2440" s="1" t="s">
        <v>2104</v>
      </c>
      <c r="N2440" s="29">
        <v>0</v>
      </c>
    </row>
    <row r="2441" spans="1:14" x14ac:dyDescent="0.25">
      <c r="A2441" s="1" t="s">
        <v>15660</v>
      </c>
      <c r="B2441" s="1" t="s">
        <v>15663</v>
      </c>
      <c r="C2441" s="1" t="s">
        <v>15664</v>
      </c>
      <c r="D2441" s="1" t="s">
        <v>3271</v>
      </c>
      <c r="E2441" s="1" t="s">
        <v>10762</v>
      </c>
      <c r="H2441" s="1" t="s">
        <v>2104</v>
      </c>
      <c r="I2441" s="1" t="s">
        <v>2104</v>
      </c>
      <c r="K2441" s="1" t="s">
        <v>2104</v>
      </c>
      <c r="N2441" s="29">
        <v>0</v>
      </c>
    </row>
    <row r="2442" spans="1:14" x14ac:dyDescent="0.25">
      <c r="A2442" s="1" t="s">
        <v>15660</v>
      </c>
      <c r="B2442" s="1" t="s">
        <v>15665</v>
      </c>
      <c r="C2442" s="1" t="s">
        <v>15666</v>
      </c>
      <c r="D2442" s="1" t="s">
        <v>3271</v>
      </c>
      <c r="E2442" s="1" t="s">
        <v>10762</v>
      </c>
      <c r="G2442" s="1" t="s">
        <v>2104</v>
      </c>
      <c r="J2442" s="1" t="s">
        <v>2104</v>
      </c>
      <c r="K2442" s="1" t="s">
        <v>2104</v>
      </c>
      <c r="N2442" s="29">
        <v>0</v>
      </c>
    </row>
    <row r="2443" spans="1:14" x14ac:dyDescent="0.25">
      <c r="A2443" s="1" t="s">
        <v>15660</v>
      </c>
      <c r="B2443" s="1" t="s">
        <v>15667</v>
      </c>
      <c r="C2443" s="1" t="s">
        <v>15668</v>
      </c>
      <c r="D2443" s="1" t="s">
        <v>3271</v>
      </c>
      <c r="E2443" s="1" t="s">
        <v>10762</v>
      </c>
      <c r="H2443" s="1" t="s">
        <v>2104</v>
      </c>
      <c r="I2443" s="1" t="s">
        <v>2104</v>
      </c>
      <c r="K2443" s="1" t="s">
        <v>2104</v>
      </c>
      <c r="N2443" s="29">
        <v>0</v>
      </c>
    </row>
    <row r="2444" spans="1:14" x14ac:dyDescent="0.25">
      <c r="A2444" s="1" t="s">
        <v>15660</v>
      </c>
      <c r="B2444" s="1" t="s">
        <v>15669</v>
      </c>
      <c r="C2444" s="1" t="s">
        <v>15670</v>
      </c>
      <c r="D2444" s="1" t="s">
        <v>3271</v>
      </c>
      <c r="E2444" s="1" t="s">
        <v>10762</v>
      </c>
      <c r="G2444" s="1" t="s">
        <v>2104</v>
      </c>
      <c r="J2444" s="1" t="s">
        <v>2104</v>
      </c>
      <c r="K2444" s="1" t="s">
        <v>2104</v>
      </c>
      <c r="N2444" s="29">
        <v>0</v>
      </c>
    </row>
    <row r="2445" spans="1:14" x14ac:dyDescent="0.25">
      <c r="A2445" s="1" t="s">
        <v>15660</v>
      </c>
      <c r="B2445" s="1" t="s">
        <v>15671</v>
      </c>
      <c r="C2445" s="1" t="s">
        <v>15672</v>
      </c>
      <c r="D2445" s="1" t="s">
        <v>3271</v>
      </c>
      <c r="E2445" s="1" t="s">
        <v>10762</v>
      </c>
      <c r="H2445" s="1" t="s">
        <v>2104</v>
      </c>
      <c r="I2445" s="1" t="s">
        <v>2104</v>
      </c>
      <c r="K2445" s="1" t="s">
        <v>2104</v>
      </c>
      <c r="N2445" s="29">
        <v>0</v>
      </c>
    </row>
    <row r="2446" spans="1:14" x14ac:dyDescent="0.25">
      <c r="A2446" s="1" t="s">
        <v>15660</v>
      </c>
      <c r="B2446" s="1" t="s">
        <v>15673</v>
      </c>
      <c r="C2446" s="1" t="s">
        <v>15674</v>
      </c>
      <c r="D2446" s="1" t="s">
        <v>3271</v>
      </c>
      <c r="E2446" s="1" t="s">
        <v>10762</v>
      </c>
      <c r="H2446" s="1" t="s">
        <v>2104</v>
      </c>
      <c r="I2446" s="1" t="s">
        <v>2104</v>
      </c>
      <c r="K2446" s="1" t="s">
        <v>2104</v>
      </c>
      <c r="N2446" s="29">
        <v>0</v>
      </c>
    </row>
    <row r="2447" spans="1:14" x14ac:dyDescent="0.25">
      <c r="A2447" s="1" t="s">
        <v>15660</v>
      </c>
      <c r="B2447" s="1" t="s">
        <v>15675</v>
      </c>
      <c r="C2447" s="1" t="s">
        <v>15676</v>
      </c>
      <c r="D2447" s="1" t="s">
        <v>3271</v>
      </c>
      <c r="E2447" s="1" t="s">
        <v>10762</v>
      </c>
      <c r="H2447" s="1" t="s">
        <v>2104</v>
      </c>
      <c r="I2447" s="1" t="s">
        <v>2104</v>
      </c>
      <c r="K2447" s="1" t="s">
        <v>2104</v>
      </c>
      <c r="N2447" s="29">
        <v>0</v>
      </c>
    </row>
    <row r="2448" spans="1:14" x14ac:dyDescent="0.25">
      <c r="A2448" s="1" t="s">
        <v>15660</v>
      </c>
      <c r="B2448" s="1" t="s">
        <v>15677</v>
      </c>
      <c r="C2448" s="1" t="s">
        <v>15678</v>
      </c>
      <c r="D2448" s="1" t="s">
        <v>3271</v>
      </c>
      <c r="E2448" s="1" t="s">
        <v>10762</v>
      </c>
      <c r="G2448" s="1" t="s">
        <v>2104</v>
      </c>
      <c r="J2448" s="1" t="s">
        <v>2104</v>
      </c>
      <c r="K2448" s="1" t="s">
        <v>2104</v>
      </c>
      <c r="N2448" s="29">
        <v>0</v>
      </c>
    </row>
    <row r="2449" spans="1:14" x14ac:dyDescent="0.25">
      <c r="A2449" s="1" t="s">
        <v>15660</v>
      </c>
      <c r="B2449" s="1" t="s">
        <v>15679</v>
      </c>
      <c r="C2449" s="1" t="s">
        <v>15680</v>
      </c>
      <c r="D2449" s="1" t="s">
        <v>3271</v>
      </c>
      <c r="E2449" s="1" t="s">
        <v>10762</v>
      </c>
      <c r="H2449" s="1" t="s">
        <v>2104</v>
      </c>
      <c r="I2449" s="1" t="s">
        <v>2104</v>
      </c>
      <c r="K2449" s="1" t="s">
        <v>2104</v>
      </c>
      <c r="N2449" s="29">
        <v>0</v>
      </c>
    </row>
    <row r="2450" spans="1:14" x14ac:dyDescent="0.25">
      <c r="A2450" s="1" t="s">
        <v>15660</v>
      </c>
      <c r="B2450" s="1" t="s">
        <v>15681</v>
      </c>
      <c r="C2450" s="1" t="s">
        <v>15682</v>
      </c>
      <c r="D2450" s="1" t="s">
        <v>3271</v>
      </c>
      <c r="E2450" s="1" t="s">
        <v>10762</v>
      </c>
      <c r="G2450" s="1" t="s">
        <v>2104</v>
      </c>
      <c r="J2450" s="1" t="s">
        <v>2104</v>
      </c>
      <c r="K2450" s="1" t="s">
        <v>2104</v>
      </c>
      <c r="N2450" s="29">
        <v>0</v>
      </c>
    </row>
    <row r="2451" spans="1:14" x14ac:dyDescent="0.25">
      <c r="A2451" s="1" t="s">
        <v>15660</v>
      </c>
      <c r="B2451" s="1" t="s">
        <v>15683</v>
      </c>
      <c r="C2451" s="1" t="s">
        <v>15684</v>
      </c>
      <c r="D2451" s="1" t="s">
        <v>3271</v>
      </c>
      <c r="E2451" s="1" t="s">
        <v>10762</v>
      </c>
      <c r="H2451" s="1" t="s">
        <v>2104</v>
      </c>
      <c r="I2451" s="1" t="s">
        <v>2104</v>
      </c>
      <c r="K2451" s="1" t="s">
        <v>2104</v>
      </c>
      <c r="N2451" s="29">
        <v>0</v>
      </c>
    </row>
    <row r="2452" spans="1:14" x14ac:dyDescent="0.25">
      <c r="A2452" s="1" t="s">
        <v>15660</v>
      </c>
      <c r="B2452" s="1" t="s">
        <v>15685</v>
      </c>
      <c r="C2452" s="1" t="s">
        <v>15686</v>
      </c>
      <c r="D2452" s="1" t="s">
        <v>3271</v>
      </c>
      <c r="E2452" s="1" t="s">
        <v>10762</v>
      </c>
      <c r="H2452" s="1" t="s">
        <v>2104</v>
      </c>
      <c r="I2452" s="1" t="s">
        <v>2104</v>
      </c>
      <c r="K2452" s="1" t="s">
        <v>2104</v>
      </c>
      <c r="N2452" s="29">
        <v>0</v>
      </c>
    </row>
    <row r="2453" spans="1:14" x14ac:dyDescent="0.25">
      <c r="A2453" s="1" t="s">
        <v>15660</v>
      </c>
      <c r="B2453" s="1" t="s">
        <v>15687</v>
      </c>
      <c r="C2453" s="1" t="s">
        <v>15688</v>
      </c>
      <c r="D2453" s="1" t="s">
        <v>3271</v>
      </c>
      <c r="E2453" s="1" t="s">
        <v>10762</v>
      </c>
      <c r="H2453" s="1" t="s">
        <v>2104</v>
      </c>
      <c r="I2453" s="1" t="s">
        <v>2104</v>
      </c>
      <c r="K2453" s="1" t="s">
        <v>2104</v>
      </c>
      <c r="N2453" s="29">
        <v>0</v>
      </c>
    </row>
    <row r="2454" spans="1:14" x14ac:dyDescent="0.25">
      <c r="A2454" s="1" t="s">
        <v>15660</v>
      </c>
      <c r="B2454" s="1" t="s">
        <v>15689</v>
      </c>
      <c r="C2454" s="1" t="s">
        <v>15690</v>
      </c>
      <c r="D2454" s="1" t="s">
        <v>3271</v>
      </c>
      <c r="E2454" s="1" t="s">
        <v>10762</v>
      </c>
      <c r="H2454" s="1" t="s">
        <v>2104</v>
      </c>
      <c r="I2454" s="1" t="s">
        <v>2104</v>
      </c>
      <c r="K2454" s="1" t="s">
        <v>2104</v>
      </c>
      <c r="N2454" s="29">
        <v>0</v>
      </c>
    </row>
    <row r="2455" spans="1:14" x14ac:dyDescent="0.25">
      <c r="A2455" s="1" t="s">
        <v>2650</v>
      </c>
      <c r="B2455" s="1" t="s">
        <v>15691</v>
      </c>
      <c r="C2455" s="1" t="s">
        <v>15692</v>
      </c>
      <c r="D2455" s="1" t="s">
        <v>3271</v>
      </c>
      <c r="E2455" s="1" t="s">
        <v>10762</v>
      </c>
      <c r="H2455" s="1" t="s">
        <v>2104</v>
      </c>
      <c r="I2455" s="1" t="s">
        <v>2104</v>
      </c>
      <c r="K2455" s="1" t="s">
        <v>2104</v>
      </c>
      <c r="N2455" s="29">
        <v>0</v>
      </c>
    </row>
    <row r="2456" spans="1:14" x14ac:dyDescent="0.25">
      <c r="A2456" s="1" t="s">
        <v>2650</v>
      </c>
      <c r="B2456" s="1" t="s">
        <v>15693</v>
      </c>
      <c r="C2456" s="1" t="s">
        <v>15694</v>
      </c>
      <c r="D2456" s="1" t="s">
        <v>3271</v>
      </c>
      <c r="E2456" s="1" t="s">
        <v>10762</v>
      </c>
      <c r="H2456" s="1" t="s">
        <v>2104</v>
      </c>
      <c r="I2456" s="1" t="s">
        <v>2104</v>
      </c>
      <c r="K2456" s="1" t="s">
        <v>2104</v>
      </c>
      <c r="N2456" s="29">
        <v>0</v>
      </c>
    </row>
    <row r="2457" spans="1:14" x14ac:dyDescent="0.25">
      <c r="A2457" s="1" t="s">
        <v>2650</v>
      </c>
      <c r="B2457" s="1" t="s">
        <v>15695</v>
      </c>
      <c r="C2457" s="1" t="s">
        <v>15696</v>
      </c>
      <c r="D2457" s="1" t="s">
        <v>3271</v>
      </c>
      <c r="E2457" s="1" t="s">
        <v>10762</v>
      </c>
      <c r="G2457" s="1" t="s">
        <v>2104</v>
      </c>
      <c r="I2457" s="1" t="s">
        <v>2104</v>
      </c>
      <c r="K2457" s="1" t="s">
        <v>2104</v>
      </c>
      <c r="N2457" s="29">
        <v>0</v>
      </c>
    </row>
    <row r="2458" spans="1:14" x14ac:dyDescent="0.25">
      <c r="A2458" s="1" t="s">
        <v>2650</v>
      </c>
      <c r="B2458" s="1" t="s">
        <v>15697</v>
      </c>
      <c r="C2458" s="1" t="s">
        <v>15698</v>
      </c>
      <c r="D2458" s="1" t="s">
        <v>3271</v>
      </c>
      <c r="E2458" s="1" t="s">
        <v>10762</v>
      </c>
      <c r="H2458" s="1" t="s">
        <v>2104</v>
      </c>
      <c r="I2458" s="1" t="s">
        <v>2104</v>
      </c>
      <c r="K2458" s="1" t="s">
        <v>2104</v>
      </c>
      <c r="N2458" s="29">
        <v>0</v>
      </c>
    </row>
    <row r="2459" spans="1:14" x14ac:dyDescent="0.25">
      <c r="A2459" s="1" t="s">
        <v>2650</v>
      </c>
      <c r="B2459" s="1" t="s">
        <v>15699</v>
      </c>
      <c r="C2459" s="1" t="s">
        <v>15700</v>
      </c>
      <c r="D2459" s="1" t="s">
        <v>3271</v>
      </c>
      <c r="E2459" s="1" t="s">
        <v>10762</v>
      </c>
      <c r="H2459" s="1" t="s">
        <v>2104</v>
      </c>
      <c r="I2459" s="1" t="s">
        <v>2104</v>
      </c>
      <c r="K2459" s="1" t="s">
        <v>2104</v>
      </c>
      <c r="N2459" s="29">
        <v>0</v>
      </c>
    </row>
    <row r="2460" spans="1:14" x14ac:dyDescent="0.25">
      <c r="A2460" s="1" t="s">
        <v>2650</v>
      </c>
      <c r="B2460" s="14" t="s">
        <v>15701</v>
      </c>
      <c r="C2460" s="1" t="s">
        <v>15702</v>
      </c>
      <c r="D2460" s="1" t="s">
        <v>3271</v>
      </c>
      <c r="E2460" s="1" t="s">
        <v>10762</v>
      </c>
      <c r="H2460" s="1" t="s">
        <v>2104</v>
      </c>
      <c r="I2460" s="1" t="s">
        <v>2104</v>
      </c>
      <c r="K2460" s="1" t="s">
        <v>2104</v>
      </c>
      <c r="N2460" s="29">
        <v>0</v>
      </c>
    </row>
    <row r="2461" spans="1:14" x14ac:dyDescent="0.25">
      <c r="A2461" s="1" t="s">
        <v>2650</v>
      </c>
      <c r="B2461" s="1" t="s">
        <v>15703</v>
      </c>
      <c r="C2461" s="1" t="s">
        <v>15704</v>
      </c>
      <c r="D2461" s="1" t="s">
        <v>3271</v>
      </c>
      <c r="E2461" s="1" t="s">
        <v>10762</v>
      </c>
      <c r="H2461" s="1" t="s">
        <v>2104</v>
      </c>
      <c r="I2461" s="1" t="s">
        <v>2104</v>
      </c>
      <c r="K2461" s="1" t="s">
        <v>2104</v>
      </c>
      <c r="N2461" s="29">
        <v>0</v>
      </c>
    </row>
    <row r="2462" spans="1:14" x14ac:dyDescent="0.25">
      <c r="A2462" s="1" t="s">
        <v>2650</v>
      </c>
      <c r="B2462" s="1" t="s">
        <v>15705</v>
      </c>
      <c r="C2462" s="1" t="s">
        <v>15706</v>
      </c>
      <c r="D2462" s="1" t="s">
        <v>3271</v>
      </c>
      <c r="E2462" s="1" t="s">
        <v>10762</v>
      </c>
      <c r="H2462" s="1" t="s">
        <v>2104</v>
      </c>
      <c r="I2462" s="1" t="s">
        <v>2104</v>
      </c>
      <c r="K2462" s="1" t="s">
        <v>2104</v>
      </c>
      <c r="N2462" s="29">
        <v>0</v>
      </c>
    </row>
    <row r="2463" spans="1:14" x14ac:dyDescent="0.25">
      <c r="A2463" s="1" t="s">
        <v>2650</v>
      </c>
      <c r="B2463" s="1" t="s">
        <v>15707</v>
      </c>
      <c r="C2463" s="1" t="s">
        <v>15708</v>
      </c>
      <c r="D2463" s="1" t="s">
        <v>3271</v>
      </c>
      <c r="E2463" s="1" t="s">
        <v>10762</v>
      </c>
      <c r="H2463" s="1" t="s">
        <v>2104</v>
      </c>
      <c r="I2463" s="1" t="s">
        <v>2104</v>
      </c>
      <c r="K2463" s="1" t="s">
        <v>2104</v>
      </c>
      <c r="N2463" s="29">
        <v>0</v>
      </c>
    </row>
    <row r="2464" spans="1:14" x14ac:dyDescent="0.25">
      <c r="A2464" s="1" t="s">
        <v>2650</v>
      </c>
      <c r="B2464" s="1" t="s">
        <v>15709</v>
      </c>
      <c r="C2464" s="1" t="s">
        <v>15710</v>
      </c>
      <c r="D2464" s="1" t="s">
        <v>3271</v>
      </c>
      <c r="E2464" s="1" t="s">
        <v>10762</v>
      </c>
      <c r="H2464" s="1" t="s">
        <v>2104</v>
      </c>
      <c r="I2464" s="1" t="s">
        <v>2104</v>
      </c>
      <c r="K2464" s="1" t="s">
        <v>2104</v>
      </c>
      <c r="N2464" s="29">
        <v>0</v>
      </c>
    </row>
    <row r="2465" spans="1:14" x14ac:dyDescent="0.25">
      <c r="A2465" s="1" t="s">
        <v>2650</v>
      </c>
      <c r="B2465" s="1" t="s">
        <v>15711</v>
      </c>
      <c r="C2465" s="1" t="s">
        <v>15712</v>
      </c>
      <c r="D2465" s="1" t="s">
        <v>3271</v>
      </c>
      <c r="E2465" s="1" t="s">
        <v>10762</v>
      </c>
      <c r="H2465" s="1" t="s">
        <v>2104</v>
      </c>
      <c r="I2465" s="1" t="s">
        <v>2104</v>
      </c>
      <c r="K2465" s="1" t="s">
        <v>2104</v>
      </c>
      <c r="N2465" s="29">
        <v>0</v>
      </c>
    </row>
    <row r="2466" spans="1:14" x14ac:dyDescent="0.25">
      <c r="A2466" s="1" t="s">
        <v>2650</v>
      </c>
      <c r="B2466" s="1" t="s">
        <v>15713</v>
      </c>
      <c r="C2466" s="1" t="s">
        <v>15714</v>
      </c>
      <c r="D2466" s="1" t="s">
        <v>3271</v>
      </c>
      <c r="E2466" s="1" t="s">
        <v>10762</v>
      </c>
      <c r="H2466" s="1" t="s">
        <v>2104</v>
      </c>
      <c r="I2466" s="1" t="s">
        <v>2104</v>
      </c>
      <c r="K2466" s="1" t="s">
        <v>2104</v>
      </c>
      <c r="N2466" s="29">
        <v>0</v>
      </c>
    </row>
    <row r="2467" spans="1:14" x14ac:dyDescent="0.25">
      <c r="A2467" s="1" t="s">
        <v>2650</v>
      </c>
      <c r="B2467" s="1" t="s">
        <v>15715</v>
      </c>
      <c r="C2467" s="1" t="s">
        <v>15716</v>
      </c>
      <c r="D2467" s="1" t="s">
        <v>3271</v>
      </c>
      <c r="E2467" s="1" t="s">
        <v>10762</v>
      </c>
      <c r="H2467" s="1" t="s">
        <v>2104</v>
      </c>
      <c r="I2467" s="1" t="s">
        <v>2104</v>
      </c>
      <c r="K2467" s="1" t="s">
        <v>2104</v>
      </c>
      <c r="N2467" s="29">
        <v>0</v>
      </c>
    </row>
    <row r="2468" spans="1:14" x14ac:dyDescent="0.25">
      <c r="A2468" s="1" t="s">
        <v>2650</v>
      </c>
      <c r="B2468" s="1" t="s">
        <v>15717</v>
      </c>
      <c r="C2468" s="1" t="s">
        <v>15718</v>
      </c>
      <c r="D2468" s="1" t="s">
        <v>3271</v>
      </c>
      <c r="E2468" s="1" t="s">
        <v>10762</v>
      </c>
      <c r="H2468" s="1" t="s">
        <v>2104</v>
      </c>
      <c r="I2468" s="1" t="s">
        <v>2104</v>
      </c>
      <c r="K2468" s="1" t="s">
        <v>2104</v>
      </c>
      <c r="N2468" s="29">
        <v>0</v>
      </c>
    </row>
    <row r="2469" spans="1:14" x14ac:dyDescent="0.25">
      <c r="A2469" s="1" t="s">
        <v>2650</v>
      </c>
      <c r="B2469" s="1" t="s">
        <v>15719</v>
      </c>
      <c r="C2469" s="1" t="s">
        <v>15720</v>
      </c>
      <c r="D2469" s="1" t="s">
        <v>3271</v>
      </c>
      <c r="E2469" s="1" t="s">
        <v>10762</v>
      </c>
      <c r="H2469" s="1" t="s">
        <v>2104</v>
      </c>
      <c r="I2469" s="1" t="s">
        <v>2104</v>
      </c>
      <c r="K2469" s="1" t="s">
        <v>2104</v>
      </c>
      <c r="N2469" s="29">
        <v>0</v>
      </c>
    </row>
    <row r="2470" spans="1:14" x14ac:dyDescent="0.25">
      <c r="A2470" s="1" t="s">
        <v>2650</v>
      </c>
      <c r="B2470" s="1" t="s">
        <v>15721</v>
      </c>
      <c r="C2470" s="1" t="s">
        <v>15722</v>
      </c>
      <c r="D2470" s="1" t="s">
        <v>3271</v>
      </c>
      <c r="E2470" s="1" t="s">
        <v>10762</v>
      </c>
      <c r="H2470" s="1" t="s">
        <v>2104</v>
      </c>
      <c r="I2470" s="1" t="s">
        <v>2104</v>
      </c>
      <c r="K2470" s="1" t="s">
        <v>2104</v>
      </c>
      <c r="N2470" s="29">
        <v>0</v>
      </c>
    </row>
    <row r="2471" spans="1:14" x14ac:dyDescent="0.25">
      <c r="A2471" s="1" t="s">
        <v>2650</v>
      </c>
      <c r="B2471" s="1" t="s">
        <v>15723</v>
      </c>
      <c r="C2471" s="1" t="s">
        <v>15724</v>
      </c>
      <c r="D2471" s="1" t="s">
        <v>3271</v>
      </c>
      <c r="E2471" s="1" t="s">
        <v>10762</v>
      </c>
      <c r="H2471" s="1" t="s">
        <v>2104</v>
      </c>
      <c r="I2471" s="1" t="s">
        <v>2104</v>
      </c>
      <c r="K2471" s="1" t="s">
        <v>2104</v>
      </c>
      <c r="N2471" s="29">
        <v>0</v>
      </c>
    </row>
    <row r="2472" spans="1:14" x14ac:dyDescent="0.25">
      <c r="A2472" s="1" t="s">
        <v>15725</v>
      </c>
      <c r="B2472" s="1" t="s">
        <v>15726</v>
      </c>
      <c r="C2472" s="1" t="s">
        <v>15727</v>
      </c>
      <c r="D2472" s="1" t="s">
        <v>3271</v>
      </c>
      <c r="E2472" s="1" t="s">
        <v>10762</v>
      </c>
      <c r="H2472" s="1" t="s">
        <v>2104</v>
      </c>
      <c r="I2472" s="1" t="s">
        <v>2104</v>
      </c>
      <c r="K2472" s="1" t="s">
        <v>2104</v>
      </c>
      <c r="N2472" s="29">
        <v>0</v>
      </c>
    </row>
    <row r="2473" spans="1:14" x14ac:dyDescent="0.25">
      <c r="A2473" s="1" t="s">
        <v>15725</v>
      </c>
      <c r="B2473" s="1" t="s">
        <v>15728</v>
      </c>
      <c r="C2473" s="1" t="s">
        <v>15729</v>
      </c>
      <c r="D2473" s="1" t="s">
        <v>3271</v>
      </c>
      <c r="E2473" s="1" t="s">
        <v>10762</v>
      </c>
      <c r="H2473" s="1" t="s">
        <v>2104</v>
      </c>
      <c r="I2473" s="1" t="s">
        <v>2104</v>
      </c>
      <c r="K2473" s="1" t="s">
        <v>2104</v>
      </c>
      <c r="N2473" s="29">
        <v>0</v>
      </c>
    </row>
    <row r="2474" spans="1:14" x14ac:dyDescent="0.25">
      <c r="A2474" s="1" t="s">
        <v>15725</v>
      </c>
      <c r="B2474" s="1" t="s">
        <v>15730</v>
      </c>
      <c r="C2474" s="1" t="s">
        <v>15731</v>
      </c>
      <c r="D2474" s="1" t="s">
        <v>3271</v>
      </c>
      <c r="E2474" s="1" t="s">
        <v>10762</v>
      </c>
      <c r="H2474" s="1" t="s">
        <v>2104</v>
      </c>
      <c r="I2474" s="1" t="s">
        <v>2104</v>
      </c>
      <c r="K2474" s="1" t="s">
        <v>2104</v>
      </c>
      <c r="N2474" s="29">
        <v>0</v>
      </c>
    </row>
    <row r="2475" spans="1:14" x14ac:dyDescent="0.25">
      <c r="A2475" s="1" t="s">
        <v>15725</v>
      </c>
      <c r="B2475" s="1" t="s">
        <v>15732</v>
      </c>
      <c r="C2475" s="1" t="s">
        <v>15733</v>
      </c>
      <c r="D2475" s="1" t="s">
        <v>3271</v>
      </c>
      <c r="E2475" s="1" t="s">
        <v>10762</v>
      </c>
      <c r="G2475" s="1" t="s">
        <v>2104</v>
      </c>
      <c r="J2475" s="1" t="s">
        <v>2104</v>
      </c>
      <c r="K2475" s="1" t="s">
        <v>2104</v>
      </c>
      <c r="N2475" s="29">
        <v>0</v>
      </c>
    </row>
    <row r="2476" spans="1:14" x14ac:dyDescent="0.25">
      <c r="A2476" s="1" t="s">
        <v>15725</v>
      </c>
      <c r="B2476" s="1" t="s">
        <v>15734</v>
      </c>
      <c r="C2476" s="1" t="s">
        <v>15735</v>
      </c>
      <c r="D2476" s="1" t="s">
        <v>3271</v>
      </c>
      <c r="E2476" s="1" t="s">
        <v>10762</v>
      </c>
      <c r="H2476" s="1" t="s">
        <v>2104</v>
      </c>
      <c r="I2476" s="1" t="s">
        <v>2104</v>
      </c>
      <c r="K2476" s="1" t="s">
        <v>2104</v>
      </c>
      <c r="N2476" s="29">
        <v>0</v>
      </c>
    </row>
    <row r="2477" spans="1:14" x14ac:dyDescent="0.25">
      <c r="A2477" s="1" t="s">
        <v>15725</v>
      </c>
      <c r="B2477" s="1" t="s">
        <v>15736</v>
      </c>
      <c r="C2477" s="1" t="s">
        <v>15737</v>
      </c>
      <c r="D2477" s="1" t="s">
        <v>3271</v>
      </c>
      <c r="E2477" s="1" t="s">
        <v>10762</v>
      </c>
      <c r="G2477" s="1" t="s">
        <v>2104</v>
      </c>
      <c r="H2477" s="1" t="s">
        <v>2104</v>
      </c>
      <c r="I2477" s="1" t="s">
        <v>2104</v>
      </c>
      <c r="J2477" s="1" t="s">
        <v>2104</v>
      </c>
      <c r="K2477" s="1" t="s">
        <v>2104</v>
      </c>
      <c r="N2477" s="29">
        <v>0</v>
      </c>
    </row>
    <row r="2478" spans="1:14" x14ac:dyDescent="0.25">
      <c r="A2478" s="1" t="s">
        <v>15725</v>
      </c>
      <c r="B2478" s="1" t="s">
        <v>15738</v>
      </c>
      <c r="C2478" s="1" t="s">
        <v>15739</v>
      </c>
      <c r="D2478" s="1" t="s">
        <v>3271</v>
      </c>
      <c r="E2478" s="1" t="s">
        <v>10762</v>
      </c>
      <c r="G2478" s="1" t="s">
        <v>2104</v>
      </c>
      <c r="J2478" s="1" t="s">
        <v>2104</v>
      </c>
      <c r="K2478" s="1" t="s">
        <v>2104</v>
      </c>
      <c r="N2478" s="29">
        <v>0</v>
      </c>
    </row>
    <row r="2479" spans="1:14" x14ac:dyDescent="0.25">
      <c r="A2479" s="1" t="s">
        <v>15725</v>
      </c>
      <c r="B2479" s="1" t="s">
        <v>15740</v>
      </c>
      <c r="C2479" s="1" t="s">
        <v>15741</v>
      </c>
      <c r="D2479" s="1" t="s">
        <v>3271</v>
      </c>
      <c r="E2479" s="1" t="s">
        <v>10762</v>
      </c>
      <c r="G2479" s="1" t="s">
        <v>2104</v>
      </c>
      <c r="J2479" s="1" t="s">
        <v>2104</v>
      </c>
      <c r="K2479" s="1" t="s">
        <v>2104</v>
      </c>
      <c r="N2479" s="29">
        <v>0</v>
      </c>
    </row>
    <row r="2480" spans="1:14" x14ac:dyDescent="0.25">
      <c r="A2480" s="1" t="s">
        <v>15725</v>
      </c>
      <c r="B2480" s="1" t="s">
        <v>15742</v>
      </c>
      <c r="C2480" s="1" t="s">
        <v>15743</v>
      </c>
      <c r="D2480" s="1" t="s">
        <v>3271</v>
      </c>
      <c r="E2480" s="1" t="s">
        <v>10762</v>
      </c>
      <c r="H2480" s="1" t="s">
        <v>2104</v>
      </c>
      <c r="I2480" s="1" t="s">
        <v>2104</v>
      </c>
      <c r="K2480" s="1" t="s">
        <v>2104</v>
      </c>
      <c r="N2480" s="29">
        <v>0</v>
      </c>
    </row>
    <row r="2481" spans="1:14" x14ac:dyDescent="0.25">
      <c r="A2481" s="1" t="s">
        <v>15725</v>
      </c>
      <c r="B2481" s="1" t="s">
        <v>15744</v>
      </c>
      <c r="C2481" s="1" t="s">
        <v>15745</v>
      </c>
      <c r="D2481" s="1" t="s">
        <v>3271</v>
      </c>
      <c r="E2481" s="1" t="s">
        <v>10762</v>
      </c>
      <c r="G2481" s="1" t="s">
        <v>2104</v>
      </c>
      <c r="J2481" s="1" t="s">
        <v>2104</v>
      </c>
      <c r="K2481" s="1" t="s">
        <v>2104</v>
      </c>
      <c r="N2481" s="29">
        <v>0</v>
      </c>
    </row>
    <row r="2482" spans="1:14" x14ac:dyDescent="0.25">
      <c r="A2482" s="1" t="s">
        <v>15725</v>
      </c>
      <c r="B2482" s="1" t="s">
        <v>15746</v>
      </c>
      <c r="C2482" s="1" t="s">
        <v>15747</v>
      </c>
      <c r="D2482" s="1" t="s">
        <v>3271</v>
      </c>
      <c r="E2482" s="1" t="s">
        <v>10762</v>
      </c>
      <c r="G2482" s="1" t="s">
        <v>2104</v>
      </c>
      <c r="J2482" s="1" t="s">
        <v>2104</v>
      </c>
      <c r="K2482" s="1" t="s">
        <v>2104</v>
      </c>
      <c r="N2482" s="29">
        <v>0</v>
      </c>
    </row>
    <row r="2483" spans="1:14" x14ac:dyDescent="0.25">
      <c r="A2483" s="1" t="s">
        <v>15725</v>
      </c>
      <c r="B2483" s="1" t="s">
        <v>15748</v>
      </c>
      <c r="C2483" s="1" t="s">
        <v>15749</v>
      </c>
      <c r="D2483" s="1" t="s">
        <v>3271</v>
      </c>
      <c r="E2483" s="1" t="s">
        <v>10762</v>
      </c>
      <c r="H2483" s="1" t="s">
        <v>2104</v>
      </c>
      <c r="I2483" s="1" t="s">
        <v>2104</v>
      </c>
      <c r="K2483" s="1" t="s">
        <v>2104</v>
      </c>
      <c r="N2483" s="29">
        <v>0</v>
      </c>
    </row>
    <row r="2484" spans="1:14" x14ac:dyDescent="0.25">
      <c r="A2484" s="1" t="s">
        <v>15725</v>
      </c>
      <c r="B2484" s="1" t="s">
        <v>15750</v>
      </c>
      <c r="C2484" s="1" t="s">
        <v>15751</v>
      </c>
      <c r="D2484" s="1" t="s">
        <v>3271</v>
      </c>
      <c r="E2484" s="1" t="s">
        <v>10762</v>
      </c>
      <c r="G2484" s="1" t="s">
        <v>2104</v>
      </c>
      <c r="J2484" s="1" t="s">
        <v>2104</v>
      </c>
      <c r="K2484" s="1" t="s">
        <v>2104</v>
      </c>
      <c r="N2484" s="29">
        <v>0</v>
      </c>
    </row>
    <row r="2485" spans="1:14" x14ac:dyDescent="0.25">
      <c r="A2485" s="1" t="s">
        <v>15725</v>
      </c>
      <c r="B2485" s="1" t="s">
        <v>15752</v>
      </c>
      <c r="C2485" s="1" t="s">
        <v>15753</v>
      </c>
      <c r="D2485" s="1" t="s">
        <v>3271</v>
      </c>
      <c r="E2485" s="1" t="s">
        <v>10762</v>
      </c>
      <c r="H2485" s="1" t="s">
        <v>2104</v>
      </c>
      <c r="I2485" s="1" t="s">
        <v>2104</v>
      </c>
      <c r="K2485" s="1" t="s">
        <v>2104</v>
      </c>
      <c r="N2485" s="29">
        <v>0</v>
      </c>
    </row>
    <row r="2486" spans="1:14" x14ac:dyDescent="0.25">
      <c r="A2486" s="1" t="s">
        <v>15725</v>
      </c>
      <c r="B2486" s="1" t="s">
        <v>15754</v>
      </c>
      <c r="C2486" s="1" t="s">
        <v>15755</v>
      </c>
      <c r="D2486" s="1" t="s">
        <v>3271</v>
      </c>
      <c r="E2486" s="1" t="s">
        <v>10762</v>
      </c>
      <c r="G2486" s="1" t="s">
        <v>2104</v>
      </c>
      <c r="J2486" s="1" t="s">
        <v>2104</v>
      </c>
      <c r="K2486" s="1" t="s">
        <v>2104</v>
      </c>
      <c r="N2486" s="29">
        <v>0</v>
      </c>
    </row>
    <row r="2487" spans="1:14" x14ac:dyDescent="0.25">
      <c r="A2487" s="1" t="s">
        <v>15725</v>
      </c>
      <c r="B2487" s="1" t="s">
        <v>15756</v>
      </c>
      <c r="C2487" s="1" t="s">
        <v>15757</v>
      </c>
      <c r="D2487" s="1" t="s">
        <v>3271</v>
      </c>
      <c r="E2487" s="1" t="s">
        <v>10762</v>
      </c>
      <c r="H2487" s="1" t="s">
        <v>2104</v>
      </c>
      <c r="I2487" s="1" t="s">
        <v>2104</v>
      </c>
      <c r="K2487" s="1" t="s">
        <v>2104</v>
      </c>
      <c r="N2487" s="29">
        <v>0</v>
      </c>
    </row>
    <row r="2488" spans="1:14" x14ac:dyDescent="0.25">
      <c r="A2488" s="1" t="s">
        <v>15725</v>
      </c>
      <c r="B2488" s="1" t="s">
        <v>15758</v>
      </c>
      <c r="C2488" s="1" t="s">
        <v>15759</v>
      </c>
      <c r="D2488" s="1" t="s">
        <v>3271</v>
      </c>
      <c r="E2488" s="1" t="s">
        <v>10762</v>
      </c>
      <c r="G2488" s="1" t="s">
        <v>2104</v>
      </c>
      <c r="J2488" s="1" t="s">
        <v>2104</v>
      </c>
      <c r="K2488" s="1" t="s">
        <v>2104</v>
      </c>
      <c r="N2488" s="29">
        <v>0</v>
      </c>
    </row>
    <row r="2489" spans="1:14" x14ac:dyDescent="0.25">
      <c r="A2489" s="1" t="s">
        <v>15725</v>
      </c>
      <c r="B2489" s="1" t="s">
        <v>15760</v>
      </c>
      <c r="C2489" s="1" t="s">
        <v>15761</v>
      </c>
      <c r="D2489" s="1" t="s">
        <v>3271</v>
      </c>
      <c r="E2489" s="1" t="s">
        <v>10762</v>
      </c>
      <c r="H2489" s="1" t="s">
        <v>2104</v>
      </c>
      <c r="I2489" s="1" t="s">
        <v>2104</v>
      </c>
      <c r="K2489" s="1" t="s">
        <v>2104</v>
      </c>
      <c r="N2489" s="29">
        <v>0</v>
      </c>
    </row>
    <row r="2490" spans="1:14" x14ac:dyDescent="0.25">
      <c r="A2490" s="1" t="s">
        <v>15725</v>
      </c>
      <c r="B2490" s="1" t="s">
        <v>15762</v>
      </c>
      <c r="C2490" s="1" t="s">
        <v>15763</v>
      </c>
      <c r="D2490" s="1" t="s">
        <v>3271</v>
      </c>
      <c r="E2490" s="1" t="s">
        <v>10762</v>
      </c>
      <c r="G2490" s="1" t="s">
        <v>2104</v>
      </c>
      <c r="J2490" s="1" t="s">
        <v>2104</v>
      </c>
      <c r="K2490" s="1" t="s">
        <v>2104</v>
      </c>
      <c r="N2490" s="29">
        <v>0</v>
      </c>
    </row>
    <row r="2491" spans="1:14" x14ac:dyDescent="0.25">
      <c r="A2491" s="1" t="s">
        <v>15725</v>
      </c>
      <c r="B2491" s="1" t="s">
        <v>15764</v>
      </c>
      <c r="C2491" s="1" t="s">
        <v>15765</v>
      </c>
      <c r="D2491" s="1" t="s">
        <v>3271</v>
      </c>
      <c r="E2491" s="1" t="s">
        <v>10762</v>
      </c>
      <c r="G2491" s="1" t="s">
        <v>2104</v>
      </c>
      <c r="J2491" s="1" t="s">
        <v>2104</v>
      </c>
      <c r="K2491" s="1" t="s">
        <v>2104</v>
      </c>
      <c r="N2491" s="29">
        <v>0</v>
      </c>
    </row>
    <row r="2492" spans="1:14" x14ac:dyDescent="0.25">
      <c r="A2492" s="1" t="s">
        <v>15725</v>
      </c>
      <c r="B2492" s="1" t="s">
        <v>15766</v>
      </c>
      <c r="C2492" s="1" t="s">
        <v>15767</v>
      </c>
      <c r="D2492" s="1" t="s">
        <v>3271</v>
      </c>
      <c r="E2492" s="1" t="s">
        <v>10762</v>
      </c>
      <c r="G2492" s="1" t="s">
        <v>2104</v>
      </c>
      <c r="J2492" s="1" t="s">
        <v>2104</v>
      </c>
      <c r="K2492" s="1" t="s">
        <v>2104</v>
      </c>
      <c r="N2492" s="29">
        <v>0</v>
      </c>
    </row>
    <row r="2493" spans="1:14" x14ac:dyDescent="0.25">
      <c r="A2493" s="1" t="s">
        <v>15725</v>
      </c>
      <c r="B2493" s="1" t="s">
        <v>15768</v>
      </c>
      <c r="C2493" s="1" t="s">
        <v>15769</v>
      </c>
      <c r="D2493" s="1" t="s">
        <v>3271</v>
      </c>
      <c r="E2493" s="1" t="s">
        <v>10762</v>
      </c>
      <c r="H2493" s="1" t="s">
        <v>2104</v>
      </c>
      <c r="I2493" s="1" t="s">
        <v>2104</v>
      </c>
      <c r="K2493" s="1" t="s">
        <v>2104</v>
      </c>
      <c r="N2493" s="29">
        <v>0</v>
      </c>
    </row>
    <row r="2494" spans="1:14" x14ac:dyDescent="0.25">
      <c r="A2494" s="1" t="s">
        <v>15725</v>
      </c>
      <c r="B2494" s="1" t="s">
        <v>15770</v>
      </c>
      <c r="C2494" s="1" t="s">
        <v>15771</v>
      </c>
      <c r="D2494" s="1" t="s">
        <v>3271</v>
      </c>
      <c r="E2494" s="1" t="s">
        <v>10762</v>
      </c>
      <c r="H2494" s="1" t="s">
        <v>2104</v>
      </c>
      <c r="I2494" s="1" t="s">
        <v>2104</v>
      </c>
      <c r="K2494" s="1" t="s">
        <v>2104</v>
      </c>
      <c r="N2494" s="29">
        <v>0</v>
      </c>
    </row>
    <row r="2495" spans="1:14" x14ac:dyDescent="0.25">
      <c r="A2495" s="1" t="s">
        <v>15725</v>
      </c>
      <c r="B2495" s="1" t="s">
        <v>15772</v>
      </c>
      <c r="C2495" s="1" t="s">
        <v>15773</v>
      </c>
      <c r="D2495" s="1" t="s">
        <v>3271</v>
      </c>
      <c r="E2495" s="1" t="s">
        <v>10762</v>
      </c>
      <c r="G2495" s="1" t="s">
        <v>2104</v>
      </c>
      <c r="J2495" s="1" t="s">
        <v>2104</v>
      </c>
      <c r="K2495" s="1" t="s">
        <v>2104</v>
      </c>
      <c r="N2495" s="29">
        <v>0</v>
      </c>
    </row>
    <row r="2496" spans="1:14" x14ac:dyDescent="0.25">
      <c r="A2496" s="1" t="s">
        <v>15725</v>
      </c>
      <c r="B2496" s="1" t="s">
        <v>15774</v>
      </c>
      <c r="C2496" s="1" t="s">
        <v>15775</v>
      </c>
      <c r="D2496" s="1" t="s">
        <v>3271</v>
      </c>
      <c r="E2496" s="1" t="s">
        <v>10762</v>
      </c>
      <c r="G2496" s="1" t="s">
        <v>2104</v>
      </c>
      <c r="J2496" s="1" t="s">
        <v>2104</v>
      </c>
      <c r="K2496" s="1" t="s">
        <v>2104</v>
      </c>
      <c r="N2496" s="29">
        <v>0</v>
      </c>
    </row>
    <row r="2497" spans="1:14" x14ac:dyDescent="0.25">
      <c r="A2497" s="1" t="s">
        <v>15725</v>
      </c>
      <c r="B2497" s="1" t="s">
        <v>15776</v>
      </c>
      <c r="C2497" s="1" t="s">
        <v>15777</v>
      </c>
      <c r="D2497" s="1" t="s">
        <v>3271</v>
      </c>
      <c r="E2497" s="1" t="s">
        <v>10762</v>
      </c>
      <c r="G2497" s="1" t="s">
        <v>2104</v>
      </c>
      <c r="J2497" s="1" t="s">
        <v>2104</v>
      </c>
      <c r="K2497" s="1" t="s">
        <v>2104</v>
      </c>
      <c r="N2497" s="29">
        <v>0</v>
      </c>
    </row>
    <row r="2498" spans="1:14" x14ac:dyDescent="0.25">
      <c r="A2498" s="1" t="s">
        <v>15725</v>
      </c>
      <c r="B2498" s="1" t="s">
        <v>15778</v>
      </c>
      <c r="C2498" s="1" t="s">
        <v>15779</v>
      </c>
      <c r="D2498" s="1" t="s">
        <v>3271</v>
      </c>
      <c r="E2498" s="1" t="s">
        <v>10762</v>
      </c>
      <c r="G2498" s="1" t="s">
        <v>2104</v>
      </c>
      <c r="J2498" s="1" t="s">
        <v>2104</v>
      </c>
      <c r="K2498" s="1" t="s">
        <v>2104</v>
      </c>
      <c r="N2498" s="29">
        <v>0</v>
      </c>
    </row>
    <row r="2499" spans="1:14" x14ac:dyDescent="0.25">
      <c r="A2499" s="1" t="s">
        <v>15725</v>
      </c>
      <c r="B2499" s="1" t="s">
        <v>15780</v>
      </c>
      <c r="C2499" s="1" t="s">
        <v>15781</v>
      </c>
      <c r="D2499" s="1" t="s">
        <v>3271</v>
      </c>
      <c r="E2499" s="1" t="s">
        <v>10762</v>
      </c>
      <c r="G2499" s="1" t="s">
        <v>2104</v>
      </c>
      <c r="J2499" s="1" t="s">
        <v>2104</v>
      </c>
      <c r="K2499" s="1" t="s">
        <v>2104</v>
      </c>
      <c r="N2499" s="29">
        <v>0</v>
      </c>
    </row>
    <row r="2500" spans="1:14" x14ac:dyDescent="0.25">
      <c r="A2500" s="1" t="s">
        <v>15725</v>
      </c>
      <c r="B2500" s="1" t="s">
        <v>15782</v>
      </c>
      <c r="C2500" s="1" t="s">
        <v>15783</v>
      </c>
      <c r="D2500" s="1" t="s">
        <v>3271</v>
      </c>
      <c r="E2500" s="1" t="s">
        <v>10762</v>
      </c>
      <c r="H2500" s="1" t="s">
        <v>2104</v>
      </c>
      <c r="I2500" s="1" t="s">
        <v>2104</v>
      </c>
      <c r="K2500" s="1" t="s">
        <v>2104</v>
      </c>
      <c r="N2500" s="29">
        <v>0</v>
      </c>
    </row>
    <row r="2501" spans="1:14" x14ac:dyDescent="0.25">
      <c r="A2501" s="1" t="s">
        <v>15725</v>
      </c>
      <c r="B2501" s="1" t="s">
        <v>15784</v>
      </c>
      <c r="C2501" s="1" t="s">
        <v>15785</v>
      </c>
      <c r="D2501" s="1" t="s">
        <v>3271</v>
      </c>
      <c r="E2501" s="1" t="s">
        <v>10762</v>
      </c>
      <c r="G2501" s="1" t="s">
        <v>2104</v>
      </c>
      <c r="J2501" s="1" t="s">
        <v>2104</v>
      </c>
      <c r="K2501" s="1" t="s">
        <v>2104</v>
      </c>
      <c r="N2501" s="29">
        <v>0</v>
      </c>
    </row>
    <row r="2502" spans="1:14" x14ac:dyDescent="0.25">
      <c r="A2502" s="1" t="s">
        <v>15725</v>
      </c>
      <c r="B2502" s="1" t="s">
        <v>15786</v>
      </c>
      <c r="C2502" s="1" t="s">
        <v>15787</v>
      </c>
      <c r="D2502" s="1" t="s">
        <v>3271</v>
      </c>
      <c r="E2502" s="1" t="s">
        <v>10762</v>
      </c>
      <c r="H2502" s="1" t="s">
        <v>2104</v>
      </c>
      <c r="I2502" s="1" t="s">
        <v>2104</v>
      </c>
      <c r="K2502" s="1" t="s">
        <v>2104</v>
      </c>
      <c r="N2502" s="29">
        <v>0</v>
      </c>
    </row>
    <row r="2503" spans="1:14" x14ac:dyDescent="0.25">
      <c r="A2503" s="1" t="s">
        <v>15725</v>
      </c>
      <c r="B2503" s="1" t="s">
        <v>15788</v>
      </c>
      <c r="C2503" s="1" t="s">
        <v>15789</v>
      </c>
      <c r="D2503" s="1" t="s">
        <v>3271</v>
      </c>
      <c r="E2503" s="1" t="s">
        <v>10762</v>
      </c>
      <c r="G2503" s="1" t="s">
        <v>2104</v>
      </c>
      <c r="J2503" s="1" t="s">
        <v>2104</v>
      </c>
      <c r="K2503" s="1" t="s">
        <v>2104</v>
      </c>
      <c r="N2503" s="29">
        <v>0</v>
      </c>
    </row>
    <row r="2504" spans="1:14" x14ac:dyDescent="0.25">
      <c r="A2504" s="1" t="s">
        <v>15725</v>
      </c>
      <c r="B2504" s="1" t="s">
        <v>15790</v>
      </c>
      <c r="C2504" s="1" t="s">
        <v>15791</v>
      </c>
      <c r="D2504" s="1" t="s">
        <v>3271</v>
      </c>
      <c r="E2504" s="1" t="s">
        <v>10762</v>
      </c>
      <c r="H2504" s="1" t="s">
        <v>2104</v>
      </c>
      <c r="I2504" s="1" t="s">
        <v>2104</v>
      </c>
      <c r="K2504" s="1" t="s">
        <v>2104</v>
      </c>
      <c r="N2504" s="29">
        <v>0</v>
      </c>
    </row>
    <row r="2505" spans="1:14" x14ac:dyDescent="0.25">
      <c r="A2505" s="1" t="s">
        <v>15725</v>
      </c>
      <c r="B2505" s="1" t="s">
        <v>15792</v>
      </c>
      <c r="C2505" s="1" t="s">
        <v>15793</v>
      </c>
      <c r="D2505" s="1" t="s">
        <v>3271</v>
      </c>
      <c r="E2505" s="1" t="s">
        <v>10762</v>
      </c>
      <c r="H2505" s="1" t="s">
        <v>2104</v>
      </c>
      <c r="I2505" s="1" t="s">
        <v>2104</v>
      </c>
      <c r="K2505" s="1" t="s">
        <v>2104</v>
      </c>
      <c r="N2505" s="29">
        <v>0</v>
      </c>
    </row>
    <row r="2506" spans="1:14" x14ac:dyDescent="0.25">
      <c r="A2506" s="1" t="s">
        <v>15725</v>
      </c>
      <c r="B2506" s="1" t="s">
        <v>15794</v>
      </c>
      <c r="C2506" s="1" t="s">
        <v>15795</v>
      </c>
      <c r="D2506" s="1" t="s">
        <v>3271</v>
      </c>
      <c r="E2506" s="1" t="s">
        <v>10762</v>
      </c>
      <c r="G2506" s="1" t="s">
        <v>2104</v>
      </c>
      <c r="J2506" s="1" t="s">
        <v>2104</v>
      </c>
      <c r="K2506" s="1" t="s">
        <v>2104</v>
      </c>
      <c r="N2506" s="29">
        <v>0</v>
      </c>
    </row>
    <row r="2507" spans="1:14" x14ac:dyDescent="0.25">
      <c r="A2507" s="1" t="s">
        <v>15725</v>
      </c>
      <c r="B2507" s="1" t="s">
        <v>15796</v>
      </c>
      <c r="C2507" s="1" t="s">
        <v>15797</v>
      </c>
      <c r="D2507" s="1" t="s">
        <v>3271</v>
      </c>
      <c r="E2507" s="1" t="s">
        <v>10762</v>
      </c>
      <c r="H2507" s="1" t="s">
        <v>2104</v>
      </c>
      <c r="I2507" s="1" t="s">
        <v>2104</v>
      </c>
      <c r="K2507" s="1" t="s">
        <v>2104</v>
      </c>
      <c r="N2507" s="29">
        <v>0</v>
      </c>
    </row>
    <row r="2508" spans="1:14" x14ac:dyDescent="0.25">
      <c r="A2508" s="1" t="s">
        <v>15725</v>
      </c>
      <c r="B2508" s="1" t="s">
        <v>15798</v>
      </c>
      <c r="C2508" s="1" t="s">
        <v>15799</v>
      </c>
      <c r="D2508" s="1" t="s">
        <v>3271</v>
      </c>
      <c r="E2508" s="1" t="s">
        <v>10762</v>
      </c>
      <c r="H2508" s="1" t="s">
        <v>2104</v>
      </c>
      <c r="I2508" s="1" t="s">
        <v>2104</v>
      </c>
      <c r="K2508" s="1" t="s">
        <v>2104</v>
      </c>
      <c r="N2508" s="29">
        <v>0</v>
      </c>
    </row>
    <row r="2509" spans="1:14" x14ac:dyDescent="0.25">
      <c r="A2509" s="1" t="s">
        <v>15725</v>
      </c>
      <c r="B2509" s="1" t="s">
        <v>15800</v>
      </c>
      <c r="C2509" s="1" t="s">
        <v>15801</v>
      </c>
      <c r="D2509" s="1" t="s">
        <v>3271</v>
      </c>
      <c r="E2509" s="1" t="s">
        <v>10762</v>
      </c>
      <c r="H2509" s="1" t="s">
        <v>2104</v>
      </c>
      <c r="I2509" s="1" t="s">
        <v>2104</v>
      </c>
      <c r="K2509" s="1" t="s">
        <v>2104</v>
      </c>
      <c r="N2509" s="29">
        <v>0</v>
      </c>
    </row>
    <row r="2510" spans="1:14" x14ac:dyDescent="0.25">
      <c r="A2510" s="1" t="s">
        <v>15725</v>
      </c>
      <c r="B2510" s="1" t="s">
        <v>15802</v>
      </c>
      <c r="C2510" s="1" t="s">
        <v>15803</v>
      </c>
      <c r="D2510" s="1" t="s">
        <v>3271</v>
      </c>
      <c r="E2510" s="1" t="s">
        <v>10762</v>
      </c>
      <c r="H2510" s="1" t="s">
        <v>2104</v>
      </c>
      <c r="I2510" s="1" t="s">
        <v>2104</v>
      </c>
      <c r="K2510" s="1" t="s">
        <v>2104</v>
      </c>
      <c r="N2510" s="29">
        <v>0</v>
      </c>
    </row>
    <row r="2511" spans="1:14" x14ac:dyDescent="0.25">
      <c r="A2511" s="1" t="s">
        <v>15725</v>
      </c>
      <c r="B2511" s="1" t="s">
        <v>15804</v>
      </c>
      <c r="C2511" s="1" t="s">
        <v>15805</v>
      </c>
      <c r="D2511" s="1" t="s">
        <v>3271</v>
      </c>
      <c r="E2511" s="1" t="s">
        <v>10762</v>
      </c>
      <c r="G2511" s="1" t="s">
        <v>2104</v>
      </c>
      <c r="J2511" s="1" t="s">
        <v>2104</v>
      </c>
      <c r="K2511" s="1" t="s">
        <v>2104</v>
      </c>
      <c r="N2511" s="29">
        <v>0</v>
      </c>
    </row>
    <row r="2512" spans="1:14" x14ac:dyDescent="0.25">
      <c r="A2512" s="1" t="s">
        <v>15725</v>
      </c>
      <c r="B2512" s="1" t="s">
        <v>15806</v>
      </c>
      <c r="C2512" s="1" t="s">
        <v>15807</v>
      </c>
      <c r="D2512" s="1" t="s">
        <v>3271</v>
      </c>
      <c r="E2512" s="1" t="s">
        <v>10762</v>
      </c>
      <c r="G2512" s="1" t="s">
        <v>2104</v>
      </c>
      <c r="J2512" s="1" t="s">
        <v>2104</v>
      </c>
      <c r="K2512" s="1" t="s">
        <v>2104</v>
      </c>
      <c r="N2512" s="29">
        <v>0</v>
      </c>
    </row>
    <row r="2513" spans="1:14" x14ac:dyDescent="0.25">
      <c r="A2513" s="1" t="s">
        <v>15725</v>
      </c>
      <c r="B2513" s="1" t="s">
        <v>15808</v>
      </c>
      <c r="C2513" s="1" t="s">
        <v>15809</v>
      </c>
      <c r="D2513" s="1" t="s">
        <v>3271</v>
      </c>
      <c r="E2513" s="1" t="s">
        <v>10762</v>
      </c>
      <c r="G2513" s="1" t="s">
        <v>2104</v>
      </c>
      <c r="J2513" s="1" t="s">
        <v>2104</v>
      </c>
      <c r="K2513" s="1" t="s">
        <v>2104</v>
      </c>
      <c r="N2513" s="29">
        <v>0</v>
      </c>
    </row>
    <row r="2514" spans="1:14" x14ac:dyDescent="0.25">
      <c r="A2514" s="1" t="s">
        <v>15725</v>
      </c>
      <c r="B2514" s="1" t="s">
        <v>15810</v>
      </c>
      <c r="C2514" s="1" t="s">
        <v>15811</v>
      </c>
      <c r="D2514" s="1" t="s">
        <v>3271</v>
      </c>
      <c r="E2514" s="1" t="s">
        <v>10762</v>
      </c>
      <c r="G2514" s="1" t="s">
        <v>2104</v>
      </c>
      <c r="J2514" s="1" t="s">
        <v>2104</v>
      </c>
      <c r="K2514" s="1" t="s">
        <v>2104</v>
      </c>
      <c r="N2514" s="29">
        <v>0</v>
      </c>
    </row>
    <row r="2515" spans="1:14" x14ac:dyDescent="0.25">
      <c r="A2515" s="1" t="s">
        <v>15725</v>
      </c>
      <c r="B2515" s="1" t="s">
        <v>15812</v>
      </c>
      <c r="C2515" s="1" t="s">
        <v>15813</v>
      </c>
      <c r="D2515" s="1" t="s">
        <v>3271</v>
      </c>
      <c r="E2515" s="1" t="s">
        <v>10762</v>
      </c>
      <c r="G2515" s="1" t="s">
        <v>2104</v>
      </c>
      <c r="J2515" s="1" t="s">
        <v>2104</v>
      </c>
      <c r="K2515" s="1" t="s">
        <v>2104</v>
      </c>
      <c r="N2515" s="29">
        <v>0</v>
      </c>
    </row>
    <row r="2516" spans="1:14" x14ac:dyDescent="0.25">
      <c r="A2516" s="1" t="s">
        <v>15814</v>
      </c>
      <c r="B2516" s="1" t="s">
        <v>15815</v>
      </c>
      <c r="C2516" s="1" t="s">
        <v>15816</v>
      </c>
      <c r="D2516" s="1" t="s">
        <v>3271</v>
      </c>
      <c r="E2516" s="1" t="s">
        <v>10762</v>
      </c>
      <c r="G2516" s="1" t="s">
        <v>2104</v>
      </c>
      <c r="I2516" s="1" t="s">
        <v>2104</v>
      </c>
      <c r="K2516" s="1" t="s">
        <v>2104</v>
      </c>
      <c r="N2516" s="29">
        <v>0</v>
      </c>
    </row>
    <row r="2517" spans="1:14" x14ac:dyDescent="0.25">
      <c r="A2517" s="1" t="s">
        <v>15814</v>
      </c>
      <c r="B2517" s="1" t="s">
        <v>15817</v>
      </c>
      <c r="C2517" s="1" t="s">
        <v>15818</v>
      </c>
      <c r="D2517" s="1" t="s">
        <v>3271</v>
      </c>
      <c r="E2517" s="1" t="s">
        <v>10762</v>
      </c>
      <c r="H2517" s="1" t="s">
        <v>2104</v>
      </c>
      <c r="I2517" s="1" t="s">
        <v>2104</v>
      </c>
      <c r="K2517" s="1" t="s">
        <v>2104</v>
      </c>
      <c r="N2517" s="29">
        <v>0</v>
      </c>
    </row>
    <row r="2518" spans="1:14" x14ac:dyDescent="0.25">
      <c r="A2518" s="1" t="s">
        <v>15814</v>
      </c>
      <c r="B2518" s="1" t="s">
        <v>15819</v>
      </c>
      <c r="C2518" s="1" t="s">
        <v>15820</v>
      </c>
      <c r="D2518" s="1" t="s">
        <v>3271</v>
      </c>
      <c r="E2518" s="1" t="s">
        <v>10762</v>
      </c>
      <c r="G2518" s="1" t="s">
        <v>2104</v>
      </c>
      <c r="I2518" s="1" t="s">
        <v>2104</v>
      </c>
      <c r="K2518" s="1" t="s">
        <v>2104</v>
      </c>
      <c r="N2518" s="29">
        <v>0</v>
      </c>
    </row>
    <row r="2519" spans="1:14" x14ac:dyDescent="0.25">
      <c r="A2519" s="1" t="s">
        <v>15814</v>
      </c>
      <c r="B2519" s="1" t="s">
        <v>15821</v>
      </c>
      <c r="C2519" s="1" t="s">
        <v>15822</v>
      </c>
      <c r="D2519" s="1" t="s">
        <v>3271</v>
      </c>
      <c r="E2519" s="1" t="s">
        <v>10762</v>
      </c>
      <c r="H2519" s="1" t="s">
        <v>2104</v>
      </c>
      <c r="I2519" s="1" t="s">
        <v>2104</v>
      </c>
      <c r="K2519" s="1" t="s">
        <v>2104</v>
      </c>
      <c r="N2519" s="29">
        <v>0</v>
      </c>
    </row>
    <row r="2520" spans="1:14" x14ac:dyDescent="0.25">
      <c r="A2520" s="1" t="s">
        <v>15814</v>
      </c>
      <c r="B2520" s="1" t="s">
        <v>15823</v>
      </c>
      <c r="C2520" s="1" t="s">
        <v>15824</v>
      </c>
      <c r="D2520" s="1" t="s">
        <v>3271</v>
      </c>
      <c r="E2520" s="1" t="s">
        <v>10762</v>
      </c>
      <c r="G2520" s="1" t="s">
        <v>2104</v>
      </c>
      <c r="I2520" s="1" t="s">
        <v>2104</v>
      </c>
      <c r="K2520" s="1" t="s">
        <v>2104</v>
      </c>
      <c r="N2520" s="29">
        <v>0</v>
      </c>
    </row>
    <row r="2521" spans="1:14" x14ac:dyDescent="0.25">
      <c r="A2521" s="1" t="s">
        <v>15814</v>
      </c>
      <c r="B2521" s="1" t="s">
        <v>15825</v>
      </c>
      <c r="C2521" s="1" t="s">
        <v>15826</v>
      </c>
      <c r="D2521" s="1" t="s">
        <v>3271</v>
      </c>
      <c r="E2521" s="1" t="s">
        <v>10762</v>
      </c>
      <c r="H2521" s="1" t="s">
        <v>2104</v>
      </c>
      <c r="I2521" s="1" t="s">
        <v>2104</v>
      </c>
      <c r="K2521" s="1" t="s">
        <v>2104</v>
      </c>
      <c r="N2521" s="29">
        <v>0</v>
      </c>
    </row>
    <row r="2522" spans="1:14" x14ac:dyDescent="0.25">
      <c r="A2522" s="1" t="s">
        <v>15814</v>
      </c>
      <c r="B2522" s="1" t="s">
        <v>15827</v>
      </c>
      <c r="C2522" s="1" t="s">
        <v>15828</v>
      </c>
      <c r="D2522" s="1" t="s">
        <v>3271</v>
      </c>
      <c r="E2522" s="1" t="s">
        <v>10762</v>
      </c>
      <c r="G2522" s="1" t="s">
        <v>2104</v>
      </c>
      <c r="I2522" s="1" t="s">
        <v>2104</v>
      </c>
      <c r="K2522" s="1" t="s">
        <v>2104</v>
      </c>
      <c r="N2522" s="29">
        <v>0</v>
      </c>
    </row>
    <row r="2523" spans="1:14" x14ac:dyDescent="0.25">
      <c r="A2523" s="1" t="s">
        <v>15814</v>
      </c>
      <c r="B2523" s="1" t="s">
        <v>15829</v>
      </c>
      <c r="C2523" s="1" t="s">
        <v>15830</v>
      </c>
      <c r="D2523" s="1" t="s">
        <v>3271</v>
      </c>
      <c r="E2523" s="1" t="s">
        <v>10762</v>
      </c>
      <c r="H2523" s="1" t="s">
        <v>2104</v>
      </c>
      <c r="I2523" s="1" t="s">
        <v>2104</v>
      </c>
      <c r="K2523" s="1" t="s">
        <v>2104</v>
      </c>
      <c r="N2523" s="29">
        <v>0</v>
      </c>
    </row>
    <row r="2524" spans="1:14" x14ac:dyDescent="0.25">
      <c r="A2524" s="1" t="s">
        <v>15814</v>
      </c>
      <c r="B2524" s="1" t="s">
        <v>15831</v>
      </c>
      <c r="C2524" s="1" t="s">
        <v>15832</v>
      </c>
      <c r="D2524" s="1" t="s">
        <v>3271</v>
      </c>
      <c r="E2524" s="1" t="s">
        <v>10762</v>
      </c>
      <c r="G2524" s="1" t="s">
        <v>2104</v>
      </c>
      <c r="I2524" s="1" t="s">
        <v>2104</v>
      </c>
      <c r="K2524" s="1" t="s">
        <v>2104</v>
      </c>
      <c r="N2524" s="29">
        <v>0</v>
      </c>
    </row>
    <row r="2525" spans="1:14" x14ac:dyDescent="0.25">
      <c r="A2525" s="1" t="s">
        <v>15814</v>
      </c>
      <c r="B2525" s="1" t="s">
        <v>15833</v>
      </c>
      <c r="C2525" s="1" t="s">
        <v>15834</v>
      </c>
      <c r="D2525" s="1" t="s">
        <v>3271</v>
      </c>
      <c r="E2525" s="1" t="s">
        <v>10762</v>
      </c>
      <c r="G2525" s="1" t="s">
        <v>2104</v>
      </c>
      <c r="I2525" s="1" t="s">
        <v>2104</v>
      </c>
      <c r="K2525" s="1" t="s">
        <v>2104</v>
      </c>
      <c r="N2525" s="29">
        <v>0</v>
      </c>
    </row>
    <row r="2526" spans="1:14" x14ac:dyDescent="0.25">
      <c r="A2526" s="1" t="s">
        <v>15814</v>
      </c>
      <c r="B2526" s="1" t="s">
        <v>15835</v>
      </c>
      <c r="C2526" s="1" t="s">
        <v>15836</v>
      </c>
      <c r="D2526" s="1" t="s">
        <v>3271</v>
      </c>
      <c r="E2526" s="1" t="s">
        <v>10762</v>
      </c>
      <c r="G2526" s="1" t="s">
        <v>2104</v>
      </c>
      <c r="I2526" s="1" t="s">
        <v>2104</v>
      </c>
      <c r="K2526" s="1" t="s">
        <v>2104</v>
      </c>
      <c r="N2526" s="29">
        <v>0</v>
      </c>
    </row>
    <row r="2527" spans="1:14" x14ac:dyDescent="0.25">
      <c r="A2527" s="1" t="s">
        <v>15814</v>
      </c>
      <c r="B2527" s="1" t="s">
        <v>15837</v>
      </c>
      <c r="C2527" s="1" t="s">
        <v>15838</v>
      </c>
      <c r="D2527" s="1" t="s">
        <v>3271</v>
      </c>
      <c r="E2527" s="1" t="s">
        <v>10762</v>
      </c>
      <c r="H2527" s="1" t="s">
        <v>2104</v>
      </c>
      <c r="I2527" s="1" t="s">
        <v>2104</v>
      </c>
      <c r="K2527" s="1" t="s">
        <v>2104</v>
      </c>
      <c r="N2527" s="29">
        <v>0</v>
      </c>
    </row>
    <row r="2528" spans="1:14" x14ac:dyDescent="0.25">
      <c r="A2528" s="1" t="s">
        <v>15814</v>
      </c>
      <c r="B2528" s="1" t="s">
        <v>15839</v>
      </c>
      <c r="C2528" s="1" t="s">
        <v>15840</v>
      </c>
      <c r="D2528" s="1" t="s">
        <v>3271</v>
      </c>
      <c r="E2528" s="1" t="s">
        <v>10762</v>
      </c>
      <c r="G2528" s="1" t="s">
        <v>2104</v>
      </c>
      <c r="I2528" s="1" t="s">
        <v>2104</v>
      </c>
      <c r="K2528" s="1" t="s">
        <v>2104</v>
      </c>
      <c r="N2528" s="29">
        <v>0</v>
      </c>
    </row>
    <row r="2529" spans="1:14" x14ac:dyDescent="0.25">
      <c r="A2529" s="1" t="s">
        <v>15814</v>
      </c>
      <c r="B2529" s="1" t="s">
        <v>15841</v>
      </c>
      <c r="C2529" s="1" t="s">
        <v>15842</v>
      </c>
      <c r="D2529" s="1" t="s">
        <v>3271</v>
      </c>
      <c r="E2529" s="1" t="s">
        <v>10762</v>
      </c>
      <c r="H2529" s="1" t="s">
        <v>2104</v>
      </c>
      <c r="I2529" s="1" t="s">
        <v>2104</v>
      </c>
      <c r="K2529" s="1" t="s">
        <v>2104</v>
      </c>
      <c r="N2529" s="29">
        <v>0</v>
      </c>
    </row>
    <row r="2530" spans="1:14" x14ac:dyDescent="0.25">
      <c r="A2530" s="1" t="s">
        <v>15814</v>
      </c>
      <c r="B2530" s="1" t="s">
        <v>15843</v>
      </c>
      <c r="C2530" s="1" t="s">
        <v>15844</v>
      </c>
      <c r="D2530" s="1" t="s">
        <v>3271</v>
      </c>
      <c r="E2530" s="1" t="s">
        <v>10762</v>
      </c>
      <c r="G2530" s="1" t="s">
        <v>2104</v>
      </c>
      <c r="I2530" s="1" t="s">
        <v>2104</v>
      </c>
      <c r="K2530" s="1" t="s">
        <v>2104</v>
      </c>
      <c r="N2530" s="29">
        <v>0</v>
      </c>
    </row>
    <row r="2531" spans="1:14" x14ac:dyDescent="0.25">
      <c r="A2531" s="1" t="s">
        <v>15814</v>
      </c>
      <c r="B2531" s="1" t="s">
        <v>15845</v>
      </c>
      <c r="C2531" s="1" t="s">
        <v>15846</v>
      </c>
      <c r="D2531" s="1" t="s">
        <v>3271</v>
      </c>
      <c r="E2531" s="1" t="s">
        <v>10762</v>
      </c>
      <c r="G2531" s="1" t="s">
        <v>2104</v>
      </c>
      <c r="I2531" s="1" t="s">
        <v>2104</v>
      </c>
      <c r="K2531" s="1" t="s">
        <v>2104</v>
      </c>
      <c r="N2531" s="29">
        <v>0</v>
      </c>
    </row>
    <row r="2532" spans="1:14" x14ac:dyDescent="0.25">
      <c r="A2532" s="1" t="s">
        <v>15814</v>
      </c>
      <c r="B2532" s="1" t="s">
        <v>15847</v>
      </c>
      <c r="C2532" s="1" t="s">
        <v>15848</v>
      </c>
      <c r="D2532" s="1" t="s">
        <v>3271</v>
      </c>
      <c r="E2532" s="1" t="s">
        <v>10762</v>
      </c>
      <c r="G2532" s="1" t="s">
        <v>2104</v>
      </c>
      <c r="I2532" s="1" t="s">
        <v>2104</v>
      </c>
      <c r="K2532" s="1" t="s">
        <v>2104</v>
      </c>
      <c r="N2532" s="29">
        <v>0</v>
      </c>
    </row>
    <row r="2533" spans="1:14" x14ac:dyDescent="0.25">
      <c r="A2533" s="1" t="s">
        <v>15814</v>
      </c>
      <c r="B2533" s="1" t="s">
        <v>15849</v>
      </c>
      <c r="C2533" s="1" t="s">
        <v>15850</v>
      </c>
      <c r="D2533" s="1" t="s">
        <v>3271</v>
      </c>
      <c r="E2533" s="1" t="s">
        <v>10762</v>
      </c>
      <c r="H2533" s="1" t="s">
        <v>2104</v>
      </c>
      <c r="I2533" s="1" t="s">
        <v>2104</v>
      </c>
      <c r="K2533" s="1" t="s">
        <v>2104</v>
      </c>
      <c r="N2533" s="29">
        <v>0</v>
      </c>
    </row>
    <row r="2534" spans="1:14" x14ac:dyDescent="0.25">
      <c r="A2534" s="1" t="s">
        <v>15814</v>
      </c>
      <c r="B2534" s="1" t="s">
        <v>15851</v>
      </c>
      <c r="C2534" s="1" t="s">
        <v>15852</v>
      </c>
      <c r="D2534" s="1" t="s">
        <v>3271</v>
      </c>
      <c r="E2534" s="1" t="s">
        <v>10762</v>
      </c>
      <c r="G2534" s="1" t="s">
        <v>2104</v>
      </c>
      <c r="H2534" s="1" t="s">
        <v>2104</v>
      </c>
      <c r="I2534" s="1" t="s">
        <v>2104</v>
      </c>
      <c r="K2534" s="1" t="s">
        <v>2104</v>
      </c>
      <c r="N2534" s="29">
        <v>0</v>
      </c>
    </row>
    <row r="2535" spans="1:14" x14ac:dyDescent="0.25">
      <c r="A2535" s="1" t="s">
        <v>15853</v>
      </c>
      <c r="B2535" s="1" t="s">
        <v>15854</v>
      </c>
      <c r="C2535" s="1" t="s">
        <v>15855</v>
      </c>
      <c r="D2535" s="1" t="s">
        <v>3271</v>
      </c>
      <c r="E2535" s="1" t="s">
        <v>10762</v>
      </c>
      <c r="G2535" s="1" t="s">
        <v>2104</v>
      </c>
      <c r="J2535" s="1" t="s">
        <v>2104</v>
      </c>
      <c r="K2535" s="1" t="s">
        <v>2104</v>
      </c>
      <c r="N2535" s="29">
        <v>0</v>
      </c>
    </row>
    <row r="2536" spans="1:14" x14ac:dyDescent="0.25">
      <c r="A2536" s="1" t="s">
        <v>15853</v>
      </c>
      <c r="B2536" s="1" t="s">
        <v>15856</v>
      </c>
      <c r="C2536" s="1" t="s">
        <v>15857</v>
      </c>
      <c r="D2536" s="1" t="s">
        <v>3271</v>
      </c>
      <c r="E2536" s="1" t="s">
        <v>10762</v>
      </c>
      <c r="H2536" s="1" t="s">
        <v>2104</v>
      </c>
      <c r="I2536" s="1" t="s">
        <v>2104</v>
      </c>
      <c r="K2536" s="1" t="s">
        <v>2104</v>
      </c>
      <c r="N2536" s="29">
        <v>0</v>
      </c>
    </row>
    <row r="2537" spans="1:14" x14ac:dyDescent="0.25">
      <c r="A2537" s="1" t="s">
        <v>15853</v>
      </c>
      <c r="B2537" s="1" t="s">
        <v>15858</v>
      </c>
      <c r="C2537" s="1" t="s">
        <v>15859</v>
      </c>
      <c r="D2537" s="1" t="s">
        <v>3271</v>
      </c>
      <c r="E2537" s="1" t="s">
        <v>10762</v>
      </c>
      <c r="G2537" s="1" t="s">
        <v>2104</v>
      </c>
      <c r="J2537" s="1" t="s">
        <v>2104</v>
      </c>
      <c r="K2537" s="1" t="s">
        <v>2104</v>
      </c>
      <c r="N2537" s="29">
        <v>0</v>
      </c>
    </row>
    <row r="2538" spans="1:14" x14ac:dyDescent="0.25">
      <c r="A2538" s="1" t="s">
        <v>15853</v>
      </c>
      <c r="B2538" s="1" t="s">
        <v>15860</v>
      </c>
      <c r="C2538" s="1" t="s">
        <v>15861</v>
      </c>
      <c r="D2538" s="1" t="s">
        <v>3271</v>
      </c>
      <c r="E2538" s="1" t="s">
        <v>10762</v>
      </c>
      <c r="G2538" s="1" t="s">
        <v>2104</v>
      </c>
      <c r="J2538" s="1" t="s">
        <v>2104</v>
      </c>
      <c r="K2538" s="1" t="s">
        <v>2104</v>
      </c>
      <c r="N2538" s="29">
        <v>0</v>
      </c>
    </row>
    <row r="2539" spans="1:14" x14ac:dyDescent="0.25">
      <c r="A2539" s="1" t="s">
        <v>15853</v>
      </c>
      <c r="B2539" s="1" t="s">
        <v>15862</v>
      </c>
      <c r="C2539" s="1" t="s">
        <v>15863</v>
      </c>
      <c r="D2539" s="1" t="s">
        <v>3271</v>
      </c>
      <c r="E2539" s="1" t="s">
        <v>10762</v>
      </c>
      <c r="G2539" s="1" t="s">
        <v>2104</v>
      </c>
      <c r="J2539" s="1" t="s">
        <v>2104</v>
      </c>
      <c r="K2539" s="1" t="s">
        <v>2104</v>
      </c>
      <c r="N2539" s="29">
        <v>0</v>
      </c>
    </row>
    <row r="2540" spans="1:14" x14ac:dyDescent="0.25">
      <c r="A2540" s="1" t="s">
        <v>15853</v>
      </c>
      <c r="B2540" s="1" t="s">
        <v>15864</v>
      </c>
      <c r="C2540" s="1" t="s">
        <v>15865</v>
      </c>
      <c r="D2540" s="1" t="s">
        <v>3271</v>
      </c>
      <c r="E2540" s="1" t="s">
        <v>10762</v>
      </c>
      <c r="G2540" s="1" t="s">
        <v>2104</v>
      </c>
      <c r="J2540" s="1" t="s">
        <v>2104</v>
      </c>
      <c r="K2540" s="1" t="s">
        <v>2104</v>
      </c>
      <c r="N2540" s="29">
        <v>0</v>
      </c>
    </row>
    <row r="2541" spans="1:14" x14ac:dyDescent="0.25">
      <c r="A2541" s="1" t="s">
        <v>15853</v>
      </c>
      <c r="B2541" s="1" t="s">
        <v>15866</v>
      </c>
      <c r="C2541" s="1" t="s">
        <v>15867</v>
      </c>
      <c r="D2541" s="1" t="s">
        <v>3271</v>
      </c>
      <c r="E2541" s="1" t="s">
        <v>10762</v>
      </c>
      <c r="G2541" s="1" t="s">
        <v>2104</v>
      </c>
      <c r="J2541" s="1" t="s">
        <v>2104</v>
      </c>
      <c r="K2541" s="1" t="s">
        <v>2104</v>
      </c>
      <c r="N2541" s="29">
        <v>0</v>
      </c>
    </row>
    <row r="2542" spans="1:14" x14ac:dyDescent="0.25">
      <c r="A2542" s="1" t="s">
        <v>2653</v>
      </c>
      <c r="B2542" s="1" t="s">
        <v>15868</v>
      </c>
      <c r="C2542" s="1" t="s">
        <v>12683</v>
      </c>
      <c r="D2542" s="1" t="s">
        <v>3271</v>
      </c>
      <c r="E2542" s="1" t="s">
        <v>10762</v>
      </c>
      <c r="G2542" s="1" t="s">
        <v>2104</v>
      </c>
      <c r="J2542" s="1" t="s">
        <v>2104</v>
      </c>
      <c r="K2542" s="1" t="s">
        <v>2104</v>
      </c>
      <c r="N2542" s="29">
        <v>0</v>
      </c>
    </row>
    <row r="2543" spans="1:14" x14ac:dyDescent="0.25">
      <c r="A2543" s="1" t="s">
        <v>2653</v>
      </c>
      <c r="B2543" s="1" t="s">
        <v>15869</v>
      </c>
      <c r="C2543" s="1" t="s">
        <v>15870</v>
      </c>
      <c r="D2543" s="1" t="s">
        <v>3271</v>
      </c>
      <c r="E2543" s="1" t="s">
        <v>10762</v>
      </c>
      <c r="G2543" s="1" t="s">
        <v>2104</v>
      </c>
      <c r="J2543" s="1" t="s">
        <v>2104</v>
      </c>
      <c r="K2543" s="1" t="s">
        <v>2104</v>
      </c>
      <c r="N2543" s="29">
        <v>0</v>
      </c>
    </row>
    <row r="2544" spans="1:14" x14ac:dyDescent="0.25">
      <c r="A2544" s="1" t="s">
        <v>2653</v>
      </c>
      <c r="B2544" s="1" t="s">
        <v>15871</v>
      </c>
      <c r="C2544" s="1" t="s">
        <v>15872</v>
      </c>
      <c r="D2544" s="1" t="s">
        <v>3271</v>
      </c>
      <c r="E2544" s="1" t="s">
        <v>10762</v>
      </c>
      <c r="G2544" s="1" t="s">
        <v>2104</v>
      </c>
      <c r="J2544" s="1" t="s">
        <v>2104</v>
      </c>
      <c r="K2544" s="1" t="s">
        <v>2104</v>
      </c>
      <c r="N2544" s="29">
        <v>0</v>
      </c>
    </row>
    <row r="2545" spans="1:14" x14ac:dyDescent="0.25">
      <c r="A2545" s="1" t="s">
        <v>2653</v>
      </c>
      <c r="B2545" s="1" t="s">
        <v>15873</v>
      </c>
      <c r="C2545" s="1" t="s">
        <v>15874</v>
      </c>
      <c r="D2545" s="1" t="s">
        <v>3271</v>
      </c>
      <c r="E2545" s="1" t="s">
        <v>10762</v>
      </c>
      <c r="G2545" s="1" t="s">
        <v>2104</v>
      </c>
      <c r="J2545" s="1" t="s">
        <v>2104</v>
      </c>
      <c r="K2545" s="1" t="s">
        <v>2104</v>
      </c>
      <c r="N2545" s="29">
        <v>0</v>
      </c>
    </row>
    <row r="2546" spans="1:14" x14ac:dyDescent="0.25">
      <c r="A2546" s="1" t="s">
        <v>2653</v>
      </c>
      <c r="B2546" s="1" t="s">
        <v>15875</v>
      </c>
      <c r="C2546" s="1" t="s">
        <v>15876</v>
      </c>
      <c r="D2546" s="1" t="s">
        <v>3271</v>
      </c>
      <c r="E2546" s="1" t="s">
        <v>10762</v>
      </c>
      <c r="G2546" s="1" t="s">
        <v>2104</v>
      </c>
      <c r="H2546" s="1" t="s">
        <v>2104</v>
      </c>
      <c r="I2546" s="1" t="s">
        <v>2104</v>
      </c>
      <c r="J2546" s="1" t="s">
        <v>2104</v>
      </c>
      <c r="K2546" s="1" t="s">
        <v>2104</v>
      </c>
      <c r="N2546" s="29">
        <v>0</v>
      </c>
    </row>
    <row r="2547" spans="1:14" x14ac:dyDescent="0.25">
      <c r="A2547" s="1" t="s">
        <v>2653</v>
      </c>
      <c r="B2547" s="1" t="s">
        <v>15877</v>
      </c>
      <c r="C2547" s="1" t="s">
        <v>15878</v>
      </c>
      <c r="D2547" s="1" t="s">
        <v>3271</v>
      </c>
      <c r="E2547" s="1" t="s">
        <v>10762</v>
      </c>
      <c r="G2547" s="1" t="s">
        <v>2104</v>
      </c>
      <c r="J2547" s="1" t="s">
        <v>2104</v>
      </c>
      <c r="K2547" s="1" t="s">
        <v>2104</v>
      </c>
      <c r="N2547" s="29">
        <v>0</v>
      </c>
    </row>
    <row r="2548" spans="1:14" x14ac:dyDescent="0.25">
      <c r="A2548" s="1" t="s">
        <v>2653</v>
      </c>
      <c r="B2548" s="1" t="s">
        <v>15879</v>
      </c>
      <c r="C2548" s="1" t="s">
        <v>15880</v>
      </c>
      <c r="D2548" s="1" t="s">
        <v>3271</v>
      </c>
      <c r="E2548" s="1" t="s">
        <v>10762</v>
      </c>
      <c r="G2548" s="1" t="s">
        <v>2104</v>
      </c>
      <c r="J2548" s="1" t="s">
        <v>2104</v>
      </c>
      <c r="K2548" s="1" t="s">
        <v>2104</v>
      </c>
      <c r="N2548" s="29">
        <v>0</v>
      </c>
    </row>
    <row r="2549" spans="1:14" x14ac:dyDescent="0.25">
      <c r="A2549" s="1" t="s">
        <v>2653</v>
      </c>
      <c r="B2549" s="1" t="s">
        <v>15881</v>
      </c>
      <c r="C2549" s="1" t="s">
        <v>15882</v>
      </c>
      <c r="D2549" s="1" t="s">
        <v>3271</v>
      </c>
      <c r="E2549" s="1" t="s">
        <v>10762</v>
      </c>
      <c r="G2549" s="1" t="s">
        <v>2104</v>
      </c>
      <c r="J2549" s="1" t="s">
        <v>2104</v>
      </c>
      <c r="K2549" s="1" t="s">
        <v>2104</v>
      </c>
      <c r="N2549" s="29">
        <v>0</v>
      </c>
    </row>
    <row r="2550" spans="1:14" x14ac:dyDescent="0.25">
      <c r="A2550" s="1" t="s">
        <v>2653</v>
      </c>
      <c r="B2550" s="1" t="s">
        <v>15883</v>
      </c>
      <c r="C2550" s="1" t="s">
        <v>15884</v>
      </c>
      <c r="D2550" s="1" t="s">
        <v>3271</v>
      </c>
      <c r="E2550" s="1" t="s">
        <v>10762</v>
      </c>
      <c r="G2550" s="1" t="s">
        <v>2104</v>
      </c>
      <c r="J2550" s="1" t="s">
        <v>2104</v>
      </c>
      <c r="K2550" s="1" t="s">
        <v>2104</v>
      </c>
      <c r="N2550" s="29">
        <v>0</v>
      </c>
    </row>
    <row r="2551" spans="1:14" x14ac:dyDescent="0.25">
      <c r="A2551" s="1" t="s">
        <v>8402</v>
      </c>
      <c r="B2551" s="1" t="s">
        <v>15885</v>
      </c>
      <c r="C2551" s="1" t="s">
        <v>15886</v>
      </c>
      <c r="D2551" s="1" t="s">
        <v>3271</v>
      </c>
      <c r="E2551" s="1" t="s">
        <v>10762</v>
      </c>
      <c r="G2551" s="1" t="s">
        <v>2104</v>
      </c>
      <c r="I2551" s="1" t="s">
        <v>2104</v>
      </c>
      <c r="K2551" s="1" t="s">
        <v>2104</v>
      </c>
      <c r="N2551" s="29">
        <v>0</v>
      </c>
    </row>
    <row r="2552" spans="1:14" x14ac:dyDescent="0.25">
      <c r="A2552" s="1" t="s">
        <v>8402</v>
      </c>
      <c r="B2552" s="1" t="s">
        <v>15887</v>
      </c>
      <c r="C2552" s="1" t="s">
        <v>15888</v>
      </c>
      <c r="D2552" s="1" t="s">
        <v>3271</v>
      </c>
      <c r="E2552" s="1" t="s">
        <v>10762</v>
      </c>
      <c r="H2552" s="1" t="s">
        <v>2104</v>
      </c>
      <c r="I2552" s="1" t="s">
        <v>2104</v>
      </c>
      <c r="K2552" s="1" t="s">
        <v>2104</v>
      </c>
      <c r="N2552" s="29">
        <v>0</v>
      </c>
    </row>
    <row r="2553" spans="1:14" x14ac:dyDescent="0.25">
      <c r="A2553" s="1" t="s">
        <v>8402</v>
      </c>
      <c r="B2553" s="1" t="s">
        <v>15889</v>
      </c>
      <c r="C2553" s="1" t="s">
        <v>15890</v>
      </c>
      <c r="D2553" s="1" t="s">
        <v>3271</v>
      </c>
      <c r="E2553" s="1" t="s">
        <v>10762</v>
      </c>
      <c r="G2553" s="1" t="s">
        <v>2104</v>
      </c>
      <c r="H2553" s="1" t="s">
        <v>2104</v>
      </c>
      <c r="I2553" s="1" t="s">
        <v>2104</v>
      </c>
      <c r="K2553" s="1" t="s">
        <v>2104</v>
      </c>
      <c r="N2553" s="29">
        <v>0</v>
      </c>
    </row>
    <row r="2554" spans="1:14" x14ac:dyDescent="0.25">
      <c r="A2554" s="1" t="s">
        <v>8402</v>
      </c>
      <c r="B2554" s="1" t="s">
        <v>15891</v>
      </c>
      <c r="C2554" s="1" t="s">
        <v>15892</v>
      </c>
      <c r="D2554" s="1" t="s">
        <v>3271</v>
      </c>
      <c r="E2554" s="1" t="s">
        <v>10762</v>
      </c>
      <c r="G2554" s="1" t="s">
        <v>2104</v>
      </c>
      <c r="I2554" s="1" t="s">
        <v>2104</v>
      </c>
      <c r="K2554" s="1" t="s">
        <v>2104</v>
      </c>
      <c r="N2554" s="29">
        <v>0</v>
      </c>
    </row>
    <row r="2555" spans="1:14" x14ac:dyDescent="0.25">
      <c r="A2555" s="1" t="s">
        <v>8402</v>
      </c>
      <c r="B2555" s="1" t="s">
        <v>15893</v>
      </c>
      <c r="C2555" s="1" t="s">
        <v>15894</v>
      </c>
      <c r="D2555" s="1" t="s">
        <v>3271</v>
      </c>
      <c r="E2555" s="1" t="s">
        <v>10762</v>
      </c>
      <c r="G2555" s="1" t="s">
        <v>2104</v>
      </c>
      <c r="I2555" s="1" t="s">
        <v>2104</v>
      </c>
      <c r="K2555" s="1" t="s">
        <v>2104</v>
      </c>
      <c r="N2555" s="29">
        <v>0</v>
      </c>
    </row>
    <row r="2556" spans="1:14" x14ac:dyDescent="0.25">
      <c r="A2556" s="1" t="s">
        <v>8402</v>
      </c>
      <c r="B2556" s="1" t="s">
        <v>15895</v>
      </c>
      <c r="C2556" s="1" t="s">
        <v>15896</v>
      </c>
      <c r="D2556" s="1" t="s">
        <v>3271</v>
      </c>
      <c r="E2556" s="1" t="s">
        <v>10762</v>
      </c>
      <c r="H2556" s="1" t="s">
        <v>2104</v>
      </c>
      <c r="I2556" s="1" t="s">
        <v>2104</v>
      </c>
      <c r="K2556" s="1" t="s">
        <v>2104</v>
      </c>
      <c r="N2556" s="29">
        <v>0</v>
      </c>
    </row>
    <row r="2557" spans="1:14" x14ac:dyDescent="0.25">
      <c r="A2557" s="1" t="s">
        <v>8402</v>
      </c>
      <c r="B2557" s="1" t="s">
        <v>15897</v>
      </c>
      <c r="C2557" s="1" t="s">
        <v>15898</v>
      </c>
      <c r="D2557" s="1" t="s">
        <v>3271</v>
      </c>
      <c r="E2557" s="1" t="s">
        <v>10762</v>
      </c>
      <c r="H2557" s="1" t="s">
        <v>2104</v>
      </c>
      <c r="I2557" s="1" t="s">
        <v>2104</v>
      </c>
      <c r="K2557" s="1" t="s">
        <v>2104</v>
      </c>
      <c r="N2557" s="29">
        <v>0</v>
      </c>
    </row>
    <row r="2558" spans="1:14" x14ac:dyDescent="0.25">
      <c r="A2558" s="1" t="s">
        <v>8402</v>
      </c>
      <c r="B2558" s="1" t="s">
        <v>15899</v>
      </c>
      <c r="C2558" s="1" t="s">
        <v>15900</v>
      </c>
      <c r="D2558" s="1" t="s">
        <v>3271</v>
      </c>
      <c r="E2558" s="1" t="s">
        <v>10762</v>
      </c>
      <c r="G2558" s="1" t="s">
        <v>2104</v>
      </c>
      <c r="I2558" s="1" t="s">
        <v>2104</v>
      </c>
      <c r="K2558" s="1" t="s">
        <v>2104</v>
      </c>
      <c r="N2558" s="29">
        <v>0</v>
      </c>
    </row>
    <row r="2559" spans="1:14" x14ac:dyDescent="0.25">
      <c r="A2559" s="1" t="s">
        <v>8402</v>
      </c>
      <c r="B2559" s="1" t="s">
        <v>15901</v>
      </c>
      <c r="C2559" s="1" t="s">
        <v>15902</v>
      </c>
      <c r="D2559" s="1" t="s">
        <v>3271</v>
      </c>
      <c r="E2559" s="1" t="s">
        <v>10762</v>
      </c>
      <c r="G2559" s="1" t="s">
        <v>2104</v>
      </c>
      <c r="I2559" s="1" t="s">
        <v>2104</v>
      </c>
      <c r="K2559" s="1" t="s">
        <v>2104</v>
      </c>
      <c r="N2559" s="29">
        <v>0</v>
      </c>
    </row>
    <row r="2560" spans="1:14" x14ac:dyDescent="0.25">
      <c r="A2560" s="1" t="s">
        <v>8402</v>
      </c>
      <c r="B2560" s="1" t="s">
        <v>15903</v>
      </c>
      <c r="C2560" s="1" t="s">
        <v>15904</v>
      </c>
      <c r="D2560" s="1" t="s">
        <v>3271</v>
      </c>
      <c r="E2560" s="1" t="s">
        <v>10762</v>
      </c>
      <c r="G2560" s="1" t="s">
        <v>2104</v>
      </c>
      <c r="I2560" s="1" t="s">
        <v>2104</v>
      </c>
      <c r="K2560" s="1" t="s">
        <v>2104</v>
      </c>
      <c r="N2560" s="29">
        <v>0</v>
      </c>
    </row>
    <row r="2561" spans="1:14" x14ac:dyDescent="0.25">
      <c r="A2561" s="1" t="s">
        <v>8402</v>
      </c>
      <c r="B2561" s="1" t="s">
        <v>15905</v>
      </c>
      <c r="C2561" s="1" t="s">
        <v>15906</v>
      </c>
      <c r="D2561" s="1" t="s">
        <v>3271</v>
      </c>
      <c r="E2561" s="1" t="s">
        <v>10762</v>
      </c>
      <c r="G2561" s="1" t="s">
        <v>2104</v>
      </c>
      <c r="I2561" s="1" t="s">
        <v>2104</v>
      </c>
      <c r="K2561" s="1" t="s">
        <v>2104</v>
      </c>
      <c r="N2561" s="29">
        <v>0</v>
      </c>
    </row>
    <row r="2562" spans="1:14" x14ac:dyDescent="0.25">
      <c r="A2562" s="1" t="s">
        <v>8402</v>
      </c>
      <c r="B2562" s="1" t="s">
        <v>15907</v>
      </c>
      <c r="C2562" s="1" t="s">
        <v>15908</v>
      </c>
      <c r="D2562" s="1" t="s">
        <v>3271</v>
      </c>
      <c r="E2562" s="1" t="s">
        <v>10762</v>
      </c>
      <c r="G2562" s="1" t="s">
        <v>2104</v>
      </c>
      <c r="I2562" s="1" t="s">
        <v>2104</v>
      </c>
      <c r="K2562" s="1" t="s">
        <v>2104</v>
      </c>
      <c r="N2562" s="29">
        <v>0</v>
      </c>
    </row>
    <row r="2563" spans="1:14" x14ac:dyDescent="0.25">
      <c r="A2563" s="1" t="s">
        <v>8402</v>
      </c>
      <c r="B2563" s="1" t="s">
        <v>15909</v>
      </c>
      <c r="C2563" s="1" t="s">
        <v>15910</v>
      </c>
      <c r="D2563" s="1" t="s">
        <v>3271</v>
      </c>
      <c r="E2563" s="1" t="s">
        <v>10762</v>
      </c>
      <c r="G2563" s="1" t="s">
        <v>2104</v>
      </c>
      <c r="I2563" s="1" t="s">
        <v>2104</v>
      </c>
      <c r="K2563" s="1" t="s">
        <v>2104</v>
      </c>
      <c r="N2563" s="29">
        <v>0</v>
      </c>
    </row>
    <row r="2564" spans="1:14" x14ac:dyDescent="0.25">
      <c r="A2564" s="1" t="s">
        <v>8402</v>
      </c>
      <c r="B2564" s="1" t="s">
        <v>15911</v>
      </c>
      <c r="C2564" s="1" t="s">
        <v>15912</v>
      </c>
      <c r="D2564" s="1" t="s">
        <v>3271</v>
      </c>
      <c r="E2564" s="1" t="s">
        <v>10762</v>
      </c>
      <c r="G2564" s="1" t="s">
        <v>2104</v>
      </c>
      <c r="I2564" s="1" t="s">
        <v>2104</v>
      </c>
      <c r="K2564" s="1" t="s">
        <v>2104</v>
      </c>
      <c r="N2564" s="29">
        <v>0</v>
      </c>
    </row>
    <row r="2565" spans="1:14" x14ac:dyDescent="0.25">
      <c r="A2565" s="1" t="s">
        <v>8402</v>
      </c>
      <c r="B2565" s="1" t="s">
        <v>15913</v>
      </c>
      <c r="C2565" s="1" t="s">
        <v>15914</v>
      </c>
      <c r="D2565" s="1" t="s">
        <v>3271</v>
      </c>
      <c r="E2565" s="1" t="s">
        <v>10762</v>
      </c>
      <c r="G2565" s="1" t="s">
        <v>2104</v>
      </c>
      <c r="I2565" s="1" t="s">
        <v>2104</v>
      </c>
      <c r="K2565" s="1" t="s">
        <v>2104</v>
      </c>
      <c r="N2565" s="29">
        <v>0</v>
      </c>
    </row>
    <row r="2566" spans="1:14" x14ac:dyDescent="0.25">
      <c r="A2566" s="1" t="s">
        <v>8402</v>
      </c>
      <c r="B2566" s="1" t="s">
        <v>15915</v>
      </c>
      <c r="C2566" s="1" t="s">
        <v>15916</v>
      </c>
      <c r="D2566" s="1" t="s">
        <v>3271</v>
      </c>
      <c r="E2566" s="1" t="s">
        <v>10762</v>
      </c>
      <c r="G2566" s="1" t="s">
        <v>2104</v>
      </c>
      <c r="I2566" s="1" t="s">
        <v>2104</v>
      </c>
      <c r="K2566" s="1" t="s">
        <v>2104</v>
      </c>
      <c r="N2566" s="29">
        <v>0</v>
      </c>
    </row>
    <row r="2567" spans="1:14" x14ac:dyDescent="0.25">
      <c r="A2567" s="1" t="s">
        <v>8402</v>
      </c>
      <c r="B2567" s="1" t="s">
        <v>15917</v>
      </c>
      <c r="C2567" s="1" t="s">
        <v>15918</v>
      </c>
      <c r="D2567" s="1" t="s">
        <v>3271</v>
      </c>
      <c r="E2567" s="1" t="s">
        <v>10762</v>
      </c>
      <c r="H2567" s="1" t="s">
        <v>2104</v>
      </c>
      <c r="I2567" s="1" t="s">
        <v>2104</v>
      </c>
      <c r="K2567" s="1" t="s">
        <v>2104</v>
      </c>
      <c r="N2567" s="29">
        <v>0</v>
      </c>
    </row>
    <row r="2568" spans="1:14" x14ac:dyDescent="0.25">
      <c r="A2568" s="1" t="s">
        <v>8402</v>
      </c>
      <c r="B2568" s="1" t="s">
        <v>15919</v>
      </c>
      <c r="C2568" s="1" t="s">
        <v>15920</v>
      </c>
      <c r="D2568" s="1" t="s">
        <v>3271</v>
      </c>
      <c r="E2568" s="1" t="s">
        <v>10762</v>
      </c>
      <c r="G2568" s="1" t="s">
        <v>2104</v>
      </c>
      <c r="I2568" s="1" t="s">
        <v>2104</v>
      </c>
      <c r="K2568" s="1" t="s">
        <v>2104</v>
      </c>
      <c r="N2568" s="29">
        <v>0</v>
      </c>
    </row>
    <row r="2569" spans="1:14" x14ac:dyDescent="0.25">
      <c r="A2569" s="1" t="s">
        <v>8402</v>
      </c>
      <c r="B2569" s="1" t="s">
        <v>15921</v>
      </c>
      <c r="C2569" s="1" t="s">
        <v>15922</v>
      </c>
      <c r="D2569" s="1" t="s">
        <v>3271</v>
      </c>
      <c r="E2569" s="1" t="s">
        <v>10762</v>
      </c>
      <c r="G2569" s="1" t="s">
        <v>2104</v>
      </c>
      <c r="I2569" s="1" t="s">
        <v>2104</v>
      </c>
      <c r="K2569" s="1" t="s">
        <v>2104</v>
      </c>
      <c r="N2569" s="29">
        <v>0</v>
      </c>
    </row>
    <row r="2570" spans="1:14" x14ac:dyDescent="0.25">
      <c r="A2570" s="1" t="s">
        <v>8402</v>
      </c>
      <c r="B2570" s="1" t="s">
        <v>15923</v>
      </c>
      <c r="C2570" s="1" t="s">
        <v>15924</v>
      </c>
      <c r="D2570" s="1" t="s">
        <v>3271</v>
      </c>
      <c r="E2570" s="1" t="s">
        <v>10762</v>
      </c>
      <c r="G2570" s="1" t="s">
        <v>2104</v>
      </c>
      <c r="I2570" s="1" t="s">
        <v>2104</v>
      </c>
      <c r="K2570" s="1" t="s">
        <v>2104</v>
      </c>
      <c r="N2570" s="29">
        <v>0</v>
      </c>
    </row>
    <row r="2571" spans="1:14" x14ac:dyDescent="0.25">
      <c r="A2571" s="1" t="s">
        <v>8402</v>
      </c>
      <c r="B2571" s="1" t="s">
        <v>15925</v>
      </c>
      <c r="C2571" s="1" t="s">
        <v>15926</v>
      </c>
      <c r="D2571" s="1" t="s">
        <v>3271</v>
      </c>
      <c r="E2571" s="1" t="s">
        <v>10762</v>
      </c>
      <c r="G2571" s="1" t="s">
        <v>2104</v>
      </c>
      <c r="I2571" s="1" t="s">
        <v>2104</v>
      </c>
      <c r="K2571" s="1" t="s">
        <v>2104</v>
      </c>
      <c r="N2571" s="29">
        <v>0</v>
      </c>
    </row>
    <row r="2572" spans="1:14" x14ac:dyDescent="0.25">
      <c r="A2572" s="1" t="s">
        <v>8402</v>
      </c>
      <c r="B2572" s="1" t="s">
        <v>15927</v>
      </c>
      <c r="C2572" s="1" t="s">
        <v>15928</v>
      </c>
      <c r="D2572" s="1" t="s">
        <v>3271</v>
      </c>
      <c r="E2572" s="1" t="s">
        <v>10762</v>
      </c>
      <c r="G2572" s="1" t="s">
        <v>2104</v>
      </c>
      <c r="I2572" s="1" t="s">
        <v>2104</v>
      </c>
      <c r="K2572" s="1" t="s">
        <v>2104</v>
      </c>
      <c r="N2572" s="29">
        <v>0</v>
      </c>
    </row>
    <row r="2573" spans="1:14" x14ac:dyDescent="0.25">
      <c r="A2573" s="1" t="s">
        <v>8402</v>
      </c>
      <c r="B2573" s="1" t="s">
        <v>15929</v>
      </c>
      <c r="C2573" s="1" t="s">
        <v>15930</v>
      </c>
      <c r="D2573" s="1" t="s">
        <v>3271</v>
      </c>
      <c r="E2573" s="1" t="s">
        <v>10762</v>
      </c>
      <c r="H2573" s="1" t="s">
        <v>2104</v>
      </c>
      <c r="I2573" s="1" t="s">
        <v>2104</v>
      </c>
      <c r="K2573" s="1" t="s">
        <v>2104</v>
      </c>
      <c r="N2573" s="29">
        <v>0</v>
      </c>
    </row>
    <row r="2574" spans="1:14" x14ac:dyDescent="0.25">
      <c r="A2574" s="1" t="s">
        <v>8402</v>
      </c>
      <c r="B2574" s="1" t="s">
        <v>15931</v>
      </c>
      <c r="C2574" s="1" t="s">
        <v>15932</v>
      </c>
      <c r="D2574" s="1" t="s">
        <v>3271</v>
      </c>
      <c r="E2574" s="1" t="s">
        <v>10762</v>
      </c>
      <c r="G2574" s="1" t="s">
        <v>2104</v>
      </c>
      <c r="I2574" s="1" t="s">
        <v>2104</v>
      </c>
      <c r="K2574" s="1" t="s">
        <v>2104</v>
      </c>
      <c r="N2574" s="29">
        <v>0</v>
      </c>
    </row>
    <row r="2575" spans="1:14" x14ac:dyDescent="0.25">
      <c r="A2575" s="1" t="s">
        <v>8402</v>
      </c>
      <c r="B2575" s="1" t="s">
        <v>15933</v>
      </c>
      <c r="C2575" s="1" t="s">
        <v>15934</v>
      </c>
      <c r="D2575" s="1" t="s">
        <v>3271</v>
      </c>
      <c r="E2575" s="1" t="s">
        <v>10762</v>
      </c>
      <c r="G2575" s="1" t="s">
        <v>2104</v>
      </c>
      <c r="I2575" s="1" t="s">
        <v>2104</v>
      </c>
      <c r="K2575" s="1" t="s">
        <v>2104</v>
      </c>
      <c r="N2575" s="29">
        <v>0</v>
      </c>
    </row>
    <row r="2576" spans="1:14" x14ac:dyDescent="0.25">
      <c r="A2576" s="1" t="s">
        <v>8402</v>
      </c>
      <c r="B2576" s="1" t="s">
        <v>15935</v>
      </c>
      <c r="C2576" s="1" t="s">
        <v>15936</v>
      </c>
      <c r="D2576" s="1" t="s">
        <v>3271</v>
      </c>
      <c r="E2576" s="1" t="s">
        <v>10762</v>
      </c>
      <c r="G2576" s="1" t="s">
        <v>2104</v>
      </c>
      <c r="I2576" s="1" t="s">
        <v>2104</v>
      </c>
      <c r="K2576" s="1" t="s">
        <v>2104</v>
      </c>
      <c r="N2576" s="29">
        <v>0</v>
      </c>
    </row>
    <row r="2577" spans="1:14" x14ac:dyDescent="0.25">
      <c r="A2577" s="1" t="s">
        <v>8402</v>
      </c>
      <c r="B2577" s="1" t="s">
        <v>15937</v>
      </c>
      <c r="C2577" s="1" t="s">
        <v>15938</v>
      </c>
      <c r="D2577" s="1" t="s">
        <v>3271</v>
      </c>
      <c r="E2577" s="1" t="s">
        <v>10762</v>
      </c>
      <c r="G2577" s="1" t="s">
        <v>2104</v>
      </c>
      <c r="I2577" s="1" t="s">
        <v>2104</v>
      </c>
      <c r="K2577" s="1" t="s">
        <v>2104</v>
      </c>
      <c r="N2577" s="29">
        <v>0</v>
      </c>
    </row>
    <row r="2578" spans="1:14" x14ac:dyDescent="0.25">
      <c r="A2578" s="1" t="s">
        <v>8402</v>
      </c>
      <c r="B2578" s="1" t="s">
        <v>15939</v>
      </c>
      <c r="C2578" s="1" t="s">
        <v>15940</v>
      </c>
      <c r="D2578" s="1" t="s">
        <v>3271</v>
      </c>
      <c r="E2578" s="1" t="s">
        <v>10762</v>
      </c>
      <c r="G2578" s="1" t="s">
        <v>2104</v>
      </c>
      <c r="H2578" s="1" t="s">
        <v>2104</v>
      </c>
      <c r="I2578" s="1" t="s">
        <v>2104</v>
      </c>
      <c r="K2578" s="1" t="s">
        <v>2104</v>
      </c>
      <c r="N2578" s="29">
        <v>0</v>
      </c>
    </row>
    <row r="2579" spans="1:14" x14ac:dyDescent="0.25">
      <c r="A2579" s="1" t="s">
        <v>8402</v>
      </c>
      <c r="B2579" s="1" t="s">
        <v>15941</v>
      </c>
      <c r="C2579" s="1" t="s">
        <v>15942</v>
      </c>
      <c r="D2579" s="1" t="s">
        <v>3271</v>
      </c>
      <c r="E2579" s="1" t="s">
        <v>10762</v>
      </c>
      <c r="G2579" s="1" t="s">
        <v>2104</v>
      </c>
      <c r="H2579" s="1" t="s">
        <v>2104</v>
      </c>
      <c r="I2579" s="1" t="s">
        <v>2104</v>
      </c>
      <c r="K2579" s="1" t="s">
        <v>2104</v>
      </c>
      <c r="N2579" s="29">
        <v>0</v>
      </c>
    </row>
    <row r="2580" spans="1:14" x14ac:dyDescent="0.25">
      <c r="A2580" s="1" t="s">
        <v>8402</v>
      </c>
      <c r="B2580" s="1" t="s">
        <v>15943</v>
      </c>
      <c r="C2580" s="1" t="s">
        <v>15944</v>
      </c>
      <c r="D2580" s="1" t="s">
        <v>3271</v>
      </c>
      <c r="E2580" s="1" t="s">
        <v>10762</v>
      </c>
      <c r="G2580" s="1" t="s">
        <v>2104</v>
      </c>
      <c r="H2580" s="1" t="s">
        <v>2104</v>
      </c>
      <c r="I2580" s="1" t="s">
        <v>2104</v>
      </c>
      <c r="K2580" s="1" t="s">
        <v>2104</v>
      </c>
      <c r="N2580" s="29">
        <v>0</v>
      </c>
    </row>
    <row r="2581" spans="1:14" x14ac:dyDescent="0.25">
      <c r="A2581" s="1" t="s">
        <v>8402</v>
      </c>
      <c r="B2581" s="1" t="s">
        <v>15945</v>
      </c>
      <c r="C2581" s="1" t="s">
        <v>15946</v>
      </c>
      <c r="D2581" s="1" t="s">
        <v>3271</v>
      </c>
      <c r="E2581" s="1" t="s">
        <v>10762</v>
      </c>
      <c r="G2581" s="1" t="s">
        <v>2104</v>
      </c>
      <c r="I2581" s="1" t="s">
        <v>2104</v>
      </c>
      <c r="K2581" s="1" t="s">
        <v>2104</v>
      </c>
      <c r="N2581" s="29">
        <v>0</v>
      </c>
    </row>
    <row r="2582" spans="1:14" x14ac:dyDescent="0.25">
      <c r="A2582" s="1" t="s">
        <v>8402</v>
      </c>
      <c r="B2582" s="1" t="s">
        <v>15947</v>
      </c>
      <c r="C2582" s="1" t="s">
        <v>15948</v>
      </c>
      <c r="D2582" s="1" t="s">
        <v>3271</v>
      </c>
      <c r="E2582" s="1" t="s">
        <v>10762</v>
      </c>
      <c r="G2582" s="1" t="s">
        <v>2104</v>
      </c>
      <c r="I2582" s="1" t="s">
        <v>2104</v>
      </c>
      <c r="K2582" s="1" t="s">
        <v>2104</v>
      </c>
      <c r="N2582" s="29">
        <v>0</v>
      </c>
    </row>
    <row r="2583" spans="1:14" x14ac:dyDescent="0.25">
      <c r="A2583" s="1" t="s">
        <v>8402</v>
      </c>
      <c r="B2583" s="1" t="s">
        <v>15949</v>
      </c>
      <c r="C2583" s="1" t="s">
        <v>15950</v>
      </c>
      <c r="D2583" s="1" t="s">
        <v>3271</v>
      </c>
      <c r="E2583" s="1" t="s">
        <v>10762</v>
      </c>
      <c r="G2583" s="1" t="s">
        <v>2104</v>
      </c>
      <c r="I2583" s="1" t="s">
        <v>2104</v>
      </c>
      <c r="K2583" s="1" t="s">
        <v>2104</v>
      </c>
      <c r="N2583" s="29">
        <v>0</v>
      </c>
    </row>
    <row r="2584" spans="1:14" x14ac:dyDescent="0.25">
      <c r="A2584" s="1" t="s">
        <v>8402</v>
      </c>
      <c r="B2584" s="1" t="s">
        <v>15951</v>
      </c>
      <c r="C2584" s="1" t="s">
        <v>15952</v>
      </c>
      <c r="D2584" s="1" t="s">
        <v>3271</v>
      </c>
      <c r="E2584" s="1" t="s">
        <v>10762</v>
      </c>
      <c r="G2584" s="1" t="s">
        <v>2104</v>
      </c>
      <c r="I2584" s="1" t="s">
        <v>2104</v>
      </c>
      <c r="K2584" s="1" t="s">
        <v>2104</v>
      </c>
      <c r="N2584" s="29">
        <v>0</v>
      </c>
    </row>
    <row r="2585" spans="1:14" x14ac:dyDescent="0.25">
      <c r="A2585" s="1" t="s">
        <v>2660</v>
      </c>
      <c r="B2585" s="1" t="s">
        <v>15953</v>
      </c>
      <c r="C2585" s="1" t="s">
        <v>15954</v>
      </c>
      <c r="D2585" s="1" t="s">
        <v>3271</v>
      </c>
      <c r="E2585" s="1" t="s">
        <v>10762</v>
      </c>
      <c r="H2585" s="1" t="s">
        <v>2104</v>
      </c>
      <c r="I2585" s="1" t="s">
        <v>2104</v>
      </c>
      <c r="K2585" s="1" t="s">
        <v>2104</v>
      </c>
      <c r="N2585" s="29">
        <v>0</v>
      </c>
    </row>
    <row r="2586" spans="1:14" x14ac:dyDescent="0.25">
      <c r="A2586" s="1" t="s">
        <v>2667</v>
      </c>
      <c r="B2586" s="1" t="s">
        <v>15955</v>
      </c>
      <c r="C2586" s="1" t="s">
        <v>15956</v>
      </c>
      <c r="D2586" s="1" t="s">
        <v>3271</v>
      </c>
      <c r="E2586" s="1" t="s">
        <v>10762</v>
      </c>
      <c r="H2586" s="1" t="s">
        <v>2104</v>
      </c>
      <c r="I2586" s="1" t="s">
        <v>2104</v>
      </c>
      <c r="K2586" s="1" t="s">
        <v>2104</v>
      </c>
      <c r="N2586" s="29">
        <v>0</v>
      </c>
    </row>
    <row r="2587" spans="1:14" x14ac:dyDescent="0.25">
      <c r="A2587" s="1" t="s">
        <v>2667</v>
      </c>
      <c r="B2587" s="1" t="s">
        <v>15957</v>
      </c>
      <c r="C2587" s="1" t="s">
        <v>15958</v>
      </c>
      <c r="D2587" s="1" t="s">
        <v>3271</v>
      </c>
      <c r="E2587" s="1" t="s">
        <v>10762</v>
      </c>
      <c r="H2587" s="1" t="s">
        <v>2104</v>
      </c>
      <c r="I2587" s="1" t="s">
        <v>2104</v>
      </c>
      <c r="K2587" s="1" t="s">
        <v>2104</v>
      </c>
      <c r="N2587" s="29">
        <v>0</v>
      </c>
    </row>
    <row r="2588" spans="1:14" x14ac:dyDescent="0.25">
      <c r="A2588" s="1" t="s">
        <v>2667</v>
      </c>
      <c r="B2588" s="1" t="s">
        <v>15959</v>
      </c>
      <c r="C2588" s="1" t="s">
        <v>15960</v>
      </c>
      <c r="D2588" s="1" t="s">
        <v>3271</v>
      </c>
      <c r="E2588" s="1" t="s">
        <v>10762</v>
      </c>
      <c r="H2588" s="1" t="s">
        <v>2104</v>
      </c>
      <c r="I2588" s="1" t="s">
        <v>2104</v>
      </c>
      <c r="K2588" s="1" t="s">
        <v>2104</v>
      </c>
      <c r="N2588" s="29">
        <v>0</v>
      </c>
    </row>
    <row r="2589" spans="1:14" x14ac:dyDescent="0.25">
      <c r="A2589" s="1" t="s">
        <v>2667</v>
      </c>
      <c r="B2589" s="1" t="s">
        <v>15961</v>
      </c>
      <c r="C2589" s="1" t="s">
        <v>15962</v>
      </c>
      <c r="D2589" s="1" t="s">
        <v>3271</v>
      </c>
      <c r="E2589" s="1" t="s">
        <v>10762</v>
      </c>
      <c r="H2589" s="1" t="s">
        <v>2104</v>
      </c>
      <c r="I2589" s="1" t="s">
        <v>2104</v>
      </c>
      <c r="K2589" s="1" t="s">
        <v>2104</v>
      </c>
      <c r="N2589" s="29">
        <v>0</v>
      </c>
    </row>
    <row r="2590" spans="1:14" x14ac:dyDescent="0.25">
      <c r="A2590" s="1" t="s">
        <v>2667</v>
      </c>
      <c r="B2590" s="1" t="s">
        <v>15963</v>
      </c>
      <c r="C2590" s="1" t="s">
        <v>15964</v>
      </c>
      <c r="D2590" s="1" t="s">
        <v>3271</v>
      </c>
      <c r="E2590" s="1" t="s">
        <v>10762</v>
      </c>
      <c r="G2590" s="1" t="s">
        <v>2104</v>
      </c>
      <c r="I2590" s="1" t="s">
        <v>2104</v>
      </c>
      <c r="K2590" s="1" t="s">
        <v>2104</v>
      </c>
      <c r="N2590" s="29">
        <v>0</v>
      </c>
    </row>
    <row r="2591" spans="1:14" x14ac:dyDescent="0.25">
      <c r="A2591" s="1" t="s">
        <v>2667</v>
      </c>
      <c r="B2591" s="1" t="s">
        <v>15965</v>
      </c>
      <c r="C2591" s="1" t="s">
        <v>15966</v>
      </c>
      <c r="D2591" s="1" t="s">
        <v>3271</v>
      </c>
      <c r="E2591" s="1" t="s">
        <v>10762</v>
      </c>
      <c r="G2591" s="1" t="s">
        <v>2104</v>
      </c>
      <c r="I2591" s="1" t="s">
        <v>2104</v>
      </c>
      <c r="K2591" s="1" t="s">
        <v>2104</v>
      </c>
      <c r="N2591" s="29">
        <v>0</v>
      </c>
    </row>
    <row r="2592" spans="1:14" x14ac:dyDescent="0.25">
      <c r="A2592" s="1" t="s">
        <v>2667</v>
      </c>
      <c r="B2592" s="1" t="s">
        <v>15967</v>
      </c>
      <c r="C2592" s="1" t="s">
        <v>15968</v>
      </c>
      <c r="D2592" s="1" t="s">
        <v>3271</v>
      </c>
      <c r="E2592" s="1" t="s">
        <v>10762</v>
      </c>
      <c r="H2592" s="1" t="s">
        <v>2104</v>
      </c>
      <c r="I2592" s="1" t="s">
        <v>2104</v>
      </c>
      <c r="K2592" s="1" t="s">
        <v>2104</v>
      </c>
      <c r="N2592" s="29">
        <v>0</v>
      </c>
    </row>
    <row r="2593" spans="1:14" x14ac:dyDescent="0.25">
      <c r="A2593" s="1" t="s">
        <v>2667</v>
      </c>
      <c r="B2593" s="1" t="s">
        <v>15969</v>
      </c>
      <c r="C2593" s="1" t="s">
        <v>15970</v>
      </c>
      <c r="D2593" s="1" t="s">
        <v>3271</v>
      </c>
      <c r="E2593" s="1" t="s">
        <v>10762</v>
      </c>
      <c r="G2593" s="1" t="s">
        <v>2104</v>
      </c>
      <c r="I2593" s="1" t="s">
        <v>2104</v>
      </c>
      <c r="K2593" s="1" t="s">
        <v>2104</v>
      </c>
      <c r="N2593" s="29">
        <v>0</v>
      </c>
    </row>
    <row r="2594" spans="1:14" x14ac:dyDescent="0.25">
      <c r="A2594" s="1" t="s">
        <v>2667</v>
      </c>
      <c r="B2594" s="1" t="s">
        <v>15971</v>
      </c>
      <c r="C2594" s="1" t="s">
        <v>15972</v>
      </c>
      <c r="D2594" s="1" t="s">
        <v>3271</v>
      </c>
      <c r="E2594" s="1" t="s">
        <v>10762</v>
      </c>
      <c r="H2594" s="1" t="s">
        <v>2104</v>
      </c>
      <c r="I2594" s="1" t="s">
        <v>2104</v>
      </c>
      <c r="K2594" s="1" t="s">
        <v>2104</v>
      </c>
      <c r="N2594" s="29">
        <v>0</v>
      </c>
    </row>
    <row r="2595" spans="1:14" x14ac:dyDescent="0.25">
      <c r="A2595" s="1" t="s">
        <v>2667</v>
      </c>
      <c r="B2595" s="1" t="s">
        <v>15973</v>
      </c>
      <c r="C2595" s="1" t="s">
        <v>15974</v>
      </c>
      <c r="D2595" s="1" t="s">
        <v>3271</v>
      </c>
      <c r="E2595" s="1" t="s">
        <v>10762</v>
      </c>
      <c r="G2595" s="1" t="s">
        <v>2104</v>
      </c>
      <c r="I2595" s="1" t="s">
        <v>2104</v>
      </c>
      <c r="K2595" s="1" t="s">
        <v>2104</v>
      </c>
      <c r="N2595" s="29">
        <v>0</v>
      </c>
    </row>
    <row r="2596" spans="1:14" x14ac:dyDescent="0.25">
      <c r="A2596" s="1" t="s">
        <v>2667</v>
      </c>
      <c r="B2596" s="1" t="s">
        <v>15975</v>
      </c>
      <c r="C2596" s="1" t="s">
        <v>15976</v>
      </c>
      <c r="D2596" s="1" t="s">
        <v>3271</v>
      </c>
      <c r="E2596" s="1" t="s">
        <v>10762</v>
      </c>
      <c r="G2596" s="1" t="s">
        <v>2104</v>
      </c>
      <c r="I2596" s="1" t="s">
        <v>2104</v>
      </c>
      <c r="K2596" s="1" t="s">
        <v>2104</v>
      </c>
      <c r="N2596" s="29">
        <v>0</v>
      </c>
    </row>
    <row r="2597" spans="1:14" x14ac:dyDescent="0.25">
      <c r="A2597" s="1" t="s">
        <v>2667</v>
      </c>
      <c r="B2597" s="1" t="s">
        <v>15977</v>
      </c>
      <c r="C2597" s="1" t="s">
        <v>15978</v>
      </c>
      <c r="D2597" s="1" t="s">
        <v>3271</v>
      </c>
      <c r="E2597" s="1" t="s">
        <v>10762</v>
      </c>
      <c r="G2597" s="1" t="s">
        <v>2104</v>
      </c>
      <c r="H2597" s="1" t="s">
        <v>2104</v>
      </c>
      <c r="I2597" s="1" t="s">
        <v>2104</v>
      </c>
      <c r="K2597" s="1" t="s">
        <v>2104</v>
      </c>
      <c r="N2597" s="29">
        <v>0</v>
      </c>
    </row>
    <row r="2598" spans="1:14" x14ac:dyDescent="0.25">
      <c r="A2598" s="1" t="s">
        <v>2667</v>
      </c>
      <c r="B2598" s="1" t="s">
        <v>15979</v>
      </c>
      <c r="C2598" s="1" t="s">
        <v>15980</v>
      </c>
      <c r="D2598" s="1" t="s">
        <v>3271</v>
      </c>
      <c r="E2598" s="1" t="s">
        <v>10762</v>
      </c>
      <c r="H2598" s="1" t="s">
        <v>2104</v>
      </c>
      <c r="I2598" s="1" t="s">
        <v>2104</v>
      </c>
      <c r="K2598" s="1" t="s">
        <v>2104</v>
      </c>
      <c r="N2598" s="29">
        <v>0</v>
      </c>
    </row>
    <row r="2599" spans="1:14" x14ac:dyDescent="0.25">
      <c r="A2599" s="1" t="s">
        <v>2667</v>
      </c>
      <c r="B2599" s="1" t="s">
        <v>15981</v>
      </c>
      <c r="C2599" s="1" t="s">
        <v>15982</v>
      </c>
      <c r="D2599" s="1" t="s">
        <v>3271</v>
      </c>
      <c r="E2599" s="1" t="s">
        <v>10762</v>
      </c>
      <c r="H2599" s="1" t="s">
        <v>2104</v>
      </c>
      <c r="I2599" s="1" t="s">
        <v>2104</v>
      </c>
      <c r="K2599" s="1" t="s">
        <v>2104</v>
      </c>
      <c r="N2599" s="29">
        <v>0</v>
      </c>
    </row>
    <row r="2600" spans="1:14" x14ac:dyDescent="0.25">
      <c r="A2600" s="1" t="s">
        <v>2667</v>
      </c>
      <c r="B2600" s="1" t="s">
        <v>15983</v>
      </c>
      <c r="C2600" s="1" t="s">
        <v>15984</v>
      </c>
      <c r="D2600" s="1" t="s">
        <v>3271</v>
      </c>
      <c r="E2600" s="1" t="s">
        <v>10762</v>
      </c>
      <c r="G2600" s="1" t="s">
        <v>2104</v>
      </c>
      <c r="H2600" s="1" t="s">
        <v>2104</v>
      </c>
      <c r="I2600" s="1" t="s">
        <v>2104</v>
      </c>
      <c r="K2600" s="1" t="s">
        <v>2104</v>
      </c>
      <c r="N2600" s="29">
        <v>0</v>
      </c>
    </row>
    <row r="2601" spans="1:14" x14ac:dyDescent="0.25">
      <c r="A2601" s="1" t="s">
        <v>2667</v>
      </c>
      <c r="B2601" s="1" t="s">
        <v>15985</v>
      </c>
      <c r="C2601" s="1" t="s">
        <v>15986</v>
      </c>
      <c r="D2601" s="1" t="s">
        <v>3271</v>
      </c>
      <c r="E2601" s="1" t="s">
        <v>10762</v>
      </c>
      <c r="G2601" s="1" t="s">
        <v>2104</v>
      </c>
      <c r="I2601" s="1" t="s">
        <v>2104</v>
      </c>
      <c r="K2601" s="1" t="s">
        <v>2104</v>
      </c>
      <c r="N2601" s="29">
        <v>0</v>
      </c>
    </row>
    <row r="2602" spans="1:14" x14ac:dyDescent="0.25">
      <c r="A2602" s="1" t="s">
        <v>2667</v>
      </c>
      <c r="B2602" s="1" t="s">
        <v>15987</v>
      </c>
      <c r="C2602" s="1" t="s">
        <v>15988</v>
      </c>
      <c r="D2602" s="1" t="s">
        <v>3271</v>
      </c>
      <c r="E2602" s="1" t="s">
        <v>10762</v>
      </c>
      <c r="G2602" s="1" t="s">
        <v>2104</v>
      </c>
      <c r="H2602" s="1" t="s">
        <v>2104</v>
      </c>
      <c r="I2602" s="1" t="s">
        <v>2104</v>
      </c>
      <c r="K2602" s="1" t="s">
        <v>2104</v>
      </c>
      <c r="N2602" s="29">
        <v>0</v>
      </c>
    </row>
    <row r="2603" spans="1:14" x14ac:dyDescent="0.25">
      <c r="A2603" s="1" t="s">
        <v>2667</v>
      </c>
      <c r="B2603" s="1" t="s">
        <v>15989</v>
      </c>
      <c r="C2603" s="1" t="s">
        <v>15990</v>
      </c>
      <c r="D2603" s="1" t="s">
        <v>3271</v>
      </c>
      <c r="E2603" s="1" t="s">
        <v>10762</v>
      </c>
      <c r="H2603" s="1" t="s">
        <v>2104</v>
      </c>
      <c r="I2603" s="1" t="s">
        <v>2104</v>
      </c>
      <c r="K2603" s="1" t="s">
        <v>2104</v>
      </c>
      <c r="N2603" s="29">
        <v>0</v>
      </c>
    </row>
    <row r="2604" spans="1:14" x14ac:dyDescent="0.25">
      <c r="A2604" s="1" t="s">
        <v>2667</v>
      </c>
      <c r="B2604" s="1" t="s">
        <v>15991</v>
      </c>
      <c r="C2604" s="1" t="s">
        <v>15992</v>
      </c>
      <c r="D2604" s="1" t="s">
        <v>3271</v>
      </c>
      <c r="E2604" s="1" t="s">
        <v>10762</v>
      </c>
      <c r="G2604" s="1" t="s">
        <v>2104</v>
      </c>
      <c r="I2604" s="1" t="s">
        <v>2104</v>
      </c>
      <c r="K2604" s="1" t="s">
        <v>2104</v>
      </c>
      <c r="N2604" s="29">
        <v>0</v>
      </c>
    </row>
    <row r="2605" spans="1:14" x14ac:dyDescent="0.25">
      <c r="A2605" s="1" t="s">
        <v>2667</v>
      </c>
      <c r="B2605" s="1" t="s">
        <v>15993</v>
      </c>
      <c r="C2605" s="1" t="s">
        <v>15994</v>
      </c>
      <c r="D2605" s="1" t="s">
        <v>3271</v>
      </c>
      <c r="E2605" s="1" t="s">
        <v>10762</v>
      </c>
      <c r="H2605" s="1" t="s">
        <v>2104</v>
      </c>
      <c r="I2605" s="1" t="s">
        <v>2104</v>
      </c>
      <c r="K2605" s="1" t="s">
        <v>2104</v>
      </c>
      <c r="N2605" s="29">
        <v>0</v>
      </c>
    </row>
    <row r="2606" spans="1:14" x14ac:dyDescent="0.25">
      <c r="A2606" s="1" t="s">
        <v>2670</v>
      </c>
      <c r="B2606" s="1" t="s">
        <v>15995</v>
      </c>
      <c r="C2606" s="1" t="s">
        <v>15996</v>
      </c>
      <c r="D2606" s="1" t="s">
        <v>3271</v>
      </c>
      <c r="E2606" s="1" t="s">
        <v>10762</v>
      </c>
      <c r="G2606" s="1" t="s">
        <v>2104</v>
      </c>
      <c r="J2606" s="1" t="s">
        <v>2104</v>
      </c>
      <c r="K2606" s="1" t="s">
        <v>2104</v>
      </c>
      <c r="N2606" s="29">
        <v>0</v>
      </c>
    </row>
    <row r="2607" spans="1:14" x14ac:dyDescent="0.25">
      <c r="A2607" s="1" t="s">
        <v>2670</v>
      </c>
      <c r="B2607" s="1" t="s">
        <v>15997</v>
      </c>
      <c r="C2607" s="1" t="s">
        <v>15998</v>
      </c>
      <c r="D2607" s="1" t="s">
        <v>3271</v>
      </c>
      <c r="E2607" s="1" t="s">
        <v>10762</v>
      </c>
      <c r="H2607" s="1" t="s">
        <v>2104</v>
      </c>
      <c r="I2607" s="1" t="s">
        <v>2104</v>
      </c>
      <c r="K2607" s="1" t="s">
        <v>2104</v>
      </c>
      <c r="N2607" s="29">
        <v>0</v>
      </c>
    </row>
    <row r="2608" spans="1:14" x14ac:dyDescent="0.25">
      <c r="A2608" s="1" t="s">
        <v>2670</v>
      </c>
      <c r="B2608" s="1" t="s">
        <v>15999</v>
      </c>
      <c r="C2608" s="1" t="s">
        <v>16000</v>
      </c>
      <c r="D2608" s="1" t="s">
        <v>3271</v>
      </c>
      <c r="E2608" s="1" t="s">
        <v>10762</v>
      </c>
      <c r="H2608" s="1" t="s">
        <v>2104</v>
      </c>
      <c r="I2608" s="1" t="s">
        <v>2104</v>
      </c>
      <c r="K2608" s="1" t="s">
        <v>2104</v>
      </c>
      <c r="N2608" s="29">
        <v>0</v>
      </c>
    </row>
    <row r="2609" spans="1:14" x14ac:dyDescent="0.25">
      <c r="A2609" s="1" t="s">
        <v>2670</v>
      </c>
      <c r="B2609" s="1" t="s">
        <v>16001</v>
      </c>
      <c r="C2609" s="1" t="s">
        <v>16002</v>
      </c>
      <c r="D2609" s="1" t="s">
        <v>3271</v>
      </c>
      <c r="E2609" s="1" t="s">
        <v>10762</v>
      </c>
      <c r="G2609" s="1" t="s">
        <v>2104</v>
      </c>
      <c r="J2609" s="1" t="s">
        <v>2104</v>
      </c>
      <c r="K2609" s="1" t="s">
        <v>2104</v>
      </c>
      <c r="N2609" s="29">
        <v>0</v>
      </c>
    </row>
    <row r="2610" spans="1:14" x14ac:dyDescent="0.25">
      <c r="A2610" s="1" t="s">
        <v>2670</v>
      </c>
      <c r="B2610" s="1" t="s">
        <v>16003</v>
      </c>
      <c r="C2610" s="1" t="s">
        <v>16004</v>
      </c>
      <c r="D2610" s="1" t="s">
        <v>3271</v>
      </c>
      <c r="E2610" s="1" t="s">
        <v>10762</v>
      </c>
      <c r="G2610" s="1" t="s">
        <v>2104</v>
      </c>
      <c r="J2610" s="1" t="s">
        <v>2104</v>
      </c>
      <c r="K2610" s="1" t="s">
        <v>2104</v>
      </c>
      <c r="N2610" s="29">
        <v>0</v>
      </c>
    </row>
    <row r="2611" spans="1:14" x14ac:dyDescent="0.25">
      <c r="A2611" s="1" t="s">
        <v>2670</v>
      </c>
      <c r="B2611" s="1" t="s">
        <v>16005</v>
      </c>
      <c r="C2611" s="1" t="s">
        <v>16006</v>
      </c>
      <c r="D2611" s="1" t="s">
        <v>3271</v>
      </c>
      <c r="E2611" s="1" t="s">
        <v>10762</v>
      </c>
      <c r="G2611" s="1" t="s">
        <v>2104</v>
      </c>
      <c r="J2611" s="1" t="s">
        <v>2104</v>
      </c>
      <c r="K2611" s="1" t="s">
        <v>2104</v>
      </c>
      <c r="N2611" s="29">
        <v>0</v>
      </c>
    </row>
    <row r="2612" spans="1:14" x14ac:dyDescent="0.25">
      <c r="A2612" s="1" t="s">
        <v>2670</v>
      </c>
      <c r="B2612" s="1" t="s">
        <v>16007</v>
      </c>
      <c r="C2612" s="1" t="s">
        <v>16008</v>
      </c>
      <c r="D2612" s="1" t="s">
        <v>3271</v>
      </c>
      <c r="E2612" s="1" t="s">
        <v>10762</v>
      </c>
      <c r="G2612" s="1" t="s">
        <v>2104</v>
      </c>
      <c r="J2612" s="1" t="s">
        <v>2104</v>
      </c>
      <c r="K2612" s="1" t="s">
        <v>2104</v>
      </c>
      <c r="N2612" s="29">
        <v>0</v>
      </c>
    </row>
    <row r="2613" spans="1:14" x14ac:dyDescent="0.25">
      <c r="A2613" s="1" t="s">
        <v>2670</v>
      </c>
      <c r="B2613" s="1" t="s">
        <v>16009</v>
      </c>
      <c r="C2613" s="1" t="s">
        <v>16010</v>
      </c>
      <c r="D2613" s="1" t="s">
        <v>3271</v>
      </c>
      <c r="E2613" s="1" t="s">
        <v>10762</v>
      </c>
      <c r="H2613" s="1" t="s">
        <v>2104</v>
      </c>
      <c r="I2613" s="1" t="s">
        <v>2104</v>
      </c>
      <c r="K2613" s="1" t="s">
        <v>2104</v>
      </c>
      <c r="N2613" s="29">
        <v>0</v>
      </c>
    </row>
    <row r="2614" spans="1:14" x14ac:dyDescent="0.25">
      <c r="A2614" s="1" t="s">
        <v>2670</v>
      </c>
      <c r="B2614" s="1" t="s">
        <v>16011</v>
      </c>
      <c r="C2614" s="1" t="s">
        <v>16012</v>
      </c>
      <c r="D2614" s="1" t="s">
        <v>3271</v>
      </c>
      <c r="E2614" s="1" t="s">
        <v>10762</v>
      </c>
      <c r="G2614" s="1" t="s">
        <v>2104</v>
      </c>
      <c r="J2614" s="1" t="s">
        <v>2104</v>
      </c>
      <c r="K2614" s="1" t="s">
        <v>2104</v>
      </c>
      <c r="N2614" s="29">
        <v>0</v>
      </c>
    </row>
    <row r="2615" spans="1:14" x14ac:dyDescent="0.25">
      <c r="A2615" s="1" t="s">
        <v>2670</v>
      </c>
      <c r="B2615" s="1" t="s">
        <v>16013</v>
      </c>
      <c r="C2615" s="1" t="s">
        <v>16014</v>
      </c>
      <c r="D2615" s="1" t="s">
        <v>3271</v>
      </c>
      <c r="E2615" s="1" t="s">
        <v>10762</v>
      </c>
      <c r="H2615" s="1" t="s">
        <v>2104</v>
      </c>
      <c r="I2615" s="1" t="s">
        <v>2104</v>
      </c>
      <c r="K2615" s="1" t="s">
        <v>2104</v>
      </c>
      <c r="N2615" s="29">
        <v>0</v>
      </c>
    </row>
    <row r="2616" spans="1:14" x14ac:dyDescent="0.25">
      <c r="A2616" s="1" t="s">
        <v>2670</v>
      </c>
      <c r="B2616" s="1" t="s">
        <v>16015</v>
      </c>
      <c r="C2616" s="1" t="s">
        <v>16016</v>
      </c>
      <c r="D2616" s="1" t="s">
        <v>3271</v>
      </c>
      <c r="E2616" s="1" t="s">
        <v>10762</v>
      </c>
      <c r="G2616" s="1" t="s">
        <v>2104</v>
      </c>
      <c r="J2616" s="1" t="s">
        <v>2104</v>
      </c>
      <c r="K2616" s="1" t="s">
        <v>2104</v>
      </c>
      <c r="N2616" s="29">
        <v>0</v>
      </c>
    </row>
    <row r="2617" spans="1:14" x14ac:dyDescent="0.25">
      <c r="A2617" s="1" t="s">
        <v>2670</v>
      </c>
      <c r="B2617" s="1" t="s">
        <v>16017</v>
      </c>
      <c r="C2617" s="1" t="s">
        <v>16018</v>
      </c>
      <c r="D2617" s="1" t="s">
        <v>3271</v>
      </c>
      <c r="E2617" s="1" t="s">
        <v>10762</v>
      </c>
      <c r="H2617" s="1" t="s">
        <v>2104</v>
      </c>
      <c r="I2617" s="1" t="s">
        <v>2104</v>
      </c>
      <c r="K2617" s="1" t="s">
        <v>2104</v>
      </c>
      <c r="N2617" s="29">
        <v>0</v>
      </c>
    </row>
    <row r="2618" spans="1:14" x14ac:dyDescent="0.25">
      <c r="A2618" s="1" t="s">
        <v>2670</v>
      </c>
      <c r="B2618" s="1" t="s">
        <v>16019</v>
      </c>
      <c r="C2618" s="1" t="s">
        <v>16020</v>
      </c>
      <c r="D2618" s="1" t="s">
        <v>3271</v>
      </c>
      <c r="E2618" s="1" t="s">
        <v>10762</v>
      </c>
      <c r="G2618" s="1" t="s">
        <v>2104</v>
      </c>
      <c r="J2618" s="1" t="s">
        <v>2104</v>
      </c>
      <c r="K2618" s="1" t="s">
        <v>2104</v>
      </c>
      <c r="N2618" s="29">
        <v>0</v>
      </c>
    </row>
    <row r="2619" spans="1:14" x14ac:dyDescent="0.25">
      <c r="A2619" s="1" t="s">
        <v>2670</v>
      </c>
      <c r="B2619" s="1" t="s">
        <v>16021</v>
      </c>
      <c r="C2619" s="1" t="s">
        <v>16022</v>
      </c>
      <c r="D2619" s="1" t="s">
        <v>3271</v>
      </c>
      <c r="E2619" s="1" t="s">
        <v>10762</v>
      </c>
      <c r="G2619" s="1" t="s">
        <v>2104</v>
      </c>
      <c r="H2619" s="1" t="s">
        <v>2104</v>
      </c>
      <c r="I2619" s="1" t="s">
        <v>2104</v>
      </c>
      <c r="J2619" s="1" t="s">
        <v>2104</v>
      </c>
      <c r="K2619" s="1" t="s">
        <v>2104</v>
      </c>
      <c r="N2619" s="29">
        <v>0</v>
      </c>
    </row>
    <row r="2620" spans="1:14" x14ac:dyDescent="0.25">
      <c r="A2620" s="1" t="s">
        <v>2670</v>
      </c>
      <c r="B2620" s="1" t="s">
        <v>16023</v>
      </c>
      <c r="C2620" s="1" t="s">
        <v>16024</v>
      </c>
      <c r="D2620" s="1" t="s">
        <v>3271</v>
      </c>
      <c r="E2620" s="1" t="s">
        <v>10762</v>
      </c>
      <c r="G2620" s="1" t="s">
        <v>2104</v>
      </c>
      <c r="H2620" s="1" t="s">
        <v>2104</v>
      </c>
      <c r="I2620" s="1" t="s">
        <v>2104</v>
      </c>
      <c r="J2620" s="1" t="s">
        <v>2104</v>
      </c>
      <c r="K2620" s="1" t="s">
        <v>2104</v>
      </c>
      <c r="N2620" s="29">
        <v>0</v>
      </c>
    </row>
    <row r="2621" spans="1:14" x14ac:dyDescent="0.25">
      <c r="A2621" s="1" t="s">
        <v>2670</v>
      </c>
      <c r="B2621" s="1" t="s">
        <v>16025</v>
      </c>
      <c r="C2621" s="1" t="s">
        <v>16026</v>
      </c>
      <c r="D2621" s="1" t="s">
        <v>3271</v>
      </c>
      <c r="E2621" s="1" t="s">
        <v>10762</v>
      </c>
      <c r="G2621" s="1" t="s">
        <v>2104</v>
      </c>
      <c r="J2621" s="1" t="s">
        <v>2104</v>
      </c>
      <c r="K2621" s="1" t="s">
        <v>2104</v>
      </c>
      <c r="N2621" s="29">
        <v>0</v>
      </c>
    </row>
    <row r="2622" spans="1:14" x14ac:dyDescent="0.25">
      <c r="A2622" s="1" t="s">
        <v>2670</v>
      </c>
      <c r="B2622" s="1" t="s">
        <v>16027</v>
      </c>
      <c r="C2622" s="1" t="s">
        <v>16028</v>
      </c>
      <c r="D2622" s="1" t="s">
        <v>3271</v>
      </c>
      <c r="E2622" s="1" t="s">
        <v>10762</v>
      </c>
      <c r="G2622" s="1" t="s">
        <v>2104</v>
      </c>
      <c r="J2622" s="1" t="s">
        <v>2104</v>
      </c>
      <c r="K2622" s="1" t="s">
        <v>2104</v>
      </c>
      <c r="N2622" s="29">
        <v>0</v>
      </c>
    </row>
    <row r="2623" spans="1:14" x14ac:dyDescent="0.25">
      <c r="A2623" s="1" t="s">
        <v>2670</v>
      </c>
      <c r="B2623" s="1" t="s">
        <v>16029</v>
      </c>
      <c r="C2623" s="1" t="s">
        <v>16030</v>
      </c>
      <c r="D2623" s="1" t="s">
        <v>3271</v>
      </c>
      <c r="E2623" s="1" t="s">
        <v>10762</v>
      </c>
      <c r="G2623" s="1" t="s">
        <v>2104</v>
      </c>
      <c r="J2623" s="1" t="s">
        <v>2104</v>
      </c>
      <c r="K2623" s="1" t="s">
        <v>2104</v>
      </c>
      <c r="N2623" s="29">
        <v>0</v>
      </c>
    </row>
    <row r="2624" spans="1:14" x14ac:dyDescent="0.25">
      <c r="A2624" s="1" t="s">
        <v>2670</v>
      </c>
      <c r="B2624" s="1" t="s">
        <v>16031</v>
      </c>
      <c r="C2624" s="1" t="s">
        <v>16032</v>
      </c>
      <c r="D2624" s="1" t="s">
        <v>3271</v>
      </c>
      <c r="E2624" s="1" t="s">
        <v>10762</v>
      </c>
      <c r="G2624" s="1" t="s">
        <v>2104</v>
      </c>
      <c r="J2624" s="1" t="s">
        <v>2104</v>
      </c>
      <c r="K2624" s="1" t="s">
        <v>2104</v>
      </c>
      <c r="N2624" s="29">
        <v>0</v>
      </c>
    </row>
    <row r="2625" spans="1:14" x14ac:dyDescent="0.25">
      <c r="A2625" s="1" t="s">
        <v>2670</v>
      </c>
      <c r="B2625" s="1" t="s">
        <v>16033</v>
      </c>
      <c r="C2625" s="1" t="s">
        <v>16034</v>
      </c>
      <c r="D2625" s="1" t="s">
        <v>3271</v>
      </c>
      <c r="E2625" s="1" t="s">
        <v>10762</v>
      </c>
      <c r="G2625" s="1" t="s">
        <v>2104</v>
      </c>
      <c r="J2625" s="1" t="s">
        <v>2104</v>
      </c>
      <c r="K2625" s="1" t="s">
        <v>2104</v>
      </c>
      <c r="N2625" s="29">
        <v>0</v>
      </c>
    </row>
    <row r="2626" spans="1:14" x14ac:dyDescent="0.25">
      <c r="A2626" s="1" t="s">
        <v>2670</v>
      </c>
      <c r="B2626" s="1" t="s">
        <v>16035</v>
      </c>
      <c r="C2626" s="1" t="s">
        <v>16036</v>
      </c>
      <c r="D2626" s="1" t="s">
        <v>3271</v>
      </c>
      <c r="E2626" s="1" t="s">
        <v>10762</v>
      </c>
      <c r="G2626" s="1" t="s">
        <v>2104</v>
      </c>
      <c r="J2626" s="1" t="s">
        <v>2104</v>
      </c>
      <c r="K2626" s="1" t="s">
        <v>2104</v>
      </c>
      <c r="N2626" s="29">
        <v>0</v>
      </c>
    </row>
    <row r="2627" spans="1:14" x14ac:dyDescent="0.25">
      <c r="A2627" s="1" t="s">
        <v>2670</v>
      </c>
      <c r="B2627" s="1" t="s">
        <v>16037</v>
      </c>
      <c r="C2627" s="1" t="s">
        <v>16038</v>
      </c>
      <c r="D2627" s="1" t="s">
        <v>3271</v>
      </c>
      <c r="E2627" s="1" t="s">
        <v>10762</v>
      </c>
      <c r="H2627" s="1" t="s">
        <v>2104</v>
      </c>
      <c r="I2627" s="1" t="s">
        <v>2104</v>
      </c>
      <c r="K2627" s="1" t="s">
        <v>2104</v>
      </c>
      <c r="N2627" s="29">
        <v>0</v>
      </c>
    </row>
    <row r="2628" spans="1:14" x14ac:dyDescent="0.25">
      <c r="A2628" s="1" t="s">
        <v>2670</v>
      </c>
      <c r="B2628" s="1" t="s">
        <v>16039</v>
      </c>
      <c r="C2628" s="1" t="s">
        <v>16040</v>
      </c>
      <c r="D2628" s="1" t="s">
        <v>3271</v>
      </c>
      <c r="E2628" s="1" t="s">
        <v>10762</v>
      </c>
      <c r="G2628" s="1" t="s">
        <v>2104</v>
      </c>
      <c r="J2628" s="1" t="s">
        <v>2104</v>
      </c>
      <c r="K2628" s="1" t="s">
        <v>2104</v>
      </c>
      <c r="N2628" s="29">
        <v>0</v>
      </c>
    </row>
    <row r="2629" spans="1:14" x14ac:dyDescent="0.25">
      <c r="A2629" s="1" t="s">
        <v>2670</v>
      </c>
      <c r="B2629" s="1" t="s">
        <v>16041</v>
      </c>
      <c r="C2629" s="1" t="s">
        <v>16042</v>
      </c>
      <c r="D2629" s="1" t="s">
        <v>3271</v>
      </c>
      <c r="E2629" s="1" t="s">
        <v>10762</v>
      </c>
      <c r="G2629" s="1" t="s">
        <v>2104</v>
      </c>
      <c r="J2629" s="1" t="s">
        <v>2104</v>
      </c>
      <c r="K2629" s="1" t="s">
        <v>2104</v>
      </c>
      <c r="N2629" s="29">
        <v>0</v>
      </c>
    </row>
    <row r="2630" spans="1:14" x14ac:dyDescent="0.25">
      <c r="A2630" s="1" t="s">
        <v>2670</v>
      </c>
      <c r="B2630" s="1" t="s">
        <v>16043</v>
      </c>
      <c r="C2630" s="1" t="s">
        <v>16044</v>
      </c>
      <c r="D2630" s="1" t="s">
        <v>3271</v>
      </c>
      <c r="E2630" s="1" t="s">
        <v>10762</v>
      </c>
      <c r="G2630" s="1" t="s">
        <v>2104</v>
      </c>
      <c r="J2630" s="1" t="s">
        <v>2104</v>
      </c>
      <c r="K2630" s="1" t="s">
        <v>2104</v>
      </c>
      <c r="N2630" s="29">
        <v>0</v>
      </c>
    </row>
    <row r="2631" spans="1:14" x14ac:dyDescent="0.25">
      <c r="A2631" s="1" t="s">
        <v>2675</v>
      </c>
      <c r="B2631" s="1" t="s">
        <v>16045</v>
      </c>
      <c r="C2631" s="1" t="s">
        <v>16046</v>
      </c>
      <c r="D2631" s="1" t="s">
        <v>3271</v>
      </c>
      <c r="E2631" s="1" t="s">
        <v>10762</v>
      </c>
      <c r="H2631" s="1" t="s">
        <v>2104</v>
      </c>
      <c r="J2631" s="1" t="s">
        <v>2104</v>
      </c>
      <c r="K2631" s="1" t="s">
        <v>2104</v>
      </c>
      <c r="N2631" s="29">
        <v>0</v>
      </c>
    </row>
    <row r="2632" spans="1:14" x14ac:dyDescent="0.25">
      <c r="A2632" s="1" t="s">
        <v>2675</v>
      </c>
      <c r="B2632" s="1" t="s">
        <v>16047</v>
      </c>
      <c r="C2632" s="1" t="s">
        <v>16048</v>
      </c>
      <c r="D2632" s="1" t="s">
        <v>3271</v>
      </c>
      <c r="E2632" s="1" t="s">
        <v>10762</v>
      </c>
      <c r="G2632" s="1" t="s">
        <v>2104</v>
      </c>
      <c r="H2632" s="1" t="s">
        <v>2104</v>
      </c>
      <c r="J2632" s="1" t="s">
        <v>2104</v>
      </c>
      <c r="K2632" s="1" t="s">
        <v>2104</v>
      </c>
      <c r="N2632" s="29">
        <v>0</v>
      </c>
    </row>
    <row r="2633" spans="1:14" x14ac:dyDescent="0.25">
      <c r="A2633" s="1" t="s">
        <v>2675</v>
      </c>
      <c r="B2633" s="1" t="s">
        <v>16049</v>
      </c>
      <c r="C2633" s="1" t="s">
        <v>16050</v>
      </c>
      <c r="D2633" s="1" t="s">
        <v>3271</v>
      </c>
      <c r="E2633" s="1" t="s">
        <v>10762</v>
      </c>
      <c r="H2633" s="1" t="s">
        <v>2104</v>
      </c>
      <c r="J2633" s="1" t="s">
        <v>2104</v>
      </c>
      <c r="K2633" s="1" t="s">
        <v>2104</v>
      </c>
      <c r="N2633" s="29">
        <v>0</v>
      </c>
    </row>
    <row r="2634" spans="1:14" x14ac:dyDescent="0.25">
      <c r="A2634" s="1" t="s">
        <v>2675</v>
      </c>
      <c r="B2634" s="1" t="s">
        <v>16051</v>
      </c>
      <c r="C2634" s="1" t="s">
        <v>16052</v>
      </c>
      <c r="D2634" s="1" t="s">
        <v>3271</v>
      </c>
      <c r="E2634" s="1" t="s">
        <v>10762</v>
      </c>
      <c r="G2634" s="1" t="s">
        <v>2104</v>
      </c>
      <c r="J2634" s="1" t="s">
        <v>2104</v>
      </c>
      <c r="K2634" s="1" t="s">
        <v>2104</v>
      </c>
      <c r="N2634" s="29">
        <v>0</v>
      </c>
    </row>
    <row r="2635" spans="1:14" x14ac:dyDescent="0.25">
      <c r="A2635" s="1" t="s">
        <v>2675</v>
      </c>
      <c r="B2635" s="1" t="s">
        <v>16053</v>
      </c>
      <c r="C2635" s="1" t="s">
        <v>16054</v>
      </c>
      <c r="D2635" s="1" t="s">
        <v>3271</v>
      </c>
      <c r="E2635" s="1" t="s">
        <v>10762</v>
      </c>
      <c r="H2635" s="1" t="s">
        <v>2104</v>
      </c>
      <c r="J2635" s="1" t="s">
        <v>2104</v>
      </c>
      <c r="K2635" s="1" t="s">
        <v>2104</v>
      </c>
      <c r="N2635" s="29">
        <v>0</v>
      </c>
    </row>
    <row r="2636" spans="1:14" x14ac:dyDescent="0.25">
      <c r="A2636" s="1" t="s">
        <v>2675</v>
      </c>
      <c r="B2636" s="1" t="s">
        <v>16055</v>
      </c>
      <c r="C2636" s="1" t="s">
        <v>16056</v>
      </c>
      <c r="D2636" s="1" t="s">
        <v>3271</v>
      </c>
      <c r="E2636" s="1" t="s">
        <v>10762</v>
      </c>
      <c r="G2636" s="1" t="s">
        <v>2104</v>
      </c>
      <c r="J2636" s="1" t="s">
        <v>2104</v>
      </c>
      <c r="K2636" s="1" t="s">
        <v>2104</v>
      </c>
      <c r="N2636" s="29">
        <v>0</v>
      </c>
    </row>
    <row r="2637" spans="1:14" x14ac:dyDescent="0.25">
      <c r="A2637" s="1" t="s">
        <v>2675</v>
      </c>
      <c r="B2637" s="1" t="s">
        <v>16057</v>
      </c>
      <c r="C2637" s="1" t="s">
        <v>16058</v>
      </c>
      <c r="D2637" s="1" t="s">
        <v>3271</v>
      </c>
      <c r="E2637" s="1" t="s">
        <v>10762</v>
      </c>
      <c r="G2637" s="1" t="s">
        <v>2104</v>
      </c>
      <c r="J2637" s="1" t="s">
        <v>2104</v>
      </c>
      <c r="K2637" s="1" t="s">
        <v>2104</v>
      </c>
      <c r="N2637" s="29">
        <v>0</v>
      </c>
    </row>
    <row r="2638" spans="1:14" x14ac:dyDescent="0.25">
      <c r="A2638" s="1" t="s">
        <v>2675</v>
      </c>
      <c r="B2638" s="1" t="s">
        <v>16059</v>
      </c>
      <c r="C2638" s="1" t="s">
        <v>16060</v>
      </c>
      <c r="D2638" s="1" t="s">
        <v>3271</v>
      </c>
      <c r="E2638" s="1" t="s">
        <v>10762</v>
      </c>
      <c r="H2638" s="1" t="s">
        <v>2104</v>
      </c>
      <c r="J2638" s="1" t="s">
        <v>2104</v>
      </c>
      <c r="K2638" s="1" t="s">
        <v>2104</v>
      </c>
      <c r="N2638" s="29">
        <v>0</v>
      </c>
    </row>
    <row r="2639" spans="1:14" x14ac:dyDescent="0.25">
      <c r="A2639" s="1" t="s">
        <v>2675</v>
      </c>
      <c r="B2639" s="1" t="s">
        <v>16061</v>
      </c>
      <c r="C2639" s="1" t="s">
        <v>16062</v>
      </c>
      <c r="D2639" s="1" t="s">
        <v>3271</v>
      </c>
      <c r="E2639" s="1" t="s">
        <v>10762</v>
      </c>
      <c r="H2639" s="1" t="s">
        <v>2104</v>
      </c>
      <c r="J2639" s="1" t="s">
        <v>2104</v>
      </c>
      <c r="K2639" s="1" t="s">
        <v>2104</v>
      </c>
      <c r="N2639" s="29">
        <v>0</v>
      </c>
    </row>
    <row r="2640" spans="1:14" x14ac:dyDescent="0.25">
      <c r="A2640" s="1" t="s">
        <v>2675</v>
      </c>
      <c r="B2640" s="1" t="s">
        <v>16063</v>
      </c>
      <c r="C2640" s="1" t="s">
        <v>16064</v>
      </c>
      <c r="D2640" s="1" t="s">
        <v>3271</v>
      </c>
      <c r="E2640" s="1" t="s">
        <v>10762</v>
      </c>
      <c r="G2640" s="1" t="s">
        <v>2104</v>
      </c>
      <c r="J2640" s="1" t="s">
        <v>2104</v>
      </c>
      <c r="K2640" s="1" t="s">
        <v>2104</v>
      </c>
      <c r="N2640" s="29">
        <v>0</v>
      </c>
    </row>
    <row r="2641" spans="1:14" x14ac:dyDescent="0.25">
      <c r="A2641" s="1" t="s">
        <v>2675</v>
      </c>
      <c r="B2641" s="1" t="s">
        <v>16065</v>
      </c>
      <c r="C2641" s="1" t="s">
        <v>16066</v>
      </c>
      <c r="D2641" s="1" t="s">
        <v>3271</v>
      </c>
      <c r="E2641" s="1" t="s">
        <v>10762</v>
      </c>
      <c r="G2641" s="1" t="s">
        <v>2104</v>
      </c>
      <c r="H2641" s="1" t="s">
        <v>2104</v>
      </c>
      <c r="J2641" s="1" t="s">
        <v>2104</v>
      </c>
      <c r="K2641" s="1" t="s">
        <v>2104</v>
      </c>
      <c r="N2641" s="29">
        <v>0</v>
      </c>
    </row>
    <row r="2642" spans="1:14" x14ac:dyDescent="0.25">
      <c r="A2642" s="1" t="s">
        <v>2675</v>
      </c>
      <c r="B2642" s="1" t="s">
        <v>16067</v>
      </c>
      <c r="C2642" s="1" t="s">
        <v>16068</v>
      </c>
      <c r="D2642" s="1" t="s">
        <v>3271</v>
      </c>
      <c r="E2642" s="1" t="s">
        <v>10762</v>
      </c>
      <c r="H2642" s="1" t="s">
        <v>2104</v>
      </c>
      <c r="J2642" s="1" t="s">
        <v>2104</v>
      </c>
      <c r="K2642" s="1" t="s">
        <v>2104</v>
      </c>
      <c r="N2642" s="29">
        <v>0</v>
      </c>
    </row>
    <row r="2643" spans="1:14" x14ac:dyDescent="0.25">
      <c r="A2643" s="1" t="s">
        <v>2675</v>
      </c>
      <c r="B2643" s="1" t="s">
        <v>16069</v>
      </c>
      <c r="C2643" s="1" t="s">
        <v>16070</v>
      </c>
      <c r="D2643" s="1" t="s">
        <v>3271</v>
      </c>
      <c r="E2643" s="1" t="s">
        <v>10762</v>
      </c>
      <c r="H2643" s="1" t="s">
        <v>2104</v>
      </c>
      <c r="J2643" s="1" t="s">
        <v>2104</v>
      </c>
      <c r="K2643" s="1" t="s">
        <v>2104</v>
      </c>
      <c r="N2643" s="29">
        <v>0</v>
      </c>
    </row>
    <row r="2644" spans="1:14" x14ac:dyDescent="0.25">
      <c r="A2644" s="1" t="s">
        <v>2675</v>
      </c>
      <c r="B2644" s="1" t="s">
        <v>16071</v>
      </c>
      <c r="C2644" s="1" t="s">
        <v>16072</v>
      </c>
      <c r="D2644" s="1" t="s">
        <v>3271</v>
      </c>
      <c r="E2644" s="1" t="s">
        <v>10762</v>
      </c>
      <c r="H2644" s="1" t="s">
        <v>2104</v>
      </c>
      <c r="J2644" s="1" t="s">
        <v>2104</v>
      </c>
      <c r="K2644" s="1" t="s">
        <v>2104</v>
      </c>
      <c r="N2644" s="29">
        <v>0</v>
      </c>
    </row>
    <row r="2645" spans="1:14" x14ac:dyDescent="0.25">
      <c r="A2645" s="1" t="s">
        <v>2675</v>
      </c>
      <c r="B2645" s="1" t="s">
        <v>16073</v>
      </c>
      <c r="C2645" s="1" t="s">
        <v>16074</v>
      </c>
      <c r="D2645" s="1" t="s">
        <v>3271</v>
      </c>
      <c r="E2645" s="1" t="s">
        <v>10762</v>
      </c>
      <c r="G2645" s="1" t="s">
        <v>2104</v>
      </c>
      <c r="J2645" s="1" t="s">
        <v>2104</v>
      </c>
      <c r="K2645" s="1" t="s">
        <v>2104</v>
      </c>
      <c r="N2645" s="29">
        <v>0</v>
      </c>
    </row>
    <row r="2646" spans="1:14" x14ac:dyDescent="0.25">
      <c r="A2646" s="1" t="s">
        <v>2675</v>
      </c>
      <c r="B2646" s="1" t="s">
        <v>16075</v>
      </c>
      <c r="C2646" s="1" t="s">
        <v>16076</v>
      </c>
      <c r="D2646" s="1" t="s">
        <v>3271</v>
      </c>
      <c r="E2646" s="1" t="s">
        <v>10762</v>
      </c>
      <c r="G2646" s="1" t="s">
        <v>2104</v>
      </c>
      <c r="J2646" s="1" t="s">
        <v>2104</v>
      </c>
      <c r="K2646" s="1" t="s">
        <v>2104</v>
      </c>
      <c r="N2646" s="29">
        <v>0</v>
      </c>
    </row>
    <row r="2647" spans="1:14" x14ac:dyDescent="0.25">
      <c r="A2647" s="1" t="s">
        <v>2675</v>
      </c>
      <c r="B2647" s="1" t="s">
        <v>16077</v>
      </c>
      <c r="C2647" s="1" t="s">
        <v>16078</v>
      </c>
      <c r="D2647" s="1" t="s">
        <v>3271</v>
      </c>
      <c r="E2647" s="1" t="s">
        <v>10762</v>
      </c>
      <c r="G2647" s="1" t="s">
        <v>2104</v>
      </c>
      <c r="J2647" s="1" t="s">
        <v>2104</v>
      </c>
      <c r="K2647" s="1" t="s">
        <v>2104</v>
      </c>
      <c r="N2647" s="29">
        <v>0</v>
      </c>
    </row>
    <row r="2648" spans="1:14" x14ac:dyDescent="0.25">
      <c r="A2648" s="1" t="s">
        <v>2675</v>
      </c>
      <c r="B2648" s="1" t="s">
        <v>16079</v>
      </c>
      <c r="C2648" s="1" t="s">
        <v>16080</v>
      </c>
      <c r="D2648" s="1" t="s">
        <v>3271</v>
      </c>
      <c r="E2648" s="1" t="s">
        <v>10762</v>
      </c>
      <c r="G2648" s="1" t="s">
        <v>2104</v>
      </c>
      <c r="J2648" s="1" t="s">
        <v>2104</v>
      </c>
      <c r="K2648" s="1" t="s">
        <v>2104</v>
      </c>
      <c r="N2648" s="29">
        <v>0</v>
      </c>
    </row>
    <row r="2649" spans="1:14" x14ac:dyDescent="0.25">
      <c r="A2649" s="1" t="s">
        <v>2675</v>
      </c>
      <c r="B2649" s="1" t="s">
        <v>16081</v>
      </c>
      <c r="C2649" s="1" t="s">
        <v>16082</v>
      </c>
      <c r="D2649" s="1" t="s">
        <v>3271</v>
      </c>
      <c r="E2649" s="1" t="s">
        <v>10762</v>
      </c>
      <c r="H2649" s="1" t="s">
        <v>2104</v>
      </c>
      <c r="J2649" s="1" t="s">
        <v>2104</v>
      </c>
      <c r="K2649" s="1" t="s">
        <v>2104</v>
      </c>
      <c r="N2649" s="29">
        <v>0</v>
      </c>
    </row>
    <row r="2650" spans="1:14" x14ac:dyDescent="0.25">
      <c r="A2650" s="1" t="s">
        <v>2675</v>
      </c>
      <c r="B2650" s="1" t="s">
        <v>16083</v>
      </c>
      <c r="C2650" s="1" t="s">
        <v>16084</v>
      </c>
      <c r="D2650" s="1" t="s">
        <v>3271</v>
      </c>
      <c r="E2650" s="1" t="s">
        <v>10762</v>
      </c>
      <c r="G2650" s="1" t="s">
        <v>2104</v>
      </c>
      <c r="J2650" s="1" t="s">
        <v>2104</v>
      </c>
      <c r="K2650" s="1" t="s">
        <v>2104</v>
      </c>
      <c r="N2650" s="29">
        <v>0</v>
      </c>
    </row>
    <row r="2651" spans="1:14" x14ac:dyDescent="0.25">
      <c r="A2651" s="1" t="s">
        <v>2675</v>
      </c>
      <c r="B2651" s="1" t="s">
        <v>16085</v>
      </c>
      <c r="C2651" s="1" t="s">
        <v>16086</v>
      </c>
      <c r="D2651" s="1" t="s">
        <v>3271</v>
      </c>
      <c r="E2651" s="1" t="s">
        <v>10762</v>
      </c>
      <c r="G2651" s="1" t="s">
        <v>2104</v>
      </c>
      <c r="J2651" s="1" t="s">
        <v>2104</v>
      </c>
      <c r="K2651" s="1" t="s">
        <v>2104</v>
      </c>
      <c r="N2651" s="29">
        <v>0</v>
      </c>
    </row>
    <row r="2652" spans="1:14" x14ac:dyDescent="0.25">
      <c r="A2652" s="1" t="s">
        <v>2675</v>
      </c>
      <c r="B2652" s="1" t="s">
        <v>16087</v>
      </c>
      <c r="C2652" s="1" t="s">
        <v>16088</v>
      </c>
      <c r="D2652" s="1" t="s">
        <v>3271</v>
      </c>
      <c r="E2652" s="1" t="s">
        <v>10762</v>
      </c>
      <c r="H2652" s="1" t="s">
        <v>2104</v>
      </c>
      <c r="J2652" s="1" t="s">
        <v>2104</v>
      </c>
      <c r="K2652" s="1" t="s">
        <v>2104</v>
      </c>
      <c r="N2652" s="29">
        <v>0</v>
      </c>
    </row>
    <row r="2653" spans="1:14" x14ac:dyDescent="0.25">
      <c r="A2653" s="1" t="s">
        <v>2675</v>
      </c>
      <c r="B2653" s="1" t="s">
        <v>16089</v>
      </c>
      <c r="C2653" s="1" t="s">
        <v>16090</v>
      </c>
      <c r="D2653" s="1" t="s">
        <v>3271</v>
      </c>
      <c r="E2653" s="1" t="s">
        <v>10762</v>
      </c>
      <c r="G2653" s="1" t="s">
        <v>2104</v>
      </c>
      <c r="J2653" s="1" t="s">
        <v>2104</v>
      </c>
      <c r="K2653" s="1" t="s">
        <v>2104</v>
      </c>
      <c r="N2653" s="29">
        <v>0</v>
      </c>
    </row>
    <row r="2654" spans="1:14" x14ac:dyDescent="0.25">
      <c r="A2654" s="1" t="s">
        <v>2675</v>
      </c>
      <c r="B2654" s="1" t="s">
        <v>16091</v>
      </c>
      <c r="C2654" s="1" t="s">
        <v>16092</v>
      </c>
      <c r="D2654" s="1" t="s">
        <v>3271</v>
      </c>
      <c r="E2654" s="1" t="s">
        <v>10762</v>
      </c>
      <c r="G2654" s="1" t="s">
        <v>2104</v>
      </c>
      <c r="J2654" s="1" t="s">
        <v>2104</v>
      </c>
      <c r="K2654" s="1" t="s">
        <v>2104</v>
      </c>
      <c r="N2654" s="29">
        <v>0</v>
      </c>
    </row>
    <row r="2655" spans="1:14" x14ac:dyDescent="0.25">
      <c r="A2655" s="1" t="s">
        <v>2675</v>
      </c>
      <c r="B2655" s="1" t="s">
        <v>16093</v>
      </c>
      <c r="C2655" s="1" t="s">
        <v>16094</v>
      </c>
      <c r="D2655" s="1" t="s">
        <v>3271</v>
      </c>
      <c r="E2655" s="1" t="s">
        <v>10762</v>
      </c>
      <c r="H2655" s="1" t="s">
        <v>2104</v>
      </c>
      <c r="J2655" s="1" t="s">
        <v>2104</v>
      </c>
      <c r="K2655" s="1" t="s">
        <v>2104</v>
      </c>
      <c r="N2655" s="29">
        <v>0</v>
      </c>
    </row>
    <row r="2656" spans="1:14" x14ac:dyDescent="0.25">
      <c r="A2656" s="1" t="s">
        <v>2675</v>
      </c>
      <c r="B2656" s="1" t="s">
        <v>16095</v>
      </c>
      <c r="C2656" s="1" t="s">
        <v>16096</v>
      </c>
      <c r="D2656" s="1" t="s">
        <v>3271</v>
      </c>
      <c r="E2656" s="1" t="s">
        <v>10762</v>
      </c>
      <c r="G2656" s="1" t="s">
        <v>2104</v>
      </c>
      <c r="H2656" s="1" t="s">
        <v>2104</v>
      </c>
      <c r="J2656" s="1" t="s">
        <v>2104</v>
      </c>
      <c r="K2656" s="1" t="s">
        <v>2104</v>
      </c>
      <c r="N2656" s="29">
        <v>0</v>
      </c>
    </row>
    <row r="2657" spans="1:14" x14ac:dyDescent="0.25">
      <c r="A2657" s="1" t="s">
        <v>2675</v>
      </c>
      <c r="B2657" s="1" t="s">
        <v>16097</v>
      </c>
      <c r="C2657" s="1" t="s">
        <v>16098</v>
      </c>
      <c r="D2657" s="1" t="s">
        <v>3271</v>
      </c>
      <c r="E2657" s="1" t="s">
        <v>10762</v>
      </c>
      <c r="H2657" s="1" t="s">
        <v>2104</v>
      </c>
      <c r="J2657" s="1" t="s">
        <v>2104</v>
      </c>
      <c r="K2657" s="1" t="s">
        <v>2104</v>
      </c>
      <c r="N2657" s="29">
        <v>0</v>
      </c>
    </row>
    <row r="2658" spans="1:14" x14ac:dyDescent="0.25">
      <c r="A2658" s="1" t="s">
        <v>2675</v>
      </c>
      <c r="B2658" s="1" t="s">
        <v>16099</v>
      </c>
      <c r="C2658" s="1" t="s">
        <v>16100</v>
      </c>
      <c r="D2658" s="1" t="s">
        <v>3271</v>
      </c>
      <c r="E2658" s="1" t="s">
        <v>10762</v>
      </c>
      <c r="G2658" s="1" t="s">
        <v>2104</v>
      </c>
      <c r="J2658" s="1" t="s">
        <v>2104</v>
      </c>
      <c r="K2658" s="1" t="s">
        <v>2104</v>
      </c>
      <c r="N2658" s="29">
        <v>0</v>
      </c>
    </row>
    <row r="2659" spans="1:14" x14ac:dyDescent="0.25">
      <c r="A2659" s="1" t="s">
        <v>2675</v>
      </c>
      <c r="B2659" s="1" t="s">
        <v>16101</v>
      </c>
      <c r="C2659" s="1" t="s">
        <v>16102</v>
      </c>
      <c r="D2659" s="1" t="s">
        <v>3271</v>
      </c>
      <c r="E2659" s="1" t="s">
        <v>10762</v>
      </c>
      <c r="G2659" s="1" t="s">
        <v>2104</v>
      </c>
      <c r="J2659" s="1" t="s">
        <v>2104</v>
      </c>
      <c r="K2659" s="1" t="s">
        <v>2104</v>
      </c>
      <c r="N2659" s="29">
        <v>0</v>
      </c>
    </row>
    <row r="2660" spans="1:14" x14ac:dyDescent="0.25">
      <c r="A2660" s="1" t="s">
        <v>2675</v>
      </c>
      <c r="B2660" s="1" t="s">
        <v>16103</v>
      </c>
      <c r="C2660" s="1" t="s">
        <v>16104</v>
      </c>
      <c r="D2660" s="1" t="s">
        <v>3271</v>
      </c>
      <c r="E2660" s="1" t="s">
        <v>10762</v>
      </c>
      <c r="H2660" s="1" t="s">
        <v>2104</v>
      </c>
      <c r="J2660" s="1" t="s">
        <v>2104</v>
      </c>
      <c r="K2660" s="1" t="s">
        <v>2104</v>
      </c>
      <c r="N2660" s="29">
        <v>0</v>
      </c>
    </row>
    <row r="2661" spans="1:14" x14ac:dyDescent="0.25">
      <c r="A2661" s="1" t="s">
        <v>2675</v>
      </c>
      <c r="B2661" s="1" t="s">
        <v>16105</v>
      </c>
      <c r="C2661" s="1" t="s">
        <v>16106</v>
      </c>
      <c r="D2661" s="1" t="s">
        <v>3271</v>
      </c>
      <c r="E2661" s="1" t="s">
        <v>10762</v>
      </c>
      <c r="G2661" s="1" t="s">
        <v>2104</v>
      </c>
      <c r="H2661" s="1" t="s">
        <v>2104</v>
      </c>
      <c r="J2661" s="1" t="s">
        <v>2104</v>
      </c>
      <c r="K2661" s="1" t="s">
        <v>2104</v>
      </c>
      <c r="N2661" s="29">
        <v>0</v>
      </c>
    </row>
    <row r="2662" spans="1:14" x14ac:dyDescent="0.25">
      <c r="A2662" s="1" t="s">
        <v>2675</v>
      </c>
      <c r="B2662" s="1" t="s">
        <v>16107</v>
      </c>
      <c r="C2662" s="1" t="s">
        <v>16108</v>
      </c>
      <c r="D2662" s="1" t="s">
        <v>3271</v>
      </c>
      <c r="E2662" s="1" t="s">
        <v>10762</v>
      </c>
      <c r="H2662" s="1" t="s">
        <v>2104</v>
      </c>
      <c r="J2662" s="1" t="s">
        <v>2104</v>
      </c>
      <c r="K2662" s="1" t="s">
        <v>2104</v>
      </c>
      <c r="N2662" s="29">
        <v>0</v>
      </c>
    </row>
    <row r="2663" spans="1:14" x14ac:dyDescent="0.25">
      <c r="A2663" s="1" t="s">
        <v>2675</v>
      </c>
      <c r="B2663" s="1" t="s">
        <v>16109</v>
      </c>
      <c r="C2663" s="1" t="s">
        <v>16110</v>
      </c>
      <c r="D2663" s="1" t="s">
        <v>3271</v>
      </c>
      <c r="E2663" s="1" t="s">
        <v>10762</v>
      </c>
      <c r="H2663" s="1" t="s">
        <v>2104</v>
      </c>
      <c r="J2663" s="1" t="s">
        <v>2104</v>
      </c>
      <c r="K2663" s="1" t="s">
        <v>2104</v>
      </c>
      <c r="N2663" s="29">
        <v>0</v>
      </c>
    </row>
    <row r="2664" spans="1:14" x14ac:dyDescent="0.25">
      <c r="A2664" s="1" t="s">
        <v>2675</v>
      </c>
      <c r="B2664" s="1" t="s">
        <v>16111</v>
      </c>
      <c r="C2664" s="1" t="s">
        <v>16112</v>
      </c>
      <c r="D2664" s="1" t="s">
        <v>3271</v>
      </c>
      <c r="E2664" s="1" t="s">
        <v>10762</v>
      </c>
      <c r="H2664" s="1" t="s">
        <v>2104</v>
      </c>
      <c r="J2664" s="1" t="s">
        <v>2104</v>
      </c>
      <c r="K2664" s="1" t="s">
        <v>2104</v>
      </c>
      <c r="N2664" s="29">
        <v>0</v>
      </c>
    </row>
    <row r="2665" spans="1:14" x14ac:dyDescent="0.25">
      <c r="A2665" s="1" t="s">
        <v>2675</v>
      </c>
      <c r="B2665" s="1" t="s">
        <v>16113</v>
      </c>
      <c r="C2665" s="1" t="s">
        <v>16114</v>
      </c>
      <c r="D2665" s="1" t="s">
        <v>3271</v>
      </c>
      <c r="E2665" s="1" t="s">
        <v>10762</v>
      </c>
      <c r="G2665" s="1" t="s">
        <v>2104</v>
      </c>
      <c r="J2665" s="1" t="s">
        <v>2104</v>
      </c>
      <c r="K2665" s="1" t="s">
        <v>2104</v>
      </c>
      <c r="N2665" s="29">
        <v>0</v>
      </c>
    </row>
    <row r="2666" spans="1:14" x14ac:dyDescent="0.25">
      <c r="A2666" s="1" t="s">
        <v>2675</v>
      </c>
      <c r="B2666" s="1" t="s">
        <v>16115</v>
      </c>
      <c r="C2666" s="1" t="s">
        <v>16116</v>
      </c>
      <c r="D2666" s="1" t="s">
        <v>3271</v>
      </c>
      <c r="E2666" s="1" t="s">
        <v>10762</v>
      </c>
      <c r="H2666" s="1" t="s">
        <v>2104</v>
      </c>
      <c r="J2666" s="1" t="s">
        <v>2104</v>
      </c>
      <c r="K2666" s="1" t="s">
        <v>2104</v>
      </c>
      <c r="N2666" s="29">
        <v>0</v>
      </c>
    </row>
    <row r="2667" spans="1:14" x14ac:dyDescent="0.25">
      <c r="A2667" s="1" t="s">
        <v>2675</v>
      </c>
      <c r="B2667" s="1" t="s">
        <v>16117</v>
      </c>
      <c r="C2667" s="1" t="s">
        <v>16118</v>
      </c>
      <c r="D2667" s="1" t="s">
        <v>3271</v>
      </c>
      <c r="E2667" s="1" t="s">
        <v>10762</v>
      </c>
      <c r="G2667" s="1" t="s">
        <v>2104</v>
      </c>
      <c r="J2667" s="1" t="s">
        <v>2104</v>
      </c>
      <c r="K2667" s="1" t="s">
        <v>2104</v>
      </c>
      <c r="N2667" s="29">
        <v>0</v>
      </c>
    </row>
    <row r="2668" spans="1:14" x14ac:dyDescent="0.25">
      <c r="A2668" s="1" t="s">
        <v>2675</v>
      </c>
      <c r="B2668" s="1" t="s">
        <v>16119</v>
      </c>
      <c r="C2668" s="1" t="s">
        <v>16120</v>
      </c>
      <c r="D2668" s="1" t="s">
        <v>3271</v>
      </c>
      <c r="E2668" s="1" t="s">
        <v>10762</v>
      </c>
      <c r="H2668" s="1" t="s">
        <v>2104</v>
      </c>
      <c r="J2668" s="1" t="s">
        <v>2104</v>
      </c>
      <c r="K2668" s="1" t="s">
        <v>2104</v>
      </c>
      <c r="N2668" s="29">
        <v>0</v>
      </c>
    </row>
    <row r="2669" spans="1:14" x14ac:dyDescent="0.25">
      <c r="A2669" s="1" t="s">
        <v>2675</v>
      </c>
      <c r="B2669" s="1" t="s">
        <v>16121</v>
      </c>
      <c r="C2669" s="1" t="s">
        <v>16122</v>
      </c>
      <c r="D2669" s="1" t="s">
        <v>3271</v>
      </c>
      <c r="E2669" s="1" t="s">
        <v>10762</v>
      </c>
      <c r="H2669" s="1" t="s">
        <v>2104</v>
      </c>
      <c r="J2669" s="1" t="s">
        <v>2104</v>
      </c>
      <c r="K2669" s="1" t="s">
        <v>2104</v>
      </c>
      <c r="N2669" s="29">
        <v>0</v>
      </c>
    </row>
    <row r="2670" spans="1:14" x14ac:dyDescent="0.25">
      <c r="A2670" s="1" t="s">
        <v>2675</v>
      </c>
      <c r="B2670" s="1" t="s">
        <v>16123</v>
      </c>
      <c r="C2670" s="1" t="s">
        <v>16124</v>
      </c>
      <c r="D2670" s="1" t="s">
        <v>3271</v>
      </c>
      <c r="E2670" s="1" t="s">
        <v>10762</v>
      </c>
      <c r="H2670" s="1" t="s">
        <v>2104</v>
      </c>
      <c r="J2670" s="1" t="s">
        <v>2104</v>
      </c>
      <c r="K2670" s="1" t="s">
        <v>2104</v>
      </c>
      <c r="N2670" s="29">
        <v>0</v>
      </c>
    </row>
    <row r="2671" spans="1:14" x14ac:dyDescent="0.25">
      <c r="A2671" s="1" t="s">
        <v>2675</v>
      </c>
      <c r="B2671" s="1" t="s">
        <v>16125</v>
      </c>
      <c r="C2671" s="1" t="s">
        <v>16126</v>
      </c>
      <c r="D2671" s="1" t="s">
        <v>3271</v>
      </c>
      <c r="E2671" s="1" t="s">
        <v>10762</v>
      </c>
      <c r="G2671" s="1" t="s">
        <v>2104</v>
      </c>
      <c r="J2671" s="1" t="s">
        <v>2104</v>
      </c>
      <c r="K2671" s="1" t="s">
        <v>2104</v>
      </c>
      <c r="N2671" s="29">
        <v>0</v>
      </c>
    </row>
    <row r="2672" spans="1:14" x14ac:dyDescent="0.25">
      <c r="A2672" s="1" t="s">
        <v>2675</v>
      </c>
      <c r="B2672" s="1" t="s">
        <v>16127</v>
      </c>
      <c r="C2672" s="1" t="s">
        <v>16128</v>
      </c>
      <c r="D2672" s="1" t="s">
        <v>3271</v>
      </c>
      <c r="E2672" s="1" t="s">
        <v>10762</v>
      </c>
      <c r="G2672" s="1" t="s">
        <v>2104</v>
      </c>
      <c r="J2672" s="1" t="s">
        <v>2104</v>
      </c>
      <c r="K2672" s="1" t="s">
        <v>2104</v>
      </c>
      <c r="N2672" s="29">
        <v>0</v>
      </c>
    </row>
    <row r="2673" spans="1:14" x14ac:dyDescent="0.25">
      <c r="A2673" s="1" t="s">
        <v>2675</v>
      </c>
      <c r="B2673" s="1" t="s">
        <v>16129</v>
      </c>
      <c r="C2673" s="1" t="s">
        <v>16130</v>
      </c>
      <c r="D2673" s="1" t="s">
        <v>3271</v>
      </c>
      <c r="E2673" s="1" t="s">
        <v>10762</v>
      </c>
      <c r="H2673" s="1" t="s">
        <v>2104</v>
      </c>
      <c r="J2673" s="1" t="s">
        <v>2104</v>
      </c>
      <c r="K2673" s="1" t="s">
        <v>2104</v>
      </c>
      <c r="N2673" s="29">
        <v>0</v>
      </c>
    </row>
    <row r="2674" spans="1:14" x14ac:dyDescent="0.25">
      <c r="A2674" s="1" t="s">
        <v>2675</v>
      </c>
      <c r="B2674" s="1" t="s">
        <v>16131</v>
      </c>
      <c r="C2674" s="1" t="s">
        <v>16132</v>
      </c>
      <c r="D2674" s="1" t="s">
        <v>3271</v>
      </c>
      <c r="E2674" s="1" t="s">
        <v>10762</v>
      </c>
      <c r="G2674" s="1" t="s">
        <v>2104</v>
      </c>
      <c r="J2674" s="1" t="s">
        <v>2104</v>
      </c>
      <c r="K2674" s="1" t="s">
        <v>2104</v>
      </c>
      <c r="N2674" s="29">
        <v>0</v>
      </c>
    </row>
    <row r="2675" spans="1:14" x14ac:dyDescent="0.25">
      <c r="A2675" s="1" t="s">
        <v>2675</v>
      </c>
      <c r="B2675" s="1" t="s">
        <v>16133</v>
      </c>
      <c r="C2675" s="1" t="s">
        <v>16134</v>
      </c>
      <c r="D2675" s="1" t="s">
        <v>3271</v>
      </c>
      <c r="E2675" s="1" t="s">
        <v>10762</v>
      </c>
      <c r="G2675" s="1" t="s">
        <v>2104</v>
      </c>
      <c r="J2675" s="1" t="s">
        <v>2104</v>
      </c>
      <c r="K2675" s="1" t="s">
        <v>2104</v>
      </c>
      <c r="N2675" s="29">
        <v>0</v>
      </c>
    </row>
    <row r="2676" spans="1:14" x14ac:dyDescent="0.25">
      <c r="A2676" s="1" t="s">
        <v>2675</v>
      </c>
      <c r="B2676" s="1" t="s">
        <v>16135</v>
      </c>
      <c r="C2676" s="1" t="s">
        <v>16136</v>
      </c>
      <c r="D2676" s="1" t="s">
        <v>3271</v>
      </c>
      <c r="E2676" s="1" t="s">
        <v>10762</v>
      </c>
      <c r="G2676" s="1" t="s">
        <v>2104</v>
      </c>
      <c r="J2676" s="1" t="s">
        <v>2104</v>
      </c>
      <c r="K2676" s="1" t="s">
        <v>2104</v>
      </c>
      <c r="N2676" s="29">
        <v>0</v>
      </c>
    </row>
    <row r="2677" spans="1:14" x14ac:dyDescent="0.25">
      <c r="A2677" s="1" t="s">
        <v>2675</v>
      </c>
      <c r="B2677" s="1" t="s">
        <v>16137</v>
      </c>
      <c r="C2677" s="1" t="s">
        <v>16138</v>
      </c>
      <c r="D2677" s="1" t="s">
        <v>3271</v>
      </c>
      <c r="E2677" s="1" t="s">
        <v>10762</v>
      </c>
      <c r="G2677" s="1" t="s">
        <v>2104</v>
      </c>
      <c r="J2677" s="1" t="s">
        <v>2104</v>
      </c>
      <c r="K2677" s="1" t="s">
        <v>2104</v>
      </c>
      <c r="N2677" s="29">
        <v>0</v>
      </c>
    </row>
    <row r="2678" spans="1:14" x14ac:dyDescent="0.25">
      <c r="A2678" s="1" t="s">
        <v>2675</v>
      </c>
      <c r="B2678" s="1" t="s">
        <v>16139</v>
      </c>
      <c r="C2678" s="1" t="s">
        <v>16140</v>
      </c>
      <c r="D2678" s="1" t="s">
        <v>3271</v>
      </c>
      <c r="E2678" s="1" t="s">
        <v>10762</v>
      </c>
      <c r="G2678" s="1" t="s">
        <v>2104</v>
      </c>
      <c r="J2678" s="1" t="s">
        <v>2104</v>
      </c>
      <c r="K2678" s="1" t="s">
        <v>2104</v>
      </c>
      <c r="N2678" s="29">
        <v>0</v>
      </c>
    </row>
    <row r="2679" spans="1:14" x14ac:dyDescent="0.25">
      <c r="A2679" s="1" t="s">
        <v>2675</v>
      </c>
      <c r="B2679" s="1" t="s">
        <v>16141</v>
      </c>
      <c r="C2679" s="1" t="s">
        <v>16142</v>
      </c>
      <c r="D2679" s="1" t="s">
        <v>3271</v>
      </c>
      <c r="E2679" s="1" t="s">
        <v>10762</v>
      </c>
      <c r="G2679" s="1" t="s">
        <v>2104</v>
      </c>
      <c r="J2679" s="1" t="s">
        <v>2104</v>
      </c>
      <c r="K2679" s="1" t="s">
        <v>2104</v>
      </c>
      <c r="N2679" s="29">
        <v>0</v>
      </c>
    </row>
    <row r="2680" spans="1:14" x14ac:dyDescent="0.25">
      <c r="A2680" s="1" t="s">
        <v>2675</v>
      </c>
      <c r="B2680" s="1" t="s">
        <v>16143</v>
      </c>
      <c r="C2680" s="1" t="s">
        <v>16144</v>
      </c>
      <c r="D2680" s="1" t="s">
        <v>3271</v>
      </c>
      <c r="E2680" s="1" t="s">
        <v>10762</v>
      </c>
      <c r="H2680" s="1" t="s">
        <v>2104</v>
      </c>
      <c r="J2680" s="1" t="s">
        <v>2104</v>
      </c>
      <c r="K2680" s="1" t="s">
        <v>2104</v>
      </c>
      <c r="N2680" s="29">
        <v>0</v>
      </c>
    </row>
    <row r="2681" spans="1:14" x14ac:dyDescent="0.25">
      <c r="A2681" s="1" t="s">
        <v>2675</v>
      </c>
      <c r="B2681" s="1" t="s">
        <v>16145</v>
      </c>
      <c r="C2681" s="1" t="s">
        <v>16146</v>
      </c>
      <c r="D2681" s="1" t="s">
        <v>3271</v>
      </c>
      <c r="E2681" s="1" t="s">
        <v>10762</v>
      </c>
      <c r="H2681" s="1" t="s">
        <v>2104</v>
      </c>
      <c r="J2681" s="1" t="s">
        <v>2104</v>
      </c>
      <c r="K2681" s="1" t="s">
        <v>2104</v>
      </c>
      <c r="N2681" s="29">
        <v>0</v>
      </c>
    </row>
    <row r="2682" spans="1:14" x14ac:dyDescent="0.25">
      <c r="A2682" s="1" t="s">
        <v>2675</v>
      </c>
      <c r="B2682" s="1" t="s">
        <v>16147</v>
      </c>
      <c r="C2682" s="1" t="s">
        <v>16148</v>
      </c>
      <c r="D2682" s="1" t="s">
        <v>3271</v>
      </c>
      <c r="E2682" s="1" t="s">
        <v>10762</v>
      </c>
      <c r="H2682" s="1" t="s">
        <v>2104</v>
      </c>
      <c r="J2682" s="1" t="s">
        <v>2104</v>
      </c>
      <c r="K2682" s="1" t="s">
        <v>2104</v>
      </c>
      <c r="N2682" s="29">
        <v>0</v>
      </c>
    </row>
    <row r="2683" spans="1:14" x14ac:dyDescent="0.25">
      <c r="A2683" s="1" t="s">
        <v>2675</v>
      </c>
      <c r="B2683" s="1" t="s">
        <v>16149</v>
      </c>
      <c r="C2683" s="1" t="s">
        <v>16150</v>
      </c>
      <c r="D2683" s="1" t="s">
        <v>3271</v>
      </c>
      <c r="E2683" s="1" t="s">
        <v>10762</v>
      </c>
      <c r="H2683" s="1" t="s">
        <v>2104</v>
      </c>
      <c r="J2683" s="1" t="s">
        <v>2104</v>
      </c>
      <c r="K2683" s="1" t="s">
        <v>2104</v>
      </c>
      <c r="N2683" s="29">
        <v>0</v>
      </c>
    </row>
    <row r="2684" spans="1:14" x14ac:dyDescent="0.25">
      <c r="A2684" s="1" t="s">
        <v>2675</v>
      </c>
      <c r="B2684" s="1" t="s">
        <v>16151</v>
      </c>
      <c r="C2684" s="1" t="s">
        <v>16152</v>
      </c>
      <c r="D2684" s="1" t="s">
        <v>3271</v>
      </c>
      <c r="E2684" s="1" t="s">
        <v>10762</v>
      </c>
      <c r="H2684" s="1" t="s">
        <v>2104</v>
      </c>
      <c r="J2684" s="1" t="s">
        <v>2104</v>
      </c>
      <c r="K2684" s="1" t="s">
        <v>2104</v>
      </c>
      <c r="N2684" s="29">
        <v>0</v>
      </c>
    </row>
    <row r="2685" spans="1:14" x14ac:dyDescent="0.25">
      <c r="A2685" s="1" t="s">
        <v>2675</v>
      </c>
      <c r="B2685" s="1" t="s">
        <v>16153</v>
      </c>
      <c r="C2685" s="1" t="s">
        <v>16154</v>
      </c>
      <c r="D2685" s="1" t="s">
        <v>3271</v>
      </c>
      <c r="E2685" s="1" t="s">
        <v>10762</v>
      </c>
      <c r="G2685" s="1" t="s">
        <v>2104</v>
      </c>
      <c r="J2685" s="1" t="s">
        <v>2104</v>
      </c>
      <c r="K2685" s="1" t="s">
        <v>2104</v>
      </c>
      <c r="N2685" s="29">
        <v>0</v>
      </c>
    </row>
    <row r="2686" spans="1:14" x14ac:dyDescent="0.25">
      <c r="A2686" s="1" t="s">
        <v>2675</v>
      </c>
      <c r="B2686" s="1" t="s">
        <v>16155</v>
      </c>
      <c r="C2686" s="1" t="s">
        <v>16156</v>
      </c>
      <c r="D2686" s="1" t="s">
        <v>3271</v>
      </c>
      <c r="E2686" s="1" t="s">
        <v>10762</v>
      </c>
      <c r="H2686" s="1" t="s">
        <v>2104</v>
      </c>
      <c r="J2686" s="1" t="s">
        <v>2104</v>
      </c>
      <c r="K2686" s="1" t="s">
        <v>2104</v>
      </c>
      <c r="N2686" s="29">
        <v>0</v>
      </c>
    </row>
    <row r="2687" spans="1:14" x14ac:dyDescent="0.25">
      <c r="A2687" s="1" t="s">
        <v>2675</v>
      </c>
      <c r="B2687" s="1" t="s">
        <v>16157</v>
      </c>
      <c r="C2687" s="1" t="s">
        <v>16158</v>
      </c>
      <c r="D2687" s="1" t="s">
        <v>3271</v>
      </c>
      <c r="E2687" s="1" t="s">
        <v>10762</v>
      </c>
      <c r="H2687" s="1" t="s">
        <v>2104</v>
      </c>
      <c r="J2687" s="1" t="s">
        <v>2104</v>
      </c>
      <c r="K2687" s="1" t="s">
        <v>2104</v>
      </c>
      <c r="N2687" s="29">
        <v>0</v>
      </c>
    </row>
    <row r="2688" spans="1:14" x14ac:dyDescent="0.25">
      <c r="A2688" s="1" t="s">
        <v>2675</v>
      </c>
      <c r="B2688" s="1" t="s">
        <v>16159</v>
      </c>
      <c r="C2688" s="1" t="s">
        <v>16160</v>
      </c>
      <c r="D2688" s="1" t="s">
        <v>3271</v>
      </c>
      <c r="E2688" s="1" t="s">
        <v>10762</v>
      </c>
      <c r="H2688" s="1" t="s">
        <v>2104</v>
      </c>
      <c r="J2688" s="1" t="s">
        <v>2104</v>
      </c>
      <c r="K2688" s="1" t="s">
        <v>2104</v>
      </c>
      <c r="N2688" s="29">
        <v>0</v>
      </c>
    </row>
    <row r="2689" spans="1:14" x14ac:dyDescent="0.25">
      <c r="A2689" s="1" t="s">
        <v>2675</v>
      </c>
      <c r="B2689" s="1" t="s">
        <v>16161</v>
      </c>
      <c r="C2689" s="1" t="s">
        <v>16162</v>
      </c>
      <c r="D2689" s="1" t="s">
        <v>3271</v>
      </c>
      <c r="E2689" s="1" t="s">
        <v>10762</v>
      </c>
      <c r="G2689" s="1" t="s">
        <v>2104</v>
      </c>
      <c r="J2689" s="1" t="s">
        <v>2104</v>
      </c>
      <c r="K2689" s="1" t="s">
        <v>2104</v>
      </c>
      <c r="N2689" s="29">
        <v>0</v>
      </c>
    </row>
    <row r="2690" spans="1:14" x14ac:dyDescent="0.25">
      <c r="A2690" s="1" t="s">
        <v>2675</v>
      </c>
      <c r="B2690" s="1" t="s">
        <v>16163</v>
      </c>
      <c r="C2690" s="1" t="s">
        <v>16164</v>
      </c>
      <c r="D2690" s="1" t="s">
        <v>3271</v>
      </c>
      <c r="E2690" s="1" t="s">
        <v>10762</v>
      </c>
      <c r="H2690" s="1" t="s">
        <v>2104</v>
      </c>
      <c r="J2690" s="1" t="s">
        <v>2104</v>
      </c>
      <c r="K2690" s="1" t="s">
        <v>2104</v>
      </c>
      <c r="N2690" s="29">
        <v>0</v>
      </c>
    </row>
    <row r="2691" spans="1:14" x14ac:dyDescent="0.25">
      <c r="A2691" s="1" t="s">
        <v>2675</v>
      </c>
      <c r="B2691" s="1" t="s">
        <v>16165</v>
      </c>
      <c r="C2691" s="1" t="s">
        <v>16166</v>
      </c>
      <c r="D2691" s="1" t="s">
        <v>3271</v>
      </c>
      <c r="E2691" s="1" t="s">
        <v>10762</v>
      </c>
      <c r="G2691" s="1" t="s">
        <v>2104</v>
      </c>
      <c r="H2691" s="1" t="s">
        <v>2104</v>
      </c>
      <c r="J2691" s="1" t="s">
        <v>2104</v>
      </c>
      <c r="K2691" s="1" t="s">
        <v>2104</v>
      </c>
      <c r="N2691" s="29">
        <v>0</v>
      </c>
    </row>
    <row r="2692" spans="1:14" x14ac:dyDescent="0.25">
      <c r="A2692" s="1" t="s">
        <v>16167</v>
      </c>
      <c r="B2692" s="1" t="s">
        <v>16168</v>
      </c>
      <c r="C2692" s="1" t="s">
        <v>16169</v>
      </c>
      <c r="D2692" s="1" t="s">
        <v>3271</v>
      </c>
      <c r="E2692" s="1" t="s">
        <v>10762</v>
      </c>
      <c r="H2692" s="1" t="s">
        <v>2104</v>
      </c>
      <c r="J2692" s="1" t="s">
        <v>2104</v>
      </c>
      <c r="K2692" s="1" t="s">
        <v>2104</v>
      </c>
      <c r="N2692" s="29">
        <v>0</v>
      </c>
    </row>
    <row r="2693" spans="1:14" x14ac:dyDescent="0.25">
      <c r="A2693" s="1" t="s">
        <v>16167</v>
      </c>
      <c r="B2693" s="1" t="s">
        <v>16170</v>
      </c>
      <c r="C2693" s="1" t="s">
        <v>16171</v>
      </c>
      <c r="D2693" s="1" t="s">
        <v>3271</v>
      </c>
      <c r="E2693" s="1" t="s">
        <v>10762</v>
      </c>
      <c r="H2693" s="1" t="s">
        <v>2104</v>
      </c>
      <c r="J2693" s="1" t="s">
        <v>2104</v>
      </c>
      <c r="K2693" s="1" t="s">
        <v>2104</v>
      </c>
      <c r="N2693" s="29">
        <v>0</v>
      </c>
    </row>
    <row r="2694" spans="1:14" x14ac:dyDescent="0.25">
      <c r="A2694" s="1" t="s">
        <v>16167</v>
      </c>
      <c r="B2694" s="1" t="s">
        <v>16172</v>
      </c>
      <c r="C2694" s="1" t="s">
        <v>16173</v>
      </c>
      <c r="D2694" s="1" t="s">
        <v>3271</v>
      </c>
      <c r="E2694" s="1" t="s">
        <v>10762</v>
      </c>
      <c r="H2694" s="1" t="s">
        <v>2104</v>
      </c>
      <c r="J2694" s="1" t="s">
        <v>2104</v>
      </c>
      <c r="K2694" s="1" t="s">
        <v>2104</v>
      </c>
      <c r="N2694" s="29">
        <v>0</v>
      </c>
    </row>
    <row r="2695" spans="1:14" x14ac:dyDescent="0.25">
      <c r="A2695" s="1" t="s">
        <v>16167</v>
      </c>
      <c r="B2695" s="1" t="s">
        <v>16174</v>
      </c>
      <c r="C2695" s="1" t="s">
        <v>16175</v>
      </c>
      <c r="D2695" s="1" t="s">
        <v>3271</v>
      </c>
      <c r="E2695" s="1" t="s">
        <v>10762</v>
      </c>
      <c r="H2695" s="1" t="s">
        <v>2104</v>
      </c>
      <c r="J2695" s="1" t="s">
        <v>2104</v>
      </c>
      <c r="K2695" s="1" t="s">
        <v>2104</v>
      </c>
      <c r="N2695" s="29">
        <v>0</v>
      </c>
    </row>
    <row r="2696" spans="1:14" x14ac:dyDescent="0.25">
      <c r="A2696" s="1" t="s">
        <v>16167</v>
      </c>
      <c r="B2696" s="1" t="s">
        <v>16176</v>
      </c>
      <c r="C2696" s="1" t="s">
        <v>16177</v>
      </c>
      <c r="D2696" s="1" t="s">
        <v>3271</v>
      </c>
      <c r="E2696" s="1" t="s">
        <v>10762</v>
      </c>
      <c r="H2696" s="1" t="s">
        <v>2104</v>
      </c>
      <c r="J2696" s="1" t="s">
        <v>2104</v>
      </c>
      <c r="K2696" s="1" t="s">
        <v>2104</v>
      </c>
      <c r="N2696" s="29">
        <v>0</v>
      </c>
    </row>
    <row r="2697" spans="1:14" x14ac:dyDescent="0.25">
      <c r="A2697" s="1" t="s">
        <v>16167</v>
      </c>
      <c r="B2697" s="1" t="s">
        <v>16178</v>
      </c>
      <c r="C2697" s="1" t="s">
        <v>16179</v>
      </c>
      <c r="D2697" s="1" t="s">
        <v>3271</v>
      </c>
      <c r="E2697" s="1" t="s">
        <v>10762</v>
      </c>
      <c r="H2697" s="1" t="s">
        <v>2104</v>
      </c>
      <c r="J2697" s="1" t="s">
        <v>2104</v>
      </c>
      <c r="K2697" s="1" t="s">
        <v>2104</v>
      </c>
      <c r="N2697" s="29">
        <v>0</v>
      </c>
    </row>
    <row r="2698" spans="1:14" x14ac:dyDescent="0.25">
      <c r="A2698" s="1" t="s">
        <v>16167</v>
      </c>
      <c r="B2698" s="1" t="s">
        <v>16180</v>
      </c>
      <c r="C2698" s="1" t="s">
        <v>16181</v>
      </c>
      <c r="D2698" s="1" t="s">
        <v>3271</v>
      </c>
      <c r="E2698" s="1" t="s">
        <v>10762</v>
      </c>
      <c r="G2698" s="1" t="s">
        <v>2104</v>
      </c>
      <c r="H2698" s="1" t="s">
        <v>2104</v>
      </c>
      <c r="I2698" s="1" t="s">
        <v>2104</v>
      </c>
      <c r="J2698" s="1" t="s">
        <v>2104</v>
      </c>
      <c r="K2698" s="1" t="s">
        <v>2104</v>
      </c>
      <c r="N2698" s="29">
        <v>0</v>
      </c>
    </row>
    <row r="2699" spans="1:14" x14ac:dyDescent="0.25">
      <c r="A2699" s="1" t="s">
        <v>2682</v>
      </c>
      <c r="B2699" s="1" t="s">
        <v>16182</v>
      </c>
      <c r="C2699" s="1" t="s">
        <v>16183</v>
      </c>
      <c r="D2699" s="1" t="s">
        <v>3271</v>
      </c>
      <c r="E2699" s="1" t="s">
        <v>10762</v>
      </c>
      <c r="G2699" s="1" t="s">
        <v>2104</v>
      </c>
      <c r="J2699" s="1" t="s">
        <v>2104</v>
      </c>
      <c r="K2699" s="1" t="s">
        <v>2104</v>
      </c>
      <c r="N2699" s="29">
        <v>0</v>
      </c>
    </row>
    <row r="2700" spans="1:14" x14ac:dyDescent="0.25">
      <c r="A2700" s="1" t="s">
        <v>2682</v>
      </c>
      <c r="B2700" s="1" t="s">
        <v>16184</v>
      </c>
      <c r="C2700" s="1" t="s">
        <v>16185</v>
      </c>
      <c r="D2700" s="1" t="s">
        <v>3271</v>
      </c>
      <c r="E2700" s="1" t="s">
        <v>10762</v>
      </c>
      <c r="H2700" s="1" t="s">
        <v>2104</v>
      </c>
      <c r="I2700" s="1" t="s">
        <v>2104</v>
      </c>
      <c r="L2700" s="1" t="s">
        <v>2104</v>
      </c>
      <c r="N2700" s="29">
        <v>0</v>
      </c>
    </row>
    <row r="2701" spans="1:14" x14ac:dyDescent="0.25">
      <c r="A2701" s="1" t="s">
        <v>2682</v>
      </c>
      <c r="B2701" s="1" t="s">
        <v>16186</v>
      </c>
      <c r="C2701" s="1" t="s">
        <v>16187</v>
      </c>
      <c r="D2701" s="1" t="s">
        <v>3271</v>
      </c>
      <c r="E2701" s="1" t="s">
        <v>10762</v>
      </c>
      <c r="G2701" s="1" t="s">
        <v>2104</v>
      </c>
      <c r="J2701" s="1" t="s">
        <v>2104</v>
      </c>
      <c r="K2701" s="1" t="s">
        <v>2104</v>
      </c>
      <c r="N2701" s="29">
        <v>0</v>
      </c>
    </row>
    <row r="2702" spans="1:14" x14ac:dyDescent="0.25">
      <c r="A2702" s="1" t="s">
        <v>2682</v>
      </c>
      <c r="B2702" s="1" t="s">
        <v>16188</v>
      </c>
      <c r="C2702" s="1" t="s">
        <v>16189</v>
      </c>
      <c r="D2702" s="1" t="s">
        <v>3271</v>
      </c>
      <c r="E2702" s="1" t="s">
        <v>10762</v>
      </c>
      <c r="G2702" s="1" t="s">
        <v>2104</v>
      </c>
      <c r="H2702" s="1" t="s">
        <v>2104</v>
      </c>
      <c r="I2702" s="1" t="s">
        <v>2104</v>
      </c>
      <c r="J2702" s="1" t="s">
        <v>2104</v>
      </c>
      <c r="K2702" s="1" t="s">
        <v>2104</v>
      </c>
      <c r="L2702" s="1" t="s">
        <v>2104</v>
      </c>
      <c r="M2702" s="1" t="s">
        <v>2104</v>
      </c>
      <c r="N2702" s="29">
        <v>0</v>
      </c>
    </row>
    <row r="2703" spans="1:14" x14ac:dyDescent="0.25">
      <c r="A2703" s="1" t="s">
        <v>2682</v>
      </c>
      <c r="B2703" s="1" t="s">
        <v>16190</v>
      </c>
      <c r="C2703" s="1" t="s">
        <v>16191</v>
      </c>
      <c r="D2703" s="1" t="s">
        <v>3271</v>
      </c>
      <c r="E2703" s="1" t="s">
        <v>10762</v>
      </c>
      <c r="G2703" s="1" t="s">
        <v>2104</v>
      </c>
      <c r="J2703" s="1" t="s">
        <v>2104</v>
      </c>
      <c r="K2703" s="1" t="s">
        <v>2104</v>
      </c>
      <c r="N2703" s="29">
        <v>0</v>
      </c>
    </row>
    <row r="2704" spans="1:14" x14ac:dyDescent="0.25">
      <c r="A2704" s="1" t="s">
        <v>2682</v>
      </c>
      <c r="B2704" s="1" t="s">
        <v>16192</v>
      </c>
      <c r="C2704" s="1" t="s">
        <v>16193</v>
      </c>
      <c r="D2704" s="1" t="s">
        <v>3271</v>
      </c>
      <c r="E2704" s="1" t="s">
        <v>10762</v>
      </c>
      <c r="G2704" s="1" t="s">
        <v>2104</v>
      </c>
      <c r="J2704" s="1" t="s">
        <v>2104</v>
      </c>
      <c r="K2704" s="1" t="s">
        <v>2104</v>
      </c>
      <c r="N2704" s="29">
        <v>0</v>
      </c>
    </row>
    <row r="2705" spans="1:14" x14ac:dyDescent="0.25">
      <c r="A2705" s="1" t="s">
        <v>2682</v>
      </c>
      <c r="B2705" s="1" t="s">
        <v>16194</v>
      </c>
      <c r="C2705" s="1" t="s">
        <v>16195</v>
      </c>
      <c r="D2705" s="1" t="s">
        <v>3271</v>
      </c>
      <c r="E2705" s="1" t="s">
        <v>10762</v>
      </c>
      <c r="G2705" s="1" t="s">
        <v>2104</v>
      </c>
      <c r="J2705" s="1" t="s">
        <v>2104</v>
      </c>
      <c r="K2705" s="1" t="s">
        <v>2104</v>
      </c>
      <c r="N2705" s="29">
        <v>0</v>
      </c>
    </row>
    <row r="2706" spans="1:14" x14ac:dyDescent="0.25">
      <c r="A2706" s="1" t="s">
        <v>2682</v>
      </c>
      <c r="B2706" s="1" t="s">
        <v>16196</v>
      </c>
      <c r="C2706" s="1" t="s">
        <v>16197</v>
      </c>
      <c r="D2706" s="1" t="s">
        <v>3271</v>
      </c>
      <c r="E2706" s="1" t="s">
        <v>10762</v>
      </c>
      <c r="G2706" s="1" t="s">
        <v>2104</v>
      </c>
      <c r="J2706" s="1" t="s">
        <v>2104</v>
      </c>
      <c r="K2706" s="1" t="s">
        <v>2104</v>
      </c>
      <c r="N2706" s="29">
        <v>0</v>
      </c>
    </row>
    <row r="2707" spans="1:14" x14ac:dyDescent="0.25">
      <c r="A2707" s="1" t="s">
        <v>2682</v>
      </c>
      <c r="B2707" s="1" t="s">
        <v>16198</v>
      </c>
      <c r="C2707" s="1" t="s">
        <v>16199</v>
      </c>
      <c r="D2707" s="1" t="s">
        <v>3271</v>
      </c>
      <c r="E2707" s="1" t="s">
        <v>10762</v>
      </c>
      <c r="G2707" s="1" t="s">
        <v>2104</v>
      </c>
      <c r="H2707" s="1" t="s">
        <v>2104</v>
      </c>
      <c r="I2707" s="1" t="s">
        <v>2104</v>
      </c>
      <c r="J2707" s="1" t="s">
        <v>2104</v>
      </c>
      <c r="K2707" s="1" t="s">
        <v>2104</v>
      </c>
      <c r="L2707" s="1" t="s">
        <v>2104</v>
      </c>
      <c r="N2707" s="29">
        <v>0</v>
      </c>
    </row>
    <row r="2708" spans="1:14" x14ac:dyDescent="0.25">
      <c r="A2708" s="1" t="s">
        <v>2682</v>
      </c>
      <c r="B2708" s="1" t="s">
        <v>16200</v>
      </c>
      <c r="C2708" s="1" t="s">
        <v>16201</v>
      </c>
      <c r="D2708" s="1" t="s">
        <v>3271</v>
      </c>
      <c r="E2708" s="1" t="s">
        <v>10762</v>
      </c>
      <c r="G2708" s="1" t="s">
        <v>2104</v>
      </c>
      <c r="H2708" s="1" t="s">
        <v>2104</v>
      </c>
      <c r="I2708" s="1" t="s">
        <v>2104</v>
      </c>
      <c r="J2708" s="1" t="s">
        <v>2104</v>
      </c>
      <c r="K2708" s="1" t="s">
        <v>2104</v>
      </c>
      <c r="L2708" s="1" t="s">
        <v>2104</v>
      </c>
      <c r="N2708" s="29">
        <v>0</v>
      </c>
    </row>
    <row r="2709" spans="1:14" x14ac:dyDescent="0.25">
      <c r="A2709" s="1" t="s">
        <v>2682</v>
      </c>
      <c r="B2709" s="1" t="s">
        <v>16202</v>
      </c>
      <c r="C2709" s="1" t="s">
        <v>16203</v>
      </c>
      <c r="D2709" s="1" t="s">
        <v>3271</v>
      </c>
      <c r="E2709" s="1" t="s">
        <v>10762</v>
      </c>
      <c r="G2709" s="1" t="s">
        <v>2104</v>
      </c>
      <c r="H2709" s="1" t="s">
        <v>2104</v>
      </c>
      <c r="I2709" s="1" t="s">
        <v>2104</v>
      </c>
      <c r="J2709" s="1" t="s">
        <v>2104</v>
      </c>
      <c r="K2709" s="1" t="s">
        <v>2104</v>
      </c>
      <c r="L2709" s="1" t="s">
        <v>2104</v>
      </c>
      <c r="N2709" s="29">
        <v>0</v>
      </c>
    </row>
    <row r="2710" spans="1:14" x14ac:dyDescent="0.25">
      <c r="A2710" s="1" t="s">
        <v>2682</v>
      </c>
      <c r="B2710" s="1" t="s">
        <v>16204</v>
      </c>
      <c r="C2710" s="1" t="s">
        <v>16205</v>
      </c>
      <c r="D2710" s="1" t="s">
        <v>3271</v>
      </c>
      <c r="E2710" s="1" t="s">
        <v>10762</v>
      </c>
      <c r="G2710" s="1" t="s">
        <v>2104</v>
      </c>
      <c r="J2710" s="1" t="s">
        <v>2104</v>
      </c>
      <c r="K2710" s="1" t="s">
        <v>2104</v>
      </c>
      <c r="N2710" s="29">
        <v>0</v>
      </c>
    </row>
    <row r="2711" spans="1:14" x14ac:dyDescent="0.25">
      <c r="A2711" s="1" t="s">
        <v>2682</v>
      </c>
      <c r="B2711" s="1" t="s">
        <v>16206</v>
      </c>
      <c r="C2711" s="1" t="s">
        <v>16207</v>
      </c>
      <c r="D2711" s="1" t="s">
        <v>3271</v>
      </c>
      <c r="E2711" s="1" t="s">
        <v>10762</v>
      </c>
      <c r="G2711" s="1" t="s">
        <v>2104</v>
      </c>
      <c r="J2711" s="1" t="s">
        <v>2104</v>
      </c>
      <c r="K2711" s="1" t="s">
        <v>2104</v>
      </c>
      <c r="N2711" s="29">
        <v>0</v>
      </c>
    </row>
    <row r="2712" spans="1:14" x14ac:dyDescent="0.25">
      <c r="A2712" s="1" t="s">
        <v>2682</v>
      </c>
      <c r="B2712" s="1" t="s">
        <v>16208</v>
      </c>
      <c r="C2712" s="1" t="s">
        <v>16209</v>
      </c>
      <c r="D2712" s="1" t="s">
        <v>3271</v>
      </c>
      <c r="E2712" s="1" t="s">
        <v>10762</v>
      </c>
      <c r="G2712" s="1" t="s">
        <v>2104</v>
      </c>
      <c r="H2712" s="1" t="s">
        <v>2104</v>
      </c>
      <c r="I2712" s="1" t="s">
        <v>2104</v>
      </c>
      <c r="J2712" s="1" t="s">
        <v>2104</v>
      </c>
      <c r="K2712" s="1" t="s">
        <v>2104</v>
      </c>
      <c r="L2712" s="1" t="s">
        <v>2104</v>
      </c>
      <c r="N2712" s="29">
        <v>0</v>
      </c>
    </row>
    <row r="2713" spans="1:14" x14ac:dyDescent="0.25">
      <c r="A2713" s="1" t="s">
        <v>2682</v>
      </c>
      <c r="B2713" s="1" t="s">
        <v>16210</v>
      </c>
      <c r="C2713" s="1" t="s">
        <v>16211</v>
      </c>
      <c r="D2713" s="1" t="s">
        <v>3271</v>
      </c>
      <c r="E2713" s="1" t="s">
        <v>10762</v>
      </c>
      <c r="H2713" s="1" t="s">
        <v>2104</v>
      </c>
      <c r="I2713" s="1" t="s">
        <v>2104</v>
      </c>
      <c r="L2713" s="1" t="s">
        <v>2104</v>
      </c>
      <c r="N2713" s="29">
        <v>0</v>
      </c>
    </row>
    <row r="2714" spans="1:14" x14ac:dyDescent="0.25">
      <c r="A2714" s="1" t="s">
        <v>2682</v>
      </c>
      <c r="B2714" s="1" t="s">
        <v>16212</v>
      </c>
      <c r="C2714" s="1" t="s">
        <v>16213</v>
      </c>
      <c r="D2714" s="1" t="s">
        <v>3271</v>
      </c>
      <c r="E2714" s="1" t="s">
        <v>10762</v>
      </c>
      <c r="G2714" s="1" t="s">
        <v>2104</v>
      </c>
      <c r="J2714" s="1" t="s">
        <v>2104</v>
      </c>
      <c r="K2714" s="1" t="s">
        <v>2104</v>
      </c>
      <c r="N2714" s="29">
        <v>0</v>
      </c>
    </row>
    <row r="2715" spans="1:14" x14ac:dyDescent="0.25">
      <c r="A2715" s="1" t="s">
        <v>2682</v>
      </c>
      <c r="B2715" s="1" t="s">
        <v>16214</v>
      </c>
      <c r="C2715" s="1" t="s">
        <v>16215</v>
      </c>
      <c r="D2715" s="1" t="s">
        <v>3271</v>
      </c>
      <c r="E2715" s="1" t="s">
        <v>10762</v>
      </c>
      <c r="H2715" s="1" t="s">
        <v>2104</v>
      </c>
      <c r="I2715" s="1" t="s">
        <v>2104</v>
      </c>
      <c r="L2715" s="1" t="s">
        <v>2104</v>
      </c>
      <c r="N2715" s="29">
        <v>0</v>
      </c>
    </row>
    <row r="2716" spans="1:14" x14ac:dyDescent="0.25">
      <c r="A2716" s="1" t="s">
        <v>2682</v>
      </c>
      <c r="B2716" s="1" t="s">
        <v>16216</v>
      </c>
      <c r="C2716" s="1" t="s">
        <v>16217</v>
      </c>
      <c r="D2716" s="1" t="s">
        <v>3271</v>
      </c>
      <c r="E2716" s="1" t="s">
        <v>10762</v>
      </c>
      <c r="G2716" s="1" t="s">
        <v>2104</v>
      </c>
      <c r="J2716" s="1" t="s">
        <v>2104</v>
      </c>
      <c r="K2716" s="1" t="s">
        <v>2104</v>
      </c>
      <c r="N2716" s="29">
        <v>0</v>
      </c>
    </row>
    <row r="2717" spans="1:14" x14ac:dyDescent="0.25">
      <c r="A2717" s="1" t="s">
        <v>2682</v>
      </c>
      <c r="B2717" s="1" t="s">
        <v>16218</v>
      </c>
      <c r="C2717" s="1" t="s">
        <v>16219</v>
      </c>
      <c r="D2717" s="1" t="s">
        <v>3271</v>
      </c>
      <c r="E2717" s="1" t="s">
        <v>10762</v>
      </c>
      <c r="H2717" s="1" t="s">
        <v>2104</v>
      </c>
      <c r="I2717" s="1" t="s">
        <v>2104</v>
      </c>
      <c r="L2717" s="1" t="s">
        <v>2104</v>
      </c>
      <c r="N2717" s="29">
        <v>0</v>
      </c>
    </row>
    <row r="2718" spans="1:14" x14ac:dyDescent="0.25">
      <c r="A2718" s="1" t="s">
        <v>2682</v>
      </c>
      <c r="B2718" s="1" t="s">
        <v>16220</v>
      </c>
      <c r="C2718" s="1" t="s">
        <v>16221</v>
      </c>
      <c r="D2718" s="1" t="s">
        <v>3271</v>
      </c>
      <c r="E2718" s="1" t="s">
        <v>10762</v>
      </c>
      <c r="H2718" s="1" t="s">
        <v>2104</v>
      </c>
      <c r="I2718" s="1" t="s">
        <v>2104</v>
      </c>
      <c r="L2718" s="1" t="s">
        <v>2104</v>
      </c>
      <c r="N2718" s="29">
        <v>0</v>
      </c>
    </row>
    <row r="2719" spans="1:14" x14ac:dyDescent="0.25">
      <c r="A2719" s="1" t="s">
        <v>2682</v>
      </c>
      <c r="B2719" s="1" t="s">
        <v>16222</v>
      </c>
      <c r="C2719" s="1" t="s">
        <v>16223</v>
      </c>
      <c r="D2719" s="1" t="s">
        <v>3271</v>
      </c>
      <c r="E2719" s="1" t="s">
        <v>10762</v>
      </c>
      <c r="H2719" s="1" t="s">
        <v>2104</v>
      </c>
      <c r="I2719" s="1" t="s">
        <v>2104</v>
      </c>
      <c r="L2719" s="1" t="s">
        <v>2104</v>
      </c>
      <c r="N2719" s="29">
        <v>0</v>
      </c>
    </row>
    <row r="2720" spans="1:14" x14ac:dyDescent="0.25">
      <c r="A2720" s="1" t="s">
        <v>2682</v>
      </c>
      <c r="B2720" s="1" t="s">
        <v>16224</v>
      </c>
      <c r="C2720" s="1" t="s">
        <v>16225</v>
      </c>
      <c r="D2720" s="1" t="s">
        <v>3271</v>
      </c>
      <c r="E2720" s="1" t="s">
        <v>10762</v>
      </c>
      <c r="G2720" s="1" t="s">
        <v>2104</v>
      </c>
      <c r="H2720" s="1" t="s">
        <v>2104</v>
      </c>
      <c r="I2720" s="1" t="s">
        <v>2104</v>
      </c>
      <c r="J2720" s="1" t="s">
        <v>2104</v>
      </c>
      <c r="K2720" s="1" t="s">
        <v>2104</v>
      </c>
      <c r="L2720" s="1" t="s">
        <v>2104</v>
      </c>
      <c r="N2720" s="29">
        <v>0</v>
      </c>
    </row>
    <row r="2721" spans="1:14" x14ac:dyDescent="0.25">
      <c r="A2721" s="1" t="s">
        <v>2682</v>
      </c>
      <c r="B2721" s="1" t="s">
        <v>16226</v>
      </c>
      <c r="C2721" s="1" t="s">
        <v>16227</v>
      </c>
      <c r="D2721" s="1" t="s">
        <v>3271</v>
      </c>
      <c r="E2721" s="1" t="s">
        <v>10762</v>
      </c>
      <c r="H2721" s="1" t="s">
        <v>2104</v>
      </c>
      <c r="I2721" s="1" t="s">
        <v>2104</v>
      </c>
      <c r="L2721" s="1" t="s">
        <v>2104</v>
      </c>
      <c r="N2721" s="29">
        <v>0</v>
      </c>
    </row>
    <row r="2722" spans="1:14" x14ac:dyDescent="0.25">
      <c r="A2722" s="1" t="s">
        <v>2682</v>
      </c>
      <c r="B2722" s="1" t="s">
        <v>16228</v>
      </c>
      <c r="C2722" s="1" t="s">
        <v>16229</v>
      </c>
      <c r="D2722" s="1" t="s">
        <v>3271</v>
      </c>
      <c r="E2722" s="1" t="s">
        <v>10762</v>
      </c>
      <c r="H2722" s="1" t="s">
        <v>2104</v>
      </c>
      <c r="I2722" s="1" t="s">
        <v>2104</v>
      </c>
      <c r="L2722" s="1" t="s">
        <v>2104</v>
      </c>
      <c r="N2722" s="29">
        <v>0</v>
      </c>
    </row>
    <row r="2723" spans="1:14" x14ac:dyDescent="0.25">
      <c r="A2723" s="1" t="s">
        <v>2682</v>
      </c>
      <c r="B2723" s="1" t="s">
        <v>16230</v>
      </c>
      <c r="C2723" s="1" t="s">
        <v>16231</v>
      </c>
      <c r="D2723" s="1" t="s">
        <v>3271</v>
      </c>
      <c r="E2723" s="1" t="s">
        <v>10762</v>
      </c>
      <c r="G2723" s="1" t="s">
        <v>2104</v>
      </c>
      <c r="J2723" s="1" t="s">
        <v>2104</v>
      </c>
      <c r="K2723" s="1" t="s">
        <v>2104</v>
      </c>
      <c r="N2723" s="29">
        <v>0</v>
      </c>
    </row>
    <row r="2724" spans="1:14" x14ac:dyDescent="0.25">
      <c r="A2724" s="1" t="s">
        <v>2682</v>
      </c>
      <c r="B2724" s="1" t="s">
        <v>16232</v>
      </c>
      <c r="C2724" s="1" t="s">
        <v>16233</v>
      </c>
      <c r="D2724" s="1" t="s">
        <v>3271</v>
      </c>
      <c r="E2724" s="1" t="s">
        <v>10762</v>
      </c>
      <c r="G2724" s="1" t="s">
        <v>2104</v>
      </c>
      <c r="J2724" s="1" t="s">
        <v>2104</v>
      </c>
      <c r="K2724" s="1" t="s">
        <v>2104</v>
      </c>
      <c r="N2724" s="29">
        <v>0</v>
      </c>
    </row>
    <row r="2725" spans="1:14" x14ac:dyDescent="0.25">
      <c r="A2725" s="1" t="s">
        <v>2682</v>
      </c>
      <c r="B2725" s="1" t="s">
        <v>16234</v>
      </c>
      <c r="C2725" s="1" t="s">
        <v>16235</v>
      </c>
      <c r="D2725" s="1" t="s">
        <v>3271</v>
      </c>
      <c r="E2725" s="1" t="s">
        <v>10762</v>
      </c>
      <c r="G2725" s="1" t="s">
        <v>2104</v>
      </c>
      <c r="H2725" s="1" t="s">
        <v>2104</v>
      </c>
      <c r="I2725" s="1" t="s">
        <v>2104</v>
      </c>
      <c r="J2725" s="1" t="s">
        <v>2104</v>
      </c>
      <c r="K2725" s="1" t="s">
        <v>2104</v>
      </c>
      <c r="L2725" s="1" t="s">
        <v>2104</v>
      </c>
      <c r="N2725" s="29">
        <v>0</v>
      </c>
    </row>
    <row r="2726" spans="1:14" x14ac:dyDescent="0.25">
      <c r="A2726" s="1" t="s">
        <v>2682</v>
      </c>
      <c r="B2726" s="1" t="s">
        <v>16236</v>
      </c>
      <c r="C2726" s="1" t="s">
        <v>16237</v>
      </c>
      <c r="D2726" s="1" t="s">
        <v>3271</v>
      </c>
      <c r="E2726" s="1" t="s">
        <v>10762</v>
      </c>
      <c r="G2726" s="1" t="s">
        <v>2104</v>
      </c>
      <c r="H2726" s="1" t="s">
        <v>2104</v>
      </c>
      <c r="I2726" s="1" t="s">
        <v>2104</v>
      </c>
      <c r="J2726" s="1" t="s">
        <v>2104</v>
      </c>
      <c r="K2726" s="1" t="s">
        <v>2104</v>
      </c>
      <c r="L2726" s="1" t="s">
        <v>2104</v>
      </c>
      <c r="N2726" s="29">
        <v>0</v>
      </c>
    </row>
    <row r="2727" spans="1:14" x14ac:dyDescent="0.25">
      <c r="A2727" s="1" t="s">
        <v>2682</v>
      </c>
      <c r="B2727" s="1" t="s">
        <v>16238</v>
      </c>
      <c r="C2727" s="1" t="s">
        <v>16239</v>
      </c>
      <c r="D2727" s="1" t="s">
        <v>3271</v>
      </c>
      <c r="E2727" s="1" t="s">
        <v>10762</v>
      </c>
      <c r="G2727" s="1" t="s">
        <v>2104</v>
      </c>
      <c r="J2727" s="1" t="s">
        <v>2104</v>
      </c>
      <c r="K2727" s="1" t="s">
        <v>2104</v>
      </c>
      <c r="N2727" s="29">
        <v>0</v>
      </c>
    </row>
    <row r="2728" spans="1:14" x14ac:dyDescent="0.25">
      <c r="A2728" s="1" t="s">
        <v>2682</v>
      </c>
      <c r="B2728" s="1" t="s">
        <v>16240</v>
      </c>
      <c r="C2728" s="1" t="s">
        <v>16241</v>
      </c>
      <c r="D2728" s="1" t="s">
        <v>3271</v>
      </c>
      <c r="E2728" s="1" t="s">
        <v>10762</v>
      </c>
      <c r="G2728" s="1" t="s">
        <v>2104</v>
      </c>
      <c r="H2728" s="1" t="s">
        <v>2104</v>
      </c>
      <c r="I2728" s="1" t="s">
        <v>2104</v>
      </c>
      <c r="J2728" s="1" t="s">
        <v>2104</v>
      </c>
      <c r="K2728" s="1" t="s">
        <v>2104</v>
      </c>
      <c r="L2728" s="1" t="s">
        <v>2104</v>
      </c>
      <c r="N2728" s="29">
        <v>0</v>
      </c>
    </row>
    <row r="2729" spans="1:14" x14ac:dyDescent="0.25">
      <c r="A2729" s="1" t="s">
        <v>2682</v>
      </c>
      <c r="B2729" s="1" t="s">
        <v>16242</v>
      </c>
      <c r="C2729" s="1" t="s">
        <v>16243</v>
      </c>
      <c r="D2729" s="1" t="s">
        <v>3271</v>
      </c>
      <c r="E2729" s="1" t="s">
        <v>10762</v>
      </c>
      <c r="H2729" s="1" t="s">
        <v>2104</v>
      </c>
      <c r="I2729" s="1" t="s">
        <v>2104</v>
      </c>
      <c r="L2729" s="1" t="s">
        <v>2104</v>
      </c>
      <c r="N2729" s="29">
        <v>0</v>
      </c>
    </row>
    <row r="2730" spans="1:14" x14ac:dyDescent="0.25">
      <c r="A2730" s="1" t="s">
        <v>2682</v>
      </c>
      <c r="B2730" s="1" t="s">
        <v>16244</v>
      </c>
      <c r="C2730" s="1" t="s">
        <v>16245</v>
      </c>
      <c r="D2730" s="1" t="s">
        <v>3271</v>
      </c>
      <c r="E2730" s="1" t="s">
        <v>10762</v>
      </c>
      <c r="H2730" s="1" t="s">
        <v>2104</v>
      </c>
      <c r="I2730" s="1" t="s">
        <v>2104</v>
      </c>
      <c r="L2730" s="1" t="s">
        <v>2104</v>
      </c>
      <c r="N2730" s="29">
        <v>0</v>
      </c>
    </row>
    <row r="2731" spans="1:14" x14ac:dyDescent="0.25">
      <c r="A2731" s="1" t="s">
        <v>2682</v>
      </c>
      <c r="B2731" s="1" t="s">
        <v>16246</v>
      </c>
      <c r="C2731" s="1" t="s">
        <v>16247</v>
      </c>
      <c r="D2731" s="1" t="s">
        <v>3271</v>
      </c>
      <c r="E2731" s="1" t="s">
        <v>10762</v>
      </c>
      <c r="G2731" s="1" t="s">
        <v>2104</v>
      </c>
      <c r="H2731" s="1" t="s">
        <v>2104</v>
      </c>
      <c r="I2731" s="1" t="s">
        <v>2104</v>
      </c>
      <c r="J2731" s="1" t="s">
        <v>2104</v>
      </c>
      <c r="K2731" s="1" t="s">
        <v>2104</v>
      </c>
      <c r="L2731" s="1" t="s">
        <v>2104</v>
      </c>
      <c r="N2731" s="29">
        <v>0</v>
      </c>
    </row>
    <row r="2732" spans="1:14" x14ac:dyDescent="0.25">
      <c r="A2732" s="1" t="s">
        <v>2682</v>
      </c>
      <c r="B2732" s="1" t="s">
        <v>16248</v>
      </c>
      <c r="C2732" s="1" t="s">
        <v>16249</v>
      </c>
      <c r="D2732" s="1" t="s">
        <v>3271</v>
      </c>
      <c r="E2732" s="1" t="s">
        <v>10762</v>
      </c>
      <c r="H2732" s="1" t="s">
        <v>2104</v>
      </c>
      <c r="I2732" s="1" t="s">
        <v>2104</v>
      </c>
      <c r="L2732" s="1" t="s">
        <v>2104</v>
      </c>
      <c r="N2732" s="29">
        <v>0</v>
      </c>
    </row>
    <row r="2733" spans="1:14" x14ac:dyDescent="0.25">
      <c r="A2733" s="1" t="s">
        <v>2682</v>
      </c>
      <c r="B2733" s="1" t="s">
        <v>16250</v>
      </c>
      <c r="C2733" s="1" t="s">
        <v>16251</v>
      </c>
      <c r="D2733" s="1" t="s">
        <v>3271</v>
      </c>
      <c r="E2733" s="1" t="s">
        <v>10762</v>
      </c>
      <c r="G2733" s="1" t="s">
        <v>2104</v>
      </c>
      <c r="J2733" s="1" t="s">
        <v>2104</v>
      </c>
      <c r="K2733" s="1" t="s">
        <v>2104</v>
      </c>
      <c r="N2733" s="29">
        <v>0</v>
      </c>
    </row>
    <row r="2734" spans="1:14" x14ac:dyDescent="0.25">
      <c r="A2734" s="1" t="s">
        <v>2682</v>
      </c>
      <c r="B2734" s="1" t="s">
        <v>16252</v>
      </c>
      <c r="C2734" s="1" t="s">
        <v>16253</v>
      </c>
      <c r="D2734" s="1" t="s">
        <v>3271</v>
      </c>
      <c r="E2734" s="1" t="s">
        <v>10762</v>
      </c>
      <c r="G2734" s="1" t="s">
        <v>2104</v>
      </c>
      <c r="H2734" s="1" t="s">
        <v>2104</v>
      </c>
      <c r="I2734" s="1" t="s">
        <v>2104</v>
      </c>
      <c r="J2734" s="1" t="s">
        <v>2104</v>
      </c>
      <c r="K2734" s="1" t="s">
        <v>2104</v>
      </c>
      <c r="L2734" s="1" t="s">
        <v>2104</v>
      </c>
      <c r="N2734" s="29">
        <v>0</v>
      </c>
    </row>
    <row r="2735" spans="1:14" x14ac:dyDescent="0.25">
      <c r="A2735" s="1" t="s">
        <v>2682</v>
      </c>
      <c r="B2735" s="1" t="s">
        <v>16254</v>
      </c>
      <c r="C2735" s="1" t="s">
        <v>16255</v>
      </c>
      <c r="D2735" s="1" t="s">
        <v>3271</v>
      </c>
      <c r="E2735" s="1" t="s">
        <v>10762</v>
      </c>
      <c r="H2735" s="1" t="s">
        <v>2104</v>
      </c>
      <c r="I2735" s="1" t="s">
        <v>2104</v>
      </c>
      <c r="L2735" s="1" t="s">
        <v>2104</v>
      </c>
      <c r="N2735" s="29">
        <v>0</v>
      </c>
    </row>
    <row r="2736" spans="1:14" x14ac:dyDescent="0.25">
      <c r="A2736" s="1" t="s">
        <v>2682</v>
      </c>
      <c r="B2736" s="1" t="s">
        <v>16256</v>
      </c>
      <c r="C2736" s="1" t="s">
        <v>16257</v>
      </c>
      <c r="D2736" s="1" t="s">
        <v>3271</v>
      </c>
      <c r="E2736" s="1" t="s">
        <v>10762</v>
      </c>
      <c r="G2736" s="1" t="s">
        <v>2104</v>
      </c>
      <c r="J2736" s="1" t="s">
        <v>2104</v>
      </c>
      <c r="K2736" s="1" t="s">
        <v>2104</v>
      </c>
      <c r="N2736" s="29">
        <v>0</v>
      </c>
    </row>
    <row r="2737" spans="1:14" x14ac:dyDescent="0.25">
      <c r="A2737" s="1" t="s">
        <v>2682</v>
      </c>
      <c r="B2737" s="1" t="s">
        <v>16258</v>
      </c>
      <c r="C2737" s="1" t="s">
        <v>16259</v>
      </c>
      <c r="D2737" s="1" t="s">
        <v>3271</v>
      </c>
      <c r="E2737" s="1" t="s">
        <v>10762</v>
      </c>
      <c r="H2737" s="1" t="s">
        <v>2104</v>
      </c>
      <c r="I2737" s="1" t="s">
        <v>2104</v>
      </c>
      <c r="L2737" s="1" t="s">
        <v>2104</v>
      </c>
      <c r="N2737" s="29">
        <v>0</v>
      </c>
    </row>
    <row r="2738" spans="1:14" x14ac:dyDescent="0.25">
      <c r="A2738" s="1" t="s">
        <v>2682</v>
      </c>
      <c r="B2738" s="1" t="s">
        <v>16260</v>
      </c>
      <c r="C2738" s="1" t="s">
        <v>16261</v>
      </c>
      <c r="D2738" s="1" t="s">
        <v>3271</v>
      </c>
      <c r="E2738" s="1" t="s">
        <v>10762</v>
      </c>
      <c r="H2738" s="1" t="s">
        <v>2104</v>
      </c>
      <c r="I2738" s="1" t="s">
        <v>2104</v>
      </c>
      <c r="L2738" s="1" t="s">
        <v>2104</v>
      </c>
      <c r="N2738" s="29">
        <v>0</v>
      </c>
    </row>
    <row r="2739" spans="1:14" x14ac:dyDescent="0.25">
      <c r="A2739" s="1" t="s">
        <v>2682</v>
      </c>
      <c r="B2739" s="1" t="s">
        <v>16262</v>
      </c>
      <c r="C2739" s="1" t="s">
        <v>16263</v>
      </c>
      <c r="D2739" s="1" t="s">
        <v>3271</v>
      </c>
      <c r="E2739" s="1" t="s">
        <v>10762</v>
      </c>
      <c r="G2739" s="1" t="s">
        <v>2104</v>
      </c>
      <c r="J2739" s="1" t="s">
        <v>2104</v>
      </c>
      <c r="K2739" s="1" t="s">
        <v>2104</v>
      </c>
      <c r="N2739" s="29">
        <v>0</v>
      </c>
    </row>
    <row r="2740" spans="1:14" x14ac:dyDescent="0.25">
      <c r="A2740" s="1" t="s">
        <v>2682</v>
      </c>
      <c r="B2740" s="1" t="s">
        <v>16264</v>
      </c>
      <c r="C2740" s="1" t="s">
        <v>16265</v>
      </c>
      <c r="D2740" s="1" t="s">
        <v>3271</v>
      </c>
      <c r="E2740" s="1" t="s">
        <v>10762</v>
      </c>
      <c r="G2740" s="1" t="s">
        <v>2104</v>
      </c>
      <c r="J2740" s="1" t="s">
        <v>2104</v>
      </c>
      <c r="K2740" s="1" t="s">
        <v>2104</v>
      </c>
      <c r="N2740" s="29">
        <v>0</v>
      </c>
    </row>
    <row r="2741" spans="1:14" x14ac:dyDescent="0.25">
      <c r="A2741" s="1" t="s">
        <v>2682</v>
      </c>
      <c r="B2741" s="1" t="s">
        <v>16266</v>
      </c>
      <c r="C2741" s="1" t="s">
        <v>16267</v>
      </c>
      <c r="D2741" s="1" t="s">
        <v>3271</v>
      </c>
      <c r="E2741" s="1" t="s">
        <v>10762</v>
      </c>
      <c r="G2741" s="1" t="s">
        <v>2104</v>
      </c>
      <c r="H2741" s="1" t="s">
        <v>2104</v>
      </c>
      <c r="I2741" s="1" t="s">
        <v>2104</v>
      </c>
      <c r="J2741" s="1" t="s">
        <v>2104</v>
      </c>
      <c r="K2741" s="1" t="s">
        <v>2104</v>
      </c>
      <c r="L2741" s="1" t="s">
        <v>2104</v>
      </c>
      <c r="N2741" s="29">
        <v>0</v>
      </c>
    </row>
    <row r="2742" spans="1:14" x14ac:dyDescent="0.25">
      <c r="A2742" s="1" t="s">
        <v>2682</v>
      </c>
      <c r="B2742" s="1" t="s">
        <v>16268</v>
      </c>
      <c r="C2742" s="1" t="s">
        <v>16269</v>
      </c>
      <c r="D2742" s="1" t="s">
        <v>3271</v>
      </c>
      <c r="E2742" s="1" t="s">
        <v>10762</v>
      </c>
      <c r="H2742" s="1" t="s">
        <v>2104</v>
      </c>
      <c r="I2742" s="1" t="s">
        <v>2104</v>
      </c>
      <c r="L2742" s="1" t="s">
        <v>2104</v>
      </c>
      <c r="N2742" s="29">
        <v>0</v>
      </c>
    </row>
    <row r="2743" spans="1:14" x14ac:dyDescent="0.25">
      <c r="A2743" s="1" t="s">
        <v>2682</v>
      </c>
      <c r="B2743" s="1" t="s">
        <v>16270</v>
      </c>
      <c r="C2743" s="1" t="s">
        <v>16271</v>
      </c>
      <c r="D2743" s="1" t="s">
        <v>3271</v>
      </c>
      <c r="E2743" s="1" t="s">
        <v>10762</v>
      </c>
      <c r="H2743" s="1" t="s">
        <v>2104</v>
      </c>
      <c r="I2743" s="1" t="s">
        <v>2104</v>
      </c>
      <c r="L2743" s="1" t="s">
        <v>2104</v>
      </c>
      <c r="N2743" s="29">
        <v>0</v>
      </c>
    </row>
    <row r="2744" spans="1:14" x14ac:dyDescent="0.25">
      <c r="A2744" s="1" t="s">
        <v>2682</v>
      </c>
      <c r="B2744" s="1" t="s">
        <v>16272</v>
      </c>
      <c r="C2744" s="1" t="s">
        <v>16273</v>
      </c>
      <c r="D2744" s="1" t="s">
        <v>3271</v>
      </c>
      <c r="E2744" s="1" t="s">
        <v>10762</v>
      </c>
      <c r="G2744" s="1" t="s">
        <v>2104</v>
      </c>
      <c r="J2744" s="1" t="s">
        <v>2104</v>
      </c>
      <c r="K2744" s="1" t="s">
        <v>2104</v>
      </c>
      <c r="N2744" s="29">
        <v>0</v>
      </c>
    </row>
    <row r="2745" spans="1:14" x14ac:dyDescent="0.25">
      <c r="A2745" s="1" t="s">
        <v>2685</v>
      </c>
      <c r="B2745" s="1" t="s">
        <v>16274</v>
      </c>
      <c r="C2745" s="1" t="s">
        <v>13183</v>
      </c>
      <c r="D2745" s="1" t="s">
        <v>3271</v>
      </c>
      <c r="E2745" s="1" t="s">
        <v>10762</v>
      </c>
      <c r="G2745" s="1" t="s">
        <v>2104</v>
      </c>
      <c r="J2745" s="1" t="s">
        <v>2104</v>
      </c>
      <c r="K2745" s="1" t="s">
        <v>2104</v>
      </c>
      <c r="N2745" s="29">
        <v>0</v>
      </c>
    </row>
    <row r="2746" spans="1:14" x14ac:dyDescent="0.25">
      <c r="A2746" s="1" t="s">
        <v>2685</v>
      </c>
      <c r="B2746" s="1" t="s">
        <v>16275</v>
      </c>
      <c r="C2746" s="1" t="s">
        <v>16276</v>
      </c>
      <c r="D2746" s="1" t="s">
        <v>3271</v>
      </c>
      <c r="E2746" s="1" t="s">
        <v>10762</v>
      </c>
      <c r="G2746" s="1" t="s">
        <v>2104</v>
      </c>
      <c r="H2746" s="1" t="s">
        <v>2104</v>
      </c>
      <c r="I2746" s="1" t="s">
        <v>2104</v>
      </c>
      <c r="J2746" s="1" t="s">
        <v>2104</v>
      </c>
      <c r="K2746" s="1" t="s">
        <v>2104</v>
      </c>
      <c r="N2746" s="29">
        <v>0</v>
      </c>
    </row>
    <row r="2747" spans="1:14" x14ac:dyDescent="0.25">
      <c r="A2747" s="1" t="s">
        <v>2685</v>
      </c>
      <c r="B2747" s="1" t="s">
        <v>16277</v>
      </c>
      <c r="C2747" s="1" t="s">
        <v>16278</v>
      </c>
      <c r="D2747" s="1" t="s">
        <v>3271</v>
      </c>
      <c r="E2747" s="1" t="s">
        <v>10762</v>
      </c>
      <c r="H2747" s="1" t="s">
        <v>2104</v>
      </c>
      <c r="I2747" s="1" t="s">
        <v>2104</v>
      </c>
      <c r="K2747" s="1" t="s">
        <v>2104</v>
      </c>
      <c r="N2747" s="29">
        <v>0</v>
      </c>
    </row>
    <row r="2748" spans="1:14" x14ac:dyDescent="0.25">
      <c r="A2748" s="1" t="s">
        <v>2685</v>
      </c>
      <c r="B2748" s="1" t="s">
        <v>16279</v>
      </c>
      <c r="C2748" s="1" t="s">
        <v>16280</v>
      </c>
      <c r="D2748" s="1" t="s">
        <v>3271</v>
      </c>
      <c r="E2748" s="1" t="s">
        <v>10762</v>
      </c>
      <c r="G2748" s="1" t="s">
        <v>2104</v>
      </c>
      <c r="J2748" s="1" t="s">
        <v>2104</v>
      </c>
      <c r="K2748" s="1" t="s">
        <v>2104</v>
      </c>
      <c r="N2748" s="29">
        <v>0</v>
      </c>
    </row>
    <row r="2749" spans="1:14" x14ac:dyDescent="0.25">
      <c r="A2749" s="1" t="s">
        <v>2685</v>
      </c>
      <c r="B2749" s="1" t="s">
        <v>16281</v>
      </c>
      <c r="C2749" s="1" t="s">
        <v>16282</v>
      </c>
      <c r="D2749" s="1" t="s">
        <v>3271</v>
      </c>
      <c r="E2749" s="1" t="s">
        <v>10762</v>
      </c>
      <c r="G2749" s="1" t="s">
        <v>2104</v>
      </c>
      <c r="J2749" s="1" t="s">
        <v>2104</v>
      </c>
      <c r="K2749" s="1" t="s">
        <v>2104</v>
      </c>
      <c r="N2749" s="29">
        <v>0</v>
      </c>
    </row>
    <row r="2750" spans="1:14" x14ac:dyDescent="0.25">
      <c r="A2750" s="1" t="s">
        <v>2685</v>
      </c>
      <c r="B2750" s="1" t="s">
        <v>16283</v>
      </c>
      <c r="C2750" s="1" t="s">
        <v>16284</v>
      </c>
      <c r="D2750" s="1" t="s">
        <v>3271</v>
      </c>
      <c r="E2750" s="1" t="s">
        <v>10762</v>
      </c>
      <c r="G2750" s="1" t="s">
        <v>2104</v>
      </c>
      <c r="J2750" s="1" t="s">
        <v>2104</v>
      </c>
      <c r="K2750" s="1" t="s">
        <v>2104</v>
      </c>
      <c r="N2750" s="29">
        <v>0</v>
      </c>
    </row>
    <row r="2751" spans="1:14" x14ac:dyDescent="0.25">
      <c r="A2751" s="1" t="s">
        <v>2685</v>
      </c>
      <c r="B2751" s="1" t="s">
        <v>16285</v>
      </c>
      <c r="C2751" s="1" t="s">
        <v>16286</v>
      </c>
      <c r="D2751" s="1" t="s">
        <v>3271</v>
      </c>
      <c r="E2751" s="1" t="s">
        <v>10762</v>
      </c>
      <c r="H2751" s="1" t="s">
        <v>2104</v>
      </c>
      <c r="I2751" s="1" t="s">
        <v>2104</v>
      </c>
      <c r="K2751" s="1" t="s">
        <v>2104</v>
      </c>
      <c r="N2751" s="29">
        <v>0</v>
      </c>
    </row>
    <row r="2752" spans="1:14" x14ac:dyDescent="0.25">
      <c r="A2752" s="1" t="s">
        <v>2685</v>
      </c>
      <c r="B2752" s="1" t="s">
        <v>16287</v>
      </c>
      <c r="C2752" s="1" t="s">
        <v>16288</v>
      </c>
      <c r="D2752" s="1" t="s">
        <v>3271</v>
      </c>
      <c r="E2752" s="1" t="s">
        <v>10762</v>
      </c>
      <c r="H2752" s="1" t="s">
        <v>2104</v>
      </c>
      <c r="I2752" s="1" t="s">
        <v>2104</v>
      </c>
      <c r="K2752" s="1" t="s">
        <v>2104</v>
      </c>
      <c r="N2752" s="29">
        <v>0</v>
      </c>
    </row>
    <row r="2753" spans="1:14" x14ac:dyDescent="0.25">
      <c r="A2753" s="1" t="s">
        <v>2685</v>
      </c>
      <c r="B2753" s="1" t="s">
        <v>16289</v>
      </c>
      <c r="C2753" s="1" t="s">
        <v>16290</v>
      </c>
      <c r="D2753" s="1" t="s">
        <v>3271</v>
      </c>
      <c r="E2753" s="1" t="s">
        <v>10762</v>
      </c>
      <c r="G2753" s="1" t="s">
        <v>2104</v>
      </c>
      <c r="J2753" s="1" t="s">
        <v>2104</v>
      </c>
      <c r="K2753" s="1" t="s">
        <v>2104</v>
      </c>
      <c r="N2753" s="29">
        <v>0</v>
      </c>
    </row>
    <row r="2754" spans="1:14" x14ac:dyDescent="0.25">
      <c r="A2754" s="1" t="s">
        <v>2685</v>
      </c>
      <c r="B2754" s="1" t="s">
        <v>16291</v>
      </c>
      <c r="C2754" s="1" t="s">
        <v>16292</v>
      </c>
      <c r="D2754" s="1" t="s">
        <v>3271</v>
      </c>
      <c r="E2754" s="1" t="s">
        <v>10762</v>
      </c>
      <c r="G2754" s="1" t="s">
        <v>2104</v>
      </c>
      <c r="J2754" s="1" t="s">
        <v>2104</v>
      </c>
      <c r="K2754" s="1" t="s">
        <v>2104</v>
      </c>
      <c r="N2754" s="29">
        <v>0</v>
      </c>
    </row>
    <row r="2755" spans="1:14" x14ac:dyDescent="0.25">
      <c r="A2755" s="1" t="s">
        <v>2685</v>
      </c>
      <c r="B2755" s="1" t="s">
        <v>16293</v>
      </c>
      <c r="C2755" s="1" t="s">
        <v>16294</v>
      </c>
      <c r="D2755" s="1" t="s">
        <v>3271</v>
      </c>
      <c r="E2755" s="1" t="s">
        <v>10762</v>
      </c>
      <c r="G2755" s="1" t="s">
        <v>2104</v>
      </c>
      <c r="J2755" s="1" t="s">
        <v>2104</v>
      </c>
      <c r="K2755" s="1" t="s">
        <v>2104</v>
      </c>
      <c r="N2755" s="29">
        <v>0</v>
      </c>
    </row>
    <row r="2756" spans="1:14" x14ac:dyDescent="0.25">
      <c r="A2756" s="1" t="s">
        <v>2685</v>
      </c>
      <c r="B2756" s="1" t="s">
        <v>16295</v>
      </c>
      <c r="C2756" s="1" t="s">
        <v>16296</v>
      </c>
      <c r="D2756" s="1" t="s">
        <v>3271</v>
      </c>
      <c r="E2756" s="1" t="s">
        <v>10762</v>
      </c>
      <c r="G2756" s="1" t="s">
        <v>2104</v>
      </c>
      <c r="J2756" s="1" t="s">
        <v>2104</v>
      </c>
      <c r="K2756" s="1" t="s">
        <v>2104</v>
      </c>
      <c r="N2756" s="29">
        <v>0</v>
      </c>
    </row>
    <row r="2757" spans="1:14" x14ac:dyDescent="0.25">
      <c r="A2757" s="1" t="s">
        <v>2685</v>
      </c>
      <c r="B2757" s="1" t="s">
        <v>16297</v>
      </c>
      <c r="C2757" s="1" t="s">
        <v>16298</v>
      </c>
      <c r="D2757" s="1" t="s">
        <v>3271</v>
      </c>
      <c r="E2757" s="1" t="s">
        <v>10762</v>
      </c>
      <c r="G2757" s="1" t="s">
        <v>2104</v>
      </c>
      <c r="J2757" s="1" t="s">
        <v>2104</v>
      </c>
      <c r="K2757" s="1" t="s">
        <v>2104</v>
      </c>
      <c r="N2757" s="29">
        <v>0</v>
      </c>
    </row>
    <row r="2758" spans="1:14" x14ac:dyDescent="0.25">
      <c r="A2758" s="1" t="s">
        <v>2685</v>
      </c>
      <c r="B2758" s="1" t="s">
        <v>16299</v>
      </c>
      <c r="C2758" s="1" t="s">
        <v>16300</v>
      </c>
      <c r="D2758" s="1" t="s">
        <v>3271</v>
      </c>
      <c r="E2758" s="1" t="s">
        <v>10762</v>
      </c>
      <c r="G2758" s="1" t="s">
        <v>2104</v>
      </c>
      <c r="J2758" s="1" t="s">
        <v>2104</v>
      </c>
      <c r="K2758" s="1" t="s">
        <v>2104</v>
      </c>
      <c r="N2758" s="29">
        <v>0</v>
      </c>
    </row>
    <row r="2759" spans="1:14" x14ac:dyDescent="0.25">
      <c r="A2759" s="1" t="s">
        <v>2685</v>
      </c>
      <c r="B2759" s="1" t="s">
        <v>16301</v>
      </c>
      <c r="C2759" s="1" t="s">
        <v>16302</v>
      </c>
      <c r="D2759" s="1" t="s">
        <v>3271</v>
      </c>
      <c r="E2759" s="1" t="s">
        <v>10762</v>
      </c>
      <c r="G2759" s="1" t="s">
        <v>2104</v>
      </c>
      <c r="J2759" s="1" t="s">
        <v>2104</v>
      </c>
      <c r="K2759" s="1" t="s">
        <v>2104</v>
      </c>
      <c r="N2759" s="29">
        <v>0</v>
      </c>
    </row>
    <row r="2760" spans="1:14" x14ac:dyDescent="0.25">
      <c r="A2760" s="1" t="s">
        <v>2685</v>
      </c>
      <c r="B2760" s="1" t="s">
        <v>16303</v>
      </c>
      <c r="C2760" s="1" t="s">
        <v>16304</v>
      </c>
      <c r="D2760" s="1" t="s">
        <v>3271</v>
      </c>
      <c r="E2760" s="1" t="s">
        <v>10762</v>
      </c>
      <c r="H2760" s="1" t="s">
        <v>2104</v>
      </c>
      <c r="I2760" s="1" t="s">
        <v>2104</v>
      </c>
      <c r="K2760" s="1" t="s">
        <v>2104</v>
      </c>
      <c r="N2760" s="29">
        <v>0</v>
      </c>
    </row>
    <row r="2761" spans="1:14" x14ac:dyDescent="0.25">
      <c r="A2761" s="1" t="s">
        <v>2685</v>
      </c>
      <c r="B2761" s="1" t="s">
        <v>16305</v>
      </c>
      <c r="C2761" s="1" t="s">
        <v>16306</v>
      </c>
      <c r="D2761" s="1" t="s">
        <v>3271</v>
      </c>
      <c r="E2761" s="1" t="s">
        <v>10762</v>
      </c>
      <c r="H2761" s="1" t="s">
        <v>2104</v>
      </c>
      <c r="I2761" s="1" t="s">
        <v>2104</v>
      </c>
      <c r="K2761" s="1" t="s">
        <v>2104</v>
      </c>
      <c r="N2761" s="29">
        <v>0</v>
      </c>
    </row>
    <row r="2762" spans="1:14" x14ac:dyDescent="0.25">
      <c r="A2762" s="1" t="s">
        <v>2685</v>
      </c>
      <c r="B2762" s="1" t="s">
        <v>16307</v>
      </c>
      <c r="C2762" s="1" t="s">
        <v>16308</v>
      </c>
      <c r="D2762" s="1" t="s">
        <v>3271</v>
      </c>
      <c r="E2762" s="1" t="s">
        <v>10762</v>
      </c>
      <c r="G2762" s="1" t="s">
        <v>2104</v>
      </c>
      <c r="J2762" s="1" t="s">
        <v>2104</v>
      </c>
      <c r="K2762" s="1" t="s">
        <v>2104</v>
      </c>
      <c r="N2762" s="29">
        <v>0</v>
      </c>
    </row>
    <row r="2763" spans="1:14" x14ac:dyDescent="0.25">
      <c r="A2763" s="1" t="s">
        <v>2685</v>
      </c>
      <c r="B2763" s="1" t="s">
        <v>16309</v>
      </c>
      <c r="C2763" s="1" t="s">
        <v>16310</v>
      </c>
      <c r="D2763" s="1" t="s">
        <v>3271</v>
      </c>
      <c r="E2763" s="1" t="s">
        <v>10762</v>
      </c>
      <c r="G2763" s="1" t="s">
        <v>2104</v>
      </c>
      <c r="J2763" s="1" t="s">
        <v>2104</v>
      </c>
      <c r="K2763" s="1" t="s">
        <v>2104</v>
      </c>
      <c r="N2763" s="29">
        <v>0</v>
      </c>
    </row>
    <row r="2764" spans="1:14" x14ac:dyDescent="0.25">
      <c r="A2764" s="1" t="s">
        <v>2685</v>
      </c>
      <c r="B2764" s="1" t="s">
        <v>16311</v>
      </c>
      <c r="C2764" s="1" t="s">
        <v>16312</v>
      </c>
      <c r="D2764" s="1" t="s">
        <v>3271</v>
      </c>
      <c r="E2764" s="1" t="s">
        <v>10762</v>
      </c>
      <c r="G2764" s="1" t="s">
        <v>2104</v>
      </c>
      <c r="J2764" s="1" t="s">
        <v>2104</v>
      </c>
      <c r="K2764" s="1" t="s">
        <v>2104</v>
      </c>
      <c r="N2764" s="29">
        <v>0</v>
      </c>
    </row>
    <row r="2765" spans="1:14" x14ac:dyDescent="0.25">
      <c r="A2765" s="1" t="s">
        <v>2685</v>
      </c>
      <c r="B2765" s="1" t="s">
        <v>16313</v>
      </c>
      <c r="C2765" s="1" t="s">
        <v>16314</v>
      </c>
      <c r="D2765" s="1" t="s">
        <v>3271</v>
      </c>
      <c r="E2765" s="1" t="s">
        <v>10762</v>
      </c>
      <c r="H2765" s="1" t="s">
        <v>2104</v>
      </c>
      <c r="I2765" s="1" t="s">
        <v>2104</v>
      </c>
      <c r="K2765" s="1" t="s">
        <v>2104</v>
      </c>
      <c r="N2765" s="29">
        <v>0</v>
      </c>
    </row>
    <row r="2766" spans="1:14" x14ac:dyDescent="0.25">
      <c r="A2766" s="1" t="s">
        <v>2685</v>
      </c>
      <c r="B2766" s="1" t="s">
        <v>16315</v>
      </c>
      <c r="C2766" s="1" t="s">
        <v>16316</v>
      </c>
      <c r="D2766" s="1" t="s">
        <v>3271</v>
      </c>
      <c r="E2766" s="1" t="s">
        <v>10762</v>
      </c>
      <c r="G2766" s="1" t="s">
        <v>2104</v>
      </c>
      <c r="J2766" s="1" t="s">
        <v>2104</v>
      </c>
      <c r="K2766" s="1" t="s">
        <v>2104</v>
      </c>
      <c r="N2766" s="29">
        <v>0</v>
      </c>
    </row>
    <row r="2767" spans="1:14" x14ac:dyDescent="0.25">
      <c r="A2767" s="1" t="s">
        <v>2685</v>
      </c>
      <c r="B2767" s="1" t="s">
        <v>16317</v>
      </c>
      <c r="C2767" s="1" t="s">
        <v>16318</v>
      </c>
      <c r="D2767" s="1" t="s">
        <v>3271</v>
      </c>
      <c r="E2767" s="1" t="s">
        <v>10762</v>
      </c>
      <c r="G2767" s="1" t="s">
        <v>2104</v>
      </c>
      <c r="J2767" s="1" t="s">
        <v>2104</v>
      </c>
      <c r="K2767" s="1" t="s">
        <v>2104</v>
      </c>
      <c r="N2767" s="29">
        <v>0</v>
      </c>
    </row>
    <row r="2768" spans="1:14" x14ac:dyDescent="0.25">
      <c r="A2768" s="1" t="s">
        <v>2685</v>
      </c>
      <c r="B2768" s="1" t="s">
        <v>16319</v>
      </c>
      <c r="C2768" s="1" t="s">
        <v>16320</v>
      </c>
      <c r="D2768" s="1" t="s">
        <v>3271</v>
      </c>
      <c r="E2768" s="1" t="s">
        <v>10762</v>
      </c>
      <c r="G2768" s="1" t="s">
        <v>2104</v>
      </c>
      <c r="J2768" s="1" t="s">
        <v>2104</v>
      </c>
      <c r="K2768" s="1" t="s">
        <v>2104</v>
      </c>
      <c r="N2768" s="29">
        <v>0</v>
      </c>
    </row>
    <row r="2769" spans="1:14" x14ac:dyDescent="0.25">
      <c r="A2769" s="1" t="s">
        <v>2685</v>
      </c>
      <c r="B2769" s="1" t="s">
        <v>16321</v>
      </c>
      <c r="C2769" s="1" t="s">
        <v>16322</v>
      </c>
      <c r="D2769" s="1" t="s">
        <v>3271</v>
      </c>
      <c r="E2769" s="1" t="s">
        <v>10762</v>
      </c>
      <c r="G2769" s="1" t="s">
        <v>2104</v>
      </c>
      <c r="J2769" s="1" t="s">
        <v>2104</v>
      </c>
      <c r="K2769" s="1" t="s">
        <v>2104</v>
      </c>
      <c r="N2769" s="29">
        <v>0</v>
      </c>
    </row>
    <row r="2770" spans="1:14" x14ac:dyDescent="0.25">
      <c r="A2770" s="1" t="s">
        <v>2685</v>
      </c>
      <c r="B2770" s="1" t="s">
        <v>16323</v>
      </c>
      <c r="C2770" s="1" t="s">
        <v>16324</v>
      </c>
      <c r="D2770" s="1" t="s">
        <v>3271</v>
      </c>
      <c r="E2770" s="1" t="s">
        <v>10762</v>
      </c>
      <c r="G2770" s="1" t="s">
        <v>2104</v>
      </c>
      <c r="H2770" s="1" t="s">
        <v>2104</v>
      </c>
      <c r="I2770" s="1" t="s">
        <v>2104</v>
      </c>
      <c r="J2770" s="1" t="s">
        <v>2104</v>
      </c>
      <c r="K2770" s="1" t="s">
        <v>2104</v>
      </c>
      <c r="N2770" s="29">
        <v>0</v>
      </c>
    </row>
    <row r="2771" spans="1:14" x14ac:dyDescent="0.25">
      <c r="A2771" s="1" t="s">
        <v>2685</v>
      </c>
      <c r="B2771" s="1" t="s">
        <v>16325</v>
      </c>
      <c r="C2771" s="1" t="s">
        <v>16326</v>
      </c>
      <c r="D2771" s="1" t="s">
        <v>3271</v>
      </c>
      <c r="E2771" s="1" t="s">
        <v>10762</v>
      </c>
      <c r="G2771" s="1" t="s">
        <v>2104</v>
      </c>
      <c r="H2771" s="1" t="s">
        <v>2104</v>
      </c>
      <c r="I2771" s="1" t="s">
        <v>2104</v>
      </c>
      <c r="J2771" s="1" t="s">
        <v>2104</v>
      </c>
      <c r="K2771" s="1" t="s">
        <v>2104</v>
      </c>
      <c r="N2771" s="29">
        <v>0</v>
      </c>
    </row>
    <row r="2772" spans="1:14" x14ac:dyDescent="0.25">
      <c r="A2772" s="1" t="s">
        <v>2697</v>
      </c>
      <c r="B2772" s="1" t="s">
        <v>16327</v>
      </c>
      <c r="C2772" s="1" t="s">
        <v>16328</v>
      </c>
      <c r="D2772" s="1" t="s">
        <v>3271</v>
      </c>
      <c r="E2772" s="1" t="s">
        <v>10762</v>
      </c>
      <c r="G2772" s="1" t="s">
        <v>2104</v>
      </c>
      <c r="J2772" s="1" t="s">
        <v>2104</v>
      </c>
      <c r="K2772" s="1" t="s">
        <v>2104</v>
      </c>
      <c r="N2772" s="29">
        <v>0</v>
      </c>
    </row>
    <row r="2773" spans="1:14" x14ac:dyDescent="0.25">
      <c r="A2773" s="1" t="s">
        <v>2697</v>
      </c>
      <c r="B2773" s="1" t="s">
        <v>16329</v>
      </c>
      <c r="C2773" s="1" t="s">
        <v>16330</v>
      </c>
      <c r="D2773" s="1" t="s">
        <v>3271</v>
      </c>
      <c r="E2773" s="1" t="s">
        <v>10762</v>
      </c>
      <c r="H2773" s="1" t="s">
        <v>2104</v>
      </c>
      <c r="I2773" s="1" t="s">
        <v>2104</v>
      </c>
      <c r="L2773" s="1" t="s">
        <v>2104</v>
      </c>
      <c r="N2773" s="29">
        <v>0</v>
      </c>
    </row>
    <row r="2774" spans="1:14" x14ac:dyDescent="0.25">
      <c r="A2774" s="1" t="s">
        <v>2697</v>
      </c>
      <c r="B2774" s="1" t="s">
        <v>16331</v>
      </c>
      <c r="C2774" s="1" t="s">
        <v>16332</v>
      </c>
      <c r="D2774" s="1" t="s">
        <v>3271</v>
      </c>
      <c r="E2774" s="1" t="s">
        <v>10762</v>
      </c>
      <c r="G2774" s="1" t="s">
        <v>2104</v>
      </c>
      <c r="J2774" s="1" t="s">
        <v>2104</v>
      </c>
      <c r="K2774" s="1" t="s">
        <v>2104</v>
      </c>
      <c r="N2774" s="29">
        <v>0</v>
      </c>
    </row>
    <row r="2775" spans="1:14" x14ac:dyDescent="0.25">
      <c r="A2775" s="1" t="s">
        <v>2697</v>
      </c>
      <c r="B2775" s="1" t="s">
        <v>16333</v>
      </c>
      <c r="C2775" s="1" t="s">
        <v>16334</v>
      </c>
      <c r="D2775" s="1" t="s">
        <v>3271</v>
      </c>
      <c r="E2775" s="1" t="s">
        <v>10762</v>
      </c>
      <c r="G2775" s="1" t="s">
        <v>2104</v>
      </c>
      <c r="J2775" s="1" t="s">
        <v>2104</v>
      </c>
      <c r="K2775" s="1" t="s">
        <v>2104</v>
      </c>
      <c r="N2775" s="29">
        <v>0</v>
      </c>
    </row>
    <row r="2776" spans="1:14" x14ac:dyDescent="0.25">
      <c r="A2776" s="1" t="s">
        <v>2697</v>
      </c>
      <c r="B2776" s="1" t="s">
        <v>16335</v>
      </c>
      <c r="C2776" s="1" t="s">
        <v>16336</v>
      </c>
      <c r="D2776" s="1" t="s">
        <v>3271</v>
      </c>
      <c r="E2776" s="1" t="s">
        <v>10762</v>
      </c>
      <c r="H2776" s="1" t="s">
        <v>2104</v>
      </c>
      <c r="I2776" s="1" t="s">
        <v>2104</v>
      </c>
      <c r="L2776" s="1" t="s">
        <v>2104</v>
      </c>
      <c r="N2776" s="29">
        <v>0</v>
      </c>
    </row>
    <row r="2777" spans="1:14" x14ac:dyDescent="0.25">
      <c r="A2777" s="1" t="s">
        <v>2697</v>
      </c>
      <c r="B2777" s="1" t="s">
        <v>16337</v>
      </c>
      <c r="C2777" s="1" t="s">
        <v>16338</v>
      </c>
      <c r="D2777" s="1" t="s">
        <v>3271</v>
      </c>
      <c r="E2777" s="1" t="s">
        <v>10762</v>
      </c>
      <c r="G2777" s="1" t="s">
        <v>2104</v>
      </c>
      <c r="J2777" s="1" t="s">
        <v>2104</v>
      </c>
      <c r="K2777" s="1" t="s">
        <v>2104</v>
      </c>
      <c r="N2777" s="29">
        <v>0</v>
      </c>
    </row>
    <row r="2778" spans="1:14" x14ac:dyDescent="0.25">
      <c r="A2778" s="1" t="s">
        <v>2697</v>
      </c>
      <c r="B2778" s="1" t="s">
        <v>16339</v>
      </c>
      <c r="C2778" s="1" t="s">
        <v>16340</v>
      </c>
      <c r="D2778" s="1" t="s">
        <v>3271</v>
      </c>
      <c r="E2778" s="1" t="s">
        <v>10762</v>
      </c>
      <c r="G2778" s="1" t="s">
        <v>2104</v>
      </c>
      <c r="J2778" s="1" t="s">
        <v>2104</v>
      </c>
      <c r="K2778" s="1" t="s">
        <v>2104</v>
      </c>
      <c r="N2778" s="29">
        <v>0</v>
      </c>
    </row>
    <row r="2779" spans="1:14" x14ac:dyDescent="0.25">
      <c r="A2779" s="1" t="s">
        <v>2697</v>
      </c>
      <c r="B2779" s="1" t="s">
        <v>16341</v>
      </c>
      <c r="C2779" s="1" t="s">
        <v>16342</v>
      </c>
      <c r="D2779" s="1" t="s">
        <v>3271</v>
      </c>
      <c r="E2779" s="1" t="s">
        <v>10762</v>
      </c>
      <c r="G2779" s="1" t="s">
        <v>2104</v>
      </c>
      <c r="J2779" s="1" t="s">
        <v>2104</v>
      </c>
      <c r="K2779" s="1" t="s">
        <v>2104</v>
      </c>
      <c r="N2779" s="29">
        <v>0</v>
      </c>
    </row>
    <row r="2780" spans="1:14" x14ac:dyDescent="0.25">
      <c r="A2780" s="1" t="s">
        <v>2697</v>
      </c>
      <c r="B2780" s="1" t="s">
        <v>16343</v>
      </c>
      <c r="C2780" s="1" t="s">
        <v>16344</v>
      </c>
      <c r="D2780" s="1" t="s">
        <v>3271</v>
      </c>
      <c r="E2780" s="1" t="s">
        <v>10762</v>
      </c>
      <c r="G2780" s="1" t="s">
        <v>2104</v>
      </c>
      <c r="J2780" s="1" t="s">
        <v>2104</v>
      </c>
      <c r="K2780" s="1" t="s">
        <v>2104</v>
      </c>
      <c r="N2780" s="29">
        <v>0</v>
      </c>
    </row>
    <row r="2781" spans="1:14" x14ac:dyDescent="0.25">
      <c r="A2781" s="1" t="s">
        <v>2697</v>
      </c>
      <c r="B2781" s="1" t="s">
        <v>16345</v>
      </c>
      <c r="C2781" s="1" t="s">
        <v>16346</v>
      </c>
      <c r="D2781" s="1" t="s">
        <v>3271</v>
      </c>
      <c r="E2781" s="1" t="s">
        <v>10762</v>
      </c>
      <c r="G2781" s="1" t="s">
        <v>2104</v>
      </c>
      <c r="J2781" s="1" t="s">
        <v>2104</v>
      </c>
      <c r="K2781" s="1" t="s">
        <v>2104</v>
      </c>
      <c r="N2781" s="29">
        <v>0</v>
      </c>
    </row>
    <row r="2782" spans="1:14" x14ac:dyDescent="0.25">
      <c r="A2782" s="1" t="s">
        <v>2697</v>
      </c>
      <c r="B2782" s="1" t="s">
        <v>16347</v>
      </c>
      <c r="C2782" s="1" t="s">
        <v>16348</v>
      </c>
      <c r="D2782" s="1" t="s">
        <v>3271</v>
      </c>
      <c r="E2782" s="1" t="s">
        <v>10762</v>
      </c>
      <c r="G2782" s="1" t="s">
        <v>2104</v>
      </c>
      <c r="J2782" s="1" t="s">
        <v>2104</v>
      </c>
      <c r="K2782" s="1" t="s">
        <v>2104</v>
      </c>
      <c r="N2782" s="29">
        <v>0</v>
      </c>
    </row>
    <row r="2783" spans="1:14" x14ac:dyDescent="0.25">
      <c r="A2783" s="1" t="s">
        <v>2697</v>
      </c>
      <c r="B2783" s="1" t="s">
        <v>16349</v>
      </c>
      <c r="C2783" s="1" t="s">
        <v>16350</v>
      </c>
      <c r="D2783" s="1" t="s">
        <v>3271</v>
      </c>
      <c r="E2783" s="1" t="s">
        <v>10762</v>
      </c>
      <c r="G2783" s="1" t="s">
        <v>2104</v>
      </c>
      <c r="J2783" s="1" t="s">
        <v>2104</v>
      </c>
      <c r="K2783" s="1" t="s">
        <v>2104</v>
      </c>
      <c r="N2783" s="29">
        <v>0</v>
      </c>
    </row>
    <row r="2784" spans="1:14" x14ac:dyDescent="0.25">
      <c r="A2784" s="1" t="s">
        <v>2697</v>
      </c>
      <c r="B2784" s="1" t="s">
        <v>16351</v>
      </c>
      <c r="C2784" s="1" t="s">
        <v>16352</v>
      </c>
      <c r="D2784" s="1" t="s">
        <v>3271</v>
      </c>
      <c r="E2784" s="1" t="s">
        <v>10762</v>
      </c>
      <c r="G2784" s="1" t="s">
        <v>2104</v>
      </c>
      <c r="J2784" s="1" t="s">
        <v>2104</v>
      </c>
      <c r="K2784" s="1" t="s">
        <v>2104</v>
      </c>
      <c r="N2784" s="29">
        <v>0</v>
      </c>
    </row>
    <row r="2785" spans="1:14" x14ac:dyDescent="0.25">
      <c r="A2785" s="1" t="s">
        <v>2697</v>
      </c>
      <c r="B2785" s="1" t="s">
        <v>16353</v>
      </c>
      <c r="C2785" s="1" t="s">
        <v>16354</v>
      </c>
      <c r="D2785" s="1" t="s">
        <v>3271</v>
      </c>
      <c r="E2785" s="1" t="s">
        <v>10762</v>
      </c>
      <c r="H2785" s="1" t="s">
        <v>2104</v>
      </c>
      <c r="I2785" s="1" t="s">
        <v>2104</v>
      </c>
      <c r="L2785" s="1" t="s">
        <v>2104</v>
      </c>
      <c r="N2785" s="29">
        <v>0</v>
      </c>
    </row>
    <row r="2786" spans="1:14" x14ac:dyDescent="0.25">
      <c r="A2786" s="1" t="s">
        <v>2697</v>
      </c>
      <c r="B2786" s="1" t="s">
        <v>16355</v>
      </c>
      <c r="C2786" s="1" t="s">
        <v>16356</v>
      </c>
      <c r="D2786" s="1" t="s">
        <v>3271</v>
      </c>
      <c r="E2786" s="1" t="s">
        <v>10762</v>
      </c>
      <c r="H2786" s="1" t="s">
        <v>2104</v>
      </c>
      <c r="I2786" s="1" t="s">
        <v>2104</v>
      </c>
      <c r="L2786" s="1" t="s">
        <v>2104</v>
      </c>
      <c r="N2786" s="29">
        <v>0</v>
      </c>
    </row>
    <row r="2787" spans="1:14" x14ac:dyDescent="0.25">
      <c r="A2787" s="1" t="s">
        <v>2697</v>
      </c>
      <c r="B2787" s="1" t="s">
        <v>16357</v>
      </c>
      <c r="C2787" s="1" t="s">
        <v>16358</v>
      </c>
      <c r="D2787" s="1" t="s">
        <v>3271</v>
      </c>
      <c r="E2787" s="1" t="s">
        <v>10762</v>
      </c>
      <c r="G2787" s="1" t="s">
        <v>2104</v>
      </c>
      <c r="J2787" s="1" t="s">
        <v>2104</v>
      </c>
      <c r="K2787" s="1" t="s">
        <v>2104</v>
      </c>
      <c r="N2787" s="29">
        <v>0</v>
      </c>
    </row>
    <row r="2788" spans="1:14" x14ac:dyDescent="0.25">
      <c r="A2788" s="1" t="s">
        <v>2697</v>
      </c>
      <c r="B2788" s="1" t="s">
        <v>16359</v>
      </c>
      <c r="C2788" s="1" t="s">
        <v>16360</v>
      </c>
      <c r="D2788" s="1" t="s">
        <v>3271</v>
      </c>
      <c r="E2788" s="1" t="s">
        <v>10762</v>
      </c>
      <c r="G2788" s="1" t="s">
        <v>2104</v>
      </c>
      <c r="H2788" s="1" t="s">
        <v>2104</v>
      </c>
      <c r="I2788" s="1" t="s">
        <v>2104</v>
      </c>
      <c r="J2788" s="1" t="s">
        <v>2104</v>
      </c>
      <c r="K2788" s="1" t="s">
        <v>2104</v>
      </c>
      <c r="L2788" s="1" t="s">
        <v>2104</v>
      </c>
      <c r="N2788" s="29">
        <v>0</v>
      </c>
    </row>
    <row r="2789" spans="1:14" x14ac:dyDescent="0.25">
      <c r="A2789" s="1" t="s">
        <v>2697</v>
      </c>
      <c r="B2789" s="1" t="s">
        <v>16361</v>
      </c>
      <c r="C2789" s="1" t="s">
        <v>16362</v>
      </c>
      <c r="D2789" s="1" t="s">
        <v>3271</v>
      </c>
      <c r="E2789" s="1" t="s">
        <v>10762</v>
      </c>
      <c r="G2789" s="1" t="s">
        <v>2104</v>
      </c>
      <c r="J2789" s="1" t="s">
        <v>2104</v>
      </c>
      <c r="K2789" s="1" t="s">
        <v>2104</v>
      </c>
      <c r="N2789" s="29">
        <v>0</v>
      </c>
    </row>
    <row r="2790" spans="1:14" x14ac:dyDescent="0.25">
      <c r="A2790" s="1" t="s">
        <v>2697</v>
      </c>
      <c r="B2790" s="1" t="s">
        <v>16363</v>
      </c>
      <c r="C2790" s="1" t="s">
        <v>16364</v>
      </c>
      <c r="D2790" s="1" t="s">
        <v>3271</v>
      </c>
      <c r="E2790" s="1" t="s">
        <v>10762</v>
      </c>
      <c r="H2790" s="1" t="s">
        <v>2104</v>
      </c>
      <c r="I2790" s="1" t="s">
        <v>2104</v>
      </c>
      <c r="L2790" s="1" t="s">
        <v>2104</v>
      </c>
      <c r="N2790" s="29">
        <v>0</v>
      </c>
    </row>
    <row r="2791" spans="1:14" x14ac:dyDescent="0.25">
      <c r="A2791" s="1" t="s">
        <v>2697</v>
      </c>
      <c r="B2791" s="1" t="s">
        <v>16365</v>
      </c>
      <c r="C2791" s="1" t="s">
        <v>16366</v>
      </c>
      <c r="D2791" s="1" t="s">
        <v>3271</v>
      </c>
      <c r="E2791" s="1" t="s">
        <v>10762</v>
      </c>
      <c r="G2791" s="1" t="s">
        <v>2104</v>
      </c>
      <c r="H2791" s="1" t="s">
        <v>2104</v>
      </c>
      <c r="I2791" s="1" t="s">
        <v>2104</v>
      </c>
      <c r="J2791" s="1" t="s">
        <v>2104</v>
      </c>
      <c r="K2791" s="1" t="s">
        <v>2104</v>
      </c>
      <c r="L2791" s="1" t="s">
        <v>2104</v>
      </c>
      <c r="N2791" s="29">
        <v>0</v>
      </c>
    </row>
    <row r="2792" spans="1:14" x14ac:dyDescent="0.25">
      <c r="A2792" s="1" t="s">
        <v>2697</v>
      </c>
      <c r="B2792" s="1" t="s">
        <v>16367</v>
      </c>
      <c r="C2792" s="1" t="s">
        <v>16368</v>
      </c>
      <c r="D2792" s="1" t="s">
        <v>3271</v>
      </c>
      <c r="E2792" s="1" t="s">
        <v>10762</v>
      </c>
      <c r="H2792" s="1" t="s">
        <v>2104</v>
      </c>
      <c r="I2792" s="1" t="s">
        <v>2104</v>
      </c>
      <c r="L2792" s="1" t="s">
        <v>2104</v>
      </c>
      <c r="N2792" s="29">
        <v>0</v>
      </c>
    </row>
    <row r="2793" spans="1:14" x14ac:dyDescent="0.25">
      <c r="A2793" s="1" t="s">
        <v>2697</v>
      </c>
      <c r="B2793" s="1" t="s">
        <v>16369</v>
      </c>
      <c r="C2793" s="1" t="s">
        <v>16370</v>
      </c>
      <c r="D2793" s="1" t="s">
        <v>3271</v>
      </c>
      <c r="E2793" s="1" t="s">
        <v>10762</v>
      </c>
      <c r="G2793" s="1" t="s">
        <v>2104</v>
      </c>
      <c r="J2793" s="1" t="s">
        <v>2104</v>
      </c>
      <c r="K2793" s="1" t="s">
        <v>2104</v>
      </c>
      <c r="N2793" s="29">
        <v>0</v>
      </c>
    </row>
    <row r="2794" spans="1:14" x14ac:dyDescent="0.25">
      <c r="A2794" s="1" t="s">
        <v>2697</v>
      </c>
      <c r="B2794" s="1" t="s">
        <v>16371</v>
      </c>
      <c r="C2794" s="1" t="s">
        <v>16372</v>
      </c>
      <c r="D2794" s="1" t="s">
        <v>3271</v>
      </c>
      <c r="E2794" s="1" t="s">
        <v>10762</v>
      </c>
      <c r="G2794" s="1" t="s">
        <v>2104</v>
      </c>
      <c r="H2794" s="1" t="s">
        <v>2104</v>
      </c>
      <c r="I2794" s="1" t="s">
        <v>2104</v>
      </c>
      <c r="J2794" s="1" t="s">
        <v>2104</v>
      </c>
      <c r="K2794" s="1" t="s">
        <v>2104</v>
      </c>
      <c r="L2794" s="1" t="s">
        <v>2104</v>
      </c>
      <c r="N2794" s="29">
        <v>0</v>
      </c>
    </row>
    <row r="2795" spans="1:14" x14ac:dyDescent="0.25">
      <c r="A2795" s="1" t="s">
        <v>2697</v>
      </c>
      <c r="B2795" s="1" t="s">
        <v>16373</v>
      </c>
      <c r="C2795" s="1" t="s">
        <v>16374</v>
      </c>
      <c r="D2795" s="1" t="s">
        <v>3271</v>
      </c>
      <c r="E2795" s="1" t="s">
        <v>10762</v>
      </c>
      <c r="G2795" s="1" t="s">
        <v>2104</v>
      </c>
      <c r="H2795" s="1" t="s">
        <v>2104</v>
      </c>
      <c r="I2795" s="1" t="s">
        <v>2104</v>
      </c>
      <c r="J2795" s="1" t="s">
        <v>2104</v>
      </c>
      <c r="K2795" s="1" t="s">
        <v>2104</v>
      </c>
      <c r="L2795" s="1" t="s">
        <v>2104</v>
      </c>
      <c r="N2795" s="29">
        <v>0</v>
      </c>
    </row>
    <row r="2796" spans="1:14" x14ac:dyDescent="0.25">
      <c r="A2796" s="1" t="s">
        <v>2697</v>
      </c>
      <c r="B2796" s="1" t="s">
        <v>16375</v>
      </c>
      <c r="C2796" s="1" t="s">
        <v>16376</v>
      </c>
      <c r="D2796" s="1" t="s">
        <v>3271</v>
      </c>
      <c r="E2796" s="1" t="s">
        <v>10762</v>
      </c>
      <c r="G2796" s="1" t="s">
        <v>2104</v>
      </c>
      <c r="J2796" s="1" t="s">
        <v>2104</v>
      </c>
      <c r="K2796" s="1" t="s">
        <v>2104</v>
      </c>
      <c r="N2796" s="29">
        <v>0</v>
      </c>
    </row>
    <row r="2797" spans="1:14" x14ac:dyDescent="0.25">
      <c r="A2797" s="1" t="s">
        <v>2697</v>
      </c>
      <c r="B2797" s="1" t="s">
        <v>16377</v>
      </c>
      <c r="C2797" s="1" t="s">
        <v>16378</v>
      </c>
      <c r="D2797" s="1" t="s">
        <v>3271</v>
      </c>
      <c r="E2797" s="1" t="s">
        <v>10762</v>
      </c>
      <c r="H2797" s="1" t="s">
        <v>2104</v>
      </c>
      <c r="I2797" s="1" t="s">
        <v>2104</v>
      </c>
      <c r="L2797" s="1" t="s">
        <v>2104</v>
      </c>
      <c r="N2797" s="29">
        <v>0</v>
      </c>
    </row>
    <row r="2798" spans="1:14" x14ac:dyDescent="0.25">
      <c r="A2798" s="1" t="s">
        <v>2697</v>
      </c>
      <c r="B2798" s="1" t="s">
        <v>16379</v>
      </c>
      <c r="C2798" s="1" t="s">
        <v>16380</v>
      </c>
      <c r="D2798" s="1" t="s">
        <v>3271</v>
      </c>
      <c r="E2798" s="1" t="s">
        <v>10762</v>
      </c>
      <c r="H2798" s="1" t="s">
        <v>2104</v>
      </c>
      <c r="I2798" s="1" t="s">
        <v>2104</v>
      </c>
      <c r="L2798" s="1" t="s">
        <v>2104</v>
      </c>
      <c r="N2798" s="29">
        <v>0</v>
      </c>
    </row>
    <row r="2799" spans="1:14" x14ac:dyDescent="0.25">
      <c r="A2799" s="1" t="s">
        <v>2697</v>
      </c>
      <c r="B2799" s="1" t="s">
        <v>16381</v>
      </c>
      <c r="C2799" s="1" t="s">
        <v>16382</v>
      </c>
      <c r="D2799" s="1" t="s">
        <v>3271</v>
      </c>
      <c r="E2799" s="1" t="s">
        <v>10762</v>
      </c>
      <c r="H2799" s="1" t="s">
        <v>2104</v>
      </c>
      <c r="I2799" s="1" t="s">
        <v>2104</v>
      </c>
      <c r="L2799" s="1" t="s">
        <v>2104</v>
      </c>
      <c r="N2799" s="29">
        <v>0</v>
      </c>
    </row>
    <row r="2800" spans="1:14" x14ac:dyDescent="0.25">
      <c r="A2800" s="1" t="s">
        <v>2697</v>
      </c>
      <c r="B2800" s="1" t="s">
        <v>16383</v>
      </c>
      <c r="C2800" s="1" t="s">
        <v>16384</v>
      </c>
      <c r="D2800" s="1" t="s">
        <v>3271</v>
      </c>
      <c r="E2800" s="1" t="s">
        <v>10762</v>
      </c>
      <c r="G2800" s="1" t="s">
        <v>2104</v>
      </c>
      <c r="H2800" s="1" t="s">
        <v>2104</v>
      </c>
      <c r="I2800" s="1" t="s">
        <v>2104</v>
      </c>
      <c r="J2800" s="1" t="s">
        <v>2104</v>
      </c>
      <c r="K2800" s="1" t="s">
        <v>2104</v>
      </c>
      <c r="L2800" s="1" t="s">
        <v>2104</v>
      </c>
      <c r="N2800" s="29">
        <v>0</v>
      </c>
    </row>
    <row r="2801" spans="1:14" x14ac:dyDescent="0.25">
      <c r="A2801" s="1" t="s">
        <v>2697</v>
      </c>
      <c r="B2801" s="1" t="s">
        <v>16385</v>
      </c>
      <c r="C2801" s="1" t="s">
        <v>16386</v>
      </c>
      <c r="D2801" s="1" t="s">
        <v>3271</v>
      </c>
      <c r="E2801" s="1" t="s">
        <v>10762</v>
      </c>
      <c r="G2801" s="1" t="s">
        <v>2104</v>
      </c>
      <c r="J2801" s="1" t="s">
        <v>2104</v>
      </c>
      <c r="K2801" s="1" t="s">
        <v>2104</v>
      </c>
      <c r="N2801" s="29">
        <v>0</v>
      </c>
    </row>
    <row r="2802" spans="1:14" x14ac:dyDescent="0.25">
      <c r="A2802" s="1" t="s">
        <v>2697</v>
      </c>
      <c r="B2802" s="1" t="s">
        <v>16387</v>
      </c>
      <c r="C2802" s="1" t="s">
        <v>16388</v>
      </c>
      <c r="D2802" s="1" t="s">
        <v>3271</v>
      </c>
      <c r="E2802" s="1" t="s">
        <v>10762</v>
      </c>
      <c r="H2802" s="1" t="s">
        <v>2104</v>
      </c>
      <c r="I2802" s="1" t="s">
        <v>2104</v>
      </c>
      <c r="L2802" s="1" t="s">
        <v>2104</v>
      </c>
      <c r="N2802" s="29">
        <v>0</v>
      </c>
    </row>
    <row r="2803" spans="1:14" x14ac:dyDescent="0.25">
      <c r="A2803" s="1" t="s">
        <v>2697</v>
      </c>
      <c r="B2803" s="1" t="s">
        <v>16389</v>
      </c>
      <c r="C2803" s="1" t="s">
        <v>16390</v>
      </c>
      <c r="D2803" s="1" t="s">
        <v>3271</v>
      </c>
      <c r="E2803" s="1" t="s">
        <v>10762</v>
      </c>
      <c r="G2803" s="1" t="s">
        <v>2104</v>
      </c>
      <c r="J2803" s="1" t="s">
        <v>2104</v>
      </c>
      <c r="K2803" s="1" t="s">
        <v>2104</v>
      </c>
      <c r="N2803" s="29">
        <v>0</v>
      </c>
    </row>
    <row r="2804" spans="1:14" x14ac:dyDescent="0.25">
      <c r="A2804" s="1" t="s">
        <v>2697</v>
      </c>
      <c r="B2804" s="1" t="s">
        <v>16391</v>
      </c>
      <c r="C2804" s="1" t="s">
        <v>16392</v>
      </c>
      <c r="D2804" s="1" t="s">
        <v>3271</v>
      </c>
      <c r="E2804" s="1" t="s">
        <v>10762</v>
      </c>
      <c r="G2804" s="1" t="s">
        <v>2104</v>
      </c>
      <c r="H2804" s="1" t="s">
        <v>2104</v>
      </c>
      <c r="I2804" s="1" t="s">
        <v>2104</v>
      </c>
      <c r="J2804" s="1" t="s">
        <v>2104</v>
      </c>
      <c r="K2804" s="1" t="s">
        <v>2104</v>
      </c>
      <c r="L2804" s="1" t="s">
        <v>2104</v>
      </c>
      <c r="N2804" s="29">
        <v>0</v>
      </c>
    </row>
    <row r="2805" spans="1:14" x14ac:dyDescent="0.25">
      <c r="A2805" s="1" t="s">
        <v>2697</v>
      </c>
      <c r="B2805" s="1" t="s">
        <v>16393</v>
      </c>
      <c r="C2805" s="1" t="s">
        <v>16394</v>
      </c>
      <c r="D2805" s="1" t="s">
        <v>3271</v>
      </c>
      <c r="E2805" s="1" t="s">
        <v>10762</v>
      </c>
      <c r="H2805" s="1" t="s">
        <v>2104</v>
      </c>
      <c r="I2805" s="1" t="s">
        <v>2104</v>
      </c>
      <c r="L2805" s="1" t="s">
        <v>2104</v>
      </c>
      <c r="N2805" s="29">
        <v>0</v>
      </c>
    </row>
    <row r="2806" spans="1:14" x14ac:dyDescent="0.25">
      <c r="A2806" s="1" t="s">
        <v>2697</v>
      </c>
      <c r="B2806" s="1" t="s">
        <v>16395</v>
      </c>
      <c r="C2806" s="1" t="s">
        <v>16396</v>
      </c>
      <c r="D2806" s="1" t="s">
        <v>3271</v>
      </c>
      <c r="E2806" s="1" t="s">
        <v>10762</v>
      </c>
      <c r="G2806" s="1" t="s">
        <v>2104</v>
      </c>
      <c r="H2806" s="1" t="s">
        <v>2104</v>
      </c>
      <c r="I2806" s="1" t="s">
        <v>2104</v>
      </c>
      <c r="J2806" s="1" t="s">
        <v>2104</v>
      </c>
      <c r="K2806" s="1" t="s">
        <v>2104</v>
      </c>
      <c r="L2806" s="1" t="s">
        <v>2104</v>
      </c>
      <c r="N2806" s="29">
        <v>0</v>
      </c>
    </row>
    <row r="2807" spans="1:14" x14ac:dyDescent="0.25">
      <c r="A2807" s="1" t="s">
        <v>2697</v>
      </c>
      <c r="B2807" s="1" t="s">
        <v>16397</v>
      </c>
      <c r="C2807" s="1" t="s">
        <v>16398</v>
      </c>
      <c r="D2807" s="1" t="s">
        <v>3271</v>
      </c>
      <c r="E2807" s="1" t="s">
        <v>10762</v>
      </c>
      <c r="H2807" s="1" t="s">
        <v>2104</v>
      </c>
      <c r="I2807" s="1" t="s">
        <v>2104</v>
      </c>
      <c r="L2807" s="1" t="s">
        <v>2104</v>
      </c>
      <c r="N2807" s="29">
        <v>0</v>
      </c>
    </row>
    <row r="2808" spans="1:14" x14ac:dyDescent="0.25">
      <c r="A2808" s="1" t="s">
        <v>2697</v>
      </c>
      <c r="B2808" s="1" t="s">
        <v>16399</v>
      </c>
      <c r="C2808" s="1" t="s">
        <v>16400</v>
      </c>
      <c r="D2808" s="1" t="s">
        <v>3271</v>
      </c>
      <c r="E2808" s="1" t="s">
        <v>10762</v>
      </c>
      <c r="H2808" s="1" t="s">
        <v>2104</v>
      </c>
      <c r="I2808" s="1" t="s">
        <v>2104</v>
      </c>
      <c r="L2808" s="1" t="s">
        <v>2104</v>
      </c>
      <c r="N2808" s="29">
        <v>0</v>
      </c>
    </row>
    <row r="2809" spans="1:14" x14ac:dyDescent="0.25">
      <c r="A2809" s="1" t="s">
        <v>2697</v>
      </c>
      <c r="B2809" s="1" t="s">
        <v>16401</v>
      </c>
      <c r="C2809" s="1" t="s">
        <v>16402</v>
      </c>
      <c r="D2809" s="1" t="s">
        <v>3271</v>
      </c>
      <c r="E2809" s="1" t="s">
        <v>10762</v>
      </c>
      <c r="G2809" s="1" t="s">
        <v>2104</v>
      </c>
      <c r="J2809" s="1" t="s">
        <v>2104</v>
      </c>
      <c r="K2809" s="1" t="s">
        <v>2104</v>
      </c>
      <c r="N2809" s="29">
        <v>0</v>
      </c>
    </row>
    <row r="2810" spans="1:14" x14ac:dyDescent="0.25">
      <c r="A2810" s="1" t="s">
        <v>2697</v>
      </c>
      <c r="B2810" s="1" t="s">
        <v>16403</v>
      </c>
      <c r="C2810" s="1" t="s">
        <v>16404</v>
      </c>
      <c r="D2810" s="1" t="s">
        <v>3271</v>
      </c>
      <c r="E2810" s="1" t="s">
        <v>10762</v>
      </c>
      <c r="G2810" s="1" t="s">
        <v>2104</v>
      </c>
      <c r="J2810" s="1" t="s">
        <v>2104</v>
      </c>
      <c r="K2810" s="1" t="s">
        <v>2104</v>
      </c>
      <c r="N2810" s="29">
        <v>0</v>
      </c>
    </row>
    <row r="2811" spans="1:14" x14ac:dyDescent="0.25">
      <c r="A2811" s="1" t="s">
        <v>2697</v>
      </c>
      <c r="B2811" s="1" t="s">
        <v>16405</v>
      </c>
      <c r="C2811" s="1" t="s">
        <v>16406</v>
      </c>
      <c r="D2811" s="1" t="s">
        <v>3271</v>
      </c>
      <c r="E2811" s="1" t="s">
        <v>10762</v>
      </c>
      <c r="H2811" s="1" t="s">
        <v>2104</v>
      </c>
      <c r="I2811" s="1" t="s">
        <v>2104</v>
      </c>
      <c r="L2811" s="1" t="s">
        <v>2104</v>
      </c>
      <c r="N2811" s="29">
        <v>0</v>
      </c>
    </row>
    <row r="2812" spans="1:14" x14ac:dyDescent="0.25">
      <c r="A2812" s="1" t="s">
        <v>2697</v>
      </c>
      <c r="B2812" s="1" t="s">
        <v>16407</v>
      </c>
      <c r="C2812" s="1" t="s">
        <v>16408</v>
      </c>
      <c r="D2812" s="1" t="s">
        <v>3271</v>
      </c>
      <c r="E2812" s="1" t="s">
        <v>10762</v>
      </c>
      <c r="G2812" s="1" t="s">
        <v>2104</v>
      </c>
      <c r="H2812" s="1" t="s">
        <v>2104</v>
      </c>
      <c r="I2812" s="1" t="s">
        <v>2104</v>
      </c>
      <c r="J2812" s="1" t="s">
        <v>2104</v>
      </c>
      <c r="K2812" s="1" t="s">
        <v>2104</v>
      </c>
      <c r="L2812" s="1" t="s">
        <v>2104</v>
      </c>
      <c r="N2812" s="29">
        <v>0</v>
      </c>
    </row>
    <row r="2813" spans="1:14" x14ac:dyDescent="0.25">
      <c r="A2813" s="1" t="s">
        <v>2697</v>
      </c>
      <c r="B2813" s="1" t="s">
        <v>16409</v>
      </c>
      <c r="C2813" s="1" t="s">
        <v>16410</v>
      </c>
      <c r="D2813" s="1" t="s">
        <v>3271</v>
      </c>
      <c r="E2813" s="1" t="s">
        <v>10762</v>
      </c>
      <c r="H2813" s="1" t="s">
        <v>2104</v>
      </c>
      <c r="I2813" s="1" t="s">
        <v>2104</v>
      </c>
      <c r="L2813" s="1" t="s">
        <v>2104</v>
      </c>
      <c r="N2813" s="29">
        <v>0</v>
      </c>
    </row>
    <row r="2814" spans="1:14" x14ac:dyDescent="0.25">
      <c r="A2814" s="1" t="s">
        <v>2697</v>
      </c>
      <c r="B2814" s="1" t="s">
        <v>16411</v>
      </c>
      <c r="C2814" s="1" t="s">
        <v>16412</v>
      </c>
      <c r="D2814" s="1" t="s">
        <v>3271</v>
      </c>
      <c r="E2814" s="1" t="s">
        <v>10762</v>
      </c>
      <c r="H2814" s="1" t="s">
        <v>2104</v>
      </c>
      <c r="I2814" s="1" t="s">
        <v>2104</v>
      </c>
      <c r="L2814" s="1" t="s">
        <v>2104</v>
      </c>
      <c r="N2814" s="29">
        <v>0</v>
      </c>
    </row>
    <row r="2815" spans="1:14" x14ac:dyDescent="0.25">
      <c r="A2815" s="1" t="s">
        <v>2697</v>
      </c>
      <c r="B2815" s="1" t="s">
        <v>16413</v>
      </c>
      <c r="C2815" s="1" t="s">
        <v>16414</v>
      </c>
      <c r="D2815" s="1" t="s">
        <v>3271</v>
      </c>
      <c r="E2815" s="1" t="s">
        <v>10762</v>
      </c>
      <c r="H2815" s="1" t="s">
        <v>2104</v>
      </c>
      <c r="I2815" s="1" t="s">
        <v>2104</v>
      </c>
      <c r="L2815" s="1" t="s">
        <v>2104</v>
      </c>
      <c r="N2815" s="29">
        <v>0</v>
      </c>
    </row>
    <row r="2816" spans="1:14" x14ac:dyDescent="0.25">
      <c r="A2816" s="1" t="s">
        <v>2697</v>
      </c>
      <c r="B2816" s="1" t="s">
        <v>16415</v>
      </c>
      <c r="C2816" s="1" t="s">
        <v>16416</v>
      </c>
      <c r="D2816" s="1" t="s">
        <v>3271</v>
      </c>
      <c r="E2816" s="1" t="s">
        <v>10762</v>
      </c>
      <c r="H2816" s="1" t="s">
        <v>2104</v>
      </c>
      <c r="I2816" s="1" t="s">
        <v>2104</v>
      </c>
      <c r="L2816" s="1" t="s">
        <v>2104</v>
      </c>
      <c r="N2816" s="29">
        <v>0</v>
      </c>
    </row>
    <row r="2817" spans="1:14" x14ac:dyDescent="0.25">
      <c r="A2817" s="1" t="s">
        <v>2697</v>
      </c>
      <c r="B2817" s="1" t="s">
        <v>16417</v>
      </c>
      <c r="C2817" s="1" t="s">
        <v>16418</v>
      </c>
      <c r="D2817" s="1" t="s">
        <v>3271</v>
      </c>
      <c r="E2817" s="1" t="s">
        <v>10762</v>
      </c>
      <c r="H2817" s="1" t="s">
        <v>2104</v>
      </c>
      <c r="I2817" s="1" t="s">
        <v>2104</v>
      </c>
      <c r="L2817" s="1" t="s">
        <v>2104</v>
      </c>
      <c r="N2817" s="29">
        <v>0</v>
      </c>
    </row>
    <row r="2818" spans="1:14" x14ac:dyDescent="0.25">
      <c r="A2818" s="1" t="s">
        <v>2697</v>
      </c>
      <c r="B2818" s="1" t="s">
        <v>16419</v>
      </c>
      <c r="C2818" s="1" t="s">
        <v>16420</v>
      </c>
      <c r="D2818" s="1" t="s">
        <v>3271</v>
      </c>
      <c r="E2818" s="1" t="s">
        <v>10762</v>
      </c>
      <c r="H2818" s="1" t="s">
        <v>2104</v>
      </c>
      <c r="I2818" s="1" t="s">
        <v>2104</v>
      </c>
      <c r="L2818" s="1" t="s">
        <v>2104</v>
      </c>
      <c r="N2818" s="29">
        <v>0</v>
      </c>
    </row>
    <row r="2819" spans="1:14" x14ac:dyDescent="0.25">
      <c r="A2819" s="1" t="s">
        <v>2697</v>
      </c>
      <c r="B2819" s="1" t="s">
        <v>16421</v>
      </c>
      <c r="C2819" s="1" t="s">
        <v>16422</v>
      </c>
      <c r="D2819" s="1" t="s">
        <v>3271</v>
      </c>
      <c r="E2819" s="1" t="s">
        <v>10762</v>
      </c>
      <c r="H2819" s="1" t="s">
        <v>2104</v>
      </c>
      <c r="I2819" s="1" t="s">
        <v>2104</v>
      </c>
      <c r="L2819" s="1" t="s">
        <v>2104</v>
      </c>
      <c r="N2819" s="29">
        <v>0</v>
      </c>
    </row>
    <row r="2820" spans="1:14" x14ac:dyDescent="0.25">
      <c r="A2820" s="1" t="s">
        <v>2697</v>
      </c>
      <c r="B2820" s="1" t="s">
        <v>16423</v>
      </c>
      <c r="C2820" s="1" t="s">
        <v>16424</v>
      </c>
      <c r="D2820" s="1" t="s">
        <v>3271</v>
      </c>
      <c r="E2820" s="1" t="s">
        <v>10762</v>
      </c>
      <c r="H2820" s="1" t="s">
        <v>2104</v>
      </c>
      <c r="I2820" s="1" t="s">
        <v>2104</v>
      </c>
      <c r="L2820" s="1" t="s">
        <v>2104</v>
      </c>
      <c r="N2820" s="29">
        <v>0</v>
      </c>
    </row>
    <row r="2821" spans="1:14" x14ac:dyDescent="0.25">
      <c r="A2821" s="1" t="s">
        <v>2697</v>
      </c>
      <c r="B2821" s="1" t="s">
        <v>16425</v>
      </c>
      <c r="C2821" s="1" t="s">
        <v>16426</v>
      </c>
      <c r="D2821" s="1" t="s">
        <v>3271</v>
      </c>
      <c r="E2821" s="1" t="s">
        <v>10762</v>
      </c>
      <c r="H2821" s="1" t="s">
        <v>2104</v>
      </c>
      <c r="I2821" s="1" t="s">
        <v>2104</v>
      </c>
      <c r="L2821" s="1" t="s">
        <v>2104</v>
      </c>
      <c r="N2821" s="29">
        <v>0</v>
      </c>
    </row>
    <row r="2822" spans="1:14" x14ac:dyDescent="0.25">
      <c r="A2822" s="1" t="s">
        <v>2697</v>
      </c>
      <c r="B2822" s="1" t="s">
        <v>16427</v>
      </c>
      <c r="C2822" s="1" t="s">
        <v>16428</v>
      </c>
      <c r="D2822" s="1" t="s">
        <v>3271</v>
      </c>
      <c r="E2822" s="1" t="s">
        <v>10762</v>
      </c>
      <c r="H2822" s="1" t="s">
        <v>2104</v>
      </c>
      <c r="I2822" s="1" t="s">
        <v>2104</v>
      </c>
      <c r="L2822" s="1" t="s">
        <v>2104</v>
      </c>
      <c r="N2822" s="29">
        <v>0</v>
      </c>
    </row>
    <row r="2823" spans="1:14" x14ac:dyDescent="0.25">
      <c r="A2823" s="1" t="s">
        <v>2697</v>
      </c>
      <c r="B2823" s="1" t="s">
        <v>16429</v>
      </c>
      <c r="C2823" s="1" t="s">
        <v>16430</v>
      </c>
      <c r="D2823" s="1" t="s">
        <v>3271</v>
      </c>
      <c r="E2823" s="1" t="s">
        <v>10762</v>
      </c>
      <c r="H2823" s="1" t="s">
        <v>2104</v>
      </c>
      <c r="I2823" s="1" t="s">
        <v>2104</v>
      </c>
      <c r="L2823" s="1" t="s">
        <v>2104</v>
      </c>
      <c r="N2823" s="29">
        <v>0</v>
      </c>
    </row>
    <row r="2824" spans="1:14" x14ac:dyDescent="0.25">
      <c r="A2824" s="1" t="s">
        <v>2697</v>
      </c>
      <c r="B2824" s="1" t="s">
        <v>16431</v>
      </c>
      <c r="C2824" s="1" t="s">
        <v>16432</v>
      </c>
      <c r="D2824" s="1" t="s">
        <v>3271</v>
      </c>
      <c r="E2824" s="1" t="s">
        <v>10762</v>
      </c>
      <c r="H2824" s="1" t="s">
        <v>2104</v>
      </c>
      <c r="I2824" s="1" t="s">
        <v>2104</v>
      </c>
      <c r="L2824" s="1" t="s">
        <v>2104</v>
      </c>
      <c r="N2824" s="29">
        <v>0</v>
      </c>
    </row>
    <row r="2825" spans="1:14" x14ac:dyDescent="0.25">
      <c r="A2825" s="1" t="s">
        <v>2697</v>
      </c>
      <c r="B2825" s="1" t="s">
        <v>16433</v>
      </c>
      <c r="C2825" s="1" t="s">
        <v>16434</v>
      </c>
      <c r="D2825" s="1" t="s">
        <v>3271</v>
      </c>
      <c r="E2825" s="1" t="s">
        <v>10762</v>
      </c>
      <c r="H2825" s="1" t="s">
        <v>2104</v>
      </c>
      <c r="I2825" s="1" t="s">
        <v>2104</v>
      </c>
      <c r="L2825" s="1" t="s">
        <v>2104</v>
      </c>
      <c r="N2825" s="29">
        <v>0</v>
      </c>
    </row>
    <row r="2826" spans="1:14" x14ac:dyDescent="0.25">
      <c r="A2826" s="1" t="s">
        <v>2697</v>
      </c>
      <c r="B2826" s="1" t="s">
        <v>16435</v>
      </c>
      <c r="C2826" s="1" t="s">
        <v>16436</v>
      </c>
      <c r="D2826" s="1" t="s">
        <v>3271</v>
      </c>
      <c r="E2826" s="1" t="s">
        <v>10762</v>
      </c>
      <c r="H2826" s="1" t="s">
        <v>2104</v>
      </c>
      <c r="I2826" s="1" t="s">
        <v>2104</v>
      </c>
      <c r="L2826" s="1" t="s">
        <v>2104</v>
      </c>
      <c r="N2826" s="29">
        <v>0</v>
      </c>
    </row>
    <row r="2827" spans="1:14" x14ac:dyDescent="0.25">
      <c r="A2827" s="1" t="s">
        <v>2697</v>
      </c>
      <c r="B2827" s="1" t="s">
        <v>16437</v>
      </c>
      <c r="C2827" s="1" t="s">
        <v>16438</v>
      </c>
      <c r="D2827" s="1" t="s">
        <v>3271</v>
      </c>
      <c r="E2827" s="1" t="s">
        <v>10762</v>
      </c>
      <c r="H2827" s="1" t="s">
        <v>2104</v>
      </c>
      <c r="I2827" s="1" t="s">
        <v>2104</v>
      </c>
      <c r="L2827" s="1" t="s">
        <v>2104</v>
      </c>
      <c r="N2827" s="29">
        <v>0</v>
      </c>
    </row>
    <row r="2828" spans="1:14" x14ac:dyDescent="0.25">
      <c r="A2828" s="1" t="s">
        <v>2697</v>
      </c>
      <c r="B2828" s="1" t="s">
        <v>16439</v>
      </c>
      <c r="C2828" s="1" t="s">
        <v>16440</v>
      </c>
      <c r="D2828" s="1" t="s">
        <v>3271</v>
      </c>
      <c r="E2828" s="1" t="s">
        <v>10762</v>
      </c>
      <c r="H2828" s="1" t="s">
        <v>2104</v>
      </c>
      <c r="I2828" s="1" t="s">
        <v>2104</v>
      </c>
      <c r="L2828" s="1" t="s">
        <v>2104</v>
      </c>
      <c r="N2828" s="29">
        <v>0</v>
      </c>
    </row>
    <row r="2829" spans="1:14" x14ac:dyDescent="0.25">
      <c r="A2829" s="1" t="s">
        <v>2697</v>
      </c>
      <c r="B2829" s="1" t="s">
        <v>16441</v>
      </c>
      <c r="C2829" s="1" t="s">
        <v>16442</v>
      </c>
      <c r="D2829" s="1" t="s">
        <v>3271</v>
      </c>
      <c r="E2829" s="1" t="s">
        <v>10762</v>
      </c>
      <c r="H2829" s="1" t="s">
        <v>2104</v>
      </c>
      <c r="I2829" s="1" t="s">
        <v>2104</v>
      </c>
      <c r="L2829" s="1" t="s">
        <v>2104</v>
      </c>
      <c r="N2829" s="29">
        <v>0</v>
      </c>
    </row>
    <row r="2830" spans="1:14" x14ac:dyDescent="0.25">
      <c r="A2830" s="1" t="s">
        <v>2697</v>
      </c>
      <c r="B2830" s="1" t="s">
        <v>16443</v>
      </c>
      <c r="C2830" s="1" t="s">
        <v>16444</v>
      </c>
      <c r="D2830" s="1" t="s">
        <v>3271</v>
      </c>
      <c r="E2830" s="1" t="s">
        <v>10762</v>
      </c>
      <c r="H2830" s="1" t="s">
        <v>2104</v>
      </c>
      <c r="I2830" s="1" t="s">
        <v>2104</v>
      </c>
      <c r="L2830" s="1" t="s">
        <v>2104</v>
      </c>
      <c r="N2830" s="29">
        <v>0</v>
      </c>
    </row>
    <row r="2831" spans="1:14" x14ac:dyDescent="0.25">
      <c r="A2831" s="1" t="s">
        <v>2697</v>
      </c>
      <c r="B2831" s="1" t="s">
        <v>16445</v>
      </c>
      <c r="C2831" s="1" t="s">
        <v>16446</v>
      </c>
      <c r="D2831" s="1" t="s">
        <v>3271</v>
      </c>
      <c r="E2831" s="1" t="s">
        <v>10762</v>
      </c>
      <c r="G2831" s="1" t="s">
        <v>2104</v>
      </c>
      <c r="J2831" s="1" t="s">
        <v>2104</v>
      </c>
      <c r="K2831" s="1" t="s">
        <v>2104</v>
      </c>
      <c r="N2831" s="29">
        <v>0</v>
      </c>
    </row>
    <row r="2832" spans="1:14" x14ac:dyDescent="0.25">
      <c r="A2832" s="1" t="s">
        <v>2697</v>
      </c>
      <c r="B2832" s="1" t="s">
        <v>16447</v>
      </c>
      <c r="C2832" s="1" t="s">
        <v>16448</v>
      </c>
      <c r="D2832" s="1" t="s">
        <v>3271</v>
      </c>
      <c r="E2832" s="1" t="s">
        <v>10762</v>
      </c>
      <c r="G2832" s="1" t="s">
        <v>2104</v>
      </c>
      <c r="H2832" s="1" t="s">
        <v>2104</v>
      </c>
      <c r="I2832" s="1" t="s">
        <v>2104</v>
      </c>
      <c r="J2832" s="1" t="s">
        <v>2104</v>
      </c>
      <c r="K2832" s="1" t="s">
        <v>2104</v>
      </c>
      <c r="L2832" s="1" t="s">
        <v>2104</v>
      </c>
      <c r="N2832" s="29">
        <v>0</v>
      </c>
    </row>
    <row r="2833" spans="1:14" x14ac:dyDescent="0.25">
      <c r="A2833" s="1" t="s">
        <v>2697</v>
      </c>
      <c r="B2833" s="1" t="s">
        <v>16449</v>
      </c>
      <c r="C2833" s="1" t="s">
        <v>16450</v>
      </c>
      <c r="D2833" s="1" t="s">
        <v>3271</v>
      </c>
      <c r="E2833" s="1" t="s">
        <v>10762</v>
      </c>
      <c r="G2833" s="1" t="s">
        <v>2104</v>
      </c>
      <c r="H2833" s="1" t="s">
        <v>2104</v>
      </c>
      <c r="I2833" s="1" t="s">
        <v>2104</v>
      </c>
      <c r="J2833" s="1" t="s">
        <v>2104</v>
      </c>
      <c r="K2833" s="1" t="s">
        <v>2104</v>
      </c>
      <c r="L2833" s="1" t="s">
        <v>2104</v>
      </c>
      <c r="N2833" s="29">
        <v>0</v>
      </c>
    </row>
    <row r="2834" spans="1:14" x14ac:dyDescent="0.25">
      <c r="A2834" s="1" t="s">
        <v>16451</v>
      </c>
      <c r="B2834" s="1" t="s">
        <v>16452</v>
      </c>
      <c r="C2834" s="1" t="s">
        <v>16453</v>
      </c>
      <c r="D2834" s="1" t="s">
        <v>3271</v>
      </c>
      <c r="E2834" s="1" t="s">
        <v>10762</v>
      </c>
      <c r="G2834" s="1" t="s">
        <v>2104</v>
      </c>
      <c r="J2834" s="1" t="s">
        <v>2104</v>
      </c>
      <c r="K2834" s="1" t="s">
        <v>2104</v>
      </c>
      <c r="N2834" s="29">
        <v>0</v>
      </c>
    </row>
    <row r="2835" spans="1:14" x14ac:dyDescent="0.25">
      <c r="A2835" s="1" t="s">
        <v>16451</v>
      </c>
      <c r="B2835" s="1" t="s">
        <v>16454</v>
      </c>
      <c r="C2835" s="1" t="s">
        <v>16455</v>
      </c>
      <c r="D2835" s="1" t="s">
        <v>3271</v>
      </c>
      <c r="E2835" s="1" t="s">
        <v>10762</v>
      </c>
      <c r="H2835" s="1" t="s">
        <v>2104</v>
      </c>
      <c r="J2835" s="1" t="s">
        <v>2104</v>
      </c>
      <c r="K2835" s="1" t="s">
        <v>2104</v>
      </c>
      <c r="N2835" s="29">
        <v>0</v>
      </c>
    </row>
    <row r="2836" spans="1:14" x14ac:dyDescent="0.25">
      <c r="A2836" s="1" t="s">
        <v>16451</v>
      </c>
      <c r="B2836" s="1" t="s">
        <v>16456</v>
      </c>
      <c r="C2836" s="1" t="s">
        <v>16457</v>
      </c>
      <c r="D2836" s="1" t="s">
        <v>3271</v>
      </c>
      <c r="E2836" s="1" t="s">
        <v>10762</v>
      </c>
      <c r="H2836" s="1" t="s">
        <v>2104</v>
      </c>
      <c r="J2836" s="1" t="s">
        <v>2104</v>
      </c>
      <c r="K2836" s="1" t="s">
        <v>2104</v>
      </c>
      <c r="N2836" s="29">
        <v>0</v>
      </c>
    </row>
    <row r="2837" spans="1:14" x14ac:dyDescent="0.25">
      <c r="A2837" s="1" t="s">
        <v>16451</v>
      </c>
      <c r="B2837" s="1" t="s">
        <v>16458</v>
      </c>
      <c r="C2837" s="1" t="s">
        <v>16459</v>
      </c>
      <c r="D2837" s="1" t="s">
        <v>3271</v>
      </c>
      <c r="E2837" s="1" t="s">
        <v>10762</v>
      </c>
      <c r="H2837" s="1" t="s">
        <v>2104</v>
      </c>
      <c r="J2837" s="1" t="s">
        <v>2104</v>
      </c>
      <c r="K2837" s="1" t="s">
        <v>2104</v>
      </c>
      <c r="N2837" s="29">
        <v>0</v>
      </c>
    </row>
    <row r="2838" spans="1:14" x14ac:dyDescent="0.25">
      <c r="A2838" s="1" t="s">
        <v>16451</v>
      </c>
      <c r="B2838" s="1" t="s">
        <v>16460</v>
      </c>
      <c r="C2838" s="1" t="s">
        <v>16461</v>
      </c>
      <c r="D2838" s="1" t="s">
        <v>3271</v>
      </c>
      <c r="E2838" s="1" t="s">
        <v>10762</v>
      </c>
      <c r="G2838" s="1" t="s">
        <v>2104</v>
      </c>
      <c r="J2838" s="1" t="s">
        <v>2104</v>
      </c>
      <c r="K2838" s="1" t="s">
        <v>2104</v>
      </c>
      <c r="N2838" s="29">
        <v>0</v>
      </c>
    </row>
    <row r="2839" spans="1:14" x14ac:dyDescent="0.25">
      <c r="A2839" s="1" t="s">
        <v>16451</v>
      </c>
      <c r="B2839" s="1" t="s">
        <v>16462</v>
      </c>
      <c r="C2839" s="1" t="s">
        <v>16463</v>
      </c>
      <c r="D2839" s="1" t="s">
        <v>3271</v>
      </c>
      <c r="E2839" s="1" t="s">
        <v>10762</v>
      </c>
      <c r="G2839" s="1" t="s">
        <v>2104</v>
      </c>
      <c r="J2839" s="1" t="s">
        <v>2104</v>
      </c>
      <c r="K2839" s="1" t="s">
        <v>2104</v>
      </c>
      <c r="N2839" s="29">
        <v>0</v>
      </c>
    </row>
    <row r="2840" spans="1:14" x14ac:dyDescent="0.25">
      <c r="A2840" s="1" t="s">
        <v>16451</v>
      </c>
      <c r="B2840" s="1" t="s">
        <v>16464</v>
      </c>
      <c r="C2840" s="1" t="s">
        <v>16465</v>
      </c>
      <c r="D2840" s="1" t="s">
        <v>3271</v>
      </c>
      <c r="E2840" s="1" t="s">
        <v>10762</v>
      </c>
      <c r="G2840" s="1" t="s">
        <v>2104</v>
      </c>
      <c r="J2840" s="1" t="s">
        <v>2104</v>
      </c>
      <c r="K2840" s="1" t="s">
        <v>2104</v>
      </c>
      <c r="N2840" s="29">
        <v>0</v>
      </c>
    </row>
    <row r="2841" spans="1:14" x14ac:dyDescent="0.25">
      <c r="A2841" s="1" t="s">
        <v>16451</v>
      </c>
      <c r="B2841" s="1" t="s">
        <v>16466</v>
      </c>
      <c r="C2841" s="1" t="s">
        <v>16467</v>
      </c>
      <c r="D2841" s="1" t="s">
        <v>3271</v>
      </c>
      <c r="E2841" s="1" t="s">
        <v>10762</v>
      </c>
      <c r="G2841" s="1" t="s">
        <v>2104</v>
      </c>
      <c r="J2841" s="1" t="s">
        <v>2104</v>
      </c>
      <c r="K2841" s="1" t="s">
        <v>2104</v>
      </c>
      <c r="N2841" s="29">
        <v>0</v>
      </c>
    </row>
    <row r="2842" spans="1:14" x14ac:dyDescent="0.25">
      <c r="A2842" s="1" t="s">
        <v>16451</v>
      </c>
      <c r="B2842" s="1" t="s">
        <v>16468</v>
      </c>
      <c r="C2842" s="1" t="s">
        <v>16469</v>
      </c>
      <c r="D2842" s="1" t="s">
        <v>3271</v>
      </c>
      <c r="E2842" s="1" t="s">
        <v>10762</v>
      </c>
      <c r="G2842" s="1" t="s">
        <v>2104</v>
      </c>
      <c r="J2842" s="1" t="s">
        <v>2104</v>
      </c>
      <c r="K2842" s="1" t="s">
        <v>2104</v>
      </c>
      <c r="N2842" s="29">
        <v>0</v>
      </c>
    </row>
    <row r="2843" spans="1:14" x14ac:dyDescent="0.25">
      <c r="A2843" s="1" t="s">
        <v>16451</v>
      </c>
      <c r="B2843" s="1" t="s">
        <v>16470</v>
      </c>
      <c r="C2843" s="1" t="s">
        <v>16471</v>
      </c>
      <c r="D2843" s="1" t="s">
        <v>3271</v>
      </c>
      <c r="E2843" s="1" t="s">
        <v>10762</v>
      </c>
      <c r="G2843" s="1" t="s">
        <v>2104</v>
      </c>
      <c r="H2843" s="1" t="s">
        <v>2104</v>
      </c>
      <c r="J2843" s="1" t="s">
        <v>2104</v>
      </c>
      <c r="K2843" s="1" t="s">
        <v>2104</v>
      </c>
      <c r="N2843" s="29">
        <v>0</v>
      </c>
    </row>
    <row r="2844" spans="1:14" x14ac:dyDescent="0.25">
      <c r="A2844" s="1" t="s">
        <v>16451</v>
      </c>
      <c r="B2844" s="1" t="s">
        <v>16472</v>
      </c>
      <c r="C2844" s="1" t="s">
        <v>16473</v>
      </c>
      <c r="D2844" s="1" t="s">
        <v>3271</v>
      </c>
      <c r="E2844" s="1" t="s">
        <v>10762</v>
      </c>
      <c r="G2844" s="1" t="s">
        <v>2104</v>
      </c>
      <c r="J2844" s="1" t="s">
        <v>2104</v>
      </c>
      <c r="K2844" s="1" t="s">
        <v>2104</v>
      </c>
      <c r="N2844" s="29">
        <v>0</v>
      </c>
    </row>
    <row r="2845" spans="1:14" x14ac:dyDescent="0.25">
      <c r="A2845" s="1" t="s">
        <v>16451</v>
      </c>
      <c r="B2845" s="1" t="s">
        <v>16474</v>
      </c>
      <c r="C2845" s="1" t="s">
        <v>16475</v>
      </c>
      <c r="D2845" s="1" t="s">
        <v>3271</v>
      </c>
      <c r="E2845" s="1" t="s">
        <v>10762</v>
      </c>
      <c r="H2845" s="1" t="s">
        <v>2104</v>
      </c>
      <c r="J2845" s="1" t="s">
        <v>2104</v>
      </c>
      <c r="K2845" s="1" t="s">
        <v>2104</v>
      </c>
      <c r="N2845" s="29">
        <v>0</v>
      </c>
    </row>
    <row r="2846" spans="1:14" x14ac:dyDescent="0.25">
      <c r="A2846" s="1" t="s">
        <v>16451</v>
      </c>
      <c r="B2846" s="1" t="s">
        <v>16476</v>
      </c>
      <c r="C2846" s="1" t="s">
        <v>16477</v>
      </c>
      <c r="D2846" s="1" t="s">
        <v>3271</v>
      </c>
      <c r="E2846" s="1" t="s">
        <v>10762</v>
      </c>
      <c r="G2846" s="1" t="s">
        <v>2104</v>
      </c>
      <c r="J2846" s="1" t="s">
        <v>2104</v>
      </c>
      <c r="K2846" s="1" t="s">
        <v>2104</v>
      </c>
      <c r="N2846" s="29">
        <v>0</v>
      </c>
    </row>
    <row r="2847" spans="1:14" x14ac:dyDescent="0.25">
      <c r="A2847" s="1" t="s">
        <v>16451</v>
      </c>
      <c r="B2847" s="1" t="s">
        <v>16478</v>
      </c>
      <c r="C2847" s="1" t="s">
        <v>16479</v>
      </c>
      <c r="D2847" s="1" t="s">
        <v>3271</v>
      </c>
      <c r="E2847" s="1" t="s">
        <v>10762</v>
      </c>
      <c r="G2847" s="1" t="s">
        <v>2104</v>
      </c>
      <c r="H2847" s="1" t="s">
        <v>2104</v>
      </c>
      <c r="J2847" s="1" t="s">
        <v>2104</v>
      </c>
      <c r="K2847" s="1" t="s">
        <v>2104</v>
      </c>
      <c r="N2847" s="29">
        <v>0</v>
      </c>
    </row>
    <row r="2848" spans="1:14" x14ac:dyDescent="0.25">
      <c r="A2848" s="1" t="s">
        <v>16451</v>
      </c>
      <c r="B2848" s="1" t="s">
        <v>16480</v>
      </c>
      <c r="C2848" s="1" t="s">
        <v>16481</v>
      </c>
      <c r="D2848" s="1" t="s">
        <v>3271</v>
      </c>
      <c r="E2848" s="1" t="s">
        <v>10762</v>
      </c>
      <c r="G2848" s="1" t="s">
        <v>2104</v>
      </c>
      <c r="H2848" s="1" t="s">
        <v>2104</v>
      </c>
      <c r="J2848" s="1" t="s">
        <v>2104</v>
      </c>
      <c r="K2848" s="1" t="s">
        <v>2104</v>
      </c>
      <c r="N2848" s="29">
        <v>0</v>
      </c>
    </row>
    <row r="2849" spans="1:14" x14ac:dyDescent="0.25">
      <c r="A2849" s="1" t="s">
        <v>16451</v>
      </c>
      <c r="B2849" s="1" t="s">
        <v>16482</v>
      </c>
      <c r="C2849" s="1" t="s">
        <v>16483</v>
      </c>
      <c r="D2849" s="1" t="s">
        <v>3271</v>
      </c>
      <c r="E2849" s="1" t="s">
        <v>10762</v>
      </c>
      <c r="H2849" s="1" t="s">
        <v>2104</v>
      </c>
      <c r="J2849" s="1" t="s">
        <v>2104</v>
      </c>
      <c r="K2849" s="1" t="s">
        <v>2104</v>
      </c>
      <c r="N2849" s="29">
        <v>0</v>
      </c>
    </row>
    <row r="2850" spans="1:14" x14ac:dyDescent="0.25">
      <c r="A2850" s="1" t="s">
        <v>16451</v>
      </c>
      <c r="B2850" s="1" t="s">
        <v>16484</v>
      </c>
      <c r="C2850" s="1" t="s">
        <v>16485</v>
      </c>
      <c r="D2850" s="1" t="s">
        <v>3271</v>
      </c>
      <c r="E2850" s="1" t="s">
        <v>10762</v>
      </c>
      <c r="G2850" s="1" t="s">
        <v>2104</v>
      </c>
      <c r="J2850" s="1" t="s">
        <v>2104</v>
      </c>
      <c r="K2850" s="1" t="s">
        <v>2104</v>
      </c>
      <c r="N2850" s="29">
        <v>0</v>
      </c>
    </row>
    <row r="2851" spans="1:14" x14ac:dyDescent="0.25">
      <c r="A2851" s="1" t="s">
        <v>16451</v>
      </c>
      <c r="B2851" s="1" t="s">
        <v>16486</v>
      </c>
      <c r="C2851" s="1" t="s">
        <v>16487</v>
      </c>
      <c r="D2851" s="1" t="s">
        <v>3271</v>
      </c>
      <c r="E2851" s="1" t="s">
        <v>10762</v>
      </c>
      <c r="H2851" s="1" t="s">
        <v>2104</v>
      </c>
      <c r="J2851" s="1" t="s">
        <v>2104</v>
      </c>
      <c r="K2851" s="1" t="s">
        <v>2104</v>
      </c>
      <c r="N2851" s="29">
        <v>0</v>
      </c>
    </row>
    <row r="2852" spans="1:14" x14ac:dyDescent="0.25">
      <c r="A2852" s="1" t="s">
        <v>16451</v>
      </c>
      <c r="B2852" s="1" t="s">
        <v>16488</v>
      </c>
      <c r="C2852" s="1" t="s">
        <v>16489</v>
      </c>
      <c r="D2852" s="1" t="s">
        <v>3271</v>
      </c>
      <c r="E2852" s="1" t="s">
        <v>10762</v>
      </c>
      <c r="G2852" s="1" t="s">
        <v>2104</v>
      </c>
      <c r="J2852" s="1" t="s">
        <v>2104</v>
      </c>
      <c r="K2852" s="1" t="s">
        <v>2104</v>
      </c>
      <c r="N2852" s="29">
        <v>0</v>
      </c>
    </row>
    <row r="2853" spans="1:14" x14ac:dyDescent="0.25">
      <c r="A2853" s="1" t="s">
        <v>16451</v>
      </c>
      <c r="B2853" s="1" t="s">
        <v>16490</v>
      </c>
      <c r="C2853" s="1" t="s">
        <v>16491</v>
      </c>
      <c r="D2853" s="1" t="s">
        <v>3271</v>
      </c>
      <c r="E2853" s="1" t="s">
        <v>10762</v>
      </c>
      <c r="H2853" s="1" t="s">
        <v>2104</v>
      </c>
      <c r="J2853" s="1" t="s">
        <v>2104</v>
      </c>
      <c r="K2853" s="1" t="s">
        <v>2104</v>
      </c>
      <c r="N2853" s="29">
        <v>0</v>
      </c>
    </row>
    <row r="2854" spans="1:14" x14ac:dyDescent="0.25">
      <c r="A2854" s="1" t="s">
        <v>16451</v>
      </c>
      <c r="B2854" s="1" t="s">
        <v>16492</v>
      </c>
      <c r="C2854" s="1" t="s">
        <v>16493</v>
      </c>
      <c r="D2854" s="1" t="s">
        <v>3271</v>
      </c>
      <c r="E2854" s="1" t="s">
        <v>10762</v>
      </c>
      <c r="H2854" s="1" t="s">
        <v>2104</v>
      </c>
      <c r="J2854" s="1" t="s">
        <v>2104</v>
      </c>
      <c r="K2854" s="1" t="s">
        <v>2104</v>
      </c>
      <c r="N2854" s="29">
        <v>0</v>
      </c>
    </row>
    <row r="2855" spans="1:14" x14ac:dyDescent="0.25">
      <c r="A2855" s="1" t="s">
        <v>16451</v>
      </c>
      <c r="B2855" s="1" t="s">
        <v>16494</v>
      </c>
      <c r="C2855" s="1" t="s">
        <v>16495</v>
      </c>
      <c r="D2855" s="1" t="s">
        <v>3271</v>
      </c>
      <c r="E2855" s="1" t="s">
        <v>10762</v>
      </c>
      <c r="H2855" s="1" t="s">
        <v>2104</v>
      </c>
      <c r="J2855" s="1" t="s">
        <v>2104</v>
      </c>
      <c r="K2855" s="1" t="s">
        <v>2104</v>
      </c>
      <c r="N2855" s="29">
        <v>0</v>
      </c>
    </row>
    <row r="2856" spans="1:14" x14ac:dyDescent="0.25">
      <c r="A2856" s="1" t="s">
        <v>16451</v>
      </c>
      <c r="B2856" s="1" t="s">
        <v>16496</v>
      </c>
      <c r="C2856" s="1" t="s">
        <v>16497</v>
      </c>
      <c r="D2856" s="1" t="s">
        <v>3271</v>
      </c>
      <c r="E2856" s="1" t="s">
        <v>10762</v>
      </c>
      <c r="H2856" s="1" t="s">
        <v>2104</v>
      </c>
      <c r="J2856" s="1" t="s">
        <v>2104</v>
      </c>
      <c r="K2856" s="1" t="s">
        <v>2104</v>
      </c>
      <c r="N2856" s="29">
        <v>0</v>
      </c>
    </row>
    <row r="2857" spans="1:14" x14ac:dyDescent="0.25">
      <c r="A2857" s="1" t="s">
        <v>16451</v>
      </c>
      <c r="B2857" s="1" t="s">
        <v>16498</v>
      </c>
      <c r="C2857" s="1" t="s">
        <v>16499</v>
      </c>
      <c r="D2857" s="1" t="s">
        <v>3271</v>
      </c>
      <c r="E2857" s="1" t="s">
        <v>10762</v>
      </c>
      <c r="G2857" s="1" t="s">
        <v>2104</v>
      </c>
      <c r="J2857" s="1" t="s">
        <v>2104</v>
      </c>
      <c r="K2857" s="1" t="s">
        <v>2104</v>
      </c>
      <c r="N2857" s="29">
        <v>0</v>
      </c>
    </row>
    <row r="2858" spans="1:14" x14ac:dyDescent="0.25">
      <c r="A2858" s="1" t="s">
        <v>16451</v>
      </c>
      <c r="B2858" s="1" t="s">
        <v>16500</v>
      </c>
      <c r="C2858" s="1" t="s">
        <v>16501</v>
      </c>
      <c r="D2858" s="1" t="s">
        <v>3271</v>
      </c>
      <c r="E2858" s="1" t="s">
        <v>10762</v>
      </c>
      <c r="G2858" s="1" t="s">
        <v>2104</v>
      </c>
      <c r="J2858" s="1" t="s">
        <v>2104</v>
      </c>
      <c r="K2858" s="1" t="s">
        <v>2104</v>
      </c>
      <c r="N2858" s="29">
        <v>0</v>
      </c>
    </row>
    <row r="2859" spans="1:14" x14ac:dyDescent="0.25">
      <c r="A2859" s="1" t="s">
        <v>16451</v>
      </c>
      <c r="B2859" s="1" t="s">
        <v>16502</v>
      </c>
      <c r="C2859" s="1" t="s">
        <v>16503</v>
      </c>
      <c r="D2859" s="1" t="s">
        <v>3271</v>
      </c>
      <c r="E2859" s="1" t="s">
        <v>10762</v>
      </c>
      <c r="G2859" s="1" t="s">
        <v>2104</v>
      </c>
      <c r="J2859" s="1" t="s">
        <v>2104</v>
      </c>
      <c r="K2859" s="1" t="s">
        <v>2104</v>
      </c>
      <c r="N2859" s="29">
        <v>0</v>
      </c>
    </row>
    <row r="2860" spans="1:14" x14ac:dyDescent="0.25">
      <c r="A2860" s="1" t="s">
        <v>16451</v>
      </c>
      <c r="B2860" s="1" t="s">
        <v>16504</v>
      </c>
      <c r="C2860" s="1" t="s">
        <v>16505</v>
      </c>
      <c r="D2860" s="1" t="s">
        <v>3271</v>
      </c>
      <c r="E2860" s="1" t="s">
        <v>10762</v>
      </c>
      <c r="G2860" s="1" t="s">
        <v>2104</v>
      </c>
      <c r="H2860" s="1" t="s">
        <v>2104</v>
      </c>
      <c r="J2860" s="1" t="s">
        <v>2104</v>
      </c>
      <c r="K2860" s="1" t="s">
        <v>2104</v>
      </c>
      <c r="N2860" s="29">
        <v>0</v>
      </c>
    </row>
    <row r="2861" spans="1:14" x14ac:dyDescent="0.25">
      <c r="A2861" s="1" t="s">
        <v>16506</v>
      </c>
      <c r="B2861" s="1" t="s">
        <v>16507</v>
      </c>
      <c r="C2861" s="1" t="s">
        <v>16508</v>
      </c>
      <c r="D2861" s="1" t="s">
        <v>3271</v>
      </c>
      <c r="E2861" s="1" t="s">
        <v>10762</v>
      </c>
      <c r="H2861" s="1" t="s">
        <v>2104</v>
      </c>
      <c r="I2861" s="1" t="s">
        <v>2104</v>
      </c>
      <c r="K2861" s="1" t="s">
        <v>2104</v>
      </c>
      <c r="N2861" s="29">
        <v>0</v>
      </c>
    </row>
    <row r="2862" spans="1:14" x14ac:dyDescent="0.25">
      <c r="A2862" s="1" t="s">
        <v>16506</v>
      </c>
      <c r="B2862" s="1" t="s">
        <v>16509</v>
      </c>
      <c r="C2862" s="1" t="s">
        <v>16510</v>
      </c>
      <c r="D2862" s="1" t="s">
        <v>3271</v>
      </c>
      <c r="E2862" s="1" t="s">
        <v>10762</v>
      </c>
      <c r="H2862" s="1" t="s">
        <v>2104</v>
      </c>
      <c r="I2862" s="1" t="s">
        <v>2104</v>
      </c>
      <c r="K2862" s="1" t="s">
        <v>2104</v>
      </c>
      <c r="N2862" s="29">
        <v>0</v>
      </c>
    </row>
    <row r="2863" spans="1:14" x14ac:dyDescent="0.25">
      <c r="A2863" s="1" t="s">
        <v>16506</v>
      </c>
      <c r="B2863" s="1" t="s">
        <v>16511</v>
      </c>
      <c r="C2863" s="1" t="s">
        <v>16512</v>
      </c>
      <c r="D2863" s="1" t="s">
        <v>3271</v>
      </c>
      <c r="E2863" s="1" t="s">
        <v>10762</v>
      </c>
      <c r="H2863" s="1" t="s">
        <v>2104</v>
      </c>
      <c r="I2863" s="1" t="s">
        <v>2104</v>
      </c>
      <c r="K2863" s="1" t="s">
        <v>2104</v>
      </c>
      <c r="N2863" s="29">
        <v>0</v>
      </c>
    </row>
    <row r="2864" spans="1:14" x14ac:dyDescent="0.25">
      <c r="A2864" s="1" t="s">
        <v>16506</v>
      </c>
      <c r="B2864" s="1" t="s">
        <v>16513</v>
      </c>
      <c r="C2864" s="1" t="s">
        <v>16514</v>
      </c>
      <c r="D2864" s="1" t="s">
        <v>3271</v>
      </c>
      <c r="E2864" s="1" t="s">
        <v>10762</v>
      </c>
      <c r="H2864" s="1" t="s">
        <v>2104</v>
      </c>
      <c r="I2864" s="1" t="s">
        <v>2104</v>
      </c>
      <c r="K2864" s="1" t="s">
        <v>2104</v>
      </c>
      <c r="N2864" s="29">
        <v>0</v>
      </c>
    </row>
    <row r="2865" spans="1:14" x14ac:dyDescent="0.25">
      <c r="A2865" s="1" t="s">
        <v>16506</v>
      </c>
      <c r="B2865" s="1" t="s">
        <v>16515</v>
      </c>
      <c r="C2865" s="1" t="s">
        <v>16516</v>
      </c>
      <c r="D2865" s="1" t="s">
        <v>3271</v>
      </c>
      <c r="E2865" s="1" t="s">
        <v>10762</v>
      </c>
      <c r="H2865" s="1" t="s">
        <v>2104</v>
      </c>
      <c r="I2865" s="1" t="s">
        <v>2104</v>
      </c>
      <c r="K2865" s="1" t="s">
        <v>2104</v>
      </c>
      <c r="N2865" s="29">
        <v>0</v>
      </c>
    </row>
    <row r="2866" spans="1:14" x14ac:dyDescent="0.25">
      <c r="A2866" s="1" t="s">
        <v>16506</v>
      </c>
      <c r="B2866" s="1" t="s">
        <v>16517</v>
      </c>
      <c r="C2866" s="1" t="s">
        <v>16518</v>
      </c>
      <c r="D2866" s="1" t="s">
        <v>3271</v>
      </c>
      <c r="E2866" s="1" t="s">
        <v>10762</v>
      </c>
      <c r="G2866" s="1" t="s">
        <v>2104</v>
      </c>
      <c r="J2866" s="1" t="s">
        <v>2104</v>
      </c>
      <c r="K2866" s="1" t="s">
        <v>2104</v>
      </c>
      <c r="N2866" s="29">
        <v>0</v>
      </c>
    </row>
    <row r="2867" spans="1:14" x14ac:dyDescent="0.25">
      <c r="A2867" s="1" t="s">
        <v>16506</v>
      </c>
      <c r="B2867" s="1" t="s">
        <v>16519</v>
      </c>
      <c r="C2867" s="1" t="s">
        <v>16520</v>
      </c>
      <c r="D2867" s="1" t="s">
        <v>3271</v>
      </c>
      <c r="E2867" s="1" t="s">
        <v>10762</v>
      </c>
      <c r="G2867" s="1" t="s">
        <v>2104</v>
      </c>
      <c r="J2867" s="1" t="s">
        <v>2104</v>
      </c>
      <c r="K2867" s="1" t="s">
        <v>2104</v>
      </c>
      <c r="N2867" s="29">
        <v>0</v>
      </c>
    </row>
    <row r="2868" spans="1:14" x14ac:dyDescent="0.25">
      <c r="A2868" s="1" t="s">
        <v>16506</v>
      </c>
      <c r="B2868" s="1" t="s">
        <v>16521</v>
      </c>
      <c r="C2868" s="1" t="s">
        <v>16522</v>
      </c>
      <c r="D2868" s="1" t="s">
        <v>3271</v>
      </c>
      <c r="E2868" s="1" t="s">
        <v>10762</v>
      </c>
      <c r="H2868" s="1" t="s">
        <v>2104</v>
      </c>
      <c r="I2868" s="1" t="s">
        <v>2104</v>
      </c>
      <c r="K2868" s="1" t="s">
        <v>2104</v>
      </c>
      <c r="N2868" s="29">
        <v>0</v>
      </c>
    </row>
    <row r="2869" spans="1:14" x14ac:dyDescent="0.25">
      <c r="A2869" s="1" t="s">
        <v>16506</v>
      </c>
      <c r="B2869" s="1" t="s">
        <v>16523</v>
      </c>
      <c r="C2869" s="1" t="s">
        <v>16524</v>
      </c>
      <c r="D2869" s="1" t="s">
        <v>3271</v>
      </c>
      <c r="E2869" s="1" t="s">
        <v>10762</v>
      </c>
      <c r="H2869" s="1" t="s">
        <v>2104</v>
      </c>
      <c r="I2869" s="1" t="s">
        <v>2104</v>
      </c>
      <c r="K2869" s="1" t="s">
        <v>2104</v>
      </c>
      <c r="N2869" s="29">
        <v>0</v>
      </c>
    </row>
    <row r="2870" spans="1:14" x14ac:dyDescent="0.25">
      <c r="A2870" s="1" t="s">
        <v>16506</v>
      </c>
      <c r="B2870" s="1" t="s">
        <v>16525</v>
      </c>
      <c r="C2870" s="1" t="s">
        <v>16526</v>
      </c>
      <c r="D2870" s="1" t="s">
        <v>3271</v>
      </c>
      <c r="E2870" s="1" t="s">
        <v>10762</v>
      </c>
      <c r="G2870" s="1" t="s">
        <v>2104</v>
      </c>
      <c r="J2870" s="1" t="s">
        <v>2104</v>
      </c>
      <c r="K2870" s="1" t="s">
        <v>2104</v>
      </c>
      <c r="N2870" s="29">
        <v>0</v>
      </c>
    </row>
    <row r="2871" spans="1:14" x14ac:dyDescent="0.25">
      <c r="A2871" s="1" t="s">
        <v>16506</v>
      </c>
      <c r="B2871" s="1" t="s">
        <v>16527</v>
      </c>
      <c r="C2871" s="1" t="s">
        <v>16528</v>
      </c>
      <c r="D2871" s="1" t="s">
        <v>3271</v>
      </c>
      <c r="E2871" s="1" t="s">
        <v>10762</v>
      </c>
      <c r="G2871" s="1" t="s">
        <v>2104</v>
      </c>
      <c r="H2871" s="1" t="s">
        <v>2104</v>
      </c>
      <c r="I2871" s="1" t="s">
        <v>2104</v>
      </c>
      <c r="J2871" s="1" t="s">
        <v>2104</v>
      </c>
      <c r="K2871" s="1" t="s">
        <v>2104</v>
      </c>
      <c r="N2871" s="29">
        <v>0</v>
      </c>
    </row>
    <row r="2872" spans="1:14" x14ac:dyDescent="0.25">
      <c r="A2872" s="1" t="s">
        <v>16506</v>
      </c>
      <c r="B2872" s="1" t="s">
        <v>16529</v>
      </c>
      <c r="C2872" s="1" t="s">
        <v>16530</v>
      </c>
      <c r="D2872" s="1" t="s">
        <v>3271</v>
      </c>
      <c r="E2872" s="1" t="s">
        <v>10762</v>
      </c>
      <c r="G2872" s="1" t="s">
        <v>2104</v>
      </c>
      <c r="J2872" s="1" t="s">
        <v>2104</v>
      </c>
      <c r="K2872" s="1" t="s">
        <v>2104</v>
      </c>
      <c r="N2872" s="29">
        <v>0</v>
      </c>
    </row>
    <row r="2873" spans="1:14" x14ac:dyDescent="0.25">
      <c r="A2873" s="1" t="s">
        <v>16506</v>
      </c>
      <c r="B2873" s="1" t="s">
        <v>16531</v>
      </c>
      <c r="C2873" s="1" t="s">
        <v>16532</v>
      </c>
      <c r="D2873" s="1" t="s">
        <v>3271</v>
      </c>
      <c r="E2873" s="1" t="s">
        <v>10762</v>
      </c>
      <c r="H2873" s="1" t="s">
        <v>2104</v>
      </c>
      <c r="I2873" s="1" t="s">
        <v>2104</v>
      </c>
      <c r="K2873" s="1" t="s">
        <v>2104</v>
      </c>
      <c r="N2873" s="29">
        <v>0</v>
      </c>
    </row>
    <row r="2874" spans="1:14" x14ac:dyDescent="0.25">
      <c r="A2874" s="1" t="s">
        <v>16506</v>
      </c>
      <c r="B2874" s="1" t="s">
        <v>16533</v>
      </c>
      <c r="C2874" s="1" t="s">
        <v>16534</v>
      </c>
      <c r="D2874" s="1" t="s">
        <v>3271</v>
      </c>
      <c r="E2874" s="1" t="s">
        <v>10762</v>
      </c>
      <c r="H2874" s="1" t="s">
        <v>2104</v>
      </c>
      <c r="I2874" s="1" t="s">
        <v>2104</v>
      </c>
      <c r="K2874" s="1" t="s">
        <v>2104</v>
      </c>
      <c r="N2874" s="29">
        <v>0</v>
      </c>
    </row>
    <row r="2875" spans="1:14" x14ac:dyDescent="0.25">
      <c r="A2875" s="1" t="s">
        <v>16506</v>
      </c>
      <c r="B2875" s="1" t="s">
        <v>16535</v>
      </c>
      <c r="C2875" s="1" t="s">
        <v>16536</v>
      </c>
      <c r="D2875" s="1" t="s">
        <v>3271</v>
      </c>
      <c r="E2875" s="1" t="s">
        <v>10762</v>
      </c>
      <c r="G2875" s="1" t="s">
        <v>2104</v>
      </c>
      <c r="J2875" s="1" t="s">
        <v>2104</v>
      </c>
      <c r="K2875" s="1" t="s">
        <v>2104</v>
      </c>
      <c r="N2875" s="29">
        <v>0</v>
      </c>
    </row>
    <row r="2876" spans="1:14" x14ac:dyDescent="0.25">
      <c r="A2876" s="1" t="s">
        <v>16506</v>
      </c>
      <c r="B2876" s="1" t="s">
        <v>16537</v>
      </c>
      <c r="C2876" s="1" t="s">
        <v>16538</v>
      </c>
      <c r="D2876" s="1" t="s">
        <v>3271</v>
      </c>
      <c r="E2876" s="1" t="s">
        <v>10762</v>
      </c>
      <c r="G2876" s="1" t="s">
        <v>2104</v>
      </c>
      <c r="J2876" s="1" t="s">
        <v>2104</v>
      </c>
      <c r="K2876" s="1" t="s">
        <v>2104</v>
      </c>
      <c r="N2876" s="29">
        <v>0</v>
      </c>
    </row>
    <row r="2877" spans="1:14" x14ac:dyDescent="0.25">
      <c r="A2877" s="1" t="s">
        <v>16506</v>
      </c>
      <c r="B2877" s="1" t="s">
        <v>16539</v>
      </c>
      <c r="C2877" s="1" t="s">
        <v>16540</v>
      </c>
      <c r="D2877" s="1" t="s">
        <v>3271</v>
      </c>
      <c r="E2877" s="1" t="s">
        <v>10762</v>
      </c>
      <c r="H2877" s="1" t="s">
        <v>2104</v>
      </c>
      <c r="I2877" s="1" t="s">
        <v>2104</v>
      </c>
      <c r="K2877" s="1" t="s">
        <v>2104</v>
      </c>
      <c r="N2877" s="29">
        <v>0</v>
      </c>
    </row>
    <row r="2878" spans="1:14" x14ac:dyDescent="0.25">
      <c r="A2878" s="1" t="s">
        <v>16506</v>
      </c>
      <c r="B2878" s="1" t="s">
        <v>16541</v>
      </c>
      <c r="C2878" s="1" t="s">
        <v>16542</v>
      </c>
      <c r="D2878" s="1" t="s">
        <v>3271</v>
      </c>
      <c r="E2878" s="1" t="s">
        <v>10762</v>
      </c>
      <c r="G2878" s="1" t="s">
        <v>2104</v>
      </c>
      <c r="J2878" s="1" t="s">
        <v>2104</v>
      </c>
      <c r="K2878" s="1" t="s">
        <v>2104</v>
      </c>
      <c r="N2878" s="29">
        <v>0</v>
      </c>
    </row>
    <row r="2879" spans="1:14" x14ac:dyDescent="0.25">
      <c r="A2879" s="1" t="s">
        <v>16506</v>
      </c>
      <c r="B2879" s="1" t="s">
        <v>16543</v>
      </c>
      <c r="C2879" s="1" t="s">
        <v>16544</v>
      </c>
      <c r="D2879" s="1" t="s">
        <v>3271</v>
      </c>
      <c r="E2879" s="1" t="s">
        <v>10762</v>
      </c>
      <c r="H2879" s="1" t="s">
        <v>2104</v>
      </c>
      <c r="I2879" s="1" t="s">
        <v>2104</v>
      </c>
      <c r="K2879" s="1" t="s">
        <v>2104</v>
      </c>
      <c r="N2879" s="29">
        <v>0</v>
      </c>
    </row>
    <row r="2880" spans="1:14" x14ac:dyDescent="0.25">
      <c r="A2880" s="1" t="s">
        <v>16506</v>
      </c>
      <c r="B2880" s="1" t="s">
        <v>16545</v>
      </c>
      <c r="C2880" s="1" t="s">
        <v>16546</v>
      </c>
      <c r="D2880" s="1" t="s">
        <v>3271</v>
      </c>
      <c r="E2880" s="1" t="s">
        <v>10762</v>
      </c>
      <c r="H2880" s="1" t="s">
        <v>2104</v>
      </c>
      <c r="I2880" s="1" t="s">
        <v>2104</v>
      </c>
      <c r="K2880" s="1" t="s">
        <v>2104</v>
      </c>
      <c r="N2880" s="29">
        <v>0</v>
      </c>
    </row>
    <row r="2881" spans="1:14" x14ac:dyDescent="0.25">
      <c r="A2881" s="1" t="s">
        <v>16506</v>
      </c>
      <c r="B2881" s="1" t="s">
        <v>16547</v>
      </c>
      <c r="C2881" s="1" t="s">
        <v>16548</v>
      </c>
      <c r="D2881" s="1" t="s">
        <v>3271</v>
      </c>
      <c r="E2881" s="1" t="s">
        <v>10762</v>
      </c>
      <c r="H2881" s="1" t="s">
        <v>2104</v>
      </c>
      <c r="I2881" s="1" t="s">
        <v>2104</v>
      </c>
      <c r="K2881" s="1" t="s">
        <v>2104</v>
      </c>
      <c r="N2881" s="29">
        <v>0</v>
      </c>
    </row>
    <row r="2882" spans="1:14" x14ac:dyDescent="0.25">
      <c r="A2882" s="1" t="s">
        <v>16506</v>
      </c>
      <c r="B2882" s="1" t="s">
        <v>16549</v>
      </c>
      <c r="C2882" s="1" t="s">
        <v>16550</v>
      </c>
      <c r="D2882" s="1" t="s">
        <v>3271</v>
      </c>
      <c r="E2882" s="1" t="s">
        <v>10762</v>
      </c>
      <c r="H2882" s="1" t="s">
        <v>2104</v>
      </c>
      <c r="I2882" s="1" t="s">
        <v>2104</v>
      </c>
      <c r="K2882" s="1" t="s">
        <v>2104</v>
      </c>
      <c r="N2882" s="29">
        <v>0</v>
      </c>
    </row>
    <row r="2883" spans="1:14" x14ac:dyDescent="0.25">
      <c r="A2883" s="1" t="s">
        <v>16506</v>
      </c>
      <c r="B2883" s="1" t="s">
        <v>16551</v>
      </c>
      <c r="C2883" s="1" t="s">
        <v>16552</v>
      </c>
      <c r="D2883" s="1" t="s">
        <v>3271</v>
      </c>
      <c r="E2883" s="1" t="s">
        <v>10762</v>
      </c>
      <c r="H2883" s="1" t="s">
        <v>2104</v>
      </c>
      <c r="I2883" s="1" t="s">
        <v>2104</v>
      </c>
      <c r="K2883" s="1" t="s">
        <v>2104</v>
      </c>
      <c r="N2883" s="29">
        <v>0</v>
      </c>
    </row>
    <row r="2884" spans="1:14" x14ac:dyDescent="0.25">
      <c r="A2884" s="1" t="s">
        <v>16506</v>
      </c>
      <c r="B2884" s="1" t="s">
        <v>16553</v>
      </c>
      <c r="C2884" s="1" t="s">
        <v>16554</v>
      </c>
      <c r="D2884" s="1" t="s">
        <v>3271</v>
      </c>
      <c r="E2884" s="1" t="s">
        <v>10762</v>
      </c>
      <c r="H2884" s="1" t="s">
        <v>2104</v>
      </c>
      <c r="I2884" s="1" t="s">
        <v>2104</v>
      </c>
      <c r="K2884" s="1" t="s">
        <v>2104</v>
      </c>
      <c r="N2884" s="29">
        <v>0</v>
      </c>
    </row>
    <row r="2885" spans="1:14" x14ac:dyDescent="0.25">
      <c r="A2885" s="1" t="s">
        <v>16506</v>
      </c>
      <c r="B2885" s="1" t="s">
        <v>16555</v>
      </c>
      <c r="C2885" s="1" t="s">
        <v>16556</v>
      </c>
      <c r="D2885" s="1" t="s">
        <v>3271</v>
      </c>
      <c r="E2885" s="1" t="s">
        <v>10762</v>
      </c>
      <c r="H2885" s="1" t="s">
        <v>2104</v>
      </c>
      <c r="I2885" s="1" t="s">
        <v>2104</v>
      </c>
      <c r="K2885" s="1" t="s">
        <v>2104</v>
      </c>
      <c r="N2885" s="29">
        <v>0</v>
      </c>
    </row>
    <row r="2886" spans="1:14" x14ac:dyDescent="0.25">
      <c r="A2886" s="1" t="s">
        <v>16506</v>
      </c>
      <c r="B2886" s="1" t="s">
        <v>16557</v>
      </c>
      <c r="C2886" s="1" t="s">
        <v>16558</v>
      </c>
      <c r="D2886" s="1" t="s">
        <v>3271</v>
      </c>
      <c r="E2886" s="1" t="s">
        <v>10762</v>
      </c>
      <c r="H2886" s="1" t="s">
        <v>2104</v>
      </c>
      <c r="I2886" s="1" t="s">
        <v>2104</v>
      </c>
      <c r="K2886" s="1" t="s">
        <v>2104</v>
      </c>
      <c r="N2886" s="29">
        <v>0</v>
      </c>
    </row>
    <row r="2887" spans="1:14" x14ac:dyDescent="0.25">
      <c r="A2887" s="1" t="s">
        <v>16506</v>
      </c>
      <c r="B2887" s="1" t="s">
        <v>16559</v>
      </c>
      <c r="C2887" s="1" t="s">
        <v>16560</v>
      </c>
      <c r="D2887" s="1" t="s">
        <v>3271</v>
      </c>
      <c r="E2887" s="1" t="s">
        <v>10762</v>
      </c>
      <c r="G2887" s="1" t="s">
        <v>2104</v>
      </c>
      <c r="J2887" s="1" t="s">
        <v>2104</v>
      </c>
      <c r="K2887" s="1" t="s">
        <v>2104</v>
      </c>
      <c r="N2887" s="29">
        <v>0</v>
      </c>
    </row>
    <row r="2888" spans="1:14" x14ac:dyDescent="0.25">
      <c r="A2888" s="1" t="s">
        <v>16506</v>
      </c>
      <c r="B2888" s="1" t="s">
        <v>16561</v>
      </c>
      <c r="C2888" s="1" t="s">
        <v>16562</v>
      </c>
      <c r="D2888" s="1" t="s">
        <v>3271</v>
      </c>
      <c r="E2888" s="1" t="s">
        <v>10762</v>
      </c>
      <c r="H2888" s="1" t="s">
        <v>2104</v>
      </c>
      <c r="I2888" s="1" t="s">
        <v>2104</v>
      </c>
      <c r="K2888" s="1" t="s">
        <v>2104</v>
      </c>
      <c r="N2888" s="29">
        <v>0</v>
      </c>
    </row>
    <row r="2889" spans="1:14" x14ac:dyDescent="0.25">
      <c r="A2889" s="1" t="s">
        <v>16506</v>
      </c>
      <c r="B2889" s="1" t="s">
        <v>16563</v>
      </c>
      <c r="C2889" s="1" t="s">
        <v>16564</v>
      </c>
      <c r="D2889" s="1" t="s">
        <v>3271</v>
      </c>
      <c r="E2889" s="1" t="s">
        <v>10762</v>
      </c>
      <c r="H2889" s="1" t="s">
        <v>2104</v>
      </c>
      <c r="I2889" s="1" t="s">
        <v>2104</v>
      </c>
      <c r="K2889" s="1" t="s">
        <v>2104</v>
      </c>
      <c r="N2889" s="29">
        <v>0</v>
      </c>
    </row>
    <row r="2890" spans="1:14" x14ac:dyDescent="0.25">
      <c r="A2890" s="1" t="s">
        <v>16506</v>
      </c>
      <c r="B2890" s="1" t="s">
        <v>16565</v>
      </c>
      <c r="C2890" s="1" t="s">
        <v>16566</v>
      </c>
      <c r="D2890" s="1" t="s">
        <v>3271</v>
      </c>
      <c r="E2890" s="1" t="s">
        <v>10762</v>
      </c>
      <c r="H2890" s="1" t="s">
        <v>2104</v>
      </c>
      <c r="I2890" s="1" t="s">
        <v>2104</v>
      </c>
      <c r="K2890" s="1" t="s">
        <v>2104</v>
      </c>
      <c r="N2890" s="29">
        <v>0</v>
      </c>
    </row>
    <row r="2891" spans="1:14" x14ac:dyDescent="0.25">
      <c r="A2891" s="1" t="s">
        <v>16506</v>
      </c>
      <c r="B2891" s="1" t="s">
        <v>16567</v>
      </c>
      <c r="C2891" s="1" t="s">
        <v>16568</v>
      </c>
      <c r="D2891" s="1" t="s">
        <v>3271</v>
      </c>
      <c r="E2891" s="1" t="s">
        <v>10762</v>
      </c>
      <c r="G2891" s="1" t="s">
        <v>2104</v>
      </c>
      <c r="H2891" s="1" t="s">
        <v>2104</v>
      </c>
      <c r="I2891" s="1" t="s">
        <v>2104</v>
      </c>
      <c r="J2891" s="1" t="s">
        <v>2104</v>
      </c>
      <c r="K2891" s="1" t="s">
        <v>2104</v>
      </c>
      <c r="N2891" s="29">
        <v>0</v>
      </c>
    </row>
    <row r="2892" spans="1:14" x14ac:dyDescent="0.25">
      <c r="A2892" s="1" t="s">
        <v>16506</v>
      </c>
      <c r="B2892" s="1" t="s">
        <v>16569</v>
      </c>
      <c r="C2892" s="1" t="s">
        <v>16570</v>
      </c>
      <c r="D2892" s="1" t="s">
        <v>3271</v>
      </c>
      <c r="E2892" s="1" t="s">
        <v>10762</v>
      </c>
      <c r="H2892" s="1" t="s">
        <v>2104</v>
      </c>
      <c r="I2892" s="1" t="s">
        <v>2104</v>
      </c>
      <c r="K2892" s="1" t="s">
        <v>2104</v>
      </c>
      <c r="N2892" s="29">
        <v>0</v>
      </c>
    </row>
    <row r="2893" spans="1:14" x14ac:dyDescent="0.25">
      <c r="A2893" s="1" t="s">
        <v>16506</v>
      </c>
      <c r="B2893" s="1" t="s">
        <v>16571</v>
      </c>
      <c r="C2893" s="1" t="s">
        <v>16572</v>
      </c>
      <c r="D2893" s="1" t="s">
        <v>3271</v>
      </c>
      <c r="E2893" s="1" t="s">
        <v>10762</v>
      </c>
      <c r="G2893" s="1" t="s">
        <v>2104</v>
      </c>
      <c r="J2893" s="1" t="s">
        <v>2104</v>
      </c>
      <c r="K2893" s="1" t="s">
        <v>2104</v>
      </c>
      <c r="N2893" s="29">
        <v>0</v>
      </c>
    </row>
    <row r="2894" spans="1:14" x14ac:dyDescent="0.25">
      <c r="A2894" s="1" t="s">
        <v>2730</v>
      </c>
      <c r="B2894" s="1" t="s">
        <v>16573</v>
      </c>
      <c r="C2894" s="1" t="s">
        <v>16574</v>
      </c>
      <c r="D2894" s="1" t="s">
        <v>3271</v>
      </c>
      <c r="E2894" s="1" t="s">
        <v>10762</v>
      </c>
      <c r="H2894" s="1" t="s">
        <v>2104</v>
      </c>
      <c r="I2894" s="1" t="s">
        <v>2104</v>
      </c>
      <c r="K2894" s="1" t="s">
        <v>2104</v>
      </c>
      <c r="N2894" s="29">
        <v>0</v>
      </c>
    </row>
    <row r="2895" spans="1:14" x14ac:dyDescent="0.25">
      <c r="A2895" s="1" t="s">
        <v>2730</v>
      </c>
      <c r="B2895" s="1" t="s">
        <v>16575</v>
      </c>
      <c r="C2895" s="1" t="s">
        <v>16576</v>
      </c>
      <c r="D2895" s="1" t="s">
        <v>3271</v>
      </c>
      <c r="E2895" s="1" t="s">
        <v>10762</v>
      </c>
      <c r="H2895" s="1" t="s">
        <v>2104</v>
      </c>
      <c r="I2895" s="1" t="s">
        <v>2104</v>
      </c>
      <c r="K2895" s="1" t="s">
        <v>2104</v>
      </c>
      <c r="N2895" s="29">
        <v>0</v>
      </c>
    </row>
    <row r="2896" spans="1:14" x14ac:dyDescent="0.25">
      <c r="A2896" s="1" t="s">
        <v>2730</v>
      </c>
      <c r="B2896" s="1" t="s">
        <v>16577</v>
      </c>
      <c r="C2896" s="1" t="s">
        <v>16578</v>
      </c>
      <c r="D2896" s="1" t="s">
        <v>3271</v>
      </c>
      <c r="E2896" s="1" t="s">
        <v>10762</v>
      </c>
      <c r="H2896" s="1" t="s">
        <v>2104</v>
      </c>
      <c r="I2896" s="1" t="s">
        <v>2104</v>
      </c>
      <c r="K2896" s="1" t="s">
        <v>2104</v>
      </c>
      <c r="N2896" s="29">
        <v>0</v>
      </c>
    </row>
    <row r="2897" spans="1:14" x14ac:dyDescent="0.25">
      <c r="A2897" s="1" t="s">
        <v>2730</v>
      </c>
      <c r="B2897" s="1" t="s">
        <v>16579</v>
      </c>
      <c r="C2897" s="1" t="s">
        <v>16580</v>
      </c>
      <c r="D2897" s="1" t="s">
        <v>3271</v>
      </c>
      <c r="E2897" s="1" t="s">
        <v>10762</v>
      </c>
      <c r="G2897" s="1" t="s">
        <v>2104</v>
      </c>
      <c r="I2897" s="1" t="s">
        <v>2104</v>
      </c>
      <c r="K2897" s="1" t="s">
        <v>2104</v>
      </c>
      <c r="N2897" s="29">
        <v>0</v>
      </c>
    </row>
    <row r="2898" spans="1:14" x14ac:dyDescent="0.25">
      <c r="A2898" s="1" t="s">
        <v>2730</v>
      </c>
      <c r="B2898" s="1" t="s">
        <v>16581</v>
      </c>
      <c r="C2898" s="1" t="s">
        <v>16582</v>
      </c>
      <c r="D2898" s="1" t="s">
        <v>3271</v>
      </c>
      <c r="E2898" s="1" t="s">
        <v>10762</v>
      </c>
      <c r="G2898" s="1" t="s">
        <v>2104</v>
      </c>
      <c r="I2898" s="1" t="s">
        <v>2104</v>
      </c>
      <c r="K2898" s="1" t="s">
        <v>2104</v>
      </c>
      <c r="N2898" s="29">
        <v>0</v>
      </c>
    </row>
    <row r="2899" spans="1:14" x14ac:dyDescent="0.25">
      <c r="A2899" s="1" t="s">
        <v>2730</v>
      </c>
      <c r="B2899" s="1" t="s">
        <v>16583</v>
      </c>
      <c r="C2899" s="1" t="s">
        <v>16584</v>
      </c>
      <c r="D2899" s="1" t="s">
        <v>3271</v>
      </c>
      <c r="E2899" s="1" t="s">
        <v>10762</v>
      </c>
      <c r="G2899" s="1" t="s">
        <v>2104</v>
      </c>
      <c r="I2899" s="1" t="s">
        <v>2104</v>
      </c>
      <c r="K2899" s="1" t="s">
        <v>2104</v>
      </c>
      <c r="N2899" s="29">
        <v>0</v>
      </c>
    </row>
    <row r="2900" spans="1:14" x14ac:dyDescent="0.25">
      <c r="A2900" s="1" t="s">
        <v>2730</v>
      </c>
      <c r="B2900" s="1" t="s">
        <v>16585</v>
      </c>
      <c r="C2900" s="1" t="s">
        <v>16586</v>
      </c>
      <c r="D2900" s="1" t="s">
        <v>3271</v>
      </c>
      <c r="E2900" s="1" t="s">
        <v>10762</v>
      </c>
      <c r="H2900" s="1" t="s">
        <v>2104</v>
      </c>
      <c r="I2900" s="1" t="s">
        <v>2104</v>
      </c>
      <c r="K2900" s="1" t="s">
        <v>2104</v>
      </c>
      <c r="N2900" s="29">
        <v>0</v>
      </c>
    </row>
    <row r="2901" spans="1:14" x14ac:dyDescent="0.25">
      <c r="A2901" s="1" t="s">
        <v>2730</v>
      </c>
      <c r="B2901" s="1" t="s">
        <v>16587</v>
      </c>
      <c r="C2901" s="1" t="s">
        <v>16588</v>
      </c>
      <c r="D2901" s="1" t="s">
        <v>3271</v>
      </c>
      <c r="E2901" s="1" t="s">
        <v>10762</v>
      </c>
      <c r="G2901" s="1" t="s">
        <v>2104</v>
      </c>
      <c r="H2901" s="1" t="s">
        <v>2104</v>
      </c>
      <c r="I2901" s="1" t="s">
        <v>2104</v>
      </c>
      <c r="K2901" s="1" t="s">
        <v>2104</v>
      </c>
      <c r="N2901" s="29">
        <v>0</v>
      </c>
    </row>
    <row r="2902" spans="1:14" x14ac:dyDescent="0.25">
      <c r="A2902" s="1" t="s">
        <v>2730</v>
      </c>
      <c r="B2902" s="1" t="s">
        <v>16589</v>
      </c>
      <c r="C2902" s="1" t="s">
        <v>16590</v>
      </c>
      <c r="D2902" s="1" t="s">
        <v>3271</v>
      </c>
      <c r="E2902" s="1" t="s">
        <v>10762</v>
      </c>
      <c r="G2902" s="1" t="s">
        <v>2104</v>
      </c>
      <c r="I2902" s="1" t="s">
        <v>2104</v>
      </c>
      <c r="K2902" s="1" t="s">
        <v>2104</v>
      </c>
      <c r="N2902" s="29">
        <v>0</v>
      </c>
    </row>
    <row r="2903" spans="1:14" x14ac:dyDescent="0.25">
      <c r="A2903" s="1" t="s">
        <v>2730</v>
      </c>
      <c r="B2903" s="1" t="s">
        <v>16591</v>
      </c>
      <c r="C2903" s="1" t="s">
        <v>16592</v>
      </c>
      <c r="D2903" s="1" t="s">
        <v>3271</v>
      </c>
      <c r="E2903" s="1" t="s">
        <v>10762</v>
      </c>
      <c r="G2903" s="1" t="s">
        <v>2104</v>
      </c>
      <c r="H2903" s="1" t="s">
        <v>2104</v>
      </c>
      <c r="I2903" s="1" t="s">
        <v>2104</v>
      </c>
      <c r="K2903" s="1" t="s">
        <v>2104</v>
      </c>
      <c r="N2903" s="29">
        <v>0</v>
      </c>
    </row>
    <row r="2904" spans="1:14" x14ac:dyDescent="0.25">
      <c r="A2904" s="1" t="s">
        <v>2730</v>
      </c>
      <c r="B2904" s="1" t="s">
        <v>16593</v>
      </c>
      <c r="C2904" s="1" t="s">
        <v>16594</v>
      </c>
      <c r="D2904" s="1" t="s">
        <v>3271</v>
      </c>
      <c r="E2904" s="1" t="s">
        <v>10762</v>
      </c>
      <c r="G2904" s="1" t="s">
        <v>2104</v>
      </c>
      <c r="H2904" s="1" t="s">
        <v>2104</v>
      </c>
      <c r="I2904" s="1" t="s">
        <v>2104</v>
      </c>
      <c r="K2904" s="1" t="s">
        <v>2104</v>
      </c>
      <c r="N2904" s="29">
        <v>0</v>
      </c>
    </row>
    <row r="2905" spans="1:14" x14ac:dyDescent="0.25">
      <c r="A2905" s="1" t="s">
        <v>2730</v>
      </c>
      <c r="B2905" s="1" t="s">
        <v>16595</v>
      </c>
      <c r="C2905" s="1" t="s">
        <v>16596</v>
      </c>
      <c r="D2905" s="1" t="s">
        <v>3271</v>
      </c>
      <c r="E2905" s="1" t="s">
        <v>10762</v>
      </c>
      <c r="H2905" s="1" t="s">
        <v>2104</v>
      </c>
      <c r="I2905" s="1" t="s">
        <v>2104</v>
      </c>
      <c r="K2905" s="1" t="s">
        <v>2104</v>
      </c>
      <c r="N2905" s="29">
        <v>0</v>
      </c>
    </row>
    <row r="2906" spans="1:14" x14ac:dyDescent="0.25">
      <c r="A2906" s="1" t="s">
        <v>2730</v>
      </c>
      <c r="B2906" s="1" t="s">
        <v>16597</v>
      </c>
      <c r="C2906" s="1" t="s">
        <v>16598</v>
      </c>
      <c r="D2906" s="1" t="s">
        <v>3271</v>
      </c>
      <c r="E2906" s="1" t="s">
        <v>10762</v>
      </c>
      <c r="H2906" s="1" t="s">
        <v>2104</v>
      </c>
      <c r="I2906" s="1" t="s">
        <v>2104</v>
      </c>
      <c r="K2906" s="1" t="s">
        <v>2104</v>
      </c>
      <c r="N2906" s="29">
        <v>0</v>
      </c>
    </row>
    <row r="2907" spans="1:14" x14ac:dyDescent="0.25">
      <c r="A2907" s="1" t="s">
        <v>2730</v>
      </c>
      <c r="B2907" s="1" t="s">
        <v>16599</v>
      </c>
      <c r="C2907" s="1" t="s">
        <v>16600</v>
      </c>
      <c r="D2907" s="1" t="s">
        <v>3271</v>
      </c>
      <c r="E2907" s="1" t="s">
        <v>10762</v>
      </c>
      <c r="G2907" s="1" t="s">
        <v>2104</v>
      </c>
      <c r="H2907" s="1" t="s">
        <v>2104</v>
      </c>
      <c r="I2907" s="1" t="s">
        <v>2104</v>
      </c>
      <c r="K2907" s="1" t="s">
        <v>2104</v>
      </c>
      <c r="N2907" s="29">
        <v>0</v>
      </c>
    </row>
    <row r="2908" spans="1:14" x14ac:dyDescent="0.25">
      <c r="A2908" s="1" t="s">
        <v>2730</v>
      </c>
      <c r="B2908" s="1" t="s">
        <v>16601</v>
      </c>
      <c r="C2908" s="1" t="s">
        <v>16602</v>
      </c>
      <c r="D2908" s="1" t="s">
        <v>3271</v>
      </c>
      <c r="E2908" s="1" t="s">
        <v>10762</v>
      </c>
      <c r="H2908" s="1" t="s">
        <v>2104</v>
      </c>
      <c r="I2908" s="1" t="s">
        <v>2104</v>
      </c>
      <c r="K2908" s="1" t="s">
        <v>2104</v>
      </c>
      <c r="N2908" s="29">
        <v>0</v>
      </c>
    </row>
    <row r="2909" spans="1:14" x14ac:dyDescent="0.25">
      <c r="A2909" s="1" t="s">
        <v>2730</v>
      </c>
      <c r="B2909" s="1" t="s">
        <v>16603</v>
      </c>
      <c r="C2909" s="1" t="s">
        <v>16604</v>
      </c>
      <c r="D2909" s="1" t="s">
        <v>3271</v>
      </c>
      <c r="E2909" s="1" t="s">
        <v>10762</v>
      </c>
      <c r="G2909" s="1" t="s">
        <v>2104</v>
      </c>
      <c r="H2909" s="1" t="s">
        <v>2104</v>
      </c>
      <c r="I2909" s="1" t="s">
        <v>2104</v>
      </c>
      <c r="K2909" s="1" t="s">
        <v>2104</v>
      </c>
      <c r="N2909" s="29">
        <v>0</v>
      </c>
    </row>
    <row r="2910" spans="1:14" x14ac:dyDescent="0.25">
      <c r="A2910" s="1" t="s">
        <v>2730</v>
      </c>
      <c r="B2910" s="1" t="s">
        <v>16605</v>
      </c>
      <c r="C2910" s="1" t="s">
        <v>16606</v>
      </c>
      <c r="D2910" s="1" t="s">
        <v>3271</v>
      </c>
      <c r="E2910" s="1" t="s">
        <v>10762</v>
      </c>
      <c r="G2910" s="1" t="s">
        <v>2104</v>
      </c>
      <c r="H2910" s="1" t="s">
        <v>2104</v>
      </c>
      <c r="I2910" s="1" t="s">
        <v>2104</v>
      </c>
      <c r="K2910" s="1" t="s">
        <v>2104</v>
      </c>
      <c r="N2910" s="29">
        <v>0</v>
      </c>
    </row>
    <row r="2911" spans="1:14" x14ac:dyDescent="0.25">
      <c r="A2911" s="1" t="s">
        <v>2730</v>
      </c>
      <c r="B2911" s="1" t="s">
        <v>16607</v>
      </c>
      <c r="C2911" s="1" t="s">
        <v>16608</v>
      </c>
      <c r="D2911" s="1" t="s">
        <v>3271</v>
      </c>
      <c r="E2911" s="1" t="s">
        <v>10762</v>
      </c>
      <c r="G2911" s="1" t="s">
        <v>2104</v>
      </c>
      <c r="H2911" s="1" t="s">
        <v>2104</v>
      </c>
      <c r="I2911" s="1" t="s">
        <v>2104</v>
      </c>
      <c r="K2911" s="1" t="s">
        <v>2104</v>
      </c>
      <c r="N2911" s="29">
        <v>0</v>
      </c>
    </row>
    <row r="2912" spans="1:14" x14ac:dyDescent="0.25">
      <c r="A2912" s="1" t="s">
        <v>2730</v>
      </c>
      <c r="B2912" s="1" t="s">
        <v>16609</v>
      </c>
      <c r="C2912" s="1" t="s">
        <v>16610</v>
      </c>
      <c r="D2912" s="1" t="s">
        <v>3271</v>
      </c>
      <c r="E2912" s="1" t="s">
        <v>10762</v>
      </c>
      <c r="H2912" s="1" t="s">
        <v>2104</v>
      </c>
      <c r="I2912" s="1" t="s">
        <v>2104</v>
      </c>
      <c r="K2912" s="1" t="s">
        <v>2104</v>
      </c>
      <c r="N2912" s="29">
        <v>0</v>
      </c>
    </row>
    <row r="2913" spans="1:14" x14ac:dyDescent="0.25">
      <c r="A2913" s="1" t="s">
        <v>2730</v>
      </c>
      <c r="B2913" s="1" t="s">
        <v>16611</v>
      </c>
      <c r="C2913" s="1" t="s">
        <v>16612</v>
      </c>
      <c r="D2913" s="1" t="s">
        <v>3271</v>
      </c>
      <c r="E2913" s="1" t="s">
        <v>10762</v>
      </c>
      <c r="G2913" s="1" t="s">
        <v>2104</v>
      </c>
      <c r="I2913" s="1" t="s">
        <v>2104</v>
      </c>
      <c r="K2913" s="1" t="s">
        <v>2104</v>
      </c>
      <c r="N2913" s="29">
        <v>0</v>
      </c>
    </row>
    <row r="2914" spans="1:14" x14ac:dyDescent="0.25">
      <c r="A2914" s="1" t="s">
        <v>2730</v>
      </c>
      <c r="B2914" s="1" t="s">
        <v>16613</v>
      </c>
      <c r="C2914" s="1" t="s">
        <v>16614</v>
      </c>
      <c r="D2914" s="1" t="s">
        <v>3271</v>
      </c>
      <c r="E2914" s="1" t="s">
        <v>10762</v>
      </c>
      <c r="G2914" s="1" t="s">
        <v>2104</v>
      </c>
      <c r="I2914" s="1" t="s">
        <v>2104</v>
      </c>
      <c r="K2914" s="1" t="s">
        <v>2104</v>
      </c>
      <c r="N2914" s="29">
        <v>0</v>
      </c>
    </row>
    <row r="2915" spans="1:14" x14ac:dyDescent="0.25">
      <c r="A2915" s="1" t="s">
        <v>2730</v>
      </c>
      <c r="B2915" s="1" t="s">
        <v>16615</v>
      </c>
      <c r="C2915" s="1" t="s">
        <v>16616</v>
      </c>
      <c r="D2915" s="1" t="s">
        <v>3271</v>
      </c>
      <c r="E2915" s="1" t="s">
        <v>10762</v>
      </c>
      <c r="G2915" s="1" t="s">
        <v>2104</v>
      </c>
      <c r="I2915" s="1" t="s">
        <v>2104</v>
      </c>
      <c r="K2915" s="1" t="s">
        <v>2104</v>
      </c>
      <c r="N2915" s="29">
        <v>0</v>
      </c>
    </row>
    <row r="2916" spans="1:14" x14ac:dyDescent="0.25">
      <c r="A2916" s="1" t="s">
        <v>2730</v>
      </c>
      <c r="B2916" s="1" t="s">
        <v>16617</v>
      </c>
      <c r="C2916" s="1" t="s">
        <v>16618</v>
      </c>
      <c r="D2916" s="1" t="s">
        <v>3271</v>
      </c>
      <c r="E2916" s="1" t="s">
        <v>10762</v>
      </c>
      <c r="G2916" s="1" t="s">
        <v>2104</v>
      </c>
      <c r="H2916" s="1" t="s">
        <v>2104</v>
      </c>
      <c r="I2916" s="1" t="s">
        <v>2104</v>
      </c>
      <c r="K2916" s="1" t="s">
        <v>2104</v>
      </c>
      <c r="N2916" s="29">
        <v>0</v>
      </c>
    </row>
    <row r="2917" spans="1:14" x14ac:dyDescent="0.25">
      <c r="A2917" s="1" t="s">
        <v>2730</v>
      </c>
      <c r="B2917" s="1" t="s">
        <v>16619</v>
      </c>
      <c r="C2917" s="1" t="s">
        <v>16620</v>
      </c>
      <c r="D2917" s="1" t="s">
        <v>3271</v>
      </c>
      <c r="E2917" s="1" t="s">
        <v>10762</v>
      </c>
      <c r="H2917" s="1" t="s">
        <v>2104</v>
      </c>
      <c r="I2917" s="1" t="s">
        <v>2104</v>
      </c>
      <c r="K2917" s="1" t="s">
        <v>2104</v>
      </c>
      <c r="N2917" s="29">
        <v>0</v>
      </c>
    </row>
    <row r="2918" spans="1:14" x14ac:dyDescent="0.25">
      <c r="A2918" s="1" t="s">
        <v>2730</v>
      </c>
      <c r="B2918" s="1" t="s">
        <v>16621</v>
      </c>
      <c r="C2918" s="1" t="s">
        <v>16622</v>
      </c>
      <c r="D2918" s="1" t="s">
        <v>3271</v>
      </c>
      <c r="E2918" s="1" t="s">
        <v>10762</v>
      </c>
      <c r="H2918" s="1" t="s">
        <v>2104</v>
      </c>
      <c r="I2918" s="1" t="s">
        <v>2104</v>
      </c>
      <c r="K2918" s="1" t="s">
        <v>2104</v>
      </c>
      <c r="N2918" s="29">
        <v>0</v>
      </c>
    </row>
    <row r="2919" spans="1:14" x14ac:dyDescent="0.25">
      <c r="A2919" s="1" t="s">
        <v>2730</v>
      </c>
      <c r="B2919" s="1" t="s">
        <v>16623</v>
      </c>
      <c r="C2919" s="1" t="s">
        <v>16624</v>
      </c>
      <c r="D2919" s="1" t="s">
        <v>3271</v>
      </c>
      <c r="E2919" s="1" t="s">
        <v>10762</v>
      </c>
      <c r="H2919" s="1" t="s">
        <v>2104</v>
      </c>
      <c r="I2919" s="1" t="s">
        <v>2104</v>
      </c>
      <c r="K2919" s="1" t="s">
        <v>2104</v>
      </c>
      <c r="N2919" s="29">
        <v>0</v>
      </c>
    </row>
    <row r="2920" spans="1:14" x14ac:dyDescent="0.25">
      <c r="A2920" s="1" t="s">
        <v>2730</v>
      </c>
      <c r="B2920" s="1" t="s">
        <v>16625</v>
      </c>
      <c r="C2920" s="1" t="s">
        <v>16626</v>
      </c>
      <c r="D2920" s="1" t="s">
        <v>3271</v>
      </c>
      <c r="E2920" s="1" t="s">
        <v>10762</v>
      </c>
      <c r="H2920" s="1" t="s">
        <v>2104</v>
      </c>
      <c r="I2920" s="1" t="s">
        <v>2104</v>
      </c>
      <c r="K2920" s="1" t="s">
        <v>2104</v>
      </c>
      <c r="N2920" s="29">
        <v>0</v>
      </c>
    </row>
    <row r="2921" spans="1:14" x14ac:dyDescent="0.25">
      <c r="A2921" s="1" t="s">
        <v>2730</v>
      </c>
      <c r="B2921" s="1" t="s">
        <v>16627</v>
      </c>
      <c r="C2921" s="1" t="s">
        <v>16628</v>
      </c>
      <c r="D2921" s="1" t="s">
        <v>3271</v>
      </c>
      <c r="E2921" s="1" t="s">
        <v>10762</v>
      </c>
      <c r="G2921" s="1" t="s">
        <v>2104</v>
      </c>
      <c r="I2921" s="1" t="s">
        <v>2104</v>
      </c>
      <c r="K2921" s="1" t="s">
        <v>2104</v>
      </c>
      <c r="N2921" s="29">
        <v>0</v>
      </c>
    </row>
    <row r="2922" spans="1:14" x14ac:dyDescent="0.25">
      <c r="A2922" s="1" t="s">
        <v>2730</v>
      </c>
      <c r="B2922" s="1" t="s">
        <v>16629</v>
      </c>
      <c r="C2922" s="1" t="s">
        <v>16630</v>
      </c>
      <c r="D2922" s="1" t="s">
        <v>3271</v>
      </c>
      <c r="E2922" s="1" t="s">
        <v>10762</v>
      </c>
      <c r="G2922" s="1" t="s">
        <v>2104</v>
      </c>
      <c r="H2922" s="1" t="s">
        <v>2104</v>
      </c>
      <c r="I2922" s="1" t="s">
        <v>2104</v>
      </c>
      <c r="K2922" s="1" t="s">
        <v>2104</v>
      </c>
      <c r="N2922" s="29">
        <v>0</v>
      </c>
    </row>
    <row r="2923" spans="1:14" x14ac:dyDescent="0.25">
      <c r="A2923" s="1" t="s">
        <v>2730</v>
      </c>
      <c r="B2923" s="1" t="s">
        <v>16631</v>
      </c>
      <c r="C2923" s="1" t="s">
        <v>16632</v>
      </c>
      <c r="D2923" s="1" t="s">
        <v>3271</v>
      </c>
      <c r="E2923" s="1" t="s">
        <v>10762</v>
      </c>
      <c r="G2923" s="1" t="s">
        <v>2104</v>
      </c>
      <c r="H2923" s="1" t="s">
        <v>2104</v>
      </c>
      <c r="I2923" s="1" t="s">
        <v>2104</v>
      </c>
      <c r="K2923" s="1" t="s">
        <v>2104</v>
      </c>
      <c r="N2923" s="29">
        <v>0</v>
      </c>
    </row>
    <row r="2924" spans="1:14" x14ac:dyDescent="0.25">
      <c r="A2924" s="1" t="s">
        <v>2730</v>
      </c>
      <c r="B2924" s="1" t="s">
        <v>16633</v>
      </c>
      <c r="C2924" s="1" t="s">
        <v>16634</v>
      </c>
      <c r="D2924" s="1" t="s">
        <v>3271</v>
      </c>
      <c r="E2924" s="1" t="s">
        <v>10762</v>
      </c>
      <c r="G2924" s="1" t="s">
        <v>2104</v>
      </c>
      <c r="H2924" s="1" t="s">
        <v>2104</v>
      </c>
      <c r="I2924" s="1" t="s">
        <v>2104</v>
      </c>
      <c r="K2924" s="1" t="s">
        <v>2104</v>
      </c>
      <c r="N2924" s="29">
        <v>0</v>
      </c>
    </row>
    <row r="2925" spans="1:14" x14ac:dyDescent="0.25">
      <c r="A2925" s="1" t="s">
        <v>2730</v>
      </c>
      <c r="B2925" s="1" t="s">
        <v>16635</v>
      </c>
      <c r="C2925" s="1" t="s">
        <v>16636</v>
      </c>
      <c r="D2925" s="1" t="s">
        <v>3271</v>
      </c>
      <c r="E2925" s="1" t="s">
        <v>10762</v>
      </c>
      <c r="H2925" s="1" t="s">
        <v>2104</v>
      </c>
      <c r="I2925" s="1" t="s">
        <v>2104</v>
      </c>
      <c r="K2925" s="1" t="s">
        <v>2104</v>
      </c>
      <c r="N2925" s="29">
        <v>0</v>
      </c>
    </row>
    <row r="2926" spans="1:14" x14ac:dyDescent="0.25">
      <c r="A2926" s="1" t="s">
        <v>2730</v>
      </c>
      <c r="B2926" s="1" t="s">
        <v>16637</v>
      </c>
      <c r="C2926" s="1" t="s">
        <v>16638</v>
      </c>
      <c r="D2926" s="1" t="s">
        <v>3271</v>
      </c>
      <c r="E2926" s="1" t="s">
        <v>10762</v>
      </c>
      <c r="H2926" s="1" t="s">
        <v>2104</v>
      </c>
      <c r="I2926" s="1" t="s">
        <v>2104</v>
      </c>
      <c r="K2926" s="1" t="s">
        <v>2104</v>
      </c>
      <c r="N2926" s="29">
        <v>0</v>
      </c>
    </row>
    <row r="2927" spans="1:14" x14ac:dyDescent="0.25">
      <c r="A2927" s="1" t="s">
        <v>2730</v>
      </c>
      <c r="B2927" s="1" t="s">
        <v>16639</v>
      </c>
      <c r="C2927" s="1" t="s">
        <v>16640</v>
      </c>
      <c r="D2927" s="1" t="s">
        <v>3271</v>
      </c>
      <c r="E2927" s="1" t="s">
        <v>10762</v>
      </c>
      <c r="H2927" s="1" t="s">
        <v>2104</v>
      </c>
      <c r="I2927" s="1" t="s">
        <v>2104</v>
      </c>
      <c r="K2927" s="1" t="s">
        <v>2104</v>
      </c>
      <c r="N2927" s="29">
        <v>0</v>
      </c>
    </row>
    <row r="2928" spans="1:14" x14ac:dyDescent="0.25">
      <c r="A2928" s="1" t="s">
        <v>2730</v>
      </c>
      <c r="B2928" s="1" t="s">
        <v>16641</v>
      </c>
      <c r="C2928" s="1" t="s">
        <v>16642</v>
      </c>
      <c r="D2928" s="1" t="s">
        <v>3271</v>
      </c>
      <c r="E2928" s="1" t="s">
        <v>10762</v>
      </c>
      <c r="H2928" s="1" t="s">
        <v>2104</v>
      </c>
      <c r="I2928" s="1" t="s">
        <v>2104</v>
      </c>
      <c r="K2928" s="1" t="s">
        <v>2104</v>
      </c>
      <c r="N2928" s="29">
        <v>0</v>
      </c>
    </row>
    <row r="2929" spans="1:14" x14ac:dyDescent="0.25">
      <c r="A2929" s="1" t="s">
        <v>2730</v>
      </c>
      <c r="B2929" s="1" t="s">
        <v>16643</v>
      </c>
      <c r="C2929" s="1" t="s">
        <v>16644</v>
      </c>
      <c r="D2929" s="1" t="s">
        <v>3271</v>
      </c>
      <c r="E2929" s="1" t="s">
        <v>10762</v>
      </c>
      <c r="H2929" s="1" t="s">
        <v>2104</v>
      </c>
      <c r="I2929" s="1" t="s">
        <v>2104</v>
      </c>
      <c r="K2929" s="1" t="s">
        <v>2104</v>
      </c>
      <c r="N2929" s="29">
        <v>0</v>
      </c>
    </row>
    <row r="2930" spans="1:14" x14ac:dyDescent="0.25">
      <c r="A2930" s="1" t="s">
        <v>2730</v>
      </c>
      <c r="B2930" s="1" t="s">
        <v>16645</v>
      </c>
      <c r="C2930" s="1" t="s">
        <v>16646</v>
      </c>
      <c r="D2930" s="1" t="s">
        <v>3271</v>
      </c>
      <c r="E2930" s="1" t="s">
        <v>10762</v>
      </c>
      <c r="G2930" s="1" t="s">
        <v>2104</v>
      </c>
      <c r="I2930" s="1" t="s">
        <v>2104</v>
      </c>
      <c r="K2930" s="1" t="s">
        <v>2104</v>
      </c>
      <c r="N2930" s="29">
        <v>0</v>
      </c>
    </row>
    <row r="2931" spans="1:14" x14ac:dyDescent="0.25">
      <c r="A2931" s="1" t="s">
        <v>2730</v>
      </c>
      <c r="B2931" s="1" t="s">
        <v>16647</v>
      </c>
      <c r="C2931" s="1" t="s">
        <v>16648</v>
      </c>
      <c r="D2931" s="1" t="s">
        <v>3271</v>
      </c>
      <c r="E2931" s="1" t="s">
        <v>10762</v>
      </c>
      <c r="H2931" s="1" t="s">
        <v>2104</v>
      </c>
      <c r="I2931" s="1" t="s">
        <v>2104</v>
      </c>
      <c r="K2931" s="1" t="s">
        <v>2104</v>
      </c>
      <c r="N2931" s="29">
        <v>0</v>
      </c>
    </row>
    <row r="2932" spans="1:14" x14ac:dyDescent="0.25">
      <c r="A2932" s="1" t="s">
        <v>2730</v>
      </c>
      <c r="B2932" s="1" t="s">
        <v>16649</v>
      </c>
      <c r="C2932" s="1" t="s">
        <v>16650</v>
      </c>
      <c r="D2932" s="1" t="s">
        <v>3271</v>
      </c>
      <c r="E2932" s="1" t="s">
        <v>10762</v>
      </c>
      <c r="G2932" s="1" t="s">
        <v>2104</v>
      </c>
      <c r="H2932" s="1" t="s">
        <v>2104</v>
      </c>
      <c r="I2932" s="1" t="s">
        <v>2104</v>
      </c>
      <c r="K2932" s="1" t="s">
        <v>2104</v>
      </c>
      <c r="N2932" s="29">
        <v>0</v>
      </c>
    </row>
    <row r="2933" spans="1:14" x14ac:dyDescent="0.25">
      <c r="A2933" s="1" t="s">
        <v>2730</v>
      </c>
      <c r="B2933" s="1" t="s">
        <v>16651</v>
      </c>
      <c r="C2933" s="1" t="s">
        <v>16652</v>
      </c>
      <c r="D2933" s="1" t="s">
        <v>3271</v>
      </c>
      <c r="E2933" s="1" t="s">
        <v>10762</v>
      </c>
      <c r="G2933" s="1" t="s">
        <v>2104</v>
      </c>
      <c r="I2933" s="1" t="s">
        <v>2104</v>
      </c>
      <c r="K2933" s="1" t="s">
        <v>2104</v>
      </c>
      <c r="N2933" s="29">
        <v>0</v>
      </c>
    </row>
    <row r="2934" spans="1:14" x14ac:dyDescent="0.25">
      <c r="A2934" s="1" t="s">
        <v>2730</v>
      </c>
      <c r="B2934" s="1" t="s">
        <v>16653</v>
      </c>
      <c r="C2934" s="1" t="s">
        <v>16654</v>
      </c>
      <c r="D2934" s="1" t="s">
        <v>3271</v>
      </c>
      <c r="E2934" s="1" t="s">
        <v>10762</v>
      </c>
      <c r="H2934" s="1" t="s">
        <v>2104</v>
      </c>
      <c r="I2934" s="1" t="s">
        <v>2104</v>
      </c>
      <c r="K2934" s="1" t="s">
        <v>2104</v>
      </c>
      <c r="N2934" s="29">
        <v>0</v>
      </c>
    </row>
    <row r="2935" spans="1:14" x14ac:dyDescent="0.25">
      <c r="A2935" s="1" t="s">
        <v>2730</v>
      </c>
      <c r="B2935" s="1" t="s">
        <v>16655</v>
      </c>
      <c r="C2935" s="1" t="s">
        <v>16656</v>
      </c>
      <c r="D2935" s="1" t="s">
        <v>3271</v>
      </c>
      <c r="E2935" s="1" t="s">
        <v>10762</v>
      </c>
      <c r="G2935" s="1" t="s">
        <v>2104</v>
      </c>
      <c r="I2935" s="1" t="s">
        <v>2104</v>
      </c>
      <c r="K2935" s="1" t="s">
        <v>2104</v>
      </c>
      <c r="N2935" s="29">
        <v>0</v>
      </c>
    </row>
    <row r="2936" spans="1:14" x14ac:dyDescent="0.25">
      <c r="A2936" s="1" t="s">
        <v>16657</v>
      </c>
      <c r="B2936" s="1" t="s">
        <v>16658</v>
      </c>
      <c r="C2936" s="1" t="s">
        <v>13183</v>
      </c>
      <c r="D2936" s="1" t="s">
        <v>3271</v>
      </c>
      <c r="E2936" s="1" t="s">
        <v>10762</v>
      </c>
      <c r="G2936" s="1" t="s">
        <v>2104</v>
      </c>
      <c r="J2936" s="1" t="s">
        <v>2104</v>
      </c>
      <c r="K2936" s="1" t="s">
        <v>2104</v>
      </c>
      <c r="N2936" s="29">
        <v>0</v>
      </c>
    </row>
    <row r="2937" spans="1:14" x14ac:dyDescent="0.25">
      <c r="A2937" s="1" t="s">
        <v>16657</v>
      </c>
      <c r="B2937" s="1" t="s">
        <v>16659</v>
      </c>
      <c r="C2937" s="1" t="s">
        <v>16660</v>
      </c>
      <c r="D2937" s="1" t="s">
        <v>3271</v>
      </c>
      <c r="E2937" s="1" t="s">
        <v>10762</v>
      </c>
      <c r="H2937" s="1" t="s">
        <v>2104</v>
      </c>
      <c r="I2937" s="1" t="s">
        <v>2104</v>
      </c>
      <c r="K2937" s="1" t="s">
        <v>2104</v>
      </c>
      <c r="N2937" s="29">
        <v>0</v>
      </c>
    </row>
    <row r="2938" spans="1:14" x14ac:dyDescent="0.25">
      <c r="A2938" s="1" t="s">
        <v>16657</v>
      </c>
      <c r="B2938" s="1" t="s">
        <v>16661</v>
      </c>
      <c r="C2938" s="1" t="s">
        <v>16662</v>
      </c>
      <c r="D2938" s="1" t="s">
        <v>3271</v>
      </c>
      <c r="E2938" s="1" t="s">
        <v>10762</v>
      </c>
      <c r="G2938" s="1" t="s">
        <v>2104</v>
      </c>
      <c r="J2938" s="1" t="s">
        <v>2104</v>
      </c>
      <c r="K2938" s="1" t="s">
        <v>2104</v>
      </c>
      <c r="N2938" s="29">
        <v>0</v>
      </c>
    </row>
    <row r="2939" spans="1:14" x14ac:dyDescent="0.25">
      <c r="A2939" s="1" t="s">
        <v>16657</v>
      </c>
      <c r="B2939" s="1" t="s">
        <v>16663</v>
      </c>
      <c r="C2939" s="1" t="s">
        <v>16664</v>
      </c>
      <c r="D2939" s="1" t="s">
        <v>3271</v>
      </c>
      <c r="E2939" s="1" t="s">
        <v>10762</v>
      </c>
      <c r="G2939" s="1" t="s">
        <v>2104</v>
      </c>
      <c r="J2939" s="1" t="s">
        <v>2104</v>
      </c>
      <c r="K2939" s="1" t="s">
        <v>2104</v>
      </c>
      <c r="N2939" s="29">
        <v>0</v>
      </c>
    </row>
    <row r="2940" spans="1:14" x14ac:dyDescent="0.25">
      <c r="A2940" s="1" t="s">
        <v>16657</v>
      </c>
      <c r="B2940" s="1" t="s">
        <v>16665</v>
      </c>
      <c r="C2940" s="1" t="s">
        <v>16666</v>
      </c>
      <c r="D2940" s="1" t="s">
        <v>3271</v>
      </c>
      <c r="E2940" s="1" t="s">
        <v>10762</v>
      </c>
      <c r="H2940" s="1" t="s">
        <v>2104</v>
      </c>
      <c r="I2940" s="1" t="s">
        <v>2104</v>
      </c>
      <c r="K2940" s="1" t="s">
        <v>2104</v>
      </c>
      <c r="N2940" s="29">
        <v>0</v>
      </c>
    </row>
    <row r="2941" spans="1:14" x14ac:dyDescent="0.25">
      <c r="A2941" s="1" t="s">
        <v>16657</v>
      </c>
      <c r="B2941" s="1" t="s">
        <v>16667</v>
      </c>
      <c r="C2941" s="1" t="s">
        <v>16668</v>
      </c>
      <c r="D2941" s="1" t="s">
        <v>3271</v>
      </c>
      <c r="E2941" s="1" t="s">
        <v>10762</v>
      </c>
      <c r="G2941" s="1" t="s">
        <v>2104</v>
      </c>
      <c r="J2941" s="1" t="s">
        <v>2104</v>
      </c>
      <c r="K2941" s="1" t="s">
        <v>2104</v>
      </c>
      <c r="N2941" s="29">
        <v>0</v>
      </c>
    </row>
    <row r="2942" spans="1:14" x14ac:dyDescent="0.25">
      <c r="A2942" s="1" t="s">
        <v>16657</v>
      </c>
      <c r="B2942" s="1" t="s">
        <v>16669</v>
      </c>
      <c r="C2942" s="1" t="s">
        <v>16670</v>
      </c>
      <c r="D2942" s="1" t="s">
        <v>3271</v>
      </c>
      <c r="E2942" s="1" t="s">
        <v>10762</v>
      </c>
      <c r="G2942" s="1" t="s">
        <v>2104</v>
      </c>
      <c r="J2942" s="1" t="s">
        <v>2104</v>
      </c>
      <c r="K2942" s="1" t="s">
        <v>2104</v>
      </c>
      <c r="N2942" s="29">
        <v>0</v>
      </c>
    </row>
    <row r="2943" spans="1:14" x14ac:dyDescent="0.25">
      <c r="A2943" s="1" t="s">
        <v>16657</v>
      </c>
      <c r="B2943" s="1" t="s">
        <v>16671</v>
      </c>
      <c r="C2943" s="1" t="s">
        <v>16672</v>
      </c>
      <c r="D2943" s="1" t="s">
        <v>3271</v>
      </c>
      <c r="E2943" s="1" t="s">
        <v>10762</v>
      </c>
      <c r="G2943" s="1" t="s">
        <v>2104</v>
      </c>
      <c r="J2943" s="1" t="s">
        <v>2104</v>
      </c>
      <c r="K2943" s="1" t="s">
        <v>2104</v>
      </c>
      <c r="N2943" s="29">
        <v>0</v>
      </c>
    </row>
    <row r="2944" spans="1:14" x14ac:dyDescent="0.25">
      <c r="A2944" s="1" t="s">
        <v>16657</v>
      </c>
      <c r="B2944" s="1" t="s">
        <v>16673</v>
      </c>
      <c r="C2944" s="1" t="s">
        <v>16674</v>
      </c>
      <c r="D2944" s="1" t="s">
        <v>3271</v>
      </c>
      <c r="E2944" s="1" t="s">
        <v>10762</v>
      </c>
      <c r="G2944" s="1" t="s">
        <v>2104</v>
      </c>
      <c r="J2944" s="1" t="s">
        <v>2104</v>
      </c>
      <c r="K2944" s="1" t="s">
        <v>2104</v>
      </c>
      <c r="N2944" s="29">
        <v>0</v>
      </c>
    </row>
    <row r="2945" spans="1:14" x14ac:dyDescent="0.25">
      <c r="A2945" s="1" t="s">
        <v>16657</v>
      </c>
      <c r="B2945" s="1" t="s">
        <v>16675</v>
      </c>
      <c r="C2945" s="1" t="s">
        <v>16676</v>
      </c>
      <c r="D2945" s="1" t="s">
        <v>3271</v>
      </c>
      <c r="E2945" s="1" t="s">
        <v>10762</v>
      </c>
      <c r="G2945" s="1" t="s">
        <v>2104</v>
      </c>
      <c r="J2945" s="1" t="s">
        <v>2104</v>
      </c>
      <c r="K2945" s="1" t="s">
        <v>2104</v>
      </c>
      <c r="N2945" s="29">
        <v>0</v>
      </c>
    </row>
    <row r="2946" spans="1:14" x14ac:dyDescent="0.25">
      <c r="A2946" s="1" t="s">
        <v>16657</v>
      </c>
      <c r="B2946" s="1" t="s">
        <v>16677</v>
      </c>
      <c r="C2946" s="1" t="s">
        <v>16678</v>
      </c>
      <c r="D2946" s="1" t="s">
        <v>3271</v>
      </c>
      <c r="E2946" s="1" t="s">
        <v>10762</v>
      </c>
      <c r="G2946" s="1" t="s">
        <v>2104</v>
      </c>
      <c r="J2946" s="1" t="s">
        <v>2104</v>
      </c>
      <c r="K2946" s="1" t="s">
        <v>2104</v>
      </c>
      <c r="N2946" s="29">
        <v>0</v>
      </c>
    </row>
    <row r="2947" spans="1:14" x14ac:dyDescent="0.25">
      <c r="A2947" s="1" t="s">
        <v>16657</v>
      </c>
      <c r="B2947" s="1" t="s">
        <v>16679</v>
      </c>
      <c r="C2947" s="1" t="s">
        <v>16680</v>
      </c>
      <c r="D2947" s="1" t="s">
        <v>3271</v>
      </c>
      <c r="E2947" s="1" t="s">
        <v>10762</v>
      </c>
      <c r="H2947" s="1" t="s">
        <v>2104</v>
      </c>
      <c r="I2947" s="1" t="s">
        <v>2104</v>
      </c>
      <c r="K2947" s="1" t="s">
        <v>2104</v>
      </c>
      <c r="N2947" s="29">
        <v>0</v>
      </c>
    </row>
    <row r="2948" spans="1:14" x14ac:dyDescent="0.25">
      <c r="A2948" s="1" t="s">
        <v>16657</v>
      </c>
      <c r="B2948" s="1" t="s">
        <v>16681</v>
      </c>
      <c r="C2948" s="1" t="s">
        <v>16682</v>
      </c>
      <c r="D2948" s="1" t="s">
        <v>3271</v>
      </c>
      <c r="E2948" s="1" t="s">
        <v>10762</v>
      </c>
      <c r="G2948" s="1" t="s">
        <v>2104</v>
      </c>
      <c r="J2948" s="1" t="s">
        <v>2104</v>
      </c>
      <c r="K2948" s="1" t="s">
        <v>2104</v>
      </c>
      <c r="N2948" s="29">
        <v>0</v>
      </c>
    </row>
    <row r="2949" spans="1:14" x14ac:dyDescent="0.25">
      <c r="A2949" s="1" t="s">
        <v>16657</v>
      </c>
      <c r="B2949" s="1" t="s">
        <v>16683</v>
      </c>
      <c r="C2949" s="1" t="s">
        <v>16684</v>
      </c>
      <c r="D2949" s="1" t="s">
        <v>3271</v>
      </c>
      <c r="E2949" s="1" t="s">
        <v>10762</v>
      </c>
      <c r="G2949" s="1" t="s">
        <v>2104</v>
      </c>
      <c r="J2949" s="1" t="s">
        <v>2104</v>
      </c>
      <c r="K2949" s="1" t="s">
        <v>2104</v>
      </c>
      <c r="N2949" s="29">
        <v>0</v>
      </c>
    </row>
    <row r="2950" spans="1:14" x14ac:dyDescent="0.25">
      <c r="A2950" s="1" t="s">
        <v>16657</v>
      </c>
      <c r="B2950" s="1" t="s">
        <v>16685</v>
      </c>
      <c r="C2950" s="1" t="s">
        <v>16686</v>
      </c>
      <c r="D2950" s="1" t="s">
        <v>3271</v>
      </c>
      <c r="E2950" s="1" t="s">
        <v>10762</v>
      </c>
      <c r="G2950" s="1" t="s">
        <v>2104</v>
      </c>
      <c r="J2950" s="1" t="s">
        <v>2104</v>
      </c>
      <c r="K2950" s="1" t="s">
        <v>2104</v>
      </c>
      <c r="N2950" s="29">
        <v>0</v>
      </c>
    </row>
    <row r="2951" spans="1:14" x14ac:dyDescent="0.25">
      <c r="A2951" s="1" t="s">
        <v>16657</v>
      </c>
      <c r="B2951" s="1" t="s">
        <v>16687</v>
      </c>
      <c r="C2951" s="1" t="s">
        <v>16688</v>
      </c>
      <c r="D2951" s="1" t="s">
        <v>3271</v>
      </c>
      <c r="E2951" s="1" t="s">
        <v>10762</v>
      </c>
      <c r="H2951" s="1" t="s">
        <v>2104</v>
      </c>
      <c r="I2951" s="1" t="s">
        <v>2104</v>
      </c>
      <c r="K2951" s="1" t="s">
        <v>2104</v>
      </c>
      <c r="N2951" s="29">
        <v>0</v>
      </c>
    </row>
    <row r="2952" spans="1:14" x14ac:dyDescent="0.25">
      <c r="A2952" s="1" t="s">
        <v>16657</v>
      </c>
      <c r="B2952" s="1" t="s">
        <v>16689</v>
      </c>
      <c r="C2952" s="1" t="s">
        <v>16690</v>
      </c>
      <c r="D2952" s="1" t="s">
        <v>3271</v>
      </c>
      <c r="E2952" s="1" t="s">
        <v>10762</v>
      </c>
      <c r="H2952" s="1" t="s">
        <v>2104</v>
      </c>
      <c r="I2952" s="1" t="s">
        <v>2104</v>
      </c>
      <c r="K2952" s="1" t="s">
        <v>2104</v>
      </c>
      <c r="N2952" s="29">
        <v>0</v>
      </c>
    </row>
    <row r="2953" spans="1:14" x14ac:dyDescent="0.25">
      <c r="A2953" s="1" t="s">
        <v>16657</v>
      </c>
      <c r="B2953" s="1" t="s">
        <v>16691</v>
      </c>
      <c r="C2953" s="1" t="s">
        <v>16692</v>
      </c>
      <c r="D2953" s="1" t="s">
        <v>3271</v>
      </c>
      <c r="E2953" s="1" t="s">
        <v>10762</v>
      </c>
      <c r="G2953" s="1" t="s">
        <v>2104</v>
      </c>
      <c r="J2953" s="1" t="s">
        <v>2104</v>
      </c>
      <c r="K2953" s="1" t="s">
        <v>2104</v>
      </c>
      <c r="N2953" s="29">
        <v>0</v>
      </c>
    </row>
    <row r="2954" spans="1:14" x14ac:dyDescent="0.25">
      <c r="A2954" s="1" t="s">
        <v>16657</v>
      </c>
      <c r="B2954" s="1" t="s">
        <v>16693</v>
      </c>
      <c r="C2954" s="1" t="s">
        <v>16694</v>
      </c>
      <c r="D2954" s="1" t="s">
        <v>3271</v>
      </c>
      <c r="E2954" s="1" t="s">
        <v>10762</v>
      </c>
      <c r="G2954" s="1" t="s">
        <v>2104</v>
      </c>
      <c r="J2954" s="1" t="s">
        <v>2104</v>
      </c>
      <c r="K2954" s="1" t="s">
        <v>2104</v>
      </c>
      <c r="N2954" s="29">
        <v>0</v>
      </c>
    </row>
    <row r="2955" spans="1:14" x14ac:dyDescent="0.25">
      <c r="A2955" s="1" t="s">
        <v>16657</v>
      </c>
      <c r="B2955" s="1" t="s">
        <v>16695</v>
      </c>
      <c r="C2955" s="1" t="s">
        <v>16696</v>
      </c>
      <c r="D2955" s="1" t="s">
        <v>3271</v>
      </c>
      <c r="E2955" s="1" t="s">
        <v>10762</v>
      </c>
      <c r="G2955" s="1" t="s">
        <v>2104</v>
      </c>
      <c r="J2955" s="1" t="s">
        <v>2104</v>
      </c>
      <c r="K2955" s="1" t="s">
        <v>2104</v>
      </c>
      <c r="N2955" s="29">
        <v>0</v>
      </c>
    </row>
    <row r="2956" spans="1:14" x14ac:dyDescent="0.25">
      <c r="A2956" s="1" t="s">
        <v>16657</v>
      </c>
      <c r="B2956" s="1" t="s">
        <v>16697</v>
      </c>
      <c r="C2956" s="1" t="s">
        <v>16698</v>
      </c>
      <c r="D2956" s="1" t="s">
        <v>3271</v>
      </c>
      <c r="E2956" s="1" t="s">
        <v>10762</v>
      </c>
      <c r="G2956" s="1" t="s">
        <v>2104</v>
      </c>
      <c r="J2956" s="1" t="s">
        <v>2104</v>
      </c>
      <c r="K2956" s="1" t="s">
        <v>2104</v>
      </c>
      <c r="N2956" s="29">
        <v>0</v>
      </c>
    </row>
    <row r="2957" spans="1:14" x14ac:dyDescent="0.25">
      <c r="A2957" s="1" t="s">
        <v>16657</v>
      </c>
      <c r="B2957" s="1" t="s">
        <v>16699</v>
      </c>
      <c r="C2957" s="1" t="s">
        <v>16700</v>
      </c>
      <c r="D2957" s="1" t="s">
        <v>3271</v>
      </c>
      <c r="E2957" s="1" t="s">
        <v>10762</v>
      </c>
      <c r="G2957" s="1" t="s">
        <v>2104</v>
      </c>
      <c r="J2957" s="1" t="s">
        <v>2104</v>
      </c>
      <c r="K2957" s="1" t="s">
        <v>2104</v>
      </c>
      <c r="N2957" s="29">
        <v>0</v>
      </c>
    </row>
    <row r="2958" spans="1:14" x14ac:dyDescent="0.25">
      <c r="A2958" s="1" t="s">
        <v>16657</v>
      </c>
      <c r="B2958" s="1" t="s">
        <v>16701</v>
      </c>
      <c r="C2958" s="1" t="s">
        <v>16702</v>
      </c>
      <c r="D2958" s="1" t="s">
        <v>3271</v>
      </c>
      <c r="E2958" s="1" t="s">
        <v>10762</v>
      </c>
      <c r="G2958" s="1" t="s">
        <v>2104</v>
      </c>
      <c r="J2958" s="1" t="s">
        <v>2104</v>
      </c>
      <c r="K2958" s="1" t="s">
        <v>2104</v>
      </c>
      <c r="N2958" s="29">
        <v>0</v>
      </c>
    </row>
    <row r="2959" spans="1:14" x14ac:dyDescent="0.25">
      <c r="A2959" s="1" t="s">
        <v>16657</v>
      </c>
      <c r="B2959" s="1" t="s">
        <v>16703</v>
      </c>
      <c r="C2959" s="1" t="s">
        <v>16704</v>
      </c>
      <c r="D2959" s="1" t="s">
        <v>3271</v>
      </c>
      <c r="E2959" s="1" t="s">
        <v>10762</v>
      </c>
      <c r="G2959" s="1" t="s">
        <v>2104</v>
      </c>
      <c r="J2959" s="1" t="s">
        <v>2104</v>
      </c>
      <c r="K2959" s="1" t="s">
        <v>2104</v>
      </c>
      <c r="N2959" s="29">
        <v>0</v>
      </c>
    </row>
    <row r="2960" spans="1:14" x14ac:dyDescent="0.25">
      <c r="A2960" s="1" t="s">
        <v>16657</v>
      </c>
      <c r="B2960" s="1" t="s">
        <v>16705</v>
      </c>
      <c r="C2960" s="1" t="s">
        <v>16706</v>
      </c>
      <c r="D2960" s="1" t="s">
        <v>3271</v>
      </c>
      <c r="E2960" s="1" t="s">
        <v>10762</v>
      </c>
      <c r="G2960" s="1" t="s">
        <v>2104</v>
      </c>
      <c r="J2960" s="1" t="s">
        <v>2104</v>
      </c>
      <c r="K2960" s="1" t="s">
        <v>2104</v>
      </c>
      <c r="N2960" s="29">
        <v>0</v>
      </c>
    </row>
    <row r="2961" spans="1:14" x14ac:dyDescent="0.25">
      <c r="A2961" s="1" t="s">
        <v>16657</v>
      </c>
      <c r="B2961" s="1" t="s">
        <v>16707</v>
      </c>
      <c r="C2961" s="1" t="s">
        <v>16708</v>
      </c>
      <c r="D2961" s="1" t="s">
        <v>3271</v>
      </c>
      <c r="E2961" s="1" t="s">
        <v>10762</v>
      </c>
      <c r="G2961" s="1" t="s">
        <v>2104</v>
      </c>
      <c r="J2961" s="1" t="s">
        <v>2104</v>
      </c>
      <c r="K2961" s="1" t="s">
        <v>2104</v>
      </c>
      <c r="N2961" s="29">
        <v>0</v>
      </c>
    </row>
    <row r="2962" spans="1:14" x14ac:dyDescent="0.25">
      <c r="A2962" s="1" t="s">
        <v>16657</v>
      </c>
      <c r="B2962" s="1" t="s">
        <v>16709</v>
      </c>
      <c r="C2962" s="1" t="s">
        <v>16710</v>
      </c>
      <c r="D2962" s="1" t="s">
        <v>3271</v>
      </c>
      <c r="E2962" s="1" t="s">
        <v>10762</v>
      </c>
      <c r="H2962" s="1" t="s">
        <v>2104</v>
      </c>
      <c r="I2962" s="1" t="s">
        <v>2104</v>
      </c>
      <c r="K2962" s="1" t="s">
        <v>2104</v>
      </c>
      <c r="N2962" s="29">
        <v>0</v>
      </c>
    </row>
    <row r="2963" spans="1:14" x14ac:dyDescent="0.25">
      <c r="A2963" s="1" t="s">
        <v>16657</v>
      </c>
      <c r="B2963" s="1" t="s">
        <v>16711</v>
      </c>
      <c r="C2963" s="1" t="s">
        <v>16712</v>
      </c>
      <c r="D2963" s="1" t="s">
        <v>3271</v>
      </c>
      <c r="E2963" s="1" t="s">
        <v>10762</v>
      </c>
      <c r="H2963" s="1" t="s">
        <v>2104</v>
      </c>
      <c r="I2963" s="1" t="s">
        <v>2104</v>
      </c>
      <c r="K2963" s="1" t="s">
        <v>2104</v>
      </c>
      <c r="N2963" s="29">
        <v>0</v>
      </c>
    </row>
    <row r="2964" spans="1:14" x14ac:dyDescent="0.25">
      <c r="A2964" s="1" t="s">
        <v>16657</v>
      </c>
      <c r="B2964" s="1" t="s">
        <v>16713</v>
      </c>
      <c r="C2964" s="1" t="s">
        <v>16714</v>
      </c>
      <c r="D2964" s="1" t="s">
        <v>3271</v>
      </c>
      <c r="E2964" s="1" t="s">
        <v>10762</v>
      </c>
      <c r="H2964" s="1" t="s">
        <v>2104</v>
      </c>
      <c r="I2964" s="1" t="s">
        <v>2104</v>
      </c>
      <c r="K2964" s="1" t="s">
        <v>2104</v>
      </c>
      <c r="N2964" s="29">
        <v>0</v>
      </c>
    </row>
    <row r="2965" spans="1:14" x14ac:dyDescent="0.25">
      <c r="A2965" s="1" t="s">
        <v>16657</v>
      </c>
      <c r="B2965" s="1" t="s">
        <v>16715</v>
      </c>
      <c r="C2965" s="1" t="s">
        <v>16716</v>
      </c>
      <c r="D2965" s="1" t="s">
        <v>3271</v>
      </c>
      <c r="E2965" s="1" t="s">
        <v>10762</v>
      </c>
      <c r="G2965" s="1" t="s">
        <v>2104</v>
      </c>
      <c r="J2965" s="1" t="s">
        <v>2104</v>
      </c>
      <c r="K2965" s="1" t="s">
        <v>2104</v>
      </c>
      <c r="N2965" s="29">
        <v>0</v>
      </c>
    </row>
    <row r="2966" spans="1:14" x14ac:dyDescent="0.25">
      <c r="A2966" s="1" t="s">
        <v>16657</v>
      </c>
      <c r="B2966" s="1" t="s">
        <v>16717</v>
      </c>
      <c r="C2966" s="1" t="s">
        <v>16718</v>
      </c>
      <c r="D2966" s="1" t="s">
        <v>3271</v>
      </c>
      <c r="E2966" s="1" t="s">
        <v>10762</v>
      </c>
      <c r="G2966" s="1" t="s">
        <v>2104</v>
      </c>
      <c r="J2966" s="1" t="s">
        <v>2104</v>
      </c>
      <c r="K2966" s="1" t="s">
        <v>2104</v>
      </c>
      <c r="N2966" s="29">
        <v>0</v>
      </c>
    </row>
    <row r="2967" spans="1:14" x14ac:dyDescent="0.25">
      <c r="A2967" s="1" t="s">
        <v>16657</v>
      </c>
      <c r="B2967" s="1" t="s">
        <v>16719</v>
      </c>
      <c r="C2967" s="1" t="s">
        <v>16720</v>
      </c>
      <c r="D2967" s="1" t="s">
        <v>3271</v>
      </c>
      <c r="E2967" s="1" t="s">
        <v>10762</v>
      </c>
      <c r="G2967" s="1" t="s">
        <v>2104</v>
      </c>
      <c r="J2967" s="1" t="s">
        <v>2104</v>
      </c>
      <c r="K2967" s="1" t="s">
        <v>2104</v>
      </c>
      <c r="N2967" s="29">
        <v>0</v>
      </c>
    </row>
    <row r="2968" spans="1:14" x14ac:dyDescent="0.25">
      <c r="A2968" s="1" t="s">
        <v>16657</v>
      </c>
      <c r="B2968" s="1" t="s">
        <v>16721</v>
      </c>
      <c r="C2968" s="1" t="s">
        <v>16722</v>
      </c>
      <c r="D2968" s="1" t="s">
        <v>3271</v>
      </c>
      <c r="E2968" s="1" t="s">
        <v>10762</v>
      </c>
      <c r="G2968" s="1" t="s">
        <v>2104</v>
      </c>
      <c r="J2968" s="1" t="s">
        <v>2104</v>
      </c>
      <c r="K2968" s="1" t="s">
        <v>2104</v>
      </c>
      <c r="N2968" s="29">
        <v>0</v>
      </c>
    </row>
    <row r="2969" spans="1:14" x14ac:dyDescent="0.25">
      <c r="A2969" s="1" t="s">
        <v>16657</v>
      </c>
      <c r="B2969" s="1" t="s">
        <v>16723</v>
      </c>
      <c r="C2969" s="1" t="s">
        <v>16724</v>
      </c>
      <c r="D2969" s="1" t="s">
        <v>3271</v>
      </c>
      <c r="E2969" s="1" t="s">
        <v>10762</v>
      </c>
      <c r="G2969" s="1" t="s">
        <v>2104</v>
      </c>
      <c r="J2969" s="1" t="s">
        <v>2104</v>
      </c>
      <c r="K2969" s="1" t="s">
        <v>2104</v>
      </c>
      <c r="N2969" s="29">
        <v>0</v>
      </c>
    </row>
    <row r="2970" spans="1:14" x14ac:dyDescent="0.25">
      <c r="A2970" s="1" t="s">
        <v>16657</v>
      </c>
      <c r="B2970" s="1" t="s">
        <v>16725</v>
      </c>
      <c r="C2970" s="1" t="s">
        <v>16726</v>
      </c>
      <c r="D2970" s="1" t="s">
        <v>3271</v>
      </c>
      <c r="E2970" s="1" t="s">
        <v>10762</v>
      </c>
      <c r="G2970" s="1" t="s">
        <v>2104</v>
      </c>
      <c r="J2970" s="1" t="s">
        <v>2104</v>
      </c>
      <c r="K2970" s="1" t="s">
        <v>2104</v>
      </c>
      <c r="N2970" s="29">
        <v>0</v>
      </c>
    </row>
    <row r="2971" spans="1:14" x14ac:dyDescent="0.25">
      <c r="A2971" s="1" t="s">
        <v>16657</v>
      </c>
      <c r="B2971" s="1" t="s">
        <v>16727</v>
      </c>
      <c r="C2971" s="1" t="s">
        <v>16728</v>
      </c>
      <c r="D2971" s="1" t="s">
        <v>3271</v>
      </c>
      <c r="E2971" s="1" t="s">
        <v>10762</v>
      </c>
      <c r="G2971" s="1" t="s">
        <v>2104</v>
      </c>
      <c r="H2971" s="1" t="s">
        <v>2104</v>
      </c>
      <c r="I2971" s="1" t="s">
        <v>2104</v>
      </c>
      <c r="J2971" s="1" t="s">
        <v>2104</v>
      </c>
      <c r="K2971" s="1" t="s">
        <v>2104</v>
      </c>
      <c r="N2971" s="29">
        <v>0</v>
      </c>
    </row>
    <row r="2972" spans="1:14" x14ac:dyDescent="0.25">
      <c r="A2972" s="1" t="s">
        <v>16657</v>
      </c>
      <c r="B2972" s="1" t="s">
        <v>16729</v>
      </c>
      <c r="C2972" s="1" t="s">
        <v>16730</v>
      </c>
      <c r="D2972" s="1" t="s">
        <v>3271</v>
      </c>
      <c r="E2972" s="1" t="s">
        <v>10762</v>
      </c>
      <c r="G2972" s="1" t="s">
        <v>2104</v>
      </c>
      <c r="H2972" s="1" t="s">
        <v>2104</v>
      </c>
      <c r="I2972" s="1" t="s">
        <v>2104</v>
      </c>
      <c r="J2972" s="1" t="s">
        <v>2104</v>
      </c>
      <c r="K2972" s="1" t="s">
        <v>2104</v>
      </c>
      <c r="N2972" s="29">
        <v>0</v>
      </c>
    </row>
    <row r="2973" spans="1:14" x14ac:dyDescent="0.25">
      <c r="A2973" s="1" t="s">
        <v>16657</v>
      </c>
      <c r="B2973" s="1" t="s">
        <v>16731</v>
      </c>
      <c r="C2973" s="1" t="s">
        <v>16732</v>
      </c>
      <c r="D2973" s="1" t="s">
        <v>3271</v>
      </c>
      <c r="E2973" s="1" t="s">
        <v>10762</v>
      </c>
      <c r="G2973" s="1" t="s">
        <v>2104</v>
      </c>
      <c r="H2973" s="1" t="s">
        <v>2104</v>
      </c>
      <c r="I2973" s="1" t="s">
        <v>2104</v>
      </c>
      <c r="J2973" s="1" t="s">
        <v>2104</v>
      </c>
      <c r="K2973" s="1" t="s">
        <v>2104</v>
      </c>
      <c r="N2973" s="29">
        <v>0</v>
      </c>
    </row>
    <row r="2974" spans="1:14" x14ac:dyDescent="0.25">
      <c r="A2974" s="1" t="s">
        <v>16657</v>
      </c>
      <c r="B2974" s="1" t="s">
        <v>16733</v>
      </c>
      <c r="C2974" s="1" t="s">
        <v>16734</v>
      </c>
      <c r="D2974" s="1" t="s">
        <v>3271</v>
      </c>
      <c r="E2974" s="1" t="s">
        <v>10762</v>
      </c>
      <c r="G2974" s="1" t="s">
        <v>2104</v>
      </c>
      <c r="J2974" s="1" t="s">
        <v>2104</v>
      </c>
      <c r="K2974" s="1" t="s">
        <v>2104</v>
      </c>
      <c r="N2974" s="29">
        <v>0</v>
      </c>
    </row>
    <row r="2975" spans="1:14" x14ac:dyDescent="0.25">
      <c r="A2975" s="1" t="s">
        <v>16657</v>
      </c>
      <c r="B2975" s="1" t="s">
        <v>16735</v>
      </c>
      <c r="C2975" s="1" t="s">
        <v>16736</v>
      </c>
      <c r="D2975" s="1" t="s">
        <v>3271</v>
      </c>
      <c r="E2975" s="1" t="s">
        <v>10762</v>
      </c>
      <c r="G2975" s="1" t="s">
        <v>2104</v>
      </c>
      <c r="J2975" s="1" t="s">
        <v>2104</v>
      </c>
      <c r="K2975" s="1" t="s">
        <v>2104</v>
      </c>
      <c r="N2975" s="29">
        <v>0</v>
      </c>
    </row>
    <row r="2976" spans="1:14" x14ac:dyDescent="0.25">
      <c r="A2976" s="1" t="s">
        <v>16657</v>
      </c>
      <c r="B2976" s="1" t="s">
        <v>16737</v>
      </c>
      <c r="C2976" s="1" t="s">
        <v>16738</v>
      </c>
      <c r="D2976" s="1" t="s">
        <v>3271</v>
      </c>
      <c r="E2976" s="1" t="s">
        <v>10762</v>
      </c>
      <c r="G2976" s="1" t="s">
        <v>2104</v>
      </c>
      <c r="J2976" s="1" t="s">
        <v>2104</v>
      </c>
      <c r="K2976" s="1" t="s">
        <v>2104</v>
      </c>
      <c r="N2976" s="29">
        <v>0</v>
      </c>
    </row>
    <row r="2977" spans="1:14" x14ac:dyDescent="0.25">
      <c r="A2977" s="1" t="s">
        <v>16657</v>
      </c>
      <c r="B2977" s="1" t="s">
        <v>16739</v>
      </c>
      <c r="C2977" s="1" t="s">
        <v>16740</v>
      </c>
      <c r="D2977" s="1" t="s">
        <v>3271</v>
      </c>
      <c r="E2977" s="1" t="s">
        <v>10762</v>
      </c>
      <c r="G2977" s="1" t="s">
        <v>2104</v>
      </c>
      <c r="J2977" s="1" t="s">
        <v>2104</v>
      </c>
      <c r="K2977" s="1" t="s">
        <v>2104</v>
      </c>
      <c r="N2977" s="29">
        <v>0</v>
      </c>
    </row>
    <row r="2978" spans="1:14" x14ac:dyDescent="0.25">
      <c r="A2978" s="1" t="s">
        <v>16657</v>
      </c>
      <c r="B2978" s="1" t="s">
        <v>16741</v>
      </c>
      <c r="C2978" s="1" t="s">
        <v>16742</v>
      </c>
      <c r="D2978" s="1" t="s">
        <v>3271</v>
      </c>
      <c r="E2978" s="1" t="s">
        <v>10762</v>
      </c>
      <c r="G2978" s="1" t="s">
        <v>2104</v>
      </c>
      <c r="J2978" s="1" t="s">
        <v>2104</v>
      </c>
      <c r="K2978" s="1" t="s">
        <v>2104</v>
      </c>
      <c r="N2978" s="29">
        <v>0</v>
      </c>
    </row>
    <row r="2979" spans="1:14" x14ac:dyDescent="0.25">
      <c r="A2979" s="1" t="s">
        <v>16657</v>
      </c>
      <c r="B2979" s="1" t="s">
        <v>16743</v>
      </c>
      <c r="C2979" s="1" t="s">
        <v>16744</v>
      </c>
      <c r="D2979" s="1" t="s">
        <v>3271</v>
      </c>
      <c r="E2979" s="1" t="s">
        <v>10762</v>
      </c>
      <c r="G2979" s="1" t="s">
        <v>2104</v>
      </c>
      <c r="J2979" s="1" t="s">
        <v>2104</v>
      </c>
      <c r="K2979" s="1" t="s">
        <v>2104</v>
      </c>
      <c r="N2979" s="29">
        <v>0</v>
      </c>
    </row>
    <row r="2980" spans="1:14" x14ac:dyDescent="0.25">
      <c r="A2980" s="1" t="s">
        <v>16657</v>
      </c>
      <c r="B2980" s="1" t="s">
        <v>16745</v>
      </c>
      <c r="C2980" s="1" t="s">
        <v>16746</v>
      </c>
      <c r="D2980" s="1" t="s">
        <v>3271</v>
      </c>
      <c r="E2980" s="1" t="s">
        <v>10762</v>
      </c>
      <c r="G2980" s="1" t="s">
        <v>2104</v>
      </c>
      <c r="J2980" s="1" t="s">
        <v>2104</v>
      </c>
      <c r="K2980" s="1" t="s">
        <v>2104</v>
      </c>
      <c r="N2980" s="29">
        <v>0</v>
      </c>
    </row>
    <row r="2981" spans="1:14" x14ac:dyDescent="0.25">
      <c r="A2981" s="1" t="s">
        <v>16657</v>
      </c>
      <c r="B2981" s="1" t="s">
        <v>16747</v>
      </c>
      <c r="C2981" s="1" t="s">
        <v>16748</v>
      </c>
      <c r="D2981" s="1" t="s">
        <v>3271</v>
      </c>
      <c r="E2981" s="1" t="s">
        <v>10762</v>
      </c>
      <c r="H2981" s="1" t="s">
        <v>2104</v>
      </c>
      <c r="I2981" s="1" t="s">
        <v>2104</v>
      </c>
      <c r="K2981" s="1" t="s">
        <v>2104</v>
      </c>
      <c r="N2981" s="29">
        <v>0</v>
      </c>
    </row>
    <row r="2982" spans="1:14" x14ac:dyDescent="0.25">
      <c r="A2982" s="1" t="s">
        <v>16657</v>
      </c>
      <c r="B2982" s="1" t="s">
        <v>16749</v>
      </c>
      <c r="C2982" s="1" t="s">
        <v>16750</v>
      </c>
      <c r="D2982" s="1" t="s">
        <v>3271</v>
      </c>
      <c r="E2982" s="1" t="s">
        <v>10762</v>
      </c>
      <c r="G2982" s="1" t="s">
        <v>2104</v>
      </c>
      <c r="J2982" s="1" t="s">
        <v>2104</v>
      </c>
      <c r="K2982" s="1" t="s">
        <v>2104</v>
      </c>
      <c r="N2982" s="29">
        <v>0</v>
      </c>
    </row>
    <row r="2983" spans="1:14" x14ac:dyDescent="0.25">
      <c r="A2983" s="1" t="s">
        <v>2753</v>
      </c>
      <c r="B2983" s="1" t="s">
        <v>16751</v>
      </c>
      <c r="C2983" s="1" t="s">
        <v>16752</v>
      </c>
      <c r="D2983" s="1" t="s">
        <v>3271</v>
      </c>
      <c r="E2983" s="1" t="s">
        <v>10762</v>
      </c>
      <c r="H2983" s="1" t="s">
        <v>2104</v>
      </c>
      <c r="I2983" s="1" t="s">
        <v>2104</v>
      </c>
      <c r="K2983" s="1" t="s">
        <v>2104</v>
      </c>
      <c r="N2983" s="29">
        <v>0</v>
      </c>
    </row>
    <row r="2984" spans="1:14" x14ac:dyDescent="0.25">
      <c r="A2984" s="1" t="s">
        <v>2753</v>
      </c>
      <c r="B2984" s="1" t="s">
        <v>16753</v>
      </c>
      <c r="C2984" s="1" t="s">
        <v>16754</v>
      </c>
      <c r="D2984" s="1" t="s">
        <v>3271</v>
      </c>
      <c r="E2984" s="1" t="s">
        <v>10762</v>
      </c>
      <c r="G2984" s="1" t="s">
        <v>2104</v>
      </c>
      <c r="J2984" s="1" t="s">
        <v>2104</v>
      </c>
      <c r="K2984" s="1" t="s">
        <v>2104</v>
      </c>
      <c r="N2984" s="29">
        <v>0</v>
      </c>
    </row>
    <row r="2985" spans="1:14" x14ac:dyDescent="0.25">
      <c r="A2985" s="1" t="s">
        <v>2753</v>
      </c>
      <c r="B2985" s="1" t="s">
        <v>16755</v>
      </c>
      <c r="C2985" s="1" t="s">
        <v>16756</v>
      </c>
      <c r="D2985" s="1" t="s">
        <v>3271</v>
      </c>
      <c r="E2985" s="1" t="s">
        <v>10762</v>
      </c>
      <c r="G2985" s="1" t="s">
        <v>2104</v>
      </c>
      <c r="J2985" s="1" t="s">
        <v>2104</v>
      </c>
      <c r="K2985" s="1" t="s">
        <v>2104</v>
      </c>
      <c r="N2985" s="29">
        <v>0</v>
      </c>
    </row>
    <row r="2986" spans="1:14" x14ac:dyDescent="0.25">
      <c r="A2986" s="1" t="s">
        <v>2753</v>
      </c>
      <c r="B2986" s="1" t="s">
        <v>16757</v>
      </c>
      <c r="C2986" s="1" t="s">
        <v>16758</v>
      </c>
      <c r="D2986" s="1" t="s">
        <v>3271</v>
      </c>
      <c r="E2986" s="1" t="s">
        <v>10762</v>
      </c>
      <c r="G2986" s="1" t="s">
        <v>2104</v>
      </c>
      <c r="J2986" s="1" t="s">
        <v>2104</v>
      </c>
      <c r="K2986" s="1" t="s">
        <v>2104</v>
      </c>
      <c r="N2986" s="29">
        <v>0</v>
      </c>
    </row>
    <row r="2987" spans="1:14" x14ac:dyDescent="0.25">
      <c r="A2987" s="1" t="s">
        <v>2753</v>
      </c>
      <c r="B2987" s="1" t="s">
        <v>16759</v>
      </c>
      <c r="C2987" s="1" t="s">
        <v>16760</v>
      </c>
      <c r="D2987" s="1" t="s">
        <v>3271</v>
      </c>
      <c r="E2987" s="1" t="s">
        <v>10762</v>
      </c>
      <c r="G2987" s="1" t="s">
        <v>2104</v>
      </c>
      <c r="J2987" s="1" t="s">
        <v>2104</v>
      </c>
      <c r="K2987" s="1" t="s">
        <v>2104</v>
      </c>
      <c r="N2987" s="29">
        <v>0</v>
      </c>
    </row>
    <row r="2988" spans="1:14" x14ac:dyDescent="0.25">
      <c r="A2988" s="1" t="s">
        <v>2753</v>
      </c>
      <c r="B2988" s="1" t="s">
        <v>16761</v>
      </c>
      <c r="C2988" s="1" t="s">
        <v>16762</v>
      </c>
      <c r="D2988" s="1" t="s">
        <v>3271</v>
      </c>
      <c r="E2988" s="1" t="s">
        <v>10762</v>
      </c>
      <c r="G2988" s="1" t="s">
        <v>2104</v>
      </c>
      <c r="J2988" s="1" t="s">
        <v>2104</v>
      </c>
      <c r="K2988" s="1" t="s">
        <v>2104</v>
      </c>
      <c r="N2988" s="29">
        <v>0</v>
      </c>
    </row>
    <row r="2989" spans="1:14" x14ac:dyDescent="0.25">
      <c r="A2989" s="1" t="s">
        <v>2753</v>
      </c>
      <c r="B2989" s="1" t="s">
        <v>16763</v>
      </c>
      <c r="C2989" s="1" t="s">
        <v>16764</v>
      </c>
      <c r="D2989" s="1" t="s">
        <v>3271</v>
      </c>
      <c r="E2989" s="1" t="s">
        <v>10762</v>
      </c>
      <c r="G2989" s="1" t="s">
        <v>2104</v>
      </c>
      <c r="J2989" s="1" t="s">
        <v>2104</v>
      </c>
      <c r="K2989" s="1" t="s">
        <v>2104</v>
      </c>
      <c r="N2989" s="29">
        <v>0</v>
      </c>
    </row>
    <row r="2990" spans="1:14" x14ac:dyDescent="0.25">
      <c r="A2990" s="1" t="s">
        <v>2753</v>
      </c>
      <c r="B2990" s="1" t="s">
        <v>16765</v>
      </c>
      <c r="C2990" s="1" t="s">
        <v>16766</v>
      </c>
      <c r="D2990" s="1" t="s">
        <v>3271</v>
      </c>
      <c r="E2990" s="1" t="s">
        <v>10762</v>
      </c>
      <c r="G2990" s="1" t="s">
        <v>2104</v>
      </c>
      <c r="J2990" s="1" t="s">
        <v>2104</v>
      </c>
      <c r="K2990" s="1" t="s">
        <v>2104</v>
      </c>
      <c r="N2990" s="29">
        <v>0</v>
      </c>
    </row>
    <row r="2991" spans="1:14" x14ac:dyDescent="0.25">
      <c r="A2991" s="1" t="s">
        <v>2753</v>
      </c>
      <c r="B2991" s="1" t="s">
        <v>16767</v>
      </c>
      <c r="C2991" s="1" t="s">
        <v>16768</v>
      </c>
      <c r="D2991" s="1" t="s">
        <v>3271</v>
      </c>
      <c r="E2991" s="1" t="s">
        <v>10762</v>
      </c>
      <c r="G2991" s="1" t="s">
        <v>2104</v>
      </c>
      <c r="J2991" s="1" t="s">
        <v>2104</v>
      </c>
      <c r="K2991" s="1" t="s">
        <v>2104</v>
      </c>
      <c r="N2991" s="29">
        <v>0</v>
      </c>
    </row>
    <row r="2992" spans="1:14" x14ac:dyDescent="0.25">
      <c r="A2992" s="1" t="s">
        <v>2753</v>
      </c>
      <c r="B2992" s="1" t="s">
        <v>16769</v>
      </c>
      <c r="C2992" s="1" t="s">
        <v>16770</v>
      </c>
      <c r="D2992" s="1" t="s">
        <v>3271</v>
      </c>
      <c r="E2992" s="1" t="s">
        <v>10762</v>
      </c>
      <c r="G2992" s="1" t="s">
        <v>2104</v>
      </c>
      <c r="J2992" s="1" t="s">
        <v>2104</v>
      </c>
      <c r="K2992" s="1" t="s">
        <v>2104</v>
      </c>
      <c r="N2992" s="29">
        <v>0</v>
      </c>
    </row>
    <row r="2993" spans="1:14" x14ac:dyDescent="0.25">
      <c r="A2993" s="1" t="s">
        <v>2753</v>
      </c>
      <c r="B2993" s="1" t="s">
        <v>16771</v>
      </c>
      <c r="C2993" s="1" t="s">
        <v>16772</v>
      </c>
      <c r="D2993" s="1" t="s">
        <v>3271</v>
      </c>
      <c r="E2993" s="1" t="s">
        <v>10762</v>
      </c>
      <c r="H2993" s="1" t="s">
        <v>2104</v>
      </c>
      <c r="I2993" s="1" t="s">
        <v>2104</v>
      </c>
      <c r="K2993" s="1" t="s">
        <v>2104</v>
      </c>
      <c r="N2993" s="29">
        <v>0</v>
      </c>
    </row>
    <row r="2994" spans="1:14" x14ac:dyDescent="0.25">
      <c r="A2994" s="1" t="s">
        <v>2753</v>
      </c>
      <c r="B2994" s="1" t="s">
        <v>16773</v>
      </c>
      <c r="C2994" s="1" t="s">
        <v>16774</v>
      </c>
      <c r="D2994" s="1" t="s">
        <v>3271</v>
      </c>
      <c r="E2994" s="1" t="s">
        <v>10762</v>
      </c>
      <c r="H2994" s="1" t="s">
        <v>2104</v>
      </c>
      <c r="I2994" s="1" t="s">
        <v>2104</v>
      </c>
      <c r="K2994" s="1" t="s">
        <v>2104</v>
      </c>
      <c r="N2994" s="29">
        <v>0</v>
      </c>
    </row>
    <row r="2995" spans="1:14" x14ac:dyDescent="0.25">
      <c r="A2995" s="1" t="s">
        <v>2753</v>
      </c>
      <c r="B2995" s="1" t="s">
        <v>16775</v>
      </c>
      <c r="C2995" s="1" t="s">
        <v>16776</v>
      </c>
      <c r="D2995" s="1" t="s">
        <v>3271</v>
      </c>
      <c r="E2995" s="1" t="s">
        <v>10762</v>
      </c>
      <c r="G2995" s="1" t="s">
        <v>2104</v>
      </c>
      <c r="J2995" s="1" t="s">
        <v>2104</v>
      </c>
      <c r="K2995" s="1" t="s">
        <v>2104</v>
      </c>
      <c r="N2995" s="29">
        <v>0</v>
      </c>
    </row>
    <row r="2996" spans="1:14" x14ac:dyDescent="0.25">
      <c r="A2996" s="1" t="s">
        <v>2753</v>
      </c>
      <c r="B2996" s="1" t="s">
        <v>16777</v>
      </c>
      <c r="C2996" s="1" t="s">
        <v>16778</v>
      </c>
      <c r="D2996" s="1" t="s">
        <v>3271</v>
      </c>
      <c r="E2996" s="1" t="s">
        <v>10762</v>
      </c>
      <c r="H2996" s="1" t="s">
        <v>2104</v>
      </c>
      <c r="I2996" s="1" t="s">
        <v>2104</v>
      </c>
      <c r="K2996" s="1" t="s">
        <v>2104</v>
      </c>
      <c r="N2996" s="29">
        <v>0</v>
      </c>
    </row>
    <row r="2997" spans="1:14" x14ac:dyDescent="0.25">
      <c r="A2997" s="1" t="s">
        <v>2753</v>
      </c>
      <c r="B2997" s="1" t="s">
        <v>16779</v>
      </c>
      <c r="C2997" s="1" t="s">
        <v>16780</v>
      </c>
      <c r="D2997" s="1" t="s">
        <v>3271</v>
      </c>
      <c r="E2997" s="1" t="s">
        <v>10762</v>
      </c>
      <c r="G2997" s="1" t="s">
        <v>2104</v>
      </c>
      <c r="J2997" s="1" t="s">
        <v>2104</v>
      </c>
      <c r="K2997" s="1" t="s">
        <v>2104</v>
      </c>
      <c r="N2997" s="29">
        <v>0</v>
      </c>
    </row>
    <row r="2998" spans="1:14" x14ac:dyDescent="0.25">
      <c r="A2998" s="1" t="s">
        <v>2753</v>
      </c>
      <c r="B2998" s="1" t="s">
        <v>16781</v>
      </c>
      <c r="C2998" s="1" t="s">
        <v>16782</v>
      </c>
      <c r="D2998" s="1" t="s">
        <v>3271</v>
      </c>
      <c r="E2998" s="1" t="s">
        <v>10762</v>
      </c>
      <c r="G2998" s="1" t="s">
        <v>2104</v>
      </c>
      <c r="J2998" s="1" t="s">
        <v>2104</v>
      </c>
      <c r="K2998" s="1" t="s">
        <v>2104</v>
      </c>
      <c r="N2998" s="29">
        <v>0</v>
      </c>
    </row>
    <row r="2999" spans="1:14" x14ac:dyDescent="0.25">
      <c r="A2999" s="1" t="s">
        <v>2753</v>
      </c>
      <c r="B2999" s="1" t="s">
        <v>16783</v>
      </c>
      <c r="C2999" s="1" t="s">
        <v>16784</v>
      </c>
      <c r="D2999" s="1" t="s">
        <v>3271</v>
      </c>
      <c r="E2999" s="1" t="s">
        <v>10762</v>
      </c>
      <c r="H2999" s="1" t="s">
        <v>2104</v>
      </c>
      <c r="I2999" s="1" t="s">
        <v>2104</v>
      </c>
      <c r="K2999" s="1" t="s">
        <v>2104</v>
      </c>
      <c r="N2999" s="29">
        <v>0</v>
      </c>
    </row>
    <row r="3000" spans="1:14" x14ac:dyDescent="0.25">
      <c r="A3000" s="1" t="s">
        <v>2753</v>
      </c>
      <c r="B3000" s="1" t="s">
        <v>16785</v>
      </c>
      <c r="C3000" s="1" t="s">
        <v>16786</v>
      </c>
      <c r="D3000" s="1" t="s">
        <v>3271</v>
      </c>
      <c r="E3000" s="1" t="s">
        <v>10762</v>
      </c>
      <c r="G3000" s="1" t="s">
        <v>2104</v>
      </c>
      <c r="J3000" s="1" t="s">
        <v>2104</v>
      </c>
      <c r="K3000" s="1" t="s">
        <v>2104</v>
      </c>
      <c r="N3000" s="29">
        <v>0</v>
      </c>
    </row>
    <row r="3001" spans="1:14" x14ac:dyDescent="0.25">
      <c r="A3001" s="1" t="s">
        <v>2753</v>
      </c>
      <c r="B3001" s="1" t="s">
        <v>16787</v>
      </c>
      <c r="C3001" s="1" t="s">
        <v>16788</v>
      </c>
      <c r="D3001" s="1" t="s">
        <v>3271</v>
      </c>
      <c r="E3001" s="1" t="s">
        <v>10762</v>
      </c>
      <c r="H3001" s="1" t="s">
        <v>2104</v>
      </c>
      <c r="I3001" s="1" t="s">
        <v>2104</v>
      </c>
      <c r="K3001" s="1" t="s">
        <v>2104</v>
      </c>
      <c r="N3001" s="29">
        <v>0</v>
      </c>
    </row>
    <row r="3002" spans="1:14" x14ac:dyDescent="0.25">
      <c r="A3002" s="1" t="s">
        <v>2753</v>
      </c>
      <c r="B3002" s="1" t="s">
        <v>16789</v>
      </c>
      <c r="C3002" s="1" t="s">
        <v>16790</v>
      </c>
      <c r="D3002" s="1" t="s">
        <v>3271</v>
      </c>
      <c r="E3002" s="1" t="s">
        <v>10762</v>
      </c>
      <c r="H3002" s="1" t="s">
        <v>2104</v>
      </c>
      <c r="I3002" s="1" t="s">
        <v>2104</v>
      </c>
      <c r="K3002" s="1" t="s">
        <v>2104</v>
      </c>
      <c r="N3002" s="29">
        <v>0</v>
      </c>
    </row>
    <row r="3003" spans="1:14" x14ac:dyDescent="0.25">
      <c r="A3003" s="1" t="s">
        <v>2753</v>
      </c>
      <c r="B3003" s="1" t="s">
        <v>16791</v>
      </c>
      <c r="C3003" s="1" t="s">
        <v>16792</v>
      </c>
      <c r="D3003" s="1" t="s">
        <v>3271</v>
      </c>
      <c r="E3003" s="1" t="s">
        <v>10762</v>
      </c>
      <c r="H3003" s="1" t="s">
        <v>2104</v>
      </c>
      <c r="I3003" s="1" t="s">
        <v>2104</v>
      </c>
      <c r="K3003" s="1" t="s">
        <v>2104</v>
      </c>
      <c r="N3003" s="29">
        <v>0</v>
      </c>
    </row>
    <row r="3004" spans="1:14" x14ac:dyDescent="0.25">
      <c r="A3004" s="1" t="s">
        <v>2753</v>
      </c>
      <c r="B3004" s="1" t="s">
        <v>16793</v>
      </c>
      <c r="C3004" s="1" t="s">
        <v>16794</v>
      </c>
      <c r="D3004" s="1" t="s">
        <v>3271</v>
      </c>
      <c r="E3004" s="1" t="s">
        <v>10762</v>
      </c>
      <c r="H3004" s="1" t="s">
        <v>2104</v>
      </c>
      <c r="I3004" s="1" t="s">
        <v>2104</v>
      </c>
      <c r="K3004" s="1" t="s">
        <v>2104</v>
      </c>
      <c r="N3004" s="29">
        <v>0</v>
      </c>
    </row>
    <row r="3005" spans="1:14" x14ac:dyDescent="0.25">
      <c r="A3005" s="1" t="s">
        <v>2753</v>
      </c>
      <c r="B3005" s="1" t="s">
        <v>16795</v>
      </c>
      <c r="C3005" s="1" t="s">
        <v>16796</v>
      </c>
      <c r="D3005" s="1" t="s">
        <v>3271</v>
      </c>
      <c r="E3005" s="1" t="s">
        <v>10762</v>
      </c>
      <c r="H3005" s="1" t="s">
        <v>2104</v>
      </c>
      <c r="I3005" s="1" t="s">
        <v>2104</v>
      </c>
      <c r="K3005" s="1" t="s">
        <v>2104</v>
      </c>
      <c r="N3005" s="29">
        <v>0</v>
      </c>
    </row>
    <row r="3006" spans="1:14" x14ac:dyDescent="0.25">
      <c r="A3006" s="1" t="s">
        <v>2753</v>
      </c>
      <c r="B3006" s="1" t="s">
        <v>16797</v>
      </c>
      <c r="C3006" s="1" t="s">
        <v>16798</v>
      </c>
      <c r="D3006" s="1" t="s">
        <v>3271</v>
      </c>
      <c r="E3006" s="1" t="s">
        <v>10762</v>
      </c>
      <c r="H3006" s="1" t="s">
        <v>2104</v>
      </c>
      <c r="I3006" s="1" t="s">
        <v>2104</v>
      </c>
      <c r="K3006" s="1" t="s">
        <v>2104</v>
      </c>
      <c r="N3006" s="29">
        <v>0</v>
      </c>
    </row>
    <row r="3007" spans="1:14" x14ac:dyDescent="0.25">
      <c r="A3007" s="1" t="s">
        <v>2753</v>
      </c>
      <c r="B3007" s="1" t="s">
        <v>16799</v>
      </c>
      <c r="C3007" s="1" t="s">
        <v>16800</v>
      </c>
      <c r="D3007" s="1" t="s">
        <v>3271</v>
      </c>
      <c r="E3007" s="1" t="s">
        <v>10762</v>
      </c>
      <c r="G3007" s="1" t="s">
        <v>2104</v>
      </c>
      <c r="J3007" s="1" t="s">
        <v>2104</v>
      </c>
      <c r="K3007" s="1" t="s">
        <v>2104</v>
      </c>
      <c r="N3007" s="29">
        <v>0</v>
      </c>
    </row>
    <row r="3008" spans="1:14" x14ac:dyDescent="0.25">
      <c r="A3008" s="1" t="s">
        <v>2753</v>
      </c>
      <c r="B3008" s="1" t="s">
        <v>16801</v>
      </c>
      <c r="C3008" s="1" t="s">
        <v>16802</v>
      </c>
      <c r="D3008" s="1" t="s">
        <v>3271</v>
      </c>
      <c r="E3008" s="1" t="s">
        <v>10762</v>
      </c>
      <c r="G3008" s="1" t="s">
        <v>2104</v>
      </c>
      <c r="J3008" s="1" t="s">
        <v>2104</v>
      </c>
      <c r="K3008" s="1" t="s">
        <v>2104</v>
      </c>
      <c r="N3008" s="29">
        <v>0</v>
      </c>
    </row>
    <row r="3009" spans="1:14" x14ac:dyDescent="0.25">
      <c r="A3009" s="1" t="s">
        <v>2753</v>
      </c>
      <c r="B3009" s="1" t="s">
        <v>16803</v>
      </c>
      <c r="C3009" s="1" t="s">
        <v>16804</v>
      </c>
      <c r="D3009" s="1" t="s">
        <v>3271</v>
      </c>
      <c r="E3009" s="1" t="s">
        <v>10762</v>
      </c>
      <c r="G3009" s="1" t="s">
        <v>2104</v>
      </c>
      <c r="J3009" s="1" t="s">
        <v>2104</v>
      </c>
      <c r="K3009" s="1" t="s">
        <v>2104</v>
      </c>
      <c r="N3009" s="29">
        <v>0</v>
      </c>
    </row>
    <row r="3010" spans="1:14" x14ac:dyDescent="0.25">
      <c r="A3010" s="1" t="s">
        <v>2762</v>
      </c>
      <c r="B3010" s="1" t="s">
        <v>16805</v>
      </c>
      <c r="C3010" s="1" t="s">
        <v>16806</v>
      </c>
      <c r="D3010" s="1" t="s">
        <v>3271</v>
      </c>
      <c r="E3010" s="1" t="s">
        <v>10762</v>
      </c>
      <c r="G3010" s="1" t="s">
        <v>2104</v>
      </c>
      <c r="J3010" s="1" t="s">
        <v>2104</v>
      </c>
      <c r="K3010" s="1" t="s">
        <v>2104</v>
      </c>
      <c r="N3010" s="29">
        <v>0</v>
      </c>
    </row>
    <row r="3011" spans="1:14" x14ac:dyDescent="0.25">
      <c r="A3011" s="1" t="s">
        <v>2762</v>
      </c>
      <c r="B3011" s="1" t="s">
        <v>16807</v>
      </c>
      <c r="C3011" s="1" t="s">
        <v>16808</v>
      </c>
      <c r="D3011" s="1" t="s">
        <v>3271</v>
      </c>
      <c r="E3011" s="1" t="s">
        <v>10762</v>
      </c>
      <c r="G3011" s="1" t="s">
        <v>2104</v>
      </c>
      <c r="H3011" s="1" t="s">
        <v>2104</v>
      </c>
      <c r="J3011" s="1" t="s">
        <v>2104</v>
      </c>
      <c r="K3011" s="1" t="s">
        <v>2104</v>
      </c>
      <c r="N3011" s="29">
        <v>0</v>
      </c>
    </row>
    <row r="3012" spans="1:14" x14ac:dyDescent="0.25">
      <c r="A3012" s="1" t="s">
        <v>2762</v>
      </c>
      <c r="B3012" s="1" t="s">
        <v>16809</v>
      </c>
      <c r="C3012" s="1" t="s">
        <v>16810</v>
      </c>
      <c r="D3012" s="1" t="s">
        <v>3271</v>
      </c>
      <c r="E3012" s="1" t="s">
        <v>10762</v>
      </c>
      <c r="G3012" s="1" t="s">
        <v>2104</v>
      </c>
      <c r="J3012" s="1" t="s">
        <v>2104</v>
      </c>
      <c r="K3012" s="1" t="s">
        <v>2104</v>
      </c>
      <c r="N3012" s="29">
        <v>0</v>
      </c>
    </row>
    <row r="3013" spans="1:14" x14ac:dyDescent="0.25">
      <c r="A3013" s="1" t="s">
        <v>2762</v>
      </c>
      <c r="B3013" s="1" t="s">
        <v>16811</v>
      </c>
      <c r="C3013" s="1" t="s">
        <v>16812</v>
      </c>
      <c r="D3013" s="1" t="s">
        <v>3271</v>
      </c>
      <c r="E3013" s="1" t="s">
        <v>10762</v>
      </c>
      <c r="G3013" s="1" t="s">
        <v>2104</v>
      </c>
      <c r="J3013" s="1" t="s">
        <v>2104</v>
      </c>
      <c r="K3013" s="1" t="s">
        <v>2104</v>
      </c>
      <c r="N3013" s="29">
        <v>0</v>
      </c>
    </row>
    <row r="3014" spans="1:14" x14ac:dyDescent="0.25">
      <c r="A3014" s="1" t="s">
        <v>2762</v>
      </c>
      <c r="B3014" s="1" t="s">
        <v>16813</v>
      </c>
      <c r="C3014" s="1" t="s">
        <v>16814</v>
      </c>
      <c r="D3014" s="1" t="s">
        <v>3271</v>
      </c>
      <c r="E3014" s="1" t="s">
        <v>10762</v>
      </c>
      <c r="G3014" s="1" t="s">
        <v>2104</v>
      </c>
      <c r="J3014" s="1" t="s">
        <v>2104</v>
      </c>
      <c r="K3014" s="1" t="s">
        <v>2104</v>
      </c>
      <c r="N3014" s="29">
        <v>0</v>
      </c>
    </row>
    <row r="3015" spans="1:14" x14ac:dyDescent="0.25">
      <c r="A3015" s="1" t="s">
        <v>2762</v>
      </c>
      <c r="B3015" s="1" t="s">
        <v>16815</v>
      </c>
      <c r="C3015" s="1" t="s">
        <v>16816</v>
      </c>
      <c r="D3015" s="1" t="s">
        <v>3271</v>
      </c>
      <c r="E3015" s="1" t="s">
        <v>10762</v>
      </c>
      <c r="H3015" s="1" t="s">
        <v>2104</v>
      </c>
      <c r="J3015" s="1" t="s">
        <v>2104</v>
      </c>
      <c r="K3015" s="1" t="s">
        <v>2104</v>
      </c>
      <c r="N3015" s="29">
        <v>0</v>
      </c>
    </row>
    <row r="3016" spans="1:14" x14ac:dyDescent="0.25">
      <c r="A3016" s="1" t="s">
        <v>2762</v>
      </c>
      <c r="B3016" s="1" t="s">
        <v>16817</v>
      </c>
      <c r="C3016" s="1" t="s">
        <v>16818</v>
      </c>
      <c r="D3016" s="1" t="s">
        <v>3271</v>
      </c>
      <c r="E3016" s="1" t="s">
        <v>10762</v>
      </c>
      <c r="G3016" s="1" t="s">
        <v>2104</v>
      </c>
      <c r="J3016" s="1" t="s">
        <v>2104</v>
      </c>
      <c r="K3016" s="1" t="s">
        <v>2104</v>
      </c>
      <c r="N3016" s="29">
        <v>0</v>
      </c>
    </row>
    <row r="3017" spans="1:14" x14ac:dyDescent="0.25">
      <c r="A3017" s="1" t="s">
        <v>2762</v>
      </c>
      <c r="B3017" s="1" t="s">
        <v>16819</v>
      </c>
      <c r="C3017" s="1" t="s">
        <v>16820</v>
      </c>
      <c r="D3017" s="1" t="s">
        <v>3271</v>
      </c>
      <c r="E3017" s="1" t="s">
        <v>10762</v>
      </c>
      <c r="G3017" s="1" t="s">
        <v>2104</v>
      </c>
      <c r="J3017" s="1" t="s">
        <v>2104</v>
      </c>
      <c r="K3017" s="1" t="s">
        <v>2104</v>
      </c>
      <c r="N3017" s="29">
        <v>0</v>
      </c>
    </row>
    <row r="3018" spans="1:14" x14ac:dyDescent="0.25">
      <c r="A3018" s="1" t="s">
        <v>2762</v>
      </c>
      <c r="B3018" s="1" t="s">
        <v>16821</v>
      </c>
      <c r="C3018" s="1" t="s">
        <v>16822</v>
      </c>
      <c r="D3018" s="1" t="s">
        <v>3271</v>
      </c>
      <c r="E3018" s="1" t="s">
        <v>10762</v>
      </c>
      <c r="G3018" s="1" t="s">
        <v>2104</v>
      </c>
      <c r="J3018" s="1" t="s">
        <v>2104</v>
      </c>
      <c r="K3018" s="1" t="s">
        <v>2104</v>
      </c>
      <c r="N3018" s="29">
        <v>0</v>
      </c>
    </row>
    <row r="3019" spans="1:14" x14ac:dyDescent="0.25">
      <c r="A3019" s="1" t="s">
        <v>2762</v>
      </c>
      <c r="B3019" s="1" t="s">
        <v>16823</v>
      </c>
      <c r="C3019" s="1" t="s">
        <v>16824</v>
      </c>
      <c r="D3019" s="1" t="s">
        <v>3271</v>
      </c>
      <c r="E3019" s="1" t="s">
        <v>10762</v>
      </c>
      <c r="G3019" s="1" t="s">
        <v>2104</v>
      </c>
      <c r="J3019" s="1" t="s">
        <v>2104</v>
      </c>
      <c r="K3019" s="1" t="s">
        <v>2104</v>
      </c>
      <c r="N3019" s="29">
        <v>0</v>
      </c>
    </row>
    <row r="3020" spans="1:14" x14ac:dyDescent="0.25">
      <c r="A3020" s="1" t="s">
        <v>2771</v>
      </c>
      <c r="B3020" s="1" t="s">
        <v>16825</v>
      </c>
      <c r="C3020" s="1" t="s">
        <v>16826</v>
      </c>
      <c r="D3020" s="1" t="s">
        <v>3271</v>
      </c>
      <c r="E3020" s="1" t="s">
        <v>10762</v>
      </c>
      <c r="H3020" s="1" t="s">
        <v>2104</v>
      </c>
      <c r="I3020" s="1" t="s">
        <v>2104</v>
      </c>
      <c r="M3020" s="1" t="s">
        <v>2104</v>
      </c>
      <c r="N3020" s="29">
        <v>0</v>
      </c>
    </row>
    <row r="3021" spans="1:14" x14ac:dyDescent="0.25">
      <c r="A3021" s="1" t="s">
        <v>2771</v>
      </c>
      <c r="B3021" s="1" t="s">
        <v>16827</v>
      </c>
      <c r="C3021" s="1" t="s">
        <v>16828</v>
      </c>
      <c r="D3021" s="1" t="s">
        <v>3271</v>
      </c>
      <c r="E3021" s="1" t="s">
        <v>10762</v>
      </c>
      <c r="H3021" s="1" t="s">
        <v>2104</v>
      </c>
      <c r="I3021" s="1" t="s">
        <v>2104</v>
      </c>
      <c r="M3021" s="1" t="s">
        <v>2104</v>
      </c>
      <c r="N3021" s="29">
        <v>0</v>
      </c>
    </row>
    <row r="3022" spans="1:14" x14ac:dyDescent="0.25">
      <c r="A3022" s="1" t="s">
        <v>2771</v>
      </c>
      <c r="B3022" s="1" t="s">
        <v>16829</v>
      </c>
      <c r="C3022" s="1" t="s">
        <v>16830</v>
      </c>
      <c r="D3022" s="1" t="s">
        <v>3271</v>
      </c>
      <c r="E3022" s="1" t="s">
        <v>10762</v>
      </c>
      <c r="H3022" s="1" t="s">
        <v>2104</v>
      </c>
      <c r="I3022" s="1" t="s">
        <v>2104</v>
      </c>
      <c r="M3022" s="1" t="s">
        <v>2104</v>
      </c>
      <c r="N3022" s="29">
        <v>0</v>
      </c>
    </row>
    <row r="3023" spans="1:14" x14ac:dyDescent="0.25">
      <c r="A3023" s="1" t="s">
        <v>2771</v>
      </c>
      <c r="B3023" s="1" t="s">
        <v>16831</v>
      </c>
      <c r="C3023" s="1" t="s">
        <v>16832</v>
      </c>
      <c r="D3023" s="1" t="s">
        <v>3271</v>
      </c>
      <c r="E3023" s="1" t="s">
        <v>10762</v>
      </c>
      <c r="G3023" s="1" t="s">
        <v>2104</v>
      </c>
      <c r="J3023" s="1" t="s">
        <v>2104</v>
      </c>
      <c r="M3023" s="1" t="s">
        <v>2104</v>
      </c>
      <c r="N3023" s="29">
        <v>0</v>
      </c>
    </row>
    <row r="3024" spans="1:14" x14ac:dyDescent="0.25">
      <c r="A3024" s="1" t="s">
        <v>2771</v>
      </c>
      <c r="B3024" s="1" t="s">
        <v>16833</v>
      </c>
      <c r="C3024" s="1" t="s">
        <v>16834</v>
      </c>
      <c r="D3024" s="1" t="s">
        <v>3271</v>
      </c>
      <c r="E3024" s="1" t="s">
        <v>10762</v>
      </c>
      <c r="H3024" s="1" t="s">
        <v>2104</v>
      </c>
      <c r="I3024" s="1" t="s">
        <v>2104</v>
      </c>
      <c r="M3024" s="1" t="s">
        <v>2104</v>
      </c>
      <c r="N3024" s="29">
        <v>0</v>
      </c>
    </row>
    <row r="3025" spans="1:14" x14ac:dyDescent="0.25">
      <c r="A3025" s="1" t="s">
        <v>2771</v>
      </c>
      <c r="B3025" s="1" t="s">
        <v>16835</v>
      </c>
      <c r="C3025" s="1" t="s">
        <v>16836</v>
      </c>
      <c r="D3025" s="1" t="s">
        <v>3271</v>
      </c>
      <c r="E3025" s="1" t="s">
        <v>10762</v>
      </c>
      <c r="G3025" s="1" t="s">
        <v>2104</v>
      </c>
      <c r="J3025" s="1" t="s">
        <v>2104</v>
      </c>
      <c r="M3025" s="1" t="s">
        <v>2104</v>
      </c>
      <c r="N3025" s="29">
        <v>0</v>
      </c>
    </row>
    <row r="3026" spans="1:14" x14ac:dyDescent="0.25">
      <c r="A3026" s="1" t="s">
        <v>2780</v>
      </c>
      <c r="B3026" s="1" t="s">
        <v>16837</v>
      </c>
      <c r="C3026" s="1" t="s">
        <v>16838</v>
      </c>
      <c r="D3026" s="1" t="s">
        <v>3271</v>
      </c>
      <c r="E3026" s="1" t="s">
        <v>10762</v>
      </c>
      <c r="G3026" s="1" t="s">
        <v>2104</v>
      </c>
      <c r="I3026" s="1" t="s">
        <v>2104</v>
      </c>
      <c r="K3026" s="1" t="s">
        <v>2104</v>
      </c>
      <c r="N3026" s="29">
        <v>0</v>
      </c>
    </row>
    <row r="3027" spans="1:14" x14ac:dyDescent="0.25">
      <c r="A3027" s="1" t="s">
        <v>2780</v>
      </c>
      <c r="B3027" s="1" t="s">
        <v>16839</v>
      </c>
      <c r="C3027" s="1" t="s">
        <v>16840</v>
      </c>
      <c r="D3027" s="1" t="s">
        <v>3271</v>
      </c>
      <c r="E3027" s="1" t="s">
        <v>10762</v>
      </c>
      <c r="H3027" s="1" t="s">
        <v>2104</v>
      </c>
      <c r="I3027" s="1" t="s">
        <v>2104</v>
      </c>
      <c r="L3027" s="1" t="s">
        <v>2104</v>
      </c>
      <c r="N3027" s="29">
        <v>0</v>
      </c>
    </row>
    <row r="3028" spans="1:14" x14ac:dyDescent="0.25">
      <c r="A3028" s="1" t="s">
        <v>2780</v>
      </c>
      <c r="B3028" s="1" t="s">
        <v>16841</v>
      </c>
      <c r="C3028" s="1" t="s">
        <v>16842</v>
      </c>
      <c r="D3028" s="1" t="s">
        <v>3271</v>
      </c>
      <c r="E3028" s="1" t="s">
        <v>10762</v>
      </c>
      <c r="G3028" s="1" t="s">
        <v>2104</v>
      </c>
      <c r="I3028" s="1" t="s">
        <v>2104</v>
      </c>
      <c r="K3028" s="1" t="s">
        <v>2104</v>
      </c>
      <c r="N3028" s="29">
        <v>0</v>
      </c>
    </row>
    <row r="3029" spans="1:14" x14ac:dyDescent="0.25">
      <c r="A3029" s="1" t="s">
        <v>2780</v>
      </c>
      <c r="B3029" s="1" t="s">
        <v>16843</v>
      </c>
      <c r="C3029" s="1" t="s">
        <v>16844</v>
      </c>
      <c r="D3029" s="1" t="s">
        <v>3271</v>
      </c>
      <c r="E3029" s="1" t="s">
        <v>10762</v>
      </c>
      <c r="G3029" s="1" t="s">
        <v>2104</v>
      </c>
      <c r="I3029" s="1" t="s">
        <v>2104</v>
      </c>
      <c r="K3029" s="1" t="s">
        <v>2104</v>
      </c>
      <c r="N3029" s="29">
        <v>0</v>
      </c>
    </row>
    <row r="3030" spans="1:14" x14ac:dyDescent="0.25">
      <c r="A3030" s="1" t="s">
        <v>2780</v>
      </c>
      <c r="B3030" s="1" t="s">
        <v>16845</v>
      </c>
      <c r="C3030" s="1" t="s">
        <v>16846</v>
      </c>
      <c r="D3030" s="1" t="s">
        <v>3271</v>
      </c>
      <c r="E3030" s="1" t="s">
        <v>10762</v>
      </c>
      <c r="H3030" s="1" t="s">
        <v>2104</v>
      </c>
      <c r="I3030" s="1" t="s">
        <v>2104</v>
      </c>
      <c r="L3030" s="1" t="s">
        <v>2104</v>
      </c>
      <c r="N3030" s="29">
        <v>0</v>
      </c>
    </row>
    <row r="3031" spans="1:14" x14ac:dyDescent="0.25">
      <c r="A3031" s="1" t="s">
        <v>2780</v>
      </c>
      <c r="B3031" s="1" t="s">
        <v>16847</v>
      </c>
      <c r="C3031" s="1" t="s">
        <v>16848</v>
      </c>
      <c r="D3031" s="1" t="s">
        <v>3271</v>
      </c>
      <c r="E3031" s="1" t="s">
        <v>10762</v>
      </c>
      <c r="H3031" s="1" t="s">
        <v>2104</v>
      </c>
      <c r="I3031" s="1" t="s">
        <v>2104</v>
      </c>
      <c r="L3031" s="1" t="s">
        <v>2104</v>
      </c>
      <c r="N3031" s="29">
        <v>0</v>
      </c>
    </row>
    <row r="3032" spans="1:14" x14ac:dyDescent="0.25">
      <c r="A3032" s="1" t="s">
        <v>2780</v>
      </c>
      <c r="B3032" s="1" t="s">
        <v>16849</v>
      </c>
      <c r="C3032" s="1" t="s">
        <v>16850</v>
      </c>
      <c r="D3032" s="1" t="s">
        <v>3271</v>
      </c>
      <c r="E3032" s="1" t="s">
        <v>10762</v>
      </c>
      <c r="H3032" s="1" t="s">
        <v>2104</v>
      </c>
      <c r="I3032" s="1" t="s">
        <v>2104</v>
      </c>
      <c r="L3032" s="1" t="s">
        <v>2104</v>
      </c>
      <c r="N3032" s="29">
        <v>0</v>
      </c>
    </row>
    <row r="3033" spans="1:14" x14ac:dyDescent="0.25">
      <c r="A3033" s="1" t="s">
        <v>2780</v>
      </c>
      <c r="B3033" s="1" t="s">
        <v>16851</v>
      </c>
      <c r="C3033" s="1" t="s">
        <v>16852</v>
      </c>
      <c r="D3033" s="1" t="s">
        <v>3271</v>
      </c>
      <c r="E3033" s="1" t="s">
        <v>10762</v>
      </c>
      <c r="G3033" s="1" t="s">
        <v>2104</v>
      </c>
      <c r="I3033" s="1" t="s">
        <v>2104</v>
      </c>
      <c r="K3033" s="1" t="s">
        <v>2104</v>
      </c>
      <c r="N3033" s="29">
        <v>0</v>
      </c>
    </row>
    <row r="3034" spans="1:14" x14ac:dyDescent="0.25">
      <c r="A3034" s="1" t="s">
        <v>2780</v>
      </c>
      <c r="B3034" s="1" t="s">
        <v>16853</v>
      </c>
      <c r="C3034" s="1" t="s">
        <v>16854</v>
      </c>
      <c r="D3034" s="1" t="s">
        <v>3271</v>
      </c>
      <c r="E3034" s="1" t="s">
        <v>10762</v>
      </c>
      <c r="G3034" s="1" t="s">
        <v>2104</v>
      </c>
      <c r="I3034" s="1" t="s">
        <v>2104</v>
      </c>
      <c r="K3034" s="1" t="s">
        <v>2104</v>
      </c>
      <c r="N3034" s="29">
        <v>0</v>
      </c>
    </row>
    <row r="3035" spans="1:14" x14ac:dyDescent="0.25">
      <c r="A3035" s="1" t="s">
        <v>2780</v>
      </c>
      <c r="B3035" s="1" t="s">
        <v>16855</v>
      </c>
      <c r="C3035" s="1" t="s">
        <v>16856</v>
      </c>
      <c r="D3035" s="1" t="s">
        <v>3271</v>
      </c>
      <c r="E3035" s="1" t="s">
        <v>10762</v>
      </c>
      <c r="H3035" s="1" t="s">
        <v>2104</v>
      </c>
      <c r="I3035" s="1" t="s">
        <v>2104</v>
      </c>
      <c r="L3035" s="1" t="s">
        <v>2104</v>
      </c>
      <c r="N3035" s="29">
        <v>0</v>
      </c>
    </row>
    <row r="3036" spans="1:14" x14ac:dyDescent="0.25">
      <c r="A3036" s="1" t="s">
        <v>2780</v>
      </c>
      <c r="B3036" s="1" t="s">
        <v>16857</v>
      </c>
      <c r="C3036" s="1" t="s">
        <v>16858</v>
      </c>
      <c r="D3036" s="1" t="s">
        <v>3271</v>
      </c>
      <c r="E3036" s="1" t="s">
        <v>10762</v>
      </c>
      <c r="G3036" s="1" t="s">
        <v>2104</v>
      </c>
      <c r="I3036" s="1" t="s">
        <v>2104</v>
      </c>
      <c r="K3036" s="1" t="s">
        <v>2104</v>
      </c>
      <c r="N3036" s="29">
        <v>0</v>
      </c>
    </row>
    <row r="3037" spans="1:14" x14ac:dyDescent="0.25">
      <c r="A3037" s="1" t="s">
        <v>2780</v>
      </c>
      <c r="B3037" s="1" t="s">
        <v>16859</v>
      </c>
      <c r="C3037" s="1" t="s">
        <v>16860</v>
      </c>
      <c r="D3037" s="1" t="s">
        <v>3271</v>
      </c>
      <c r="E3037" s="1" t="s">
        <v>10762</v>
      </c>
      <c r="G3037" s="1" t="s">
        <v>2104</v>
      </c>
      <c r="I3037" s="1" t="s">
        <v>2104</v>
      </c>
      <c r="K3037" s="1" t="s">
        <v>2104</v>
      </c>
      <c r="N3037" s="29">
        <v>0</v>
      </c>
    </row>
    <row r="3038" spans="1:14" x14ac:dyDescent="0.25">
      <c r="A3038" s="1" t="s">
        <v>2780</v>
      </c>
      <c r="B3038" s="1" t="s">
        <v>16861</v>
      </c>
      <c r="C3038" s="1" t="s">
        <v>16862</v>
      </c>
      <c r="D3038" s="1" t="s">
        <v>3271</v>
      </c>
      <c r="E3038" s="1" t="s">
        <v>10762</v>
      </c>
      <c r="G3038" s="1" t="s">
        <v>2104</v>
      </c>
      <c r="I3038" s="1" t="s">
        <v>2104</v>
      </c>
      <c r="K3038" s="1" t="s">
        <v>2104</v>
      </c>
      <c r="N3038" s="29">
        <v>0</v>
      </c>
    </row>
    <row r="3039" spans="1:14" x14ac:dyDescent="0.25">
      <c r="A3039" s="1" t="s">
        <v>2780</v>
      </c>
      <c r="B3039" s="1" t="s">
        <v>16863</v>
      </c>
      <c r="C3039" s="1" t="s">
        <v>16864</v>
      </c>
      <c r="D3039" s="1" t="s">
        <v>3271</v>
      </c>
      <c r="E3039" s="1" t="s">
        <v>10762</v>
      </c>
      <c r="H3039" s="1" t="s">
        <v>2104</v>
      </c>
      <c r="I3039" s="1" t="s">
        <v>2104</v>
      </c>
      <c r="L3039" s="1" t="s">
        <v>2104</v>
      </c>
      <c r="N3039" s="29">
        <v>0</v>
      </c>
    </row>
    <row r="3040" spans="1:14" x14ac:dyDescent="0.25">
      <c r="A3040" s="1" t="s">
        <v>2780</v>
      </c>
      <c r="B3040" s="1" t="s">
        <v>16865</v>
      </c>
      <c r="C3040" s="1" t="s">
        <v>16866</v>
      </c>
      <c r="D3040" s="1" t="s">
        <v>3271</v>
      </c>
      <c r="E3040" s="1" t="s">
        <v>10762</v>
      </c>
      <c r="G3040" s="1" t="s">
        <v>2104</v>
      </c>
      <c r="I3040" s="1" t="s">
        <v>2104</v>
      </c>
      <c r="K3040" s="1" t="s">
        <v>2104</v>
      </c>
      <c r="N3040" s="29">
        <v>0</v>
      </c>
    </row>
    <row r="3041" spans="1:14" x14ac:dyDescent="0.25">
      <c r="A3041" s="1" t="s">
        <v>2780</v>
      </c>
      <c r="B3041" s="1" t="s">
        <v>16867</v>
      </c>
      <c r="C3041" s="1" t="s">
        <v>16868</v>
      </c>
      <c r="D3041" s="1" t="s">
        <v>3271</v>
      </c>
      <c r="E3041" s="1" t="s">
        <v>10762</v>
      </c>
      <c r="G3041" s="1" t="s">
        <v>2104</v>
      </c>
      <c r="I3041" s="1" t="s">
        <v>2104</v>
      </c>
      <c r="K3041" s="1" t="s">
        <v>2104</v>
      </c>
      <c r="N3041" s="29">
        <v>0</v>
      </c>
    </row>
    <row r="3042" spans="1:14" x14ac:dyDescent="0.25">
      <c r="A3042" s="1" t="s">
        <v>2780</v>
      </c>
      <c r="B3042" s="1" t="s">
        <v>16869</v>
      </c>
      <c r="C3042" s="1" t="s">
        <v>16870</v>
      </c>
      <c r="D3042" s="1" t="s">
        <v>3271</v>
      </c>
      <c r="E3042" s="1" t="s">
        <v>10762</v>
      </c>
      <c r="G3042" s="1" t="s">
        <v>2104</v>
      </c>
      <c r="H3042" s="1" t="s">
        <v>2104</v>
      </c>
      <c r="I3042" s="1" t="s">
        <v>2104</v>
      </c>
      <c r="K3042" s="1" t="s">
        <v>2104</v>
      </c>
      <c r="L3042" s="1" t="s">
        <v>2104</v>
      </c>
      <c r="N3042" s="29">
        <v>0</v>
      </c>
    </row>
    <row r="3043" spans="1:14" x14ac:dyDescent="0.25">
      <c r="A3043" s="1" t="s">
        <v>2780</v>
      </c>
      <c r="B3043" s="1" t="s">
        <v>16871</v>
      </c>
      <c r="C3043" s="1" t="s">
        <v>16872</v>
      </c>
      <c r="D3043" s="1" t="s">
        <v>3271</v>
      </c>
      <c r="E3043" s="1" t="s">
        <v>10762</v>
      </c>
      <c r="G3043" s="1" t="s">
        <v>2104</v>
      </c>
      <c r="I3043" s="1" t="s">
        <v>2104</v>
      </c>
      <c r="K3043" s="1" t="s">
        <v>2104</v>
      </c>
      <c r="N3043" s="29">
        <v>0</v>
      </c>
    </row>
    <row r="3044" spans="1:14" x14ac:dyDescent="0.25">
      <c r="A3044" s="1" t="s">
        <v>2780</v>
      </c>
      <c r="B3044" s="1" t="s">
        <v>16873</v>
      </c>
      <c r="C3044" s="1" t="s">
        <v>16874</v>
      </c>
      <c r="D3044" s="1" t="s">
        <v>3271</v>
      </c>
      <c r="E3044" s="1" t="s">
        <v>10762</v>
      </c>
      <c r="G3044" s="1" t="s">
        <v>2104</v>
      </c>
      <c r="I3044" s="1" t="s">
        <v>2104</v>
      </c>
      <c r="K3044" s="1" t="s">
        <v>2104</v>
      </c>
      <c r="N3044" s="29">
        <v>0</v>
      </c>
    </row>
    <row r="3045" spans="1:14" x14ac:dyDescent="0.25">
      <c r="A3045" s="1" t="s">
        <v>2780</v>
      </c>
      <c r="B3045" s="1" t="s">
        <v>16875</v>
      </c>
      <c r="C3045" s="1" t="s">
        <v>16876</v>
      </c>
      <c r="D3045" s="1" t="s">
        <v>3271</v>
      </c>
      <c r="E3045" s="1" t="s">
        <v>10762</v>
      </c>
      <c r="G3045" s="1" t="s">
        <v>2104</v>
      </c>
      <c r="I3045" s="1" t="s">
        <v>2104</v>
      </c>
      <c r="K3045" s="1" t="s">
        <v>2104</v>
      </c>
      <c r="N3045" s="29">
        <v>0</v>
      </c>
    </row>
    <row r="3046" spans="1:14" x14ac:dyDescent="0.25">
      <c r="A3046" s="1" t="s">
        <v>2780</v>
      </c>
      <c r="B3046" s="1" t="s">
        <v>16877</v>
      </c>
      <c r="C3046" s="1" t="s">
        <v>16878</v>
      </c>
      <c r="D3046" s="1" t="s">
        <v>3271</v>
      </c>
      <c r="E3046" s="1" t="s">
        <v>10762</v>
      </c>
      <c r="H3046" s="1" t="s">
        <v>2104</v>
      </c>
      <c r="I3046" s="1" t="s">
        <v>2104</v>
      </c>
      <c r="L3046" s="1" t="s">
        <v>2104</v>
      </c>
      <c r="N3046" s="29">
        <v>0</v>
      </c>
    </row>
    <row r="3047" spans="1:14" x14ac:dyDescent="0.25">
      <c r="A3047" s="1" t="s">
        <v>2780</v>
      </c>
      <c r="B3047" s="1" t="s">
        <v>16879</v>
      </c>
      <c r="C3047" s="1" t="s">
        <v>16880</v>
      </c>
      <c r="D3047" s="1" t="s">
        <v>3271</v>
      </c>
      <c r="E3047" s="1" t="s">
        <v>10762</v>
      </c>
      <c r="H3047" s="1" t="s">
        <v>2104</v>
      </c>
      <c r="I3047" s="1" t="s">
        <v>2104</v>
      </c>
      <c r="L3047" s="1" t="s">
        <v>2104</v>
      </c>
      <c r="N3047" s="29">
        <v>0</v>
      </c>
    </row>
    <row r="3048" spans="1:14" x14ac:dyDescent="0.25">
      <c r="A3048" s="1" t="s">
        <v>2780</v>
      </c>
      <c r="B3048" s="1" t="s">
        <v>16881</v>
      </c>
      <c r="C3048" s="1" t="s">
        <v>16882</v>
      </c>
      <c r="D3048" s="1" t="s">
        <v>3271</v>
      </c>
      <c r="E3048" s="1" t="s">
        <v>10762</v>
      </c>
      <c r="H3048" s="1" t="s">
        <v>2104</v>
      </c>
      <c r="I3048" s="1" t="s">
        <v>2104</v>
      </c>
      <c r="L3048" s="1" t="s">
        <v>2104</v>
      </c>
      <c r="N3048" s="29">
        <v>0</v>
      </c>
    </row>
    <row r="3049" spans="1:14" x14ac:dyDescent="0.25">
      <c r="A3049" s="1" t="s">
        <v>2780</v>
      </c>
      <c r="B3049" s="1" t="s">
        <v>16883</v>
      </c>
      <c r="C3049" s="1" t="s">
        <v>16884</v>
      </c>
      <c r="D3049" s="1" t="s">
        <v>3271</v>
      </c>
      <c r="E3049" s="1" t="s">
        <v>10762</v>
      </c>
      <c r="G3049" s="1" t="s">
        <v>2104</v>
      </c>
      <c r="I3049" s="1" t="s">
        <v>2104</v>
      </c>
      <c r="K3049" s="1" t="s">
        <v>2104</v>
      </c>
      <c r="N3049" s="29">
        <v>0</v>
      </c>
    </row>
    <row r="3050" spans="1:14" x14ac:dyDescent="0.25">
      <c r="A3050" s="1" t="s">
        <v>2780</v>
      </c>
      <c r="B3050" s="1" t="s">
        <v>16885</v>
      </c>
      <c r="C3050" s="1" t="s">
        <v>16886</v>
      </c>
      <c r="D3050" s="1" t="s">
        <v>3271</v>
      </c>
      <c r="E3050" s="1" t="s">
        <v>10762</v>
      </c>
      <c r="G3050" s="1" t="s">
        <v>2104</v>
      </c>
      <c r="I3050" s="1" t="s">
        <v>2104</v>
      </c>
      <c r="K3050" s="1" t="s">
        <v>2104</v>
      </c>
      <c r="N3050" s="29">
        <v>0</v>
      </c>
    </row>
    <row r="3051" spans="1:14" x14ac:dyDescent="0.25">
      <c r="A3051" s="1" t="s">
        <v>2780</v>
      </c>
      <c r="B3051" s="1" t="s">
        <v>16887</v>
      </c>
      <c r="C3051" s="1" t="s">
        <v>16888</v>
      </c>
      <c r="D3051" s="1" t="s">
        <v>3271</v>
      </c>
      <c r="E3051" s="1" t="s">
        <v>10762</v>
      </c>
      <c r="G3051" s="1" t="s">
        <v>2104</v>
      </c>
      <c r="I3051" s="1" t="s">
        <v>2104</v>
      </c>
      <c r="K3051" s="1" t="s">
        <v>2104</v>
      </c>
      <c r="N3051" s="29">
        <v>0</v>
      </c>
    </row>
    <row r="3052" spans="1:14" x14ac:dyDescent="0.25">
      <c r="A3052" s="1" t="s">
        <v>2780</v>
      </c>
      <c r="B3052" s="1" t="s">
        <v>16889</v>
      </c>
      <c r="C3052" s="1" t="s">
        <v>16890</v>
      </c>
      <c r="D3052" s="1" t="s">
        <v>3271</v>
      </c>
      <c r="E3052" s="1" t="s">
        <v>10762</v>
      </c>
      <c r="H3052" s="1" t="s">
        <v>2104</v>
      </c>
      <c r="I3052" s="1" t="s">
        <v>2104</v>
      </c>
      <c r="L3052" s="1" t="s">
        <v>2104</v>
      </c>
      <c r="N3052" s="29">
        <v>0</v>
      </c>
    </row>
    <row r="3053" spans="1:14" x14ac:dyDescent="0.25">
      <c r="A3053" s="1" t="s">
        <v>2780</v>
      </c>
      <c r="B3053" s="1" t="s">
        <v>16891</v>
      </c>
      <c r="C3053" s="1" t="s">
        <v>16892</v>
      </c>
      <c r="D3053" s="1" t="s">
        <v>3271</v>
      </c>
      <c r="E3053" s="1" t="s">
        <v>10762</v>
      </c>
      <c r="H3053" s="1" t="s">
        <v>2104</v>
      </c>
      <c r="I3053" s="1" t="s">
        <v>2104</v>
      </c>
      <c r="L3053" s="1" t="s">
        <v>2104</v>
      </c>
      <c r="N3053" s="29">
        <v>0</v>
      </c>
    </row>
    <row r="3054" spans="1:14" x14ac:dyDescent="0.25">
      <c r="A3054" s="1" t="s">
        <v>2780</v>
      </c>
      <c r="B3054" s="1" t="s">
        <v>16893</v>
      </c>
      <c r="C3054" s="1" t="s">
        <v>16894</v>
      </c>
      <c r="D3054" s="1" t="s">
        <v>3271</v>
      </c>
      <c r="E3054" s="1" t="s">
        <v>10762</v>
      </c>
      <c r="G3054" s="1" t="s">
        <v>2104</v>
      </c>
      <c r="I3054" s="1" t="s">
        <v>2104</v>
      </c>
      <c r="K3054" s="1" t="s">
        <v>2104</v>
      </c>
      <c r="N3054" s="29">
        <v>0</v>
      </c>
    </row>
    <row r="3055" spans="1:14" x14ac:dyDescent="0.25">
      <c r="A3055" s="1" t="s">
        <v>2780</v>
      </c>
      <c r="B3055" s="1" t="s">
        <v>16895</v>
      </c>
      <c r="C3055" s="1" t="s">
        <v>16896</v>
      </c>
      <c r="D3055" s="1" t="s">
        <v>3271</v>
      </c>
      <c r="E3055" s="1" t="s">
        <v>10762</v>
      </c>
      <c r="G3055" s="1" t="s">
        <v>2104</v>
      </c>
      <c r="I3055" s="1" t="s">
        <v>2104</v>
      </c>
      <c r="K3055" s="1" t="s">
        <v>2104</v>
      </c>
      <c r="N3055" s="29">
        <v>0</v>
      </c>
    </row>
    <row r="3056" spans="1:14" x14ac:dyDescent="0.25">
      <c r="A3056" s="1" t="s">
        <v>2780</v>
      </c>
      <c r="B3056" s="1" t="s">
        <v>16897</v>
      </c>
      <c r="C3056" s="1" t="s">
        <v>16898</v>
      </c>
      <c r="D3056" s="1" t="s">
        <v>3271</v>
      </c>
      <c r="E3056" s="1" t="s">
        <v>10762</v>
      </c>
      <c r="G3056" s="1" t="s">
        <v>2104</v>
      </c>
      <c r="I3056" s="1" t="s">
        <v>2104</v>
      </c>
      <c r="K3056" s="1" t="s">
        <v>2104</v>
      </c>
      <c r="N3056" s="29">
        <v>0</v>
      </c>
    </row>
    <row r="3057" spans="1:14" x14ac:dyDescent="0.25">
      <c r="A3057" s="1" t="s">
        <v>2780</v>
      </c>
      <c r="B3057" s="1" t="s">
        <v>16899</v>
      </c>
      <c r="C3057" s="1" t="s">
        <v>16900</v>
      </c>
      <c r="D3057" s="1" t="s">
        <v>3271</v>
      </c>
      <c r="E3057" s="1" t="s">
        <v>10762</v>
      </c>
      <c r="G3057" s="1" t="s">
        <v>2104</v>
      </c>
      <c r="I3057" s="1" t="s">
        <v>2104</v>
      </c>
      <c r="K3057" s="1" t="s">
        <v>2104</v>
      </c>
      <c r="N3057" s="29">
        <v>0</v>
      </c>
    </row>
    <row r="3058" spans="1:14" x14ac:dyDescent="0.25">
      <c r="A3058" s="1" t="s">
        <v>2780</v>
      </c>
      <c r="B3058" s="1" t="s">
        <v>16901</v>
      </c>
      <c r="C3058" s="1" t="s">
        <v>16902</v>
      </c>
      <c r="D3058" s="1" t="s">
        <v>3271</v>
      </c>
      <c r="E3058" s="1" t="s">
        <v>10762</v>
      </c>
      <c r="G3058" s="1" t="s">
        <v>2104</v>
      </c>
      <c r="I3058" s="1" t="s">
        <v>2104</v>
      </c>
      <c r="K3058" s="1" t="s">
        <v>2104</v>
      </c>
      <c r="N3058" s="29">
        <v>0</v>
      </c>
    </row>
    <row r="3059" spans="1:14" x14ac:dyDescent="0.25">
      <c r="A3059" s="1" t="s">
        <v>2780</v>
      </c>
      <c r="B3059" s="1" t="s">
        <v>16903</v>
      </c>
      <c r="C3059" s="1" t="s">
        <v>16904</v>
      </c>
      <c r="D3059" s="1" t="s">
        <v>3271</v>
      </c>
      <c r="E3059" s="1" t="s">
        <v>10762</v>
      </c>
      <c r="G3059" s="1" t="s">
        <v>2104</v>
      </c>
      <c r="I3059" s="1" t="s">
        <v>2104</v>
      </c>
      <c r="K3059" s="1" t="s">
        <v>2104</v>
      </c>
      <c r="N3059" s="29">
        <v>0</v>
      </c>
    </row>
    <row r="3060" spans="1:14" x14ac:dyDescent="0.25">
      <c r="A3060" s="1" t="s">
        <v>2780</v>
      </c>
      <c r="B3060" s="1" t="s">
        <v>16905</v>
      </c>
      <c r="C3060" s="1" t="s">
        <v>16906</v>
      </c>
      <c r="D3060" s="1" t="s">
        <v>3271</v>
      </c>
      <c r="E3060" s="1" t="s">
        <v>10762</v>
      </c>
      <c r="H3060" s="1" t="s">
        <v>2104</v>
      </c>
      <c r="I3060" s="1" t="s">
        <v>2104</v>
      </c>
      <c r="L3060" s="1" t="s">
        <v>2104</v>
      </c>
      <c r="N3060" s="29">
        <v>0</v>
      </c>
    </row>
    <row r="3061" spans="1:14" x14ac:dyDescent="0.25">
      <c r="A3061" s="1" t="s">
        <v>2780</v>
      </c>
      <c r="B3061" s="1" t="s">
        <v>16907</v>
      </c>
      <c r="C3061" s="1" t="s">
        <v>16908</v>
      </c>
      <c r="D3061" s="1" t="s">
        <v>3271</v>
      </c>
      <c r="E3061" s="1" t="s">
        <v>10762</v>
      </c>
      <c r="G3061" s="1" t="s">
        <v>2104</v>
      </c>
      <c r="I3061" s="1" t="s">
        <v>2104</v>
      </c>
      <c r="K3061" s="1" t="s">
        <v>2104</v>
      </c>
      <c r="N3061" s="29">
        <v>0</v>
      </c>
    </row>
    <row r="3062" spans="1:14" x14ac:dyDescent="0.25">
      <c r="A3062" s="1" t="s">
        <v>2780</v>
      </c>
      <c r="B3062" s="1" t="s">
        <v>16909</v>
      </c>
      <c r="C3062" s="1" t="s">
        <v>16910</v>
      </c>
      <c r="D3062" s="1" t="s">
        <v>3271</v>
      </c>
      <c r="E3062" s="1" t="s">
        <v>10762</v>
      </c>
      <c r="H3062" s="1" t="s">
        <v>2104</v>
      </c>
      <c r="I3062" s="1" t="s">
        <v>2104</v>
      </c>
      <c r="L3062" s="1" t="s">
        <v>2104</v>
      </c>
      <c r="N3062" s="29">
        <v>0</v>
      </c>
    </row>
    <row r="3063" spans="1:14" x14ac:dyDescent="0.25">
      <c r="A3063" s="1" t="s">
        <v>2780</v>
      </c>
      <c r="B3063" s="1" t="s">
        <v>16911</v>
      </c>
      <c r="C3063" s="1" t="s">
        <v>16912</v>
      </c>
      <c r="D3063" s="1" t="s">
        <v>3271</v>
      </c>
      <c r="E3063" s="1" t="s">
        <v>10762</v>
      </c>
      <c r="G3063" s="1" t="s">
        <v>2104</v>
      </c>
      <c r="H3063" s="1" t="s">
        <v>2104</v>
      </c>
      <c r="I3063" s="1" t="s">
        <v>2104</v>
      </c>
      <c r="K3063" s="1" t="s">
        <v>2104</v>
      </c>
      <c r="L3063" s="1" t="s">
        <v>2104</v>
      </c>
      <c r="N3063" s="29">
        <v>0</v>
      </c>
    </row>
    <row r="3064" spans="1:14" x14ac:dyDescent="0.25">
      <c r="A3064" s="1" t="s">
        <v>2780</v>
      </c>
      <c r="B3064" s="1" t="s">
        <v>16913</v>
      </c>
      <c r="C3064" s="1" t="s">
        <v>16914</v>
      </c>
      <c r="D3064" s="1" t="s">
        <v>3271</v>
      </c>
      <c r="E3064" s="1" t="s">
        <v>10762</v>
      </c>
      <c r="H3064" s="1" t="s">
        <v>2104</v>
      </c>
      <c r="I3064" s="1" t="s">
        <v>2104</v>
      </c>
      <c r="L3064" s="1" t="s">
        <v>2104</v>
      </c>
      <c r="N3064" s="29">
        <v>0</v>
      </c>
    </row>
    <row r="3065" spans="1:14" x14ac:dyDescent="0.25">
      <c r="A3065" s="1" t="s">
        <v>2780</v>
      </c>
      <c r="B3065" s="1" t="s">
        <v>16915</v>
      </c>
      <c r="C3065" s="1" t="s">
        <v>16916</v>
      </c>
      <c r="D3065" s="1" t="s">
        <v>3271</v>
      </c>
      <c r="E3065" s="1" t="s">
        <v>10762</v>
      </c>
      <c r="H3065" s="1" t="s">
        <v>2104</v>
      </c>
      <c r="I3065" s="1" t="s">
        <v>2104</v>
      </c>
      <c r="L3065" s="1" t="s">
        <v>2104</v>
      </c>
      <c r="N3065" s="29">
        <v>0</v>
      </c>
    </row>
    <row r="3066" spans="1:14" x14ac:dyDescent="0.25">
      <c r="A3066" s="1" t="s">
        <v>2780</v>
      </c>
      <c r="B3066" s="1" t="s">
        <v>16917</v>
      </c>
      <c r="C3066" s="1" t="s">
        <v>16918</v>
      </c>
      <c r="D3066" s="1" t="s">
        <v>3271</v>
      </c>
      <c r="E3066" s="1" t="s">
        <v>10762</v>
      </c>
      <c r="G3066" s="1" t="s">
        <v>2104</v>
      </c>
      <c r="I3066" s="1" t="s">
        <v>2104</v>
      </c>
      <c r="K3066" s="1" t="s">
        <v>2104</v>
      </c>
      <c r="N3066" s="29">
        <v>0</v>
      </c>
    </row>
    <row r="3067" spans="1:14" x14ac:dyDescent="0.25">
      <c r="A3067" s="1" t="s">
        <v>2780</v>
      </c>
      <c r="B3067" s="1" t="s">
        <v>16919</v>
      </c>
      <c r="C3067" s="1" t="s">
        <v>16920</v>
      </c>
      <c r="D3067" s="1" t="s">
        <v>3271</v>
      </c>
      <c r="E3067" s="1" t="s">
        <v>10762</v>
      </c>
      <c r="H3067" s="1" t="s">
        <v>2104</v>
      </c>
      <c r="I3067" s="1" t="s">
        <v>2104</v>
      </c>
      <c r="L3067" s="1" t="s">
        <v>2104</v>
      </c>
      <c r="N3067" s="29">
        <v>0</v>
      </c>
    </row>
    <row r="3068" spans="1:14" x14ac:dyDescent="0.25">
      <c r="A3068" s="1" t="s">
        <v>2780</v>
      </c>
      <c r="B3068" s="1" t="s">
        <v>16921</v>
      </c>
      <c r="C3068" s="1" t="s">
        <v>16922</v>
      </c>
      <c r="D3068" s="1" t="s">
        <v>3271</v>
      </c>
      <c r="E3068" s="1" t="s">
        <v>10762</v>
      </c>
      <c r="H3068" s="1" t="s">
        <v>2104</v>
      </c>
      <c r="I3068" s="1" t="s">
        <v>2104</v>
      </c>
      <c r="L3068" s="1" t="s">
        <v>2104</v>
      </c>
      <c r="N3068" s="29">
        <v>0</v>
      </c>
    </row>
    <row r="3069" spans="1:14" x14ac:dyDescent="0.25">
      <c r="A3069" s="1" t="s">
        <v>2780</v>
      </c>
      <c r="B3069" s="1" t="s">
        <v>16923</v>
      </c>
      <c r="C3069" s="1" t="s">
        <v>16924</v>
      </c>
      <c r="D3069" s="1" t="s">
        <v>3271</v>
      </c>
      <c r="E3069" s="1" t="s">
        <v>10762</v>
      </c>
      <c r="G3069" s="1" t="s">
        <v>2104</v>
      </c>
      <c r="H3069" s="1" t="s">
        <v>2104</v>
      </c>
      <c r="I3069" s="1" t="s">
        <v>2104</v>
      </c>
      <c r="K3069" s="1" t="s">
        <v>2104</v>
      </c>
      <c r="L3069" s="1" t="s">
        <v>2104</v>
      </c>
      <c r="N3069" s="29">
        <v>0</v>
      </c>
    </row>
    <row r="3070" spans="1:14" x14ac:dyDescent="0.25">
      <c r="A3070" s="1" t="s">
        <v>2780</v>
      </c>
      <c r="B3070" s="1" t="s">
        <v>16925</v>
      </c>
      <c r="C3070" s="1" t="s">
        <v>16926</v>
      </c>
      <c r="D3070" s="1" t="s">
        <v>3271</v>
      </c>
      <c r="E3070" s="1" t="s">
        <v>10762</v>
      </c>
      <c r="G3070" s="1" t="s">
        <v>2104</v>
      </c>
      <c r="H3070" s="1" t="s">
        <v>2104</v>
      </c>
      <c r="I3070" s="1" t="s">
        <v>2104</v>
      </c>
      <c r="K3070" s="1" t="s">
        <v>2104</v>
      </c>
      <c r="L3070" s="1" t="s">
        <v>2104</v>
      </c>
      <c r="N3070" s="29">
        <v>0</v>
      </c>
    </row>
    <row r="3071" spans="1:14" x14ac:dyDescent="0.25">
      <c r="A3071" s="1" t="s">
        <v>2780</v>
      </c>
      <c r="B3071" s="1" t="s">
        <v>16927</v>
      </c>
      <c r="C3071" s="1" t="s">
        <v>16928</v>
      </c>
      <c r="D3071" s="1" t="s">
        <v>3271</v>
      </c>
      <c r="E3071" s="1" t="s">
        <v>10762</v>
      </c>
      <c r="G3071" s="1" t="s">
        <v>2104</v>
      </c>
      <c r="H3071" s="1" t="s">
        <v>2104</v>
      </c>
      <c r="I3071" s="1" t="s">
        <v>2104</v>
      </c>
      <c r="K3071" s="1" t="s">
        <v>2104</v>
      </c>
      <c r="L3071" s="1" t="s">
        <v>2104</v>
      </c>
      <c r="N3071" s="29">
        <v>0</v>
      </c>
    </row>
    <row r="3072" spans="1:14" x14ac:dyDescent="0.25">
      <c r="A3072" s="1" t="s">
        <v>2780</v>
      </c>
      <c r="B3072" s="1" t="s">
        <v>16929</v>
      </c>
      <c r="C3072" s="1" t="s">
        <v>16930</v>
      </c>
      <c r="D3072" s="1" t="s">
        <v>3271</v>
      </c>
      <c r="E3072" s="1" t="s">
        <v>10762</v>
      </c>
      <c r="G3072" s="1" t="s">
        <v>2104</v>
      </c>
      <c r="I3072" s="1" t="s">
        <v>2104</v>
      </c>
      <c r="K3072" s="1" t="s">
        <v>2104</v>
      </c>
      <c r="N3072" s="29">
        <v>0</v>
      </c>
    </row>
    <row r="3073" spans="1:14" x14ac:dyDescent="0.25">
      <c r="A3073" s="1" t="s">
        <v>2780</v>
      </c>
      <c r="B3073" s="1" t="s">
        <v>16931</v>
      </c>
      <c r="C3073" s="1" t="s">
        <v>16932</v>
      </c>
      <c r="D3073" s="1" t="s">
        <v>3271</v>
      </c>
      <c r="E3073" s="1" t="s">
        <v>10762</v>
      </c>
      <c r="G3073" s="1" t="s">
        <v>2104</v>
      </c>
      <c r="I3073" s="1" t="s">
        <v>2104</v>
      </c>
      <c r="K3073" s="1" t="s">
        <v>2104</v>
      </c>
      <c r="N3073" s="29">
        <v>0</v>
      </c>
    </row>
    <row r="3074" spans="1:14" x14ac:dyDescent="0.25">
      <c r="A3074" s="1" t="s">
        <v>2780</v>
      </c>
      <c r="B3074" s="1" t="s">
        <v>16933</v>
      </c>
      <c r="C3074" s="1" t="s">
        <v>16934</v>
      </c>
      <c r="D3074" s="1" t="s">
        <v>3271</v>
      </c>
      <c r="E3074" s="1" t="s">
        <v>10762</v>
      </c>
      <c r="G3074" s="1" t="s">
        <v>2104</v>
      </c>
      <c r="I3074" s="1" t="s">
        <v>2104</v>
      </c>
      <c r="K3074" s="1" t="s">
        <v>2104</v>
      </c>
      <c r="N3074" s="29">
        <v>0</v>
      </c>
    </row>
    <row r="3075" spans="1:14" x14ac:dyDescent="0.25">
      <c r="A3075" s="1" t="s">
        <v>2780</v>
      </c>
      <c r="B3075" s="1" t="s">
        <v>16935</v>
      </c>
      <c r="C3075" s="1" t="s">
        <v>16936</v>
      </c>
      <c r="D3075" s="1" t="s">
        <v>3271</v>
      </c>
      <c r="E3075" s="1" t="s">
        <v>10762</v>
      </c>
      <c r="G3075" s="1" t="s">
        <v>2104</v>
      </c>
      <c r="I3075" s="1" t="s">
        <v>2104</v>
      </c>
      <c r="K3075" s="1" t="s">
        <v>2104</v>
      </c>
      <c r="N3075" s="29">
        <v>0</v>
      </c>
    </row>
    <row r="3076" spans="1:14" x14ac:dyDescent="0.25">
      <c r="A3076" s="1" t="s">
        <v>2780</v>
      </c>
      <c r="B3076" s="1" t="s">
        <v>16937</v>
      </c>
      <c r="C3076" s="1" t="s">
        <v>16938</v>
      </c>
      <c r="D3076" s="1" t="s">
        <v>3271</v>
      </c>
      <c r="E3076" s="1" t="s">
        <v>10762</v>
      </c>
      <c r="G3076" s="1" t="s">
        <v>2104</v>
      </c>
      <c r="I3076" s="1" t="s">
        <v>2104</v>
      </c>
      <c r="K3076" s="1" t="s">
        <v>2104</v>
      </c>
      <c r="N3076" s="29">
        <v>0</v>
      </c>
    </row>
    <row r="3077" spans="1:14" x14ac:dyDescent="0.25">
      <c r="A3077" s="1" t="s">
        <v>2780</v>
      </c>
      <c r="B3077" s="1" t="s">
        <v>16939</v>
      </c>
      <c r="C3077" s="1" t="s">
        <v>16940</v>
      </c>
      <c r="D3077" s="1" t="s">
        <v>3271</v>
      </c>
      <c r="E3077" s="1" t="s">
        <v>10762</v>
      </c>
      <c r="H3077" s="1" t="s">
        <v>2104</v>
      </c>
      <c r="I3077" s="1" t="s">
        <v>2104</v>
      </c>
      <c r="L3077" s="1" t="s">
        <v>2104</v>
      </c>
      <c r="N3077" s="29">
        <v>0</v>
      </c>
    </row>
    <row r="3078" spans="1:14" x14ac:dyDescent="0.25">
      <c r="A3078" s="1" t="s">
        <v>2780</v>
      </c>
      <c r="B3078" s="1" t="s">
        <v>16941</v>
      </c>
      <c r="C3078" s="1" t="s">
        <v>16942</v>
      </c>
      <c r="D3078" s="1" t="s">
        <v>3271</v>
      </c>
      <c r="E3078" s="1" t="s">
        <v>10762</v>
      </c>
      <c r="H3078" s="1" t="s">
        <v>2104</v>
      </c>
      <c r="I3078" s="1" t="s">
        <v>2104</v>
      </c>
      <c r="L3078" s="1" t="s">
        <v>2104</v>
      </c>
      <c r="N3078" s="29">
        <v>0</v>
      </c>
    </row>
    <row r="3079" spans="1:14" x14ac:dyDescent="0.25">
      <c r="A3079" s="1" t="s">
        <v>2780</v>
      </c>
      <c r="B3079" s="1" t="s">
        <v>16943</v>
      </c>
      <c r="C3079" s="1" t="s">
        <v>16944</v>
      </c>
      <c r="D3079" s="1" t="s">
        <v>3271</v>
      </c>
      <c r="E3079" s="1" t="s">
        <v>10762</v>
      </c>
      <c r="G3079" s="1" t="s">
        <v>2104</v>
      </c>
      <c r="I3079" s="1" t="s">
        <v>2104</v>
      </c>
      <c r="K3079" s="1" t="s">
        <v>2104</v>
      </c>
      <c r="N3079" s="29">
        <v>0</v>
      </c>
    </row>
    <row r="3080" spans="1:14" x14ac:dyDescent="0.25">
      <c r="A3080" s="1" t="s">
        <v>2780</v>
      </c>
      <c r="B3080" s="1" t="s">
        <v>16945</v>
      </c>
      <c r="C3080" s="1" t="s">
        <v>16946</v>
      </c>
      <c r="D3080" s="1" t="s">
        <v>3271</v>
      </c>
      <c r="E3080" s="1" t="s">
        <v>10762</v>
      </c>
      <c r="G3080" s="1" t="s">
        <v>2104</v>
      </c>
      <c r="I3080" s="1" t="s">
        <v>2104</v>
      </c>
      <c r="K3080" s="1" t="s">
        <v>2104</v>
      </c>
      <c r="N3080" s="29">
        <v>0</v>
      </c>
    </row>
    <row r="3081" spans="1:14" x14ac:dyDescent="0.25">
      <c r="A3081" s="1" t="s">
        <v>2780</v>
      </c>
      <c r="B3081" s="1" t="s">
        <v>16947</v>
      </c>
      <c r="C3081" s="1" t="s">
        <v>16948</v>
      </c>
      <c r="D3081" s="1" t="s">
        <v>3271</v>
      </c>
      <c r="E3081" s="1" t="s">
        <v>10762</v>
      </c>
      <c r="G3081" s="1" t="s">
        <v>2104</v>
      </c>
      <c r="I3081" s="1" t="s">
        <v>2104</v>
      </c>
      <c r="K3081" s="1" t="s">
        <v>2104</v>
      </c>
      <c r="N3081" s="29">
        <v>0</v>
      </c>
    </row>
    <row r="3082" spans="1:14" x14ac:dyDescent="0.25">
      <c r="A3082" s="1" t="s">
        <v>2780</v>
      </c>
      <c r="B3082" s="1" t="s">
        <v>16949</v>
      </c>
      <c r="C3082" s="1" t="s">
        <v>16950</v>
      </c>
      <c r="D3082" s="1" t="s">
        <v>3271</v>
      </c>
      <c r="E3082" s="1" t="s">
        <v>10762</v>
      </c>
      <c r="G3082" s="1" t="s">
        <v>2104</v>
      </c>
      <c r="I3082" s="1" t="s">
        <v>2104</v>
      </c>
      <c r="K3082" s="1" t="s">
        <v>2104</v>
      </c>
      <c r="N3082" s="29">
        <v>0</v>
      </c>
    </row>
    <row r="3083" spans="1:14" x14ac:dyDescent="0.25">
      <c r="A3083" s="1" t="s">
        <v>2780</v>
      </c>
      <c r="B3083" s="1" t="s">
        <v>16951</v>
      </c>
      <c r="C3083" s="1" t="s">
        <v>16952</v>
      </c>
      <c r="D3083" s="1" t="s">
        <v>3271</v>
      </c>
      <c r="E3083" s="1" t="s">
        <v>10762</v>
      </c>
      <c r="G3083" s="1" t="s">
        <v>2104</v>
      </c>
      <c r="I3083" s="1" t="s">
        <v>2104</v>
      </c>
      <c r="K3083" s="1" t="s">
        <v>2104</v>
      </c>
      <c r="N3083" s="29">
        <v>0</v>
      </c>
    </row>
    <row r="3084" spans="1:14" x14ac:dyDescent="0.25">
      <c r="A3084" s="1" t="s">
        <v>2780</v>
      </c>
      <c r="B3084" s="1" t="s">
        <v>16953</v>
      </c>
      <c r="C3084" s="1" t="s">
        <v>16954</v>
      </c>
      <c r="D3084" s="1" t="s">
        <v>3271</v>
      </c>
      <c r="E3084" s="1" t="s">
        <v>10762</v>
      </c>
      <c r="G3084" s="1" t="s">
        <v>2104</v>
      </c>
      <c r="I3084" s="1" t="s">
        <v>2104</v>
      </c>
      <c r="K3084" s="1" t="s">
        <v>2104</v>
      </c>
      <c r="N3084" s="29">
        <v>0</v>
      </c>
    </row>
    <row r="3085" spans="1:14" x14ac:dyDescent="0.25">
      <c r="A3085" s="1" t="s">
        <v>2780</v>
      </c>
      <c r="B3085" s="1" t="s">
        <v>16955</v>
      </c>
      <c r="C3085" s="1" t="s">
        <v>16956</v>
      </c>
      <c r="D3085" s="1" t="s">
        <v>3271</v>
      </c>
      <c r="E3085" s="1" t="s">
        <v>10762</v>
      </c>
      <c r="G3085" s="1" t="s">
        <v>2104</v>
      </c>
      <c r="I3085" s="1" t="s">
        <v>2104</v>
      </c>
      <c r="K3085" s="1" t="s">
        <v>2104</v>
      </c>
      <c r="N3085" s="29">
        <v>0</v>
      </c>
    </row>
    <row r="3086" spans="1:14" x14ac:dyDescent="0.25">
      <c r="A3086" s="1" t="s">
        <v>2780</v>
      </c>
      <c r="B3086" s="1" t="s">
        <v>16957</v>
      </c>
      <c r="C3086" s="1" t="s">
        <v>16958</v>
      </c>
      <c r="D3086" s="1" t="s">
        <v>3271</v>
      </c>
      <c r="E3086" s="1" t="s">
        <v>10762</v>
      </c>
      <c r="G3086" s="1" t="s">
        <v>2104</v>
      </c>
      <c r="I3086" s="1" t="s">
        <v>2104</v>
      </c>
      <c r="K3086" s="1" t="s">
        <v>2104</v>
      </c>
      <c r="N3086" s="29">
        <v>0</v>
      </c>
    </row>
    <row r="3087" spans="1:14" x14ac:dyDescent="0.25">
      <c r="A3087" s="1" t="s">
        <v>2780</v>
      </c>
      <c r="B3087" s="1" t="s">
        <v>16959</v>
      </c>
      <c r="C3087" s="1" t="s">
        <v>16960</v>
      </c>
      <c r="D3087" s="1" t="s">
        <v>3271</v>
      </c>
      <c r="E3087" s="1" t="s">
        <v>10762</v>
      </c>
      <c r="G3087" s="1" t="s">
        <v>2104</v>
      </c>
      <c r="I3087" s="1" t="s">
        <v>2104</v>
      </c>
      <c r="K3087" s="1" t="s">
        <v>2104</v>
      </c>
      <c r="N3087" s="29">
        <v>0</v>
      </c>
    </row>
    <row r="3088" spans="1:14" x14ac:dyDescent="0.25">
      <c r="A3088" s="1" t="s">
        <v>2780</v>
      </c>
      <c r="B3088" s="1" t="s">
        <v>16961</v>
      </c>
      <c r="C3088" s="1" t="s">
        <v>16962</v>
      </c>
      <c r="D3088" s="1" t="s">
        <v>3271</v>
      </c>
      <c r="E3088" s="1" t="s">
        <v>10762</v>
      </c>
      <c r="G3088" s="1" t="s">
        <v>2104</v>
      </c>
      <c r="I3088" s="1" t="s">
        <v>2104</v>
      </c>
      <c r="K3088" s="1" t="s">
        <v>2104</v>
      </c>
      <c r="N3088" s="29">
        <v>0</v>
      </c>
    </row>
    <row r="3089" spans="1:14" x14ac:dyDescent="0.25">
      <c r="A3089" s="1" t="s">
        <v>2780</v>
      </c>
      <c r="B3089" s="1" t="s">
        <v>16963</v>
      </c>
      <c r="C3089" s="1" t="s">
        <v>16964</v>
      </c>
      <c r="D3089" s="1" t="s">
        <v>3271</v>
      </c>
      <c r="E3089" s="1" t="s">
        <v>10762</v>
      </c>
      <c r="H3089" s="1" t="s">
        <v>2104</v>
      </c>
      <c r="I3089" s="1" t="s">
        <v>2104</v>
      </c>
      <c r="L3089" s="1" t="s">
        <v>2104</v>
      </c>
      <c r="N3089" s="29">
        <v>0</v>
      </c>
    </row>
    <row r="3090" spans="1:14" x14ac:dyDescent="0.25">
      <c r="A3090" s="1" t="s">
        <v>2780</v>
      </c>
      <c r="B3090" s="1" t="s">
        <v>16965</v>
      </c>
      <c r="C3090" s="1" t="s">
        <v>16966</v>
      </c>
      <c r="D3090" s="1" t="s">
        <v>3271</v>
      </c>
      <c r="E3090" s="1" t="s">
        <v>10762</v>
      </c>
      <c r="H3090" s="1" t="s">
        <v>2104</v>
      </c>
      <c r="I3090" s="1" t="s">
        <v>2104</v>
      </c>
      <c r="L3090" s="1" t="s">
        <v>2104</v>
      </c>
      <c r="N3090" s="29">
        <v>0</v>
      </c>
    </row>
    <row r="3091" spans="1:14" x14ac:dyDescent="0.25">
      <c r="A3091" s="1" t="s">
        <v>2780</v>
      </c>
      <c r="B3091" s="1" t="s">
        <v>16967</v>
      </c>
      <c r="C3091" s="1" t="s">
        <v>16968</v>
      </c>
      <c r="D3091" s="1" t="s">
        <v>3271</v>
      </c>
      <c r="E3091" s="1" t="s">
        <v>10762</v>
      </c>
      <c r="G3091" s="1" t="s">
        <v>2104</v>
      </c>
      <c r="H3091" s="1" t="s">
        <v>2104</v>
      </c>
      <c r="I3091" s="1" t="s">
        <v>2104</v>
      </c>
      <c r="K3091" s="1" t="s">
        <v>2104</v>
      </c>
      <c r="L3091" s="1" t="s">
        <v>2104</v>
      </c>
      <c r="N3091" s="29">
        <v>0</v>
      </c>
    </row>
    <row r="3092" spans="1:14" x14ac:dyDescent="0.25">
      <c r="A3092" s="1" t="s">
        <v>2780</v>
      </c>
      <c r="B3092" s="1" t="s">
        <v>16969</v>
      </c>
      <c r="C3092" s="1" t="s">
        <v>16970</v>
      </c>
      <c r="D3092" s="1" t="s">
        <v>3271</v>
      </c>
      <c r="E3092" s="1" t="s">
        <v>10762</v>
      </c>
      <c r="G3092" s="1" t="s">
        <v>2104</v>
      </c>
      <c r="H3092" s="1" t="s">
        <v>2104</v>
      </c>
      <c r="I3092" s="1" t="s">
        <v>2104</v>
      </c>
      <c r="K3092" s="1" t="s">
        <v>2104</v>
      </c>
      <c r="L3092" s="1" t="s">
        <v>2104</v>
      </c>
      <c r="N3092" s="29">
        <v>0</v>
      </c>
    </row>
    <row r="3093" spans="1:14" x14ac:dyDescent="0.25">
      <c r="A3093" s="1" t="s">
        <v>2780</v>
      </c>
      <c r="B3093" s="1" t="s">
        <v>16971</v>
      </c>
      <c r="C3093" s="1" t="s">
        <v>16972</v>
      </c>
      <c r="D3093" s="1" t="s">
        <v>3271</v>
      </c>
      <c r="E3093" s="1" t="s">
        <v>10762</v>
      </c>
      <c r="G3093" s="1" t="s">
        <v>2104</v>
      </c>
      <c r="H3093" s="1" t="s">
        <v>2104</v>
      </c>
      <c r="I3093" s="1" t="s">
        <v>2104</v>
      </c>
      <c r="K3093" s="1" t="s">
        <v>2104</v>
      </c>
      <c r="L3093" s="1" t="s">
        <v>2104</v>
      </c>
      <c r="N3093" s="29">
        <v>0</v>
      </c>
    </row>
    <row r="3094" spans="1:14" x14ac:dyDescent="0.25">
      <c r="A3094" s="1" t="s">
        <v>2780</v>
      </c>
      <c r="B3094" s="1" t="s">
        <v>16973</v>
      </c>
      <c r="C3094" s="1" t="s">
        <v>16974</v>
      </c>
      <c r="D3094" s="1" t="s">
        <v>3271</v>
      </c>
      <c r="E3094" s="1" t="s">
        <v>10762</v>
      </c>
      <c r="G3094" s="1" t="s">
        <v>2104</v>
      </c>
      <c r="I3094" s="1" t="s">
        <v>2104</v>
      </c>
      <c r="K3094" s="1" t="s">
        <v>2104</v>
      </c>
      <c r="N3094" s="29">
        <v>0</v>
      </c>
    </row>
    <row r="3095" spans="1:14" x14ac:dyDescent="0.25">
      <c r="A3095" s="1" t="s">
        <v>2780</v>
      </c>
      <c r="B3095" s="1" t="s">
        <v>16975</v>
      </c>
      <c r="C3095" s="1" t="s">
        <v>16976</v>
      </c>
      <c r="D3095" s="1" t="s">
        <v>3271</v>
      </c>
      <c r="E3095" s="1" t="s">
        <v>10762</v>
      </c>
      <c r="H3095" s="1" t="s">
        <v>2104</v>
      </c>
      <c r="I3095" s="1" t="s">
        <v>2104</v>
      </c>
      <c r="L3095" s="1" t="s">
        <v>2104</v>
      </c>
      <c r="N3095" s="29">
        <v>0</v>
      </c>
    </row>
    <row r="3096" spans="1:14" x14ac:dyDescent="0.25">
      <c r="A3096" s="1" t="s">
        <v>2780</v>
      </c>
      <c r="B3096" s="1" t="s">
        <v>16977</v>
      </c>
      <c r="C3096" s="1" t="s">
        <v>16978</v>
      </c>
      <c r="D3096" s="1" t="s">
        <v>3271</v>
      </c>
      <c r="E3096" s="1" t="s">
        <v>10762</v>
      </c>
      <c r="H3096" s="1" t="s">
        <v>2104</v>
      </c>
      <c r="I3096" s="1" t="s">
        <v>2104</v>
      </c>
      <c r="L3096" s="1" t="s">
        <v>2104</v>
      </c>
      <c r="N3096" s="29">
        <v>0</v>
      </c>
    </row>
    <row r="3097" spans="1:14" x14ac:dyDescent="0.25">
      <c r="A3097" s="1" t="s">
        <v>2780</v>
      </c>
      <c r="B3097" s="1" t="s">
        <v>16979</v>
      </c>
      <c r="C3097" s="1" t="s">
        <v>16980</v>
      </c>
      <c r="D3097" s="1" t="s">
        <v>3271</v>
      </c>
      <c r="E3097" s="1" t="s">
        <v>10762</v>
      </c>
      <c r="G3097" s="1" t="s">
        <v>2104</v>
      </c>
      <c r="I3097" s="1" t="s">
        <v>2104</v>
      </c>
      <c r="K3097" s="1" t="s">
        <v>2104</v>
      </c>
      <c r="N3097" s="29">
        <v>0</v>
      </c>
    </row>
    <row r="3098" spans="1:14" x14ac:dyDescent="0.25">
      <c r="A3098" s="1" t="s">
        <v>2780</v>
      </c>
      <c r="B3098" s="1" t="s">
        <v>16981</v>
      </c>
      <c r="C3098" s="1" t="s">
        <v>16982</v>
      </c>
      <c r="D3098" s="1" t="s">
        <v>3271</v>
      </c>
      <c r="E3098" s="1" t="s">
        <v>10762</v>
      </c>
      <c r="H3098" s="1" t="s">
        <v>2104</v>
      </c>
      <c r="I3098" s="1" t="s">
        <v>2104</v>
      </c>
      <c r="L3098" s="1" t="s">
        <v>2104</v>
      </c>
      <c r="N3098" s="29">
        <v>0</v>
      </c>
    </row>
    <row r="3099" spans="1:14" x14ac:dyDescent="0.25">
      <c r="A3099" s="1" t="s">
        <v>2780</v>
      </c>
      <c r="B3099" s="1" t="s">
        <v>16983</v>
      </c>
      <c r="C3099" s="1" t="s">
        <v>16984</v>
      </c>
      <c r="D3099" s="1" t="s">
        <v>3271</v>
      </c>
      <c r="E3099" s="1" t="s">
        <v>10762</v>
      </c>
      <c r="G3099" s="1" t="s">
        <v>2104</v>
      </c>
      <c r="I3099" s="1" t="s">
        <v>2104</v>
      </c>
      <c r="K3099" s="1" t="s">
        <v>2104</v>
      </c>
      <c r="N3099" s="29">
        <v>0</v>
      </c>
    </row>
    <row r="3100" spans="1:14" x14ac:dyDescent="0.25">
      <c r="A3100" s="1" t="s">
        <v>2780</v>
      </c>
      <c r="B3100" s="1" t="s">
        <v>16985</v>
      </c>
      <c r="C3100" s="1" t="s">
        <v>16986</v>
      </c>
      <c r="D3100" s="1" t="s">
        <v>3271</v>
      </c>
      <c r="E3100" s="1" t="s">
        <v>10762</v>
      </c>
      <c r="H3100" s="1" t="s">
        <v>2104</v>
      </c>
      <c r="I3100" s="1" t="s">
        <v>2104</v>
      </c>
      <c r="L3100" s="1" t="s">
        <v>2104</v>
      </c>
      <c r="N3100" s="29">
        <v>0</v>
      </c>
    </row>
    <row r="3101" spans="1:14" x14ac:dyDescent="0.25">
      <c r="A3101" s="1" t="s">
        <v>2780</v>
      </c>
      <c r="B3101" s="1" t="s">
        <v>16987</v>
      </c>
      <c r="C3101" s="1" t="s">
        <v>16988</v>
      </c>
      <c r="D3101" s="1" t="s">
        <v>3271</v>
      </c>
      <c r="E3101" s="1" t="s">
        <v>10762</v>
      </c>
      <c r="G3101" s="1" t="s">
        <v>2104</v>
      </c>
      <c r="H3101" s="1" t="s">
        <v>2104</v>
      </c>
      <c r="I3101" s="1" t="s">
        <v>2104</v>
      </c>
      <c r="K3101" s="1" t="s">
        <v>2104</v>
      </c>
      <c r="L3101" s="1" t="s">
        <v>2104</v>
      </c>
      <c r="N3101" s="29">
        <v>0</v>
      </c>
    </row>
    <row r="3102" spans="1:14" x14ac:dyDescent="0.25">
      <c r="A3102" s="1" t="s">
        <v>2780</v>
      </c>
      <c r="B3102" s="1" t="s">
        <v>16989</v>
      </c>
      <c r="C3102" s="1" t="s">
        <v>16990</v>
      </c>
      <c r="D3102" s="1" t="s">
        <v>3271</v>
      </c>
      <c r="E3102" s="1" t="s">
        <v>10762</v>
      </c>
      <c r="H3102" s="1" t="s">
        <v>2104</v>
      </c>
      <c r="I3102" s="1" t="s">
        <v>2104</v>
      </c>
      <c r="L3102" s="1" t="s">
        <v>2104</v>
      </c>
      <c r="N3102" s="29">
        <v>0</v>
      </c>
    </row>
    <row r="3103" spans="1:14" x14ac:dyDescent="0.25">
      <c r="A3103" s="1" t="s">
        <v>2780</v>
      </c>
      <c r="B3103" s="1" t="s">
        <v>16991</v>
      </c>
      <c r="C3103" s="1" t="s">
        <v>16992</v>
      </c>
      <c r="D3103" s="1" t="s">
        <v>3271</v>
      </c>
      <c r="E3103" s="1" t="s">
        <v>10762</v>
      </c>
      <c r="G3103" s="1" t="s">
        <v>2104</v>
      </c>
      <c r="I3103" s="1" t="s">
        <v>2104</v>
      </c>
      <c r="K3103" s="1" t="s">
        <v>2104</v>
      </c>
      <c r="N3103" s="29">
        <v>0</v>
      </c>
    </row>
    <row r="3104" spans="1:14" x14ac:dyDescent="0.25">
      <c r="A3104" s="1" t="s">
        <v>2780</v>
      </c>
      <c r="B3104" s="1" t="s">
        <v>16993</v>
      </c>
      <c r="C3104" s="1" t="s">
        <v>16994</v>
      </c>
      <c r="D3104" s="1" t="s">
        <v>3271</v>
      </c>
      <c r="E3104" s="1" t="s">
        <v>10762</v>
      </c>
      <c r="G3104" s="1" t="s">
        <v>2104</v>
      </c>
      <c r="I3104" s="1" t="s">
        <v>2104</v>
      </c>
      <c r="K3104" s="1" t="s">
        <v>2104</v>
      </c>
      <c r="N3104" s="29">
        <v>0</v>
      </c>
    </row>
    <row r="3105" spans="1:14" x14ac:dyDescent="0.25">
      <c r="A3105" s="1" t="s">
        <v>2780</v>
      </c>
      <c r="B3105" s="1" t="s">
        <v>16995</v>
      </c>
      <c r="C3105" s="1" t="s">
        <v>16996</v>
      </c>
      <c r="D3105" s="1" t="s">
        <v>3271</v>
      </c>
      <c r="E3105" s="1" t="s">
        <v>10762</v>
      </c>
      <c r="G3105" s="1" t="s">
        <v>2104</v>
      </c>
      <c r="I3105" s="1" t="s">
        <v>2104</v>
      </c>
      <c r="K3105" s="1" t="s">
        <v>2104</v>
      </c>
      <c r="N3105" s="29">
        <v>0</v>
      </c>
    </row>
    <row r="3106" spans="1:14" x14ac:dyDescent="0.25">
      <c r="A3106" s="1" t="s">
        <v>2780</v>
      </c>
      <c r="B3106" s="1" t="s">
        <v>16997</v>
      </c>
      <c r="C3106" s="1" t="s">
        <v>16998</v>
      </c>
      <c r="D3106" s="1" t="s">
        <v>3271</v>
      </c>
      <c r="E3106" s="1" t="s">
        <v>10762</v>
      </c>
      <c r="H3106" s="1" t="s">
        <v>2104</v>
      </c>
      <c r="I3106" s="1" t="s">
        <v>2104</v>
      </c>
      <c r="L3106" s="1" t="s">
        <v>2104</v>
      </c>
      <c r="N3106" s="29">
        <v>0</v>
      </c>
    </row>
    <row r="3107" spans="1:14" x14ac:dyDescent="0.25">
      <c r="A3107" s="1" t="s">
        <v>2780</v>
      </c>
      <c r="B3107" s="1" t="s">
        <v>16999</v>
      </c>
      <c r="C3107" s="1" t="s">
        <v>17000</v>
      </c>
      <c r="D3107" s="1" t="s">
        <v>3271</v>
      </c>
      <c r="E3107" s="1" t="s">
        <v>10762</v>
      </c>
      <c r="H3107" s="1" t="s">
        <v>2104</v>
      </c>
      <c r="I3107" s="1" t="s">
        <v>2104</v>
      </c>
      <c r="L3107" s="1" t="s">
        <v>2104</v>
      </c>
      <c r="N3107" s="29">
        <v>0</v>
      </c>
    </row>
    <row r="3108" spans="1:14" x14ac:dyDescent="0.25">
      <c r="A3108" s="1" t="s">
        <v>2780</v>
      </c>
      <c r="B3108" s="1" t="s">
        <v>17001</v>
      </c>
      <c r="C3108" s="1" t="s">
        <v>17002</v>
      </c>
      <c r="D3108" s="1" t="s">
        <v>3271</v>
      </c>
      <c r="E3108" s="1" t="s">
        <v>10762</v>
      </c>
      <c r="H3108" s="1" t="s">
        <v>2104</v>
      </c>
      <c r="I3108" s="1" t="s">
        <v>2104</v>
      </c>
      <c r="L3108" s="1" t="s">
        <v>2104</v>
      </c>
      <c r="N3108" s="29">
        <v>0</v>
      </c>
    </row>
    <row r="3109" spans="1:14" x14ac:dyDescent="0.25">
      <c r="A3109" s="1" t="s">
        <v>2780</v>
      </c>
      <c r="B3109" s="1" t="s">
        <v>17003</v>
      </c>
      <c r="C3109" s="1" t="s">
        <v>17004</v>
      </c>
      <c r="D3109" s="1" t="s">
        <v>3271</v>
      </c>
      <c r="E3109" s="1" t="s">
        <v>10762</v>
      </c>
      <c r="G3109" s="1" t="s">
        <v>2104</v>
      </c>
      <c r="I3109" s="1" t="s">
        <v>2104</v>
      </c>
      <c r="K3109" s="1" t="s">
        <v>2104</v>
      </c>
      <c r="N3109" s="29">
        <v>0</v>
      </c>
    </row>
    <row r="3110" spans="1:14" x14ac:dyDescent="0.25">
      <c r="A3110" s="1" t="s">
        <v>2780</v>
      </c>
      <c r="B3110" s="1" t="s">
        <v>17005</v>
      </c>
      <c r="C3110" s="1" t="s">
        <v>17006</v>
      </c>
      <c r="D3110" s="1" t="s">
        <v>3271</v>
      </c>
      <c r="E3110" s="1" t="s">
        <v>10762</v>
      </c>
      <c r="G3110" s="1" t="s">
        <v>2104</v>
      </c>
      <c r="I3110" s="1" t="s">
        <v>2104</v>
      </c>
      <c r="K3110" s="1" t="s">
        <v>2104</v>
      </c>
      <c r="N3110" s="29">
        <v>0</v>
      </c>
    </row>
    <row r="3111" spans="1:14" x14ac:dyDescent="0.25">
      <c r="A3111" s="1" t="s">
        <v>2780</v>
      </c>
      <c r="B3111" s="1" t="s">
        <v>17007</v>
      </c>
      <c r="C3111" s="1" t="s">
        <v>17008</v>
      </c>
      <c r="D3111" s="1" t="s">
        <v>3271</v>
      </c>
      <c r="E3111" s="1" t="s">
        <v>10762</v>
      </c>
      <c r="G3111" s="1" t="s">
        <v>2104</v>
      </c>
      <c r="H3111" s="1" t="s">
        <v>2104</v>
      </c>
      <c r="I3111" s="1" t="s">
        <v>2104</v>
      </c>
      <c r="K3111" s="1" t="s">
        <v>2104</v>
      </c>
      <c r="L3111" s="1" t="s">
        <v>2104</v>
      </c>
      <c r="N3111" s="29">
        <v>0</v>
      </c>
    </row>
    <row r="3112" spans="1:14" x14ac:dyDescent="0.25">
      <c r="A3112" s="1" t="s">
        <v>2780</v>
      </c>
      <c r="B3112" s="1" t="s">
        <v>17009</v>
      </c>
      <c r="C3112" s="1" t="s">
        <v>17010</v>
      </c>
      <c r="D3112" s="1" t="s">
        <v>3271</v>
      </c>
      <c r="E3112" s="1" t="s">
        <v>10762</v>
      </c>
      <c r="H3112" s="1" t="s">
        <v>2104</v>
      </c>
      <c r="I3112" s="1" t="s">
        <v>2104</v>
      </c>
      <c r="L3112" s="1" t="s">
        <v>2104</v>
      </c>
      <c r="N3112" s="29">
        <v>0</v>
      </c>
    </row>
    <row r="3113" spans="1:14" x14ac:dyDescent="0.25">
      <c r="A3113" s="1" t="s">
        <v>2780</v>
      </c>
      <c r="B3113" s="1" t="s">
        <v>17011</v>
      </c>
      <c r="C3113" s="1" t="s">
        <v>17012</v>
      </c>
      <c r="D3113" s="1" t="s">
        <v>3271</v>
      </c>
      <c r="E3113" s="1" t="s">
        <v>10762</v>
      </c>
      <c r="G3113" s="1" t="s">
        <v>2104</v>
      </c>
      <c r="I3113" s="1" t="s">
        <v>2104</v>
      </c>
      <c r="K3113" s="1" t="s">
        <v>2104</v>
      </c>
      <c r="N3113" s="29">
        <v>0</v>
      </c>
    </row>
    <row r="3114" spans="1:14" x14ac:dyDescent="0.25">
      <c r="A3114" s="1" t="s">
        <v>2780</v>
      </c>
      <c r="B3114" s="1" t="s">
        <v>17013</v>
      </c>
      <c r="C3114" s="1" t="s">
        <v>17014</v>
      </c>
      <c r="D3114" s="1" t="s">
        <v>3271</v>
      </c>
      <c r="E3114" s="1" t="s">
        <v>10762</v>
      </c>
      <c r="G3114" s="1" t="s">
        <v>2104</v>
      </c>
      <c r="I3114" s="1" t="s">
        <v>2104</v>
      </c>
      <c r="K3114" s="1" t="s">
        <v>2104</v>
      </c>
      <c r="N3114" s="29">
        <v>0</v>
      </c>
    </row>
    <row r="3115" spans="1:14" x14ac:dyDescent="0.25">
      <c r="A3115" s="1" t="s">
        <v>2780</v>
      </c>
      <c r="B3115" s="1" t="s">
        <v>17015</v>
      </c>
      <c r="C3115" s="1" t="s">
        <v>17016</v>
      </c>
      <c r="D3115" s="1" t="s">
        <v>3271</v>
      </c>
      <c r="E3115" s="1" t="s">
        <v>10762</v>
      </c>
      <c r="H3115" s="1" t="s">
        <v>2104</v>
      </c>
      <c r="I3115" s="1" t="s">
        <v>2104</v>
      </c>
      <c r="L3115" s="1" t="s">
        <v>2104</v>
      </c>
      <c r="N3115" s="29">
        <v>0</v>
      </c>
    </row>
    <row r="3116" spans="1:14" x14ac:dyDescent="0.25">
      <c r="A3116" s="1" t="s">
        <v>2780</v>
      </c>
      <c r="B3116" s="1" t="s">
        <v>17017</v>
      </c>
      <c r="C3116" s="1" t="s">
        <v>17018</v>
      </c>
      <c r="D3116" s="1" t="s">
        <v>3271</v>
      </c>
      <c r="E3116" s="1" t="s">
        <v>10762</v>
      </c>
      <c r="H3116" s="1" t="s">
        <v>2104</v>
      </c>
      <c r="I3116" s="1" t="s">
        <v>2104</v>
      </c>
      <c r="L3116" s="1" t="s">
        <v>2104</v>
      </c>
      <c r="N3116" s="29">
        <v>0</v>
      </c>
    </row>
    <row r="3117" spans="1:14" x14ac:dyDescent="0.25">
      <c r="A3117" s="1" t="s">
        <v>2780</v>
      </c>
      <c r="B3117" s="1" t="s">
        <v>17019</v>
      </c>
      <c r="C3117" s="1" t="s">
        <v>17020</v>
      </c>
      <c r="D3117" s="1" t="s">
        <v>3271</v>
      </c>
      <c r="E3117" s="1" t="s">
        <v>10762</v>
      </c>
      <c r="G3117" s="1" t="s">
        <v>2104</v>
      </c>
      <c r="I3117" s="1" t="s">
        <v>2104</v>
      </c>
      <c r="K3117" s="1" t="s">
        <v>2104</v>
      </c>
      <c r="N3117" s="29">
        <v>0</v>
      </c>
    </row>
    <row r="3118" spans="1:14" x14ac:dyDescent="0.25">
      <c r="A3118" s="1" t="s">
        <v>2780</v>
      </c>
      <c r="B3118" s="1" t="s">
        <v>17021</v>
      </c>
      <c r="C3118" s="1" t="s">
        <v>17022</v>
      </c>
      <c r="D3118" s="1" t="s">
        <v>3271</v>
      </c>
      <c r="E3118" s="1" t="s">
        <v>10762</v>
      </c>
      <c r="G3118" s="1" t="s">
        <v>2104</v>
      </c>
      <c r="I3118" s="1" t="s">
        <v>2104</v>
      </c>
      <c r="K3118" s="1" t="s">
        <v>2104</v>
      </c>
      <c r="N3118" s="29">
        <v>0</v>
      </c>
    </row>
    <row r="3119" spans="1:14" x14ac:dyDescent="0.25">
      <c r="A3119" s="1" t="s">
        <v>2780</v>
      </c>
      <c r="B3119" s="1" t="s">
        <v>17023</v>
      </c>
      <c r="C3119" s="1" t="s">
        <v>17024</v>
      </c>
      <c r="D3119" s="1" t="s">
        <v>3271</v>
      </c>
      <c r="E3119" s="1" t="s">
        <v>10762</v>
      </c>
      <c r="G3119" s="1" t="s">
        <v>2104</v>
      </c>
      <c r="I3119" s="1" t="s">
        <v>2104</v>
      </c>
      <c r="K3119" s="1" t="s">
        <v>2104</v>
      </c>
      <c r="N3119" s="29">
        <v>0</v>
      </c>
    </row>
    <row r="3120" spans="1:14" x14ac:dyDescent="0.25">
      <c r="A3120" s="1" t="s">
        <v>2780</v>
      </c>
      <c r="B3120" s="1" t="s">
        <v>17025</v>
      </c>
      <c r="C3120" s="1" t="s">
        <v>17026</v>
      </c>
      <c r="D3120" s="1" t="s">
        <v>3271</v>
      </c>
      <c r="E3120" s="1" t="s">
        <v>10762</v>
      </c>
      <c r="G3120" s="1" t="s">
        <v>2104</v>
      </c>
      <c r="I3120" s="1" t="s">
        <v>2104</v>
      </c>
      <c r="K3120" s="1" t="s">
        <v>2104</v>
      </c>
      <c r="N3120" s="29">
        <v>0</v>
      </c>
    </row>
    <row r="3121" spans="1:14" x14ac:dyDescent="0.25">
      <c r="A3121" s="1" t="s">
        <v>2780</v>
      </c>
      <c r="B3121" s="1" t="s">
        <v>17027</v>
      </c>
      <c r="C3121" s="1" t="s">
        <v>17028</v>
      </c>
      <c r="D3121" s="1" t="s">
        <v>3271</v>
      </c>
      <c r="E3121" s="1" t="s">
        <v>10762</v>
      </c>
      <c r="G3121" s="1" t="s">
        <v>2104</v>
      </c>
      <c r="I3121" s="1" t="s">
        <v>2104</v>
      </c>
      <c r="K3121" s="1" t="s">
        <v>2104</v>
      </c>
      <c r="N3121" s="29">
        <v>0</v>
      </c>
    </row>
    <row r="3122" spans="1:14" x14ac:dyDescent="0.25">
      <c r="A3122" s="1" t="s">
        <v>2780</v>
      </c>
      <c r="B3122" s="1" t="s">
        <v>17029</v>
      </c>
      <c r="C3122" s="1" t="s">
        <v>17030</v>
      </c>
      <c r="D3122" s="1" t="s">
        <v>3271</v>
      </c>
      <c r="E3122" s="1" t="s">
        <v>10762</v>
      </c>
      <c r="H3122" s="1" t="s">
        <v>2104</v>
      </c>
      <c r="I3122" s="1" t="s">
        <v>2104</v>
      </c>
      <c r="L3122" s="1" t="s">
        <v>2104</v>
      </c>
      <c r="N3122" s="29">
        <v>0</v>
      </c>
    </row>
    <row r="3123" spans="1:14" x14ac:dyDescent="0.25">
      <c r="A3123" s="1" t="s">
        <v>2780</v>
      </c>
      <c r="B3123" s="1" t="s">
        <v>17031</v>
      </c>
      <c r="C3123" s="1" t="s">
        <v>17032</v>
      </c>
      <c r="D3123" s="1" t="s">
        <v>3271</v>
      </c>
      <c r="E3123" s="1" t="s">
        <v>10762</v>
      </c>
      <c r="G3123" s="1" t="s">
        <v>2104</v>
      </c>
      <c r="I3123" s="1" t="s">
        <v>2104</v>
      </c>
      <c r="K3123" s="1" t="s">
        <v>2104</v>
      </c>
      <c r="N3123" s="29">
        <v>0</v>
      </c>
    </row>
    <row r="3124" spans="1:14" x14ac:dyDescent="0.25">
      <c r="A3124" s="1" t="s">
        <v>2780</v>
      </c>
      <c r="B3124" s="1" t="s">
        <v>17033</v>
      </c>
      <c r="C3124" s="1" t="s">
        <v>17034</v>
      </c>
      <c r="D3124" s="1" t="s">
        <v>3271</v>
      </c>
      <c r="E3124" s="1" t="s">
        <v>10762</v>
      </c>
      <c r="G3124" s="1" t="s">
        <v>2104</v>
      </c>
      <c r="I3124" s="1" t="s">
        <v>2104</v>
      </c>
      <c r="K3124" s="1" t="s">
        <v>2104</v>
      </c>
      <c r="N3124" s="29">
        <v>0</v>
      </c>
    </row>
    <row r="3125" spans="1:14" x14ac:dyDescent="0.25">
      <c r="A3125" s="1" t="s">
        <v>2780</v>
      </c>
      <c r="B3125" s="1" t="s">
        <v>17035</v>
      </c>
      <c r="C3125" s="1" t="s">
        <v>17036</v>
      </c>
      <c r="D3125" s="1" t="s">
        <v>3271</v>
      </c>
      <c r="E3125" s="1" t="s">
        <v>10762</v>
      </c>
      <c r="G3125" s="1" t="s">
        <v>2104</v>
      </c>
      <c r="I3125" s="1" t="s">
        <v>2104</v>
      </c>
      <c r="K3125" s="1" t="s">
        <v>2104</v>
      </c>
      <c r="N3125" s="29">
        <v>0</v>
      </c>
    </row>
    <row r="3126" spans="1:14" x14ac:dyDescent="0.25">
      <c r="A3126" s="1" t="s">
        <v>2780</v>
      </c>
      <c r="B3126" s="1" t="s">
        <v>17037</v>
      </c>
      <c r="C3126" s="1" t="s">
        <v>17038</v>
      </c>
      <c r="D3126" s="1" t="s">
        <v>3271</v>
      </c>
      <c r="E3126" s="1" t="s">
        <v>10762</v>
      </c>
      <c r="G3126" s="1" t="s">
        <v>2104</v>
      </c>
      <c r="H3126" s="1" t="s">
        <v>2104</v>
      </c>
      <c r="I3126" s="1" t="s">
        <v>2104</v>
      </c>
      <c r="K3126" s="1" t="s">
        <v>2104</v>
      </c>
      <c r="L3126" s="1" t="s">
        <v>2104</v>
      </c>
      <c r="N3126" s="29">
        <v>0</v>
      </c>
    </row>
    <row r="3127" spans="1:14" x14ac:dyDescent="0.25">
      <c r="A3127" s="1" t="s">
        <v>2780</v>
      </c>
      <c r="B3127" s="1" t="s">
        <v>17039</v>
      </c>
      <c r="C3127" s="1" t="s">
        <v>17040</v>
      </c>
      <c r="D3127" s="1" t="s">
        <v>3271</v>
      </c>
      <c r="E3127" s="1" t="s">
        <v>10762</v>
      </c>
      <c r="G3127" s="1" t="s">
        <v>2104</v>
      </c>
      <c r="I3127" s="1" t="s">
        <v>2104</v>
      </c>
      <c r="K3127" s="1" t="s">
        <v>2104</v>
      </c>
      <c r="N3127" s="29">
        <v>0</v>
      </c>
    </row>
    <row r="3128" spans="1:14" x14ac:dyDescent="0.25">
      <c r="A3128" s="1" t="s">
        <v>2780</v>
      </c>
      <c r="B3128" s="1" t="s">
        <v>17041</v>
      </c>
      <c r="C3128" s="1" t="s">
        <v>17042</v>
      </c>
      <c r="D3128" s="1" t="s">
        <v>3271</v>
      </c>
      <c r="E3128" s="1" t="s">
        <v>10762</v>
      </c>
      <c r="G3128" s="1" t="s">
        <v>2104</v>
      </c>
      <c r="H3128" s="1" t="s">
        <v>2104</v>
      </c>
      <c r="I3128" s="1" t="s">
        <v>2104</v>
      </c>
      <c r="K3128" s="1" t="s">
        <v>2104</v>
      </c>
      <c r="L3128" s="1" t="s">
        <v>2104</v>
      </c>
      <c r="N3128" s="29">
        <v>0</v>
      </c>
    </row>
    <row r="3129" spans="1:14" x14ac:dyDescent="0.25">
      <c r="A3129" s="1" t="s">
        <v>2780</v>
      </c>
      <c r="B3129" s="1" t="s">
        <v>17043</v>
      </c>
      <c r="C3129" s="1" t="s">
        <v>17044</v>
      </c>
      <c r="D3129" s="1" t="s">
        <v>3271</v>
      </c>
      <c r="E3129" s="1" t="s">
        <v>10762</v>
      </c>
      <c r="H3129" s="1" t="s">
        <v>2104</v>
      </c>
      <c r="I3129" s="1" t="s">
        <v>2104</v>
      </c>
      <c r="L3129" s="1" t="s">
        <v>2104</v>
      </c>
      <c r="N3129" s="29">
        <v>0</v>
      </c>
    </row>
    <row r="3130" spans="1:14" x14ac:dyDescent="0.25">
      <c r="A3130" s="1" t="s">
        <v>2791</v>
      </c>
      <c r="B3130" s="1" t="s">
        <v>17045</v>
      </c>
      <c r="C3130" s="1" t="s">
        <v>17046</v>
      </c>
      <c r="D3130" s="1" t="s">
        <v>3271</v>
      </c>
      <c r="E3130" s="1" t="s">
        <v>10762</v>
      </c>
      <c r="G3130" s="1" t="s">
        <v>2104</v>
      </c>
      <c r="I3130" s="1" t="s">
        <v>2104</v>
      </c>
      <c r="M3130" s="1" t="s">
        <v>2104</v>
      </c>
      <c r="N3130" s="29">
        <v>0</v>
      </c>
    </row>
    <row r="3131" spans="1:14" x14ac:dyDescent="0.25">
      <c r="A3131" s="1" t="s">
        <v>2791</v>
      </c>
      <c r="B3131" s="1" t="s">
        <v>17047</v>
      </c>
      <c r="C3131" s="1" t="s">
        <v>17048</v>
      </c>
      <c r="D3131" s="1" t="s">
        <v>3271</v>
      </c>
      <c r="E3131" s="1" t="s">
        <v>10762</v>
      </c>
      <c r="H3131" s="1" t="s">
        <v>2104</v>
      </c>
      <c r="I3131" s="1" t="s">
        <v>2104</v>
      </c>
      <c r="M3131" s="1" t="s">
        <v>2104</v>
      </c>
      <c r="N3131" s="29">
        <v>0</v>
      </c>
    </row>
    <row r="3132" spans="1:14" x14ac:dyDescent="0.25">
      <c r="A3132" s="1" t="s">
        <v>2791</v>
      </c>
      <c r="B3132" s="1" t="s">
        <v>17049</v>
      </c>
      <c r="C3132" s="1" t="s">
        <v>17050</v>
      </c>
      <c r="D3132" s="1" t="s">
        <v>3271</v>
      </c>
      <c r="E3132" s="1" t="s">
        <v>10762</v>
      </c>
      <c r="H3132" s="1" t="s">
        <v>2104</v>
      </c>
      <c r="I3132" s="1" t="s">
        <v>2104</v>
      </c>
      <c r="M3132" s="1" t="s">
        <v>2104</v>
      </c>
      <c r="N3132" s="29">
        <v>0</v>
      </c>
    </row>
    <row r="3133" spans="1:14" x14ac:dyDescent="0.25">
      <c r="A3133" s="1" t="s">
        <v>2791</v>
      </c>
      <c r="B3133" s="1" t="s">
        <v>17051</v>
      </c>
      <c r="C3133" s="1" t="s">
        <v>17052</v>
      </c>
      <c r="D3133" s="1" t="s">
        <v>3271</v>
      </c>
      <c r="E3133" s="1" t="s">
        <v>10762</v>
      </c>
      <c r="H3133" s="1" t="s">
        <v>2104</v>
      </c>
      <c r="I3133" s="1" t="s">
        <v>2104</v>
      </c>
      <c r="M3133" s="1" t="s">
        <v>2104</v>
      </c>
      <c r="N3133" s="29">
        <v>0</v>
      </c>
    </row>
    <row r="3134" spans="1:14" x14ac:dyDescent="0.25">
      <c r="A3134" s="1" t="s">
        <v>2791</v>
      </c>
      <c r="B3134" s="1" t="s">
        <v>17053</v>
      </c>
      <c r="C3134" s="1" t="s">
        <v>17054</v>
      </c>
      <c r="D3134" s="1" t="s">
        <v>3271</v>
      </c>
      <c r="E3134" s="1" t="s">
        <v>10762</v>
      </c>
      <c r="H3134" s="1" t="s">
        <v>2104</v>
      </c>
      <c r="I3134" s="1" t="s">
        <v>2104</v>
      </c>
      <c r="M3134" s="1" t="s">
        <v>2104</v>
      </c>
      <c r="N3134" s="29">
        <v>0</v>
      </c>
    </row>
    <row r="3135" spans="1:14" x14ac:dyDescent="0.25">
      <c r="A3135" s="1" t="s">
        <v>2791</v>
      </c>
      <c r="B3135" s="1" t="s">
        <v>17055</v>
      </c>
      <c r="C3135" s="1" t="s">
        <v>17056</v>
      </c>
      <c r="D3135" s="1" t="s">
        <v>3271</v>
      </c>
      <c r="E3135" s="1" t="s">
        <v>10762</v>
      </c>
      <c r="H3135" s="1" t="s">
        <v>2104</v>
      </c>
      <c r="I3135" s="1" t="s">
        <v>2104</v>
      </c>
      <c r="M3135" s="1" t="s">
        <v>2104</v>
      </c>
      <c r="N3135" s="29">
        <v>0</v>
      </c>
    </row>
    <row r="3136" spans="1:14" x14ac:dyDescent="0.25">
      <c r="A3136" s="1" t="s">
        <v>2791</v>
      </c>
      <c r="B3136" s="1" t="s">
        <v>17057</v>
      </c>
      <c r="C3136" s="1" t="s">
        <v>17058</v>
      </c>
      <c r="D3136" s="1" t="s">
        <v>3271</v>
      </c>
      <c r="E3136" s="1" t="s">
        <v>10762</v>
      </c>
      <c r="H3136" s="1" t="s">
        <v>2104</v>
      </c>
      <c r="I3136" s="1" t="s">
        <v>2104</v>
      </c>
      <c r="M3136" s="1" t="s">
        <v>2104</v>
      </c>
      <c r="N3136" s="29">
        <v>0</v>
      </c>
    </row>
    <row r="3137" spans="1:14" x14ac:dyDescent="0.25">
      <c r="A3137" s="1" t="s">
        <v>2791</v>
      </c>
      <c r="B3137" s="1" t="s">
        <v>17059</v>
      </c>
      <c r="C3137" s="1" t="s">
        <v>17060</v>
      </c>
      <c r="D3137" s="1" t="s">
        <v>3271</v>
      </c>
      <c r="E3137" s="1" t="s">
        <v>10762</v>
      </c>
      <c r="H3137" s="1" t="s">
        <v>2104</v>
      </c>
      <c r="I3137" s="1" t="s">
        <v>2104</v>
      </c>
      <c r="M3137" s="1" t="s">
        <v>2104</v>
      </c>
      <c r="N3137" s="29">
        <v>0</v>
      </c>
    </row>
    <row r="3138" spans="1:14" x14ac:dyDescent="0.25">
      <c r="A3138" s="1" t="s">
        <v>2791</v>
      </c>
      <c r="B3138" s="1" t="s">
        <v>17061</v>
      </c>
      <c r="C3138" s="1" t="s">
        <v>17062</v>
      </c>
      <c r="D3138" s="1" t="s">
        <v>3271</v>
      </c>
      <c r="E3138" s="1" t="s">
        <v>10762</v>
      </c>
      <c r="H3138" s="1" t="s">
        <v>2104</v>
      </c>
      <c r="I3138" s="1" t="s">
        <v>2104</v>
      </c>
      <c r="M3138" s="1" t="s">
        <v>2104</v>
      </c>
      <c r="N3138" s="29">
        <v>0</v>
      </c>
    </row>
    <row r="3139" spans="1:14" x14ac:dyDescent="0.25">
      <c r="A3139" s="1" t="s">
        <v>2791</v>
      </c>
      <c r="B3139" s="1" t="s">
        <v>17063</v>
      </c>
      <c r="C3139" s="1" t="s">
        <v>17064</v>
      </c>
      <c r="D3139" s="1" t="s">
        <v>3271</v>
      </c>
      <c r="E3139" s="1" t="s">
        <v>10762</v>
      </c>
      <c r="G3139" s="1" t="s">
        <v>2104</v>
      </c>
      <c r="J3139" s="1" t="s">
        <v>2104</v>
      </c>
      <c r="M3139" s="1" t="s">
        <v>2104</v>
      </c>
      <c r="N3139" s="29">
        <v>0</v>
      </c>
    </row>
    <row r="3140" spans="1:14" x14ac:dyDescent="0.25">
      <c r="A3140" s="1" t="s">
        <v>2791</v>
      </c>
      <c r="B3140" s="1" t="s">
        <v>17065</v>
      </c>
      <c r="C3140" s="1" t="s">
        <v>17066</v>
      </c>
      <c r="D3140" s="1" t="s">
        <v>3271</v>
      </c>
      <c r="E3140" s="1" t="s">
        <v>10762</v>
      </c>
      <c r="H3140" s="1" t="s">
        <v>2104</v>
      </c>
      <c r="I3140" s="1" t="s">
        <v>2104</v>
      </c>
      <c r="M3140" s="1" t="s">
        <v>2104</v>
      </c>
      <c r="N3140" s="29">
        <v>0</v>
      </c>
    </row>
    <row r="3141" spans="1:14" x14ac:dyDescent="0.25">
      <c r="A3141" s="1" t="s">
        <v>2791</v>
      </c>
      <c r="B3141" s="1" t="s">
        <v>17067</v>
      </c>
      <c r="C3141" s="1" t="s">
        <v>17068</v>
      </c>
      <c r="D3141" s="1" t="s">
        <v>3271</v>
      </c>
      <c r="E3141" s="1" t="s">
        <v>10762</v>
      </c>
      <c r="H3141" s="1" t="s">
        <v>2104</v>
      </c>
      <c r="I3141" s="1" t="s">
        <v>2104</v>
      </c>
      <c r="M3141" s="1" t="s">
        <v>2104</v>
      </c>
      <c r="N3141" s="29">
        <v>0</v>
      </c>
    </row>
    <row r="3142" spans="1:14" x14ac:dyDescent="0.25">
      <c r="A3142" s="1" t="s">
        <v>2791</v>
      </c>
      <c r="B3142" s="1" t="s">
        <v>17069</v>
      </c>
      <c r="C3142" s="1" t="s">
        <v>17070</v>
      </c>
      <c r="D3142" s="1" t="s">
        <v>3271</v>
      </c>
      <c r="E3142" s="1" t="s">
        <v>10762</v>
      </c>
      <c r="H3142" s="1" t="s">
        <v>2104</v>
      </c>
      <c r="I3142" s="1" t="s">
        <v>2104</v>
      </c>
      <c r="M3142" s="1" t="s">
        <v>2104</v>
      </c>
      <c r="N3142" s="29">
        <v>0</v>
      </c>
    </row>
    <row r="3143" spans="1:14" x14ac:dyDescent="0.25">
      <c r="A3143" s="1" t="s">
        <v>2791</v>
      </c>
      <c r="B3143" s="1" t="s">
        <v>17071</v>
      </c>
      <c r="C3143" s="1" t="s">
        <v>17072</v>
      </c>
      <c r="D3143" s="1" t="s">
        <v>3271</v>
      </c>
      <c r="E3143" s="1" t="s">
        <v>10762</v>
      </c>
      <c r="H3143" s="1" t="s">
        <v>2104</v>
      </c>
      <c r="I3143" s="1" t="s">
        <v>2104</v>
      </c>
      <c r="M3143" s="1" t="s">
        <v>2104</v>
      </c>
      <c r="N3143" s="29">
        <v>0</v>
      </c>
    </row>
    <row r="3144" spans="1:14" x14ac:dyDescent="0.25">
      <c r="A3144" s="1" t="s">
        <v>2791</v>
      </c>
      <c r="B3144" s="1" t="s">
        <v>17073</v>
      </c>
      <c r="C3144" s="1" t="s">
        <v>17074</v>
      </c>
      <c r="D3144" s="1" t="s">
        <v>3271</v>
      </c>
      <c r="E3144" s="1" t="s">
        <v>10762</v>
      </c>
      <c r="H3144" s="1" t="s">
        <v>2104</v>
      </c>
      <c r="I3144" s="1" t="s">
        <v>2104</v>
      </c>
      <c r="M3144" s="1" t="s">
        <v>2104</v>
      </c>
      <c r="N3144" s="29">
        <v>0</v>
      </c>
    </row>
    <row r="3145" spans="1:14" x14ac:dyDescent="0.25">
      <c r="A3145" s="1" t="s">
        <v>2794</v>
      </c>
      <c r="B3145" s="1" t="s">
        <v>17075</v>
      </c>
      <c r="C3145" s="1" t="s">
        <v>17076</v>
      </c>
      <c r="D3145" s="1" t="s">
        <v>3271</v>
      </c>
      <c r="E3145" s="1" t="s">
        <v>10762</v>
      </c>
      <c r="G3145" s="1" t="s">
        <v>2104</v>
      </c>
      <c r="J3145" s="1" t="s">
        <v>2104</v>
      </c>
      <c r="L3145" s="1" t="s">
        <v>2104</v>
      </c>
      <c r="N3145" s="29">
        <v>0</v>
      </c>
    </row>
    <row r="3146" spans="1:14" x14ac:dyDescent="0.25">
      <c r="A3146" s="1" t="s">
        <v>2794</v>
      </c>
      <c r="B3146" s="1" t="s">
        <v>17077</v>
      </c>
      <c r="C3146" s="1" t="s">
        <v>17078</v>
      </c>
      <c r="D3146" s="1" t="s">
        <v>3271</v>
      </c>
      <c r="E3146" s="1" t="s">
        <v>10762</v>
      </c>
      <c r="H3146" s="1" t="s">
        <v>2104</v>
      </c>
      <c r="J3146" s="1" t="s">
        <v>2104</v>
      </c>
      <c r="L3146" s="1" t="s">
        <v>2104</v>
      </c>
      <c r="N3146" s="29">
        <v>0</v>
      </c>
    </row>
    <row r="3147" spans="1:14" x14ac:dyDescent="0.25">
      <c r="A3147" s="1" t="s">
        <v>2794</v>
      </c>
      <c r="B3147" s="1" t="s">
        <v>17079</v>
      </c>
      <c r="C3147" s="1" t="s">
        <v>17080</v>
      </c>
      <c r="D3147" s="1" t="s">
        <v>3271</v>
      </c>
      <c r="E3147" s="1" t="s">
        <v>10762</v>
      </c>
      <c r="G3147" s="1" t="s">
        <v>2104</v>
      </c>
      <c r="J3147" s="1" t="s">
        <v>2104</v>
      </c>
      <c r="L3147" s="1" t="s">
        <v>2104</v>
      </c>
      <c r="N3147" s="29">
        <v>0</v>
      </c>
    </row>
    <row r="3148" spans="1:14" x14ac:dyDescent="0.25">
      <c r="A3148" s="1" t="s">
        <v>2794</v>
      </c>
      <c r="B3148" s="1" t="s">
        <v>17081</v>
      </c>
      <c r="C3148" s="1" t="s">
        <v>17082</v>
      </c>
      <c r="D3148" s="1" t="s">
        <v>3271</v>
      </c>
      <c r="E3148" s="1" t="s">
        <v>10762</v>
      </c>
      <c r="G3148" s="1" t="s">
        <v>2104</v>
      </c>
      <c r="J3148" s="1" t="s">
        <v>2104</v>
      </c>
      <c r="L3148" s="1" t="s">
        <v>2104</v>
      </c>
      <c r="N3148" s="29">
        <v>0</v>
      </c>
    </row>
    <row r="3149" spans="1:14" x14ac:dyDescent="0.25">
      <c r="A3149" s="1" t="s">
        <v>2794</v>
      </c>
      <c r="B3149" s="1" t="s">
        <v>17083</v>
      </c>
      <c r="C3149" s="1" t="s">
        <v>17084</v>
      </c>
      <c r="D3149" s="1" t="s">
        <v>3271</v>
      </c>
      <c r="E3149" s="1" t="s">
        <v>10762</v>
      </c>
      <c r="H3149" s="1" t="s">
        <v>2104</v>
      </c>
      <c r="I3149" s="1" t="s">
        <v>2104</v>
      </c>
      <c r="L3149" s="1" t="s">
        <v>2104</v>
      </c>
      <c r="N3149" s="29">
        <v>0</v>
      </c>
    </row>
    <row r="3150" spans="1:14" x14ac:dyDescent="0.25">
      <c r="A3150" s="1" t="s">
        <v>2794</v>
      </c>
      <c r="B3150" s="1" t="s">
        <v>17085</v>
      </c>
      <c r="C3150" s="1" t="s">
        <v>17086</v>
      </c>
      <c r="D3150" s="1" t="s">
        <v>3271</v>
      </c>
      <c r="E3150" s="1" t="s">
        <v>10762</v>
      </c>
      <c r="H3150" s="1" t="s">
        <v>2104</v>
      </c>
      <c r="I3150" s="1" t="s">
        <v>2104</v>
      </c>
      <c r="L3150" s="1" t="s">
        <v>2104</v>
      </c>
      <c r="N3150" s="29">
        <v>0</v>
      </c>
    </row>
    <row r="3151" spans="1:14" x14ac:dyDescent="0.25">
      <c r="A3151" s="1" t="s">
        <v>2794</v>
      </c>
      <c r="B3151" s="1" t="s">
        <v>17087</v>
      </c>
      <c r="C3151" s="1" t="s">
        <v>17088</v>
      </c>
      <c r="D3151" s="1" t="s">
        <v>3271</v>
      </c>
      <c r="E3151" s="1" t="s">
        <v>10762</v>
      </c>
      <c r="H3151" s="1" t="s">
        <v>2104</v>
      </c>
      <c r="I3151" s="1" t="s">
        <v>2104</v>
      </c>
      <c r="L3151" s="1" t="s">
        <v>2104</v>
      </c>
      <c r="N3151" s="29">
        <v>0</v>
      </c>
    </row>
    <row r="3152" spans="1:14" x14ac:dyDescent="0.25">
      <c r="A3152" s="1" t="s">
        <v>2794</v>
      </c>
      <c r="B3152" s="1" t="s">
        <v>17089</v>
      </c>
      <c r="C3152" s="1" t="s">
        <v>17090</v>
      </c>
      <c r="D3152" s="1" t="s">
        <v>3271</v>
      </c>
      <c r="E3152" s="1" t="s">
        <v>10762</v>
      </c>
      <c r="H3152" s="1" t="s">
        <v>2104</v>
      </c>
      <c r="I3152" s="1" t="s">
        <v>2104</v>
      </c>
      <c r="L3152" s="1" t="s">
        <v>2104</v>
      </c>
      <c r="N3152" s="29">
        <v>0</v>
      </c>
    </row>
    <row r="3153" spans="1:14" x14ac:dyDescent="0.25">
      <c r="A3153" s="1" t="s">
        <v>2794</v>
      </c>
      <c r="B3153" s="1" t="s">
        <v>17091</v>
      </c>
      <c r="C3153" s="1" t="s">
        <v>17092</v>
      </c>
      <c r="D3153" s="1" t="s">
        <v>3271</v>
      </c>
      <c r="E3153" s="1" t="s">
        <v>10762</v>
      </c>
      <c r="G3153" s="1" t="s">
        <v>2104</v>
      </c>
      <c r="J3153" s="1" t="s">
        <v>2104</v>
      </c>
      <c r="L3153" s="1" t="s">
        <v>2104</v>
      </c>
      <c r="N3153" s="29">
        <v>0</v>
      </c>
    </row>
    <row r="3154" spans="1:14" x14ac:dyDescent="0.25">
      <c r="A3154" s="1" t="s">
        <v>2794</v>
      </c>
      <c r="B3154" s="1" t="s">
        <v>17093</v>
      </c>
      <c r="C3154" s="1" t="s">
        <v>17094</v>
      </c>
      <c r="D3154" s="1" t="s">
        <v>3271</v>
      </c>
      <c r="E3154" s="1" t="s">
        <v>10762</v>
      </c>
      <c r="G3154" s="1" t="s">
        <v>2104</v>
      </c>
      <c r="J3154" s="1" t="s">
        <v>2104</v>
      </c>
      <c r="L3154" s="1" t="s">
        <v>2104</v>
      </c>
      <c r="N3154" s="29">
        <v>0</v>
      </c>
    </row>
    <row r="3155" spans="1:14" x14ac:dyDescent="0.25">
      <c r="A3155" s="1" t="s">
        <v>2794</v>
      </c>
      <c r="B3155" s="1" t="s">
        <v>17095</v>
      </c>
      <c r="C3155" s="1" t="s">
        <v>17096</v>
      </c>
      <c r="D3155" s="1" t="s">
        <v>3271</v>
      </c>
      <c r="E3155" s="1" t="s">
        <v>10762</v>
      </c>
      <c r="G3155" s="1" t="s">
        <v>2104</v>
      </c>
      <c r="J3155" s="1" t="s">
        <v>2104</v>
      </c>
      <c r="L3155" s="1" t="s">
        <v>2104</v>
      </c>
      <c r="N3155" s="29">
        <v>0</v>
      </c>
    </row>
    <row r="3156" spans="1:14" x14ac:dyDescent="0.25">
      <c r="A3156" s="1" t="s">
        <v>2794</v>
      </c>
      <c r="B3156" s="1" t="s">
        <v>17097</v>
      </c>
      <c r="C3156" s="1" t="s">
        <v>17098</v>
      </c>
      <c r="D3156" s="1" t="s">
        <v>3271</v>
      </c>
      <c r="E3156" s="1" t="s">
        <v>10762</v>
      </c>
      <c r="G3156" s="1" t="s">
        <v>2104</v>
      </c>
      <c r="J3156" s="1" t="s">
        <v>2104</v>
      </c>
      <c r="L3156" s="1" t="s">
        <v>2104</v>
      </c>
      <c r="N3156" s="29">
        <v>0</v>
      </c>
    </row>
    <row r="3157" spans="1:14" x14ac:dyDescent="0.25">
      <c r="A3157" s="1" t="s">
        <v>2794</v>
      </c>
      <c r="B3157" s="1" t="s">
        <v>17099</v>
      </c>
      <c r="C3157" s="1" t="s">
        <v>17100</v>
      </c>
      <c r="D3157" s="1" t="s">
        <v>3271</v>
      </c>
      <c r="E3157" s="1" t="s">
        <v>10762</v>
      </c>
      <c r="G3157" s="1" t="s">
        <v>2104</v>
      </c>
      <c r="J3157" s="1" t="s">
        <v>2104</v>
      </c>
      <c r="L3157" s="1" t="s">
        <v>2104</v>
      </c>
      <c r="N3157" s="29">
        <v>0</v>
      </c>
    </row>
    <row r="3158" spans="1:14" x14ac:dyDescent="0.25">
      <c r="A3158" s="1" t="s">
        <v>2794</v>
      </c>
      <c r="B3158" s="1" t="s">
        <v>17101</v>
      </c>
      <c r="C3158" s="1" t="s">
        <v>17102</v>
      </c>
      <c r="D3158" s="1" t="s">
        <v>3271</v>
      </c>
      <c r="E3158" s="1" t="s">
        <v>10762</v>
      </c>
      <c r="H3158" s="1" t="s">
        <v>2104</v>
      </c>
      <c r="I3158" s="1" t="s">
        <v>2104</v>
      </c>
      <c r="L3158" s="1" t="s">
        <v>2104</v>
      </c>
      <c r="N3158" s="29">
        <v>0</v>
      </c>
    </row>
    <row r="3159" spans="1:14" x14ac:dyDescent="0.25">
      <c r="A3159" s="1" t="s">
        <v>2794</v>
      </c>
      <c r="B3159" s="1" t="s">
        <v>17103</v>
      </c>
      <c r="C3159" s="1" t="s">
        <v>17104</v>
      </c>
      <c r="D3159" s="1" t="s">
        <v>3271</v>
      </c>
      <c r="E3159" s="1" t="s">
        <v>10762</v>
      </c>
      <c r="G3159" s="1" t="s">
        <v>2104</v>
      </c>
      <c r="J3159" s="1" t="s">
        <v>2104</v>
      </c>
      <c r="L3159" s="1" t="s">
        <v>2104</v>
      </c>
      <c r="N3159" s="29">
        <v>0</v>
      </c>
    </row>
    <row r="3160" spans="1:14" x14ac:dyDescent="0.25">
      <c r="A3160" s="1" t="s">
        <v>2794</v>
      </c>
      <c r="B3160" s="1" t="s">
        <v>17105</v>
      </c>
      <c r="C3160" s="1" t="s">
        <v>17106</v>
      </c>
      <c r="D3160" s="1" t="s">
        <v>3271</v>
      </c>
      <c r="E3160" s="1" t="s">
        <v>10762</v>
      </c>
      <c r="G3160" s="1" t="s">
        <v>2104</v>
      </c>
      <c r="J3160" s="1" t="s">
        <v>2104</v>
      </c>
      <c r="L3160" s="1" t="s">
        <v>2104</v>
      </c>
      <c r="N3160" s="29">
        <v>0</v>
      </c>
    </row>
    <row r="3161" spans="1:14" x14ac:dyDescent="0.25">
      <c r="A3161" s="1" t="s">
        <v>2794</v>
      </c>
      <c r="B3161" s="1" t="s">
        <v>17107</v>
      </c>
      <c r="C3161" s="1" t="s">
        <v>17108</v>
      </c>
      <c r="D3161" s="1" t="s">
        <v>3271</v>
      </c>
      <c r="E3161" s="1" t="s">
        <v>10762</v>
      </c>
      <c r="G3161" s="1" t="s">
        <v>2104</v>
      </c>
      <c r="J3161" s="1" t="s">
        <v>2104</v>
      </c>
      <c r="L3161" s="1" t="s">
        <v>2104</v>
      </c>
      <c r="N3161" s="29">
        <v>0</v>
      </c>
    </row>
    <row r="3162" spans="1:14" x14ac:dyDescent="0.25">
      <c r="A3162" s="1" t="s">
        <v>2794</v>
      </c>
      <c r="B3162" s="1" t="s">
        <v>17109</v>
      </c>
      <c r="C3162" s="1" t="s">
        <v>17110</v>
      </c>
      <c r="D3162" s="1" t="s">
        <v>3271</v>
      </c>
      <c r="E3162" s="1" t="s">
        <v>10762</v>
      </c>
      <c r="G3162" s="1" t="s">
        <v>2104</v>
      </c>
      <c r="J3162" s="1" t="s">
        <v>2104</v>
      </c>
      <c r="L3162" s="1" t="s">
        <v>2104</v>
      </c>
      <c r="N3162" s="29">
        <v>0</v>
      </c>
    </row>
    <row r="3163" spans="1:14" x14ac:dyDescent="0.25">
      <c r="A3163" s="1" t="s">
        <v>2794</v>
      </c>
      <c r="B3163" s="1" t="s">
        <v>17111</v>
      </c>
      <c r="C3163" s="1" t="s">
        <v>17112</v>
      </c>
      <c r="D3163" s="1" t="s">
        <v>3271</v>
      </c>
      <c r="E3163" s="1" t="s">
        <v>10762</v>
      </c>
      <c r="G3163" s="1" t="s">
        <v>2104</v>
      </c>
      <c r="J3163" s="1" t="s">
        <v>2104</v>
      </c>
      <c r="L3163" s="1" t="s">
        <v>2104</v>
      </c>
      <c r="N3163" s="29">
        <v>0</v>
      </c>
    </row>
    <row r="3164" spans="1:14" x14ac:dyDescent="0.25">
      <c r="A3164" s="1" t="s">
        <v>2794</v>
      </c>
      <c r="B3164" s="1" t="s">
        <v>17113</v>
      </c>
      <c r="C3164" s="1" t="s">
        <v>17114</v>
      </c>
      <c r="D3164" s="1" t="s">
        <v>3271</v>
      </c>
      <c r="E3164" s="1" t="s">
        <v>10762</v>
      </c>
      <c r="H3164" s="1" t="s">
        <v>2104</v>
      </c>
      <c r="I3164" s="1" t="s">
        <v>2104</v>
      </c>
      <c r="L3164" s="1" t="s">
        <v>2104</v>
      </c>
      <c r="N3164" s="29">
        <v>0</v>
      </c>
    </row>
    <row r="3165" spans="1:14" x14ac:dyDescent="0.25">
      <c r="A3165" s="1" t="s">
        <v>2794</v>
      </c>
      <c r="B3165" s="1" t="s">
        <v>17115</v>
      </c>
      <c r="C3165" s="1" t="s">
        <v>17116</v>
      </c>
      <c r="D3165" s="1" t="s">
        <v>3271</v>
      </c>
      <c r="E3165" s="1" t="s">
        <v>10762</v>
      </c>
      <c r="G3165" s="1" t="s">
        <v>2104</v>
      </c>
      <c r="J3165" s="1" t="s">
        <v>2104</v>
      </c>
      <c r="L3165" s="1" t="s">
        <v>2104</v>
      </c>
      <c r="N3165" s="29">
        <v>0</v>
      </c>
    </row>
    <row r="3166" spans="1:14" x14ac:dyDescent="0.25">
      <c r="A3166" s="1" t="s">
        <v>2794</v>
      </c>
      <c r="B3166" s="1" t="s">
        <v>17117</v>
      </c>
      <c r="C3166" s="1" t="s">
        <v>17118</v>
      </c>
      <c r="D3166" s="1" t="s">
        <v>3271</v>
      </c>
      <c r="E3166" s="1" t="s">
        <v>10762</v>
      </c>
      <c r="G3166" s="1" t="s">
        <v>2104</v>
      </c>
      <c r="J3166" s="1" t="s">
        <v>2104</v>
      </c>
      <c r="L3166" s="1" t="s">
        <v>2104</v>
      </c>
      <c r="N3166" s="29">
        <v>0</v>
      </c>
    </row>
    <row r="3167" spans="1:14" x14ac:dyDescent="0.25">
      <c r="A3167" s="1" t="s">
        <v>2794</v>
      </c>
      <c r="B3167" s="1" t="s">
        <v>17119</v>
      </c>
      <c r="C3167" s="1" t="s">
        <v>17120</v>
      </c>
      <c r="D3167" s="1" t="s">
        <v>3271</v>
      </c>
      <c r="E3167" s="1" t="s">
        <v>10762</v>
      </c>
      <c r="H3167" s="1" t="s">
        <v>2104</v>
      </c>
      <c r="I3167" s="1" t="s">
        <v>2104</v>
      </c>
      <c r="L3167" s="1" t="s">
        <v>2104</v>
      </c>
      <c r="N3167" s="29">
        <v>0</v>
      </c>
    </row>
    <row r="3168" spans="1:14" x14ac:dyDescent="0.25">
      <c r="A3168" s="1" t="s">
        <v>2794</v>
      </c>
      <c r="B3168" s="1" t="s">
        <v>17121</v>
      </c>
      <c r="C3168" s="1" t="s">
        <v>17122</v>
      </c>
      <c r="D3168" s="1" t="s">
        <v>3271</v>
      </c>
      <c r="E3168" s="1" t="s">
        <v>10762</v>
      </c>
      <c r="G3168" s="1" t="s">
        <v>2104</v>
      </c>
      <c r="J3168" s="1" t="s">
        <v>2104</v>
      </c>
      <c r="L3168" s="1" t="s">
        <v>2104</v>
      </c>
      <c r="N3168" s="29">
        <v>0</v>
      </c>
    </row>
    <row r="3169" spans="1:14" x14ac:dyDescent="0.25">
      <c r="A3169" s="1" t="s">
        <v>2794</v>
      </c>
      <c r="B3169" s="1" t="s">
        <v>17123</v>
      </c>
      <c r="C3169" s="1" t="s">
        <v>17124</v>
      </c>
      <c r="D3169" s="1" t="s">
        <v>3271</v>
      </c>
      <c r="E3169" s="1" t="s">
        <v>10762</v>
      </c>
      <c r="G3169" s="1" t="s">
        <v>2104</v>
      </c>
      <c r="H3169" s="1" t="s">
        <v>2104</v>
      </c>
      <c r="I3169" s="1" t="s">
        <v>2104</v>
      </c>
      <c r="J3169" s="1" t="s">
        <v>2104</v>
      </c>
      <c r="L3169" s="1" t="s">
        <v>2104</v>
      </c>
      <c r="N3169" s="29">
        <v>0</v>
      </c>
    </row>
    <row r="3170" spans="1:14" x14ac:dyDescent="0.25">
      <c r="A3170" s="1" t="s">
        <v>2794</v>
      </c>
      <c r="B3170" s="1" t="s">
        <v>17125</v>
      </c>
      <c r="C3170" s="1" t="s">
        <v>17126</v>
      </c>
      <c r="D3170" s="1" t="s">
        <v>3271</v>
      </c>
      <c r="E3170" s="1" t="s">
        <v>10762</v>
      </c>
      <c r="H3170" s="1" t="s">
        <v>2104</v>
      </c>
      <c r="J3170" s="1" t="s">
        <v>2104</v>
      </c>
      <c r="L3170" s="1" t="s">
        <v>2104</v>
      </c>
      <c r="N3170" s="29">
        <v>0</v>
      </c>
    </row>
    <row r="3171" spans="1:14" x14ac:dyDescent="0.25">
      <c r="A3171" s="1" t="s">
        <v>2794</v>
      </c>
      <c r="B3171" s="1" t="s">
        <v>17127</v>
      </c>
      <c r="C3171" s="1" t="s">
        <v>17128</v>
      </c>
      <c r="D3171" s="1" t="s">
        <v>3271</v>
      </c>
      <c r="E3171" s="1" t="s">
        <v>10762</v>
      </c>
      <c r="G3171" s="1" t="s">
        <v>2104</v>
      </c>
      <c r="J3171" s="1" t="s">
        <v>2104</v>
      </c>
      <c r="L3171" s="1" t="s">
        <v>2104</v>
      </c>
      <c r="N3171" s="29">
        <v>0</v>
      </c>
    </row>
    <row r="3172" spans="1:14" x14ac:dyDescent="0.25">
      <c r="A3172" s="1" t="s">
        <v>2794</v>
      </c>
      <c r="B3172" s="1" t="s">
        <v>17129</v>
      </c>
      <c r="C3172" s="1" t="s">
        <v>17130</v>
      </c>
      <c r="D3172" s="1" t="s">
        <v>3271</v>
      </c>
      <c r="E3172" s="1" t="s">
        <v>10762</v>
      </c>
      <c r="G3172" s="1" t="s">
        <v>2104</v>
      </c>
      <c r="J3172" s="1" t="s">
        <v>2104</v>
      </c>
      <c r="L3172" s="1" t="s">
        <v>2104</v>
      </c>
      <c r="N3172" s="29">
        <v>0</v>
      </c>
    </row>
    <row r="3173" spans="1:14" x14ac:dyDescent="0.25">
      <c r="A3173" s="1" t="s">
        <v>2794</v>
      </c>
      <c r="B3173" s="1" t="s">
        <v>17131</v>
      </c>
      <c r="C3173" s="1" t="s">
        <v>17132</v>
      </c>
      <c r="D3173" s="1" t="s">
        <v>3271</v>
      </c>
      <c r="E3173" s="1" t="s">
        <v>10762</v>
      </c>
      <c r="H3173" s="1" t="s">
        <v>2104</v>
      </c>
      <c r="I3173" s="1" t="s">
        <v>2104</v>
      </c>
      <c r="L3173" s="1" t="s">
        <v>2104</v>
      </c>
      <c r="N3173" s="29">
        <v>0</v>
      </c>
    </row>
    <row r="3174" spans="1:14" x14ac:dyDescent="0.25">
      <c r="A3174" s="1" t="s">
        <v>2794</v>
      </c>
      <c r="B3174" s="1" t="s">
        <v>17133</v>
      </c>
      <c r="C3174" s="1" t="s">
        <v>17134</v>
      </c>
      <c r="D3174" s="1" t="s">
        <v>3271</v>
      </c>
      <c r="E3174" s="1" t="s">
        <v>10762</v>
      </c>
      <c r="G3174" s="1" t="s">
        <v>2104</v>
      </c>
      <c r="J3174" s="1" t="s">
        <v>2104</v>
      </c>
      <c r="L3174" s="1" t="s">
        <v>2104</v>
      </c>
      <c r="N3174" s="29">
        <v>0</v>
      </c>
    </row>
    <row r="3175" spans="1:14" x14ac:dyDescent="0.25">
      <c r="A3175" s="1" t="s">
        <v>2794</v>
      </c>
      <c r="B3175" s="1" t="s">
        <v>17135</v>
      </c>
      <c r="C3175" s="1" t="s">
        <v>17136</v>
      </c>
      <c r="D3175" s="1" t="s">
        <v>3271</v>
      </c>
      <c r="E3175" s="1" t="s">
        <v>10762</v>
      </c>
      <c r="G3175" s="1" t="s">
        <v>2104</v>
      </c>
      <c r="H3175" s="1" t="s">
        <v>2104</v>
      </c>
      <c r="I3175" s="1" t="s">
        <v>2104</v>
      </c>
      <c r="J3175" s="1" t="s">
        <v>2104</v>
      </c>
      <c r="L3175" s="1" t="s">
        <v>2104</v>
      </c>
      <c r="N3175" s="29">
        <v>0</v>
      </c>
    </row>
    <row r="3176" spans="1:14" x14ac:dyDescent="0.25">
      <c r="A3176" s="1" t="s">
        <v>2794</v>
      </c>
      <c r="B3176" s="1" t="s">
        <v>17137</v>
      </c>
      <c r="C3176" s="1" t="s">
        <v>17138</v>
      </c>
      <c r="D3176" s="1" t="s">
        <v>3271</v>
      </c>
      <c r="E3176" s="1" t="s">
        <v>10762</v>
      </c>
      <c r="G3176" s="1" t="s">
        <v>2104</v>
      </c>
      <c r="J3176" s="1" t="s">
        <v>2104</v>
      </c>
      <c r="L3176" s="1" t="s">
        <v>2104</v>
      </c>
      <c r="N3176" s="29">
        <v>0</v>
      </c>
    </row>
    <row r="3177" spans="1:14" x14ac:dyDescent="0.25">
      <c r="A3177" s="1" t="s">
        <v>2794</v>
      </c>
      <c r="B3177" s="1" t="s">
        <v>17139</v>
      </c>
      <c r="C3177" s="1" t="s">
        <v>17140</v>
      </c>
      <c r="D3177" s="1" t="s">
        <v>3271</v>
      </c>
      <c r="E3177" s="1" t="s">
        <v>10762</v>
      </c>
      <c r="G3177" s="1" t="s">
        <v>2104</v>
      </c>
      <c r="J3177" s="1" t="s">
        <v>2104</v>
      </c>
      <c r="L3177" s="1" t="s">
        <v>2104</v>
      </c>
      <c r="N3177" s="29">
        <v>0</v>
      </c>
    </row>
    <row r="3178" spans="1:14" x14ac:dyDescent="0.25">
      <c r="A3178" s="1" t="s">
        <v>2794</v>
      </c>
      <c r="B3178" s="1" t="s">
        <v>17141</v>
      </c>
      <c r="C3178" s="1" t="s">
        <v>17142</v>
      </c>
      <c r="D3178" s="1" t="s">
        <v>3271</v>
      </c>
      <c r="E3178" s="1" t="s">
        <v>10762</v>
      </c>
      <c r="G3178" s="1" t="s">
        <v>2104</v>
      </c>
      <c r="H3178" s="1" t="s">
        <v>2104</v>
      </c>
      <c r="I3178" s="1" t="s">
        <v>2104</v>
      </c>
      <c r="J3178" s="1" t="s">
        <v>2104</v>
      </c>
      <c r="L3178" s="1" t="s">
        <v>2104</v>
      </c>
      <c r="N3178" s="29">
        <v>0</v>
      </c>
    </row>
    <row r="3179" spans="1:14" x14ac:dyDescent="0.25">
      <c r="A3179" s="1" t="s">
        <v>2794</v>
      </c>
      <c r="B3179" s="1" t="s">
        <v>17143</v>
      </c>
      <c r="C3179" s="1" t="s">
        <v>17144</v>
      </c>
      <c r="D3179" s="1" t="s">
        <v>3271</v>
      </c>
      <c r="E3179" s="1" t="s">
        <v>10762</v>
      </c>
      <c r="G3179" s="1" t="s">
        <v>2104</v>
      </c>
      <c r="J3179" s="1" t="s">
        <v>2104</v>
      </c>
      <c r="L3179" s="1" t="s">
        <v>2104</v>
      </c>
      <c r="N3179" s="29">
        <v>0</v>
      </c>
    </row>
    <row r="3180" spans="1:14" x14ac:dyDescent="0.25">
      <c r="A3180" s="1" t="s">
        <v>2794</v>
      </c>
      <c r="B3180" s="1" t="s">
        <v>17145</v>
      </c>
      <c r="C3180" s="1" t="s">
        <v>17146</v>
      </c>
      <c r="D3180" s="1" t="s">
        <v>3271</v>
      </c>
      <c r="E3180" s="1" t="s">
        <v>10762</v>
      </c>
      <c r="G3180" s="1" t="s">
        <v>2104</v>
      </c>
      <c r="J3180" s="1" t="s">
        <v>2104</v>
      </c>
      <c r="L3180" s="1" t="s">
        <v>2104</v>
      </c>
      <c r="N3180" s="29">
        <v>0</v>
      </c>
    </row>
    <row r="3181" spans="1:14" x14ac:dyDescent="0.25">
      <c r="A3181" s="1" t="s">
        <v>2794</v>
      </c>
      <c r="B3181" s="1" t="s">
        <v>17147</v>
      </c>
      <c r="C3181" s="1" t="s">
        <v>17148</v>
      </c>
      <c r="D3181" s="1" t="s">
        <v>3271</v>
      </c>
      <c r="E3181" s="1" t="s">
        <v>10762</v>
      </c>
      <c r="G3181" s="1" t="s">
        <v>2104</v>
      </c>
      <c r="J3181" s="1" t="s">
        <v>2104</v>
      </c>
      <c r="L3181" s="1" t="s">
        <v>2104</v>
      </c>
      <c r="N3181" s="29">
        <v>0</v>
      </c>
    </row>
    <row r="3182" spans="1:14" x14ac:dyDescent="0.25">
      <c r="A3182" s="1" t="s">
        <v>2794</v>
      </c>
      <c r="B3182" s="1" t="s">
        <v>17149</v>
      </c>
      <c r="C3182" s="1" t="s">
        <v>17150</v>
      </c>
      <c r="D3182" s="1" t="s">
        <v>3271</v>
      </c>
      <c r="E3182" s="1" t="s">
        <v>10762</v>
      </c>
      <c r="G3182" s="1" t="s">
        <v>2104</v>
      </c>
      <c r="J3182" s="1" t="s">
        <v>2104</v>
      </c>
      <c r="L3182" s="1" t="s">
        <v>2104</v>
      </c>
      <c r="N3182" s="29">
        <v>0</v>
      </c>
    </row>
    <row r="3183" spans="1:14" x14ac:dyDescent="0.25">
      <c r="A3183" s="1" t="s">
        <v>2794</v>
      </c>
      <c r="B3183" s="1" t="s">
        <v>17151</v>
      </c>
      <c r="C3183" s="1" t="s">
        <v>17152</v>
      </c>
      <c r="D3183" s="1" t="s">
        <v>3271</v>
      </c>
      <c r="E3183" s="1" t="s">
        <v>10762</v>
      </c>
      <c r="G3183" s="1" t="s">
        <v>2104</v>
      </c>
      <c r="J3183" s="1" t="s">
        <v>2104</v>
      </c>
      <c r="L3183" s="1" t="s">
        <v>2104</v>
      </c>
      <c r="N3183" s="29">
        <v>0</v>
      </c>
    </row>
    <row r="3184" spans="1:14" x14ac:dyDescent="0.25">
      <c r="A3184" s="1" t="s">
        <v>2794</v>
      </c>
      <c r="B3184" s="1" t="s">
        <v>17153</v>
      </c>
      <c r="C3184" s="1" t="s">
        <v>17154</v>
      </c>
      <c r="D3184" s="1" t="s">
        <v>3271</v>
      </c>
      <c r="E3184" s="1" t="s">
        <v>10762</v>
      </c>
      <c r="G3184" s="1" t="s">
        <v>2104</v>
      </c>
      <c r="J3184" s="1" t="s">
        <v>2104</v>
      </c>
      <c r="L3184" s="1" t="s">
        <v>2104</v>
      </c>
      <c r="N3184" s="29">
        <v>0</v>
      </c>
    </row>
    <row r="3185" spans="1:14" x14ac:dyDescent="0.25">
      <c r="A3185" s="1" t="s">
        <v>2794</v>
      </c>
      <c r="B3185" s="1" t="s">
        <v>17155</v>
      </c>
      <c r="C3185" s="1" t="s">
        <v>17156</v>
      </c>
      <c r="D3185" s="1" t="s">
        <v>3271</v>
      </c>
      <c r="E3185" s="1" t="s">
        <v>10762</v>
      </c>
      <c r="G3185" s="1" t="s">
        <v>2104</v>
      </c>
      <c r="H3185" s="1" t="s">
        <v>2104</v>
      </c>
      <c r="I3185" s="1" t="s">
        <v>2104</v>
      </c>
      <c r="J3185" s="1" t="s">
        <v>2104</v>
      </c>
      <c r="L3185" s="1" t="s">
        <v>2104</v>
      </c>
      <c r="N3185" s="29">
        <v>0</v>
      </c>
    </row>
    <row r="3186" spans="1:14" x14ac:dyDescent="0.25">
      <c r="A3186" s="1" t="s">
        <v>2794</v>
      </c>
      <c r="B3186" s="1" t="s">
        <v>17157</v>
      </c>
      <c r="C3186" s="1" t="s">
        <v>17158</v>
      </c>
      <c r="D3186" s="1" t="s">
        <v>3271</v>
      </c>
      <c r="E3186" s="1" t="s">
        <v>10762</v>
      </c>
      <c r="G3186" s="1" t="s">
        <v>2104</v>
      </c>
      <c r="J3186" s="1" t="s">
        <v>2104</v>
      </c>
      <c r="L3186" s="1" t="s">
        <v>2104</v>
      </c>
      <c r="N3186" s="29">
        <v>0</v>
      </c>
    </row>
    <row r="3187" spans="1:14" x14ac:dyDescent="0.25">
      <c r="A3187" s="1" t="s">
        <v>2794</v>
      </c>
      <c r="B3187" s="1" t="s">
        <v>17159</v>
      </c>
      <c r="C3187" s="1" t="s">
        <v>17160</v>
      </c>
      <c r="D3187" s="1" t="s">
        <v>3271</v>
      </c>
      <c r="E3187" s="1" t="s">
        <v>10762</v>
      </c>
      <c r="G3187" s="1" t="s">
        <v>2104</v>
      </c>
      <c r="J3187" s="1" t="s">
        <v>2104</v>
      </c>
      <c r="L3187" s="1" t="s">
        <v>2104</v>
      </c>
      <c r="N3187" s="29">
        <v>0</v>
      </c>
    </row>
    <row r="3188" spans="1:14" x14ac:dyDescent="0.25">
      <c r="A3188" s="1" t="s">
        <v>2794</v>
      </c>
      <c r="B3188" s="1" t="s">
        <v>17161</v>
      </c>
      <c r="C3188" s="1" t="s">
        <v>17162</v>
      </c>
      <c r="D3188" s="1" t="s">
        <v>3271</v>
      </c>
      <c r="E3188" s="1" t="s">
        <v>10762</v>
      </c>
      <c r="H3188" s="1" t="s">
        <v>2104</v>
      </c>
      <c r="I3188" s="1" t="s">
        <v>2104</v>
      </c>
      <c r="L3188" s="1" t="s">
        <v>2104</v>
      </c>
      <c r="N3188" s="29">
        <v>0</v>
      </c>
    </row>
    <row r="3189" spans="1:14" x14ac:dyDescent="0.25">
      <c r="A3189" s="1" t="s">
        <v>2794</v>
      </c>
      <c r="B3189" s="1" t="s">
        <v>17163</v>
      </c>
      <c r="C3189" s="1" t="s">
        <v>17164</v>
      </c>
      <c r="D3189" s="1" t="s">
        <v>3271</v>
      </c>
      <c r="E3189" s="1" t="s">
        <v>10762</v>
      </c>
      <c r="G3189" s="1" t="s">
        <v>2104</v>
      </c>
      <c r="H3189" s="1" t="s">
        <v>2104</v>
      </c>
      <c r="I3189" s="1" t="s">
        <v>2104</v>
      </c>
      <c r="J3189" s="1" t="s">
        <v>2104</v>
      </c>
      <c r="L3189" s="1" t="s">
        <v>2104</v>
      </c>
      <c r="N3189" s="29">
        <v>0</v>
      </c>
    </row>
    <row r="3190" spans="1:14" x14ac:dyDescent="0.25">
      <c r="A3190" s="1" t="s">
        <v>2794</v>
      </c>
      <c r="B3190" s="1" t="s">
        <v>17165</v>
      </c>
      <c r="C3190" s="1" t="s">
        <v>17166</v>
      </c>
      <c r="D3190" s="1" t="s">
        <v>3271</v>
      </c>
      <c r="E3190" s="1" t="s">
        <v>10762</v>
      </c>
      <c r="H3190" s="1" t="s">
        <v>2104</v>
      </c>
      <c r="I3190" s="1" t="s">
        <v>2104</v>
      </c>
      <c r="L3190" s="1" t="s">
        <v>2104</v>
      </c>
      <c r="N3190" s="29">
        <v>0</v>
      </c>
    </row>
    <row r="3191" spans="1:14" x14ac:dyDescent="0.25">
      <c r="A3191" s="1" t="s">
        <v>2794</v>
      </c>
      <c r="B3191" s="1" t="s">
        <v>17167</v>
      </c>
      <c r="C3191" s="1" t="s">
        <v>17168</v>
      </c>
      <c r="D3191" s="1" t="s">
        <v>3271</v>
      </c>
      <c r="E3191" s="1" t="s">
        <v>10762</v>
      </c>
      <c r="G3191" s="1" t="s">
        <v>2104</v>
      </c>
      <c r="J3191" s="1" t="s">
        <v>2104</v>
      </c>
      <c r="L3191" s="1" t="s">
        <v>2104</v>
      </c>
      <c r="N3191" s="29">
        <v>0</v>
      </c>
    </row>
    <row r="3192" spans="1:14" x14ac:dyDescent="0.25">
      <c r="A3192" s="1" t="s">
        <v>2794</v>
      </c>
      <c r="B3192" s="1" t="s">
        <v>17169</v>
      </c>
      <c r="C3192" s="1" t="s">
        <v>17170</v>
      </c>
      <c r="D3192" s="1" t="s">
        <v>3271</v>
      </c>
      <c r="E3192" s="1" t="s">
        <v>10762</v>
      </c>
      <c r="G3192" s="1" t="s">
        <v>2104</v>
      </c>
      <c r="J3192" s="1" t="s">
        <v>2104</v>
      </c>
      <c r="L3192" s="1" t="s">
        <v>2104</v>
      </c>
      <c r="N3192" s="29">
        <v>0</v>
      </c>
    </row>
    <row r="3193" spans="1:14" x14ac:dyDescent="0.25">
      <c r="A3193" s="1" t="s">
        <v>2794</v>
      </c>
      <c r="B3193" s="1" t="s">
        <v>17171</v>
      </c>
      <c r="C3193" s="1" t="s">
        <v>17172</v>
      </c>
      <c r="D3193" s="1" t="s">
        <v>3271</v>
      </c>
      <c r="E3193" s="1" t="s">
        <v>10762</v>
      </c>
      <c r="H3193" s="1" t="s">
        <v>2104</v>
      </c>
      <c r="I3193" s="1" t="s">
        <v>2104</v>
      </c>
      <c r="L3193" s="1" t="s">
        <v>2104</v>
      </c>
      <c r="N3193" s="29">
        <v>0</v>
      </c>
    </row>
    <row r="3194" spans="1:14" x14ac:dyDescent="0.25">
      <c r="A3194" s="1" t="s">
        <v>2794</v>
      </c>
      <c r="B3194" s="1" t="s">
        <v>17173</v>
      </c>
      <c r="C3194" s="1" t="s">
        <v>17174</v>
      </c>
      <c r="D3194" s="1" t="s">
        <v>3271</v>
      </c>
      <c r="E3194" s="1" t="s">
        <v>10762</v>
      </c>
      <c r="G3194" s="1" t="s">
        <v>2104</v>
      </c>
      <c r="J3194" s="1" t="s">
        <v>2104</v>
      </c>
      <c r="L3194" s="1" t="s">
        <v>2104</v>
      </c>
      <c r="N3194" s="29">
        <v>0</v>
      </c>
    </row>
    <row r="3195" spans="1:14" x14ac:dyDescent="0.25">
      <c r="A3195" s="1" t="s">
        <v>2794</v>
      </c>
      <c r="B3195" s="1" t="s">
        <v>17175</v>
      </c>
      <c r="C3195" s="1" t="s">
        <v>17176</v>
      </c>
      <c r="D3195" s="1" t="s">
        <v>3271</v>
      </c>
      <c r="E3195" s="1" t="s">
        <v>10762</v>
      </c>
      <c r="G3195" s="1" t="s">
        <v>2104</v>
      </c>
      <c r="J3195" s="1" t="s">
        <v>2104</v>
      </c>
      <c r="L3195" s="1" t="s">
        <v>2104</v>
      </c>
      <c r="N3195" s="29">
        <v>0</v>
      </c>
    </row>
    <row r="3196" spans="1:14" x14ac:dyDescent="0.25">
      <c r="A3196" s="1" t="s">
        <v>2794</v>
      </c>
      <c r="B3196" s="1" t="s">
        <v>17177</v>
      </c>
      <c r="C3196" s="1" t="s">
        <v>17178</v>
      </c>
      <c r="D3196" s="1" t="s">
        <v>3271</v>
      </c>
      <c r="E3196" s="1" t="s">
        <v>10762</v>
      </c>
      <c r="G3196" s="1" t="s">
        <v>2104</v>
      </c>
      <c r="H3196" s="1" t="s">
        <v>2104</v>
      </c>
      <c r="I3196" s="1" t="s">
        <v>2104</v>
      </c>
      <c r="J3196" s="1" t="s">
        <v>2104</v>
      </c>
      <c r="L3196" s="1" t="s">
        <v>2104</v>
      </c>
      <c r="N3196" s="29">
        <v>0</v>
      </c>
    </row>
    <row r="3197" spans="1:14" x14ac:dyDescent="0.25">
      <c r="A3197" s="1" t="s">
        <v>2794</v>
      </c>
      <c r="B3197" s="1" t="s">
        <v>17179</v>
      </c>
      <c r="C3197" s="1" t="s">
        <v>17180</v>
      </c>
      <c r="D3197" s="1" t="s">
        <v>3271</v>
      </c>
      <c r="E3197" s="1" t="s">
        <v>10762</v>
      </c>
      <c r="G3197" s="1" t="s">
        <v>2104</v>
      </c>
      <c r="J3197" s="1" t="s">
        <v>2104</v>
      </c>
      <c r="L3197" s="1" t="s">
        <v>2104</v>
      </c>
      <c r="N3197" s="29">
        <v>0</v>
      </c>
    </row>
    <row r="3198" spans="1:14" x14ac:dyDescent="0.25">
      <c r="A3198" s="1" t="s">
        <v>2794</v>
      </c>
      <c r="B3198" s="1" t="s">
        <v>17181</v>
      </c>
      <c r="C3198" s="1" t="s">
        <v>17182</v>
      </c>
      <c r="D3198" s="1" t="s">
        <v>3271</v>
      </c>
      <c r="E3198" s="1" t="s">
        <v>10762</v>
      </c>
      <c r="G3198" s="1" t="s">
        <v>2104</v>
      </c>
      <c r="J3198" s="1" t="s">
        <v>2104</v>
      </c>
      <c r="L3198" s="1" t="s">
        <v>2104</v>
      </c>
      <c r="N3198" s="29">
        <v>0</v>
      </c>
    </row>
    <row r="3199" spans="1:14" x14ac:dyDescent="0.25">
      <c r="A3199" s="1" t="s">
        <v>2794</v>
      </c>
      <c r="B3199" s="1" t="s">
        <v>17183</v>
      </c>
      <c r="C3199" s="1" t="s">
        <v>17184</v>
      </c>
      <c r="D3199" s="1" t="s">
        <v>3271</v>
      </c>
      <c r="E3199" s="1" t="s">
        <v>10762</v>
      </c>
      <c r="H3199" s="1" t="s">
        <v>2104</v>
      </c>
      <c r="I3199" s="1" t="s">
        <v>2104</v>
      </c>
      <c r="L3199" s="1" t="s">
        <v>2104</v>
      </c>
      <c r="N3199" s="29">
        <v>0</v>
      </c>
    </row>
    <row r="3200" spans="1:14" x14ac:dyDescent="0.25">
      <c r="A3200" s="1" t="s">
        <v>2794</v>
      </c>
      <c r="B3200" s="1" t="s">
        <v>17185</v>
      </c>
      <c r="C3200" s="1" t="s">
        <v>17186</v>
      </c>
      <c r="D3200" s="1" t="s">
        <v>3271</v>
      </c>
      <c r="E3200" s="1" t="s">
        <v>10762</v>
      </c>
      <c r="G3200" s="1" t="s">
        <v>2104</v>
      </c>
      <c r="J3200" s="1" t="s">
        <v>2104</v>
      </c>
      <c r="L3200" s="1" t="s">
        <v>2104</v>
      </c>
      <c r="N3200" s="29">
        <v>0</v>
      </c>
    </row>
    <row r="3201" spans="1:14" x14ac:dyDescent="0.25">
      <c r="A3201" s="1" t="s">
        <v>2794</v>
      </c>
      <c r="B3201" s="1" t="s">
        <v>17187</v>
      </c>
      <c r="C3201" s="1" t="s">
        <v>17188</v>
      </c>
      <c r="D3201" s="1" t="s">
        <v>3271</v>
      </c>
      <c r="E3201" s="1" t="s">
        <v>10762</v>
      </c>
      <c r="H3201" s="1" t="s">
        <v>2104</v>
      </c>
      <c r="I3201" s="1" t="s">
        <v>2104</v>
      </c>
      <c r="L3201" s="1" t="s">
        <v>2104</v>
      </c>
      <c r="N3201" s="29">
        <v>0</v>
      </c>
    </row>
    <row r="3202" spans="1:14" x14ac:dyDescent="0.25">
      <c r="A3202" s="1" t="s">
        <v>2794</v>
      </c>
      <c r="B3202" s="1" t="s">
        <v>17189</v>
      </c>
      <c r="C3202" s="1" t="s">
        <v>17190</v>
      </c>
      <c r="D3202" s="1" t="s">
        <v>3271</v>
      </c>
      <c r="E3202" s="1" t="s">
        <v>10762</v>
      </c>
      <c r="G3202" s="1" t="s">
        <v>2104</v>
      </c>
      <c r="J3202" s="1" t="s">
        <v>2104</v>
      </c>
      <c r="L3202" s="1" t="s">
        <v>2104</v>
      </c>
      <c r="N3202" s="29">
        <v>0</v>
      </c>
    </row>
    <row r="3203" spans="1:14" x14ac:dyDescent="0.25">
      <c r="A3203" s="1" t="s">
        <v>2794</v>
      </c>
      <c r="B3203" s="1" t="s">
        <v>17191</v>
      </c>
      <c r="C3203" s="1" t="s">
        <v>17192</v>
      </c>
      <c r="D3203" s="1" t="s">
        <v>3271</v>
      </c>
      <c r="E3203" s="1" t="s">
        <v>10762</v>
      </c>
      <c r="G3203" s="1" t="s">
        <v>2104</v>
      </c>
      <c r="J3203" s="1" t="s">
        <v>2104</v>
      </c>
      <c r="L3203" s="1" t="s">
        <v>2104</v>
      </c>
      <c r="N3203" s="29">
        <v>0</v>
      </c>
    </row>
    <row r="3204" spans="1:14" x14ac:dyDescent="0.25">
      <c r="A3204" s="1" t="s">
        <v>2794</v>
      </c>
      <c r="B3204" s="1" t="s">
        <v>17193</v>
      </c>
      <c r="C3204" s="1" t="s">
        <v>17194</v>
      </c>
      <c r="D3204" s="1" t="s">
        <v>3271</v>
      </c>
      <c r="E3204" s="1" t="s">
        <v>10762</v>
      </c>
      <c r="G3204" s="1" t="s">
        <v>2104</v>
      </c>
      <c r="J3204" s="1" t="s">
        <v>2104</v>
      </c>
      <c r="L3204" s="1" t="s">
        <v>2104</v>
      </c>
      <c r="N3204" s="29">
        <v>0</v>
      </c>
    </row>
    <row r="3205" spans="1:14" x14ac:dyDescent="0.25">
      <c r="A3205" s="1" t="s">
        <v>2794</v>
      </c>
      <c r="B3205" s="1" t="s">
        <v>17195</v>
      </c>
      <c r="C3205" s="1" t="s">
        <v>17196</v>
      </c>
      <c r="D3205" s="1" t="s">
        <v>3271</v>
      </c>
      <c r="E3205" s="1" t="s">
        <v>10762</v>
      </c>
      <c r="H3205" s="1" t="s">
        <v>2104</v>
      </c>
      <c r="I3205" s="1" t="s">
        <v>2104</v>
      </c>
      <c r="L3205" s="1" t="s">
        <v>2104</v>
      </c>
      <c r="N3205" s="29">
        <v>0</v>
      </c>
    </row>
    <row r="3206" spans="1:14" x14ac:dyDescent="0.25">
      <c r="A3206" s="1" t="s">
        <v>2794</v>
      </c>
      <c r="B3206" s="1" t="s">
        <v>17197</v>
      </c>
      <c r="C3206" s="1" t="s">
        <v>17198</v>
      </c>
      <c r="D3206" s="1" t="s">
        <v>3271</v>
      </c>
      <c r="E3206" s="1" t="s">
        <v>10762</v>
      </c>
      <c r="G3206" s="1" t="s">
        <v>2104</v>
      </c>
      <c r="J3206" s="1" t="s">
        <v>2104</v>
      </c>
      <c r="L3206" s="1" t="s">
        <v>2104</v>
      </c>
      <c r="N3206" s="29">
        <v>0</v>
      </c>
    </row>
    <row r="3207" spans="1:14" x14ac:dyDescent="0.25">
      <c r="A3207" s="1" t="s">
        <v>2794</v>
      </c>
      <c r="B3207" s="1" t="s">
        <v>17199</v>
      </c>
      <c r="C3207" s="1" t="s">
        <v>17200</v>
      </c>
      <c r="D3207" s="1" t="s">
        <v>3271</v>
      </c>
      <c r="E3207" s="1" t="s">
        <v>10762</v>
      </c>
      <c r="G3207" s="1" t="s">
        <v>2104</v>
      </c>
      <c r="J3207" s="1" t="s">
        <v>2104</v>
      </c>
      <c r="L3207" s="1" t="s">
        <v>2104</v>
      </c>
      <c r="N3207" s="29">
        <v>0</v>
      </c>
    </row>
    <row r="3208" spans="1:14" x14ac:dyDescent="0.25">
      <c r="A3208" s="1" t="s">
        <v>2794</v>
      </c>
      <c r="B3208" s="1" t="s">
        <v>17201</v>
      </c>
      <c r="C3208" s="1" t="s">
        <v>17202</v>
      </c>
      <c r="D3208" s="1" t="s">
        <v>3271</v>
      </c>
      <c r="E3208" s="1" t="s">
        <v>10762</v>
      </c>
      <c r="H3208" s="1" t="s">
        <v>2104</v>
      </c>
      <c r="I3208" s="1" t="s">
        <v>2104</v>
      </c>
      <c r="L3208" s="1" t="s">
        <v>2104</v>
      </c>
      <c r="N3208" s="29">
        <v>0</v>
      </c>
    </row>
    <row r="3209" spans="1:14" x14ac:dyDescent="0.25">
      <c r="A3209" s="1" t="s">
        <v>2794</v>
      </c>
      <c r="B3209" s="1" t="s">
        <v>17203</v>
      </c>
      <c r="C3209" s="1" t="s">
        <v>17204</v>
      </c>
      <c r="D3209" s="1" t="s">
        <v>3271</v>
      </c>
      <c r="E3209" s="1" t="s">
        <v>10762</v>
      </c>
      <c r="G3209" s="1" t="s">
        <v>2104</v>
      </c>
      <c r="J3209" s="1" t="s">
        <v>2104</v>
      </c>
      <c r="L3209" s="1" t="s">
        <v>2104</v>
      </c>
      <c r="N3209" s="29">
        <v>0</v>
      </c>
    </row>
    <row r="3210" spans="1:14" x14ac:dyDescent="0.25">
      <c r="A3210" s="1" t="s">
        <v>2794</v>
      </c>
      <c r="B3210" s="1" t="s">
        <v>17205</v>
      </c>
      <c r="C3210" s="1" t="s">
        <v>17206</v>
      </c>
      <c r="D3210" s="1" t="s">
        <v>3271</v>
      </c>
      <c r="E3210" s="1" t="s">
        <v>10762</v>
      </c>
      <c r="G3210" s="1" t="s">
        <v>2104</v>
      </c>
      <c r="J3210" s="1" t="s">
        <v>2104</v>
      </c>
      <c r="L3210" s="1" t="s">
        <v>2104</v>
      </c>
      <c r="N3210" s="29">
        <v>0</v>
      </c>
    </row>
    <row r="3211" spans="1:14" x14ac:dyDescent="0.25">
      <c r="A3211" s="1" t="s">
        <v>2794</v>
      </c>
      <c r="B3211" s="1" t="s">
        <v>17207</v>
      </c>
      <c r="C3211" s="1" t="s">
        <v>17208</v>
      </c>
      <c r="D3211" s="1" t="s">
        <v>3271</v>
      </c>
      <c r="E3211" s="1" t="s">
        <v>10762</v>
      </c>
      <c r="G3211" s="1" t="s">
        <v>2104</v>
      </c>
      <c r="J3211" s="1" t="s">
        <v>2104</v>
      </c>
      <c r="L3211" s="1" t="s">
        <v>2104</v>
      </c>
      <c r="N3211" s="29">
        <v>0</v>
      </c>
    </row>
    <row r="3212" spans="1:14" x14ac:dyDescent="0.25">
      <c r="A3212" s="1" t="s">
        <v>2794</v>
      </c>
      <c r="B3212" s="1" t="s">
        <v>17209</v>
      </c>
      <c r="C3212" s="1" t="s">
        <v>17210</v>
      </c>
      <c r="D3212" s="1" t="s">
        <v>3271</v>
      </c>
      <c r="E3212" s="1" t="s">
        <v>10762</v>
      </c>
      <c r="H3212" s="1" t="s">
        <v>2104</v>
      </c>
      <c r="I3212" s="1" t="s">
        <v>2104</v>
      </c>
      <c r="L3212" s="1" t="s">
        <v>2104</v>
      </c>
      <c r="N3212" s="29">
        <v>0</v>
      </c>
    </row>
    <row r="3213" spans="1:14" x14ac:dyDescent="0.25">
      <c r="A3213" s="1" t="s">
        <v>2794</v>
      </c>
      <c r="B3213" s="1" t="s">
        <v>17211</v>
      </c>
      <c r="C3213" s="1" t="s">
        <v>17212</v>
      </c>
      <c r="D3213" s="1" t="s">
        <v>3271</v>
      </c>
      <c r="E3213" s="1" t="s">
        <v>10762</v>
      </c>
      <c r="H3213" s="1" t="s">
        <v>2104</v>
      </c>
      <c r="I3213" s="1" t="s">
        <v>2104</v>
      </c>
      <c r="L3213" s="1" t="s">
        <v>2104</v>
      </c>
      <c r="N3213" s="29">
        <v>0</v>
      </c>
    </row>
    <row r="3214" spans="1:14" x14ac:dyDescent="0.25">
      <c r="A3214" s="1" t="s">
        <v>2794</v>
      </c>
      <c r="B3214" s="1" t="s">
        <v>17213</v>
      </c>
      <c r="C3214" s="1" t="s">
        <v>17214</v>
      </c>
      <c r="D3214" s="1" t="s">
        <v>3271</v>
      </c>
      <c r="E3214" s="1" t="s">
        <v>10762</v>
      </c>
      <c r="G3214" s="1" t="s">
        <v>2104</v>
      </c>
      <c r="J3214" s="1" t="s">
        <v>2104</v>
      </c>
      <c r="L3214" s="1" t="s">
        <v>2104</v>
      </c>
      <c r="N3214" s="29">
        <v>0</v>
      </c>
    </row>
    <row r="3215" spans="1:14" x14ac:dyDescent="0.25">
      <c r="A3215" s="1" t="s">
        <v>2794</v>
      </c>
      <c r="B3215" s="1" t="s">
        <v>17215</v>
      </c>
      <c r="C3215" s="1" t="s">
        <v>17216</v>
      </c>
      <c r="D3215" s="1" t="s">
        <v>3271</v>
      </c>
      <c r="E3215" s="1" t="s">
        <v>10762</v>
      </c>
      <c r="H3215" s="1" t="s">
        <v>2104</v>
      </c>
      <c r="I3215" s="1" t="s">
        <v>2104</v>
      </c>
      <c r="L3215" s="1" t="s">
        <v>2104</v>
      </c>
      <c r="N3215" s="29">
        <v>0</v>
      </c>
    </row>
    <row r="3216" spans="1:14" x14ac:dyDescent="0.25">
      <c r="A3216" s="1" t="s">
        <v>2794</v>
      </c>
      <c r="B3216" s="1" t="s">
        <v>17217</v>
      </c>
      <c r="C3216" s="1" t="s">
        <v>17218</v>
      </c>
      <c r="D3216" s="1" t="s">
        <v>3271</v>
      </c>
      <c r="E3216" s="1" t="s">
        <v>10762</v>
      </c>
      <c r="G3216" s="1" t="s">
        <v>2104</v>
      </c>
      <c r="J3216" s="1" t="s">
        <v>2104</v>
      </c>
      <c r="L3216" s="1" t="s">
        <v>2104</v>
      </c>
      <c r="N3216" s="29">
        <v>0</v>
      </c>
    </row>
    <row r="3217" spans="1:14" x14ac:dyDescent="0.25">
      <c r="A3217" s="1" t="s">
        <v>2794</v>
      </c>
      <c r="B3217" s="1" t="s">
        <v>17219</v>
      </c>
      <c r="C3217" s="1" t="s">
        <v>17220</v>
      </c>
      <c r="D3217" s="1" t="s">
        <v>3271</v>
      </c>
      <c r="E3217" s="1" t="s">
        <v>10762</v>
      </c>
      <c r="G3217" s="1" t="s">
        <v>2104</v>
      </c>
      <c r="J3217" s="1" t="s">
        <v>2104</v>
      </c>
      <c r="L3217" s="1" t="s">
        <v>2104</v>
      </c>
      <c r="N3217" s="29">
        <v>0</v>
      </c>
    </row>
    <row r="3218" spans="1:14" x14ac:dyDescent="0.25">
      <c r="A3218" s="1" t="s">
        <v>2794</v>
      </c>
      <c r="B3218" s="1" t="s">
        <v>17221</v>
      </c>
      <c r="C3218" s="1" t="s">
        <v>17222</v>
      </c>
      <c r="D3218" s="1" t="s">
        <v>3271</v>
      </c>
      <c r="E3218" s="1" t="s">
        <v>10762</v>
      </c>
      <c r="H3218" s="1" t="s">
        <v>2104</v>
      </c>
      <c r="I3218" s="1" t="s">
        <v>2104</v>
      </c>
      <c r="L3218" s="1" t="s">
        <v>2104</v>
      </c>
      <c r="N3218" s="29">
        <v>0</v>
      </c>
    </row>
    <row r="3219" spans="1:14" x14ac:dyDescent="0.25">
      <c r="A3219" s="1" t="s">
        <v>2794</v>
      </c>
      <c r="B3219" s="1" t="s">
        <v>17223</v>
      </c>
      <c r="C3219" s="1" t="s">
        <v>17224</v>
      </c>
      <c r="D3219" s="1" t="s">
        <v>3271</v>
      </c>
      <c r="E3219" s="1" t="s">
        <v>10762</v>
      </c>
      <c r="G3219" s="1" t="s">
        <v>2104</v>
      </c>
      <c r="J3219" s="1" t="s">
        <v>2104</v>
      </c>
      <c r="L3219" s="1" t="s">
        <v>2104</v>
      </c>
      <c r="N3219" s="29">
        <v>0</v>
      </c>
    </row>
    <row r="3220" spans="1:14" x14ac:dyDescent="0.25">
      <c r="A3220" s="1" t="s">
        <v>2794</v>
      </c>
      <c r="B3220" s="1" t="s">
        <v>17225</v>
      </c>
      <c r="C3220" s="1" t="s">
        <v>17226</v>
      </c>
      <c r="D3220" s="1" t="s">
        <v>3271</v>
      </c>
      <c r="E3220" s="1" t="s">
        <v>10762</v>
      </c>
      <c r="H3220" s="1" t="s">
        <v>2104</v>
      </c>
      <c r="I3220" s="1" t="s">
        <v>2104</v>
      </c>
      <c r="L3220" s="1" t="s">
        <v>2104</v>
      </c>
      <c r="N3220" s="29">
        <v>0</v>
      </c>
    </row>
    <row r="3221" spans="1:14" x14ac:dyDescent="0.25">
      <c r="A3221" s="1" t="s">
        <v>2794</v>
      </c>
      <c r="B3221" s="1" t="s">
        <v>17227</v>
      </c>
      <c r="C3221" s="1" t="s">
        <v>17228</v>
      </c>
      <c r="D3221" s="1" t="s">
        <v>3271</v>
      </c>
      <c r="E3221" s="1" t="s">
        <v>10762</v>
      </c>
      <c r="G3221" s="1" t="s">
        <v>2104</v>
      </c>
      <c r="H3221" s="1" t="s">
        <v>2104</v>
      </c>
      <c r="I3221" s="1" t="s">
        <v>2104</v>
      </c>
      <c r="J3221" s="1" t="s">
        <v>2104</v>
      </c>
      <c r="L3221" s="1" t="s">
        <v>2104</v>
      </c>
      <c r="N3221" s="29">
        <v>0</v>
      </c>
    </row>
    <row r="3222" spans="1:14" x14ac:dyDescent="0.25">
      <c r="A3222" s="1" t="s">
        <v>2794</v>
      </c>
      <c r="B3222" s="1" t="s">
        <v>17229</v>
      </c>
      <c r="C3222" s="1" t="s">
        <v>17230</v>
      </c>
      <c r="D3222" s="1" t="s">
        <v>3271</v>
      </c>
      <c r="E3222" s="1" t="s">
        <v>10762</v>
      </c>
      <c r="G3222" s="1" t="s">
        <v>2104</v>
      </c>
      <c r="J3222" s="1" t="s">
        <v>2104</v>
      </c>
      <c r="L3222" s="1" t="s">
        <v>2104</v>
      </c>
      <c r="N3222" s="29">
        <v>0</v>
      </c>
    </row>
    <row r="3223" spans="1:14" x14ac:dyDescent="0.25">
      <c r="A3223" s="1" t="s">
        <v>2794</v>
      </c>
      <c r="B3223" s="1" t="s">
        <v>17231</v>
      </c>
      <c r="C3223" s="1" t="s">
        <v>17232</v>
      </c>
      <c r="D3223" s="1" t="s">
        <v>3271</v>
      </c>
      <c r="E3223" s="1" t="s">
        <v>10762</v>
      </c>
      <c r="G3223" s="1" t="s">
        <v>2104</v>
      </c>
      <c r="J3223" s="1" t="s">
        <v>2104</v>
      </c>
      <c r="L3223" s="1" t="s">
        <v>2104</v>
      </c>
      <c r="N3223" s="29">
        <v>0</v>
      </c>
    </row>
    <row r="3224" spans="1:14" x14ac:dyDescent="0.25">
      <c r="A3224" s="1" t="s">
        <v>2794</v>
      </c>
      <c r="B3224" s="1" t="s">
        <v>17233</v>
      </c>
      <c r="C3224" s="1" t="s">
        <v>17234</v>
      </c>
      <c r="D3224" s="1" t="s">
        <v>3271</v>
      </c>
      <c r="E3224" s="1" t="s">
        <v>10762</v>
      </c>
      <c r="H3224" s="1" t="s">
        <v>2104</v>
      </c>
      <c r="I3224" s="1" t="s">
        <v>2104</v>
      </c>
      <c r="L3224" s="1" t="s">
        <v>2104</v>
      </c>
      <c r="N3224" s="29">
        <v>0</v>
      </c>
    </row>
    <row r="3225" spans="1:14" x14ac:dyDescent="0.25">
      <c r="A3225" s="1" t="s">
        <v>2794</v>
      </c>
      <c r="B3225" s="1" t="s">
        <v>17235</v>
      </c>
      <c r="C3225" s="1" t="s">
        <v>17236</v>
      </c>
      <c r="D3225" s="1" t="s">
        <v>3271</v>
      </c>
      <c r="E3225" s="1" t="s">
        <v>10762</v>
      </c>
      <c r="G3225" s="1" t="s">
        <v>2104</v>
      </c>
      <c r="J3225" s="1" t="s">
        <v>2104</v>
      </c>
      <c r="L3225" s="1" t="s">
        <v>2104</v>
      </c>
      <c r="N3225" s="29">
        <v>0</v>
      </c>
    </row>
    <row r="3226" spans="1:14" x14ac:dyDescent="0.25">
      <c r="A3226" s="1" t="s">
        <v>2794</v>
      </c>
      <c r="B3226" s="1" t="s">
        <v>17237</v>
      </c>
      <c r="C3226" s="1" t="s">
        <v>17238</v>
      </c>
      <c r="D3226" s="1" t="s">
        <v>3271</v>
      </c>
      <c r="E3226" s="1" t="s">
        <v>10762</v>
      </c>
      <c r="G3226" s="1" t="s">
        <v>2104</v>
      </c>
      <c r="J3226" s="1" t="s">
        <v>2104</v>
      </c>
      <c r="L3226" s="1" t="s">
        <v>2104</v>
      </c>
      <c r="N3226" s="29">
        <v>0</v>
      </c>
    </row>
    <row r="3227" spans="1:14" x14ac:dyDescent="0.25">
      <c r="A3227" s="1" t="s">
        <v>2794</v>
      </c>
      <c r="B3227" s="1" t="s">
        <v>17239</v>
      </c>
      <c r="C3227" s="1" t="s">
        <v>17240</v>
      </c>
      <c r="D3227" s="1" t="s">
        <v>3271</v>
      </c>
      <c r="E3227" s="1" t="s">
        <v>10762</v>
      </c>
      <c r="G3227" s="1" t="s">
        <v>2104</v>
      </c>
      <c r="J3227" s="1" t="s">
        <v>2104</v>
      </c>
      <c r="L3227" s="1" t="s">
        <v>2104</v>
      </c>
      <c r="N3227" s="29">
        <v>0</v>
      </c>
    </row>
    <row r="3228" spans="1:14" x14ac:dyDescent="0.25">
      <c r="A3228" s="1" t="s">
        <v>2794</v>
      </c>
      <c r="B3228" s="1" t="s">
        <v>17241</v>
      </c>
      <c r="C3228" s="1" t="s">
        <v>17242</v>
      </c>
      <c r="D3228" s="1" t="s">
        <v>3271</v>
      </c>
      <c r="E3228" s="1" t="s">
        <v>10762</v>
      </c>
      <c r="H3228" s="1" t="s">
        <v>2104</v>
      </c>
      <c r="I3228" s="1" t="s">
        <v>2104</v>
      </c>
      <c r="L3228" s="1" t="s">
        <v>2104</v>
      </c>
      <c r="N3228" s="29">
        <v>0</v>
      </c>
    </row>
    <row r="3229" spans="1:14" x14ac:dyDescent="0.25">
      <c r="A3229" s="1" t="s">
        <v>2794</v>
      </c>
      <c r="B3229" s="1" t="s">
        <v>17243</v>
      </c>
      <c r="C3229" s="1" t="s">
        <v>17244</v>
      </c>
      <c r="D3229" s="1" t="s">
        <v>3271</v>
      </c>
      <c r="E3229" s="1" t="s">
        <v>10762</v>
      </c>
      <c r="H3229" s="1" t="s">
        <v>2104</v>
      </c>
      <c r="I3229" s="1" t="s">
        <v>2104</v>
      </c>
      <c r="L3229" s="1" t="s">
        <v>2104</v>
      </c>
      <c r="N3229" s="29">
        <v>0</v>
      </c>
    </row>
    <row r="3230" spans="1:14" x14ac:dyDescent="0.25">
      <c r="A3230" s="1" t="s">
        <v>2794</v>
      </c>
      <c r="B3230" s="1" t="s">
        <v>17245</v>
      </c>
      <c r="C3230" s="1" t="s">
        <v>17246</v>
      </c>
      <c r="D3230" s="1" t="s">
        <v>3271</v>
      </c>
      <c r="E3230" s="1" t="s">
        <v>10762</v>
      </c>
      <c r="G3230" s="1" t="s">
        <v>2104</v>
      </c>
      <c r="J3230" s="1" t="s">
        <v>2104</v>
      </c>
      <c r="L3230" s="1" t="s">
        <v>2104</v>
      </c>
      <c r="N3230" s="29">
        <v>0</v>
      </c>
    </row>
    <row r="3231" spans="1:14" x14ac:dyDescent="0.25">
      <c r="A3231" s="1" t="s">
        <v>2794</v>
      </c>
      <c r="B3231" s="1" t="s">
        <v>17247</v>
      </c>
      <c r="C3231" s="1" t="s">
        <v>17248</v>
      </c>
      <c r="D3231" s="1" t="s">
        <v>3271</v>
      </c>
      <c r="E3231" s="1" t="s">
        <v>10762</v>
      </c>
      <c r="G3231" s="1" t="s">
        <v>2104</v>
      </c>
      <c r="J3231" s="1" t="s">
        <v>2104</v>
      </c>
      <c r="L3231" s="1" t="s">
        <v>2104</v>
      </c>
      <c r="N3231" s="29">
        <v>0</v>
      </c>
    </row>
    <row r="3232" spans="1:14" x14ac:dyDescent="0.25">
      <c r="A3232" s="1" t="s">
        <v>2794</v>
      </c>
      <c r="B3232" s="1" t="s">
        <v>17249</v>
      </c>
      <c r="C3232" s="1" t="s">
        <v>17250</v>
      </c>
      <c r="D3232" s="1" t="s">
        <v>3271</v>
      </c>
      <c r="E3232" s="1" t="s">
        <v>10762</v>
      </c>
      <c r="H3232" s="1" t="s">
        <v>2104</v>
      </c>
      <c r="I3232" s="1" t="s">
        <v>2104</v>
      </c>
      <c r="L3232" s="1" t="s">
        <v>2104</v>
      </c>
      <c r="N3232" s="29">
        <v>0</v>
      </c>
    </row>
    <row r="3233" spans="1:14" x14ac:dyDescent="0.25">
      <c r="A3233" s="1" t="s">
        <v>2794</v>
      </c>
      <c r="B3233" s="1" t="s">
        <v>17251</v>
      </c>
      <c r="C3233" s="1" t="s">
        <v>17252</v>
      </c>
      <c r="D3233" s="1" t="s">
        <v>3271</v>
      </c>
      <c r="E3233" s="1" t="s">
        <v>10762</v>
      </c>
      <c r="G3233" s="1" t="s">
        <v>2104</v>
      </c>
      <c r="J3233" s="1" t="s">
        <v>2104</v>
      </c>
      <c r="L3233" s="1" t="s">
        <v>2104</v>
      </c>
      <c r="N3233" s="29">
        <v>0</v>
      </c>
    </row>
    <row r="3234" spans="1:14" x14ac:dyDescent="0.25">
      <c r="A3234" s="1" t="s">
        <v>2794</v>
      </c>
      <c r="B3234" s="1" t="s">
        <v>17253</v>
      </c>
      <c r="C3234" s="1" t="s">
        <v>17254</v>
      </c>
      <c r="D3234" s="1" t="s">
        <v>3271</v>
      </c>
      <c r="E3234" s="1" t="s">
        <v>10762</v>
      </c>
      <c r="H3234" s="1" t="s">
        <v>2104</v>
      </c>
      <c r="I3234" s="1" t="s">
        <v>2104</v>
      </c>
      <c r="L3234" s="1" t="s">
        <v>2104</v>
      </c>
      <c r="N3234" s="29">
        <v>0</v>
      </c>
    </row>
    <row r="3235" spans="1:14" x14ac:dyDescent="0.25">
      <c r="A3235" s="1" t="s">
        <v>2794</v>
      </c>
      <c r="B3235" s="1" t="s">
        <v>17255</v>
      </c>
      <c r="C3235" s="1" t="s">
        <v>17256</v>
      </c>
      <c r="D3235" s="1" t="s">
        <v>3271</v>
      </c>
      <c r="E3235" s="1" t="s">
        <v>10762</v>
      </c>
      <c r="G3235" s="1" t="s">
        <v>2104</v>
      </c>
      <c r="J3235" s="1" t="s">
        <v>2104</v>
      </c>
      <c r="L3235" s="1" t="s">
        <v>2104</v>
      </c>
      <c r="N3235" s="29">
        <v>0</v>
      </c>
    </row>
    <row r="3236" spans="1:14" x14ac:dyDescent="0.25">
      <c r="A3236" s="1" t="s">
        <v>2794</v>
      </c>
      <c r="B3236" s="1" t="s">
        <v>17257</v>
      </c>
      <c r="C3236" s="1" t="s">
        <v>17258</v>
      </c>
      <c r="D3236" s="1" t="s">
        <v>3271</v>
      </c>
      <c r="E3236" s="1" t="s">
        <v>10762</v>
      </c>
      <c r="G3236" s="1" t="s">
        <v>2104</v>
      </c>
      <c r="J3236" s="1" t="s">
        <v>2104</v>
      </c>
      <c r="L3236" s="1" t="s">
        <v>2104</v>
      </c>
      <c r="N3236" s="29">
        <v>0</v>
      </c>
    </row>
    <row r="3237" spans="1:14" x14ac:dyDescent="0.25">
      <c r="A3237" s="1" t="s">
        <v>2794</v>
      </c>
      <c r="B3237" s="1" t="s">
        <v>17259</v>
      </c>
      <c r="C3237" s="1" t="s">
        <v>17260</v>
      </c>
      <c r="D3237" s="1" t="s">
        <v>3271</v>
      </c>
      <c r="E3237" s="1" t="s">
        <v>10762</v>
      </c>
      <c r="G3237" s="1" t="s">
        <v>2104</v>
      </c>
      <c r="J3237" s="1" t="s">
        <v>2104</v>
      </c>
      <c r="L3237" s="1" t="s">
        <v>2104</v>
      </c>
      <c r="N3237" s="29">
        <v>0</v>
      </c>
    </row>
    <row r="3238" spans="1:14" x14ac:dyDescent="0.25">
      <c r="A3238" s="1" t="s">
        <v>2794</v>
      </c>
      <c r="B3238" s="1" t="s">
        <v>17261</v>
      </c>
      <c r="C3238" s="1" t="s">
        <v>17262</v>
      </c>
      <c r="D3238" s="1" t="s">
        <v>3271</v>
      </c>
      <c r="E3238" s="1" t="s">
        <v>10762</v>
      </c>
      <c r="H3238" s="1" t="s">
        <v>2104</v>
      </c>
      <c r="I3238" s="1" t="s">
        <v>2104</v>
      </c>
      <c r="L3238" s="1" t="s">
        <v>2104</v>
      </c>
      <c r="N3238" s="29">
        <v>0</v>
      </c>
    </row>
    <row r="3239" spans="1:14" x14ac:dyDescent="0.25">
      <c r="A3239" s="1" t="s">
        <v>2794</v>
      </c>
      <c r="B3239" s="1" t="s">
        <v>17263</v>
      </c>
      <c r="C3239" s="1" t="s">
        <v>17264</v>
      </c>
      <c r="D3239" s="1" t="s">
        <v>3271</v>
      </c>
      <c r="E3239" s="1" t="s">
        <v>10762</v>
      </c>
      <c r="G3239" s="1" t="s">
        <v>2104</v>
      </c>
      <c r="J3239" s="1" t="s">
        <v>2104</v>
      </c>
      <c r="L3239" s="1" t="s">
        <v>2104</v>
      </c>
      <c r="N3239" s="29">
        <v>0</v>
      </c>
    </row>
    <row r="3240" spans="1:14" x14ac:dyDescent="0.25">
      <c r="A3240" s="1" t="s">
        <v>2794</v>
      </c>
      <c r="B3240" s="1" t="s">
        <v>17265</v>
      </c>
      <c r="C3240" s="1" t="s">
        <v>17266</v>
      </c>
      <c r="D3240" s="1" t="s">
        <v>3271</v>
      </c>
      <c r="E3240" s="1" t="s">
        <v>10762</v>
      </c>
      <c r="G3240" s="1" t="s">
        <v>2104</v>
      </c>
      <c r="J3240" s="1" t="s">
        <v>2104</v>
      </c>
      <c r="L3240" s="1" t="s">
        <v>2104</v>
      </c>
      <c r="N3240" s="29">
        <v>0</v>
      </c>
    </row>
    <row r="3241" spans="1:14" x14ac:dyDescent="0.25">
      <c r="A3241" s="1" t="s">
        <v>2794</v>
      </c>
      <c r="B3241" s="1" t="s">
        <v>17267</v>
      </c>
      <c r="C3241" s="1" t="s">
        <v>17268</v>
      </c>
      <c r="D3241" s="1" t="s">
        <v>3271</v>
      </c>
      <c r="E3241" s="1" t="s">
        <v>10762</v>
      </c>
      <c r="H3241" s="1" t="s">
        <v>2104</v>
      </c>
      <c r="I3241" s="1" t="s">
        <v>2104</v>
      </c>
      <c r="L3241" s="1" t="s">
        <v>2104</v>
      </c>
      <c r="N3241" s="29">
        <v>0</v>
      </c>
    </row>
    <row r="3242" spans="1:14" x14ac:dyDescent="0.25">
      <c r="A3242" s="1" t="s">
        <v>2794</v>
      </c>
      <c r="B3242" s="1" t="s">
        <v>17269</v>
      </c>
      <c r="C3242" s="1" t="s">
        <v>17270</v>
      </c>
      <c r="D3242" s="1" t="s">
        <v>3271</v>
      </c>
      <c r="E3242" s="1" t="s">
        <v>10762</v>
      </c>
      <c r="H3242" s="1" t="s">
        <v>2104</v>
      </c>
      <c r="I3242" s="1" t="s">
        <v>2104</v>
      </c>
      <c r="L3242" s="1" t="s">
        <v>2104</v>
      </c>
      <c r="N3242" s="29">
        <v>0</v>
      </c>
    </row>
    <row r="3243" spans="1:14" x14ac:dyDescent="0.25">
      <c r="A3243" s="1" t="s">
        <v>2794</v>
      </c>
      <c r="B3243" s="1" t="s">
        <v>17271</v>
      </c>
      <c r="C3243" s="1" t="s">
        <v>17272</v>
      </c>
      <c r="D3243" s="1" t="s">
        <v>3271</v>
      </c>
      <c r="E3243" s="1" t="s">
        <v>10762</v>
      </c>
      <c r="H3243" s="1" t="s">
        <v>2104</v>
      </c>
      <c r="I3243" s="1" t="s">
        <v>2104</v>
      </c>
      <c r="L3243" s="1" t="s">
        <v>2104</v>
      </c>
      <c r="N3243" s="29">
        <v>0</v>
      </c>
    </row>
    <row r="3244" spans="1:14" x14ac:dyDescent="0.25">
      <c r="A3244" s="1" t="s">
        <v>2794</v>
      </c>
      <c r="B3244" s="1" t="s">
        <v>17273</v>
      </c>
      <c r="C3244" s="1" t="s">
        <v>17274</v>
      </c>
      <c r="D3244" s="1" t="s">
        <v>3271</v>
      </c>
      <c r="E3244" s="1" t="s">
        <v>10762</v>
      </c>
      <c r="G3244" s="1" t="s">
        <v>2104</v>
      </c>
      <c r="J3244" s="1" t="s">
        <v>2104</v>
      </c>
      <c r="L3244" s="1" t="s">
        <v>2104</v>
      </c>
      <c r="N3244" s="29">
        <v>0</v>
      </c>
    </row>
    <row r="3245" spans="1:14" x14ac:dyDescent="0.25">
      <c r="A3245" s="1" t="s">
        <v>2794</v>
      </c>
      <c r="B3245" s="1" t="s">
        <v>17275</v>
      </c>
      <c r="C3245" s="1" t="s">
        <v>17276</v>
      </c>
      <c r="D3245" s="1" t="s">
        <v>3271</v>
      </c>
      <c r="E3245" s="1" t="s">
        <v>10762</v>
      </c>
      <c r="G3245" s="1" t="s">
        <v>2104</v>
      </c>
      <c r="J3245" s="1" t="s">
        <v>2104</v>
      </c>
      <c r="L3245" s="1" t="s">
        <v>2104</v>
      </c>
      <c r="N3245" s="29">
        <v>0</v>
      </c>
    </row>
    <row r="3246" spans="1:14" x14ac:dyDescent="0.25">
      <c r="A3246" s="1" t="s">
        <v>2794</v>
      </c>
      <c r="B3246" s="1" t="s">
        <v>17277</v>
      </c>
      <c r="C3246" s="1" t="s">
        <v>17278</v>
      </c>
      <c r="D3246" s="1" t="s">
        <v>3271</v>
      </c>
      <c r="E3246" s="1" t="s">
        <v>10762</v>
      </c>
      <c r="G3246" s="1" t="s">
        <v>2104</v>
      </c>
      <c r="J3246" s="1" t="s">
        <v>2104</v>
      </c>
      <c r="L3246" s="1" t="s">
        <v>2104</v>
      </c>
      <c r="N3246" s="29">
        <v>0</v>
      </c>
    </row>
    <row r="3247" spans="1:14" x14ac:dyDescent="0.25">
      <c r="A3247" s="1" t="s">
        <v>2794</v>
      </c>
      <c r="B3247" s="1" t="s">
        <v>17279</v>
      </c>
      <c r="C3247" s="1" t="s">
        <v>17280</v>
      </c>
      <c r="D3247" s="1" t="s">
        <v>3271</v>
      </c>
      <c r="E3247" s="1" t="s">
        <v>10762</v>
      </c>
      <c r="G3247" s="1" t="s">
        <v>2104</v>
      </c>
      <c r="J3247" s="1" t="s">
        <v>2104</v>
      </c>
      <c r="L3247" s="1" t="s">
        <v>2104</v>
      </c>
      <c r="N3247" s="29">
        <v>0</v>
      </c>
    </row>
    <row r="3248" spans="1:14" x14ac:dyDescent="0.25">
      <c r="A3248" s="1" t="s">
        <v>2794</v>
      </c>
      <c r="B3248" s="1" t="s">
        <v>17281</v>
      </c>
      <c r="C3248" s="1" t="s">
        <v>17282</v>
      </c>
      <c r="D3248" s="1" t="s">
        <v>3271</v>
      </c>
      <c r="E3248" s="1" t="s">
        <v>10762</v>
      </c>
      <c r="G3248" s="1" t="s">
        <v>2104</v>
      </c>
      <c r="J3248" s="1" t="s">
        <v>2104</v>
      </c>
      <c r="L3248" s="1" t="s">
        <v>2104</v>
      </c>
      <c r="N3248" s="29">
        <v>0</v>
      </c>
    </row>
    <row r="3249" spans="1:14" x14ac:dyDescent="0.25">
      <c r="A3249" s="1" t="s">
        <v>2794</v>
      </c>
      <c r="B3249" s="1" t="s">
        <v>17283</v>
      </c>
      <c r="C3249" s="1" t="s">
        <v>17284</v>
      </c>
      <c r="D3249" s="1" t="s">
        <v>3271</v>
      </c>
      <c r="E3249" s="1" t="s">
        <v>10762</v>
      </c>
      <c r="H3249" s="1" t="s">
        <v>2104</v>
      </c>
      <c r="I3249" s="1" t="s">
        <v>2104</v>
      </c>
      <c r="L3249" s="1" t="s">
        <v>2104</v>
      </c>
      <c r="N3249" s="29">
        <v>0</v>
      </c>
    </row>
    <row r="3250" spans="1:14" x14ac:dyDescent="0.25">
      <c r="A3250" s="1" t="s">
        <v>2794</v>
      </c>
      <c r="B3250" s="1" t="s">
        <v>17285</v>
      </c>
      <c r="C3250" s="1" t="s">
        <v>17286</v>
      </c>
      <c r="D3250" s="1" t="s">
        <v>3271</v>
      </c>
      <c r="E3250" s="1" t="s">
        <v>10762</v>
      </c>
      <c r="G3250" s="1" t="s">
        <v>2104</v>
      </c>
      <c r="J3250" s="1" t="s">
        <v>2104</v>
      </c>
      <c r="L3250" s="1" t="s">
        <v>2104</v>
      </c>
      <c r="N3250" s="29">
        <v>0</v>
      </c>
    </row>
    <row r="3251" spans="1:14" x14ac:dyDescent="0.25">
      <c r="A3251" s="1" t="s">
        <v>2794</v>
      </c>
      <c r="B3251" s="1" t="s">
        <v>17287</v>
      </c>
      <c r="C3251" s="1" t="s">
        <v>17288</v>
      </c>
      <c r="D3251" s="1" t="s">
        <v>3271</v>
      </c>
      <c r="E3251" s="1" t="s">
        <v>10762</v>
      </c>
      <c r="H3251" s="1" t="s">
        <v>2104</v>
      </c>
      <c r="I3251" s="1" t="s">
        <v>2104</v>
      </c>
      <c r="L3251" s="1" t="s">
        <v>2104</v>
      </c>
      <c r="N3251" s="29">
        <v>0</v>
      </c>
    </row>
    <row r="3252" spans="1:14" x14ac:dyDescent="0.25">
      <c r="A3252" s="1" t="s">
        <v>2794</v>
      </c>
      <c r="B3252" s="1" t="s">
        <v>17289</v>
      </c>
      <c r="C3252" s="1" t="s">
        <v>17290</v>
      </c>
      <c r="D3252" s="1" t="s">
        <v>3271</v>
      </c>
      <c r="E3252" s="1" t="s">
        <v>10762</v>
      </c>
      <c r="H3252" s="1" t="s">
        <v>2104</v>
      </c>
      <c r="I3252" s="1" t="s">
        <v>2104</v>
      </c>
      <c r="L3252" s="1" t="s">
        <v>2104</v>
      </c>
      <c r="N3252" s="29">
        <v>0</v>
      </c>
    </row>
    <row r="3253" spans="1:14" x14ac:dyDescent="0.25">
      <c r="A3253" s="1" t="s">
        <v>2794</v>
      </c>
      <c r="B3253" s="1" t="s">
        <v>17291</v>
      </c>
      <c r="C3253" s="1" t="s">
        <v>17292</v>
      </c>
      <c r="D3253" s="1" t="s">
        <v>3271</v>
      </c>
      <c r="E3253" s="1" t="s">
        <v>10762</v>
      </c>
      <c r="G3253" s="1" t="s">
        <v>2104</v>
      </c>
      <c r="J3253" s="1" t="s">
        <v>2104</v>
      </c>
      <c r="L3253" s="1" t="s">
        <v>2104</v>
      </c>
      <c r="N3253" s="29">
        <v>0</v>
      </c>
    </row>
    <row r="3254" spans="1:14" x14ac:dyDescent="0.25">
      <c r="A3254" s="1" t="s">
        <v>2794</v>
      </c>
      <c r="B3254" s="1" t="s">
        <v>17293</v>
      </c>
      <c r="C3254" s="1" t="s">
        <v>17294</v>
      </c>
      <c r="D3254" s="1" t="s">
        <v>3271</v>
      </c>
      <c r="E3254" s="1" t="s">
        <v>10762</v>
      </c>
      <c r="H3254" s="1" t="s">
        <v>2104</v>
      </c>
      <c r="I3254" s="1" t="s">
        <v>2104</v>
      </c>
      <c r="L3254" s="1" t="s">
        <v>2104</v>
      </c>
      <c r="N3254" s="29">
        <v>0</v>
      </c>
    </row>
    <row r="3255" spans="1:14" x14ac:dyDescent="0.25">
      <c r="A3255" s="1" t="s">
        <v>2794</v>
      </c>
      <c r="B3255" s="1" t="s">
        <v>17295</v>
      </c>
      <c r="C3255" s="1" t="s">
        <v>17296</v>
      </c>
      <c r="D3255" s="1" t="s">
        <v>3271</v>
      </c>
      <c r="E3255" s="1" t="s">
        <v>10762</v>
      </c>
      <c r="G3255" s="1" t="s">
        <v>2104</v>
      </c>
      <c r="H3255" s="1" t="s">
        <v>2104</v>
      </c>
      <c r="I3255" s="1" t="s">
        <v>2104</v>
      </c>
      <c r="J3255" s="1" t="s">
        <v>2104</v>
      </c>
      <c r="L3255" s="1" t="s">
        <v>2104</v>
      </c>
      <c r="N3255" s="29">
        <v>0</v>
      </c>
    </row>
    <row r="3256" spans="1:14" x14ac:dyDescent="0.25">
      <c r="A3256" s="1" t="s">
        <v>2794</v>
      </c>
      <c r="B3256" s="1" t="s">
        <v>17297</v>
      </c>
      <c r="C3256" s="1" t="s">
        <v>17298</v>
      </c>
      <c r="D3256" s="1" t="s">
        <v>3271</v>
      </c>
      <c r="E3256" s="1" t="s">
        <v>10762</v>
      </c>
      <c r="H3256" s="1" t="s">
        <v>2104</v>
      </c>
      <c r="I3256" s="1" t="s">
        <v>2104</v>
      </c>
      <c r="L3256" s="1" t="s">
        <v>2104</v>
      </c>
      <c r="N3256" s="29">
        <v>0</v>
      </c>
    </row>
    <row r="3257" spans="1:14" x14ac:dyDescent="0.25">
      <c r="A3257" s="1" t="s">
        <v>2794</v>
      </c>
      <c r="B3257" s="1" t="s">
        <v>17299</v>
      </c>
      <c r="C3257" s="1" t="s">
        <v>17300</v>
      </c>
      <c r="D3257" s="1" t="s">
        <v>3271</v>
      </c>
      <c r="E3257" s="1" t="s">
        <v>10762</v>
      </c>
      <c r="G3257" s="1" t="s">
        <v>2104</v>
      </c>
      <c r="J3257" s="1" t="s">
        <v>2104</v>
      </c>
      <c r="L3257" s="1" t="s">
        <v>2104</v>
      </c>
      <c r="N3257" s="29">
        <v>0</v>
      </c>
    </row>
    <row r="3258" spans="1:14" x14ac:dyDescent="0.25">
      <c r="A3258" s="1" t="s">
        <v>2794</v>
      </c>
      <c r="B3258" s="1" t="s">
        <v>17301</v>
      </c>
      <c r="C3258" s="1" t="s">
        <v>17302</v>
      </c>
      <c r="D3258" s="1" t="s">
        <v>3271</v>
      </c>
      <c r="E3258" s="1" t="s">
        <v>10762</v>
      </c>
      <c r="G3258" s="1" t="s">
        <v>2104</v>
      </c>
      <c r="J3258" s="1" t="s">
        <v>2104</v>
      </c>
      <c r="L3258" s="1" t="s">
        <v>2104</v>
      </c>
      <c r="N3258" s="29">
        <v>0</v>
      </c>
    </row>
    <row r="3259" spans="1:14" x14ac:dyDescent="0.25">
      <c r="A3259" s="1" t="s">
        <v>2794</v>
      </c>
      <c r="B3259" s="1" t="s">
        <v>17303</v>
      </c>
      <c r="C3259" s="1" t="s">
        <v>17304</v>
      </c>
      <c r="D3259" s="1" t="s">
        <v>3271</v>
      </c>
      <c r="E3259" s="1" t="s">
        <v>10762</v>
      </c>
      <c r="G3259" s="1" t="s">
        <v>2104</v>
      </c>
      <c r="J3259" s="1" t="s">
        <v>2104</v>
      </c>
      <c r="L3259" s="1" t="s">
        <v>2104</v>
      </c>
      <c r="N3259" s="29">
        <v>0</v>
      </c>
    </row>
    <row r="3260" spans="1:14" x14ac:dyDescent="0.25">
      <c r="A3260" s="1" t="s">
        <v>2794</v>
      </c>
      <c r="B3260" s="1" t="s">
        <v>17305</v>
      </c>
      <c r="C3260" s="1" t="s">
        <v>17306</v>
      </c>
      <c r="D3260" s="1" t="s">
        <v>3271</v>
      </c>
      <c r="E3260" s="1" t="s">
        <v>10762</v>
      </c>
      <c r="H3260" s="1" t="s">
        <v>2104</v>
      </c>
      <c r="I3260" s="1" t="s">
        <v>2104</v>
      </c>
      <c r="L3260" s="1" t="s">
        <v>2104</v>
      </c>
      <c r="N3260" s="29">
        <v>0</v>
      </c>
    </row>
    <row r="3261" spans="1:14" x14ac:dyDescent="0.25">
      <c r="A3261" s="1" t="s">
        <v>2794</v>
      </c>
      <c r="B3261" s="1" t="s">
        <v>17307</v>
      </c>
      <c r="C3261" s="1" t="s">
        <v>17308</v>
      </c>
      <c r="D3261" s="1" t="s">
        <v>3271</v>
      </c>
      <c r="E3261" s="1" t="s">
        <v>10762</v>
      </c>
      <c r="H3261" s="1" t="s">
        <v>2104</v>
      </c>
      <c r="I3261" s="1" t="s">
        <v>2104</v>
      </c>
      <c r="L3261" s="1" t="s">
        <v>2104</v>
      </c>
      <c r="N3261" s="29">
        <v>0</v>
      </c>
    </row>
    <row r="3262" spans="1:14" x14ac:dyDescent="0.25">
      <c r="A3262" s="1" t="s">
        <v>2794</v>
      </c>
      <c r="B3262" s="1" t="s">
        <v>17309</v>
      </c>
      <c r="C3262" s="1" t="s">
        <v>17310</v>
      </c>
      <c r="D3262" s="1" t="s">
        <v>3271</v>
      </c>
      <c r="E3262" s="1" t="s">
        <v>10762</v>
      </c>
      <c r="G3262" s="1" t="s">
        <v>2104</v>
      </c>
      <c r="J3262" s="1" t="s">
        <v>2104</v>
      </c>
      <c r="L3262" s="1" t="s">
        <v>2104</v>
      </c>
      <c r="N3262" s="29">
        <v>0</v>
      </c>
    </row>
    <row r="3263" spans="1:14" x14ac:dyDescent="0.25">
      <c r="A3263" s="1" t="s">
        <v>2794</v>
      </c>
      <c r="B3263" s="1" t="s">
        <v>17311</v>
      </c>
      <c r="C3263" s="1" t="s">
        <v>17312</v>
      </c>
      <c r="D3263" s="1" t="s">
        <v>3271</v>
      </c>
      <c r="E3263" s="1" t="s">
        <v>10762</v>
      </c>
      <c r="G3263" s="1" t="s">
        <v>2104</v>
      </c>
      <c r="H3263" s="1" t="s">
        <v>2104</v>
      </c>
      <c r="I3263" s="1" t="s">
        <v>2104</v>
      </c>
      <c r="J3263" s="1" t="s">
        <v>2104</v>
      </c>
      <c r="L3263" s="1" t="s">
        <v>2104</v>
      </c>
      <c r="N3263" s="29">
        <v>0</v>
      </c>
    </row>
    <row r="3264" spans="1:14" x14ac:dyDescent="0.25">
      <c r="A3264" s="1" t="s">
        <v>2794</v>
      </c>
      <c r="B3264" s="1" t="s">
        <v>17313</v>
      </c>
      <c r="C3264" s="1" t="s">
        <v>17314</v>
      </c>
      <c r="D3264" s="1" t="s">
        <v>3271</v>
      </c>
      <c r="E3264" s="1" t="s">
        <v>10762</v>
      </c>
      <c r="H3264" s="1" t="s">
        <v>2104</v>
      </c>
      <c r="I3264" s="1" t="s">
        <v>2104</v>
      </c>
      <c r="L3264" s="1" t="s">
        <v>2104</v>
      </c>
      <c r="N3264" s="29">
        <v>0</v>
      </c>
    </row>
    <row r="3265" spans="1:14" x14ac:dyDescent="0.25">
      <c r="A3265" s="1" t="s">
        <v>2794</v>
      </c>
      <c r="B3265" s="1" t="s">
        <v>17315</v>
      </c>
      <c r="C3265" s="1" t="s">
        <v>17316</v>
      </c>
      <c r="D3265" s="1" t="s">
        <v>3271</v>
      </c>
      <c r="E3265" s="1" t="s">
        <v>10762</v>
      </c>
      <c r="G3265" s="1" t="s">
        <v>2104</v>
      </c>
      <c r="J3265" s="1" t="s">
        <v>2104</v>
      </c>
      <c r="L3265" s="1" t="s">
        <v>2104</v>
      </c>
      <c r="N3265" s="29">
        <v>0</v>
      </c>
    </row>
    <row r="3266" spans="1:14" x14ac:dyDescent="0.25">
      <c r="A3266" s="1" t="s">
        <v>2794</v>
      </c>
      <c r="B3266" s="1" t="s">
        <v>17317</v>
      </c>
      <c r="C3266" s="1" t="s">
        <v>17318</v>
      </c>
      <c r="D3266" s="1" t="s">
        <v>3271</v>
      </c>
      <c r="E3266" s="1" t="s">
        <v>10762</v>
      </c>
      <c r="G3266" s="1" t="s">
        <v>2104</v>
      </c>
      <c r="J3266" s="1" t="s">
        <v>2104</v>
      </c>
      <c r="L3266" s="1" t="s">
        <v>2104</v>
      </c>
      <c r="N3266" s="29">
        <v>0</v>
      </c>
    </row>
    <row r="3267" spans="1:14" x14ac:dyDescent="0.25">
      <c r="A3267" s="1" t="s">
        <v>2794</v>
      </c>
      <c r="B3267" s="1" t="s">
        <v>17319</v>
      </c>
      <c r="C3267" s="1" t="s">
        <v>17320</v>
      </c>
      <c r="D3267" s="1" t="s">
        <v>3271</v>
      </c>
      <c r="E3267" s="1" t="s">
        <v>10762</v>
      </c>
      <c r="H3267" s="1" t="s">
        <v>2104</v>
      </c>
      <c r="I3267" s="1" t="s">
        <v>2104</v>
      </c>
      <c r="L3267" s="1" t="s">
        <v>2104</v>
      </c>
      <c r="N3267" s="29">
        <v>0</v>
      </c>
    </row>
    <row r="3268" spans="1:14" x14ac:dyDescent="0.25">
      <c r="A3268" s="1" t="s">
        <v>2794</v>
      </c>
      <c r="B3268" s="1" t="s">
        <v>17321</v>
      </c>
      <c r="C3268" s="1" t="s">
        <v>17322</v>
      </c>
      <c r="D3268" s="1" t="s">
        <v>3271</v>
      </c>
      <c r="E3268" s="1" t="s">
        <v>10762</v>
      </c>
      <c r="G3268" s="1" t="s">
        <v>2104</v>
      </c>
      <c r="J3268" s="1" t="s">
        <v>2104</v>
      </c>
      <c r="L3268" s="1" t="s">
        <v>2104</v>
      </c>
      <c r="N3268" s="29">
        <v>0</v>
      </c>
    </row>
    <row r="3269" spans="1:14" x14ac:dyDescent="0.25">
      <c r="A3269" s="1" t="s">
        <v>2794</v>
      </c>
      <c r="B3269" s="1" t="s">
        <v>17323</v>
      </c>
      <c r="C3269" s="1" t="s">
        <v>17324</v>
      </c>
      <c r="D3269" s="1" t="s">
        <v>3271</v>
      </c>
      <c r="E3269" s="1" t="s">
        <v>10762</v>
      </c>
      <c r="G3269" s="1" t="s">
        <v>2104</v>
      </c>
      <c r="J3269" s="1" t="s">
        <v>2104</v>
      </c>
      <c r="L3269" s="1" t="s">
        <v>2104</v>
      </c>
      <c r="N3269" s="29">
        <v>0</v>
      </c>
    </row>
    <row r="3270" spans="1:14" x14ac:dyDescent="0.25">
      <c r="A3270" s="1" t="s">
        <v>2794</v>
      </c>
      <c r="B3270" s="1" t="s">
        <v>17325</v>
      </c>
      <c r="C3270" s="1" t="s">
        <v>17326</v>
      </c>
      <c r="D3270" s="1" t="s">
        <v>3271</v>
      </c>
      <c r="E3270" s="1" t="s">
        <v>10762</v>
      </c>
      <c r="G3270" s="1" t="s">
        <v>2104</v>
      </c>
      <c r="J3270" s="1" t="s">
        <v>2104</v>
      </c>
      <c r="L3270" s="1" t="s">
        <v>2104</v>
      </c>
      <c r="N3270" s="29">
        <v>0</v>
      </c>
    </row>
    <row r="3271" spans="1:14" x14ac:dyDescent="0.25">
      <c r="A3271" s="1" t="s">
        <v>2794</v>
      </c>
      <c r="B3271" s="1" t="s">
        <v>17327</v>
      </c>
      <c r="C3271" s="1" t="s">
        <v>17328</v>
      </c>
      <c r="D3271" s="1" t="s">
        <v>3271</v>
      </c>
      <c r="E3271" s="1" t="s">
        <v>10762</v>
      </c>
      <c r="G3271" s="1" t="s">
        <v>2104</v>
      </c>
      <c r="J3271" s="1" t="s">
        <v>2104</v>
      </c>
      <c r="L3271" s="1" t="s">
        <v>2104</v>
      </c>
      <c r="N3271" s="29">
        <v>0</v>
      </c>
    </row>
    <row r="3272" spans="1:14" x14ac:dyDescent="0.25">
      <c r="A3272" s="1" t="s">
        <v>2794</v>
      </c>
      <c r="B3272" s="1" t="s">
        <v>17329</v>
      </c>
      <c r="C3272" s="1" t="s">
        <v>17330</v>
      </c>
      <c r="D3272" s="1" t="s">
        <v>3271</v>
      </c>
      <c r="E3272" s="1" t="s">
        <v>10762</v>
      </c>
      <c r="G3272" s="1" t="s">
        <v>2104</v>
      </c>
      <c r="J3272" s="1" t="s">
        <v>2104</v>
      </c>
      <c r="L3272" s="1" t="s">
        <v>2104</v>
      </c>
      <c r="N3272" s="29">
        <v>0</v>
      </c>
    </row>
    <row r="3273" spans="1:14" x14ac:dyDescent="0.25">
      <c r="A3273" s="1" t="s">
        <v>2794</v>
      </c>
      <c r="B3273" s="1" t="s">
        <v>17331</v>
      </c>
      <c r="C3273" s="1" t="s">
        <v>17332</v>
      </c>
      <c r="D3273" s="1" t="s">
        <v>3271</v>
      </c>
      <c r="E3273" s="1" t="s">
        <v>10762</v>
      </c>
      <c r="G3273" s="1" t="s">
        <v>2104</v>
      </c>
      <c r="J3273" s="1" t="s">
        <v>2104</v>
      </c>
      <c r="L3273" s="1" t="s">
        <v>2104</v>
      </c>
      <c r="N3273" s="29">
        <v>0</v>
      </c>
    </row>
    <row r="3274" spans="1:14" x14ac:dyDescent="0.25">
      <c r="A3274" s="1" t="s">
        <v>2794</v>
      </c>
      <c r="B3274" s="1" t="s">
        <v>17333</v>
      </c>
      <c r="C3274" s="1" t="s">
        <v>17334</v>
      </c>
      <c r="D3274" s="1" t="s">
        <v>3271</v>
      </c>
      <c r="E3274" s="1" t="s">
        <v>10762</v>
      </c>
      <c r="G3274" s="1" t="s">
        <v>2104</v>
      </c>
      <c r="J3274" s="1" t="s">
        <v>2104</v>
      </c>
      <c r="L3274" s="1" t="s">
        <v>2104</v>
      </c>
      <c r="N3274" s="29">
        <v>0</v>
      </c>
    </row>
    <row r="3275" spans="1:14" x14ac:dyDescent="0.25">
      <c r="A3275" s="1" t="s">
        <v>2794</v>
      </c>
      <c r="B3275" s="1" t="s">
        <v>17335</v>
      </c>
      <c r="C3275" s="1" t="s">
        <v>17336</v>
      </c>
      <c r="D3275" s="1" t="s">
        <v>3271</v>
      </c>
      <c r="E3275" s="1" t="s">
        <v>10762</v>
      </c>
      <c r="G3275" s="1" t="s">
        <v>2104</v>
      </c>
      <c r="H3275" s="1" t="s">
        <v>2104</v>
      </c>
      <c r="I3275" s="1" t="s">
        <v>2104</v>
      </c>
      <c r="J3275" s="1" t="s">
        <v>2104</v>
      </c>
      <c r="L3275" s="1" t="s">
        <v>2104</v>
      </c>
      <c r="N3275" s="29">
        <v>0</v>
      </c>
    </row>
    <row r="3276" spans="1:14" x14ac:dyDescent="0.25">
      <c r="A3276" s="1" t="s">
        <v>2794</v>
      </c>
      <c r="B3276" s="1" t="s">
        <v>17337</v>
      </c>
      <c r="C3276" s="1" t="s">
        <v>17338</v>
      </c>
      <c r="D3276" s="1" t="s">
        <v>3271</v>
      </c>
      <c r="E3276" s="1" t="s">
        <v>10762</v>
      </c>
      <c r="H3276" s="1" t="s">
        <v>2104</v>
      </c>
      <c r="I3276" s="1" t="s">
        <v>2104</v>
      </c>
      <c r="L3276" s="1" t="s">
        <v>2104</v>
      </c>
      <c r="N3276" s="29">
        <v>0</v>
      </c>
    </row>
    <row r="3277" spans="1:14" x14ac:dyDescent="0.25">
      <c r="A3277" s="1" t="s">
        <v>2794</v>
      </c>
      <c r="B3277" s="1" t="s">
        <v>17339</v>
      </c>
      <c r="C3277" s="1" t="s">
        <v>17340</v>
      </c>
      <c r="D3277" s="1" t="s">
        <v>3271</v>
      </c>
      <c r="E3277" s="1" t="s">
        <v>10762</v>
      </c>
      <c r="G3277" s="1" t="s">
        <v>2104</v>
      </c>
      <c r="J3277" s="1" t="s">
        <v>2104</v>
      </c>
      <c r="L3277" s="1" t="s">
        <v>2104</v>
      </c>
      <c r="N3277" s="29">
        <v>0</v>
      </c>
    </row>
    <row r="3278" spans="1:14" x14ac:dyDescent="0.25">
      <c r="A3278" s="1" t="s">
        <v>2794</v>
      </c>
      <c r="B3278" s="1" t="s">
        <v>17341</v>
      </c>
      <c r="C3278" s="1" t="s">
        <v>17342</v>
      </c>
      <c r="D3278" s="1" t="s">
        <v>3271</v>
      </c>
      <c r="E3278" s="1" t="s">
        <v>10762</v>
      </c>
      <c r="H3278" s="1" t="s">
        <v>2104</v>
      </c>
      <c r="I3278" s="1" t="s">
        <v>2104</v>
      </c>
      <c r="L3278" s="1" t="s">
        <v>2104</v>
      </c>
      <c r="N3278" s="29">
        <v>0</v>
      </c>
    </row>
    <row r="3279" spans="1:14" x14ac:dyDescent="0.25">
      <c r="A3279" s="1" t="s">
        <v>2794</v>
      </c>
      <c r="B3279" s="1" t="s">
        <v>17343</v>
      </c>
      <c r="C3279" s="1" t="s">
        <v>17344</v>
      </c>
      <c r="D3279" s="1" t="s">
        <v>3271</v>
      </c>
      <c r="E3279" s="1" t="s">
        <v>10762</v>
      </c>
      <c r="G3279" s="1" t="s">
        <v>2104</v>
      </c>
      <c r="J3279" s="1" t="s">
        <v>2104</v>
      </c>
      <c r="L3279" s="1" t="s">
        <v>2104</v>
      </c>
      <c r="N3279" s="29">
        <v>0</v>
      </c>
    </row>
    <row r="3280" spans="1:14" x14ac:dyDescent="0.25">
      <c r="A3280" s="1" t="s">
        <v>2794</v>
      </c>
      <c r="B3280" s="1" t="s">
        <v>17345</v>
      </c>
      <c r="C3280" s="1" t="s">
        <v>17346</v>
      </c>
      <c r="D3280" s="1" t="s">
        <v>3271</v>
      </c>
      <c r="E3280" s="1" t="s">
        <v>10762</v>
      </c>
      <c r="G3280" s="1" t="s">
        <v>2104</v>
      </c>
      <c r="J3280" s="1" t="s">
        <v>2104</v>
      </c>
      <c r="L3280" s="1" t="s">
        <v>2104</v>
      </c>
      <c r="N3280" s="29">
        <v>0</v>
      </c>
    </row>
    <row r="3281" spans="1:14" x14ac:dyDescent="0.25">
      <c r="A3281" s="1" t="s">
        <v>2794</v>
      </c>
      <c r="B3281" s="1" t="s">
        <v>17347</v>
      </c>
      <c r="C3281" s="1" t="s">
        <v>17348</v>
      </c>
      <c r="D3281" s="1" t="s">
        <v>3271</v>
      </c>
      <c r="E3281" s="1" t="s">
        <v>10762</v>
      </c>
      <c r="G3281" s="1" t="s">
        <v>2104</v>
      </c>
      <c r="J3281" s="1" t="s">
        <v>2104</v>
      </c>
      <c r="L3281" s="1" t="s">
        <v>2104</v>
      </c>
      <c r="N3281" s="29">
        <v>0</v>
      </c>
    </row>
    <row r="3282" spans="1:14" x14ac:dyDescent="0.25">
      <c r="A3282" s="1" t="s">
        <v>2805</v>
      </c>
      <c r="B3282" s="1" t="s">
        <v>17349</v>
      </c>
      <c r="C3282" s="1" t="s">
        <v>17350</v>
      </c>
      <c r="D3282" s="1" t="s">
        <v>3271</v>
      </c>
      <c r="E3282" s="1" t="s">
        <v>10762</v>
      </c>
      <c r="H3282" s="1" t="s">
        <v>2104</v>
      </c>
      <c r="I3282" s="1" t="s">
        <v>2104</v>
      </c>
      <c r="M3282" s="1" t="s">
        <v>2104</v>
      </c>
      <c r="N3282" s="29">
        <v>0</v>
      </c>
    </row>
    <row r="3283" spans="1:14" x14ac:dyDescent="0.25">
      <c r="A3283" s="1" t="s">
        <v>2805</v>
      </c>
      <c r="B3283" s="1" t="s">
        <v>17351</v>
      </c>
      <c r="C3283" s="1" t="s">
        <v>17352</v>
      </c>
      <c r="D3283" s="1" t="s">
        <v>3271</v>
      </c>
      <c r="E3283" s="1" t="s">
        <v>10762</v>
      </c>
      <c r="G3283" s="1" t="s">
        <v>2104</v>
      </c>
      <c r="I3283" s="1" t="s">
        <v>2104</v>
      </c>
      <c r="M3283" s="1" t="s">
        <v>2104</v>
      </c>
      <c r="N3283" s="29">
        <v>0</v>
      </c>
    </row>
    <row r="3284" spans="1:14" x14ac:dyDescent="0.25">
      <c r="A3284" s="1" t="s">
        <v>2805</v>
      </c>
      <c r="B3284" s="1" t="s">
        <v>17353</v>
      </c>
      <c r="C3284" s="1" t="s">
        <v>17354</v>
      </c>
      <c r="D3284" s="1" t="s">
        <v>3271</v>
      </c>
      <c r="E3284" s="1" t="s">
        <v>10762</v>
      </c>
      <c r="H3284" s="1" t="s">
        <v>2104</v>
      </c>
      <c r="I3284" s="1" t="s">
        <v>2104</v>
      </c>
      <c r="M3284" s="1" t="s">
        <v>2104</v>
      </c>
      <c r="N3284" s="29">
        <v>0</v>
      </c>
    </row>
    <row r="3285" spans="1:14" x14ac:dyDescent="0.25">
      <c r="A3285" s="1" t="s">
        <v>2805</v>
      </c>
      <c r="B3285" s="1" t="s">
        <v>17355</v>
      </c>
      <c r="C3285" s="1" t="s">
        <v>17356</v>
      </c>
      <c r="D3285" s="1" t="s">
        <v>3271</v>
      </c>
      <c r="E3285" s="1" t="s">
        <v>10762</v>
      </c>
      <c r="G3285" s="1" t="s">
        <v>2104</v>
      </c>
      <c r="H3285" s="1" t="s">
        <v>2104</v>
      </c>
      <c r="I3285" s="1" t="s">
        <v>2104</v>
      </c>
      <c r="M3285" s="1" t="s">
        <v>2104</v>
      </c>
      <c r="N3285" s="29">
        <v>0</v>
      </c>
    </row>
    <row r="3286" spans="1:14" x14ac:dyDescent="0.25">
      <c r="A3286" s="1" t="s">
        <v>2805</v>
      </c>
      <c r="B3286" s="1" t="s">
        <v>17357</v>
      </c>
      <c r="C3286" s="1" t="s">
        <v>17358</v>
      </c>
      <c r="D3286" s="1" t="s">
        <v>3271</v>
      </c>
      <c r="E3286" s="1" t="s">
        <v>10762</v>
      </c>
      <c r="G3286" s="1" t="s">
        <v>2104</v>
      </c>
      <c r="H3286" s="1" t="s">
        <v>2104</v>
      </c>
      <c r="I3286" s="1" t="s">
        <v>2104</v>
      </c>
      <c r="M3286" s="1" t="s">
        <v>2104</v>
      </c>
      <c r="N3286" s="29">
        <v>0</v>
      </c>
    </row>
    <row r="3287" spans="1:14" x14ac:dyDescent="0.25">
      <c r="A3287" s="1" t="s">
        <v>2805</v>
      </c>
      <c r="B3287" s="1" t="s">
        <v>17359</v>
      </c>
      <c r="C3287" s="1" t="s">
        <v>17360</v>
      </c>
      <c r="D3287" s="1" t="s">
        <v>3271</v>
      </c>
      <c r="E3287" s="1" t="s">
        <v>10762</v>
      </c>
      <c r="G3287" s="1" t="s">
        <v>2104</v>
      </c>
      <c r="I3287" s="1" t="s">
        <v>2104</v>
      </c>
      <c r="M3287" s="1" t="s">
        <v>2104</v>
      </c>
      <c r="N3287" s="29">
        <v>0</v>
      </c>
    </row>
    <row r="3288" spans="1:14" x14ac:dyDescent="0.25">
      <c r="A3288" s="1" t="s">
        <v>2805</v>
      </c>
      <c r="B3288" s="1" t="s">
        <v>17361</v>
      </c>
      <c r="C3288" s="1" t="s">
        <v>17362</v>
      </c>
      <c r="D3288" s="1" t="s">
        <v>3271</v>
      </c>
      <c r="E3288" s="1" t="s">
        <v>10762</v>
      </c>
      <c r="H3288" s="1" t="s">
        <v>2104</v>
      </c>
      <c r="I3288" s="1" t="s">
        <v>2104</v>
      </c>
      <c r="M3288" s="1" t="s">
        <v>2104</v>
      </c>
      <c r="N3288" s="29">
        <v>0</v>
      </c>
    </row>
    <row r="3289" spans="1:14" x14ac:dyDescent="0.25">
      <c r="A3289" s="1" t="s">
        <v>2805</v>
      </c>
      <c r="B3289" s="1" t="s">
        <v>17363</v>
      </c>
      <c r="C3289" s="1" t="s">
        <v>17364</v>
      </c>
      <c r="D3289" s="1" t="s">
        <v>3271</v>
      </c>
      <c r="E3289" s="1" t="s">
        <v>10762</v>
      </c>
      <c r="G3289" s="1" t="s">
        <v>2104</v>
      </c>
      <c r="I3289" s="1" t="s">
        <v>2104</v>
      </c>
      <c r="M3289" s="1" t="s">
        <v>2104</v>
      </c>
      <c r="N3289" s="29">
        <v>0</v>
      </c>
    </row>
    <row r="3290" spans="1:14" x14ac:dyDescent="0.25">
      <c r="A3290" s="1" t="s">
        <v>2805</v>
      </c>
      <c r="B3290" s="1" t="s">
        <v>17365</v>
      </c>
      <c r="C3290" s="1" t="s">
        <v>17366</v>
      </c>
      <c r="D3290" s="1" t="s">
        <v>3271</v>
      </c>
      <c r="E3290" s="1" t="s">
        <v>10762</v>
      </c>
      <c r="G3290" s="1" t="s">
        <v>2104</v>
      </c>
      <c r="H3290" s="1" t="s">
        <v>2104</v>
      </c>
      <c r="I3290" s="1" t="s">
        <v>2104</v>
      </c>
      <c r="M3290" s="1" t="s">
        <v>2104</v>
      </c>
      <c r="N3290" s="29">
        <v>0</v>
      </c>
    </row>
    <row r="3291" spans="1:14" x14ac:dyDescent="0.25">
      <c r="A3291" s="1" t="s">
        <v>2805</v>
      </c>
      <c r="B3291" s="1" t="s">
        <v>17367</v>
      </c>
      <c r="C3291" s="1" t="s">
        <v>17368</v>
      </c>
      <c r="D3291" s="1" t="s">
        <v>3271</v>
      </c>
      <c r="E3291" s="1" t="s">
        <v>10762</v>
      </c>
      <c r="G3291" s="1" t="s">
        <v>2104</v>
      </c>
      <c r="H3291" s="1" t="s">
        <v>2104</v>
      </c>
      <c r="I3291" s="1" t="s">
        <v>2104</v>
      </c>
      <c r="M3291" s="1" t="s">
        <v>2104</v>
      </c>
      <c r="N3291" s="29">
        <v>0</v>
      </c>
    </row>
    <row r="3292" spans="1:14" x14ac:dyDescent="0.25">
      <c r="A3292" s="1" t="s">
        <v>2805</v>
      </c>
      <c r="B3292" s="1" t="s">
        <v>17369</v>
      </c>
      <c r="C3292" s="1" t="s">
        <v>17370</v>
      </c>
      <c r="D3292" s="1" t="s">
        <v>3271</v>
      </c>
      <c r="E3292" s="1" t="s">
        <v>10762</v>
      </c>
      <c r="G3292" s="1" t="s">
        <v>2104</v>
      </c>
      <c r="I3292" s="1" t="s">
        <v>2104</v>
      </c>
      <c r="M3292" s="1" t="s">
        <v>2104</v>
      </c>
      <c r="N3292" s="29">
        <v>0</v>
      </c>
    </row>
    <row r="3293" spans="1:14" x14ac:dyDescent="0.25">
      <c r="A3293" s="1" t="s">
        <v>2805</v>
      </c>
      <c r="B3293" s="1" t="s">
        <v>17371</v>
      </c>
      <c r="C3293" s="1" t="s">
        <v>17372</v>
      </c>
      <c r="D3293" s="1" t="s">
        <v>3271</v>
      </c>
      <c r="E3293" s="1" t="s">
        <v>10762</v>
      </c>
      <c r="G3293" s="1" t="s">
        <v>2104</v>
      </c>
      <c r="H3293" s="1" t="s">
        <v>2104</v>
      </c>
      <c r="I3293" s="1" t="s">
        <v>2104</v>
      </c>
      <c r="M3293" s="1" t="s">
        <v>2104</v>
      </c>
      <c r="N3293" s="29">
        <v>0</v>
      </c>
    </row>
    <row r="3294" spans="1:14" x14ac:dyDescent="0.25">
      <c r="A3294" s="1" t="s">
        <v>2805</v>
      </c>
      <c r="B3294" s="1" t="s">
        <v>17373</v>
      </c>
      <c r="C3294" s="1" t="s">
        <v>17374</v>
      </c>
      <c r="D3294" s="1" t="s">
        <v>3271</v>
      </c>
      <c r="E3294" s="1" t="s">
        <v>10762</v>
      </c>
      <c r="H3294" s="1" t="s">
        <v>2104</v>
      </c>
      <c r="I3294" s="1" t="s">
        <v>2104</v>
      </c>
      <c r="M3294" s="1" t="s">
        <v>2104</v>
      </c>
      <c r="N3294" s="29">
        <v>0</v>
      </c>
    </row>
    <row r="3295" spans="1:14" x14ac:dyDescent="0.25">
      <c r="A3295" s="1" t="s">
        <v>2805</v>
      </c>
      <c r="B3295" s="1" t="s">
        <v>17375</v>
      </c>
      <c r="C3295" s="1" t="s">
        <v>17376</v>
      </c>
      <c r="D3295" s="1" t="s">
        <v>3271</v>
      </c>
      <c r="E3295" s="1" t="s">
        <v>10762</v>
      </c>
      <c r="G3295" s="1" t="s">
        <v>2104</v>
      </c>
      <c r="H3295" s="1" t="s">
        <v>2104</v>
      </c>
      <c r="I3295" s="1" t="s">
        <v>2104</v>
      </c>
      <c r="M3295" s="1" t="s">
        <v>2104</v>
      </c>
      <c r="N3295" s="29">
        <v>0</v>
      </c>
    </row>
    <row r="3296" spans="1:14" x14ac:dyDescent="0.25">
      <c r="A3296" s="1" t="s">
        <v>2805</v>
      </c>
      <c r="B3296" s="1" t="s">
        <v>17377</v>
      </c>
      <c r="C3296" s="1" t="s">
        <v>17378</v>
      </c>
      <c r="D3296" s="1" t="s">
        <v>3271</v>
      </c>
      <c r="E3296" s="1" t="s">
        <v>10762</v>
      </c>
      <c r="G3296" s="1" t="s">
        <v>2104</v>
      </c>
      <c r="H3296" s="1" t="s">
        <v>2104</v>
      </c>
      <c r="I3296" s="1" t="s">
        <v>2104</v>
      </c>
      <c r="M3296" s="1" t="s">
        <v>2104</v>
      </c>
      <c r="N3296" s="29">
        <v>0</v>
      </c>
    </row>
    <row r="3297" spans="1:14" x14ac:dyDescent="0.25">
      <c r="A3297" s="1" t="s">
        <v>2808</v>
      </c>
      <c r="B3297" s="1" t="s">
        <v>17379</v>
      </c>
      <c r="C3297" s="1" t="s">
        <v>17380</v>
      </c>
      <c r="D3297" s="1" t="s">
        <v>3271</v>
      </c>
      <c r="E3297" s="1" t="s">
        <v>10762</v>
      </c>
      <c r="H3297" s="1" t="s">
        <v>2104</v>
      </c>
      <c r="I3297" s="1" t="s">
        <v>2104</v>
      </c>
      <c r="L3297" s="1" t="s">
        <v>2104</v>
      </c>
      <c r="N3297" s="29">
        <v>0</v>
      </c>
    </row>
    <row r="3298" spans="1:14" x14ac:dyDescent="0.25">
      <c r="A3298" s="1" t="s">
        <v>2808</v>
      </c>
      <c r="B3298" s="1" t="s">
        <v>17381</v>
      </c>
      <c r="C3298" s="1" t="s">
        <v>17382</v>
      </c>
      <c r="D3298" s="1" t="s">
        <v>3271</v>
      </c>
      <c r="E3298" s="1" t="s">
        <v>10762</v>
      </c>
      <c r="G3298" s="1" t="s">
        <v>2104</v>
      </c>
      <c r="J3298" s="1" t="s">
        <v>2104</v>
      </c>
      <c r="L3298" s="1" t="s">
        <v>2104</v>
      </c>
      <c r="N3298" s="29">
        <v>0</v>
      </c>
    </row>
    <row r="3299" spans="1:14" x14ac:dyDescent="0.25">
      <c r="A3299" s="1" t="s">
        <v>2808</v>
      </c>
      <c r="B3299" s="1" t="s">
        <v>17383</v>
      </c>
      <c r="C3299" s="1" t="s">
        <v>17384</v>
      </c>
      <c r="D3299" s="1" t="s">
        <v>3271</v>
      </c>
      <c r="E3299" s="1" t="s">
        <v>10762</v>
      </c>
      <c r="H3299" s="1" t="s">
        <v>2104</v>
      </c>
      <c r="I3299" s="1" t="s">
        <v>2104</v>
      </c>
      <c r="L3299" s="1" t="s">
        <v>2104</v>
      </c>
      <c r="N3299" s="29">
        <v>0</v>
      </c>
    </row>
    <row r="3300" spans="1:14" x14ac:dyDescent="0.25">
      <c r="A3300" s="1" t="s">
        <v>2808</v>
      </c>
      <c r="B3300" s="1" t="s">
        <v>17385</v>
      </c>
      <c r="C3300" s="1" t="s">
        <v>17386</v>
      </c>
      <c r="D3300" s="1" t="s">
        <v>3271</v>
      </c>
      <c r="E3300" s="1" t="s">
        <v>10762</v>
      </c>
      <c r="G3300" s="1" t="s">
        <v>2104</v>
      </c>
      <c r="J3300" s="1" t="s">
        <v>2104</v>
      </c>
      <c r="L3300" s="1" t="s">
        <v>2104</v>
      </c>
      <c r="N3300" s="29">
        <v>0</v>
      </c>
    </row>
    <row r="3301" spans="1:14" x14ac:dyDescent="0.25">
      <c r="A3301" s="1" t="s">
        <v>2808</v>
      </c>
      <c r="B3301" s="1" t="s">
        <v>17387</v>
      </c>
      <c r="C3301" s="1" t="s">
        <v>17388</v>
      </c>
      <c r="D3301" s="1" t="s">
        <v>3271</v>
      </c>
      <c r="E3301" s="1" t="s">
        <v>10762</v>
      </c>
      <c r="G3301" s="1" t="s">
        <v>2104</v>
      </c>
      <c r="J3301" s="1" t="s">
        <v>2104</v>
      </c>
      <c r="L3301" s="1" t="s">
        <v>2104</v>
      </c>
      <c r="N3301" s="29">
        <v>0</v>
      </c>
    </row>
    <row r="3302" spans="1:14" x14ac:dyDescent="0.25">
      <c r="A3302" s="1" t="s">
        <v>2808</v>
      </c>
      <c r="B3302" s="1" t="s">
        <v>17389</v>
      </c>
      <c r="C3302" s="1" t="s">
        <v>17390</v>
      </c>
      <c r="D3302" s="1" t="s">
        <v>3271</v>
      </c>
      <c r="E3302" s="1" t="s">
        <v>10762</v>
      </c>
      <c r="G3302" s="1" t="s">
        <v>2104</v>
      </c>
      <c r="J3302" s="1" t="s">
        <v>2104</v>
      </c>
      <c r="L3302" s="1" t="s">
        <v>2104</v>
      </c>
      <c r="N3302" s="29">
        <v>0</v>
      </c>
    </row>
    <row r="3303" spans="1:14" x14ac:dyDescent="0.25">
      <c r="A3303" s="1" t="s">
        <v>2808</v>
      </c>
      <c r="B3303" s="1" t="s">
        <v>17391</v>
      </c>
      <c r="C3303" s="1" t="s">
        <v>17392</v>
      </c>
      <c r="D3303" s="1" t="s">
        <v>3271</v>
      </c>
      <c r="E3303" s="1" t="s">
        <v>10762</v>
      </c>
      <c r="G3303" s="1" t="s">
        <v>2104</v>
      </c>
      <c r="H3303" s="1" t="s">
        <v>2104</v>
      </c>
      <c r="I3303" s="1" t="s">
        <v>2104</v>
      </c>
      <c r="J3303" s="1" t="s">
        <v>2104</v>
      </c>
      <c r="L3303" s="1" t="s">
        <v>2104</v>
      </c>
      <c r="N3303" s="29">
        <v>0</v>
      </c>
    </row>
    <row r="3304" spans="1:14" x14ac:dyDescent="0.25">
      <c r="A3304" s="1" t="s">
        <v>2808</v>
      </c>
      <c r="B3304" s="1" t="s">
        <v>17393</v>
      </c>
      <c r="C3304" s="1" t="s">
        <v>17394</v>
      </c>
      <c r="D3304" s="1" t="s">
        <v>3271</v>
      </c>
      <c r="E3304" s="1" t="s">
        <v>10762</v>
      </c>
      <c r="G3304" s="1" t="s">
        <v>2104</v>
      </c>
      <c r="H3304" s="1" t="s">
        <v>2104</v>
      </c>
      <c r="I3304" s="1" t="s">
        <v>2104</v>
      </c>
      <c r="J3304" s="1" t="s">
        <v>2104</v>
      </c>
      <c r="L3304" s="1" t="s">
        <v>2104</v>
      </c>
      <c r="N3304" s="29">
        <v>0</v>
      </c>
    </row>
    <row r="3305" spans="1:14" x14ac:dyDescent="0.25">
      <c r="A3305" s="1" t="s">
        <v>2808</v>
      </c>
      <c r="B3305" s="1" t="s">
        <v>17395</v>
      </c>
      <c r="C3305" s="1" t="s">
        <v>17396</v>
      </c>
      <c r="D3305" s="1" t="s">
        <v>3271</v>
      </c>
      <c r="E3305" s="1" t="s">
        <v>10762</v>
      </c>
      <c r="H3305" s="1" t="s">
        <v>2104</v>
      </c>
      <c r="I3305" s="1" t="s">
        <v>2104</v>
      </c>
      <c r="L3305" s="1" t="s">
        <v>2104</v>
      </c>
      <c r="N3305" s="29">
        <v>0</v>
      </c>
    </row>
    <row r="3306" spans="1:14" x14ac:dyDescent="0.25">
      <c r="A3306" s="1" t="s">
        <v>2808</v>
      </c>
      <c r="B3306" s="1" t="s">
        <v>17397</v>
      </c>
      <c r="C3306" s="1" t="s">
        <v>17398</v>
      </c>
      <c r="D3306" s="1" t="s">
        <v>3271</v>
      </c>
      <c r="E3306" s="1" t="s">
        <v>10762</v>
      </c>
      <c r="G3306" s="1" t="s">
        <v>2104</v>
      </c>
      <c r="J3306" s="1" t="s">
        <v>2104</v>
      </c>
      <c r="L3306" s="1" t="s">
        <v>2104</v>
      </c>
      <c r="N3306" s="29">
        <v>0</v>
      </c>
    </row>
    <row r="3307" spans="1:14" x14ac:dyDescent="0.25">
      <c r="A3307" s="1" t="s">
        <v>2808</v>
      </c>
      <c r="B3307" s="1" t="s">
        <v>17399</v>
      </c>
      <c r="C3307" s="1" t="s">
        <v>17400</v>
      </c>
      <c r="D3307" s="1" t="s">
        <v>3271</v>
      </c>
      <c r="E3307" s="1" t="s">
        <v>10762</v>
      </c>
      <c r="G3307" s="1" t="s">
        <v>2104</v>
      </c>
      <c r="J3307" s="1" t="s">
        <v>2104</v>
      </c>
      <c r="L3307" s="1" t="s">
        <v>2104</v>
      </c>
      <c r="N3307" s="29">
        <v>0</v>
      </c>
    </row>
    <row r="3308" spans="1:14" x14ac:dyDescent="0.25">
      <c r="A3308" s="1" t="s">
        <v>2808</v>
      </c>
      <c r="B3308" s="1" t="s">
        <v>17401</v>
      </c>
      <c r="C3308" s="1" t="s">
        <v>17402</v>
      </c>
      <c r="D3308" s="1" t="s">
        <v>3271</v>
      </c>
      <c r="E3308" s="1" t="s">
        <v>10762</v>
      </c>
      <c r="H3308" s="1" t="s">
        <v>2104</v>
      </c>
      <c r="I3308" s="1" t="s">
        <v>2104</v>
      </c>
      <c r="L3308" s="1" t="s">
        <v>2104</v>
      </c>
      <c r="N3308" s="29">
        <v>0</v>
      </c>
    </row>
    <row r="3309" spans="1:14" x14ac:dyDescent="0.25">
      <c r="A3309" s="1" t="s">
        <v>2808</v>
      </c>
      <c r="B3309" s="1" t="s">
        <v>17403</v>
      </c>
      <c r="C3309" s="1" t="s">
        <v>17404</v>
      </c>
      <c r="D3309" s="1" t="s">
        <v>3271</v>
      </c>
      <c r="E3309" s="1" t="s">
        <v>10762</v>
      </c>
      <c r="G3309" s="1" t="s">
        <v>2104</v>
      </c>
      <c r="J3309" s="1" t="s">
        <v>2104</v>
      </c>
      <c r="L3309" s="1" t="s">
        <v>2104</v>
      </c>
      <c r="N3309" s="29">
        <v>0</v>
      </c>
    </row>
    <row r="3310" spans="1:14" x14ac:dyDescent="0.25">
      <c r="A3310" s="1" t="s">
        <v>2808</v>
      </c>
      <c r="B3310" s="1" t="s">
        <v>17405</v>
      </c>
      <c r="C3310" s="1" t="s">
        <v>17406</v>
      </c>
      <c r="D3310" s="1" t="s">
        <v>3271</v>
      </c>
      <c r="E3310" s="1" t="s">
        <v>10762</v>
      </c>
      <c r="G3310" s="1" t="s">
        <v>2104</v>
      </c>
      <c r="H3310" s="1" t="s">
        <v>2104</v>
      </c>
      <c r="I3310" s="1" t="s">
        <v>2104</v>
      </c>
      <c r="J3310" s="1" t="s">
        <v>2104</v>
      </c>
      <c r="L3310" s="1" t="s">
        <v>2104</v>
      </c>
      <c r="N3310" s="29">
        <v>0</v>
      </c>
    </row>
    <row r="3311" spans="1:14" x14ac:dyDescent="0.25">
      <c r="A3311" s="1" t="s">
        <v>2808</v>
      </c>
      <c r="B3311" s="1" t="s">
        <v>17407</v>
      </c>
      <c r="C3311" s="1" t="s">
        <v>17408</v>
      </c>
      <c r="D3311" s="1" t="s">
        <v>3271</v>
      </c>
      <c r="E3311" s="1" t="s">
        <v>10762</v>
      </c>
      <c r="H3311" s="1" t="s">
        <v>2104</v>
      </c>
      <c r="I3311" s="1" t="s">
        <v>2104</v>
      </c>
      <c r="L3311" s="1" t="s">
        <v>2104</v>
      </c>
      <c r="N3311" s="29">
        <v>0</v>
      </c>
    </row>
    <row r="3312" spans="1:14" x14ac:dyDescent="0.25">
      <c r="A3312" s="1" t="s">
        <v>2808</v>
      </c>
      <c r="B3312" s="1" t="s">
        <v>17409</v>
      </c>
      <c r="C3312" s="1" t="s">
        <v>17410</v>
      </c>
      <c r="D3312" s="1" t="s">
        <v>3271</v>
      </c>
      <c r="E3312" s="1" t="s">
        <v>10762</v>
      </c>
      <c r="H3312" s="1" t="s">
        <v>2104</v>
      </c>
      <c r="I3312" s="1" t="s">
        <v>2104</v>
      </c>
      <c r="L3312" s="1" t="s">
        <v>2104</v>
      </c>
      <c r="N3312" s="29">
        <v>0</v>
      </c>
    </row>
    <row r="3313" spans="1:14" x14ac:dyDescent="0.25">
      <c r="A3313" s="1" t="s">
        <v>2808</v>
      </c>
      <c r="B3313" s="1" t="s">
        <v>17411</v>
      </c>
      <c r="C3313" s="1" t="s">
        <v>17412</v>
      </c>
      <c r="D3313" s="1" t="s">
        <v>3271</v>
      </c>
      <c r="E3313" s="1" t="s">
        <v>10762</v>
      </c>
      <c r="H3313" s="1" t="s">
        <v>2104</v>
      </c>
      <c r="I3313" s="1" t="s">
        <v>2104</v>
      </c>
      <c r="L3313" s="1" t="s">
        <v>2104</v>
      </c>
      <c r="N3313" s="29">
        <v>0</v>
      </c>
    </row>
    <row r="3314" spans="1:14" x14ac:dyDescent="0.25">
      <c r="A3314" s="1" t="s">
        <v>2808</v>
      </c>
      <c r="B3314" s="1" t="s">
        <v>17413</v>
      </c>
      <c r="C3314" s="1" t="s">
        <v>17414</v>
      </c>
      <c r="D3314" s="1" t="s">
        <v>3271</v>
      </c>
      <c r="E3314" s="1" t="s">
        <v>10762</v>
      </c>
      <c r="H3314" s="1" t="s">
        <v>2104</v>
      </c>
      <c r="I3314" s="1" t="s">
        <v>2104</v>
      </c>
      <c r="L3314" s="1" t="s">
        <v>2104</v>
      </c>
      <c r="N3314" s="29">
        <v>0</v>
      </c>
    </row>
    <row r="3315" spans="1:14" x14ac:dyDescent="0.25">
      <c r="A3315" s="1" t="s">
        <v>2808</v>
      </c>
      <c r="B3315" s="1" t="s">
        <v>17415</v>
      </c>
      <c r="C3315" s="1" t="s">
        <v>17416</v>
      </c>
      <c r="D3315" s="1" t="s">
        <v>3271</v>
      </c>
      <c r="E3315" s="1" t="s">
        <v>10762</v>
      </c>
      <c r="H3315" s="1" t="s">
        <v>2104</v>
      </c>
      <c r="I3315" s="1" t="s">
        <v>2104</v>
      </c>
      <c r="L3315" s="1" t="s">
        <v>2104</v>
      </c>
      <c r="N3315" s="29">
        <v>0</v>
      </c>
    </row>
    <row r="3316" spans="1:14" x14ac:dyDescent="0.25">
      <c r="A3316" s="1" t="s">
        <v>2808</v>
      </c>
      <c r="B3316" s="1" t="s">
        <v>17417</v>
      </c>
      <c r="C3316" s="1" t="s">
        <v>17418</v>
      </c>
      <c r="D3316" s="1" t="s">
        <v>3271</v>
      </c>
      <c r="E3316" s="1" t="s">
        <v>10762</v>
      </c>
      <c r="G3316" s="1" t="s">
        <v>2104</v>
      </c>
      <c r="J3316" s="1" t="s">
        <v>2104</v>
      </c>
      <c r="L3316" s="1" t="s">
        <v>2104</v>
      </c>
      <c r="N3316" s="29">
        <v>0</v>
      </c>
    </row>
    <row r="3317" spans="1:14" x14ac:dyDescent="0.25">
      <c r="A3317" s="1" t="s">
        <v>2808</v>
      </c>
      <c r="B3317" s="1" t="s">
        <v>17419</v>
      </c>
      <c r="C3317" s="1" t="s">
        <v>17420</v>
      </c>
      <c r="D3317" s="1" t="s">
        <v>3271</v>
      </c>
      <c r="E3317" s="1" t="s">
        <v>10762</v>
      </c>
      <c r="G3317" s="1" t="s">
        <v>2104</v>
      </c>
      <c r="J3317" s="1" t="s">
        <v>2104</v>
      </c>
      <c r="L3317" s="1" t="s">
        <v>2104</v>
      </c>
      <c r="N3317" s="29">
        <v>0</v>
      </c>
    </row>
    <row r="3318" spans="1:14" x14ac:dyDescent="0.25">
      <c r="A3318" s="1" t="s">
        <v>2808</v>
      </c>
      <c r="B3318" s="1" t="s">
        <v>17421</v>
      </c>
      <c r="C3318" s="1" t="s">
        <v>17422</v>
      </c>
      <c r="D3318" s="1" t="s">
        <v>3271</v>
      </c>
      <c r="E3318" s="1" t="s">
        <v>10762</v>
      </c>
      <c r="H3318" s="1" t="s">
        <v>2104</v>
      </c>
      <c r="I3318" s="1" t="s">
        <v>2104</v>
      </c>
      <c r="L3318" s="1" t="s">
        <v>2104</v>
      </c>
      <c r="N3318" s="29">
        <v>0</v>
      </c>
    </row>
    <row r="3319" spans="1:14" x14ac:dyDescent="0.25">
      <c r="A3319" s="1" t="s">
        <v>2808</v>
      </c>
      <c r="B3319" s="1" t="s">
        <v>17423</v>
      </c>
      <c r="C3319" s="1" t="s">
        <v>17424</v>
      </c>
      <c r="D3319" s="1" t="s">
        <v>3271</v>
      </c>
      <c r="E3319" s="1" t="s">
        <v>10762</v>
      </c>
      <c r="G3319" s="1" t="s">
        <v>2104</v>
      </c>
      <c r="H3319" s="1" t="s">
        <v>2104</v>
      </c>
      <c r="I3319" s="1" t="s">
        <v>2104</v>
      </c>
      <c r="J3319" s="1" t="s">
        <v>2104</v>
      </c>
      <c r="L3319" s="1" t="s">
        <v>2104</v>
      </c>
      <c r="N3319" s="29">
        <v>0</v>
      </c>
    </row>
    <row r="3320" spans="1:14" x14ac:dyDescent="0.25">
      <c r="A3320" s="1" t="s">
        <v>2808</v>
      </c>
      <c r="B3320" s="1" t="s">
        <v>17425</v>
      </c>
      <c r="C3320" s="1" t="s">
        <v>17426</v>
      </c>
      <c r="D3320" s="1" t="s">
        <v>3271</v>
      </c>
      <c r="E3320" s="1" t="s">
        <v>10762</v>
      </c>
      <c r="H3320" s="1" t="s">
        <v>2104</v>
      </c>
      <c r="I3320" s="1" t="s">
        <v>2104</v>
      </c>
      <c r="L3320" s="1" t="s">
        <v>2104</v>
      </c>
      <c r="N3320" s="29">
        <v>0</v>
      </c>
    </row>
    <row r="3321" spans="1:14" x14ac:dyDescent="0.25">
      <c r="A3321" s="1" t="s">
        <v>2808</v>
      </c>
      <c r="B3321" s="1" t="s">
        <v>17427</v>
      </c>
      <c r="C3321" s="1" t="s">
        <v>17428</v>
      </c>
      <c r="D3321" s="1" t="s">
        <v>3271</v>
      </c>
      <c r="E3321" s="1" t="s">
        <v>10762</v>
      </c>
      <c r="H3321" s="1" t="s">
        <v>2104</v>
      </c>
      <c r="I3321" s="1" t="s">
        <v>2104</v>
      </c>
      <c r="L3321" s="1" t="s">
        <v>2104</v>
      </c>
      <c r="N3321" s="29">
        <v>0</v>
      </c>
    </row>
    <row r="3322" spans="1:14" x14ac:dyDescent="0.25">
      <c r="A3322" s="1" t="s">
        <v>2808</v>
      </c>
      <c r="B3322" s="1" t="s">
        <v>17429</v>
      </c>
      <c r="C3322" s="1" t="s">
        <v>17430</v>
      </c>
      <c r="D3322" s="1" t="s">
        <v>3271</v>
      </c>
      <c r="E3322" s="1" t="s">
        <v>10762</v>
      </c>
      <c r="H3322" s="1" t="s">
        <v>2104</v>
      </c>
      <c r="I3322" s="1" t="s">
        <v>2104</v>
      </c>
      <c r="L3322" s="1" t="s">
        <v>2104</v>
      </c>
      <c r="N3322" s="29">
        <v>0</v>
      </c>
    </row>
    <row r="3323" spans="1:14" x14ac:dyDescent="0.25">
      <c r="A3323" s="1" t="s">
        <v>2808</v>
      </c>
      <c r="B3323" s="1" t="s">
        <v>17431</v>
      </c>
      <c r="C3323" s="1" t="s">
        <v>17432</v>
      </c>
      <c r="D3323" s="1" t="s">
        <v>3271</v>
      </c>
      <c r="E3323" s="1" t="s">
        <v>10762</v>
      </c>
      <c r="G3323" s="1" t="s">
        <v>2104</v>
      </c>
      <c r="J3323" s="1" t="s">
        <v>2104</v>
      </c>
      <c r="L3323" s="1" t="s">
        <v>2104</v>
      </c>
      <c r="N3323" s="29">
        <v>0</v>
      </c>
    </row>
    <row r="3324" spans="1:14" x14ac:dyDescent="0.25">
      <c r="A3324" s="1" t="s">
        <v>2808</v>
      </c>
      <c r="B3324" s="1" t="s">
        <v>17433</v>
      </c>
      <c r="C3324" s="1" t="s">
        <v>17434</v>
      </c>
      <c r="D3324" s="1" t="s">
        <v>3271</v>
      </c>
      <c r="E3324" s="1" t="s">
        <v>10762</v>
      </c>
      <c r="H3324" s="1" t="s">
        <v>2104</v>
      </c>
      <c r="I3324" s="1" t="s">
        <v>2104</v>
      </c>
      <c r="L3324" s="1" t="s">
        <v>2104</v>
      </c>
      <c r="N3324" s="29">
        <v>0</v>
      </c>
    </row>
    <row r="3325" spans="1:14" x14ac:dyDescent="0.25">
      <c r="A3325" s="1" t="s">
        <v>2808</v>
      </c>
      <c r="B3325" s="1" t="s">
        <v>17435</v>
      </c>
      <c r="C3325" s="1" t="s">
        <v>17436</v>
      </c>
      <c r="D3325" s="1" t="s">
        <v>3271</v>
      </c>
      <c r="E3325" s="1" t="s">
        <v>10762</v>
      </c>
      <c r="H3325" s="1" t="s">
        <v>2104</v>
      </c>
      <c r="I3325" s="1" t="s">
        <v>2104</v>
      </c>
      <c r="L3325" s="1" t="s">
        <v>2104</v>
      </c>
      <c r="N3325" s="29">
        <v>0</v>
      </c>
    </row>
    <row r="3326" spans="1:14" x14ac:dyDescent="0.25">
      <c r="A3326" s="1" t="s">
        <v>2808</v>
      </c>
      <c r="B3326" s="1" t="s">
        <v>17437</v>
      </c>
      <c r="C3326" s="1" t="s">
        <v>17438</v>
      </c>
      <c r="D3326" s="1" t="s">
        <v>3271</v>
      </c>
      <c r="E3326" s="1" t="s">
        <v>10762</v>
      </c>
      <c r="H3326" s="1" t="s">
        <v>2104</v>
      </c>
      <c r="I3326" s="1" t="s">
        <v>2104</v>
      </c>
      <c r="L3326" s="1" t="s">
        <v>2104</v>
      </c>
      <c r="N3326" s="29">
        <v>0</v>
      </c>
    </row>
    <row r="3327" spans="1:14" x14ac:dyDescent="0.25">
      <c r="A3327" s="1" t="s">
        <v>2808</v>
      </c>
      <c r="B3327" s="1" t="s">
        <v>17439</v>
      </c>
      <c r="C3327" s="1" t="s">
        <v>17440</v>
      </c>
      <c r="D3327" s="1" t="s">
        <v>3271</v>
      </c>
      <c r="E3327" s="1" t="s">
        <v>10762</v>
      </c>
      <c r="G3327" s="1" t="s">
        <v>2104</v>
      </c>
      <c r="H3327" s="1" t="s">
        <v>2104</v>
      </c>
      <c r="I3327" s="1" t="s">
        <v>2104</v>
      </c>
      <c r="J3327" s="1" t="s">
        <v>2104</v>
      </c>
      <c r="L3327" s="1" t="s">
        <v>2104</v>
      </c>
      <c r="N3327" s="29">
        <v>0</v>
      </c>
    </row>
    <row r="3328" spans="1:14" x14ac:dyDescent="0.25">
      <c r="A3328" s="1" t="s">
        <v>2808</v>
      </c>
      <c r="B3328" s="1" t="s">
        <v>17441</v>
      </c>
      <c r="C3328" s="1" t="s">
        <v>17442</v>
      </c>
      <c r="D3328" s="1" t="s">
        <v>3271</v>
      </c>
      <c r="E3328" s="1" t="s">
        <v>10762</v>
      </c>
      <c r="G3328" s="1" t="s">
        <v>2104</v>
      </c>
      <c r="J3328" s="1" t="s">
        <v>2104</v>
      </c>
      <c r="L3328" s="1" t="s">
        <v>2104</v>
      </c>
      <c r="N3328" s="29">
        <v>0</v>
      </c>
    </row>
    <row r="3329" spans="1:14" x14ac:dyDescent="0.25">
      <c r="A3329" s="1" t="s">
        <v>2808</v>
      </c>
      <c r="B3329" s="1" t="s">
        <v>17443</v>
      </c>
      <c r="C3329" s="1" t="s">
        <v>17444</v>
      </c>
      <c r="D3329" s="1" t="s">
        <v>3271</v>
      </c>
      <c r="E3329" s="1" t="s">
        <v>10762</v>
      </c>
      <c r="G3329" s="1" t="s">
        <v>2104</v>
      </c>
      <c r="J3329" s="1" t="s">
        <v>2104</v>
      </c>
      <c r="L3329" s="1" t="s">
        <v>2104</v>
      </c>
      <c r="N3329" s="29">
        <v>0</v>
      </c>
    </row>
    <row r="3330" spans="1:14" x14ac:dyDescent="0.25">
      <c r="A3330" s="1" t="s">
        <v>2808</v>
      </c>
      <c r="B3330" s="1" t="s">
        <v>17445</v>
      </c>
      <c r="C3330" s="1" t="s">
        <v>17446</v>
      </c>
      <c r="D3330" s="1" t="s">
        <v>3271</v>
      </c>
      <c r="E3330" s="1" t="s">
        <v>10762</v>
      </c>
      <c r="G3330" s="1" t="s">
        <v>2104</v>
      </c>
      <c r="H3330" s="1" t="s">
        <v>2104</v>
      </c>
      <c r="I3330" s="1" t="s">
        <v>2104</v>
      </c>
      <c r="J3330" s="1" t="s">
        <v>2104</v>
      </c>
      <c r="L3330" s="1" t="s">
        <v>2104</v>
      </c>
      <c r="N3330" s="29">
        <v>0</v>
      </c>
    </row>
    <row r="3331" spans="1:14" x14ac:dyDescent="0.25">
      <c r="A3331" s="1" t="s">
        <v>2808</v>
      </c>
      <c r="B3331" s="1" t="s">
        <v>17447</v>
      </c>
      <c r="C3331" s="1" t="s">
        <v>17448</v>
      </c>
      <c r="D3331" s="1" t="s">
        <v>3271</v>
      </c>
      <c r="E3331" s="1" t="s">
        <v>10762</v>
      </c>
      <c r="G3331" s="1" t="s">
        <v>2104</v>
      </c>
      <c r="H3331" s="1" t="s">
        <v>2104</v>
      </c>
      <c r="I3331" s="1" t="s">
        <v>2104</v>
      </c>
      <c r="J3331" s="1" t="s">
        <v>2104</v>
      </c>
      <c r="L3331" s="1" t="s">
        <v>2104</v>
      </c>
      <c r="N3331" s="29">
        <v>0</v>
      </c>
    </row>
    <row r="3332" spans="1:14" x14ac:dyDescent="0.25">
      <c r="A3332" s="1" t="s">
        <v>2808</v>
      </c>
      <c r="B3332" s="1" t="s">
        <v>17449</v>
      </c>
      <c r="C3332" s="1" t="s">
        <v>17450</v>
      </c>
      <c r="D3332" s="1" t="s">
        <v>3271</v>
      </c>
      <c r="E3332" s="1" t="s">
        <v>10762</v>
      </c>
      <c r="H3332" s="1" t="s">
        <v>2104</v>
      </c>
      <c r="I3332" s="1" t="s">
        <v>2104</v>
      </c>
      <c r="L3332" s="1" t="s">
        <v>2104</v>
      </c>
      <c r="N3332" s="29">
        <v>0</v>
      </c>
    </row>
    <row r="3333" spans="1:14" x14ac:dyDescent="0.25">
      <c r="A3333" s="1" t="s">
        <v>2808</v>
      </c>
      <c r="B3333" s="1" t="s">
        <v>17451</v>
      </c>
      <c r="C3333" s="1" t="s">
        <v>17452</v>
      </c>
      <c r="D3333" s="1" t="s">
        <v>3271</v>
      </c>
      <c r="E3333" s="1" t="s">
        <v>10762</v>
      </c>
      <c r="H3333" s="1" t="s">
        <v>2104</v>
      </c>
      <c r="I3333" s="1" t="s">
        <v>2104</v>
      </c>
      <c r="L3333" s="1" t="s">
        <v>2104</v>
      </c>
      <c r="N3333" s="29">
        <v>0</v>
      </c>
    </row>
    <row r="3334" spans="1:14" x14ac:dyDescent="0.25">
      <c r="A3334" s="1" t="s">
        <v>2808</v>
      </c>
      <c r="B3334" s="1" t="s">
        <v>17453</v>
      </c>
      <c r="C3334" s="1" t="s">
        <v>17454</v>
      </c>
      <c r="D3334" s="1" t="s">
        <v>3271</v>
      </c>
      <c r="E3334" s="1" t="s">
        <v>10762</v>
      </c>
      <c r="H3334" s="1" t="s">
        <v>2104</v>
      </c>
      <c r="I3334" s="1" t="s">
        <v>2104</v>
      </c>
      <c r="L3334" s="1" t="s">
        <v>2104</v>
      </c>
      <c r="N3334" s="29">
        <v>0</v>
      </c>
    </row>
    <row r="3335" spans="1:14" x14ac:dyDescent="0.25">
      <c r="A3335" s="1" t="s">
        <v>2808</v>
      </c>
      <c r="B3335" s="1" t="s">
        <v>17455</v>
      </c>
      <c r="C3335" s="1" t="s">
        <v>17456</v>
      </c>
      <c r="D3335" s="1" t="s">
        <v>3271</v>
      </c>
      <c r="E3335" s="1" t="s">
        <v>10762</v>
      </c>
      <c r="G3335" s="1" t="s">
        <v>2104</v>
      </c>
      <c r="H3335" s="1" t="s">
        <v>2104</v>
      </c>
      <c r="I3335" s="1" t="s">
        <v>2104</v>
      </c>
      <c r="J3335" s="1" t="s">
        <v>2104</v>
      </c>
      <c r="L3335" s="1" t="s">
        <v>2104</v>
      </c>
      <c r="N3335" s="29">
        <v>0</v>
      </c>
    </row>
    <row r="3336" spans="1:14" x14ac:dyDescent="0.25">
      <c r="A3336" s="1" t="s">
        <v>2808</v>
      </c>
      <c r="B3336" s="1" t="s">
        <v>17457</v>
      </c>
      <c r="C3336" s="1" t="s">
        <v>17458</v>
      </c>
      <c r="D3336" s="1" t="s">
        <v>3271</v>
      </c>
      <c r="E3336" s="1" t="s">
        <v>10762</v>
      </c>
      <c r="G3336" s="1" t="s">
        <v>2104</v>
      </c>
      <c r="H3336" s="1" t="s">
        <v>2104</v>
      </c>
      <c r="I3336" s="1" t="s">
        <v>2104</v>
      </c>
      <c r="J3336" s="1" t="s">
        <v>2104</v>
      </c>
      <c r="L3336" s="1" t="s">
        <v>2104</v>
      </c>
      <c r="N3336" s="29">
        <v>0</v>
      </c>
    </row>
    <row r="3337" spans="1:14" x14ac:dyDescent="0.25">
      <c r="A3337" s="1" t="s">
        <v>2808</v>
      </c>
      <c r="B3337" s="1" t="s">
        <v>17459</v>
      </c>
      <c r="C3337" s="1" t="s">
        <v>17460</v>
      </c>
      <c r="D3337" s="1" t="s">
        <v>3271</v>
      </c>
      <c r="E3337" s="1" t="s">
        <v>10762</v>
      </c>
      <c r="H3337" s="1" t="s">
        <v>2104</v>
      </c>
      <c r="I3337" s="1" t="s">
        <v>2104</v>
      </c>
      <c r="L3337" s="1" t="s">
        <v>2104</v>
      </c>
      <c r="N3337" s="29">
        <v>0</v>
      </c>
    </row>
    <row r="3338" spans="1:14" x14ac:dyDescent="0.25">
      <c r="A3338" s="1" t="s">
        <v>2808</v>
      </c>
      <c r="B3338" s="1" t="s">
        <v>17461</v>
      </c>
      <c r="C3338" s="1" t="s">
        <v>17462</v>
      </c>
      <c r="D3338" s="1" t="s">
        <v>3271</v>
      </c>
      <c r="E3338" s="1" t="s">
        <v>10762</v>
      </c>
      <c r="H3338" s="1" t="s">
        <v>2104</v>
      </c>
      <c r="I3338" s="1" t="s">
        <v>2104</v>
      </c>
      <c r="L3338" s="1" t="s">
        <v>2104</v>
      </c>
      <c r="N3338" s="29">
        <v>0</v>
      </c>
    </row>
    <row r="3339" spans="1:14" x14ac:dyDescent="0.25">
      <c r="A3339" s="1" t="s">
        <v>2808</v>
      </c>
      <c r="B3339" s="1" t="s">
        <v>17463</v>
      </c>
      <c r="C3339" s="1" t="s">
        <v>17464</v>
      </c>
      <c r="D3339" s="1" t="s">
        <v>3271</v>
      </c>
      <c r="E3339" s="1" t="s">
        <v>10762</v>
      </c>
      <c r="H3339" s="1" t="s">
        <v>2104</v>
      </c>
      <c r="I3339" s="1" t="s">
        <v>2104</v>
      </c>
      <c r="L3339" s="1" t="s">
        <v>2104</v>
      </c>
      <c r="N3339" s="29">
        <v>0</v>
      </c>
    </row>
    <row r="3340" spans="1:14" x14ac:dyDescent="0.25">
      <c r="A3340" s="1" t="s">
        <v>2808</v>
      </c>
      <c r="B3340" s="1" t="s">
        <v>17465</v>
      </c>
      <c r="C3340" s="1" t="s">
        <v>17466</v>
      </c>
      <c r="D3340" s="1" t="s">
        <v>3271</v>
      </c>
      <c r="E3340" s="1" t="s">
        <v>10762</v>
      </c>
      <c r="G3340" s="1" t="s">
        <v>2104</v>
      </c>
      <c r="H3340" s="1" t="s">
        <v>2104</v>
      </c>
      <c r="I3340" s="1" t="s">
        <v>2104</v>
      </c>
      <c r="J3340" s="1" t="s">
        <v>2104</v>
      </c>
      <c r="L3340" s="1" t="s">
        <v>2104</v>
      </c>
      <c r="N3340" s="29">
        <v>0</v>
      </c>
    </row>
    <row r="3341" spans="1:14" x14ac:dyDescent="0.25">
      <c r="A3341" s="1" t="s">
        <v>2808</v>
      </c>
      <c r="B3341" s="1" t="s">
        <v>17467</v>
      </c>
      <c r="C3341" s="1" t="s">
        <v>17468</v>
      </c>
      <c r="D3341" s="1" t="s">
        <v>3271</v>
      </c>
      <c r="E3341" s="1" t="s">
        <v>10762</v>
      </c>
      <c r="G3341" s="1" t="s">
        <v>2104</v>
      </c>
      <c r="H3341" s="1" t="s">
        <v>2104</v>
      </c>
      <c r="I3341" s="1" t="s">
        <v>2104</v>
      </c>
      <c r="J3341" s="1" t="s">
        <v>2104</v>
      </c>
      <c r="L3341" s="1" t="s">
        <v>2104</v>
      </c>
      <c r="N3341" s="29">
        <v>0</v>
      </c>
    </row>
    <row r="3342" spans="1:14" x14ac:dyDescent="0.25">
      <c r="A3342" s="1" t="s">
        <v>2808</v>
      </c>
      <c r="B3342" s="1" t="s">
        <v>17469</v>
      </c>
      <c r="C3342" s="1" t="s">
        <v>17470</v>
      </c>
      <c r="D3342" s="1" t="s">
        <v>3271</v>
      </c>
      <c r="E3342" s="1" t="s">
        <v>10762</v>
      </c>
      <c r="G3342" s="1" t="s">
        <v>2104</v>
      </c>
      <c r="H3342" s="1" t="s">
        <v>2104</v>
      </c>
      <c r="I3342" s="1" t="s">
        <v>2104</v>
      </c>
      <c r="J3342" s="1" t="s">
        <v>2104</v>
      </c>
      <c r="L3342" s="1" t="s">
        <v>2104</v>
      </c>
      <c r="N3342" s="29">
        <v>0</v>
      </c>
    </row>
    <row r="3343" spans="1:14" x14ac:dyDescent="0.25">
      <c r="A3343" s="1" t="s">
        <v>2808</v>
      </c>
      <c r="B3343" s="1" t="s">
        <v>17471</v>
      </c>
      <c r="C3343" s="1" t="s">
        <v>17472</v>
      </c>
      <c r="D3343" s="1" t="s">
        <v>3271</v>
      </c>
      <c r="E3343" s="1" t="s">
        <v>10762</v>
      </c>
      <c r="G3343" s="1" t="s">
        <v>2104</v>
      </c>
      <c r="J3343" s="1" t="s">
        <v>2104</v>
      </c>
      <c r="L3343" s="1" t="s">
        <v>2104</v>
      </c>
      <c r="N3343" s="29">
        <v>0</v>
      </c>
    </row>
    <row r="3344" spans="1:14" x14ac:dyDescent="0.25">
      <c r="A3344" s="1" t="s">
        <v>2808</v>
      </c>
      <c r="B3344" s="1" t="s">
        <v>17473</v>
      </c>
      <c r="C3344" s="1" t="s">
        <v>17474</v>
      </c>
      <c r="D3344" s="1" t="s">
        <v>3271</v>
      </c>
      <c r="E3344" s="1" t="s">
        <v>10762</v>
      </c>
      <c r="G3344" s="1" t="s">
        <v>2104</v>
      </c>
      <c r="H3344" s="1" t="s">
        <v>2104</v>
      </c>
      <c r="I3344" s="1" t="s">
        <v>2104</v>
      </c>
      <c r="J3344" s="1" t="s">
        <v>2104</v>
      </c>
      <c r="L3344" s="1" t="s">
        <v>2104</v>
      </c>
      <c r="N3344" s="29">
        <v>0</v>
      </c>
    </row>
    <row r="3345" spans="1:14" x14ac:dyDescent="0.25">
      <c r="A3345" s="1" t="s">
        <v>2808</v>
      </c>
      <c r="B3345" s="1" t="s">
        <v>17475</v>
      </c>
      <c r="C3345" s="1" t="s">
        <v>17476</v>
      </c>
      <c r="D3345" s="1" t="s">
        <v>3271</v>
      </c>
      <c r="E3345" s="1" t="s">
        <v>10762</v>
      </c>
      <c r="H3345" s="1" t="s">
        <v>2104</v>
      </c>
      <c r="I3345" s="1" t="s">
        <v>2104</v>
      </c>
      <c r="L3345" s="1" t="s">
        <v>2104</v>
      </c>
      <c r="N3345" s="29">
        <v>0</v>
      </c>
    </row>
    <row r="3346" spans="1:14" x14ac:dyDescent="0.25">
      <c r="A3346" s="1" t="s">
        <v>2808</v>
      </c>
      <c r="B3346" s="1" t="s">
        <v>17477</v>
      </c>
      <c r="C3346" s="1" t="s">
        <v>17478</v>
      </c>
      <c r="D3346" s="1" t="s">
        <v>3271</v>
      </c>
      <c r="E3346" s="1" t="s">
        <v>10762</v>
      </c>
      <c r="H3346" s="1" t="s">
        <v>2104</v>
      </c>
      <c r="I3346" s="1" t="s">
        <v>2104</v>
      </c>
      <c r="L3346" s="1" t="s">
        <v>2104</v>
      </c>
      <c r="N3346" s="29">
        <v>0</v>
      </c>
    </row>
    <row r="3347" spans="1:14" x14ac:dyDescent="0.25">
      <c r="A3347" s="1" t="s">
        <v>2808</v>
      </c>
      <c r="B3347" s="1" t="s">
        <v>17479</v>
      </c>
      <c r="C3347" s="1" t="s">
        <v>17480</v>
      </c>
      <c r="D3347" s="1" t="s">
        <v>3271</v>
      </c>
      <c r="E3347" s="1" t="s">
        <v>10762</v>
      </c>
      <c r="H3347" s="1" t="s">
        <v>2104</v>
      </c>
      <c r="I3347" s="1" t="s">
        <v>2104</v>
      </c>
      <c r="L3347" s="1" t="s">
        <v>2104</v>
      </c>
      <c r="N3347" s="29">
        <v>0</v>
      </c>
    </row>
    <row r="3348" spans="1:14" x14ac:dyDescent="0.25">
      <c r="A3348" s="1" t="s">
        <v>2808</v>
      </c>
      <c r="B3348" s="1" t="s">
        <v>17481</v>
      </c>
      <c r="C3348" s="1" t="s">
        <v>17482</v>
      </c>
      <c r="D3348" s="1" t="s">
        <v>3271</v>
      </c>
      <c r="E3348" s="1" t="s">
        <v>10762</v>
      </c>
      <c r="H3348" s="1" t="s">
        <v>2104</v>
      </c>
      <c r="I3348" s="1" t="s">
        <v>2104</v>
      </c>
      <c r="L3348" s="1" t="s">
        <v>2104</v>
      </c>
      <c r="N3348" s="29">
        <v>0</v>
      </c>
    </row>
    <row r="3349" spans="1:14" x14ac:dyDescent="0.25">
      <c r="A3349" s="1" t="s">
        <v>2808</v>
      </c>
      <c r="B3349" s="1" t="s">
        <v>17483</v>
      </c>
      <c r="C3349" s="1" t="s">
        <v>17484</v>
      </c>
      <c r="D3349" s="1" t="s">
        <v>3271</v>
      </c>
      <c r="E3349" s="1" t="s">
        <v>10762</v>
      </c>
      <c r="H3349" s="1" t="s">
        <v>2104</v>
      </c>
      <c r="I3349" s="1" t="s">
        <v>2104</v>
      </c>
      <c r="L3349" s="1" t="s">
        <v>2104</v>
      </c>
      <c r="N3349" s="29">
        <v>0</v>
      </c>
    </row>
    <row r="3350" spans="1:14" x14ac:dyDescent="0.25">
      <c r="A3350" s="1" t="s">
        <v>2808</v>
      </c>
      <c r="B3350" s="1" t="s">
        <v>17485</v>
      </c>
      <c r="C3350" s="1" t="s">
        <v>17486</v>
      </c>
      <c r="D3350" s="1" t="s">
        <v>3271</v>
      </c>
      <c r="E3350" s="1" t="s">
        <v>10762</v>
      </c>
      <c r="H3350" s="1" t="s">
        <v>2104</v>
      </c>
      <c r="I3350" s="1" t="s">
        <v>2104</v>
      </c>
      <c r="L3350" s="1" t="s">
        <v>2104</v>
      </c>
      <c r="N3350" s="29">
        <v>0</v>
      </c>
    </row>
    <row r="3351" spans="1:14" x14ac:dyDescent="0.25">
      <c r="A3351" s="1" t="s">
        <v>2808</v>
      </c>
      <c r="B3351" s="1" t="s">
        <v>17487</v>
      </c>
      <c r="C3351" s="1" t="s">
        <v>17488</v>
      </c>
      <c r="D3351" s="1" t="s">
        <v>3271</v>
      </c>
      <c r="E3351" s="1" t="s">
        <v>10762</v>
      </c>
      <c r="G3351" s="1" t="s">
        <v>2104</v>
      </c>
      <c r="H3351" s="1" t="s">
        <v>2104</v>
      </c>
      <c r="I3351" s="1" t="s">
        <v>2104</v>
      </c>
      <c r="J3351" s="1" t="s">
        <v>2104</v>
      </c>
      <c r="L3351" s="1" t="s">
        <v>2104</v>
      </c>
      <c r="N3351" s="29">
        <v>0</v>
      </c>
    </row>
    <row r="3352" spans="1:14" x14ac:dyDescent="0.25">
      <c r="A3352" s="1" t="s">
        <v>2808</v>
      </c>
      <c r="B3352" s="1" t="s">
        <v>17489</v>
      </c>
      <c r="C3352" s="1" t="s">
        <v>17490</v>
      </c>
      <c r="D3352" s="1" t="s">
        <v>3271</v>
      </c>
      <c r="E3352" s="1" t="s">
        <v>10762</v>
      </c>
      <c r="G3352" s="1" t="s">
        <v>2104</v>
      </c>
      <c r="J3352" s="1" t="s">
        <v>2104</v>
      </c>
      <c r="L3352" s="1" t="s">
        <v>2104</v>
      </c>
      <c r="N3352" s="29">
        <v>0</v>
      </c>
    </row>
    <row r="3353" spans="1:14" x14ac:dyDescent="0.25">
      <c r="A3353" s="1" t="s">
        <v>2808</v>
      </c>
      <c r="B3353" s="1" t="s">
        <v>17491</v>
      </c>
      <c r="C3353" s="1" t="s">
        <v>17492</v>
      </c>
      <c r="D3353" s="1" t="s">
        <v>3271</v>
      </c>
      <c r="E3353" s="1" t="s">
        <v>10762</v>
      </c>
      <c r="G3353" s="1" t="s">
        <v>2104</v>
      </c>
      <c r="H3353" s="1" t="s">
        <v>2104</v>
      </c>
      <c r="I3353" s="1" t="s">
        <v>2104</v>
      </c>
      <c r="J3353" s="1" t="s">
        <v>2104</v>
      </c>
      <c r="L3353" s="1" t="s">
        <v>2104</v>
      </c>
      <c r="N3353" s="29">
        <v>0</v>
      </c>
    </row>
    <row r="3354" spans="1:14" x14ac:dyDescent="0.25">
      <c r="A3354" s="1" t="s">
        <v>2808</v>
      </c>
      <c r="B3354" s="1" t="s">
        <v>17493</v>
      </c>
      <c r="C3354" s="1" t="s">
        <v>17494</v>
      </c>
      <c r="D3354" s="1" t="s">
        <v>3271</v>
      </c>
      <c r="E3354" s="1" t="s">
        <v>10762</v>
      </c>
      <c r="G3354" s="1" t="s">
        <v>2104</v>
      </c>
      <c r="H3354" s="1" t="s">
        <v>2104</v>
      </c>
      <c r="I3354" s="1" t="s">
        <v>2104</v>
      </c>
      <c r="J3354" s="1" t="s">
        <v>2104</v>
      </c>
      <c r="L3354" s="1" t="s">
        <v>2104</v>
      </c>
      <c r="N3354" s="29">
        <v>0</v>
      </c>
    </row>
    <row r="3355" spans="1:14" x14ac:dyDescent="0.25">
      <c r="A3355" s="1" t="s">
        <v>2808</v>
      </c>
      <c r="B3355" s="1" t="s">
        <v>17495</v>
      </c>
      <c r="C3355" s="1" t="s">
        <v>17496</v>
      </c>
      <c r="D3355" s="1" t="s">
        <v>3271</v>
      </c>
      <c r="E3355" s="1" t="s">
        <v>10762</v>
      </c>
      <c r="H3355" s="1" t="s">
        <v>2104</v>
      </c>
      <c r="I3355" s="1" t="s">
        <v>2104</v>
      </c>
      <c r="L3355" s="1" t="s">
        <v>2104</v>
      </c>
      <c r="N3355" s="29">
        <v>0</v>
      </c>
    </row>
    <row r="3356" spans="1:14" x14ac:dyDescent="0.25">
      <c r="A3356" s="1" t="s">
        <v>2808</v>
      </c>
      <c r="B3356" s="1" t="s">
        <v>17497</v>
      </c>
      <c r="C3356" s="1" t="s">
        <v>17498</v>
      </c>
      <c r="D3356" s="1" t="s">
        <v>3271</v>
      </c>
      <c r="E3356" s="1" t="s">
        <v>10762</v>
      </c>
      <c r="H3356" s="1" t="s">
        <v>2104</v>
      </c>
      <c r="I3356" s="1" t="s">
        <v>2104</v>
      </c>
      <c r="L3356" s="1" t="s">
        <v>2104</v>
      </c>
      <c r="N3356" s="29">
        <v>0</v>
      </c>
    </row>
    <row r="3357" spans="1:14" x14ac:dyDescent="0.25">
      <c r="A3357" s="1" t="s">
        <v>2808</v>
      </c>
      <c r="B3357" s="1" t="s">
        <v>17499</v>
      </c>
      <c r="C3357" s="1" t="s">
        <v>17500</v>
      </c>
      <c r="D3357" s="1" t="s">
        <v>3271</v>
      </c>
      <c r="E3357" s="1" t="s">
        <v>10762</v>
      </c>
      <c r="H3357" s="1" t="s">
        <v>2104</v>
      </c>
      <c r="I3357" s="1" t="s">
        <v>2104</v>
      </c>
      <c r="L3357" s="1" t="s">
        <v>2104</v>
      </c>
      <c r="N3357" s="29">
        <v>0</v>
      </c>
    </row>
    <row r="3358" spans="1:14" x14ac:dyDescent="0.25">
      <c r="A3358" s="1" t="s">
        <v>2808</v>
      </c>
      <c r="B3358" s="1" t="s">
        <v>17501</v>
      </c>
      <c r="C3358" s="1" t="s">
        <v>17502</v>
      </c>
      <c r="D3358" s="1" t="s">
        <v>3271</v>
      </c>
      <c r="E3358" s="1" t="s">
        <v>10762</v>
      </c>
      <c r="H3358" s="1" t="s">
        <v>2104</v>
      </c>
      <c r="I3358" s="1" t="s">
        <v>2104</v>
      </c>
      <c r="L3358" s="1" t="s">
        <v>2104</v>
      </c>
      <c r="N3358" s="29">
        <v>0</v>
      </c>
    </row>
    <row r="3359" spans="1:14" x14ac:dyDescent="0.25">
      <c r="A3359" s="1" t="s">
        <v>2808</v>
      </c>
      <c r="B3359" s="1" t="s">
        <v>17503</v>
      </c>
      <c r="C3359" s="1" t="s">
        <v>17504</v>
      </c>
      <c r="D3359" s="1" t="s">
        <v>3271</v>
      </c>
      <c r="E3359" s="1" t="s">
        <v>10762</v>
      </c>
      <c r="H3359" s="1" t="s">
        <v>2104</v>
      </c>
      <c r="I3359" s="1" t="s">
        <v>2104</v>
      </c>
      <c r="L3359" s="1" t="s">
        <v>2104</v>
      </c>
      <c r="N3359" s="29">
        <v>0</v>
      </c>
    </row>
    <row r="3360" spans="1:14" x14ac:dyDescent="0.25">
      <c r="A3360" s="1" t="s">
        <v>2808</v>
      </c>
      <c r="B3360" s="1" t="s">
        <v>17505</v>
      </c>
      <c r="C3360" s="1" t="s">
        <v>17506</v>
      </c>
      <c r="D3360" s="1" t="s">
        <v>3271</v>
      </c>
      <c r="E3360" s="1" t="s">
        <v>10762</v>
      </c>
      <c r="G3360" s="1" t="s">
        <v>2104</v>
      </c>
      <c r="J3360" s="1" t="s">
        <v>2104</v>
      </c>
      <c r="L3360" s="1" t="s">
        <v>2104</v>
      </c>
      <c r="N3360" s="29">
        <v>0</v>
      </c>
    </row>
    <row r="3361" spans="1:14" x14ac:dyDescent="0.25">
      <c r="A3361" s="1" t="s">
        <v>2808</v>
      </c>
      <c r="B3361" s="1" t="s">
        <v>17507</v>
      </c>
      <c r="C3361" s="1" t="s">
        <v>17508</v>
      </c>
      <c r="D3361" s="1" t="s">
        <v>3271</v>
      </c>
      <c r="E3361" s="1" t="s">
        <v>10762</v>
      </c>
      <c r="G3361" s="1" t="s">
        <v>2104</v>
      </c>
      <c r="J3361" s="1" t="s">
        <v>2104</v>
      </c>
      <c r="L3361" s="1" t="s">
        <v>2104</v>
      </c>
      <c r="N3361" s="29">
        <v>0</v>
      </c>
    </row>
    <row r="3362" spans="1:14" x14ac:dyDescent="0.25">
      <c r="A3362" s="1" t="s">
        <v>2808</v>
      </c>
      <c r="B3362" s="1" t="s">
        <v>17509</v>
      </c>
      <c r="C3362" s="1" t="s">
        <v>17510</v>
      </c>
      <c r="D3362" s="1" t="s">
        <v>3271</v>
      </c>
      <c r="E3362" s="1" t="s">
        <v>10762</v>
      </c>
      <c r="G3362" s="1" t="s">
        <v>2104</v>
      </c>
      <c r="H3362" s="1" t="s">
        <v>2104</v>
      </c>
      <c r="I3362" s="1" t="s">
        <v>2104</v>
      </c>
      <c r="J3362" s="1" t="s">
        <v>2104</v>
      </c>
      <c r="L3362" s="1" t="s">
        <v>2104</v>
      </c>
      <c r="N3362" s="29">
        <v>0</v>
      </c>
    </row>
    <row r="3363" spans="1:14" x14ac:dyDescent="0.25">
      <c r="A3363" s="1" t="s">
        <v>2808</v>
      </c>
      <c r="B3363" s="1" t="s">
        <v>17511</v>
      </c>
      <c r="C3363" s="1" t="s">
        <v>17512</v>
      </c>
      <c r="D3363" s="1" t="s">
        <v>3271</v>
      </c>
      <c r="E3363" s="1" t="s">
        <v>10762</v>
      </c>
      <c r="H3363" s="1" t="s">
        <v>2104</v>
      </c>
      <c r="I3363" s="1" t="s">
        <v>2104</v>
      </c>
      <c r="L3363" s="1" t="s">
        <v>2104</v>
      </c>
      <c r="N3363" s="29">
        <v>0</v>
      </c>
    </row>
    <row r="3364" spans="1:14" x14ac:dyDescent="0.25">
      <c r="A3364" s="1" t="s">
        <v>2808</v>
      </c>
      <c r="B3364" s="1" t="s">
        <v>17513</v>
      </c>
      <c r="C3364" s="1" t="s">
        <v>17514</v>
      </c>
      <c r="D3364" s="1" t="s">
        <v>3271</v>
      </c>
      <c r="E3364" s="1" t="s">
        <v>10762</v>
      </c>
      <c r="G3364" s="1" t="s">
        <v>2104</v>
      </c>
      <c r="J3364" s="1" t="s">
        <v>2104</v>
      </c>
      <c r="L3364" s="1" t="s">
        <v>2104</v>
      </c>
      <c r="N3364" s="29">
        <v>0</v>
      </c>
    </row>
    <row r="3365" spans="1:14" x14ac:dyDescent="0.25">
      <c r="A3365" s="1" t="s">
        <v>2808</v>
      </c>
      <c r="B3365" s="1" t="s">
        <v>17515</v>
      </c>
      <c r="C3365" s="1" t="s">
        <v>17516</v>
      </c>
      <c r="D3365" s="1" t="s">
        <v>3271</v>
      </c>
      <c r="E3365" s="1" t="s">
        <v>10762</v>
      </c>
      <c r="G3365" s="1" t="s">
        <v>2104</v>
      </c>
      <c r="J3365" s="1" t="s">
        <v>2104</v>
      </c>
      <c r="L3365" s="1" t="s">
        <v>2104</v>
      </c>
      <c r="N3365" s="29">
        <v>0</v>
      </c>
    </row>
    <row r="3366" spans="1:14" x14ac:dyDescent="0.25">
      <c r="A3366" s="1" t="s">
        <v>2808</v>
      </c>
      <c r="B3366" s="1" t="s">
        <v>17517</v>
      </c>
      <c r="C3366" s="1" t="s">
        <v>17518</v>
      </c>
      <c r="D3366" s="1" t="s">
        <v>3271</v>
      </c>
      <c r="E3366" s="1" t="s">
        <v>10762</v>
      </c>
      <c r="G3366" s="1" t="s">
        <v>2104</v>
      </c>
      <c r="J3366" s="1" t="s">
        <v>2104</v>
      </c>
      <c r="L3366" s="1" t="s">
        <v>2104</v>
      </c>
      <c r="N3366" s="29">
        <v>0</v>
      </c>
    </row>
    <row r="3367" spans="1:14" x14ac:dyDescent="0.25">
      <c r="A3367" s="1" t="s">
        <v>2808</v>
      </c>
      <c r="B3367" s="1" t="s">
        <v>17519</v>
      </c>
      <c r="C3367" s="1" t="s">
        <v>17520</v>
      </c>
      <c r="D3367" s="1" t="s">
        <v>3271</v>
      </c>
      <c r="E3367" s="1" t="s">
        <v>10762</v>
      </c>
      <c r="G3367" s="1" t="s">
        <v>2104</v>
      </c>
      <c r="H3367" s="1" t="s">
        <v>2104</v>
      </c>
      <c r="I3367" s="1" t="s">
        <v>2104</v>
      </c>
      <c r="J3367" s="1" t="s">
        <v>2104</v>
      </c>
      <c r="L3367" s="1" t="s">
        <v>2104</v>
      </c>
      <c r="N3367" s="29">
        <v>0</v>
      </c>
    </row>
    <row r="3368" spans="1:14" x14ac:dyDescent="0.25">
      <c r="A3368" s="1" t="s">
        <v>2808</v>
      </c>
      <c r="B3368" s="1" t="s">
        <v>17521</v>
      </c>
      <c r="C3368" s="1" t="s">
        <v>17522</v>
      </c>
      <c r="D3368" s="1" t="s">
        <v>3271</v>
      </c>
      <c r="E3368" s="1" t="s">
        <v>10762</v>
      </c>
      <c r="H3368" s="1" t="s">
        <v>2104</v>
      </c>
      <c r="I3368" s="1" t="s">
        <v>2104</v>
      </c>
      <c r="L3368" s="1" t="s">
        <v>2104</v>
      </c>
      <c r="N3368" s="29">
        <v>0</v>
      </c>
    </row>
    <row r="3369" spans="1:14" x14ac:dyDescent="0.25">
      <c r="A3369" s="1" t="s">
        <v>2808</v>
      </c>
      <c r="B3369" s="1" t="s">
        <v>17523</v>
      </c>
      <c r="C3369" s="1" t="s">
        <v>17524</v>
      </c>
      <c r="D3369" s="1" t="s">
        <v>3271</v>
      </c>
      <c r="E3369" s="1" t="s">
        <v>10762</v>
      </c>
      <c r="H3369" s="1" t="s">
        <v>2104</v>
      </c>
      <c r="I3369" s="1" t="s">
        <v>2104</v>
      </c>
      <c r="L3369" s="1" t="s">
        <v>2104</v>
      </c>
      <c r="N3369" s="29">
        <v>0</v>
      </c>
    </row>
    <row r="3370" spans="1:14" x14ac:dyDescent="0.25">
      <c r="A3370" s="1" t="s">
        <v>2808</v>
      </c>
      <c r="B3370" s="1" t="s">
        <v>17525</v>
      </c>
      <c r="C3370" s="1" t="s">
        <v>17526</v>
      </c>
      <c r="D3370" s="1" t="s">
        <v>3271</v>
      </c>
      <c r="E3370" s="1" t="s">
        <v>10762</v>
      </c>
      <c r="H3370" s="1" t="s">
        <v>2104</v>
      </c>
      <c r="I3370" s="1" t="s">
        <v>2104</v>
      </c>
      <c r="L3370" s="1" t="s">
        <v>2104</v>
      </c>
      <c r="N3370" s="29">
        <v>0</v>
      </c>
    </row>
    <row r="3371" spans="1:14" x14ac:dyDescent="0.25">
      <c r="A3371" s="1" t="s">
        <v>2808</v>
      </c>
      <c r="B3371" s="1" t="s">
        <v>17527</v>
      </c>
      <c r="C3371" s="1" t="s">
        <v>17528</v>
      </c>
      <c r="D3371" s="1" t="s">
        <v>3271</v>
      </c>
      <c r="E3371" s="1" t="s">
        <v>10762</v>
      </c>
      <c r="G3371" s="1" t="s">
        <v>2104</v>
      </c>
      <c r="J3371" s="1" t="s">
        <v>2104</v>
      </c>
      <c r="L3371" s="1" t="s">
        <v>2104</v>
      </c>
      <c r="N3371" s="29">
        <v>0</v>
      </c>
    </row>
    <row r="3372" spans="1:14" x14ac:dyDescent="0.25">
      <c r="A3372" s="1" t="s">
        <v>2808</v>
      </c>
      <c r="B3372" s="1" t="s">
        <v>17529</v>
      </c>
      <c r="C3372" s="1" t="s">
        <v>17530</v>
      </c>
      <c r="D3372" s="1" t="s">
        <v>3271</v>
      </c>
      <c r="E3372" s="1" t="s">
        <v>10762</v>
      </c>
      <c r="G3372" s="1" t="s">
        <v>2104</v>
      </c>
      <c r="J3372" s="1" t="s">
        <v>2104</v>
      </c>
      <c r="L3372" s="1" t="s">
        <v>2104</v>
      </c>
      <c r="N3372" s="29">
        <v>0</v>
      </c>
    </row>
    <row r="3373" spans="1:14" x14ac:dyDescent="0.25">
      <c r="A3373" s="1" t="s">
        <v>2808</v>
      </c>
      <c r="B3373" s="1" t="s">
        <v>17531</v>
      </c>
      <c r="C3373" s="1" t="s">
        <v>17532</v>
      </c>
      <c r="D3373" s="1" t="s">
        <v>3271</v>
      </c>
      <c r="E3373" s="1" t="s">
        <v>10762</v>
      </c>
      <c r="G3373" s="1" t="s">
        <v>2104</v>
      </c>
      <c r="J3373" s="1" t="s">
        <v>2104</v>
      </c>
      <c r="L3373" s="1" t="s">
        <v>2104</v>
      </c>
      <c r="N3373" s="29">
        <v>0</v>
      </c>
    </row>
    <row r="3374" spans="1:14" x14ac:dyDescent="0.25">
      <c r="A3374" s="1" t="s">
        <v>2808</v>
      </c>
      <c r="B3374" s="1" t="s">
        <v>17533</v>
      </c>
      <c r="C3374" s="1" t="s">
        <v>17534</v>
      </c>
      <c r="D3374" s="1" t="s">
        <v>3271</v>
      </c>
      <c r="E3374" s="1" t="s">
        <v>10762</v>
      </c>
      <c r="G3374" s="1" t="s">
        <v>2104</v>
      </c>
      <c r="H3374" s="1" t="s">
        <v>2104</v>
      </c>
      <c r="I3374" s="1" t="s">
        <v>2104</v>
      </c>
      <c r="J3374" s="1" t="s">
        <v>2104</v>
      </c>
      <c r="L3374" s="1" t="s">
        <v>2104</v>
      </c>
      <c r="N3374" s="29">
        <v>0</v>
      </c>
    </row>
    <row r="3375" spans="1:14" x14ac:dyDescent="0.25">
      <c r="A3375" s="1" t="s">
        <v>2808</v>
      </c>
      <c r="B3375" s="1" t="s">
        <v>17535</v>
      </c>
      <c r="C3375" s="1" t="s">
        <v>17536</v>
      </c>
      <c r="D3375" s="1" t="s">
        <v>3271</v>
      </c>
      <c r="E3375" s="1" t="s">
        <v>10762</v>
      </c>
      <c r="G3375" s="1" t="s">
        <v>2104</v>
      </c>
      <c r="H3375" s="1" t="s">
        <v>2104</v>
      </c>
      <c r="I3375" s="1" t="s">
        <v>2104</v>
      </c>
      <c r="J3375" s="1" t="s">
        <v>2104</v>
      </c>
      <c r="L3375" s="1" t="s">
        <v>2104</v>
      </c>
      <c r="N3375" s="29">
        <v>0</v>
      </c>
    </row>
    <row r="3376" spans="1:14" x14ac:dyDescent="0.25">
      <c r="A3376" s="1" t="s">
        <v>2808</v>
      </c>
      <c r="B3376" s="1" t="s">
        <v>17537</v>
      </c>
      <c r="C3376" s="1" t="s">
        <v>17538</v>
      </c>
      <c r="D3376" s="1" t="s">
        <v>3271</v>
      </c>
      <c r="E3376" s="1" t="s">
        <v>10762</v>
      </c>
      <c r="G3376" s="1" t="s">
        <v>2104</v>
      </c>
      <c r="J3376" s="1" t="s">
        <v>2104</v>
      </c>
      <c r="L3376" s="1" t="s">
        <v>2104</v>
      </c>
      <c r="N3376" s="29">
        <v>0</v>
      </c>
    </row>
    <row r="3377" spans="1:14" x14ac:dyDescent="0.25">
      <c r="A3377" s="1" t="s">
        <v>2808</v>
      </c>
      <c r="B3377" s="1" t="s">
        <v>17539</v>
      </c>
      <c r="C3377" s="1" t="s">
        <v>17540</v>
      </c>
      <c r="D3377" s="1" t="s">
        <v>3271</v>
      </c>
      <c r="E3377" s="1" t="s">
        <v>10762</v>
      </c>
      <c r="G3377" s="1" t="s">
        <v>2104</v>
      </c>
      <c r="J3377" s="1" t="s">
        <v>2104</v>
      </c>
      <c r="L3377" s="1" t="s">
        <v>2104</v>
      </c>
      <c r="N3377" s="29">
        <v>0</v>
      </c>
    </row>
    <row r="3378" spans="1:14" x14ac:dyDescent="0.25">
      <c r="A3378" s="1" t="s">
        <v>2808</v>
      </c>
      <c r="B3378" s="1" t="s">
        <v>17541</v>
      </c>
      <c r="C3378" s="1" t="s">
        <v>17542</v>
      </c>
      <c r="D3378" s="1" t="s">
        <v>3271</v>
      </c>
      <c r="E3378" s="1" t="s">
        <v>10762</v>
      </c>
      <c r="G3378" s="1" t="s">
        <v>2104</v>
      </c>
      <c r="J3378" s="1" t="s">
        <v>2104</v>
      </c>
      <c r="L3378" s="1" t="s">
        <v>2104</v>
      </c>
      <c r="N3378" s="29">
        <v>0</v>
      </c>
    </row>
    <row r="3379" spans="1:14" x14ac:dyDescent="0.25">
      <c r="A3379" s="1" t="s">
        <v>2808</v>
      </c>
      <c r="B3379" s="1" t="s">
        <v>17543</v>
      </c>
      <c r="C3379" s="1" t="s">
        <v>17544</v>
      </c>
      <c r="D3379" s="1" t="s">
        <v>3271</v>
      </c>
      <c r="E3379" s="1" t="s">
        <v>10762</v>
      </c>
      <c r="G3379" s="1" t="s">
        <v>2104</v>
      </c>
      <c r="J3379" s="1" t="s">
        <v>2104</v>
      </c>
      <c r="L3379" s="1" t="s">
        <v>2104</v>
      </c>
      <c r="N3379" s="29">
        <v>0</v>
      </c>
    </row>
    <row r="3380" spans="1:14" x14ac:dyDescent="0.25">
      <c r="A3380" s="1" t="s">
        <v>2808</v>
      </c>
      <c r="B3380" s="1" t="s">
        <v>17545</v>
      </c>
      <c r="C3380" s="1" t="s">
        <v>17546</v>
      </c>
      <c r="D3380" s="1" t="s">
        <v>3271</v>
      </c>
      <c r="E3380" s="1" t="s">
        <v>10762</v>
      </c>
      <c r="G3380" s="1" t="s">
        <v>2104</v>
      </c>
      <c r="J3380" s="1" t="s">
        <v>2104</v>
      </c>
      <c r="L3380" s="1" t="s">
        <v>2104</v>
      </c>
      <c r="N3380" s="29">
        <v>0</v>
      </c>
    </row>
    <row r="3381" spans="1:14" x14ac:dyDescent="0.25">
      <c r="A3381" s="1" t="s">
        <v>2808</v>
      </c>
      <c r="B3381" s="1" t="s">
        <v>17547</v>
      </c>
      <c r="C3381" s="1" t="s">
        <v>17548</v>
      </c>
      <c r="D3381" s="1" t="s">
        <v>3271</v>
      </c>
      <c r="E3381" s="1" t="s">
        <v>10762</v>
      </c>
      <c r="G3381" s="1" t="s">
        <v>2104</v>
      </c>
      <c r="H3381" s="1" t="s">
        <v>2104</v>
      </c>
      <c r="I3381" s="1" t="s">
        <v>2104</v>
      </c>
      <c r="J3381" s="1" t="s">
        <v>2104</v>
      </c>
      <c r="L3381" s="1" t="s">
        <v>2104</v>
      </c>
      <c r="N3381" s="29">
        <v>0</v>
      </c>
    </row>
    <row r="3382" spans="1:14" x14ac:dyDescent="0.25">
      <c r="A3382" s="1" t="s">
        <v>2808</v>
      </c>
      <c r="B3382" s="1" t="s">
        <v>17549</v>
      </c>
      <c r="C3382" s="1" t="s">
        <v>17550</v>
      </c>
      <c r="D3382" s="1" t="s">
        <v>3271</v>
      </c>
      <c r="E3382" s="1" t="s">
        <v>10762</v>
      </c>
      <c r="G3382" s="1" t="s">
        <v>2104</v>
      </c>
      <c r="J3382" s="1" t="s">
        <v>2104</v>
      </c>
      <c r="L3382" s="1" t="s">
        <v>2104</v>
      </c>
      <c r="N3382" s="29">
        <v>0</v>
      </c>
    </row>
    <row r="3383" spans="1:14" x14ac:dyDescent="0.25">
      <c r="A3383" s="1" t="s">
        <v>2808</v>
      </c>
      <c r="B3383" s="1" t="s">
        <v>17551</v>
      </c>
      <c r="C3383" s="1" t="s">
        <v>17552</v>
      </c>
      <c r="D3383" s="1" t="s">
        <v>3271</v>
      </c>
      <c r="E3383" s="1" t="s">
        <v>10762</v>
      </c>
      <c r="H3383" s="1" t="s">
        <v>2104</v>
      </c>
      <c r="I3383" s="1" t="s">
        <v>2104</v>
      </c>
      <c r="L3383" s="1" t="s">
        <v>2104</v>
      </c>
      <c r="N3383" s="29">
        <v>0</v>
      </c>
    </row>
    <row r="3384" spans="1:14" x14ac:dyDescent="0.25">
      <c r="A3384" s="1" t="s">
        <v>2808</v>
      </c>
      <c r="B3384" s="1" t="s">
        <v>17553</v>
      </c>
      <c r="C3384" s="1" t="s">
        <v>17554</v>
      </c>
      <c r="D3384" s="1" t="s">
        <v>3271</v>
      </c>
      <c r="E3384" s="1" t="s">
        <v>10762</v>
      </c>
      <c r="G3384" s="1" t="s">
        <v>2104</v>
      </c>
      <c r="J3384" s="1" t="s">
        <v>2104</v>
      </c>
      <c r="L3384" s="1" t="s">
        <v>2104</v>
      </c>
      <c r="N3384" s="29">
        <v>0</v>
      </c>
    </row>
    <row r="3385" spans="1:14" x14ac:dyDescent="0.25">
      <c r="A3385" s="1" t="s">
        <v>2808</v>
      </c>
      <c r="B3385" s="1" t="s">
        <v>17555</v>
      </c>
      <c r="C3385" s="1" t="s">
        <v>17556</v>
      </c>
      <c r="D3385" s="1" t="s">
        <v>3271</v>
      </c>
      <c r="E3385" s="1" t="s">
        <v>10762</v>
      </c>
      <c r="G3385" s="1" t="s">
        <v>2104</v>
      </c>
      <c r="H3385" s="1" t="s">
        <v>2104</v>
      </c>
      <c r="I3385" s="1" t="s">
        <v>2104</v>
      </c>
      <c r="J3385" s="1" t="s">
        <v>2104</v>
      </c>
      <c r="L3385" s="1" t="s">
        <v>2104</v>
      </c>
      <c r="N3385" s="29">
        <v>0</v>
      </c>
    </row>
    <row r="3386" spans="1:14" x14ac:dyDescent="0.25">
      <c r="A3386" s="1" t="s">
        <v>2808</v>
      </c>
      <c r="B3386" s="1" t="s">
        <v>17557</v>
      </c>
      <c r="C3386" s="1" t="s">
        <v>17558</v>
      </c>
      <c r="D3386" s="1" t="s">
        <v>3271</v>
      </c>
      <c r="E3386" s="1" t="s">
        <v>10762</v>
      </c>
      <c r="G3386" s="1" t="s">
        <v>2104</v>
      </c>
      <c r="H3386" s="1" t="s">
        <v>2104</v>
      </c>
      <c r="I3386" s="1" t="s">
        <v>2104</v>
      </c>
      <c r="J3386" s="1" t="s">
        <v>2104</v>
      </c>
      <c r="L3386" s="1" t="s">
        <v>2104</v>
      </c>
      <c r="N3386" s="29">
        <v>0</v>
      </c>
    </row>
    <row r="3387" spans="1:14" x14ac:dyDescent="0.25">
      <c r="A3387" s="1" t="s">
        <v>2808</v>
      </c>
      <c r="B3387" s="1" t="s">
        <v>17559</v>
      </c>
      <c r="C3387" s="1" t="s">
        <v>17560</v>
      </c>
      <c r="D3387" s="1" t="s">
        <v>3271</v>
      </c>
      <c r="E3387" s="1" t="s">
        <v>10762</v>
      </c>
      <c r="G3387" s="1" t="s">
        <v>2104</v>
      </c>
      <c r="J3387" s="1" t="s">
        <v>2104</v>
      </c>
      <c r="L3387" s="1" t="s">
        <v>2104</v>
      </c>
      <c r="N3387" s="29">
        <v>0</v>
      </c>
    </row>
    <row r="3388" spans="1:14" x14ac:dyDescent="0.25">
      <c r="A3388" s="1" t="s">
        <v>2819</v>
      </c>
      <c r="B3388" s="1" t="s">
        <v>17561</v>
      </c>
      <c r="C3388" s="1" t="s">
        <v>17562</v>
      </c>
      <c r="D3388" s="1" t="s">
        <v>3271</v>
      </c>
      <c r="E3388" s="1" t="s">
        <v>10762</v>
      </c>
      <c r="G3388" s="1" t="s">
        <v>2104</v>
      </c>
      <c r="J3388" s="1" t="s">
        <v>2104</v>
      </c>
      <c r="K3388" s="1" t="s">
        <v>2104</v>
      </c>
      <c r="N3388" s="29">
        <v>0</v>
      </c>
    </row>
    <row r="3389" spans="1:14" x14ac:dyDescent="0.25">
      <c r="A3389" s="1" t="s">
        <v>2819</v>
      </c>
      <c r="B3389" s="1" t="s">
        <v>17563</v>
      </c>
      <c r="C3389" s="1" t="s">
        <v>17564</v>
      </c>
      <c r="D3389" s="1" t="s">
        <v>3271</v>
      </c>
      <c r="E3389" s="1" t="s">
        <v>10762</v>
      </c>
      <c r="H3389" s="1" t="s">
        <v>2104</v>
      </c>
      <c r="I3389" s="1" t="s">
        <v>2104</v>
      </c>
      <c r="K3389" s="1" t="s">
        <v>2104</v>
      </c>
      <c r="N3389" s="29">
        <v>0</v>
      </c>
    </row>
    <row r="3390" spans="1:14" x14ac:dyDescent="0.25">
      <c r="A3390" s="1" t="s">
        <v>2819</v>
      </c>
      <c r="B3390" s="1" t="s">
        <v>17565</v>
      </c>
      <c r="C3390" s="1" t="s">
        <v>17566</v>
      </c>
      <c r="D3390" s="1" t="s">
        <v>3271</v>
      </c>
      <c r="E3390" s="1" t="s">
        <v>10762</v>
      </c>
      <c r="G3390" s="1" t="s">
        <v>2104</v>
      </c>
      <c r="J3390" s="1" t="s">
        <v>2104</v>
      </c>
      <c r="K3390" s="1" t="s">
        <v>2104</v>
      </c>
      <c r="N3390" s="29">
        <v>0</v>
      </c>
    </row>
    <row r="3391" spans="1:14" x14ac:dyDescent="0.25">
      <c r="A3391" s="1" t="s">
        <v>2819</v>
      </c>
      <c r="B3391" s="1" t="s">
        <v>17567</v>
      </c>
      <c r="C3391" s="1" t="s">
        <v>17568</v>
      </c>
      <c r="D3391" s="1" t="s">
        <v>3271</v>
      </c>
      <c r="E3391" s="1" t="s">
        <v>10762</v>
      </c>
      <c r="H3391" s="1" t="s">
        <v>2104</v>
      </c>
      <c r="I3391" s="1" t="s">
        <v>2104</v>
      </c>
      <c r="K3391" s="1" t="s">
        <v>2104</v>
      </c>
      <c r="N3391" s="29">
        <v>0</v>
      </c>
    </row>
    <row r="3392" spans="1:14" x14ac:dyDescent="0.25">
      <c r="A3392" s="1" t="s">
        <v>2819</v>
      </c>
      <c r="B3392" s="1" t="s">
        <v>17569</v>
      </c>
      <c r="C3392" s="1" t="s">
        <v>17570</v>
      </c>
      <c r="D3392" s="1" t="s">
        <v>3271</v>
      </c>
      <c r="E3392" s="1" t="s">
        <v>10762</v>
      </c>
      <c r="G3392" s="1" t="s">
        <v>2104</v>
      </c>
      <c r="J3392" s="1" t="s">
        <v>2104</v>
      </c>
      <c r="K3392" s="1" t="s">
        <v>2104</v>
      </c>
      <c r="N3392" s="29">
        <v>0</v>
      </c>
    </row>
    <row r="3393" spans="1:14" x14ac:dyDescent="0.25">
      <c r="A3393" s="1" t="s">
        <v>2819</v>
      </c>
      <c r="B3393" s="1" t="s">
        <v>17571</v>
      </c>
      <c r="C3393" s="1" t="s">
        <v>17572</v>
      </c>
      <c r="D3393" s="1" t="s">
        <v>3271</v>
      </c>
      <c r="E3393" s="1" t="s">
        <v>10762</v>
      </c>
      <c r="G3393" s="1" t="s">
        <v>2104</v>
      </c>
      <c r="J3393" s="1" t="s">
        <v>2104</v>
      </c>
      <c r="K3393" s="1" t="s">
        <v>2104</v>
      </c>
      <c r="N3393" s="29">
        <v>0</v>
      </c>
    </row>
    <row r="3394" spans="1:14" x14ac:dyDescent="0.25">
      <c r="A3394" s="1" t="s">
        <v>2819</v>
      </c>
      <c r="B3394" s="1" t="s">
        <v>17573</v>
      </c>
      <c r="C3394" s="1" t="s">
        <v>17574</v>
      </c>
      <c r="D3394" s="1" t="s">
        <v>3271</v>
      </c>
      <c r="E3394" s="1" t="s">
        <v>10762</v>
      </c>
      <c r="G3394" s="1" t="s">
        <v>2104</v>
      </c>
      <c r="J3394" s="1" t="s">
        <v>2104</v>
      </c>
      <c r="K3394" s="1" t="s">
        <v>2104</v>
      </c>
      <c r="N3394" s="29">
        <v>0</v>
      </c>
    </row>
    <row r="3395" spans="1:14" x14ac:dyDescent="0.25">
      <c r="A3395" s="1" t="s">
        <v>2819</v>
      </c>
      <c r="B3395" s="1" t="s">
        <v>17575</v>
      </c>
      <c r="C3395" s="1" t="s">
        <v>17576</v>
      </c>
      <c r="D3395" s="1" t="s">
        <v>3271</v>
      </c>
      <c r="E3395" s="1" t="s">
        <v>10762</v>
      </c>
      <c r="G3395" s="1" t="s">
        <v>2104</v>
      </c>
      <c r="J3395" s="1" t="s">
        <v>2104</v>
      </c>
      <c r="K3395" s="1" t="s">
        <v>2104</v>
      </c>
      <c r="N3395" s="29">
        <v>0</v>
      </c>
    </row>
    <row r="3396" spans="1:14" x14ac:dyDescent="0.25">
      <c r="A3396" s="1" t="s">
        <v>2819</v>
      </c>
      <c r="B3396" s="1" t="s">
        <v>17577</v>
      </c>
      <c r="C3396" s="1" t="s">
        <v>17578</v>
      </c>
      <c r="D3396" s="1" t="s">
        <v>3271</v>
      </c>
      <c r="E3396" s="1" t="s">
        <v>10762</v>
      </c>
      <c r="G3396" s="1" t="s">
        <v>2104</v>
      </c>
      <c r="J3396" s="1" t="s">
        <v>2104</v>
      </c>
      <c r="K3396" s="1" t="s">
        <v>2104</v>
      </c>
      <c r="N3396" s="29">
        <v>0</v>
      </c>
    </row>
    <row r="3397" spans="1:14" x14ac:dyDescent="0.25">
      <c r="A3397" s="1" t="s">
        <v>2819</v>
      </c>
      <c r="B3397" s="1" t="s">
        <v>17579</v>
      </c>
      <c r="C3397" s="1" t="s">
        <v>17580</v>
      </c>
      <c r="D3397" s="1" t="s">
        <v>3271</v>
      </c>
      <c r="E3397" s="1" t="s">
        <v>10762</v>
      </c>
      <c r="H3397" s="1" t="s">
        <v>2104</v>
      </c>
      <c r="I3397" s="1" t="s">
        <v>2104</v>
      </c>
      <c r="K3397" s="1" t="s">
        <v>2104</v>
      </c>
      <c r="N3397" s="29">
        <v>0</v>
      </c>
    </row>
    <row r="3398" spans="1:14" x14ac:dyDescent="0.25">
      <c r="A3398" s="1" t="s">
        <v>2819</v>
      </c>
      <c r="B3398" s="1" t="s">
        <v>17581</v>
      </c>
      <c r="C3398" s="1" t="s">
        <v>17582</v>
      </c>
      <c r="D3398" s="1" t="s">
        <v>3271</v>
      </c>
      <c r="E3398" s="1" t="s">
        <v>10762</v>
      </c>
      <c r="G3398" s="1" t="s">
        <v>2104</v>
      </c>
      <c r="J3398" s="1" t="s">
        <v>2104</v>
      </c>
      <c r="K3398" s="1" t="s">
        <v>2104</v>
      </c>
      <c r="N3398" s="29">
        <v>0</v>
      </c>
    </row>
    <row r="3399" spans="1:14" x14ac:dyDescent="0.25">
      <c r="A3399" s="1" t="s">
        <v>2819</v>
      </c>
      <c r="B3399" s="1" t="s">
        <v>17583</v>
      </c>
      <c r="C3399" s="1" t="s">
        <v>17584</v>
      </c>
      <c r="D3399" s="1" t="s">
        <v>3271</v>
      </c>
      <c r="E3399" s="1" t="s">
        <v>10762</v>
      </c>
      <c r="G3399" s="1" t="s">
        <v>2104</v>
      </c>
      <c r="J3399" s="1" t="s">
        <v>2104</v>
      </c>
      <c r="K3399" s="1" t="s">
        <v>2104</v>
      </c>
      <c r="N3399" s="29">
        <v>0</v>
      </c>
    </row>
    <row r="3400" spans="1:14" x14ac:dyDescent="0.25">
      <c r="A3400" s="1" t="s">
        <v>2819</v>
      </c>
      <c r="B3400" s="1" t="s">
        <v>17585</v>
      </c>
      <c r="C3400" s="1" t="s">
        <v>17586</v>
      </c>
      <c r="D3400" s="1" t="s">
        <v>3271</v>
      </c>
      <c r="E3400" s="1" t="s">
        <v>10762</v>
      </c>
      <c r="H3400" s="1" t="s">
        <v>2104</v>
      </c>
      <c r="I3400" s="1" t="s">
        <v>2104</v>
      </c>
      <c r="K3400" s="1" t="s">
        <v>2104</v>
      </c>
      <c r="N3400" s="29">
        <v>0</v>
      </c>
    </row>
    <row r="3401" spans="1:14" x14ac:dyDescent="0.25">
      <c r="A3401" s="1" t="s">
        <v>2819</v>
      </c>
      <c r="B3401" s="1" t="s">
        <v>17587</v>
      </c>
      <c r="C3401" s="1" t="s">
        <v>17588</v>
      </c>
      <c r="D3401" s="1" t="s">
        <v>3271</v>
      </c>
      <c r="E3401" s="1" t="s">
        <v>10762</v>
      </c>
      <c r="H3401" s="1" t="s">
        <v>2104</v>
      </c>
      <c r="I3401" s="1" t="s">
        <v>2104</v>
      </c>
      <c r="K3401" s="1" t="s">
        <v>2104</v>
      </c>
      <c r="N3401" s="29">
        <v>0</v>
      </c>
    </row>
    <row r="3402" spans="1:14" x14ac:dyDescent="0.25">
      <c r="A3402" s="1" t="s">
        <v>2819</v>
      </c>
      <c r="B3402" s="1" t="s">
        <v>17589</v>
      </c>
      <c r="C3402" s="1" t="s">
        <v>17590</v>
      </c>
      <c r="D3402" s="1" t="s">
        <v>3271</v>
      </c>
      <c r="E3402" s="1" t="s">
        <v>10762</v>
      </c>
      <c r="G3402" s="1" t="s">
        <v>2104</v>
      </c>
      <c r="J3402" s="1" t="s">
        <v>2104</v>
      </c>
      <c r="K3402" s="1" t="s">
        <v>2104</v>
      </c>
      <c r="N3402" s="29">
        <v>0</v>
      </c>
    </row>
    <row r="3403" spans="1:14" x14ac:dyDescent="0.25">
      <c r="A3403" s="1" t="s">
        <v>2819</v>
      </c>
      <c r="B3403" s="1" t="s">
        <v>17591</v>
      </c>
      <c r="C3403" s="1" t="s">
        <v>17592</v>
      </c>
      <c r="D3403" s="1" t="s">
        <v>3271</v>
      </c>
      <c r="E3403" s="1" t="s">
        <v>10762</v>
      </c>
      <c r="G3403" s="1" t="s">
        <v>2104</v>
      </c>
      <c r="H3403" s="1" t="s">
        <v>2104</v>
      </c>
      <c r="I3403" s="1" t="s">
        <v>2104</v>
      </c>
      <c r="J3403" s="1" t="s">
        <v>2104</v>
      </c>
      <c r="K3403" s="1" t="s">
        <v>2104</v>
      </c>
      <c r="N3403" s="29">
        <v>0</v>
      </c>
    </row>
    <row r="3404" spans="1:14" x14ac:dyDescent="0.25">
      <c r="A3404" s="1" t="s">
        <v>2819</v>
      </c>
      <c r="B3404" s="1" t="s">
        <v>17593</v>
      </c>
      <c r="C3404" s="1" t="s">
        <v>17594</v>
      </c>
      <c r="D3404" s="1" t="s">
        <v>3271</v>
      </c>
      <c r="E3404" s="1" t="s">
        <v>10762</v>
      </c>
      <c r="G3404" s="1" t="s">
        <v>2104</v>
      </c>
      <c r="J3404" s="1" t="s">
        <v>2104</v>
      </c>
      <c r="K3404" s="1" t="s">
        <v>2104</v>
      </c>
      <c r="N3404" s="29">
        <v>0</v>
      </c>
    </row>
    <row r="3405" spans="1:14" x14ac:dyDescent="0.25">
      <c r="A3405" s="1" t="s">
        <v>2819</v>
      </c>
      <c r="B3405" s="1" t="s">
        <v>17595</v>
      </c>
      <c r="C3405" s="1" t="s">
        <v>17596</v>
      </c>
      <c r="D3405" s="1" t="s">
        <v>3271</v>
      </c>
      <c r="E3405" s="1" t="s">
        <v>10762</v>
      </c>
      <c r="G3405" s="1" t="s">
        <v>2104</v>
      </c>
      <c r="J3405" s="1" t="s">
        <v>2104</v>
      </c>
      <c r="K3405" s="1" t="s">
        <v>2104</v>
      </c>
      <c r="N3405" s="29">
        <v>0</v>
      </c>
    </row>
    <row r="3406" spans="1:14" x14ac:dyDescent="0.25">
      <c r="A3406" s="1" t="s">
        <v>2819</v>
      </c>
      <c r="B3406" s="1" t="s">
        <v>17597</v>
      </c>
      <c r="C3406" s="1" t="s">
        <v>17598</v>
      </c>
      <c r="D3406" s="1" t="s">
        <v>3271</v>
      </c>
      <c r="E3406" s="1" t="s">
        <v>10762</v>
      </c>
      <c r="G3406" s="1" t="s">
        <v>2104</v>
      </c>
      <c r="J3406" s="1" t="s">
        <v>2104</v>
      </c>
      <c r="K3406" s="1" t="s">
        <v>2104</v>
      </c>
      <c r="N3406" s="29">
        <v>0</v>
      </c>
    </row>
    <row r="3407" spans="1:14" x14ac:dyDescent="0.25">
      <c r="A3407" s="1" t="s">
        <v>2819</v>
      </c>
      <c r="B3407" s="1" t="s">
        <v>17599</v>
      </c>
      <c r="C3407" s="1" t="s">
        <v>17600</v>
      </c>
      <c r="D3407" s="1" t="s">
        <v>3271</v>
      </c>
      <c r="E3407" s="1" t="s">
        <v>10762</v>
      </c>
      <c r="H3407" s="1" t="s">
        <v>2104</v>
      </c>
      <c r="I3407" s="1" t="s">
        <v>2104</v>
      </c>
      <c r="K3407" s="1" t="s">
        <v>2104</v>
      </c>
      <c r="N3407" s="29">
        <v>0</v>
      </c>
    </row>
    <row r="3408" spans="1:14" x14ac:dyDescent="0.25">
      <c r="A3408" s="1" t="s">
        <v>2819</v>
      </c>
      <c r="B3408" s="1" t="s">
        <v>17601</v>
      </c>
      <c r="C3408" s="1" t="s">
        <v>17602</v>
      </c>
      <c r="D3408" s="1" t="s">
        <v>3271</v>
      </c>
      <c r="E3408" s="1" t="s">
        <v>10762</v>
      </c>
      <c r="H3408" s="1" t="s">
        <v>2104</v>
      </c>
      <c r="I3408" s="1" t="s">
        <v>2104</v>
      </c>
      <c r="K3408" s="1" t="s">
        <v>2104</v>
      </c>
      <c r="N3408" s="29">
        <v>0</v>
      </c>
    </row>
    <row r="3409" spans="1:14" x14ac:dyDescent="0.25">
      <c r="A3409" s="1" t="s">
        <v>2819</v>
      </c>
      <c r="B3409" s="1" t="s">
        <v>17603</v>
      </c>
      <c r="C3409" s="1" t="s">
        <v>17604</v>
      </c>
      <c r="D3409" s="1" t="s">
        <v>3271</v>
      </c>
      <c r="E3409" s="1" t="s">
        <v>10762</v>
      </c>
      <c r="G3409" s="1" t="s">
        <v>2104</v>
      </c>
      <c r="J3409" s="1" t="s">
        <v>2104</v>
      </c>
      <c r="K3409" s="1" t="s">
        <v>2104</v>
      </c>
      <c r="N3409" s="29">
        <v>0</v>
      </c>
    </row>
    <row r="3410" spans="1:14" x14ac:dyDescent="0.25">
      <c r="A3410" s="1" t="s">
        <v>2819</v>
      </c>
      <c r="B3410" s="1" t="s">
        <v>17605</v>
      </c>
      <c r="C3410" s="1" t="s">
        <v>17606</v>
      </c>
      <c r="D3410" s="1" t="s">
        <v>3271</v>
      </c>
      <c r="E3410" s="1" t="s">
        <v>10762</v>
      </c>
      <c r="G3410" s="1" t="s">
        <v>2104</v>
      </c>
      <c r="J3410" s="1" t="s">
        <v>2104</v>
      </c>
      <c r="K3410" s="1" t="s">
        <v>2104</v>
      </c>
      <c r="N3410" s="29">
        <v>0</v>
      </c>
    </row>
    <row r="3411" spans="1:14" x14ac:dyDescent="0.25">
      <c r="A3411" s="1" t="s">
        <v>2819</v>
      </c>
      <c r="B3411" s="1" t="s">
        <v>17607</v>
      </c>
      <c r="C3411" s="1" t="s">
        <v>17608</v>
      </c>
      <c r="D3411" s="1" t="s">
        <v>3271</v>
      </c>
      <c r="E3411" s="1" t="s">
        <v>10762</v>
      </c>
      <c r="G3411" s="1" t="s">
        <v>2104</v>
      </c>
      <c r="J3411" s="1" t="s">
        <v>2104</v>
      </c>
      <c r="K3411" s="1" t="s">
        <v>2104</v>
      </c>
      <c r="N3411" s="29">
        <v>0</v>
      </c>
    </row>
    <row r="3412" spans="1:14" x14ac:dyDescent="0.25">
      <c r="A3412" s="1" t="s">
        <v>2819</v>
      </c>
      <c r="B3412" s="1" t="s">
        <v>17609</v>
      </c>
      <c r="C3412" s="1" t="s">
        <v>17610</v>
      </c>
      <c r="D3412" s="1" t="s">
        <v>3271</v>
      </c>
      <c r="E3412" s="1" t="s">
        <v>10762</v>
      </c>
      <c r="G3412" s="1" t="s">
        <v>2104</v>
      </c>
      <c r="H3412" s="1" t="s">
        <v>2104</v>
      </c>
      <c r="I3412" s="1" t="s">
        <v>2104</v>
      </c>
      <c r="J3412" s="1" t="s">
        <v>2104</v>
      </c>
      <c r="K3412" s="1" t="s">
        <v>2104</v>
      </c>
      <c r="N3412" s="29">
        <v>0</v>
      </c>
    </row>
    <row r="3413" spans="1:14" x14ac:dyDescent="0.25">
      <c r="A3413" s="1" t="s">
        <v>2819</v>
      </c>
      <c r="B3413" s="1" t="s">
        <v>17611</v>
      </c>
      <c r="C3413" s="1" t="s">
        <v>17612</v>
      </c>
      <c r="D3413" s="1" t="s">
        <v>3271</v>
      </c>
      <c r="E3413" s="1" t="s">
        <v>10762</v>
      </c>
      <c r="G3413" s="1" t="s">
        <v>2104</v>
      </c>
      <c r="J3413" s="1" t="s">
        <v>2104</v>
      </c>
      <c r="K3413" s="1" t="s">
        <v>2104</v>
      </c>
      <c r="N3413" s="29">
        <v>0</v>
      </c>
    </row>
    <row r="3414" spans="1:14" x14ac:dyDescent="0.25">
      <c r="A3414" s="1" t="s">
        <v>2819</v>
      </c>
      <c r="B3414" s="1" t="s">
        <v>17613</v>
      </c>
      <c r="C3414" s="1" t="s">
        <v>17614</v>
      </c>
      <c r="D3414" s="1" t="s">
        <v>3271</v>
      </c>
      <c r="E3414" s="1" t="s">
        <v>10762</v>
      </c>
      <c r="G3414" s="1" t="s">
        <v>2104</v>
      </c>
      <c r="J3414" s="1" t="s">
        <v>2104</v>
      </c>
      <c r="K3414" s="1" t="s">
        <v>2104</v>
      </c>
      <c r="N3414" s="29">
        <v>0</v>
      </c>
    </row>
    <row r="3415" spans="1:14" x14ac:dyDescent="0.25">
      <c r="A3415" s="1" t="s">
        <v>2822</v>
      </c>
      <c r="B3415" s="1" t="s">
        <v>17615</v>
      </c>
      <c r="C3415" s="1" t="s">
        <v>17616</v>
      </c>
      <c r="D3415" s="1" t="s">
        <v>3271</v>
      </c>
      <c r="E3415" s="1" t="s">
        <v>10762</v>
      </c>
      <c r="H3415" s="1" t="s">
        <v>2104</v>
      </c>
      <c r="I3415" s="1" t="s">
        <v>2104</v>
      </c>
      <c r="K3415" s="1" t="s">
        <v>2104</v>
      </c>
      <c r="N3415" s="29">
        <v>0</v>
      </c>
    </row>
    <row r="3416" spans="1:14" x14ac:dyDescent="0.25">
      <c r="A3416" s="1" t="s">
        <v>2822</v>
      </c>
      <c r="B3416" s="1" t="s">
        <v>17617</v>
      </c>
      <c r="C3416" s="1" t="s">
        <v>17618</v>
      </c>
      <c r="D3416" s="1" t="s">
        <v>3271</v>
      </c>
      <c r="E3416" s="1" t="s">
        <v>10762</v>
      </c>
      <c r="H3416" s="1" t="s">
        <v>2104</v>
      </c>
      <c r="I3416" s="1" t="s">
        <v>2104</v>
      </c>
      <c r="K3416" s="1" t="s">
        <v>2104</v>
      </c>
      <c r="N3416" s="29">
        <v>0</v>
      </c>
    </row>
    <row r="3417" spans="1:14" x14ac:dyDescent="0.25">
      <c r="A3417" s="1" t="s">
        <v>2822</v>
      </c>
      <c r="B3417" s="1" t="s">
        <v>17619</v>
      </c>
      <c r="C3417" s="1" t="s">
        <v>17620</v>
      </c>
      <c r="D3417" s="1" t="s">
        <v>3271</v>
      </c>
      <c r="E3417" s="1" t="s">
        <v>10762</v>
      </c>
      <c r="H3417" s="1" t="s">
        <v>2104</v>
      </c>
      <c r="I3417" s="1" t="s">
        <v>2104</v>
      </c>
      <c r="K3417" s="1" t="s">
        <v>2104</v>
      </c>
      <c r="N3417" s="29">
        <v>0</v>
      </c>
    </row>
    <row r="3418" spans="1:14" x14ac:dyDescent="0.25">
      <c r="A3418" s="1" t="s">
        <v>2822</v>
      </c>
      <c r="B3418" s="1" t="s">
        <v>17621</v>
      </c>
      <c r="C3418" s="1" t="s">
        <v>17622</v>
      </c>
      <c r="D3418" s="1" t="s">
        <v>3271</v>
      </c>
      <c r="E3418" s="1" t="s">
        <v>10762</v>
      </c>
      <c r="H3418" s="1" t="s">
        <v>2104</v>
      </c>
      <c r="I3418" s="1" t="s">
        <v>2104</v>
      </c>
      <c r="K3418" s="1" t="s">
        <v>2104</v>
      </c>
      <c r="N3418" s="29">
        <v>0</v>
      </c>
    </row>
    <row r="3419" spans="1:14" x14ac:dyDescent="0.25">
      <c r="A3419" s="1" t="s">
        <v>2822</v>
      </c>
      <c r="B3419" s="1" t="s">
        <v>17623</v>
      </c>
      <c r="C3419" s="1" t="s">
        <v>17624</v>
      </c>
      <c r="D3419" s="1" t="s">
        <v>3271</v>
      </c>
      <c r="E3419" s="1" t="s">
        <v>10762</v>
      </c>
      <c r="H3419" s="1" t="s">
        <v>2104</v>
      </c>
      <c r="I3419" s="1" t="s">
        <v>2104</v>
      </c>
      <c r="K3419" s="1" t="s">
        <v>2104</v>
      </c>
      <c r="N3419" s="29">
        <v>0</v>
      </c>
    </row>
    <row r="3420" spans="1:14" x14ac:dyDescent="0.25">
      <c r="A3420" s="1" t="s">
        <v>2822</v>
      </c>
      <c r="B3420" s="1" t="s">
        <v>17625</v>
      </c>
      <c r="C3420" s="1" t="s">
        <v>17626</v>
      </c>
      <c r="D3420" s="1" t="s">
        <v>3271</v>
      </c>
      <c r="E3420" s="1" t="s">
        <v>10762</v>
      </c>
      <c r="H3420" s="1" t="s">
        <v>2104</v>
      </c>
      <c r="I3420" s="1" t="s">
        <v>2104</v>
      </c>
      <c r="K3420" s="1" t="s">
        <v>2104</v>
      </c>
      <c r="N3420" s="29">
        <v>0</v>
      </c>
    </row>
    <row r="3421" spans="1:14" x14ac:dyDescent="0.25">
      <c r="A3421" s="1" t="s">
        <v>2822</v>
      </c>
      <c r="B3421" s="1" t="s">
        <v>17627</v>
      </c>
      <c r="C3421" s="1" t="s">
        <v>17628</v>
      </c>
      <c r="D3421" s="1" t="s">
        <v>3271</v>
      </c>
      <c r="E3421" s="1" t="s">
        <v>10762</v>
      </c>
      <c r="H3421" s="1" t="s">
        <v>2104</v>
      </c>
      <c r="I3421" s="1" t="s">
        <v>2104</v>
      </c>
      <c r="K3421" s="1" t="s">
        <v>2104</v>
      </c>
      <c r="N3421" s="29">
        <v>0</v>
      </c>
    </row>
    <row r="3422" spans="1:14" x14ac:dyDescent="0.25">
      <c r="A3422" s="1" t="s">
        <v>2822</v>
      </c>
      <c r="B3422" s="1" t="s">
        <v>17629</v>
      </c>
      <c r="C3422" s="1" t="s">
        <v>17630</v>
      </c>
      <c r="D3422" s="1" t="s">
        <v>3271</v>
      </c>
      <c r="E3422" s="1" t="s">
        <v>10762</v>
      </c>
      <c r="G3422" s="1" t="s">
        <v>2104</v>
      </c>
      <c r="I3422" s="1" t="s">
        <v>2104</v>
      </c>
      <c r="K3422" s="1" t="s">
        <v>2104</v>
      </c>
      <c r="N3422" s="29">
        <v>0</v>
      </c>
    </row>
    <row r="3423" spans="1:14" x14ac:dyDescent="0.25">
      <c r="A3423" s="1" t="s">
        <v>2822</v>
      </c>
      <c r="B3423" s="1" t="s">
        <v>17631</v>
      </c>
      <c r="C3423" s="1" t="s">
        <v>17632</v>
      </c>
      <c r="D3423" s="1" t="s">
        <v>3271</v>
      </c>
      <c r="E3423" s="1" t="s">
        <v>10762</v>
      </c>
      <c r="H3423" s="1" t="s">
        <v>2104</v>
      </c>
      <c r="I3423" s="1" t="s">
        <v>2104</v>
      </c>
      <c r="K3423" s="1" t="s">
        <v>2104</v>
      </c>
      <c r="N3423" s="29">
        <v>0</v>
      </c>
    </row>
    <row r="3424" spans="1:14" x14ac:dyDescent="0.25">
      <c r="A3424" s="1" t="s">
        <v>2822</v>
      </c>
      <c r="B3424" s="1" t="s">
        <v>17633</v>
      </c>
      <c r="C3424" s="1" t="s">
        <v>17634</v>
      </c>
      <c r="D3424" s="1" t="s">
        <v>3271</v>
      </c>
      <c r="E3424" s="1" t="s">
        <v>10762</v>
      </c>
      <c r="G3424" s="1" t="s">
        <v>2104</v>
      </c>
      <c r="I3424" s="1" t="s">
        <v>2104</v>
      </c>
      <c r="K3424" s="1" t="s">
        <v>2104</v>
      </c>
      <c r="N3424" s="29">
        <v>0</v>
      </c>
    </row>
    <row r="3425" spans="1:14" x14ac:dyDescent="0.25">
      <c r="A3425" s="1" t="s">
        <v>2822</v>
      </c>
      <c r="B3425" s="1" t="s">
        <v>17635</v>
      </c>
      <c r="C3425" s="1" t="s">
        <v>17636</v>
      </c>
      <c r="D3425" s="1" t="s">
        <v>3271</v>
      </c>
      <c r="E3425" s="1" t="s">
        <v>10762</v>
      </c>
      <c r="H3425" s="1" t="s">
        <v>2104</v>
      </c>
      <c r="I3425" s="1" t="s">
        <v>2104</v>
      </c>
      <c r="K3425" s="1" t="s">
        <v>2104</v>
      </c>
      <c r="N3425" s="29">
        <v>0</v>
      </c>
    </row>
    <row r="3426" spans="1:14" x14ac:dyDescent="0.25">
      <c r="A3426" s="1" t="s">
        <v>2822</v>
      </c>
      <c r="B3426" s="1" t="s">
        <v>17637</v>
      </c>
      <c r="C3426" s="1" t="s">
        <v>17638</v>
      </c>
      <c r="D3426" s="1" t="s">
        <v>3271</v>
      </c>
      <c r="E3426" s="1" t="s">
        <v>10762</v>
      </c>
      <c r="H3426" s="1" t="s">
        <v>2104</v>
      </c>
      <c r="I3426" s="1" t="s">
        <v>2104</v>
      </c>
      <c r="K3426" s="1" t="s">
        <v>2104</v>
      </c>
      <c r="N3426" s="29">
        <v>0</v>
      </c>
    </row>
    <row r="3427" spans="1:14" x14ac:dyDescent="0.25">
      <c r="A3427" s="1" t="s">
        <v>2822</v>
      </c>
      <c r="B3427" s="1" t="s">
        <v>17639</v>
      </c>
      <c r="C3427" s="1" t="s">
        <v>17640</v>
      </c>
      <c r="D3427" s="1" t="s">
        <v>3271</v>
      </c>
      <c r="E3427" s="1" t="s">
        <v>10762</v>
      </c>
      <c r="H3427" s="1" t="s">
        <v>2104</v>
      </c>
      <c r="I3427" s="1" t="s">
        <v>2104</v>
      </c>
      <c r="K3427" s="1" t="s">
        <v>2104</v>
      </c>
      <c r="N3427" s="29">
        <v>0</v>
      </c>
    </row>
    <row r="3428" spans="1:14" x14ac:dyDescent="0.25">
      <c r="A3428" s="1" t="s">
        <v>2822</v>
      </c>
      <c r="B3428" s="1" t="s">
        <v>17641</v>
      </c>
      <c r="C3428" s="1" t="s">
        <v>17642</v>
      </c>
      <c r="D3428" s="1" t="s">
        <v>3271</v>
      </c>
      <c r="E3428" s="1" t="s">
        <v>10762</v>
      </c>
      <c r="H3428" s="1" t="s">
        <v>2104</v>
      </c>
      <c r="I3428" s="1" t="s">
        <v>2104</v>
      </c>
      <c r="K3428" s="1" t="s">
        <v>2104</v>
      </c>
      <c r="N3428" s="29">
        <v>0</v>
      </c>
    </row>
    <row r="3429" spans="1:14" x14ac:dyDescent="0.25">
      <c r="A3429" s="1" t="s">
        <v>2822</v>
      </c>
      <c r="B3429" s="1" t="s">
        <v>17643</v>
      </c>
      <c r="C3429" s="1" t="s">
        <v>17644</v>
      </c>
      <c r="D3429" s="1" t="s">
        <v>3271</v>
      </c>
      <c r="E3429" s="1" t="s">
        <v>10762</v>
      </c>
      <c r="G3429" s="1" t="s">
        <v>2104</v>
      </c>
      <c r="I3429" s="1" t="s">
        <v>2104</v>
      </c>
      <c r="K3429" s="1" t="s">
        <v>2104</v>
      </c>
      <c r="N3429" s="29">
        <v>0</v>
      </c>
    </row>
    <row r="3430" spans="1:14" x14ac:dyDescent="0.25">
      <c r="A3430" s="1" t="s">
        <v>2822</v>
      </c>
      <c r="B3430" s="1" t="s">
        <v>17645</v>
      </c>
      <c r="C3430" s="1" t="s">
        <v>17646</v>
      </c>
      <c r="D3430" s="1" t="s">
        <v>3271</v>
      </c>
      <c r="E3430" s="1" t="s">
        <v>10762</v>
      </c>
      <c r="H3430" s="1" t="s">
        <v>2104</v>
      </c>
      <c r="I3430" s="1" t="s">
        <v>2104</v>
      </c>
      <c r="K3430" s="1" t="s">
        <v>2104</v>
      </c>
      <c r="N3430" s="29">
        <v>0</v>
      </c>
    </row>
    <row r="3431" spans="1:14" x14ac:dyDescent="0.25">
      <c r="A3431" s="1" t="s">
        <v>2822</v>
      </c>
      <c r="B3431" s="1" t="s">
        <v>17647</v>
      </c>
      <c r="C3431" s="1" t="s">
        <v>17648</v>
      </c>
      <c r="D3431" s="1" t="s">
        <v>3271</v>
      </c>
      <c r="E3431" s="1" t="s">
        <v>10762</v>
      </c>
      <c r="G3431" s="1" t="s">
        <v>2104</v>
      </c>
      <c r="I3431" s="1" t="s">
        <v>2104</v>
      </c>
      <c r="K3431" s="1" t="s">
        <v>2104</v>
      </c>
      <c r="N3431" s="29">
        <v>0</v>
      </c>
    </row>
    <row r="3432" spans="1:14" x14ac:dyDescent="0.25">
      <c r="A3432" s="1" t="s">
        <v>17649</v>
      </c>
      <c r="B3432" s="1" t="s">
        <v>17650</v>
      </c>
      <c r="C3432" s="1" t="s">
        <v>17651</v>
      </c>
      <c r="D3432" s="1" t="s">
        <v>3271</v>
      </c>
      <c r="E3432" s="1" t="s">
        <v>10762</v>
      </c>
      <c r="H3432" s="1" t="s">
        <v>2104</v>
      </c>
      <c r="I3432" s="1" t="s">
        <v>2104</v>
      </c>
      <c r="M3432" s="1" t="s">
        <v>2104</v>
      </c>
      <c r="N3432" s="29">
        <v>0</v>
      </c>
    </row>
    <row r="3433" spans="1:14" x14ac:dyDescent="0.25">
      <c r="A3433" s="1" t="s">
        <v>17649</v>
      </c>
      <c r="B3433" s="1" t="s">
        <v>17652</v>
      </c>
      <c r="C3433" s="1" t="s">
        <v>17653</v>
      </c>
      <c r="D3433" s="1" t="s">
        <v>3271</v>
      </c>
      <c r="E3433" s="1" t="s">
        <v>10762</v>
      </c>
      <c r="H3433" s="1" t="s">
        <v>2104</v>
      </c>
      <c r="I3433" s="1" t="s">
        <v>2104</v>
      </c>
      <c r="M3433" s="1" t="s">
        <v>2104</v>
      </c>
      <c r="N3433" s="29">
        <v>0</v>
      </c>
    </row>
    <row r="3434" spans="1:14" x14ac:dyDescent="0.25">
      <c r="A3434" s="1" t="s">
        <v>17649</v>
      </c>
      <c r="B3434" s="1" t="s">
        <v>17654</v>
      </c>
      <c r="C3434" s="1" t="s">
        <v>17655</v>
      </c>
      <c r="D3434" s="1" t="s">
        <v>3271</v>
      </c>
      <c r="E3434" s="1" t="s">
        <v>10762</v>
      </c>
      <c r="H3434" s="1" t="s">
        <v>2104</v>
      </c>
      <c r="I3434" s="1" t="s">
        <v>2104</v>
      </c>
      <c r="M3434" s="1" t="s">
        <v>2104</v>
      </c>
      <c r="N3434" s="29">
        <v>0</v>
      </c>
    </row>
    <row r="3435" spans="1:14" x14ac:dyDescent="0.25">
      <c r="A3435" s="1" t="s">
        <v>17649</v>
      </c>
      <c r="B3435" s="1" t="s">
        <v>17656</v>
      </c>
      <c r="C3435" s="1" t="s">
        <v>17657</v>
      </c>
      <c r="D3435" s="1" t="s">
        <v>3271</v>
      </c>
      <c r="E3435" s="1" t="s">
        <v>10762</v>
      </c>
      <c r="G3435" s="1" t="s">
        <v>2104</v>
      </c>
      <c r="J3435" s="1" t="s">
        <v>2104</v>
      </c>
      <c r="K3435" s="1" t="s">
        <v>2104</v>
      </c>
      <c r="N3435" s="29">
        <v>0</v>
      </c>
    </row>
    <row r="3436" spans="1:14" x14ac:dyDescent="0.25">
      <c r="A3436" s="1" t="s">
        <v>17649</v>
      </c>
      <c r="B3436" s="1" t="s">
        <v>17658</v>
      </c>
      <c r="C3436" s="1" t="s">
        <v>17659</v>
      </c>
      <c r="D3436" s="1" t="s">
        <v>3271</v>
      </c>
      <c r="E3436" s="1" t="s">
        <v>10762</v>
      </c>
      <c r="H3436" s="1" t="s">
        <v>2104</v>
      </c>
      <c r="I3436" s="1" t="s">
        <v>2104</v>
      </c>
      <c r="M3436" s="1" t="s">
        <v>2104</v>
      </c>
      <c r="N3436" s="29">
        <v>0</v>
      </c>
    </row>
    <row r="3437" spans="1:14" x14ac:dyDescent="0.25">
      <c r="A3437" s="1" t="s">
        <v>17649</v>
      </c>
      <c r="B3437" s="1" t="s">
        <v>17660</v>
      </c>
      <c r="C3437" s="1" t="s">
        <v>17661</v>
      </c>
      <c r="D3437" s="1" t="s">
        <v>3271</v>
      </c>
      <c r="E3437" s="1" t="s">
        <v>10762</v>
      </c>
      <c r="H3437" s="1" t="s">
        <v>2104</v>
      </c>
      <c r="I3437" s="1" t="s">
        <v>2104</v>
      </c>
      <c r="M3437" s="1" t="s">
        <v>2104</v>
      </c>
      <c r="N3437" s="29">
        <v>0</v>
      </c>
    </row>
    <row r="3438" spans="1:14" x14ac:dyDescent="0.25">
      <c r="A3438" s="1" t="s">
        <v>17649</v>
      </c>
      <c r="B3438" s="1" t="s">
        <v>17662</v>
      </c>
      <c r="C3438" s="1" t="s">
        <v>17663</v>
      </c>
      <c r="D3438" s="1" t="s">
        <v>3271</v>
      </c>
      <c r="E3438" s="1" t="s">
        <v>10762</v>
      </c>
      <c r="G3438" s="1" t="s">
        <v>2104</v>
      </c>
      <c r="J3438" s="1" t="s">
        <v>2104</v>
      </c>
      <c r="K3438" s="1" t="s">
        <v>2104</v>
      </c>
      <c r="N3438" s="29">
        <v>0</v>
      </c>
    </row>
    <row r="3439" spans="1:14" x14ac:dyDescent="0.25">
      <c r="A3439" s="1" t="s">
        <v>17649</v>
      </c>
      <c r="B3439" s="1" t="s">
        <v>17664</v>
      </c>
      <c r="C3439" s="1" t="s">
        <v>17665</v>
      </c>
      <c r="D3439" s="1" t="s">
        <v>3271</v>
      </c>
      <c r="E3439" s="1" t="s">
        <v>10762</v>
      </c>
      <c r="G3439" s="1" t="s">
        <v>2104</v>
      </c>
      <c r="J3439" s="1" t="s">
        <v>2104</v>
      </c>
      <c r="K3439" s="1" t="s">
        <v>2104</v>
      </c>
      <c r="N3439" s="29">
        <v>0</v>
      </c>
    </row>
    <row r="3440" spans="1:14" x14ac:dyDescent="0.25">
      <c r="A3440" s="1" t="s">
        <v>17649</v>
      </c>
      <c r="B3440" s="1" t="s">
        <v>17666</v>
      </c>
      <c r="C3440" s="1" t="s">
        <v>17667</v>
      </c>
      <c r="D3440" s="1" t="s">
        <v>3271</v>
      </c>
      <c r="E3440" s="1" t="s">
        <v>10762</v>
      </c>
      <c r="G3440" s="1" t="s">
        <v>2104</v>
      </c>
      <c r="J3440" s="1" t="s">
        <v>2104</v>
      </c>
      <c r="K3440" s="1" t="s">
        <v>2104</v>
      </c>
      <c r="N3440" s="29">
        <v>0</v>
      </c>
    </row>
    <row r="3441" spans="1:14" x14ac:dyDescent="0.25">
      <c r="A3441" s="1" t="s">
        <v>17649</v>
      </c>
      <c r="B3441" s="1" t="s">
        <v>17668</v>
      </c>
      <c r="C3441" s="1" t="s">
        <v>17669</v>
      </c>
      <c r="D3441" s="1" t="s">
        <v>3271</v>
      </c>
      <c r="E3441" s="1" t="s">
        <v>10762</v>
      </c>
      <c r="H3441" s="1" t="s">
        <v>2104</v>
      </c>
      <c r="I3441" s="1" t="s">
        <v>2104</v>
      </c>
      <c r="M3441" s="1" t="s">
        <v>2104</v>
      </c>
      <c r="N3441" s="29">
        <v>0</v>
      </c>
    </row>
    <row r="3442" spans="1:14" x14ac:dyDescent="0.25">
      <c r="A3442" s="1" t="s">
        <v>17649</v>
      </c>
      <c r="B3442" s="1" t="s">
        <v>17670</v>
      </c>
      <c r="C3442" s="1" t="s">
        <v>17671</v>
      </c>
      <c r="D3442" s="1" t="s">
        <v>3271</v>
      </c>
      <c r="E3442" s="1" t="s">
        <v>10762</v>
      </c>
      <c r="G3442" s="1" t="s">
        <v>2104</v>
      </c>
      <c r="J3442" s="1" t="s">
        <v>2104</v>
      </c>
      <c r="K3442" s="1" t="s">
        <v>2104</v>
      </c>
      <c r="N3442" s="29">
        <v>0</v>
      </c>
    </row>
    <row r="3443" spans="1:14" x14ac:dyDescent="0.25">
      <c r="A3443" s="1" t="s">
        <v>17649</v>
      </c>
      <c r="B3443" s="1" t="s">
        <v>17672</v>
      </c>
      <c r="C3443" s="1" t="s">
        <v>17673</v>
      </c>
      <c r="D3443" s="1" t="s">
        <v>3271</v>
      </c>
      <c r="E3443" s="1" t="s">
        <v>10762</v>
      </c>
      <c r="H3443" s="1" t="s">
        <v>2104</v>
      </c>
      <c r="I3443" s="1" t="s">
        <v>2104</v>
      </c>
      <c r="M3443" s="1" t="s">
        <v>2104</v>
      </c>
      <c r="N3443" s="29">
        <v>0</v>
      </c>
    </row>
    <row r="3444" spans="1:14" x14ac:dyDescent="0.25">
      <c r="A3444" s="1" t="s">
        <v>17649</v>
      </c>
      <c r="B3444" s="1" t="s">
        <v>17674</v>
      </c>
      <c r="C3444" s="1" t="s">
        <v>17675</v>
      </c>
      <c r="D3444" s="1" t="s">
        <v>3271</v>
      </c>
      <c r="E3444" s="1" t="s">
        <v>10762</v>
      </c>
      <c r="G3444" s="1" t="s">
        <v>2104</v>
      </c>
      <c r="J3444" s="1" t="s">
        <v>2104</v>
      </c>
      <c r="K3444" s="1" t="s">
        <v>2104</v>
      </c>
      <c r="N3444" s="29">
        <v>0</v>
      </c>
    </row>
    <row r="3445" spans="1:14" x14ac:dyDescent="0.25">
      <c r="A3445" s="1" t="s">
        <v>17649</v>
      </c>
      <c r="B3445" s="1" t="s">
        <v>17676</v>
      </c>
      <c r="C3445" s="1" t="s">
        <v>17677</v>
      </c>
      <c r="D3445" s="1" t="s">
        <v>3271</v>
      </c>
      <c r="E3445" s="1" t="s">
        <v>10762</v>
      </c>
      <c r="H3445" s="1" t="s">
        <v>2104</v>
      </c>
      <c r="I3445" s="1" t="s">
        <v>2104</v>
      </c>
      <c r="M3445" s="1" t="s">
        <v>2104</v>
      </c>
      <c r="N3445" s="29">
        <v>0</v>
      </c>
    </row>
    <row r="3446" spans="1:14" x14ac:dyDescent="0.25">
      <c r="A3446" s="1" t="s">
        <v>17649</v>
      </c>
      <c r="B3446" s="1" t="s">
        <v>17678</v>
      </c>
      <c r="C3446" s="1" t="s">
        <v>17679</v>
      </c>
      <c r="D3446" s="1" t="s">
        <v>3271</v>
      </c>
      <c r="E3446" s="1" t="s">
        <v>10762</v>
      </c>
      <c r="H3446" s="1" t="s">
        <v>2104</v>
      </c>
      <c r="I3446" s="1" t="s">
        <v>2104</v>
      </c>
      <c r="M3446" s="1" t="s">
        <v>2104</v>
      </c>
      <c r="N3446" s="29">
        <v>0</v>
      </c>
    </row>
    <row r="3447" spans="1:14" x14ac:dyDescent="0.25">
      <c r="A3447" s="1" t="s">
        <v>17649</v>
      </c>
      <c r="B3447" s="1" t="s">
        <v>17680</v>
      </c>
      <c r="C3447" s="1" t="s">
        <v>17681</v>
      </c>
      <c r="D3447" s="1" t="s">
        <v>3271</v>
      </c>
      <c r="E3447" s="1" t="s">
        <v>10762</v>
      </c>
      <c r="H3447" s="1" t="s">
        <v>2104</v>
      </c>
      <c r="I3447" s="1" t="s">
        <v>2104</v>
      </c>
      <c r="M3447" s="1" t="s">
        <v>2104</v>
      </c>
      <c r="N3447" s="29">
        <v>0</v>
      </c>
    </row>
    <row r="3448" spans="1:14" x14ac:dyDescent="0.25">
      <c r="A3448" s="1" t="s">
        <v>17649</v>
      </c>
      <c r="B3448" s="1" t="s">
        <v>17682</v>
      </c>
      <c r="C3448" s="1" t="s">
        <v>17683</v>
      </c>
      <c r="D3448" s="1" t="s">
        <v>3271</v>
      </c>
      <c r="E3448" s="1" t="s">
        <v>10762</v>
      </c>
      <c r="H3448" s="1" t="s">
        <v>2104</v>
      </c>
      <c r="I3448" s="1" t="s">
        <v>2104</v>
      </c>
      <c r="M3448" s="1" t="s">
        <v>2104</v>
      </c>
      <c r="N3448" s="29">
        <v>0</v>
      </c>
    </row>
    <row r="3449" spans="1:14" x14ac:dyDescent="0.25">
      <c r="A3449" s="1" t="s">
        <v>17649</v>
      </c>
      <c r="B3449" s="1" t="s">
        <v>17684</v>
      </c>
      <c r="C3449" s="1" t="s">
        <v>17685</v>
      </c>
      <c r="D3449" s="1" t="s">
        <v>3271</v>
      </c>
      <c r="E3449" s="1" t="s">
        <v>10762</v>
      </c>
      <c r="H3449" s="1" t="s">
        <v>2104</v>
      </c>
      <c r="I3449" s="1" t="s">
        <v>2104</v>
      </c>
      <c r="M3449" s="1" t="s">
        <v>2104</v>
      </c>
      <c r="N3449" s="29">
        <v>0</v>
      </c>
    </row>
    <row r="3450" spans="1:14" x14ac:dyDescent="0.25">
      <c r="A3450" s="1" t="s">
        <v>17649</v>
      </c>
      <c r="B3450" s="1" t="s">
        <v>17686</v>
      </c>
      <c r="C3450" s="1" t="s">
        <v>17687</v>
      </c>
      <c r="D3450" s="1" t="s">
        <v>3271</v>
      </c>
      <c r="E3450" s="1" t="s">
        <v>10762</v>
      </c>
      <c r="H3450" s="1" t="s">
        <v>2104</v>
      </c>
      <c r="I3450" s="1" t="s">
        <v>2104</v>
      </c>
      <c r="M3450" s="1" t="s">
        <v>2104</v>
      </c>
      <c r="N3450" s="29">
        <v>0</v>
      </c>
    </row>
    <row r="3451" spans="1:14" x14ac:dyDescent="0.25">
      <c r="A3451" s="1" t="s">
        <v>17688</v>
      </c>
      <c r="B3451" s="1" t="s">
        <v>17689</v>
      </c>
      <c r="C3451" s="1" t="s">
        <v>17690</v>
      </c>
      <c r="D3451" s="1" t="s">
        <v>3271</v>
      </c>
      <c r="E3451" s="1" t="s">
        <v>10762</v>
      </c>
      <c r="G3451" s="1" t="s">
        <v>2104</v>
      </c>
      <c r="I3451" s="1" t="s">
        <v>2104</v>
      </c>
      <c r="M3451" s="1" t="s">
        <v>2104</v>
      </c>
      <c r="N3451" s="29">
        <v>0</v>
      </c>
    </row>
    <row r="3452" spans="1:14" x14ac:dyDescent="0.25">
      <c r="A3452" s="1" t="s">
        <v>17688</v>
      </c>
      <c r="B3452" s="1" t="s">
        <v>17691</v>
      </c>
      <c r="C3452" s="1" t="s">
        <v>17692</v>
      </c>
      <c r="D3452" s="1" t="s">
        <v>3271</v>
      </c>
      <c r="E3452" s="1" t="s">
        <v>10762</v>
      </c>
      <c r="G3452" s="1" t="s">
        <v>2104</v>
      </c>
      <c r="I3452" s="1" t="s">
        <v>2104</v>
      </c>
      <c r="M3452" s="1" t="s">
        <v>2104</v>
      </c>
      <c r="N3452" s="29">
        <v>0</v>
      </c>
    </row>
    <row r="3453" spans="1:14" x14ac:dyDescent="0.25">
      <c r="A3453" s="1" t="s">
        <v>17688</v>
      </c>
      <c r="B3453" s="1" t="s">
        <v>17693</v>
      </c>
      <c r="C3453" s="1" t="s">
        <v>17694</v>
      </c>
      <c r="D3453" s="1" t="s">
        <v>3271</v>
      </c>
      <c r="E3453" s="1" t="s">
        <v>10762</v>
      </c>
      <c r="G3453" s="1" t="s">
        <v>2104</v>
      </c>
      <c r="I3453" s="1" t="s">
        <v>2104</v>
      </c>
      <c r="M3453" s="1" t="s">
        <v>2104</v>
      </c>
      <c r="N3453" s="29">
        <v>0</v>
      </c>
    </row>
    <row r="3454" spans="1:14" x14ac:dyDescent="0.25">
      <c r="A3454" s="1" t="s">
        <v>17688</v>
      </c>
      <c r="B3454" s="1" t="s">
        <v>17695</v>
      </c>
      <c r="C3454" s="1" t="s">
        <v>17696</v>
      </c>
      <c r="D3454" s="1" t="s">
        <v>3271</v>
      </c>
      <c r="E3454" s="1" t="s">
        <v>10762</v>
      </c>
      <c r="G3454" s="1" t="s">
        <v>2104</v>
      </c>
      <c r="I3454" s="1" t="s">
        <v>2104</v>
      </c>
      <c r="M3454" s="1" t="s">
        <v>2104</v>
      </c>
      <c r="N3454" s="29">
        <v>0</v>
      </c>
    </row>
    <row r="3455" spans="1:14" x14ac:dyDescent="0.25">
      <c r="A3455" s="1" t="s">
        <v>17688</v>
      </c>
      <c r="B3455" s="1" t="s">
        <v>17697</v>
      </c>
      <c r="C3455" s="1" t="s">
        <v>17698</v>
      </c>
      <c r="D3455" s="1" t="s">
        <v>3271</v>
      </c>
      <c r="E3455" s="1" t="s">
        <v>10762</v>
      </c>
      <c r="G3455" s="1" t="s">
        <v>2104</v>
      </c>
      <c r="I3455" s="1" t="s">
        <v>2104</v>
      </c>
      <c r="M3455" s="1" t="s">
        <v>2104</v>
      </c>
      <c r="N3455" s="29">
        <v>0</v>
      </c>
    </row>
    <row r="3456" spans="1:14" x14ac:dyDescent="0.25">
      <c r="A3456" s="1" t="s">
        <v>17688</v>
      </c>
      <c r="B3456" s="1" t="s">
        <v>17699</v>
      </c>
      <c r="C3456" s="1" t="s">
        <v>17700</v>
      </c>
      <c r="D3456" s="1" t="s">
        <v>3271</v>
      </c>
      <c r="E3456" s="1" t="s">
        <v>10762</v>
      </c>
      <c r="H3456" s="1" t="s">
        <v>2104</v>
      </c>
      <c r="I3456" s="1" t="s">
        <v>2104</v>
      </c>
      <c r="M3456" s="1" t="s">
        <v>2104</v>
      </c>
      <c r="N3456" s="29">
        <v>0</v>
      </c>
    </row>
    <row r="3457" spans="1:14" x14ac:dyDescent="0.25">
      <c r="A3457" s="1" t="s">
        <v>2829</v>
      </c>
      <c r="B3457" s="1" t="s">
        <v>17701</v>
      </c>
      <c r="C3457" s="1" t="s">
        <v>17702</v>
      </c>
      <c r="D3457" s="1" t="s">
        <v>3271</v>
      </c>
      <c r="E3457" s="1" t="s">
        <v>10762</v>
      </c>
      <c r="H3457" s="1" t="s">
        <v>2104</v>
      </c>
      <c r="I3457" s="1" t="s">
        <v>2104</v>
      </c>
      <c r="K3457" s="1" t="s">
        <v>2104</v>
      </c>
      <c r="N3457" s="29">
        <v>0</v>
      </c>
    </row>
    <row r="3458" spans="1:14" x14ac:dyDescent="0.25">
      <c r="A3458" s="1" t="s">
        <v>2829</v>
      </c>
      <c r="B3458" s="1" t="s">
        <v>17703</v>
      </c>
      <c r="C3458" s="1" t="s">
        <v>17704</v>
      </c>
      <c r="D3458" s="1" t="s">
        <v>3271</v>
      </c>
      <c r="E3458" s="1" t="s">
        <v>10762</v>
      </c>
      <c r="G3458" s="1" t="s">
        <v>2104</v>
      </c>
      <c r="J3458" s="1" t="s">
        <v>2104</v>
      </c>
      <c r="K3458" s="1" t="s">
        <v>2104</v>
      </c>
      <c r="N3458" s="29">
        <v>0</v>
      </c>
    </row>
    <row r="3459" spans="1:14" x14ac:dyDescent="0.25">
      <c r="A3459" s="1" t="s">
        <v>2829</v>
      </c>
      <c r="B3459" s="1" t="s">
        <v>17705</v>
      </c>
      <c r="C3459" s="1" t="s">
        <v>17706</v>
      </c>
      <c r="D3459" s="1" t="s">
        <v>3271</v>
      </c>
      <c r="E3459" s="1" t="s">
        <v>10762</v>
      </c>
      <c r="G3459" s="1" t="s">
        <v>2104</v>
      </c>
      <c r="J3459" s="1" t="s">
        <v>2104</v>
      </c>
      <c r="K3459" s="1" t="s">
        <v>2104</v>
      </c>
      <c r="N3459" s="29">
        <v>0</v>
      </c>
    </row>
    <row r="3460" spans="1:14" x14ac:dyDescent="0.25">
      <c r="A3460" s="1" t="s">
        <v>2829</v>
      </c>
      <c r="B3460" s="1" t="s">
        <v>17707</v>
      </c>
      <c r="C3460" s="1" t="s">
        <v>17708</v>
      </c>
      <c r="D3460" s="1" t="s">
        <v>3271</v>
      </c>
      <c r="E3460" s="1" t="s">
        <v>10762</v>
      </c>
      <c r="H3460" s="1" t="s">
        <v>2104</v>
      </c>
      <c r="I3460" s="1" t="s">
        <v>2104</v>
      </c>
      <c r="K3460" s="1" t="s">
        <v>2104</v>
      </c>
      <c r="N3460" s="29">
        <v>0</v>
      </c>
    </row>
    <row r="3461" spans="1:14" x14ac:dyDescent="0.25">
      <c r="A3461" s="1" t="s">
        <v>2829</v>
      </c>
      <c r="B3461" s="1" t="s">
        <v>17709</v>
      </c>
      <c r="C3461" s="1" t="s">
        <v>17710</v>
      </c>
      <c r="D3461" s="1" t="s">
        <v>3271</v>
      </c>
      <c r="E3461" s="1" t="s">
        <v>10762</v>
      </c>
      <c r="G3461" s="1" t="s">
        <v>2104</v>
      </c>
      <c r="J3461" s="1" t="s">
        <v>2104</v>
      </c>
      <c r="K3461" s="1" t="s">
        <v>2104</v>
      </c>
      <c r="N3461" s="29">
        <v>0</v>
      </c>
    </row>
    <row r="3462" spans="1:14" x14ac:dyDescent="0.25">
      <c r="A3462" s="1" t="s">
        <v>2829</v>
      </c>
      <c r="B3462" s="1" t="s">
        <v>17711</v>
      </c>
      <c r="C3462" s="1" t="s">
        <v>17712</v>
      </c>
      <c r="D3462" s="1" t="s">
        <v>3271</v>
      </c>
      <c r="E3462" s="1" t="s">
        <v>10762</v>
      </c>
      <c r="H3462" s="1" t="s">
        <v>2104</v>
      </c>
      <c r="I3462" s="1" t="s">
        <v>2104</v>
      </c>
      <c r="K3462" s="1" t="s">
        <v>2104</v>
      </c>
      <c r="N3462" s="29">
        <v>0</v>
      </c>
    </row>
    <row r="3463" spans="1:14" x14ac:dyDescent="0.25">
      <c r="A3463" s="1" t="s">
        <v>2829</v>
      </c>
      <c r="B3463" s="1" t="s">
        <v>17713</v>
      </c>
      <c r="C3463" s="1" t="s">
        <v>17714</v>
      </c>
      <c r="D3463" s="1" t="s">
        <v>3271</v>
      </c>
      <c r="E3463" s="1" t="s">
        <v>10762</v>
      </c>
      <c r="H3463" s="1" t="s">
        <v>2104</v>
      </c>
      <c r="I3463" s="1" t="s">
        <v>2104</v>
      </c>
      <c r="K3463" s="1" t="s">
        <v>2104</v>
      </c>
      <c r="N3463" s="29">
        <v>0</v>
      </c>
    </row>
    <row r="3464" spans="1:14" x14ac:dyDescent="0.25">
      <c r="A3464" s="1" t="s">
        <v>2829</v>
      </c>
      <c r="B3464" s="1" t="s">
        <v>17715</v>
      </c>
      <c r="C3464" s="1" t="s">
        <v>17716</v>
      </c>
      <c r="D3464" s="1" t="s">
        <v>3271</v>
      </c>
      <c r="E3464" s="1" t="s">
        <v>10762</v>
      </c>
      <c r="G3464" s="1" t="s">
        <v>2104</v>
      </c>
      <c r="J3464" s="1" t="s">
        <v>2104</v>
      </c>
      <c r="K3464" s="1" t="s">
        <v>2104</v>
      </c>
      <c r="N3464" s="29">
        <v>0</v>
      </c>
    </row>
    <row r="3465" spans="1:14" x14ac:dyDescent="0.25">
      <c r="A3465" s="1" t="s">
        <v>2829</v>
      </c>
      <c r="B3465" s="1" t="s">
        <v>17717</v>
      </c>
      <c r="C3465" s="1" t="s">
        <v>17718</v>
      </c>
      <c r="D3465" s="1" t="s">
        <v>3271</v>
      </c>
      <c r="E3465" s="1" t="s">
        <v>10762</v>
      </c>
      <c r="G3465" s="1" t="s">
        <v>2104</v>
      </c>
      <c r="J3465" s="1" t="s">
        <v>2104</v>
      </c>
      <c r="K3465" s="1" t="s">
        <v>2104</v>
      </c>
      <c r="N3465" s="29">
        <v>0</v>
      </c>
    </row>
    <row r="3466" spans="1:14" x14ac:dyDescent="0.25">
      <c r="A3466" s="1" t="s">
        <v>2829</v>
      </c>
      <c r="B3466" s="1" t="s">
        <v>17719</v>
      </c>
      <c r="C3466" s="1" t="s">
        <v>17720</v>
      </c>
      <c r="D3466" s="1" t="s">
        <v>3271</v>
      </c>
      <c r="E3466" s="1" t="s">
        <v>10762</v>
      </c>
      <c r="G3466" s="1" t="s">
        <v>2104</v>
      </c>
      <c r="J3466" s="1" t="s">
        <v>2104</v>
      </c>
      <c r="K3466" s="1" t="s">
        <v>2104</v>
      </c>
      <c r="N3466" s="29">
        <v>0</v>
      </c>
    </row>
    <row r="3467" spans="1:14" x14ac:dyDescent="0.25">
      <c r="A3467" s="1" t="s">
        <v>2829</v>
      </c>
      <c r="B3467" s="1" t="s">
        <v>17721</v>
      </c>
      <c r="C3467" s="1" t="s">
        <v>17722</v>
      </c>
      <c r="D3467" s="1" t="s">
        <v>3271</v>
      </c>
      <c r="E3467" s="1" t="s">
        <v>10762</v>
      </c>
      <c r="G3467" s="1" t="s">
        <v>2104</v>
      </c>
      <c r="J3467" s="1" t="s">
        <v>2104</v>
      </c>
      <c r="K3467" s="1" t="s">
        <v>2104</v>
      </c>
      <c r="N3467" s="29">
        <v>0</v>
      </c>
    </row>
    <row r="3468" spans="1:14" x14ac:dyDescent="0.25">
      <c r="A3468" s="1" t="s">
        <v>2829</v>
      </c>
      <c r="B3468" s="1" t="s">
        <v>17723</v>
      </c>
      <c r="C3468" s="1" t="s">
        <v>17724</v>
      </c>
      <c r="D3468" s="1" t="s">
        <v>3271</v>
      </c>
      <c r="E3468" s="1" t="s">
        <v>10762</v>
      </c>
      <c r="G3468" s="1" t="s">
        <v>2104</v>
      </c>
      <c r="J3468" s="1" t="s">
        <v>2104</v>
      </c>
      <c r="K3468" s="1" t="s">
        <v>2104</v>
      </c>
      <c r="N3468" s="29">
        <v>0</v>
      </c>
    </row>
    <row r="3469" spans="1:14" x14ac:dyDescent="0.25">
      <c r="A3469" s="1" t="s">
        <v>2829</v>
      </c>
      <c r="B3469" s="1" t="s">
        <v>17725</v>
      </c>
      <c r="C3469" s="1" t="s">
        <v>17726</v>
      </c>
      <c r="D3469" s="1" t="s">
        <v>3271</v>
      </c>
      <c r="E3469" s="1" t="s">
        <v>10762</v>
      </c>
      <c r="G3469" s="1" t="s">
        <v>2104</v>
      </c>
      <c r="J3469" s="1" t="s">
        <v>2104</v>
      </c>
      <c r="K3469" s="1" t="s">
        <v>2104</v>
      </c>
      <c r="N3469" s="29">
        <v>0</v>
      </c>
    </row>
    <row r="3470" spans="1:14" x14ac:dyDescent="0.25">
      <c r="A3470" s="1" t="s">
        <v>2829</v>
      </c>
      <c r="B3470" s="1" t="s">
        <v>17727</v>
      </c>
      <c r="C3470" s="1" t="s">
        <v>17728</v>
      </c>
      <c r="D3470" s="1" t="s">
        <v>3271</v>
      </c>
      <c r="E3470" s="1" t="s">
        <v>10762</v>
      </c>
      <c r="G3470" s="1" t="s">
        <v>2104</v>
      </c>
      <c r="H3470" s="1" t="s">
        <v>2104</v>
      </c>
      <c r="I3470" s="1" t="s">
        <v>2104</v>
      </c>
      <c r="J3470" s="1" t="s">
        <v>2104</v>
      </c>
      <c r="K3470" s="1" t="s">
        <v>2104</v>
      </c>
      <c r="N3470" s="29">
        <v>0</v>
      </c>
    </row>
    <row r="3471" spans="1:14" x14ac:dyDescent="0.25">
      <c r="A3471" s="1" t="s">
        <v>2829</v>
      </c>
      <c r="B3471" s="1" t="s">
        <v>17729</v>
      </c>
      <c r="C3471" s="1" t="s">
        <v>17730</v>
      </c>
      <c r="D3471" s="1" t="s">
        <v>3271</v>
      </c>
      <c r="E3471" s="1" t="s">
        <v>10762</v>
      </c>
      <c r="H3471" s="1" t="s">
        <v>2104</v>
      </c>
      <c r="I3471" s="1" t="s">
        <v>2104</v>
      </c>
      <c r="K3471" s="1" t="s">
        <v>2104</v>
      </c>
      <c r="N3471" s="29">
        <v>0</v>
      </c>
    </row>
    <row r="3472" spans="1:14" x14ac:dyDescent="0.25">
      <c r="A3472" s="1" t="s">
        <v>2829</v>
      </c>
      <c r="B3472" s="1" t="s">
        <v>17731</v>
      </c>
      <c r="C3472" s="1" t="s">
        <v>17732</v>
      </c>
      <c r="D3472" s="1" t="s">
        <v>3271</v>
      </c>
      <c r="E3472" s="1" t="s">
        <v>10762</v>
      </c>
      <c r="G3472" s="1" t="s">
        <v>2104</v>
      </c>
      <c r="J3472" s="1" t="s">
        <v>2104</v>
      </c>
      <c r="K3472" s="1" t="s">
        <v>2104</v>
      </c>
      <c r="N3472" s="29">
        <v>0</v>
      </c>
    </row>
    <row r="3473" spans="1:14" x14ac:dyDescent="0.25">
      <c r="A3473" s="1" t="s">
        <v>2829</v>
      </c>
      <c r="B3473" s="1" t="s">
        <v>17733</v>
      </c>
      <c r="C3473" s="1" t="s">
        <v>17734</v>
      </c>
      <c r="D3473" s="1" t="s">
        <v>3271</v>
      </c>
      <c r="E3473" s="1" t="s">
        <v>10762</v>
      </c>
      <c r="H3473" s="1" t="s">
        <v>2104</v>
      </c>
      <c r="I3473" s="1" t="s">
        <v>2104</v>
      </c>
      <c r="K3473" s="1" t="s">
        <v>2104</v>
      </c>
      <c r="N3473" s="29">
        <v>0</v>
      </c>
    </row>
    <row r="3474" spans="1:14" x14ac:dyDescent="0.25">
      <c r="A3474" s="1" t="s">
        <v>2829</v>
      </c>
      <c r="B3474" s="1" t="s">
        <v>17735</v>
      </c>
      <c r="C3474" s="1" t="s">
        <v>17736</v>
      </c>
      <c r="D3474" s="1" t="s">
        <v>3271</v>
      </c>
      <c r="E3474" s="1" t="s">
        <v>10762</v>
      </c>
      <c r="G3474" s="1" t="s">
        <v>2104</v>
      </c>
      <c r="J3474" s="1" t="s">
        <v>2104</v>
      </c>
      <c r="K3474" s="1" t="s">
        <v>2104</v>
      </c>
      <c r="N3474" s="29">
        <v>0</v>
      </c>
    </row>
    <row r="3475" spans="1:14" x14ac:dyDescent="0.25">
      <c r="A3475" s="1" t="s">
        <v>2829</v>
      </c>
      <c r="B3475" s="1" t="s">
        <v>17737</v>
      </c>
      <c r="C3475" s="1" t="s">
        <v>17738</v>
      </c>
      <c r="D3475" s="1" t="s">
        <v>3271</v>
      </c>
      <c r="E3475" s="1" t="s">
        <v>10762</v>
      </c>
      <c r="G3475" s="1" t="s">
        <v>2104</v>
      </c>
      <c r="J3475" s="1" t="s">
        <v>2104</v>
      </c>
      <c r="K3475" s="1" t="s">
        <v>2104</v>
      </c>
      <c r="N3475" s="29">
        <v>0</v>
      </c>
    </row>
    <row r="3476" spans="1:14" x14ac:dyDescent="0.25">
      <c r="A3476" s="1" t="s">
        <v>2829</v>
      </c>
      <c r="B3476" s="1" t="s">
        <v>17739</v>
      </c>
      <c r="C3476" s="1" t="s">
        <v>17740</v>
      </c>
      <c r="D3476" s="1" t="s">
        <v>3271</v>
      </c>
      <c r="E3476" s="1" t="s">
        <v>10762</v>
      </c>
      <c r="G3476" s="1" t="s">
        <v>2104</v>
      </c>
      <c r="H3476" s="1" t="s">
        <v>2104</v>
      </c>
      <c r="I3476" s="1" t="s">
        <v>2104</v>
      </c>
      <c r="J3476" s="1" t="s">
        <v>2104</v>
      </c>
      <c r="K3476" s="1" t="s">
        <v>2104</v>
      </c>
      <c r="N3476" s="29">
        <v>0</v>
      </c>
    </row>
    <row r="3477" spans="1:14" x14ac:dyDescent="0.25">
      <c r="A3477" s="1" t="s">
        <v>2829</v>
      </c>
      <c r="B3477" s="1" t="s">
        <v>17741</v>
      </c>
      <c r="C3477" s="1" t="s">
        <v>17742</v>
      </c>
      <c r="D3477" s="1" t="s">
        <v>3271</v>
      </c>
      <c r="E3477" s="1" t="s">
        <v>10762</v>
      </c>
      <c r="G3477" s="1" t="s">
        <v>2104</v>
      </c>
      <c r="J3477" s="1" t="s">
        <v>2104</v>
      </c>
      <c r="K3477" s="1" t="s">
        <v>2104</v>
      </c>
      <c r="N3477" s="29">
        <v>0</v>
      </c>
    </row>
    <row r="3478" spans="1:14" x14ac:dyDescent="0.25">
      <c r="A3478" s="1" t="s">
        <v>2838</v>
      </c>
      <c r="B3478" s="1" t="s">
        <v>17743</v>
      </c>
      <c r="C3478" s="1" t="s">
        <v>17744</v>
      </c>
      <c r="D3478" s="1" t="s">
        <v>3271</v>
      </c>
      <c r="E3478" s="1" t="s">
        <v>10762</v>
      </c>
      <c r="G3478" s="1" t="s">
        <v>2104</v>
      </c>
      <c r="H3478" s="1" t="s">
        <v>2104</v>
      </c>
      <c r="I3478" s="1" t="s">
        <v>2104</v>
      </c>
      <c r="J3478" s="1" t="s">
        <v>2104</v>
      </c>
      <c r="K3478" s="1" t="s">
        <v>2104</v>
      </c>
      <c r="N3478" s="29">
        <v>0</v>
      </c>
    </row>
    <row r="3479" spans="1:14" x14ac:dyDescent="0.25">
      <c r="A3479" s="1" t="s">
        <v>2838</v>
      </c>
      <c r="B3479" s="1" t="s">
        <v>17745</v>
      </c>
      <c r="C3479" s="1" t="s">
        <v>17746</v>
      </c>
      <c r="D3479" s="1" t="s">
        <v>3271</v>
      </c>
      <c r="E3479" s="1" t="s">
        <v>10762</v>
      </c>
      <c r="H3479" s="1" t="s">
        <v>2104</v>
      </c>
      <c r="I3479" s="1" t="s">
        <v>2104</v>
      </c>
      <c r="K3479" s="1" t="s">
        <v>2104</v>
      </c>
      <c r="N3479" s="29">
        <v>0</v>
      </c>
    </row>
    <row r="3480" spans="1:14" x14ac:dyDescent="0.25">
      <c r="A3480" s="1" t="s">
        <v>2838</v>
      </c>
      <c r="B3480" s="1" t="s">
        <v>17747</v>
      </c>
      <c r="C3480" s="1" t="s">
        <v>17748</v>
      </c>
      <c r="D3480" s="1" t="s">
        <v>3271</v>
      </c>
      <c r="E3480" s="1" t="s">
        <v>10762</v>
      </c>
      <c r="H3480" s="1" t="s">
        <v>2104</v>
      </c>
      <c r="I3480" s="1" t="s">
        <v>2104</v>
      </c>
      <c r="K3480" s="1" t="s">
        <v>2104</v>
      </c>
      <c r="N3480" s="29">
        <v>0</v>
      </c>
    </row>
    <row r="3481" spans="1:14" x14ac:dyDescent="0.25">
      <c r="A3481" s="1" t="s">
        <v>2838</v>
      </c>
      <c r="B3481" s="1" t="s">
        <v>17749</v>
      </c>
      <c r="C3481" s="1" t="s">
        <v>17750</v>
      </c>
      <c r="D3481" s="1" t="s">
        <v>3271</v>
      </c>
      <c r="E3481" s="1" t="s">
        <v>10762</v>
      </c>
      <c r="G3481" s="1" t="s">
        <v>2104</v>
      </c>
      <c r="J3481" s="1" t="s">
        <v>2104</v>
      </c>
      <c r="K3481" s="1" t="s">
        <v>2104</v>
      </c>
      <c r="N3481" s="29">
        <v>0</v>
      </c>
    </row>
    <row r="3482" spans="1:14" x14ac:dyDescent="0.25">
      <c r="A3482" s="1" t="s">
        <v>2838</v>
      </c>
      <c r="B3482" s="1" t="s">
        <v>17751</v>
      </c>
      <c r="C3482" s="1" t="s">
        <v>17752</v>
      </c>
      <c r="D3482" s="1" t="s">
        <v>3271</v>
      </c>
      <c r="E3482" s="1" t="s">
        <v>10762</v>
      </c>
      <c r="G3482" s="1" t="s">
        <v>2104</v>
      </c>
      <c r="H3482" s="1" t="s">
        <v>2104</v>
      </c>
      <c r="I3482" s="1" t="s">
        <v>2104</v>
      </c>
      <c r="J3482" s="1" t="s">
        <v>2104</v>
      </c>
      <c r="K3482" s="1" t="s">
        <v>2104</v>
      </c>
      <c r="N3482" s="29">
        <v>0</v>
      </c>
    </row>
    <row r="3483" spans="1:14" x14ac:dyDescent="0.25">
      <c r="A3483" s="1" t="s">
        <v>2838</v>
      </c>
      <c r="B3483" s="1" t="s">
        <v>17753</v>
      </c>
      <c r="C3483" s="1" t="s">
        <v>17754</v>
      </c>
      <c r="D3483" s="1" t="s">
        <v>3271</v>
      </c>
      <c r="E3483" s="1" t="s">
        <v>10762</v>
      </c>
      <c r="H3483" s="1" t="s">
        <v>2104</v>
      </c>
      <c r="I3483" s="1" t="s">
        <v>2104</v>
      </c>
      <c r="K3483" s="1" t="s">
        <v>2104</v>
      </c>
      <c r="N3483" s="29">
        <v>0</v>
      </c>
    </row>
    <row r="3484" spans="1:14" x14ac:dyDescent="0.25">
      <c r="A3484" s="1" t="s">
        <v>2838</v>
      </c>
      <c r="B3484" s="1" t="s">
        <v>17755</v>
      </c>
      <c r="C3484" s="1" t="s">
        <v>17756</v>
      </c>
      <c r="D3484" s="1" t="s">
        <v>3271</v>
      </c>
      <c r="E3484" s="1" t="s">
        <v>10762</v>
      </c>
      <c r="G3484" s="1" t="s">
        <v>2104</v>
      </c>
      <c r="H3484" s="1" t="s">
        <v>2104</v>
      </c>
      <c r="I3484" s="1" t="s">
        <v>2104</v>
      </c>
      <c r="J3484" s="1" t="s">
        <v>2104</v>
      </c>
      <c r="K3484" s="1" t="s">
        <v>2104</v>
      </c>
      <c r="N3484" s="29">
        <v>0</v>
      </c>
    </row>
    <row r="3485" spans="1:14" x14ac:dyDescent="0.25">
      <c r="A3485" s="1" t="s">
        <v>2838</v>
      </c>
      <c r="B3485" s="1" t="s">
        <v>17757</v>
      </c>
      <c r="C3485" s="1" t="s">
        <v>17758</v>
      </c>
      <c r="D3485" s="1" t="s">
        <v>3271</v>
      </c>
      <c r="E3485" s="1" t="s">
        <v>10762</v>
      </c>
      <c r="H3485" s="1" t="s">
        <v>2104</v>
      </c>
      <c r="I3485" s="1" t="s">
        <v>2104</v>
      </c>
      <c r="K3485" s="1" t="s">
        <v>2104</v>
      </c>
      <c r="N3485" s="29">
        <v>0</v>
      </c>
    </row>
    <row r="3486" spans="1:14" x14ac:dyDescent="0.25">
      <c r="A3486" s="1" t="s">
        <v>2838</v>
      </c>
      <c r="B3486" s="1" t="s">
        <v>17759</v>
      </c>
      <c r="C3486" s="1" t="s">
        <v>17760</v>
      </c>
      <c r="D3486" s="1" t="s">
        <v>3271</v>
      </c>
      <c r="E3486" s="1" t="s">
        <v>10762</v>
      </c>
      <c r="G3486" s="1" t="s">
        <v>2104</v>
      </c>
      <c r="I3486" s="1" t="s">
        <v>2104</v>
      </c>
      <c r="K3486" s="1" t="s">
        <v>2104</v>
      </c>
      <c r="N3486" s="29">
        <v>0</v>
      </c>
    </row>
    <row r="3487" spans="1:14" x14ac:dyDescent="0.25">
      <c r="A3487" s="1" t="s">
        <v>2838</v>
      </c>
      <c r="B3487" s="1" t="s">
        <v>17761</v>
      </c>
      <c r="C3487" s="1" t="s">
        <v>17762</v>
      </c>
      <c r="D3487" s="1" t="s">
        <v>3271</v>
      </c>
      <c r="E3487" s="1" t="s">
        <v>10762</v>
      </c>
      <c r="G3487" s="1" t="s">
        <v>2104</v>
      </c>
      <c r="H3487" s="1" t="s">
        <v>2104</v>
      </c>
      <c r="I3487" s="1" t="s">
        <v>2104</v>
      </c>
      <c r="J3487" s="1" t="s">
        <v>2104</v>
      </c>
      <c r="K3487" s="1" t="s">
        <v>2104</v>
      </c>
      <c r="N3487" s="29">
        <v>0</v>
      </c>
    </row>
    <row r="3488" spans="1:14" x14ac:dyDescent="0.25">
      <c r="A3488" s="1" t="s">
        <v>2838</v>
      </c>
      <c r="B3488" s="1" t="s">
        <v>17763</v>
      </c>
      <c r="C3488" s="1" t="s">
        <v>17764</v>
      </c>
      <c r="D3488" s="1" t="s">
        <v>3271</v>
      </c>
      <c r="E3488" s="1" t="s">
        <v>10762</v>
      </c>
      <c r="H3488" s="1" t="s">
        <v>2104</v>
      </c>
      <c r="I3488" s="1" t="s">
        <v>2104</v>
      </c>
      <c r="K3488" s="1" t="s">
        <v>2104</v>
      </c>
      <c r="N3488" s="29">
        <v>0</v>
      </c>
    </row>
    <row r="3489" spans="1:14" x14ac:dyDescent="0.25">
      <c r="A3489" s="1" t="s">
        <v>2838</v>
      </c>
      <c r="B3489" s="1" t="s">
        <v>17765</v>
      </c>
      <c r="C3489" s="1" t="s">
        <v>17766</v>
      </c>
      <c r="D3489" s="1" t="s">
        <v>3271</v>
      </c>
      <c r="E3489" s="1" t="s">
        <v>10762</v>
      </c>
      <c r="H3489" s="1" t="s">
        <v>2104</v>
      </c>
      <c r="I3489" s="1" t="s">
        <v>2104</v>
      </c>
      <c r="K3489" s="1" t="s">
        <v>2104</v>
      </c>
      <c r="N3489" s="29">
        <v>0</v>
      </c>
    </row>
    <row r="3490" spans="1:14" x14ac:dyDescent="0.25">
      <c r="A3490" s="1" t="s">
        <v>2838</v>
      </c>
      <c r="B3490" s="1" t="s">
        <v>17767</v>
      </c>
      <c r="C3490" s="1" t="s">
        <v>17768</v>
      </c>
      <c r="D3490" s="1" t="s">
        <v>3271</v>
      </c>
      <c r="E3490" s="1" t="s">
        <v>10762</v>
      </c>
      <c r="G3490" s="1" t="s">
        <v>2104</v>
      </c>
      <c r="J3490" s="1" t="s">
        <v>2104</v>
      </c>
      <c r="K3490" s="1" t="s">
        <v>2104</v>
      </c>
      <c r="N3490" s="29">
        <v>0</v>
      </c>
    </row>
    <row r="3491" spans="1:14" x14ac:dyDescent="0.25">
      <c r="A3491" s="1" t="s">
        <v>2838</v>
      </c>
      <c r="B3491" s="1" t="s">
        <v>17769</v>
      </c>
      <c r="C3491" s="1" t="s">
        <v>17770</v>
      </c>
      <c r="D3491" s="1" t="s">
        <v>3271</v>
      </c>
      <c r="E3491" s="1" t="s">
        <v>10762</v>
      </c>
      <c r="G3491" s="1" t="s">
        <v>2104</v>
      </c>
      <c r="H3491" s="1" t="s">
        <v>2104</v>
      </c>
      <c r="I3491" s="1" t="s">
        <v>2104</v>
      </c>
      <c r="J3491" s="1" t="s">
        <v>2104</v>
      </c>
      <c r="K3491" s="1" t="s">
        <v>2104</v>
      </c>
      <c r="N3491" s="29">
        <v>0</v>
      </c>
    </row>
    <row r="3492" spans="1:14" x14ac:dyDescent="0.25">
      <c r="A3492" s="1" t="s">
        <v>2838</v>
      </c>
      <c r="B3492" s="1" t="s">
        <v>17771</v>
      </c>
      <c r="C3492" s="1" t="s">
        <v>17772</v>
      </c>
      <c r="D3492" s="1" t="s">
        <v>3271</v>
      </c>
      <c r="E3492" s="1" t="s">
        <v>10762</v>
      </c>
      <c r="H3492" s="1" t="s">
        <v>2104</v>
      </c>
      <c r="I3492" s="1" t="s">
        <v>2104</v>
      </c>
      <c r="K3492" s="1" t="s">
        <v>2104</v>
      </c>
      <c r="N3492" s="29">
        <v>0</v>
      </c>
    </row>
    <row r="3493" spans="1:14" x14ac:dyDescent="0.25">
      <c r="A3493" s="1" t="s">
        <v>2838</v>
      </c>
      <c r="B3493" s="1" t="s">
        <v>17773</v>
      </c>
      <c r="C3493" s="1" t="s">
        <v>17774</v>
      </c>
      <c r="D3493" s="1" t="s">
        <v>3271</v>
      </c>
      <c r="E3493" s="1" t="s">
        <v>10762</v>
      </c>
      <c r="G3493" s="1" t="s">
        <v>2104</v>
      </c>
      <c r="H3493" s="1" t="s">
        <v>2104</v>
      </c>
      <c r="I3493" s="1" t="s">
        <v>2104</v>
      </c>
      <c r="J3493" s="1" t="s">
        <v>2104</v>
      </c>
      <c r="K3493" s="1" t="s">
        <v>2104</v>
      </c>
      <c r="N3493" s="29">
        <v>0</v>
      </c>
    </row>
    <row r="3494" spans="1:14" x14ac:dyDescent="0.25">
      <c r="A3494" s="1" t="s">
        <v>2838</v>
      </c>
      <c r="B3494" s="1" t="s">
        <v>17775</v>
      </c>
      <c r="C3494" s="1" t="s">
        <v>17776</v>
      </c>
      <c r="D3494" s="1" t="s">
        <v>3271</v>
      </c>
      <c r="E3494" s="1" t="s">
        <v>10762</v>
      </c>
      <c r="G3494" s="1" t="s">
        <v>2104</v>
      </c>
      <c r="H3494" s="1" t="s">
        <v>2104</v>
      </c>
      <c r="I3494" s="1" t="s">
        <v>2104</v>
      </c>
      <c r="J3494" s="1" t="s">
        <v>2104</v>
      </c>
      <c r="K3494" s="1" t="s">
        <v>2104</v>
      </c>
      <c r="N3494" s="29">
        <v>0</v>
      </c>
    </row>
    <row r="3495" spans="1:14" x14ac:dyDescent="0.25">
      <c r="A3495" s="1" t="s">
        <v>2838</v>
      </c>
      <c r="B3495" s="1" t="s">
        <v>17777</v>
      </c>
      <c r="C3495" s="1" t="s">
        <v>17778</v>
      </c>
      <c r="D3495" s="1" t="s">
        <v>3271</v>
      </c>
      <c r="E3495" s="1" t="s">
        <v>10762</v>
      </c>
      <c r="H3495" s="1" t="s">
        <v>2104</v>
      </c>
      <c r="I3495" s="1" t="s">
        <v>2104</v>
      </c>
      <c r="K3495" s="1" t="s">
        <v>2104</v>
      </c>
      <c r="N3495" s="29">
        <v>0</v>
      </c>
    </row>
    <row r="3496" spans="1:14" x14ac:dyDescent="0.25">
      <c r="A3496" s="1" t="s">
        <v>2838</v>
      </c>
      <c r="B3496" s="1" t="s">
        <v>17779</v>
      </c>
      <c r="C3496" s="1" t="s">
        <v>17780</v>
      </c>
      <c r="D3496" s="1" t="s">
        <v>3271</v>
      </c>
      <c r="E3496" s="1" t="s">
        <v>10762</v>
      </c>
      <c r="H3496" s="1" t="s">
        <v>2104</v>
      </c>
      <c r="I3496" s="1" t="s">
        <v>2104</v>
      </c>
      <c r="K3496" s="1" t="s">
        <v>2104</v>
      </c>
      <c r="N3496" s="29">
        <v>0</v>
      </c>
    </row>
    <row r="3497" spans="1:14" x14ac:dyDescent="0.25">
      <c r="A3497" s="1" t="s">
        <v>2838</v>
      </c>
      <c r="B3497" s="1" t="s">
        <v>17781</v>
      </c>
      <c r="C3497" s="1" t="s">
        <v>17782</v>
      </c>
      <c r="D3497" s="1" t="s">
        <v>3271</v>
      </c>
      <c r="E3497" s="1" t="s">
        <v>10762</v>
      </c>
      <c r="G3497" s="1" t="s">
        <v>2104</v>
      </c>
      <c r="J3497" s="1" t="s">
        <v>2104</v>
      </c>
      <c r="K3497" s="1" t="s">
        <v>2104</v>
      </c>
      <c r="N3497" s="29">
        <v>0</v>
      </c>
    </row>
    <row r="3498" spans="1:14" x14ac:dyDescent="0.25">
      <c r="A3498" s="1" t="s">
        <v>2838</v>
      </c>
      <c r="B3498" s="1" t="s">
        <v>17783</v>
      </c>
      <c r="C3498" s="1" t="s">
        <v>17784</v>
      </c>
      <c r="D3498" s="1" t="s">
        <v>3271</v>
      </c>
      <c r="E3498" s="1" t="s">
        <v>10762</v>
      </c>
      <c r="H3498" s="1" t="s">
        <v>2104</v>
      </c>
      <c r="I3498" s="1" t="s">
        <v>2104</v>
      </c>
      <c r="K3498" s="1" t="s">
        <v>2104</v>
      </c>
      <c r="N3498" s="29">
        <v>0</v>
      </c>
    </row>
    <row r="3499" spans="1:14" x14ac:dyDescent="0.25">
      <c r="A3499" s="1" t="s">
        <v>2838</v>
      </c>
      <c r="B3499" s="1" t="s">
        <v>17785</v>
      </c>
      <c r="C3499" s="1" t="s">
        <v>17786</v>
      </c>
      <c r="D3499" s="1" t="s">
        <v>3271</v>
      </c>
      <c r="E3499" s="1" t="s">
        <v>10762</v>
      </c>
      <c r="G3499" s="1" t="s">
        <v>2104</v>
      </c>
      <c r="H3499" s="1" t="s">
        <v>2104</v>
      </c>
      <c r="I3499" s="1" t="s">
        <v>2104</v>
      </c>
      <c r="J3499" s="1" t="s">
        <v>2104</v>
      </c>
      <c r="K3499" s="1" t="s">
        <v>2104</v>
      </c>
      <c r="N3499" s="29">
        <v>0</v>
      </c>
    </row>
    <row r="3500" spans="1:14" x14ac:dyDescent="0.25">
      <c r="A3500" s="1" t="s">
        <v>2838</v>
      </c>
      <c r="B3500" s="1" t="s">
        <v>17787</v>
      </c>
      <c r="C3500" s="1" t="s">
        <v>17788</v>
      </c>
      <c r="D3500" s="1" t="s">
        <v>3271</v>
      </c>
      <c r="E3500" s="1" t="s">
        <v>10762</v>
      </c>
      <c r="H3500" s="1" t="s">
        <v>2104</v>
      </c>
      <c r="I3500" s="1" t="s">
        <v>2104</v>
      </c>
      <c r="K3500" s="1" t="s">
        <v>2104</v>
      </c>
      <c r="N3500" s="29">
        <v>0</v>
      </c>
    </row>
    <row r="3501" spans="1:14" x14ac:dyDescent="0.25">
      <c r="A3501" s="1" t="s">
        <v>2838</v>
      </c>
      <c r="B3501" s="1" t="s">
        <v>17789</v>
      </c>
      <c r="C3501" s="1" t="s">
        <v>17790</v>
      </c>
      <c r="D3501" s="1" t="s">
        <v>3271</v>
      </c>
      <c r="E3501" s="1" t="s">
        <v>10762</v>
      </c>
      <c r="G3501" s="1" t="s">
        <v>2104</v>
      </c>
      <c r="J3501" s="1" t="s">
        <v>2104</v>
      </c>
      <c r="K3501" s="1" t="s">
        <v>2104</v>
      </c>
      <c r="N3501" s="29">
        <v>0</v>
      </c>
    </row>
    <row r="3502" spans="1:14" x14ac:dyDescent="0.25">
      <c r="A3502" s="1" t="s">
        <v>2838</v>
      </c>
      <c r="B3502" s="1" t="s">
        <v>17791</v>
      </c>
      <c r="C3502" s="1" t="s">
        <v>17792</v>
      </c>
      <c r="D3502" s="1" t="s">
        <v>3271</v>
      </c>
      <c r="E3502" s="1" t="s">
        <v>10762</v>
      </c>
      <c r="G3502" s="1" t="s">
        <v>2104</v>
      </c>
      <c r="J3502" s="1" t="s">
        <v>2104</v>
      </c>
      <c r="K3502" s="1" t="s">
        <v>2104</v>
      </c>
      <c r="N3502" s="29">
        <v>0</v>
      </c>
    </row>
    <row r="3503" spans="1:14" x14ac:dyDescent="0.25">
      <c r="A3503" s="1" t="s">
        <v>2838</v>
      </c>
      <c r="B3503" s="1" t="s">
        <v>17793</v>
      </c>
      <c r="C3503" s="1" t="s">
        <v>17794</v>
      </c>
      <c r="D3503" s="1" t="s">
        <v>3271</v>
      </c>
      <c r="E3503" s="1" t="s">
        <v>10762</v>
      </c>
      <c r="H3503" s="1" t="s">
        <v>2104</v>
      </c>
      <c r="I3503" s="1" t="s">
        <v>2104</v>
      </c>
      <c r="K3503" s="1" t="s">
        <v>2104</v>
      </c>
      <c r="N3503" s="29">
        <v>0</v>
      </c>
    </row>
    <row r="3504" spans="1:14" x14ac:dyDescent="0.25">
      <c r="A3504" s="1" t="s">
        <v>2838</v>
      </c>
      <c r="B3504" s="1" t="s">
        <v>17795</v>
      </c>
      <c r="C3504" s="1" t="s">
        <v>17796</v>
      </c>
      <c r="D3504" s="1" t="s">
        <v>3271</v>
      </c>
      <c r="E3504" s="1" t="s">
        <v>10762</v>
      </c>
      <c r="H3504" s="1" t="s">
        <v>2104</v>
      </c>
      <c r="I3504" s="1" t="s">
        <v>2104</v>
      </c>
      <c r="K3504" s="1" t="s">
        <v>2104</v>
      </c>
      <c r="N3504" s="29">
        <v>0</v>
      </c>
    </row>
    <row r="3505" spans="1:14" x14ac:dyDescent="0.25">
      <c r="A3505" s="1" t="s">
        <v>2838</v>
      </c>
      <c r="B3505" s="1" t="s">
        <v>17797</v>
      </c>
      <c r="C3505" s="1" t="s">
        <v>17798</v>
      </c>
      <c r="D3505" s="1" t="s">
        <v>3271</v>
      </c>
      <c r="E3505" s="1" t="s">
        <v>10762</v>
      </c>
      <c r="H3505" s="1" t="s">
        <v>2104</v>
      </c>
      <c r="I3505" s="1" t="s">
        <v>2104</v>
      </c>
      <c r="K3505" s="1" t="s">
        <v>2104</v>
      </c>
      <c r="N3505" s="29">
        <v>0</v>
      </c>
    </row>
    <row r="3506" spans="1:14" x14ac:dyDescent="0.25">
      <c r="A3506" s="1" t="s">
        <v>2838</v>
      </c>
      <c r="B3506" s="1" t="s">
        <v>17799</v>
      </c>
      <c r="C3506" s="1" t="s">
        <v>17800</v>
      </c>
      <c r="D3506" s="1" t="s">
        <v>3271</v>
      </c>
      <c r="E3506" s="1" t="s">
        <v>10762</v>
      </c>
      <c r="G3506" s="1" t="s">
        <v>2104</v>
      </c>
      <c r="H3506" s="1" t="s">
        <v>2104</v>
      </c>
      <c r="I3506" s="1" t="s">
        <v>2104</v>
      </c>
      <c r="J3506" s="1" t="s">
        <v>2104</v>
      </c>
      <c r="K3506" s="1" t="s">
        <v>2104</v>
      </c>
      <c r="N3506" s="29">
        <v>0</v>
      </c>
    </row>
    <row r="3507" spans="1:14" x14ac:dyDescent="0.25">
      <c r="A3507" s="1" t="s">
        <v>2838</v>
      </c>
      <c r="B3507" s="1" t="s">
        <v>17801</v>
      </c>
      <c r="C3507" s="1" t="s">
        <v>17802</v>
      </c>
      <c r="D3507" s="1" t="s">
        <v>3271</v>
      </c>
      <c r="E3507" s="1" t="s">
        <v>10762</v>
      </c>
      <c r="G3507" s="1" t="s">
        <v>2104</v>
      </c>
      <c r="J3507" s="1" t="s">
        <v>2104</v>
      </c>
      <c r="K3507" s="1" t="s">
        <v>2104</v>
      </c>
      <c r="N3507" s="29">
        <v>0</v>
      </c>
    </row>
    <row r="3508" spans="1:14" x14ac:dyDescent="0.25">
      <c r="A3508" s="1" t="s">
        <v>2838</v>
      </c>
      <c r="B3508" s="1" t="s">
        <v>17803</v>
      </c>
      <c r="C3508" s="1" t="s">
        <v>17804</v>
      </c>
      <c r="D3508" s="1" t="s">
        <v>3271</v>
      </c>
      <c r="E3508" s="1" t="s">
        <v>10762</v>
      </c>
      <c r="G3508" s="1" t="s">
        <v>2104</v>
      </c>
      <c r="H3508" s="1" t="s">
        <v>2104</v>
      </c>
      <c r="I3508" s="1" t="s">
        <v>2104</v>
      </c>
      <c r="J3508" s="1" t="s">
        <v>2104</v>
      </c>
      <c r="K3508" s="1" t="s">
        <v>2104</v>
      </c>
      <c r="N3508" s="29">
        <v>0</v>
      </c>
    </row>
    <row r="3509" spans="1:14" x14ac:dyDescent="0.25">
      <c r="A3509" s="1" t="s">
        <v>2838</v>
      </c>
      <c r="B3509" s="1" t="s">
        <v>17805</v>
      </c>
      <c r="C3509" s="1" t="s">
        <v>17806</v>
      </c>
      <c r="D3509" s="1" t="s">
        <v>3271</v>
      </c>
      <c r="E3509" s="1" t="s">
        <v>10762</v>
      </c>
      <c r="H3509" s="1" t="s">
        <v>2104</v>
      </c>
      <c r="I3509" s="1" t="s">
        <v>2104</v>
      </c>
      <c r="K3509" s="1" t="s">
        <v>2104</v>
      </c>
      <c r="N3509" s="29">
        <v>0</v>
      </c>
    </row>
    <row r="3510" spans="1:14" x14ac:dyDescent="0.25">
      <c r="A3510" s="1" t="s">
        <v>2838</v>
      </c>
      <c r="B3510" s="1" t="s">
        <v>17807</v>
      </c>
      <c r="C3510" s="1" t="s">
        <v>17808</v>
      </c>
      <c r="D3510" s="1" t="s">
        <v>3271</v>
      </c>
      <c r="E3510" s="1" t="s">
        <v>10762</v>
      </c>
      <c r="H3510" s="1" t="s">
        <v>2104</v>
      </c>
      <c r="I3510" s="1" t="s">
        <v>2104</v>
      </c>
      <c r="K3510" s="1" t="s">
        <v>2104</v>
      </c>
      <c r="N3510" s="29">
        <v>0</v>
      </c>
    </row>
    <row r="3511" spans="1:14" x14ac:dyDescent="0.25">
      <c r="A3511" s="1" t="s">
        <v>2838</v>
      </c>
      <c r="B3511" s="1" t="s">
        <v>17809</v>
      </c>
      <c r="C3511" s="1" t="s">
        <v>17810</v>
      </c>
      <c r="D3511" s="1" t="s">
        <v>3271</v>
      </c>
      <c r="E3511" s="1" t="s">
        <v>10762</v>
      </c>
      <c r="H3511" s="1" t="s">
        <v>2104</v>
      </c>
      <c r="I3511" s="1" t="s">
        <v>2104</v>
      </c>
      <c r="K3511" s="1" t="s">
        <v>2104</v>
      </c>
      <c r="N3511" s="29">
        <v>0</v>
      </c>
    </row>
    <row r="3512" spans="1:14" x14ac:dyDescent="0.25">
      <c r="A3512" s="1" t="s">
        <v>2838</v>
      </c>
      <c r="B3512" s="1" t="s">
        <v>17811</v>
      </c>
      <c r="C3512" s="1" t="s">
        <v>17812</v>
      </c>
      <c r="D3512" s="1" t="s">
        <v>3271</v>
      </c>
      <c r="E3512" s="1" t="s">
        <v>10762</v>
      </c>
      <c r="G3512" s="1" t="s">
        <v>2104</v>
      </c>
      <c r="J3512" s="1" t="s">
        <v>2104</v>
      </c>
      <c r="K3512" s="1" t="s">
        <v>2104</v>
      </c>
      <c r="N3512" s="29">
        <v>0</v>
      </c>
    </row>
    <row r="3513" spans="1:14" x14ac:dyDescent="0.25">
      <c r="A3513" s="1" t="s">
        <v>2838</v>
      </c>
      <c r="B3513" s="1" t="s">
        <v>17813</v>
      </c>
      <c r="C3513" s="1" t="s">
        <v>17814</v>
      </c>
      <c r="D3513" s="1" t="s">
        <v>3271</v>
      </c>
      <c r="E3513" s="1" t="s">
        <v>10762</v>
      </c>
      <c r="H3513" s="1" t="s">
        <v>2104</v>
      </c>
      <c r="I3513" s="1" t="s">
        <v>2104</v>
      </c>
      <c r="K3513" s="1" t="s">
        <v>2104</v>
      </c>
      <c r="N3513" s="29">
        <v>0</v>
      </c>
    </row>
    <row r="3514" spans="1:14" x14ac:dyDescent="0.25">
      <c r="A3514" s="1" t="s">
        <v>2838</v>
      </c>
      <c r="B3514" s="1" t="s">
        <v>17815</v>
      </c>
      <c r="C3514" s="1" t="s">
        <v>17816</v>
      </c>
      <c r="D3514" s="1" t="s">
        <v>3271</v>
      </c>
      <c r="E3514" s="1" t="s">
        <v>10762</v>
      </c>
      <c r="H3514" s="1" t="s">
        <v>2104</v>
      </c>
      <c r="I3514" s="1" t="s">
        <v>2104</v>
      </c>
      <c r="K3514" s="1" t="s">
        <v>2104</v>
      </c>
      <c r="N3514" s="29">
        <v>0</v>
      </c>
    </row>
    <row r="3515" spans="1:14" x14ac:dyDescent="0.25">
      <c r="A3515" s="1" t="s">
        <v>2838</v>
      </c>
      <c r="B3515" s="1" t="s">
        <v>17817</v>
      </c>
      <c r="C3515" s="1" t="s">
        <v>17818</v>
      </c>
      <c r="D3515" s="1" t="s">
        <v>3271</v>
      </c>
      <c r="E3515" s="1" t="s">
        <v>10762</v>
      </c>
      <c r="G3515" s="1" t="s">
        <v>2104</v>
      </c>
      <c r="H3515" s="1" t="s">
        <v>2104</v>
      </c>
      <c r="I3515" s="1" t="s">
        <v>2104</v>
      </c>
      <c r="J3515" s="1" t="s">
        <v>2104</v>
      </c>
      <c r="K3515" s="1" t="s">
        <v>2104</v>
      </c>
      <c r="N3515" s="29">
        <v>0</v>
      </c>
    </row>
    <row r="3516" spans="1:14" x14ac:dyDescent="0.25">
      <c r="A3516" s="1" t="s">
        <v>2838</v>
      </c>
      <c r="B3516" s="1" t="s">
        <v>17819</v>
      </c>
      <c r="C3516" s="1" t="s">
        <v>17820</v>
      </c>
      <c r="D3516" s="1" t="s">
        <v>3271</v>
      </c>
      <c r="E3516" s="1" t="s">
        <v>10762</v>
      </c>
      <c r="H3516" s="1" t="s">
        <v>2104</v>
      </c>
      <c r="I3516" s="1" t="s">
        <v>2104</v>
      </c>
      <c r="K3516" s="1" t="s">
        <v>2104</v>
      </c>
      <c r="N3516" s="29">
        <v>0</v>
      </c>
    </row>
    <row r="3517" spans="1:14" x14ac:dyDescent="0.25">
      <c r="A3517" s="1" t="s">
        <v>2838</v>
      </c>
      <c r="B3517" s="1" t="s">
        <v>17821</v>
      </c>
      <c r="C3517" s="1" t="s">
        <v>17822</v>
      </c>
      <c r="D3517" s="1" t="s">
        <v>3271</v>
      </c>
      <c r="E3517" s="1" t="s">
        <v>10762</v>
      </c>
      <c r="H3517" s="1" t="s">
        <v>2104</v>
      </c>
      <c r="I3517" s="1" t="s">
        <v>2104</v>
      </c>
      <c r="K3517" s="1" t="s">
        <v>2104</v>
      </c>
      <c r="N3517" s="29">
        <v>0</v>
      </c>
    </row>
    <row r="3518" spans="1:14" x14ac:dyDescent="0.25">
      <c r="A3518" s="1" t="s">
        <v>2838</v>
      </c>
      <c r="B3518" s="1" t="s">
        <v>17823</v>
      </c>
      <c r="C3518" s="1" t="s">
        <v>17824</v>
      </c>
      <c r="D3518" s="1" t="s">
        <v>3271</v>
      </c>
      <c r="E3518" s="1" t="s">
        <v>10762</v>
      </c>
      <c r="H3518" s="1" t="s">
        <v>2104</v>
      </c>
      <c r="I3518" s="1" t="s">
        <v>2104</v>
      </c>
      <c r="K3518" s="1" t="s">
        <v>2104</v>
      </c>
      <c r="N3518" s="29">
        <v>0</v>
      </c>
    </row>
    <row r="3519" spans="1:14" x14ac:dyDescent="0.25">
      <c r="A3519" s="1" t="s">
        <v>2838</v>
      </c>
      <c r="B3519" s="1" t="s">
        <v>17825</v>
      </c>
      <c r="C3519" s="1" t="s">
        <v>17826</v>
      </c>
      <c r="D3519" s="1" t="s">
        <v>3271</v>
      </c>
      <c r="E3519" s="1" t="s">
        <v>10762</v>
      </c>
      <c r="G3519" s="1" t="s">
        <v>2104</v>
      </c>
      <c r="J3519" s="1" t="s">
        <v>2104</v>
      </c>
      <c r="K3519" s="1" t="s">
        <v>2104</v>
      </c>
      <c r="N3519" s="29">
        <v>0</v>
      </c>
    </row>
    <row r="3520" spans="1:14" x14ac:dyDescent="0.25">
      <c r="A3520" s="1" t="s">
        <v>2838</v>
      </c>
      <c r="B3520" s="1" t="s">
        <v>17827</v>
      </c>
      <c r="C3520" s="1" t="s">
        <v>17828</v>
      </c>
      <c r="D3520" s="1" t="s">
        <v>3271</v>
      </c>
      <c r="E3520" s="1" t="s">
        <v>10762</v>
      </c>
      <c r="H3520" s="1" t="s">
        <v>2104</v>
      </c>
      <c r="I3520" s="1" t="s">
        <v>2104</v>
      </c>
      <c r="K3520" s="1" t="s">
        <v>2104</v>
      </c>
      <c r="N3520" s="29">
        <v>0</v>
      </c>
    </row>
    <row r="3521" spans="1:14" x14ac:dyDescent="0.25">
      <c r="A3521" s="1" t="s">
        <v>2838</v>
      </c>
      <c r="B3521" s="1" t="s">
        <v>17829</v>
      </c>
      <c r="C3521" s="1" t="s">
        <v>17830</v>
      </c>
      <c r="D3521" s="1" t="s">
        <v>3271</v>
      </c>
      <c r="E3521" s="1" t="s">
        <v>10762</v>
      </c>
      <c r="H3521" s="1" t="s">
        <v>2104</v>
      </c>
      <c r="I3521" s="1" t="s">
        <v>2104</v>
      </c>
      <c r="K3521" s="1" t="s">
        <v>2104</v>
      </c>
      <c r="N3521" s="29">
        <v>0</v>
      </c>
    </row>
    <row r="3522" spans="1:14" x14ac:dyDescent="0.25">
      <c r="A3522" s="1" t="s">
        <v>2838</v>
      </c>
      <c r="B3522" s="1" t="s">
        <v>17831</v>
      </c>
      <c r="C3522" s="1" t="s">
        <v>17832</v>
      </c>
      <c r="D3522" s="1" t="s">
        <v>3271</v>
      </c>
      <c r="E3522" s="1" t="s">
        <v>10762</v>
      </c>
      <c r="G3522" s="1" t="s">
        <v>2104</v>
      </c>
      <c r="H3522" s="1" t="s">
        <v>2104</v>
      </c>
      <c r="I3522" s="1" t="s">
        <v>2104</v>
      </c>
      <c r="J3522" s="1" t="s">
        <v>2104</v>
      </c>
      <c r="K3522" s="1" t="s">
        <v>2104</v>
      </c>
      <c r="N3522" s="29">
        <v>0</v>
      </c>
    </row>
    <row r="3523" spans="1:14" x14ac:dyDescent="0.25">
      <c r="A3523" s="1" t="s">
        <v>2838</v>
      </c>
      <c r="B3523" s="1" t="s">
        <v>17833</v>
      </c>
      <c r="C3523" s="1" t="s">
        <v>17834</v>
      </c>
      <c r="D3523" s="1" t="s">
        <v>3271</v>
      </c>
      <c r="E3523" s="1" t="s">
        <v>10762</v>
      </c>
      <c r="H3523" s="1" t="s">
        <v>2104</v>
      </c>
      <c r="I3523" s="1" t="s">
        <v>2104</v>
      </c>
      <c r="K3523" s="1" t="s">
        <v>2104</v>
      </c>
      <c r="N3523" s="29">
        <v>0</v>
      </c>
    </row>
    <row r="3524" spans="1:14" x14ac:dyDescent="0.25">
      <c r="A3524" s="1" t="s">
        <v>2838</v>
      </c>
      <c r="B3524" s="1" t="s">
        <v>17835</v>
      </c>
      <c r="C3524" s="1" t="s">
        <v>17836</v>
      </c>
      <c r="D3524" s="1" t="s">
        <v>3271</v>
      </c>
      <c r="E3524" s="1" t="s">
        <v>10762</v>
      </c>
      <c r="G3524" s="1" t="s">
        <v>2104</v>
      </c>
      <c r="H3524" s="1" t="s">
        <v>2104</v>
      </c>
      <c r="I3524" s="1" t="s">
        <v>2104</v>
      </c>
      <c r="J3524" s="1" t="s">
        <v>2104</v>
      </c>
      <c r="K3524" s="1" t="s">
        <v>2104</v>
      </c>
      <c r="N3524" s="29">
        <v>0</v>
      </c>
    </row>
    <row r="3525" spans="1:14" x14ac:dyDescent="0.25">
      <c r="A3525" s="1" t="s">
        <v>2838</v>
      </c>
      <c r="B3525" s="1" t="s">
        <v>17837</v>
      </c>
      <c r="C3525" s="1" t="s">
        <v>17838</v>
      </c>
      <c r="D3525" s="1" t="s">
        <v>3271</v>
      </c>
      <c r="E3525" s="1" t="s">
        <v>10762</v>
      </c>
      <c r="H3525" s="1" t="s">
        <v>2104</v>
      </c>
      <c r="I3525" s="1" t="s">
        <v>2104</v>
      </c>
      <c r="K3525" s="1" t="s">
        <v>2104</v>
      </c>
      <c r="N3525" s="29">
        <v>0</v>
      </c>
    </row>
    <row r="3526" spans="1:14" x14ac:dyDescent="0.25">
      <c r="A3526" s="1" t="s">
        <v>2838</v>
      </c>
      <c r="B3526" s="1" t="s">
        <v>17839</v>
      </c>
      <c r="C3526" s="1" t="s">
        <v>17840</v>
      </c>
      <c r="D3526" s="1" t="s">
        <v>3271</v>
      </c>
      <c r="E3526" s="1" t="s">
        <v>10762</v>
      </c>
      <c r="H3526" s="1" t="s">
        <v>2104</v>
      </c>
      <c r="I3526" s="1" t="s">
        <v>2104</v>
      </c>
      <c r="K3526" s="1" t="s">
        <v>2104</v>
      </c>
      <c r="N3526" s="29">
        <v>0</v>
      </c>
    </row>
    <row r="3527" spans="1:14" x14ac:dyDescent="0.25">
      <c r="A3527" s="1" t="s">
        <v>2838</v>
      </c>
      <c r="B3527" s="1" t="s">
        <v>17841</v>
      </c>
      <c r="C3527" s="1" t="s">
        <v>17842</v>
      </c>
      <c r="D3527" s="1" t="s">
        <v>3271</v>
      </c>
      <c r="E3527" s="1" t="s">
        <v>10762</v>
      </c>
      <c r="G3527" s="1" t="s">
        <v>2104</v>
      </c>
      <c r="J3527" s="1" t="s">
        <v>2104</v>
      </c>
      <c r="K3527" s="1" t="s">
        <v>2104</v>
      </c>
      <c r="N3527" s="29">
        <v>0</v>
      </c>
    </row>
    <row r="3528" spans="1:14" x14ac:dyDescent="0.25">
      <c r="A3528" s="1" t="s">
        <v>2838</v>
      </c>
      <c r="B3528" s="1" t="s">
        <v>17843</v>
      </c>
      <c r="C3528" s="1" t="s">
        <v>17844</v>
      </c>
      <c r="D3528" s="1" t="s">
        <v>3271</v>
      </c>
      <c r="E3528" s="1" t="s">
        <v>10762</v>
      </c>
      <c r="G3528" s="1" t="s">
        <v>2104</v>
      </c>
      <c r="J3528" s="1" t="s">
        <v>2104</v>
      </c>
      <c r="K3528" s="1" t="s">
        <v>2104</v>
      </c>
      <c r="N3528" s="29">
        <v>0</v>
      </c>
    </row>
    <row r="3529" spans="1:14" x14ac:dyDescent="0.25">
      <c r="A3529" s="1" t="s">
        <v>2838</v>
      </c>
      <c r="B3529" s="1" t="s">
        <v>17845</v>
      </c>
      <c r="C3529" s="1" t="s">
        <v>17846</v>
      </c>
      <c r="D3529" s="1" t="s">
        <v>3271</v>
      </c>
      <c r="E3529" s="1" t="s">
        <v>10762</v>
      </c>
      <c r="G3529" s="1" t="s">
        <v>2104</v>
      </c>
      <c r="J3529" s="1" t="s">
        <v>2104</v>
      </c>
      <c r="K3529" s="1" t="s">
        <v>2104</v>
      </c>
      <c r="N3529" s="29">
        <v>0</v>
      </c>
    </row>
    <row r="3530" spans="1:14" x14ac:dyDescent="0.25">
      <c r="A3530" s="1" t="s">
        <v>2838</v>
      </c>
      <c r="B3530" s="1" t="s">
        <v>17847</v>
      </c>
      <c r="C3530" s="1" t="s">
        <v>17848</v>
      </c>
      <c r="D3530" s="1" t="s">
        <v>3271</v>
      </c>
      <c r="E3530" s="1" t="s">
        <v>10762</v>
      </c>
      <c r="G3530" s="1" t="s">
        <v>2104</v>
      </c>
      <c r="J3530" s="1" t="s">
        <v>2104</v>
      </c>
      <c r="K3530" s="1" t="s">
        <v>2104</v>
      </c>
      <c r="N3530" s="29">
        <v>0</v>
      </c>
    </row>
    <row r="3531" spans="1:14" x14ac:dyDescent="0.25">
      <c r="A3531" s="1" t="s">
        <v>17849</v>
      </c>
      <c r="B3531" s="1" t="s">
        <v>17850</v>
      </c>
      <c r="C3531" s="1" t="s">
        <v>17851</v>
      </c>
      <c r="D3531" s="1" t="s">
        <v>3271</v>
      </c>
      <c r="E3531" s="1" t="s">
        <v>10762</v>
      </c>
      <c r="H3531" s="1" t="s">
        <v>2104</v>
      </c>
      <c r="I3531" s="1" t="s">
        <v>2104</v>
      </c>
      <c r="L3531" s="1" t="s">
        <v>2104</v>
      </c>
      <c r="N3531" s="29">
        <v>0</v>
      </c>
    </row>
    <row r="3532" spans="1:14" x14ac:dyDescent="0.25">
      <c r="A3532" s="1" t="s">
        <v>17849</v>
      </c>
      <c r="B3532" s="1" t="s">
        <v>17852</v>
      </c>
      <c r="C3532" s="1" t="s">
        <v>17853</v>
      </c>
      <c r="D3532" s="1" t="s">
        <v>3271</v>
      </c>
      <c r="E3532" s="1" t="s">
        <v>10762</v>
      </c>
      <c r="G3532" s="1" t="s">
        <v>2104</v>
      </c>
      <c r="J3532" s="1" t="s">
        <v>2104</v>
      </c>
      <c r="L3532" s="1" t="s">
        <v>2104</v>
      </c>
      <c r="N3532" s="29">
        <v>0</v>
      </c>
    </row>
    <row r="3533" spans="1:14" x14ac:dyDescent="0.25">
      <c r="A3533" s="1" t="s">
        <v>17849</v>
      </c>
      <c r="B3533" s="1" t="s">
        <v>17854</v>
      </c>
      <c r="C3533" s="1" t="s">
        <v>17855</v>
      </c>
      <c r="D3533" s="1" t="s">
        <v>3271</v>
      </c>
      <c r="E3533" s="1" t="s">
        <v>10762</v>
      </c>
      <c r="G3533" s="1" t="s">
        <v>2104</v>
      </c>
      <c r="J3533" s="1" t="s">
        <v>2104</v>
      </c>
      <c r="L3533" s="1" t="s">
        <v>2104</v>
      </c>
      <c r="N3533" s="29">
        <v>0</v>
      </c>
    </row>
    <row r="3534" spans="1:14" x14ac:dyDescent="0.25">
      <c r="A3534" s="1" t="s">
        <v>17849</v>
      </c>
      <c r="B3534" s="1" t="s">
        <v>17856</v>
      </c>
      <c r="C3534" s="1" t="s">
        <v>17857</v>
      </c>
      <c r="D3534" s="1" t="s">
        <v>3271</v>
      </c>
      <c r="E3534" s="1" t="s">
        <v>10762</v>
      </c>
      <c r="H3534" s="1" t="s">
        <v>2104</v>
      </c>
      <c r="I3534" s="1" t="s">
        <v>2104</v>
      </c>
      <c r="L3534" s="1" t="s">
        <v>2104</v>
      </c>
      <c r="N3534" s="29">
        <v>0</v>
      </c>
    </row>
    <row r="3535" spans="1:14" x14ac:dyDescent="0.25">
      <c r="A3535" s="1" t="s">
        <v>17849</v>
      </c>
      <c r="B3535" s="1" t="s">
        <v>17858</v>
      </c>
      <c r="C3535" s="1" t="s">
        <v>17859</v>
      </c>
      <c r="D3535" s="1" t="s">
        <v>3271</v>
      </c>
      <c r="E3535" s="1" t="s">
        <v>10762</v>
      </c>
      <c r="G3535" s="1" t="s">
        <v>2104</v>
      </c>
      <c r="J3535" s="1" t="s">
        <v>2104</v>
      </c>
      <c r="L3535" s="1" t="s">
        <v>2104</v>
      </c>
      <c r="N3535" s="29">
        <v>0</v>
      </c>
    </row>
    <row r="3536" spans="1:14" x14ac:dyDescent="0.25">
      <c r="A3536" s="1" t="s">
        <v>17849</v>
      </c>
      <c r="B3536" s="1" t="s">
        <v>17860</v>
      </c>
      <c r="C3536" s="1" t="s">
        <v>17861</v>
      </c>
      <c r="D3536" s="1" t="s">
        <v>3271</v>
      </c>
      <c r="E3536" s="1" t="s">
        <v>10762</v>
      </c>
      <c r="G3536" s="1" t="s">
        <v>2104</v>
      </c>
      <c r="H3536" s="1" t="s">
        <v>2104</v>
      </c>
      <c r="I3536" s="1" t="s">
        <v>2104</v>
      </c>
      <c r="J3536" s="1" t="s">
        <v>2104</v>
      </c>
      <c r="L3536" s="1" t="s">
        <v>2104</v>
      </c>
      <c r="N3536" s="29">
        <v>0</v>
      </c>
    </row>
    <row r="3537" spans="1:14" x14ac:dyDescent="0.25">
      <c r="A3537" s="1" t="s">
        <v>17849</v>
      </c>
      <c r="B3537" s="1" t="s">
        <v>17862</v>
      </c>
      <c r="C3537" s="1" t="s">
        <v>17863</v>
      </c>
      <c r="D3537" s="1" t="s">
        <v>3271</v>
      </c>
      <c r="E3537" s="1" t="s">
        <v>10762</v>
      </c>
      <c r="G3537" s="1" t="s">
        <v>2104</v>
      </c>
      <c r="H3537" s="1" t="s">
        <v>2104</v>
      </c>
      <c r="I3537" s="1" t="s">
        <v>2104</v>
      </c>
      <c r="J3537" s="1" t="s">
        <v>2104</v>
      </c>
      <c r="L3537" s="1" t="s">
        <v>2104</v>
      </c>
      <c r="N3537" s="29">
        <v>0</v>
      </c>
    </row>
    <row r="3538" spans="1:14" x14ac:dyDescent="0.25">
      <c r="A3538" s="1" t="s">
        <v>17849</v>
      </c>
      <c r="B3538" s="1" t="s">
        <v>17864</v>
      </c>
      <c r="C3538" s="1" t="s">
        <v>17865</v>
      </c>
      <c r="D3538" s="1" t="s">
        <v>3271</v>
      </c>
      <c r="E3538" s="1" t="s">
        <v>10762</v>
      </c>
      <c r="G3538" s="1" t="s">
        <v>2104</v>
      </c>
      <c r="J3538" s="1" t="s">
        <v>2104</v>
      </c>
      <c r="L3538" s="1" t="s">
        <v>2104</v>
      </c>
      <c r="N3538" s="29">
        <v>0</v>
      </c>
    </row>
    <row r="3539" spans="1:14" x14ac:dyDescent="0.25">
      <c r="A3539" s="1" t="s">
        <v>17849</v>
      </c>
      <c r="B3539" s="1" t="s">
        <v>17866</v>
      </c>
      <c r="C3539" s="1" t="s">
        <v>17867</v>
      </c>
      <c r="D3539" s="1" t="s">
        <v>3271</v>
      </c>
      <c r="E3539" s="1" t="s">
        <v>10762</v>
      </c>
      <c r="G3539" s="1" t="s">
        <v>2104</v>
      </c>
      <c r="J3539" s="1" t="s">
        <v>2104</v>
      </c>
      <c r="L3539" s="1" t="s">
        <v>2104</v>
      </c>
      <c r="N3539" s="29">
        <v>0</v>
      </c>
    </row>
    <row r="3540" spans="1:14" x14ac:dyDescent="0.25">
      <c r="A3540" s="1" t="s">
        <v>17849</v>
      </c>
      <c r="B3540" s="1" t="s">
        <v>17868</v>
      </c>
      <c r="C3540" s="1" t="s">
        <v>17869</v>
      </c>
      <c r="D3540" s="1" t="s">
        <v>3271</v>
      </c>
      <c r="E3540" s="1" t="s">
        <v>10762</v>
      </c>
      <c r="G3540" s="1" t="s">
        <v>2104</v>
      </c>
      <c r="J3540" s="1" t="s">
        <v>2104</v>
      </c>
      <c r="L3540" s="1" t="s">
        <v>2104</v>
      </c>
      <c r="N3540" s="29">
        <v>0</v>
      </c>
    </row>
    <row r="3541" spans="1:14" x14ac:dyDescent="0.25">
      <c r="A3541" s="1" t="s">
        <v>17849</v>
      </c>
      <c r="B3541" s="1" t="s">
        <v>17870</v>
      </c>
      <c r="C3541" s="1" t="s">
        <v>17871</v>
      </c>
      <c r="D3541" s="1" t="s">
        <v>3271</v>
      </c>
      <c r="E3541" s="1" t="s">
        <v>10762</v>
      </c>
      <c r="H3541" s="1" t="s">
        <v>2104</v>
      </c>
      <c r="I3541" s="1" t="s">
        <v>2104</v>
      </c>
      <c r="L3541" s="1" t="s">
        <v>2104</v>
      </c>
      <c r="N3541" s="29">
        <v>0</v>
      </c>
    </row>
    <row r="3542" spans="1:14" x14ac:dyDescent="0.25">
      <c r="A3542" s="1" t="s">
        <v>17849</v>
      </c>
      <c r="B3542" s="1" t="s">
        <v>17872</v>
      </c>
      <c r="C3542" s="1" t="s">
        <v>17873</v>
      </c>
      <c r="D3542" s="1" t="s">
        <v>3271</v>
      </c>
      <c r="E3542" s="1" t="s">
        <v>10762</v>
      </c>
      <c r="G3542" s="1" t="s">
        <v>2104</v>
      </c>
      <c r="J3542" s="1" t="s">
        <v>2104</v>
      </c>
      <c r="L3542" s="1" t="s">
        <v>2104</v>
      </c>
      <c r="N3542" s="29">
        <v>0</v>
      </c>
    </row>
    <row r="3543" spans="1:14" x14ac:dyDescent="0.25">
      <c r="A3543" s="1" t="s">
        <v>17849</v>
      </c>
      <c r="B3543" s="1" t="s">
        <v>17874</v>
      </c>
      <c r="C3543" s="1" t="s">
        <v>17875</v>
      </c>
      <c r="D3543" s="1" t="s">
        <v>3271</v>
      </c>
      <c r="E3543" s="1" t="s">
        <v>10762</v>
      </c>
      <c r="H3543" s="1" t="s">
        <v>2104</v>
      </c>
      <c r="I3543" s="1" t="s">
        <v>2104</v>
      </c>
      <c r="L3543" s="1" t="s">
        <v>2104</v>
      </c>
      <c r="N3543" s="29">
        <v>0</v>
      </c>
    </row>
    <row r="3544" spans="1:14" x14ac:dyDescent="0.25">
      <c r="A3544" s="1" t="s">
        <v>17849</v>
      </c>
      <c r="B3544" s="1" t="s">
        <v>17876</v>
      </c>
      <c r="C3544" s="1" t="s">
        <v>17877</v>
      </c>
      <c r="D3544" s="1" t="s">
        <v>3271</v>
      </c>
      <c r="E3544" s="1" t="s">
        <v>10762</v>
      </c>
      <c r="G3544" s="1" t="s">
        <v>2104</v>
      </c>
      <c r="J3544" s="1" t="s">
        <v>2104</v>
      </c>
      <c r="L3544" s="1" t="s">
        <v>2104</v>
      </c>
      <c r="N3544" s="29">
        <v>0</v>
      </c>
    </row>
    <row r="3545" spans="1:14" x14ac:dyDescent="0.25">
      <c r="A3545" s="1" t="s">
        <v>17849</v>
      </c>
      <c r="B3545" s="1" t="s">
        <v>17878</v>
      </c>
      <c r="C3545" s="1" t="s">
        <v>17879</v>
      </c>
      <c r="D3545" s="1" t="s">
        <v>3271</v>
      </c>
      <c r="E3545" s="1" t="s">
        <v>10762</v>
      </c>
      <c r="G3545" s="1" t="s">
        <v>2104</v>
      </c>
      <c r="J3545" s="1" t="s">
        <v>2104</v>
      </c>
      <c r="L3545" s="1" t="s">
        <v>2104</v>
      </c>
      <c r="N3545" s="29">
        <v>0</v>
      </c>
    </row>
    <row r="3546" spans="1:14" x14ac:dyDescent="0.25">
      <c r="A3546" s="1" t="s">
        <v>17849</v>
      </c>
      <c r="B3546" s="1" t="s">
        <v>17880</v>
      </c>
      <c r="C3546" s="1" t="s">
        <v>17881</v>
      </c>
      <c r="D3546" s="1" t="s">
        <v>3271</v>
      </c>
      <c r="E3546" s="1" t="s">
        <v>10762</v>
      </c>
      <c r="G3546" s="1" t="s">
        <v>2104</v>
      </c>
      <c r="J3546" s="1" t="s">
        <v>2104</v>
      </c>
      <c r="L3546" s="1" t="s">
        <v>2104</v>
      </c>
      <c r="N3546" s="29">
        <v>0</v>
      </c>
    </row>
    <row r="3547" spans="1:14" x14ac:dyDescent="0.25">
      <c r="A3547" s="1" t="s">
        <v>17849</v>
      </c>
      <c r="B3547" s="1" t="s">
        <v>17882</v>
      </c>
      <c r="C3547" s="1" t="s">
        <v>17883</v>
      </c>
      <c r="D3547" s="1" t="s">
        <v>3271</v>
      </c>
      <c r="E3547" s="1" t="s">
        <v>10762</v>
      </c>
      <c r="H3547" s="1" t="s">
        <v>2104</v>
      </c>
      <c r="I3547" s="1" t="s">
        <v>2104</v>
      </c>
      <c r="L3547" s="1" t="s">
        <v>2104</v>
      </c>
      <c r="N3547" s="29">
        <v>0</v>
      </c>
    </row>
    <row r="3548" spans="1:14" x14ac:dyDescent="0.25">
      <c r="A3548" s="1" t="s">
        <v>17849</v>
      </c>
      <c r="B3548" s="1" t="s">
        <v>17884</v>
      </c>
      <c r="C3548" s="1" t="s">
        <v>17885</v>
      </c>
      <c r="D3548" s="1" t="s">
        <v>3271</v>
      </c>
      <c r="E3548" s="1" t="s">
        <v>10762</v>
      </c>
      <c r="H3548" s="1" t="s">
        <v>2104</v>
      </c>
      <c r="I3548" s="1" t="s">
        <v>2104</v>
      </c>
      <c r="L3548" s="1" t="s">
        <v>2104</v>
      </c>
      <c r="N3548" s="29">
        <v>0</v>
      </c>
    </row>
    <row r="3549" spans="1:14" x14ac:dyDescent="0.25">
      <c r="A3549" s="1" t="s">
        <v>17849</v>
      </c>
      <c r="B3549" s="1" t="s">
        <v>17886</v>
      </c>
      <c r="C3549" s="1" t="s">
        <v>17887</v>
      </c>
      <c r="D3549" s="1" t="s">
        <v>3271</v>
      </c>
      <c r="E3549" s="1" t="s">
        <v>10762</v>
      </c>
      <c r="G3549" s="1" t="s">
        <v>2104</v>
      </c>
      <c r="J3549" s="1" t="s">
        <v>2104</v>
      </c>
      <c r="L3549" s="1" t="s">
        <v>2104</v>
      </c>
      <c r="N3549" s="29">
        <v>0</v>
      </c>
    </row>
    <row r="3550" spans="1:14" x14ac:dyDescent="0.25">
      <c r="A3550" s="1" t="s">
        <v>17849</v>
      </c>
      <c r="B3550" s="1" t="s">
        <v>17888</v>
      </c>
      <c r="C3550" s="1" t="s">
        <v>17889</v>
      </c>
      <c r="D3550" s="1" t="s">
        <v>3271</v>
      </c>
      <c r="E3550" s="1" t="s">
        <v>10762</v>
      </c>
      <c r="G3550" s="1" t="s">
        <v>2104</v>
      </c>
      <c r="J3550" s="1" t="s">
        <v>2104</v>
      </c>
      <c r="L3550" s="1" t="s">
        <v>2104</v>
      </c>
      <c r="N3550" s="29">
        <v>0</v>
      </c>
    </row>
    <row r="3551" spans="1:14" x14ac:dyDescent="0.25">
      <c r="A3551" s="1" t="s">
        <v>17849</v>
      </c>
      <c r="B3551" s="1" t="s">
        <v>17890</v>
      </c>
      <c r="C3551" s="1" t="s">
        <v>17891</v>
      </c>
      <c r="D3551" s="1" t="s">
        <v>3271</v>
      </c>
      <c r="E3551" s="1" t="s">
        <v>10762</v>
      </c>
      <c r="G3551" s="1" t="s">
        <v>2104</v>
      </c>
      <c r="J3551" s="1" t="s">
        <v>2104</v>
      </c>
      <c r="L3551" s="1" t="s">
        <v>2104</v>
      </c>
      <c r="N3551" s="29">
        <v>0</v>
      </c>
    </row>
    <row r="3552" spans="1:14" x14ac:dyDescent="0.25">
      <c r="A3552" s="1" t="s">
        <v>17849</v>
      </c>
      <c r="B3552" s="1" t="s">
        <v>17892</v>
      </c>
      <c r="C3552" s="1" t="s">
        <v>17893</v>
      </c>
      <c r="D3552" s="1" t="s">
        <v>3271</v>
      </c>
      <c r="E3552" s="1" t="s">
        <v>10762</v>
      </c>
      <c r="G3552" s="1" t="s">
        <v>2104</v>
      </c>
      <c r="J3552" s="1" t="s">
        <v>2104</v>
      </c>
      <c r="L3552" s="1" t="s">
        <v>2104</v>
      </c>
      <c r="N3552" s="29">
        <v>0</v>
      </c>
    </row>
    <row r="3553" spans="1:14" x14ac:dyDescent="0.25">
      <c r="A3553" s="1" t="s">
        <v>17849</v>
      </c>
      <c r="B3553" s="1" t="s">
        <v>17894</v>
      </c>
      <c r="C3553" s="1" t="s">
        <v>17895</v>
      </c>
      <c r="D3553" s="1" t="s">
        <v>3271</v>
      </c>
      <c r="E3553" s="1" t="s">
        <v>10762</v>
      </c>
      <c r="G3553" s="1" t="s">
        <v>2104</v>
      </c>
      <c r="J3553" s="1" t="s">
        <v>2104</v>
      </c>
      <c r="L3553" s="1" t="s">
        <v>2104</v>
      </c>
      <c r="N3553" s="29">
        <v>0</v>
      </c>
    </row>
    <row r="3554" spans="1:14" x14ac:dyDescent="0.25">
      <c r="A3554" s="1" t="s">
        <v>17849</v>
      </c>
      <c r="B3554" s="1" t="s">
        <v>17896</v>
      </c>
      <c r="C3554" s="1" t="s">
        <v>17897</v>
      </c>
      <c r="D3554" s="1" t="s">
        <v>3271</v>
      </c>
      <c r="E3554" s="1" t="s">
        <v>10762</v>
      </c>
      <c r="G3554" s="1" t="s">
        <v>2104</v>
      </c>
      <c r="J3554" s="1" t="s">
        <v>2104</v>
      </c>
      <c r="L3554" s="1" t="s">
        <v>2104</v>
      </c>
      <c r="N3554" s="29">
        <v>0</v>
      </c>
    </row>
    <row r="3555" spans="1:14" x14ac:dyDescent="0.25">
      <c r="A3555" s="1" t="s">
        <v>17849</v>
      </c>
      <c r="B3555" s="1" t="s">
        <v>17898</v>
      </c>
      <c r="C3555" s="1" t="s">
        <v>17899</v>
      </c>
      <c r="D3555" s="1" t="s">
        <v>3271</v>
      </c>
      <c r="E3555" s="1" t="s">
        <v>10762</v>
      </c>
      <c r="G3555" s="1" t="s">
        <v>2104</v>
      </c>
      <c r="J3555" s="1" t="s">
        <v>2104</v>
      </c>
      <c r="L3555" s="1" t="s">
        <v>2104</v>
      </c>
      <c r="N3555" s="29">
        <v>0</v>
      </c>
    </row>
    <row r="3556" spans="1:14" x14ac:dyDescent="0.25">
      <c r="A3556" s="1" t="s">
        <v>17849</v>
      </c>
      <c r="B3556" s="1" t="s">
        <v>17900</v>
      </c>
      <c r="C3556" s="1" t="s">
        <v>17901</v>
      </c>
      <c r="D3556" s="1" t="s">
        <v>3271</v>
      </c>
      <c r="E3556" s="1" t="s">
        <v>10762</v>
      </c>
      <c r="G3556" s="1" t="s">
        <v>2104</v>
      </c>
      <c r="H3556" s="1" t="s">
        <v>2104</v>
      </c>
      <c r="I3556" s="1" t="s">
        <v>2104</v>
      </c>
      <c r="J3556" s="1" t="s">
        <v>2104</v>
      </c>
      <c r="L3556" s="1" t="s">
        <v>2104</v>
      </c>
      <c r="N3556" s="29">
        <v>0</v>
      </c>
    </row>
    <row r="3557" spans="1:14" x14ac:dyDescent="0.25">
      <c r="A3557" s="1" t="s">
        <v>17849</v>
      </c>
      <c r="B3557" s="1" t="s">
        <v>17902</v>
      </c>
      <c r="C3557" s="1" t="s">
        <v>17903</v>
      </c>
      <c r="D3557" s="1" t="s">
        <v>3271</v>
      </c>
      <c r="E3557" s="1" t="s">
        <v>10762</v>
      </c>
      <c r="H3557" s="1" t="s">
        <v>2104</v>
      </c>
      <c r="I3557" s="1" t="s">
        <v>2104</v>
      </c>
      <c r="L3557" s="1" t="s">
        <v>2104</v>
      </c>
      <c r="N3557" s="29">
        <v>0</v>
      </c>
    </row>
    <row r="3558" spans="1:14" x14ac:dyDescent="0.25">
      <c r="A3558" s="1" t="s">
        <v>17849</v>
      </c>
      <c r="B3558" s="1" t="s">
        <v>17904</v>
      </c>
      <c r="C3558" s="1" t="s">
        <v>17905</v>
      </c>
      <c r="D3558" s="1" t="s">
        <v>3271</v>
      </c>
      <c r="E3558" s="1" t="s">
        <v>10762</v>
      </c>
      <c r="G3558" s="1" t="s">
        <v>2104</v>
      </c>
      <c r="J3558" s="1" t="s">
        <v>2104</v>
      </c>
      <c r="L3558" s="1" t="s">
        <v>2104</v>
      </c>
      <c r="N3558" s="29">
        <v>0</v>
      </c>
    </row>
    <row r="3559" spans="1:14" x14ac:dyDescent="0.25">
      <c r="A3559" s="1" t="s">
        <v>17849</v>
      </c>
      <c r="B3559" s="1" t="s">
        <v>17906</v>
      </c>
      <c r="C3559" s="1" t="s">
        <v>17907</v>
      </c>
      <c r="D3559" s="1" t="s">
        <v>3271</v>
      </c>
      <c r="E3559" s="1" t="s">
        <v>10762</v>
      </c>
      <c r="G3559" s="1" t="s">
        <v>2104</v>
      </c>
      <c r="J3559" s="1" t="s">
        <v>2104</v>
      </c>
      <c r="L3559" s="1" t="s">
        <v>2104</v>
      </c>
      <c r="N3559" s="29">
        <v>0</v>
      </c>
    </row>
    <row r="3560" spans="1:14" x14ac:dyDescent="0.25">
      <c r="A3560" s="1" t="s">
        <v>17849</v>
      </c>
      <c r="B3560" s="1" t="s">
        <v>17908</v>
      </c>
      <c r="C3560" s="1" t="s">
        <v>17909</v>
      </c>
      <c r="D3560" s="1" t="s">
        <v>3271</v>
      </c>
      <c r="E3560" s="1" t="s">
        <v>10762</v>
      </c>
      <c r="G3560" s="1" t="s">
        <v>2104</v>
      </c>
      <c r="J3560" s="1" t="s">
        <v>2104</v>
      </c>
      <c r="L3560" s="1" t="s">
        <v>2104</v>
      </c>
      <c r="N3560" s="29">
        <v>0</v>
      </c>
    </row>
    <row r="3561" spans="1:14" x14ac:dyDescent="0.25">
      <c r="A3561" s="1" t="s">
        <v>17849</v>
      </c>
      <c r="B3561" s="1" t="s">
        <v>17910</v>
      </c>
      <c r="C3561" s="1" t="s">
        <v>17911</v>
      </c>
      <c r="D3561" s="1" t="s">
        <v>3271</v>
      </c>
      <c r="E3561" s="1" t="s">
        <v>10762</v>
      </c>
      <c r="G3561" s="1" t="s">
        <v>2104</v>
      </c>
      <c r="H3561" s="1" t="s">
        <v>2104</v>
      </c>
      <c r="I3561" s="1" t="s">
        <v>2104</v>
      </c>
      <c r="J3561" s="1" t="s">
        <v>2104</v>
      </c>
      <c r="L3561" s="1" t="s">
        <v>2104</v>
      </c>
      <c r="N3561" s="29">
        <v>0</v>
      </c>
    </row>
    <row r="3562" spans="1:14" x14ac:dyDescent="0.25">
      <c r="A3562" s="1" t="s">
        <v>17849</v>
      </c>
      <c r="B3562" s="1" t="s">
        <v>17912</v>
      </c>
      <c r="C3562" s="1" t="s">
        <v>17913</v>
      </c>
      <c r="D3562" s="1" t="s">
        <v>3271</v>
      </c>
      <c r="E3562" s="1" t="s">
        <v>10762</v>
      </c>
      <c r="H3562" s="1" t="s">
        <v>2104</v>
      </c>
      <c r="I3562" s="1" t="s">
        <v>2104</v>
      </c>
      <c r="L3562" s="1" t="s">
        <v>2104</v>
      </c>
      <c r="N3562" s="29">
        <v>0</v>
      </c>
    </row>
    <row r="3563" spans="1:14" x14ac:dyDescent="0.25">
      <c r="A3563" s="1" t="s">
        <v>17849</v>
      </c>
      <c r="B3563" s="1" t="s">
        <v>17914</v>
      </c>
      <c r="C3563" s="1" t="s">
        <v>17915</v>
      </c>
      <c r="D3563" s="1" t="s">
        <v>3271</v>
      </c>
      <c r="E3563" s="1" t="s">
        <v>10762</v>
      </c>
      <c r="G3563" s="1" t="s">
        <v>2104</v>
      </c>
      <c r="J3563" s="1" t="s">
        <v>2104</v>
      </c>
      <c r="L3563" s="1" t="s">
        <v>2104</v>
      </c>
      <c r="N3563" s="29">
        <v>0</v>
      </c>
    </row>
    <row r="3564" spans="1:14" x14ac:dyDescent="0.25">
      <c r="A3564" s="1" t="s">
        <v>17849</v>
      </c>
      <c r="B3564" s="1" t="s">
        <v>17916</v>
      </c>
      <c r="C3564" s="1" t="s">
        <v>17917</v>
      </c>
      <c r="D3564" s="1" t="s">
        <v>3271</v>
      </c>
      <c r="E3564" s="1" t="s">
        <v>10762</v>
      </c>
      <c r="G3564" s="1" t="s">
        <v>2104</v>
      </c>
      <c r="J3564" s="1" t="s">
        <v>2104</v>
      </c>
      <c r="L3564" s="1" t="s">
        <v>2104</v>
      </c>
      <c r="N3564" s="29">
        <v>0</v>
      </c>
    </row>
    <row r="3565" spans="1:14" x14ac:dyDescent="0.25">
      <c r="A3565" s="1" t="s">
        <v>17849</v>
      </c>
      <c r="B3565" s="1" t="s">
        <v>17918</v>
      </c>
      <c r="C3565" s="1" t="s">
        <v>17919</v>
      </c>
      <c r="D3565" s="1" t="s">
        <v>3271</v>
      </c>
      <c r="E3565" s="1" t="s">
        <v>10762</v>
      </c>
      <c r="G3565" s="1" t="s">
        <v>2104</v>
      </c>
      <c r="J3565" s="1" t="s">
        <v>2104</v>
      </c>
      <c r="L3565" s="1" t="s">
        <v>2104</v>
      </c>
      <c r="N3565" s="29">
        <v>0</v>
      </c>
    </row>
    <row r="3566" spans="1:14" x14ac:dyDescent="0.25">
      <c r="A3566" s="1" t="s">
        <v>17849</v>
      </c>
      <c r="B3566" s="1" t="s">
        <v>17920</v>
      </c>
      <c r="C3566" s="1" t="s">
        <v>17921</v>
      </c>
      <c r="D3566" s="1" t="s">
        <v>3271</v>
      </c>
      <c r="E3566" s="1" t="s">
        <v>10762</v>
      </c>
      <c r="G3566" s="1" t="s">
        <v>2104</v>
      </c>
      <c r="J3566" s="1" t="s">
        <v>2104</v>
      </c>
      <c r="L3566" s="1" t="s">
        <v>2104</v>
      </c>
      <c r="N3566" s="29">
        <v>0</v>
      </c>
    </row>
    <row r="3567" spans="1:14" x14ac:dyDescent="0.25">
      <c r="A3567" s="1" t="s">
        <v>17849</v>
      </c>
      <c r="B3567" s="1" t="s">
        <v>17922</v>
      </c>
      <c r="C3567" s="1" t="s">
        <v>17923</v>
      </c>
      <c r="D3567" s="1" t="s">
        <v>3271</v>
      </c>
      <c r="E3567" s="1" t="s">
        <v>10762</v>
      </c>
      <c r="G3567" s="1" t="s">
        <v>2104</v>
      </c>
      <c r="J3567" s="1" t="s">
        <v>2104</v>
      </c>
      <c r="L3567" s="1" t="s">
        <v>2104</v>
      </c>
      <c r="N3567" s="29">
        <v>0</v>
      </c>
    </row>
    <row r="3568" spans="1:14" x14ac:dyDescent="0.25">
      <c r="A3568" s="1" t="s">
        <v>17849</v>
      </c>
      <c r="B3568" s="1" t="s">
        <v>17924</v>
      </c>
      <c r="C3568" s="1" t="s">
        <v>17925</v>
      </c>
      <c r="D3568" s="1" t="s">
        <v>3271</v>
      </c>
      <c r="E3568" s="1" t="s">
        <v>10762</v>
      </c>
      <c r="G3568" s="1" t="s">
        <v>2104</v>
      </c>
      <c r="H3568" s="1" t="s">
        <v>2104</v>
      </c>
      <c r="I3568" s="1" t="s">
        <v>2104</v>
      </c>
      <c r="J3568" s="1" t="s">
        <v>2104</v>
      </c>
      <c r="L3568" s="1" t="s">
        <v>2104</v>
      </c>
      <c r="N3568" s="29">
        <v>0</v>
      </c>
    </row>
    <row r="3569" spans="1:14" x14ac:dyDescent="0.25">
      <c r="A3569" s="1" t="s">
        <v>17849</v>
      </c>
      <c r="B3569" s="1" t="s">
        <v>17926</v>
      </c>
      <c r="C3569" s="1" t="s">
        <v>17927</v>
      </c>
      <c r="D3569" s="1" t="s">
        <v>3271</v>
      </c>
      <c r="E3569" s="1" t="s">
        <v>10762</v>
      </c>
      <c r="H3569" s="1" t="s">
        <v>2104</v>
      </c>
      <c r="I3569" s="1" t="s">
        <v>2104</v>
      </c>
      <c r="L3569" s="1" t="s">
        <v>2104</v>
      </c>
      <c r="N3569" s="29">
        <v>0</v>
      </c>
    </row>
    <row r="3570" spans="1:14" x14ac:dyDescent="0.25">
      <c r="A3570" s="1" t="s">
        <v>17849</v>
      </c>
      <c r="B3570" s="1" t="s">
        <v>17928</v>
      </c>
      <c r="C3570" s="1" t="s">
        <v>17929</v>
      </c>
      <c r="D3570" s="1" t="s">
        <v>3271</v>
      </c>
      <c r="E3570" s="1" t="s">
        <v>10762</v>
      </c>
      <c r="H3570" s="1" t="s">
        <v>2104</v>
      </c>
      <c r="I3570" s="1" t="s">
        <v>2104</v>
      </c>
      <c r="L3570" s="1" t="s">
        <v>2104</v>
      </c>
      <c r="N3570" s="29">
        <v>0</v>
      </c>
    </row>
    <row r="3571" spans="1:14" x14ac:dyDescent="0.25">
      <c r="A3571" s="1" t="s">
        <v>17849</v>
      </c>
      <c r="B3571" s="1" t="s">
        <v>17930</v>
      </c>
      <c r="C3571" s="1" t="s">
        <v>17931</v>
      </c>
      <c r="D3571" s="1" t="s">
        <v>3271</v>
      </c>
      <c r="E3571" s="1" t="s">
        <v>10762</v>
      </c>
      <c r="H3571" s="1" t="s">
        <v>2104</v>
      </c>
      <c r="I3571" s="1" t="s">
        <v>2104</v>
      </c>
      <c r="L3571" s="1" t="s">
        <v>2104</v>
      </c>
      <c r="N3571" s="29">
        <v>0</v>
      </c>
    </row>
    <row r="3572" spans="1:14" x14ac:dyDescent="0.25">
      <c r="A3572" s="1" t="s">
        <v>17849</v>
      </c>
      <c r="B3572" s="1" t="s">
        <v>17932</v>
      </c>
      <c r="C3572" s="1" t="s">
        <v>17933</v>
      </c>
      <c r="D3572" s="1" t="s">
        <v>3271</v>
      </c>
      <c r="E3572" s="1" t="s">
        <v>10762</v>
      </c>
      <c r="G3572" s="1" t="s">
        <v>2104</v>
      </c>
      <c r="J3572" s="1" t="s">
        <v>2104</v>
      </c>
      <c r="L3572" s="1" t="s">
        <v>2104</v>
      </c>
      <c r="N3572" s="29">
        <v>0</v>
      </c>
    </row>
    <row r="3573" spans="1:14" x14ac:dyDescent="0.25">
      <c r="A3573" s="1" t="s">
        <v>17849</v>
      </c>
      <c r="B3573" s="1" t="s">
        <v>17934</v>
      </c>
      <c r="C3573" s="1" t="s">
        <v>17935</v>
      </c>
      <c r="D3573" s="1" t="s">
        <v>3271</v>
      </c>
      <c r="E3573" s="1" t="s">
        <v>10762</v>
      </c>
      <c r="G3573" s="1" t="s">
        <v>2104</v>
      </c>
      <c r="J3573" s="1" t="s">
        <v>2104</v>
      </c>
      <c r="L3573" s="1" t="s">
        <v>2104</v>
      </c>
      <c r="N3573" s="29">
        <v>0</v>
      </c>
    </row>
    <row r="3574" spans="1:14" x14ac:dyDescent="0.25">
      <c r="A3574" s="1" t="s">
        <v>17849</v>
      </c>
      <c r="B3574" s="1" t="s">
        <v>17936</v>
      </c>
      <c r="C3574" s="1" t="s">
        <v>17937</v>
      </c>
      <c r="D3574" s="1" t="s">
        <v>3271</v>
      </c>
      <c r="E3574" s="1" t="s">
        <v>10762</v>
      </c>
      <c r="G3574" s="1" t="s">
        <v>2104</v>
      </c>
      <c r="J3574" s="1" t="s">
        <v>2104</v>
      </c>
      <c r="L3574" s="1" t="s">
        <v>2104</v>
      </c>
      <c r="N3574" s="29">
        <v>0</v>
      </c>
    </row>
    <row r="3575" spans="1:14" x14ac:dyDescent="0.25">
      <c r="A3575" s="1" t="s">
        <v>17849</v>
      </c>
      <c r="B3575" s="1" t="s">
        <v>17938</v>
      </c>
      <c r="C3575" s="1" t="s">
        <v>17939</v>
      </c>
      <c r="D3575" s="1" t="s">
        <v>3271</v>
      </c>
      <c r="E3575" s="1" t="s">
        <v>10762</v>
      </c>
      <c r="G3575" s="1" t="s">
        <v>2104</v>
      </c>
      <c r="J3575" s="1" t="s">
        <v>2104</v>
      </c>
      <c r="L3575" s="1" t="s">
        <v>2104</v>
      </c>
      <c r="N3575" s="29">
        <v>0</v>
      </c>
    </row>
    <row r="3576" spans="1:14" x14ac:dyDescent="0.25">
      <c r="A3576" s="1" t="s">
        <v>17849</v>
      </c>
      <c r="B3576" s="1" t="s">
        <v>17940</v>
      </c>
      <c r="C3576" s="1" t="s">
        <v>17941</v>
      </c>
      <c r="D3576" s="1" t="s">
        <v>3271</v>
      </c>
      <c r="E3576" s="1" t="s">
        <v>10762</v>
      </c>
      <c r="G3576" s="1" t="s">
        <v>2104</v>
      </c>
      <c r="H3576" s="1" t="s">
        <v>2104</v>
      </c>
      <c r="I3576" s="1" t="s">
        <v>2104</v>
      </c>
      <c r="J3576" s="1" t="s">
        <v>2104</v>
      </c>
      <c r="L3576" s="1" t="s">
        <v>2104</v>
      </c>
      <c r="N3576" s="29">
        <v>0</v>
      </c>
    </row>
    <row r="3577" spans="1:14" x14ac:dyDescent="0.25">
      <c r="A3577" s="1" t="s">
        <v>17849</v>
      </c>
      <c r="B3577" s="1" t="s">
        <v>17942</v>
      </c>
      <c r="C3577" s="1" t="s">
        <v>17943</v>
      </c>
      <c r="D3577" s="1" t="s">
        <v>3271</v>
      </c>
      <c r="E3577" s="1" t="s">
        <v>10762</v>
      </c>
      <c r="G3577" s="1" t="s">
        <v>2104</v>
      </c>
      <c r="J3577" s="1" t="s">
        <v>2104</v>
      </c>
      <c r="L3577" s="1" t="s">
        <v>2104</v>
      </c>
      <c r="N3577" s="29">
        <v>0</v>
      </c>
    </row>
    <row r="3578" spans="1:14" x14ac:dyDescent="0.25">
      <c r="A3578" s="1" t="s">
        <v>17849</v>
      </c>
      <c r="B3578" s="1" t="s">
        <v>17944</v>
      </c>
      <c r="C3578" s="1" t="s">
        <v>17945</v>
      </c>
      <c r="D3578" s="1" t="s">
        <v>3271</v>
      </c>
      <c r="E3578" s="1" t="s">
        <v>10762</v>
      </c>
      <c r="G3578" s="1" t="s">
        <v>2104</v>
      </c>
      <c r="J3578" s="1" t="s">
        <v>2104</v>
      </c>
      <c r="L3578" s="1" t="s">
        <v>2104</v>
      </c>
      <c r="N3578" s="29">
        <v>0</v>
      </c>
    </row>
    <row r="3579" spans="1:14" x14ac:dyDescent="0.25">
      <c r="A3579" s="1" t="s">
        <v>17849</v>
      </c>
      <c r="B3579" s="1" t="s">
        <v>17946</v>
      </c>
      <c r="C3579" s="1" t="s">
        <v>17947</v>
      </c>
      <c r="D3579" s="1" t="s">
        <v>3271</v>
      </c>
      <c r="E3579" s="1" t="s">
        <v>10762</v>
      </c>
      <c r="G3579" s="1" t="s">
        <v>2104</v>
      </c>
      <c r="J3579" s="1" t="s">
        <v>2104</v>
      </c>
      <c r="L3579" s="1" t="s">
        <v>2104</v>
      </c>
      <c r="N3579" s="29">
        <v>0</v>
      </c>
    </row>
    <row r="3580" spans="1:14" x14ac:dyDescent="0.25">
      <c r="A3580" s="1" t="s">
        <v>17849</v>
      </c>
      <c r="B3580" s="1" t="s">
        <v>17948</v>
      </c>
      <c r="C3580" s="1" t="s">
        <v>17949</v>
      </c>
      <c r="D3580" s="1" t="s">
        <v>3271</v>
      </c>
      <c r="E3580" s="1" t="s">
        <v>10762</v>
      </c>
      <c r="G3580" s="1" t="s">
        <v>2104</v>
      </c>
      <c r="H3580" s="1" t="s">
        <v>2104</v>
      </c>
      <c r="I3580" s="1" t="s">
        <v>2104</v>
      </c>
      <c r="J3580" s="1" t="s">
        <v>2104</v>
      </c>
      <c r="L3580" s="1" t="s">
        <v>2104</v>
      </c>
      <c r="N3580" s="29">
        <v>0</v>
      </c>
    </row>
    <row r="3581" spans="1:14" x14ac:dyDescent="0.25">
      <c r="A3581" s="1" t="s">
        <v>17849</v>
      </c>
      <c r="B3581" s="1" t="s">
        <v>17950</v>
      </c>
      <c r="C3581" s="1" t="s">
        <v>17951</v>
      </c>
      <c r="D3581" s="1" t="s">
        <v>3271</v>
      </c>
      <c r="E3581" s="1" t="s">
        <v>10762</v>
      </c>
      <c r="G3581" s="1" t="s">
        <v>2104</v>
      </c>
      <c r="J3581" s="1" t="s">
        <v>2104</v>
      </c>
      <c r="L3581" s="1" t="s">
        <v>2104</v>
      </c>
      <c r="N3581" s="29">
        <v>0</v>
      </c>
    </row>
    <row r="3582" spans="1:14" x14ac:dyDescent="0.25">
      <c r="A3582" s="1" t="s">
        <v>17849</v>
      </c>
      <c r="B3582" s="1" t="s">
        <v>17952</v>
      </c>
      <c r="C3582" s="1" t="s">
        <v>17953</v>
      </c>
      <c r="D3582" s="1" t="s">
        <v>3271</v>
      </c>
      <c r="E3582" s="1" t="s">
        <v>10762</v>
      </c>
      <c r="G3582" s="1" t="s">
        <v>2104</v>
      </c>
      <c r="J3582" s="1" t="s">
        <v>2104</v>
      </c>
      <c r="L3582" s="1" t="s">
        <v>2104</v>
      </c>
      <c r="N3582" s="29">
        <v>0</v>
      </c>
    </row>
    <row r="3583" spans="1:14" x14ac:dyDescent="0.25">
      <c r="A3583" s="1" t="s">
        <v>2841</v>
      </c>
      <c r="B3583" s="1" t="s">
        <v>17954</v>
      </c>
      <c r="C3583" s="1" t="s">
        <v>17955</v>
      </c>
      <c r="D3583" s="1" t="s">
        <v>3271</v>
      </c>
      <c r="E3583" s="1" t="s">
        <v>10762</v>
      </c>
      <c r="H3583" s="1" t="s">
        <v>2104</v>
      </c>
      <c r="I3583" s="1" t="s">
        <v>2104</v>
      </c>
      <c r="M3583" s="1" t="s">
        <v>2104</v>
      </c>
      <c r="N3583" s="29">
        <v>0</v>
      </c>
    </row>
    <row r="3584" spans="1:14" x14ac:dyDescent="0.25">
      <c r="A3584" s="1" t="s">
        <v>2841</v>
      </c>
      <c r="B3584" s="1" t="s">
        <v>17956</v>
      </c>
      <c r="C3584" s="1" t="s">
        <v>17957</v>
      </c>
      <c r="D3584" s="1" t="s">
        <v>3271</v>
      </c>
      <c r="E3584" s="1" t="s">
        <v>10762</v>
      </c>
      <c r="G3584" s="1" t="s">
        <v>2104</v>
      </c>
      <c r="I3584" s="1" t="s">
        <v>2104</v>
      </c>
      <c r="M3584" s="1" t="s">
        <v>2104</v>
      </c>
      <c r="N3584" s="29">
        <v>0</v>
      </c>
    </row>
    <row r="3585" spans="1:14" x14ac:dyDescent="0.25">
      <c r="A3585" s="1" t="s">
        <v>2841</v>
      </c>
      <c r="B3585" s="1" t="s">
        <v>17958</v>
      </c>
      <c r="C3585" s="1" t="s">
        <v>17959</v>
      </c>
      <c r="D3585" s="1" t="s">
        <v>3271</v>
      </c>
      <c r="E3585" s="1" t="s">
        <v>10762</v>
      </c>
      <c r="H3585" s="1" t="s">
        <v>2104</v>
      </c>
      <c r="I3585" s="1" t="s">
        <v>2104</v>
      </c>
      <c r="M3585" s="1" t="s">
        <v>2104</v>
      </c>
      <c r="N3585" s="29">
        <v>0</v>
      </c>
    </row>
    <row r="3586" spans="1:14" x14ac:dyDescent="0.25">
      <c r="A3586" s="1" t="s">
        <v>2841</v>
      </c>
      <c r="B3586" s="1" t="s">
        <v>17960</v>
      </c>
      <c r="C3586" s="1" t="s">
        <v>17961</v>
      </c>
      <c r="D3586" s="1" t="s">
        <v>3271</v>
      </c>
      <c r="E3586" s="1" t="s">
        <v>10762</v>
      </c>
      <c r="G3586" s="1" t="s">
        <v>2104</v>
      </c>
      <c r="H3586" s="1" t="s">
        <v>2104</v>
      </c>
      <c r="I3586" s="1" t="s">
        <v>2104</v>
      </c>
      <c r="M3586" s="1" t="s">
        <v>2104</v>
      </c>
      <c r="N3586" s="29">
        <v>0</v>
      </c>
    </row>
    <row r="3587" spans="1:14" x14ac:dyDescent="0.25">
      <c r="A3587" s="1" t="s">
        <v>2841</v>
      </c>
      <c r="B3587" s="1" t="s">
        <v>17962</v>
      </c>
      <c r="C3587" s="1" t="s">
        <v>17963</v>
      </c>
      <c r="D3587" s="1" t="s">
        <v>3271</v>
      </c>
      <c r="E3587" s="1" t="s">
        <v>10762</v>
      </c>
      <c r="G3587" s="1" t="s">
        <v>2104</v>
      </c>
      <c r="I3587" s="1" t="s">
        <v>2104</v>
      </c>
      <c r="M3587" s="1" t="s">
        <v>2104</v>
      </c>
      <c r="N3587" s="29">
        <v>0</v>
      </c>
    </row>
    <row r="3588" spans="1:14" x14ac:dyDescent="0.25">
      <c r="A3588" s="1" t="s">
        <v>2841</v>
      </c>
      <c r="B3588" s="1" t="s">
        <v>17964</v>
      </c>
      <c r="C3588" s="1" t="s">
        <v>17965</v>
      </c>
      <c r="D3588" s="1" t="s">
        <v>3271</v>
      </c>
      <c r="E3588" s="1" t="s">
        <v>10762</v>
      </c>
      <c r="H3588" s="1" t="s">
        <v>2104</v>
      </c>
      <c r="I3588" s="1" t="s">
        <v>2104</v>
      </c>
      <c r="M3588" s="1" t="s">
        <v>2104</v>
      </c>
      <c r="N3588" s="29">
        <v>0</v>
      </c>
    </row>
    <row r="3589" spans="1:14" x14ac:dyDescent="0.25">
      <c r="A3589" s="1" t="s">
        <v>2841</v>
      </c>
      <c r="B3589" s="1" t="s">
        <v>17966</v>
      </c>
      <c r="C3589" s="1" t="s">
        <v>17967</v>
      </c>
      <c r="D3589" s="1" t="s">
        <v>3271</v>
      </c>
      <c r="E3589" s="1" t="s">
        <v>10762</v>
      </c>
      <c r="H3589" s="1" t="s">
        <v>2104</v>
      </c>
      <c r="I3589" s="1" t="s">
        <v>2104</v>
      </c>
      <c r="M3589" s="1" t="s">
        <v>2104</v>
      </c>
      <c r="N3589" s="29">
        <v>0</v>
      </c>
    </row>
    <row r="3590" spans="1:14" x14ac:dyDescent="0.25">
      <c r="A3590" s="1" t="s">
        <v>2841</v>
      </c>
      <c r="B3590" s="1" t="s">
        <v>17968</v>
      </c>
      <c r="C3590" s="1" t="s">
        <v>17969</v>
      </c>
      <c r="D3590" s="1" t="s">
        <v>3271</v>
      </c>
      <c r="E3590" s="1" t="s">
        <v>10762</v>
      </c>
      <c r="H3590" s="1" t="s">
        <v>2104</v>
      </c>
      <c r="I3590" s="1" t="s">
        <v>2104</v>
      </c>
      <c r="M3590" s="1" t="s">
        <v>2104</v>
      </c>
      <c r="N3590" s="29">
        <v>0</v>
      </c>
    </row>
    <row r="3591" spans="1:14" x14ac:dyDescent="0.25">
      <c r="A3591" s="1" t="s">
        <v>2841</v>
      </c>
      <c r="B3591" s="1" t="s">
        <v>17970</v>
      </c>
      <c r="C3591" s="1" t="s">
        <v>17971</v>
      </c>
      <c r="D3591" s="1" t="s">
        <v>3271</v>
      </c>
      <c r="E3591" s="1" t="s">
        <v>10762</v>
      </c>
      <c r="G3591" s="1" t="s">
        <v>2104</v>
      </c>
      <c r="I3591" s="1" t="s">
        <v>2104</v>
      </c>
      <c r="M3591" s="1" t="s">
        <v>2104</v>
      </c>
      <c r="N3591" s="29">
        <v>0</v>
      </c>
    </row>
    <row r="3592" spans="1:14" x14ac:dyDescent="0.25">
      <c r="A3592" s="1" t="s">
        <v>2841</v>
      </c>
      <c r="B3592" s="1" t="s">
        <v>17972</v>
      </c>
      <c r="C3592" s="1" t="s">
        <v>17973</v>
      </c>
      <c r="D3592" s="1" t="s">
        <v>3271</v>
      </c>
      <c r="E3592" s="1" t="s">
        <v>10762</v>
      </c>
      <c r="H3592" s="1" t="s">
        <v>2104</v>
      </c>
      <c r="I3592" s="1" t="s">
        <v>2104</v>
      </c>
      <c r="M3592" s="1" t="s">
        <v>2104</v>
      </c>
      <c r="N3592" s="29">
        <v>0</v>
      </c>
    </row>
    <row r="3593" spans="1:14" x14ac:dyDescent="0.25">
      <c r="A3593" s="1" t="s">
        <v>2841</v>
      </c>
      <c r="B3593" s="1" t="s">
        <v>17974</v>
      </c>
      <c r="C3593" s="1" t="s">
        <v>17975</v>
      </c>
      <c r="D3593" s="1" t="s">
        <v>3271</v>
      </c>
      <c r="E3593" s="1" t="s">
        <v>10762</v>
      </c>
      <c r="H3593" s="1" t="s">
        <v>2104</v>
      </c>
      <c r="I3593" s="1" t="s">
        <v>2104</v>
      </c>
      <c r="M3593" s="1" t="s">
        <v>2104</v>
      </c>
      <c r="N3593" s="29">
        <v>0</v>
      </c>
    </row>
    <row r="3594" spans="1:14" x14ac:dyDescent="0.25">
      <c r="A3594" s="1" t="s">
        <v>2841</v>
      </c>
      <c r="B3594" s="1" t="s">
        <v>17976</v>
      </c>
      <c r="C3594" s="1" t="s">
        <v>17977</v>
      </c>
      <c r="D3594" s="1" t="s">
        <v>3271</v>
      </c>
      <c r="E3594" s="1" t="s">
        <v>10762</v>
      </c>
      <c r="H3594" s="1" t="s">
        <v>2104</v>
      </c>
      <c r="I3594" s="1" t="s">
        <v>2104</v>
      </c>
      <c r="M3594" s="1" t="s">
        <v>2104</v>
      </c>
      <c r="N3594" s="29">
        <v>0</v>
      </c>
    </row>
    <row r="3595" spans="1:14" x14ac:dyDescent="0.25">
      <c r="A3595" s="1" t="s">
        <v>2841</v>
      </c>
      <c r="B3595" s="1" t="s">
        <v>17978</v>
      </c>
      <c r="C3595" s="1" t="s">
        <v>17979</v>
      </c>
      <c r="D3595" s="1" t="s">
        <v>3271</v>
      </c>
      <c r="E3595" s="1" t="s">
        <v>10762</v>
      </c>
      <c r="H3595" s="1" t="s">
        <v>2104</v>
      </c>
      <c r="I3595" s="1" t="s">
        <v>2104</v>
      </c>
      <c r="M3595" s="1" t="s">
        <v>2104</v>
      </c>
      <c r="N3595" s="29">
        <v>0</v>
      </c>
    </row>
    <row r="3596" spans="1:14" x14ac:dyDescent="0.25">
      <c r="A3596" s="1" t="s">
        <v>2841</v>
      </c>
      <c r="B3596" s="1" t="s">
        <v>17980</v>
      </c>
      <c r="C3596" s="1" t="s">
        <v>17981</v>
      </c>
      <c r="D3596" s="1" t="s">
        <v>3271</v>
      </c>
      <c r="E3596" s="1" t="s">
        <v>10762</v>
      </c>
      <c r="G3596" s="1" t="s">
        <v>2104</v>
      </c>
      <c r="I3596" s="1" t="s">
        <v>2104</v>
      </c>
      <c r="M3596" s="1" t="s">
        <v>2104</v>
      </c>
      <c r="N3596" s="29">
        <v>0</v>
      </c>
    </row>
    <row r="3597" spans="1:14" x14ac:dyDescent="0.25">
      <c r="A3597" s="1" t="s">
        <v>2841</v>
      </c>
      <c r="B3597" s="1" t="s">
        <v>17982</v>
      </c>
      <c r="C3597" s="1" t="s">
        <v>17983</v>
      </c>
      <c r="D3597" s="1" t="s">
        <v>3271</v>
      </c>
      <c r="E3597" s="1" t="s">
        <v>10762</v>
      </c>
      <c r="H3597" s="1" t="s">
        <v>2104</v>
      </c>
      <c r="I3597" s="1" t="s">
        <v>2104</v>
      </c>
      <c r="M3597" s="1" t="s">
        <v>2104</v>
      </c>
      <c r="N3597" s="29">
        <v>0</v>
      </c>
    </row>
    <row r="3598" spans="1:14" x14ac:dyDescent="0.25">
      <c r="A3598" s="1" t="s">
        <v>2841</v>
      </c>
      <c r="B3598" s="1" t="s">
        <v>17984</v>
      </c>
      <c r="C3598" s="1" t="s">
        <v>17985</v>
      </c>
      <c r="D3598" s="1" t="s">
        <v>3271</v>
      </c>
      <c r="E3598" s="1" t="s">
        <v>10762</v>
      </c>
      <c r="H3598" s="1" t="s">
        <v>2104</v>
      </c>
      <c r="I3598" s="1" t="s">
        <v>2104</v>
      </c>
      <c r="M3598" s="1" t="s">
        <v>2104</v>
      </c>
      <c r="N3598" s="29">
        <v>0</v>
      </c>
    </row>
    <row r="3599" spans="1:14" x14ac:dyDescent="0.25">
      <c r="A3599" s="1" t="s">
        <v>2841</v>
      </c>
      <c r="B3599" s="1" t="s">
        <v>17986</v>
      </c>
      <c r="C3599" s="1" t="s">
        <v>17987</v>
      </c>
      <c r="D3599" s="1" t="s">
        <v>3271</v>
      </c>
      <c r="E3599" s="1" t="s">
        <v>10762</v>
      </c>
      <c r="H3599" s="1" t="s">
        <v>2104</v>
      </c>
      <c r="I3599" s="1" t="s">
        <v>2104</v>
      </c>
      <c r="M3599" s="1" t="s">
        <v>2104</v>
      </c>
      <c r="N3599" s="29">
        <v>0</v>
      </c>
    </row>
    <row r="3600" spans="1:14" x14ac:dyDescent="0.25">
      <c r="A3600" s="1" t="s">
        <v>2841</v>
      </c>
      <c r="B3600" s="1" t="s">
        <v>17988</v>
      </c>
      <c r="C3600" s="1" t="s">
        <v>17989</v>
      </c>
      <c r="D3600" s="1" t="s">
        <v>3271</v>
      </c>
      <c r="E3600" s="1" t="s">
        <v>10762</v>
      </c>
      <c r="G3600" s="1" t="s">
        <v>2104</v>
      </c>
      <c r="H3600" s="1" t="s">
        <v>2104</v>
      </c>
      <c r="I3600" s="1" t="s">
        <v>2104</v>
      </c>
      <c r="M3600" s="1" t="s">
        <v>2104</v>
      </c>
      <c r="N3600" s="29">
        <v>0</v>
      </c>
    </row>
    <row r="3601" spans="1:14" x14ac:dyDescent="0.25">
      <c r="A3601" s="1" t="s">
        <v>2841</v>
      </c>
      <c r="B3601" s="1" t="s">
        <v>17990</v>
      </c>
      <c r="C3601" s="1" t="s">
        <v>17991</v>
      </c>
      <c r="D3601" s="1" t="s">
        <v>3271</v>
      </c>
      <c r="E3601" s="1" t="s">
        <v>10762</v>
      </c>
      <c r="H3601" s="1" t="s">
        <v>2104</v>
      </c>
      <c r="I3601" s="1" t="s">
        <v>2104</v>
      </c>
      <c r="M3601" s="1" t="s">
        <v>2104</v>
      </c>
      <c r="N3601" s="29">
        <v>0</v>
      </c>
    </row>
    <row r="3602" spans="1:14" x14ac:dyDescent="0.25">
      <c r="A3602" s="1" t="s">
        <v>2841</v>
      </c>
      <c r="B3602" s="1" t="s">
        <v>17992</v>
      </c>
      <c r="C3602" s="1" t="s">
        <v>17993</v>
      </c>
      <c r="D3602" s="1" t="s">
        <v>3271</v>
      </c>
      <c r="E3602" s="1" t="s">
        <v>10762</v>
      </c>
      <c r="H3602" s="1" t="s">
        <v>2104</v>
      </c>
      <c r="I3602" s="1" t="s">
        <v>2104</v>
      </c>
      <c r="M3602" s="1" t="s">
        <v>2104</v>
      </c>
      <c r="N3602" s="29">
        <v>0</v>
      </c>
    </row>
    <row r="3603" spans="1:14" x14ac:dyDescent="0.25">
      <c r="A3603" s="1" t="s">
        <v>2845</v>
      </c>
      <c r="B3603" s="1" t="s">
        <v>17994</v>
      </c>
      <c r="C3603" s="1" t="s">
        <v>17995</v>
      </c>
      <c r="D3603" s="1" t="s">
        <v>3271</v>
      </c>
      <c r="E3603" s="1" t="s">
        <v>10762</v>
      </c>
      <c r="G3603" s="1" t="s">
        <v>2104</v>
      </c>
      <c r="J3603" s="1" t="s">
        <v>2104</v>
      </c>
      <c r="K3603" s="1" t="s">
        <v>2104</v>
      </c>
      <c r="N3603" s="29">
        <v>0</v>
      </c>
    </row>
    <row r="3604" spans="1:14" x14ac:dyDescent="0.25">
      <c r="A3604" s="1" t="s">
        <v>2845</v>
      </c>
      <c r="B3604" s="1" t="s">
        <v>17996</v>
      </c>
      <c r="C3604" s="1" t="s">
        <v>17997</v>
      </c>
      <c r="D3604" s="1" t="s">
        <v>3271</v>
      </c>
      <c r="E3604" s="1" t="s">
        <v>10762</v>
      </c>
      <c r="H3604" s="1" t="s">
        <v>2104</v>
      </c>
      <c r="J3604" s="1" t="s">
        <v>2104</v>
      </c>
      <c r="K3604" s="1" t="s">
        <v>2104</v>
      </c>
      <c r="N3604" s="29">
        <v>0</v>
      </c>
    </row>
    <row r="3605" spans="1:14" x14ac:dyDescent="0.25">
      <c r="A3605" s="1" t="s">
        <v>2845</v>
      </c>
      <c r="B3605" s="1" t="s">
        <v>17998</v>
      </c>
      <c r="C3605" s="1" t="s">
        <v>17999</v>
      </c>
      <c r="D3605" s="1" t="s">
        <v>3271</v>
      </c>
      <c r="E3605" s="1" t="s">
        <v>10762</v>
      </c>
      <c r="H3605" s="1" t="s">
        <v>2104</v>
      </c>
      <c r="J3605" s="1" t="s">
        <v>2104</v>
      </c>
      <c r="K3605" s="1" t="s">
        <v>2104</v>
      </c>
      <c r="N3605" s="29">
        <v>0</v>
      </c>
    </row>
    <row r="3606" spans="1:14" x14ac:dyDescent="0.25">
      <c r="A3606" s="1" t="s">
        <v>2845</v>
      </c>
      <c r="B3606" s="1" t="s">
        <v>18000</v>
      </c>
      <c r="C3606" s="1" t="s">
        <v>18001</v>
      </c>
      <c r="D3606" s="1" t="s">
        <v>3271</v>
      </c>
      <c r="E3606" s="1" t="s">
        <v>10762</v>
      </c>
      <c r="H3606" s="1" t="s">
        <v>2104</v>
      </c>
      <c r="J3606" s="1" t="s">
        <v>2104</v>
      </c>
      <c r="K3606" s="1" t="s">
        <v>2104</v>
      </c>
      <c r="N3606" s="29">
        <v>0</v>
      </c>
    </row>
    <row r="3607" spans="1:14" x14ac:dyDescent="0.25">
      <c r="A3607" s="1" t="s">
        <v>2845</v>
      </c>
      <c r="B3607" s="1" t="s">
        <v>18002</v>
      </c>
      <c r="C3607" s="1" t="s">
        <v>18003</v>
      </c>
      <c r="D3607" s="1" t="s">
        <v>3271</v>
      </c>
      <c r="E3607" s="1" t="s">
        <v>10762</v>
      </c>
      <c r="H3607" s="1" t="s">
        <v>2104</v>
      </c>
      <c r="J3607" s="1" t="s">
        <v>2104</v>
      </c>
      <c r="K3607" s="1" t="s">
        <v>2104</v>
      </c>
      <c r="N3607" s="29">
        <v>0</v>
      </c>
    </row>
    <row r="3608" spans="1:14" x14ac:dyDescent="0.25">
      <c r="A3608" s="1" t="s">
        <v>2845</v>
      </c>
      <c r="B3608" s="1" t="s">
        <v>18004</v>
      </c>
      <c r="C3608" s="1" t="s">
        <v>18005</v>
      </c>
      <c r="D3608" s="1" t="s">
        <v>3271</v>
      </c>
      <c r="E3608" s="1" t="s">
        <v>10762</v>
      </c>
      <c r="G3608" s="1" t="s">
        <v>2104</v>
      </c>
      <c r="J3608" s="1" t="s">
        <v>2104</v>
      </c>
      <c r="K3608" s="1" t="s">
        <v>2104</v>
      </c>
      <c r="N3608" s="29">
        <v>0</v>
      </c>
    </row>
    <row r="3609" spans="1:14" x14ac:dyDescent="0.25">
      <c r="A3609" s="1" t="s">
        <v>2845</v>
      </c>
      <c r="B3609" s="1" t="s">
        <v>18006</v>
      </c>
      <c r="C3609" s="1" t="s">
        <v>18007</v>
      </c>
      <c r="D3609" s="1" t="s">
        <v>3271</v>
      </c>
      <c r="E3609" s="1" t="s">
        <v>10762</v>
      </c>
      <c r="G3609" s="1" t="s">
        <v>2104</v>
      </c>
      <c r="J3609" s="1" t="s">
        <v>2104</v>
      </c>
      <c r="K3609" s="1" t="s">
        <v>2104</v>
      </c>
      <c r="N3609" s="29">
        <v>0</v>
      </c>
    </row>
    <row r="3610" spans="1:14" x14ac:dyDescent="0.25">
      <c r="A3610" s="1" t="s">
        <v>2845</v>
      </c>
      <c r="B3610" s="1" t="s">
        <v>18008</v>
      </c>
      <c r="C3610" s="1" t="s">
        <v>18009</v>
      </c>
      <c r="D3610" s="1" t="s">
        <v>3271</v>
      </c>
      <c r="E3610" s="1" t="s">
        <v>10762</v>
      </c>
      <c r="H3610" s="1" t="s">
        <v>2104</v>
      </c>
      <c r="J3610" s="1" t="s">
        <v>2104</v>
      </c>
      <c r="K3610" s="1" t="s">
        <v>2104</v>
      </c>
      <c r="N3610" s="29">
        <v>0</v>
      </c>
    </row>
    <row r="3611" spans="1:14" x14ac:dyDescent="0.25">
      <c r="A3611" s="1" t="s">
        <v>2845</v>
      </c>
      <c r="B3611" s="1" t="s">
        <v>18010</v>
      </c>
      <c r="C3611" s="1" t="s">
        <v>18011</v>
      </c>
      <c r="D3611" s="1" t="s">
        <v>3271</v>
      </c>
      <c r="E3611" s="1" t="s">
        <v>10762</v>
      </c>
      <c r="G3611" s="1" t="s">
        <v>2104</v>
      </c>
      <c r="J3611" s="1" t="s">
        <v>2104</v>
      </c>
      <c r="K3611" s="1" t="s">
        <v>2104</v>
      </c>
      <c r="N3611" s="29">
        <v>0</v>
      </c>
    </row>
    <row r="3612" spans="1:14" x14ac:dyDescent="0.25">
      <c r="A3612" s="1" t="s">
        <v>2845</v>
      </c>
      <c r="B3612" s="1" t="s">
        <v>18012</v>
      </c>
      <c r="C3612" s="1" t="s">
        <v>18013</v>
      </c>
      <c r="D3612" s="1" t="s">
        <v>3271</v>
      </c>
      <c r="E3612" s="1" t="s">
        <v>10762</v>
      </c>
      <c r="G3612" s="1" t="s">
        <v>2104</v>
      </c>
      <c r="J3612" s="1" t="s">
        <v>2104</v>
      </c>
      <c r="K3612" s="1" t="s">
        <v>2104</v>
      </c>
      <c r="N3612" s="29">
        <v>0</v>
      </c>
    </row>
    <row r="3613" spans="1:14" x14ac:dyDescent="0.25">
      <c r="A3613" s="1" t="s">
        <v>2845</v>
      </c>
      <c r="B3613" s="1" t="s">
        <v>18014</v>
      </c>
      <c r="C3613" s="1" t="s">
        <v>18015</v>
      </c>
      <c r="D3613" s="1" t="s">
        <v>3271</v>
      </c>
      <c r="E3613" s="1" t="s">
        <v>10762</v>
      </c>
      <c r="H3613" s="1" t="s">
        <v>2104</v>
      </c>
      <c r="J3613" s="1" t="s">
        <v>2104</v>
      </c>
      <c r="K3613" s="1" t="s">
        <v>2104</v>
      </c>
      <c r="N3613" s="29">
        <v>0</v>
      </c>
    </row>
    <row r="3614" spans="1:14" x14ac:dyDescent="0.25">
      <c r="A3614" s="1" t="s">
        <v>2845</v>
      </c>
      <c r="B3614" s="1" t="s">
        <v>18016</v>
      </c>
      <c r="C3614" s="1" t="s">
        <v>18017</v>
      </c>
      <c r="D3614" s="1" t="s">
        <v>3271</v>
      </c>
      <c r="E3614" s="1" t="s">
        <v>10762</v>
      </c>
      <c r="G3614" s="1" t="s">
        <v>2104</v>
      </c>
      <c r="J3614" s="1" t="s">
        <v>2104</v>
      </c>
      <c r="K3614" s="1" t="s">
        <v>2104</v>
      </c>
      <c r="N3614" s="29">
        <v>0</v>
      </c>
    </row>
    <row r="3615" spans="1:14" x14ac:dyDescent="0.25">
      <c r="A3615" s="1" t="s">
        <v>2845</v>
      </c>
      <c r="B3615" s="1" t="s">
        <v>18018</v>
      </c>
      <c r="C3615" s="1" t="s">
        <v>18019</v>
      </c>
      <c r="D3615" s="1" t="s">
        <v>3271</v>
      </c>
      <c r="E3615" s="1" t="s">
        <v>10762</v>
      </c>
      <c r="G3615" s="1" t="s">
        <v>2104</v>
      </c>
      <c r="J3615" s="1" t="s">
        <v>2104</v>
      </c>
      <c r="K3615" s="1" t="s">
        <v>2104</v>
      </c>
      <c r="N3615" s="29">
        <v>0</v>
      </c>
    </row>
    <row r="3616" spans="1:14" x14ac:dyDescent="0.25">
      <c r="A3616" s="1" t="s">
        <v>2845</v>
      </c>
      <c r="B3616" s="1" t="s">
        <v>18020</v>
      </c>
      <c r="C3616" s="1" t="s">
        <v>18021</v>
      </c>
      <c r="D3616" s="1" t="s">
        <v>3271</v>
      </c>
      <c r="E3616" s="1" t="s">
        <v>10762</v>
      </c>
      <c r="G3616" s="1" t="s">
        <v>2104</v>
      </c>
      <c r="J3616" s="1" t="s">
        <v>2104</v>
      </c>
      <c r="K3616" s="1" t="s">
        <v>2104</v>
      </c>
      <c r="N3616" s="29">
        <v>0</v>
      </c>
    </row>
    <row r="3617" spans="1:14" x14ac:dyDescent="0.25">
      <c r="A3617" s="1" t="s">
        <v>2845</v>
      </c>
      <c r="B3617" s="1" t="s">
        <v>18022</v>
      </c>
      <c r="C3617" s="1" t="s">
        <v>18023</v>
      </c>
      <c r="D3617" s="1" t="s">
        <v>3271</v>
      </c>
      <c r="E3617" s="1" t="s">
        <v>10762</v>
      </c>
      <c r="G3617" s="1" t="s">
        <v>2104</v>
      </c>
      <c r="J3617" s="1" t="s">
        <v>2104</v>
      </c>
      <c r="K3617" s="1" t="s">
        <v>2104</v>
      </c>
      <c r="N3617" s="29">
        <v>0</v>
      </c>
    </row>
    <row r="3618" spans="1:14" x14ac:dyDescent="0.25">
      <c r="A3618" s="1" t="s">
        <v>2845</v>
      </c>
      <c r="B3618" s="1" t="s">
        <v>18024</v>
      </c>
      <c r="C3618" s="1" t="s">
        <v>18025</v>
      </c>
      <c r="D3618" s="1" t="s">
        <v>3271</v>
      </c>
      <c r="E3618" s="1" t="s">
        <v>10762</v>
      </c>
      <c r="G3618" s="1" t="s">
        <v>2104</v>
      </c>
      <c r="J3618" s="1" t="s">
        <v>2104</v>
      </c>
      <c r="K3618" s="1" t="s">
        <v>2104</v>
      </c>
      <c r="N3618" s="29">
        <v>0</v>
      </c>
    </row>
    <row r="3619" spans="1:14" x14ac:dyDescent="0.25">
      <c r="A3619" s="1" t="s">
        <v>2845</v>
      </c>
      <c r="B3619" s="1" t="s">
        <v>18026</v>
      </c>
      <c r="C3619" s="1" t="s">
        <v>18027</v>
      </c>
      <c r="D3619" s="1" t="s">
        <v>3271</v>
      </c>
      <c r="E3619" s="1" t="s">
        <v>10762</v>
      </c>
      <c r="G3619" s="1" t="s">
        <v>2104</v>
      </c>
      <c r="J3619" s="1" t="s">
        <v>2104</v>
      </c>
      <c r="K3619" s="1" t="s">
        <v>2104</v>
      </c>
      <c r="N3619" s="29">
        <v>0</v>
      </c>
    </row>
    <row r="3620" spans="1:14" x14ac:dyDescent="0.25">
      <c r="A3620" s="1" t="s">
        <v>2845</v>
      </c>
      <c r="B3620" s="1" t="s">
        <v>18028</v>
      </c>
      <c r="C3620" s="1" t="s">
        <v>18029</v>
      </c>
      <c r="D3620" s="1" t="s">
        <v>3271</v>
      </c>
      <c r="E3620" s="1" t="s">
        <v>10762</v>
      </c>
      <c r="G3620" s="1" t="s">
        <v>2104</v>
      </c>
      <c r="J3620" s="1" t="s">
        <v>2104</v>
      </c>
      <c r="K3620" s="1" t="s">
        <v>2104</v>
      </c>
      <c r="N3620" s="29">
        <v>0</v>
      </c>
    </row>
    <row r="3621" spans="1:14" x14ac:dyDescent="0.25">
      <c r="A3621" s="1" t="s">
        <v>2845</v>
      </c>
      <c r="B3621" s="1" t="s">
        <v>18030</v>
      </c>
      <c r="C3621" s="1" t="s">
        <v>18031</v>
      </c>
      <c r="D3621" s="1" t="s">
        <v>3271</v>
      </c>
      <c r="E3621" s="1" t="s">
        <v>10762</v>
      </c>
      <c r="H3621" s="1" t="s">
        <v>2104</v>
      </c>
      <c r="J3621" s="1" t="s">
        <v>2104</v>
      </c>
      <c r="K3621" s="1" t="s">
        <v>2104</v>
      </c>
      <c r="N3621" s="29">
        <v>0</v>
      </c>
    </row>
    <row r="3622" spans="1:14" x14ac:dyDescent="0.25">
      <c r="A3622" s="1" t="s">
        <v>2849</v>
      </c>
      <c r="B3622" s="1" t="s">
        <v>18032</v>
      </c>
      <c r="C3622" s="1" t="s">
        <v>18033</v>
      </c>
      <c r="D3622" s="1" t="s">
        <v>3271</v>
      </c>
      <c r="E3622" s="1" t="s">
        <v>10762</v>
      </c>
      <c r="G3622" s="1" t="s">
        <v>2104</v>
      </c>
      <c r="J3622" s="1" t="s">
        <v>2104</v>
      </c>
      <c r="M3622" s="1" t="s">
        <v>2104</v>
      </c>
      <c r="N3622" s="29">
        <v>0</v>
      </c>
    </row>
    <row r="3623" spans="1:14" x14ac:dyDescent="0.25">
      <c r="A3623" s="1" t="s">
        <v>2849</v>
      </c>
      <c r="B3623" s="1" t="s">
        <v>18034</v>
      </c>
      <c r="C3623" s="1" t="s">
        <v>18035</v>
      </c>
      <c r="D3623" s="1" t="s">
        <v>3271</v>
      </c>
      <c r="E3623" s="1" t="s">
        <v>10762</v>
      </c>
      <c r="H3623" s="1" t="s">
        <v>2104</v>
      </c>
      <c r="I3623" s="1" t="s">
        <v>2104</v>
      </c>
      <c r="M3623" s="1" t="s">
        <v>2104</v>
      </c>
      <c r="N3623" s="29">
        <v>0</v>
      </c>
    </row>
    <row r="3624" spans="1:14" x14ac:dyDescent="0.25">
      <c r="A3624" s="1" t="s">
        <v>2849</v>
      </c>
      <c r="B3624" s="1" t="s">
        <v>18036</v>
      </c>
      <c r="C3624" s="1" t="s">
        <v>18037</v>
      </c>
      <c r="D3624" s="1" t="s">
        <v>3271</v>
      </c>
      <c r="E3624" s="1" t="s">
        <v>10762</v>
      </c>
      <c r="H3624" s="1" t="s">
        <v>2104</v>
      </c>
      <c r="I3624" s="1" t="s">
        <v>2104</v>
      </c>
      <c r="M3624" s="1" t="s">
        <v>2104</v>
      </c>
      <c r="N3624" s="29">
        <v>0</v>
      </c>
    </row>
    <row r="3625" spans="1:14" x14ac:dyDescent="0.25">
      <c r="A3625" s="1" t="s">
        <v>2849</v>
      </c>
      <c r="B3625" s="1" t="s">
        <v>18038</v>
      </c>
      <c r="C3625" s="1" t="s">
        <v>18039</v>
      </c>
      <c r="D3625" s="1" t="s">
        <v>3271</v>
      </c>
      <c r="E3625" s="1" t="s">
        <v>10762</v>
      </c>
      <c r="G3625" s="1" t="s">
        <v>2104</v>
      </c>
      <c r="J3625" s="1" t="s">
        <v>2104</v>
      </c>
      <c r="M3625" s="1" t="s">
        <v>2104</v>
      </c>
      <c r="N3625" s="29">
        <v>0</v>
      </c>
    </row>
    <row r="3626" spans="1:14" x14ac:dyDescent="0.25">
      <c r="A3626" s="1" t="s">
        <v>2849</v>
      </c>
      <c r="B3626" s="1" t="s">
        <v>18040</v>
      </c>
      <c r="C3626" s="1" t="s">
        <v>18041</v>
      </c>
      <c r="D3626" s="1" t="s">
        <v>3271</v>
      </c>
      <c r="E3626" s="1" t="s">
        <v>10762</v>
      </c>
      <c r="G3626" s="1" t="s">
        <v>2104</v>
      </c>
      <c r="J3626" s="1" t="s">
        <v>2104</v>
      </c>
      <c r="M3626" s="1" t="s">
        <v>2104</v>
      </c>
      <c r="N3626" s="29">
        <v>0</v>
      </c>
    </row>
    <row r="3627" spans="1:14" x14ac:dyDescent="0.25">
      <c r="A3627" s="1" t="s">
        <v>2849</v>
      </c>
      <c r="B3627" s="1" t="s">
        <v>18042</v>
      </c>
      <c r="C3627" s="1" t="s">
        <v>18043</v>
      </c>
      <c r="D3627" s="1" t="s">
        <v>3271</v>
      </c>
      <c r="E3627" s="1" t="s">
        <v>10762</v>
      </c>
      <c r="G3627" s="1" t="s">
        <v>2104</v>
      </c>
      <c r="J3627" s="1" t="s">
        <v>2104</v>
      </c>
      <c r="M3627" s="1" t="s">
        <v>2104</v>
      </c>
      <c r="N3627" s="29">
        <v>0</v>
      </c>
    </row>
    <row r="3628" spans="1:14" x14ac:dyDescent="0.25">
      <c r="A3628" s="1" t="s">
        <v>2849</v>
      </c>
      <c r="B3628" s="1" t="s">
        <v>18044</v>
      </c>
      <c r="C3628" s="1" t="s">
        <v>18045</v>
      </c>
      <c r="D3628" s="1" t="s">
        <v>3271</v>
      </c>
      <c r="E3628" s="1" t="s">
        <v>10762</v>
      </c>
      <c r="G3628" s="1" t="s">
        <v>2104</v>
      </c>
      <c r="J3628" s="1" t="s">
        <v>2104</v>
      </c>
      <c r="M3628" s="1" t="s">
        <v>2104</v>
      </c>
      <c r="N3628" s="29">
        <v>0</v>
      </c>
    </row>
    <row r="3629" spans="1:14" x14ac:dyDescent="0.25">
      <c r="A3629" s="1" t="s">
        <v>2849</v>
      </c>
      <c r="B3629" s="1" t="s">
        <v>18046</v>
      </c>
      <c r="C3629" s="1" t="s">
        <v>18047</v>
      </c>
      <c r="D3629" s="1" t="s">
        <v>3271</v>
      </c>
      <c r="E3629" s="1" t="s">
        <v>10762</v>
      </c>
      <c r="H3629" s="1" t="s">
        <v>2104</v>
      </c>
      <c r="I3629" s="1" t="s">
        <v>2104</v>
      </c>
      <c r="M3629" s="1" t="s">
        <v>2104</v>
      </c>
      <c r="N3629" s="29">
        <v>0</v>
      </c>
    </row>
    <row r="3630" spans="1:14" x14ac:dyDescent="0.25">
      <c r="A3630" s="1" t="s">
        <v>2849</v>
      </c>
      <c r="B3630" s="1" t="s">
        <v>18048</v>
      </c>
      <c r="C3630" s="1" t="s">
        <v>18049</v>
      </c>
      <c r="D3630" s="1" t="s">
        <v>3271</v>
      </c>
      <c r="E3630" s="1" t="s">
        <v>10762</v>
      </c>
      <c r="G3630" s="1" t="s">
        <v>2104</v>
      </c>
      <c r="H3630" s="1" t="s">
        <v>2104</v>
      </c>
      <c r="I3630" s="1" t="s">
        <v>2104</v>
      </c>
      <c r="J3630" s="1" t="s">
        <v>2104</v>
      </c>
      <c r="M3630" s="1" t="s">
        <v>2104</v>
      </c>
      <c r="N3630" s="29">
        <v>0</v>
      </c>
    </row>
    <row r="3631" spans="1:14" x14ac:dyDescent="0.25">
      <c r="A3631" s="1" t="s">
        <v>2849</v>
      </c>
      <c r="B3631" s="1" t="s">
        <v>18050</v>
      </c>
      <c r="C3631" s="1" t="s">
        <v>18051</v>
      </c>
      <c r="D3631" s="1" t="s">
        <v>3271</v>
      </c>
      <c r="E3631" s="1" t="s">
        <v>10762</v>
      </c>
      <c r="H3631" s="1" t="s">
        <v>2104</v>
      </c>
      <c r="I3631" s="1" t="s">
        <v>2104</v>
      </c>
      <c r="M3631" s="1" t="s">
        <v>2104</v>
      </c>
      <c r="N3631" s="29">
        <v>0</v>
      </c>
    </row>
    <row r="3632" spans="1:14" x14ac:dyDescent="0.25">
      <c r="A3632" s="1" t="s">
        <v>2849</v>
      </c>
      <c r="B3632" s="1" t="s">
        <v>18052</v>
      </c>
      <c r="C3632" s="1" t="s">
        <v>18053</v>
      </c>
      <c r="D3632" s="1" t="s">
        <v>3271</v>
      </c>
      <c r="E3632" s="1" t="s">
        <v>10762</v>
      </c>
      <c r="H3632" s="1" t="s">
        <v>2104</v>
      </c>
      <c r="I3632" s="1" t="s">
        <v>2104</v>
      </c>
      <c r="M3632" s="1" t="s">
        <v>2104</v>
      </c>
      <c r="N3632" s="29">
        <v>0</v>
      </c>
    </row>
    <row r="3633" spans="1:14" x14ac:dyDescent="0.25">
      <c r="A3633" s="1" t="s">
        <v>2849</v>
      </c>
      <c r="B3633" s="1" t="s">
        <v>18054</v>
      </c>
      <c r="C3633" s="1" t="s">
        <v>18055</v>
      </c>
      <c r="D3633" s="1" t="s">
        <v>3271</v>
      </c>
      <c r="E3633" s="1" t="s">
        <v>10762</v>
      </c>
      <c r="G3633" s="1" t="s">
        <v>2104</v>
      </c>
      <c r="J3633" s="1" t="s">
        <v>2104</v>
      </c>
      <c r="M3633" s="1" t="s">
        <v>2104</v>
      </c>
      <c r="N3633" s="29">
        <v>0</v>
      </c>
    </row>
    <row r="3634" spans="1:14" x14ac:dyDescent="0.25">
      <c r="A3634" s="1" t="s">
        <v>2849</v>
      </c>
      <c r="B3634" s="1" t="s">
        <v>18056</v>
      </c>
      <c r="C3634" s="1" t="s">
        <v>18057</v>
      </c>
      <c r="D3634" s="1" t="s">
        <v>3271</v>
      </c>
      <c r="E3634" s="1" t="s">
        <v>10762</v>
      </c>
      <c r="H3634" s="1" t="s">
        <v>2104</v>
      </c>
      <c r="I3634" s="1" t="s">
        <v>2104</v>
      </c>
      <c r="M3634" s="1" t="s">
        <v>2104</v>
      </c>
      <c r="N3634" s="29">
        <v>0</v>
      </c>
    </row>
    <row r="3635" spans="1:14" x14ac:dyDescent="0.25">
      <c r="A3635" s="1" t="s">
        <v>2849</v>
      </c>
      <c r="B3635" s="1" t="s">
        <v>18058</v>
      </c>
      <c r="C3635" s="1" t="s">
        <v>18059</v>
      </c>
      <c r="D3635" s="1" t="s">
        <v>3271</v>
      </c>
      <c r="E3635" s="1" t="s">
        <v>10762</v>
      </c>
      <c r="G3635" s="1" t="s">
        <v>2104</v>
      </c>
      <c r="J3635" s="1" t="s">
        <v>2104</v>
      </c>
      <c r="M3635" s="1" t="s">
        <v>2104</v>
      </c>
      <c r="N3635" s="29">
        <v>0</v>
      </c>
    </row>
    <row r="3636" spans="1:14" x14ac:dyDescent="0.25">
      <c r="A3636" s="1" t="s">
        <v>2849</v>
      </c>
      <c r="B3636" s="1" t="s">
        <v>18060</v>
      </c>
      <c r="C3636" s="1" t="s">
        <v>18061</v>
      </c>
      <c r="D3636" s="1" t="s">
        <v>3271</v>
      </c>
      <c r="E3636" s="1" t="s">
        <v>10762</v>
      </c>
      <c r="G3636" s="1" t="s">
        <v>2104</v>
      </c>
      <c r="J3636" s="1" t="s">
        <v>2104</v>
      </c>
      <c r="M3636" s="1" t="s">
        <v>2104</v>
      </c>
      <c r="N3636" s="29">
        <v>0</v>
      </c>
    </row>
    <row r="3637" spans="1:14" x14ac:dyDescent="0.25">
      <c r="A3637" s="1" t="s">
        <v>2849</v>
      </c>
      <c r="B3637" s="1" t="s">
        <v>18062</v>
      </c>
      <c r="C3637" s="1" t="s">
        <v>18063</v>
      </c>
      <c r="D3637" s="1" t="s">
        <v>3271</v>
      </c>
      <c r="E3637" s="1" t="s">
        <v>10762</v>
      </c>
      <c r="H3637" s="1" t="s">
        <v>2104</v>
      </c>
      <c r="I3637" s="1" t="s">
        <v>2104</v>
      </c>
      <c r="M3637" s="1" t="s">
        <v>2104</v>
      </c>
      <c r="N3637" s="29">
        <v>0</v>
      </c>
    </row>
    <row r="3638" spans="1:14" x14ac:dyDescent="0.25">
      <c r="A3638" s="1" t="s">
        <v>2849</v>
      </c>
      <c r="B3638" s="1" t="s">
        <v>18064</v>
      </c>
      <c r="C3638" s="1" t="s">
        <v>18065</v>
      </c>
      <c r="D3638" s="1" t="s">
        <v>3271</v>
      </c>
      <c r="E3638" s="1" t="s">
        <v>10762</v>
      </c>
      <c r="G3638" s="1" t="s">
        <v>2104</v>
      </c>
      <c r="J3638" s="1" t="s">
        <v>2104</v>
      </c>
      <c r="M3638" s="1" t="s">
        <v>2104</v>
      </c>
      <c r="N3638" s="29">
        <v>0</v>
      </c>
    </row>
    <row r="3639" spans="1:14" x14ac:dyDescent="0.25">
      <c r="A3639" s="1" t="s">
        <v>2849</v>
      </c>
      <c r="B3639" s="1" t="s">
        <v>18066</v>
      </c>
      <c r="C3639" s="1" t="s">
        <v>18067</v>
      </c>
      <c r="D3639" s="1" t="s">
        <v>3271</v>
      </c>
      <c r="E3639" s="1" t="s">
        <v>10762</v>
      </c>
      <c r="G3639" s="1" t="s">
        <v>2104</v>
      </c>
      <c r="J3639" s="1" t="s">
        <v>2104</v>
      </c>
      <c r="M3639" s="1" t="s">
        <v>2104</v>
      </c>
      <c r="N3639" s="29">
        <v>0</v>
      </c>
    </row>
    <row r="3640" spans="1:14" x14ac:dyDescent="0.25">
      <c r="A3640" s="1" t="s">
        <v>2849</v>
      </c>
      <c r="B3640" s="1" t="s">
        <v>18068</v>
      </c>
      <c r="C3640" s="1" t="s">
        <v>18069</v>
      </c>
      <c r="D3640" s="1" t="s">
        <v>3271</v>
      </c>
      <c r="E3640" s="1" t="s">
        <v>10762</v>
      </c>
      <c r="G3640" s="1" t="s">
        <v>2104</v>
      </c>
      <c r="J3640" s="1" t="s">
        <v>2104</v>
      </c>
      <c r="M3640" s="1" t="s">
        <v>2104</v>
      </c>
      <c r="N3640" s="29">
        <v>0</v>
      </c>
    </row>
    <row r="3641" spans="1:14" x14ac:dyDescent="0.25">
      <c r="A3641" s="1" t="s">
        <v>2849</v>
      </c>
      <c r="B3641" s="1" t="s">
        <v>18070</v>
      </c>
      <c r="C3641" s="1" t="s">
        <v>18071</v>
      </c>
      <c r="D3641" s="1" t="s">
        <v>3271</v>
      </c>
      <c r="E3641" s="1" t="s">
        <v>10762</v>
      </c>
      <c r="H3641" s="1" t="s">
        <v>2104</v>
      </c>
      <c r="I3641" s="1" t="s">
        <v>2104</v>
      </c>
      <c r="M3641" s="1" t="s">
        <v>2104</v>
      </c>
      <c r="N3641" s="29">
        <v>0</v>
      </c>
    </row>
    <row r="3642" spans="1:14" x14ac:dyDescent="0.25">
      <c r="A3642" s="1" t="s">
        <v>2849</v>
      </c>
      <c r="B3642" s="1" t="s">
        <v>18072</v>
      </c>
      <c r="C3642" s="1" t="s">
        <v>18073</v>
      </c>
      <c r="D3642" s="1" t="s">
        <v>3271</v>
      </c>
      <c r="E3642" s="1" t="s">
        <v>10762</v>
      </c>
      <c r="H3642" s="1" t="s">
        <v>2104</v>
      </c>
      <c r="I3642" s="1" t="s">
        <v>2104</v>
      </c>
      <c r="M3642" s="1" t="s">
        <v>2104</v>
      </c>
      <c r="N3642" s="29">
        <v>0</v>
      </c>
    </row>
    <row r="3643" spans="1:14" x14ac:dyDescent="0.25">
      <c r="A3643" s="1" t="s">
        <v>2849</v>
      </c>
      <c r="B3643" s="1" t="s">
        <v>18074</v>
      </c>
      <c r="C3643" s="1" t="s">
        <v>18075</v>
      </c>
      <c r="D3643" s="1" t="s">
        <v>3271</v>
      </c>
      <c r="E3643" s="1" t="s">
        <v>10762</v>
      </c>
      <c r="G3643" s="1" t="s">
        <v>2104</v>
      </c>
      <c r="H3643" s="1" t="s">
        <v>2104</v>
      </c>
      <c r="I3643" s="1" t="s">
        <v>2104</v>
      </c>
      <c r="J3643" s="1" t="s">
        <v>2104</v>
      </c>
      <c r="M3643" s="1" t="s">
        <v>2104</v>
      </c>
      <c r="N3643" s="29">
        <v>0</v>
      </c>
    </row>
    <row r="3644" spans="1:14" x14ac:dyDescent="0.25">
      <c r="A3644" s="1" t="s">
        <v>2849</v>
      </c>
      <c r="B3644" s="1" t="s">
        <v>18076</v>
      </c>
      <c r="C3644" s="1" t="s">
        <v>18077</v>
      </c>
      <c r="D3644" s="1" t="s">
        <v>3271</v>
      </c>
      <c r="E3644" s="1" t="s">
        <v>10762</v>
      </c>
      <c r="G3644" s="1" t="s">
        <v>2104</v>
      </c>
      <c r="J3644" s="1" t="s">
        <v>2104</v>
      </c>
      <c r="M3644" s="1" t="s">
        <v>2104</v>
      </c>
      <c r="N3644" s="29">
        <v>0</v>
      </c>
    </row>
    <row r="3645" spans="1:14" x14ac:dyDescent="0.25">
      <c r="A3645" s="1" t="s">
        <v>2849</v>
      </c>
      <c r="B3645" s="1" t="s">
        <v>18078</v>
      </c>
      <c r="C3645" s="1" t="s">
        <v>18079</v>
      </c>
      <c r="D3645" s="1" t="s">
        <v>3271</v>
      </c>
      <c r="E3645" s="1" t="s">
        <v>10762</v>
      </c>
      <c r="G3645" s="1" t="s">
        <v>2104</v>
      </c>
      <c r="J3645" s="1" t="s">
        <v>2104</v>
      </c>
      <c r="M3645" s="1" t="s">
        <v>2104</v>
      </c>
      <c r="N3645" s="29">
        <v>0</v>
      </c>
    </row>
    <row r="3646" spans="1:14" x14ac:dyDescent="0.25">
      <c r="A3646" s="1" t="s">
        <v>2849</v>
      </c>
      <c r="B3646" s="1" t="s">
        <v>18080</v>
      </c>
      <c r="C3646" s="1" t="s">
        <v>18081</v>
      </c>
      <c r="D3646" s="1" t="s">
        <v>3271</v>
      </c>
      <c r="E3646" s="1" t="s">
        <v>10762</v>
      </c>
      <c r="H3646" s="1" t="s">
        <v>2104</v>
      </c>
      <c r="I3646" s="1" t="s">
        <v>2104</v>
      </c>
      <c r="M3646" s="1" t="s">
        <v>2104</v>
      </c>
      <c r="N3646" s="29">
        <v>0</v>
      </c>
    </row>
    <row r="3647" spans="1:14" x14ac:dyDescent="0.25">
      <c r="A3647" s="1" t="s">
        <v>2849</v>
      </c>
      <c r="B3647" s="1" t="s">
        <v>18082</v>
      </c>
      <c r="C3647" s="1" t="s">
        <v>18083</v>
      </c>
      <c r="D3647" s="1" t="s">
        <v>3271</v>
      </c>
      <c r="E3647" s="1" t="s">
        <v>10762</v>
      </c>
      <c r="G3647" s="1" t="s">
        <v>2104</v>
      </c>
      <c r="H3647" s="1" t="s">
        <v>2104</v>
      </c>
      <c r="I3647" s="1" t="s">
        <v>2104</v>
      </c>
      <c r="J3647" s="1" t="s">
        <v>2104</v>
      </c>
      <c r="M3647" s="1" t="s">
        <v>2104</v>
      </c>
      <c r="N3647" s="29">
        <v>0</v>
      </c>
    </row>
    <row r="3648" spans="1:14" x14ac:dyDescent="0.25">
      <c r="A3648" s="1" t="s">
        <v>2849</v>
      </c>
      <c r="B3648" s="1" t="s">
        <v>18084</v>
      </c>
      <c r="C3648" s="1" t="s">
        <v>18085</v>
      </c>
      <c r="D3648" s="1" t="s">
        <v>3271</v>
      </c>
      <c r="E3648" s="1" t="s">
        <v>10762</v>
      </c>
      <c r="G3648" s="1" t="s">
        <v>2104</v>
      </c>
      <c r="H3648" s="1" t="s">
        <v>2104</v>
      </c>
      <c r="I3648" s="1" t="s">
        <v>2104</v>
      </c>
      <c r="J3648" s="1" t="s">
        <v>2104</v>
      </c>
      <c r="M3648" s="1" t="s">
        <v>2104</v>
      </c>
      <c r="N3648" s="29">
        <v>0</v>
      </c>
    </row>
    <row r="3649" spans="1:14" x14ac:dyDescent="0.25">
      <c r="A3649" s="1" t="s">
        <v>2849</v>
      </c>
      <c r="B3649" s="1" t="s">
        <v>18086</v>
      </c>
      <c r="C3649" s="1" t="s">
        <v>18087</v>
      </c>
      <c r="D3649" s="1" t="s">
        <v>3271</v>
      </c>
      <c r="E3649" s="1" t="s">
        <v>10762</v>
      </c>
      <c r="G3649" s="1" t="s">
        <v>2104</v>
      </c>
      <c r="H3649" s="1" t="s">
        <v>2104</v>
      </c>
      <c r="I3649" s="1" t="s">
        <v>2104</v>
      </c>
      <c r="J3649" s="1" t="s">
        <v>2104</v>
      </c>
      <c r="M3649" s="1" t="s">
        <v>2104</v>
      </c>
      <c r="N3649" s="29">
        <v>0</v>
      </c>
    </row>
    <row r="3650" spans="1:14" x14ac:dyDescent="0.25">
      <c r="A3650" s="1" t="s">
        <v>2849</v>
      </c>
      <c r="B3650" s="1" t="s">
        <v>18088</v>
      </c>
      <c r="C3650" s="1" t="s">
        <v>18089</v>
      </c>
      <c r="D3650" s="1" t="s">
        <v>3271</v>
      </c>
      <c r="E3650" s="1" t="s">
        <v>10762</v>
      </c>
      <c r="H3650" s="1" t="s">
        <v>2104</v>
      </c>
      <c r="I3650" s="1" t="s">
        <v>2104</v>
      </c>
      <c r="M3650" s="1" t="s">
        <v>2104</v>
      </c>
      <c r="N3650" s="29">
        <v>0</v>
      </c>
    </row>
    <row r="3651" spans="1:14" x14ac:dyDescent="0.25">
      <c r="A3651" s="1" t="s">
        <v>2849</v>
      </c>
      <c r="B3651" s="1" t="s">
        <v>18090</v>
      </c>
      <c r="C3651" s="1" t="s">
        <v>18091</v>
      </c>
      <c r="D3651" s="1" t="s">
        <v>3271</v>
      </c>
      <c r="E3651" s="1" t="s">
        <v>10762</v>
      </c>
      <c r="G3651" s="1" t="s">
        <v>2104</v>
      </c>
      <c r="H3651" s="1" t="s">
        <v>2104</v>
      </c>
      <c r="I3651" s="1" t="s">
        <v>2104</v>
      </c>
      <c r="J3651" s="1" t="s">
        <v>2104</v>
      </c>
      <c r="M3651" s="1" t="s">
        <v>2104</v>
      </c>
      <c r="N3651" s="29">
        <v>0</v>
      </c>
    </row>
    <row r="3652" spans="1:14" x14ac:dyDescent="0.25">
      <c r="A3652" s="1" t="s">
        <v>2849</v>
      </c>
      <c r="B3652" s="1" t="s">
        <v>18092</v>
      </c>
      <c r="C3652" s="1" t="s">
        <v>18093</v>
      </c>
      <c r="D3652" s="1" t="s">
        <v>3271</v>
      </c>
      <c r="E3652" s="1" t="s">
        <v>10762</v>
      </c>
      <c r="H3652" s="1" t="s">
        <v>2104</v>
      </c>
      <c r="I3652" s="1" t="s">
        <v>2104</v>
      </c>
      <c r="M3652" s="1" t="s">
        <v>2104</v>
      </c>
      <c r="N3652" s="29">
        <v>0</v>
      </c>
    </row>
    <row r="3653" spans="1:14" x14ac:dyDescent="0.25">
      <c r="A3653" s="1" t="s">
        <v>2849</v>
      </c>
      <c r="B3653" s="1" t="s">
        <v>18094</v>
      </c>
      <c r="C3653" s="1" t="s">
        <v>18095</v>
      </c>
      <c r="D3653" s="1" t="s">
        <v>3271</v>
      </c>
      <c r="E3653" s="1" t="s">
        <v>10762</v>
      </c>
      <c r="G3653" s="1" t="s">
        <v>2104</v>
      </c>
      <c r="J3653" s="1" t="s">
        <v>2104</v>
      </c>
      <c r="M3653" s="1" t="s">
        <v>2104</v>
      </c>
      <c r="N3653" s="29">
        <v>0</v>
      </c>
    </row>
    <row r="3654" spans="1:14" x14ac:dyDescent="0.25">
      <c r="A3654" s="1" t="s">
        <v>2849</v>
      </c>
      <c r="B3654" s="1" t="s">
        <v>18096</v>
      </c>
      <c r="C3654" s="1" t="s">
        <v>18097</v>
      </c>
      <c r="D3654" s="1" t="s">
        <v>3271</v>
      </c>
      <c r="E3654" s="1" t="s">
        <v>10762</v>
      </c>
      <c r="G3654" s="1" t="s">
        <v>2104</v>
      </c>
      <c r="J3654" s="1" t="s">
        <v>2104</v>
      </c>
      <c r="M3654" s="1" t="s">
        <v>2104</v>
      </c>
      <c r="N3654" s="29">
        <v>0</v>
      </c>
    </row>
    <row r="3655" spans="1:14" x14ac:dyDescent="0.25">
      <c r="A3655" s="1" t="s">
        <v>2849</v>
      </c>
      <c r="B3655" s="1" t="s">
        <v>18098</v>
      </c>
      <c r="C3655" s="1" t="s">
        <v>18099</v>
      </c>
      <c r="D3655" s="1" t="s">
        <v>3271</v>
      </c>
      <c r="E3655" s="1" t="s">
        <v>10762</v>
      </c>
      <c r="H3655" s="1" t="s">
        <v>2104</v>
      </c>
      <c r="I3655" s="1" t="s">
        <v>2104</v>
      </c>
      <c r="M3655" s="1" t="s">
        <v>2104</v>
      </c>
      <c r="N3655" s="29">
        <v>0</v>
      </c>
    </row>
    <row r="3656" spans="1:14" x14ac:dyDescent="0.25">
      <c r="A3656" s="1" t="s">
        <v>2849</v>
      </c>
      <c r="B3656" s="1" t="s">
        <v>18100</v>
      </c>
      <c r="C3656" s="1" t="s">
        <v>18101</v>
      </c>
      <c r="D3656" s="1" t="s">
        <v>3271</v>
      </c>
      <c r="E3656" s="1" t="s">
        <v>10762</v>
      </c>
      <c r="G3656" s="1" t="s">
        <v>2104</v>
      </c>
      <c r="J3656" s="1" t="s">
        <v>2104</v>
      </c>
      <c r="M3656" s="1" t="s">
        <v>2104</v>
      </c>
      <c r="N3656" s="29">
        <v>0</v>
      </c>
    </row>
    <row r="3657" spans="1:14" x14ac:dyDescent="0.25">
      <c r="A3657" s="1" t="s">
        <v>2849</v>
      </c>
      <c r="B3657" s="1" t="s">
        <v>18102</v>
      </c>
      <c r="C3657" s="1" t="s">
        <v>18103</v>
      </c>
      <c r="D3657" s="1" t="s">
        <v>3271</v>
      </c>
      <c r="E3657" s="1" t="s">
        <v>10762</v>
      </c>
      <c r="G3657" s="1" t="s">
        <v>2104</v>
      </c>
      <c r="H3657" s="1" t="s">
        <v>2104</v>
      </c>
      <c r="I3657" s="1" t="s">
        <v>2104</v>
      </c>
      <c r="J3657" s="1" t="s">
        <v>2104</v>
      </c>
      <c r="M3657" s="1" t="s">
        <v>2104</v>
      </c>
      <c r="N3657" s="29">
        <v>0</v>
      </c>
    </row>
    <row r="3658" spans="1:14" x14ac:dyDescent="0.25">
      <c r="A3658" s="1" t="s">
        <v>2849</v>
      </c>
      <c r="B3658" s="1" t="s">
        <v>18104</v>
      </c>
      <c r="C3658" s="1" t="s">
        <v>18105</v>
      </c>
      <c r="D3658" s="1" t="s">
        <v>3271</v>
      </c>
      <c r="E3658" s="1" t="s">
        <v>10762</v>
      </c>
      <c r="G3658" s="1" t="s">
        <v>2104</v>
      </c>
      <c r="J3658" s="1" t="s">
        <v>2104</v>
      </c>
      <c r="M3658" s="1" t="s">
        <v>2104</v>
      </c>
      <c r="N3658" s="29">
        <v>0</v>
      </c>
    </row>
    <row r="3659" spans="1:14" x14ac:dyDescent="0.25">
      <c r="A3659" s="1" t="s">
        <v>2849</v>
      </c>
      <c r="B3659" s="1" t="s">
        <v>18106</v>
      </c>
      <c r="C3659" s="1" t="s">
        <v>18107</v>
      </c>
      <c r="D3659" s="1" t="s">
        <v>3271</v>
      </c>
      <c r="E3659" s="1" t="s">
        <v>10762</v>
      </c>
      <c r="G3659" s="1" t="s">
        <v>2104</v>
      </c>
      <c r="J3659" s="1" t="s">
        <v>2104</v>
      </c>
      <c r="M3659" s="1" t="s">
        <v>2104</v>
      </c>
      <c r="N3659" s="29">
        <v>0</v>
      </c>
    </row>
    <row r="3660" spans="1:14" x14ac:dyDescent="0.25">
      <c r="A3660" s="1" t="s">
        <v>2849</v>
      </c>
      <c r="B3660" s="1" t="s">
        <v>18108</v>
      </c>
      <c r="C3660" s="1" t="s">
        <v>18109</v>
      </c>
      <c r="D3660" s="1" t="s">
        <v>3271</v>
      </c>
      <c r="E3660" s="1" t="s">
        <v>10762</v>
      </c>
      <c r="G3660" s="1" t="s">
        <v>2104</v>
      </c>
      <c r="H3660" s="1" t="s">
        <v>2104</v>
      </c>
      <c r="I3660" s="1" t="s">
        <v>2104</v>
      </c>
      <c r="J3660" s="1" t="s">
        <v>2104</v>
      </c>
      <c r="M3660" s="1" t="s">
        <v>2104</v>
      </c>
      <c r="N3660" s="29">
        <v>0</v>
      </c>
    </row>
    <row r="3661" spans="1:14" x14ac:dyDescent="0.25">
      <c r="A3661" s="1" t="s">
        <v>2849</v>
      </c>
      <c r="B3661" s="1" t="s">
        <v>18110</v>
      </c>
      <c r="C3661" s="1" t="s">
        <v>18111</v>
      </c>
      <c r="D3661" s="1" t="s">
        <v>3271</v>
      </c>
      <c r="E3661" s="1" t="s">
        <v>10762</v>
      </c>
      <c r="G3661" s="1" t="s">
        <v>2104</v>
      </c>
      <c r="J3661" s="1" t="s">
        <v>2104</v>
      </c>
      <c r="M3661" s="1" t="s">
        <v>2104</v>
      </c>
      <c r="N3661" s="29">
        <v>0</v>
      </c>
    </row>
    <row r="3662" spans="1:14" x14ac:dyDescent="0.25">
      <c r="A3662" s="1" t="s">
        <v>2849</v>
      </c>
      <c r="B3662" s="1" t="s">
        <v>18112</v>
      </c>
      <c r="C3662" s="1" t="s">
        <v>18113</v>
      </c>
      <c r="D3662" s="1" t="s">
        <v>3271</v>
      </c>
      <c r="E3662" s="1" t="s">
        <v>10762</v>
      </c>
      <c r="G3662" s="1" t="s">
        <v>2104</v>
      </c>
      <c r="J3662" s="1" t="s">
        <v>2104</v>
      </c>
      <c r="M3662" s="1" t="s">
        <v>2104</v>
      </c>
      <c r="N3662" s="29">
        <v>0</v>
      </c>
    </row>
    <row r="3663" spans="1:14" x14ac:dyDescent="0.25">
      <c r="A3663" s="1" t="s">
        <v>2849</v>
      </c>
      <c r="B3663" s="1" t="s">
        <v>18114</v>
      </c>
      <c r="C3663" s="1" t="s">
        <v>18115</v>
      </c>
      <c r="D3663" s="1" t="s">
        <v>3271</v>
      </c>
      <c r="E3663" s="1" t="s">
        <v>10762</v>
      </c>
      <c r="G3663" s="1" t="s">
        <v>2104</v>
      </c>
      <c r="J3663" s="1" t="s">
        <v>2104</v>
      </c>
      <c r="M3663" s="1" t="s">
        <v>2104</v>
      </c>
      <c r="N3663" s="29">
        <v>0</v>
      </c>
    </row>
    <row r="3664" spans="1:14" x14ac:dyDescent="0.25">
      <c r="A3664" s="1" t="s">
        <v>2849</v>
      </c>
      <c r="B3664" s="1" t="s">
        <v>18116</v>
      </c>
      <c r="C3664" s="1" t="s">
        <v>18117</v>
      </c>
      <c r="D3664" s="1" t="s">
        <v>3271</v>
      </c>
      <c r="E3664" s="1" t="s">
        <v>10762</v>
      </c>
      <c r="G3664" s="1" t="s">
        <v>2104</v>
      </c>
      <c r="J3664" s="1" t="s">
        <v>2104</v>
      </c>
      <c r="M3664" s="1" t="s">
        <v>2104</v>
      </c>
      <c r="N3664" s="29">
        <v>0</v>
      </c>
    </row>
    <row r="3665" spans="1:14" x14ac:dyDescent="0.25">
      <c r="A3665" s="1" t="s">
        <v>2849</v>
      </c>
      <c r="B3665" s="1" t="s">
        <v>18118</v>
      </c>
      <c r="C3665" s="1" t="s">
        <v>18119</v>
      </c>
      <c r="D3665" s="1" t="s">
        <v>3271</v>
      </c>
      <c r="E3665" s="1" t="s">
        <v>10762</v>
      </c>
      <c r="G3665" s="1" t="s">
        <v>2104</v>
      </c>
      <c r="J3665" s="1" t="s">
        <v>2104</v>
      </c>
      <c r="M3665" s="1" t="s">
        <v>2104</v>
      </c>
      <c r="N3665" s="29">
        <v>0</v>
      </c>
    </row>
    <row r="3666" spans="1:14" x14ac:dyDescent="0.25">
      <c r="A3666" s="1" t="s">
        <v>2849</v>
      </c>
      <c r="B3666" s="1" t="s">
        <v>18120</v>
      </c>
      <c r="C3666" s="1" t="s">
        <v>18121</v>
      </c>
      <c r="D3666" s="1" t="s">
        <v>3271</v>
      </c>
      <c r="E3666" s="1" t="s">
        <v>10762</v>
      </c>
      <c r="G3666" s="1" t="s">
        <v>2104</v>
      </c>
      <c r="J3666" s="1" t="s">
        <v>2104</v>
      </c>
      <c r="M3666" s="1" t="s">
        <v>2104</v>
      </c>
      <c r="N3666" s="29">
        <v>0</v>
      </c>
    </row>
    <row r="3667" spans="1:14" x14ac:dyDescent="0.25">
      <c r="A3667" s="1" t="s">
        <v>2849</v>
      </c>
      <c r="B3667" s="1" t="s">
        <v>18122</v>
      </c>
      <c r="C3667" s="1" t="s">
        <v>18123</v>
      </c>
      <c r="D3667" s="1" t="s">
        <v>3271</v>
      </c>
      <c r="E3667" s="1" t="s">
        <v>10762</v>
      </c>
      <c r="H3667" s="1" t="s">
        <v>2104</v>
      </c>
      <c r="I3667" s="1" t="s">
        <v>2104</v>
      </c>
      <c r="M3667" s="1" t="s">
        <v>2104</v>
      </c>
      <c r="N3667" s="29">
        <v>0</v>
      </c>
    </row>
    <row r="3668" spans="1:14" x14ac:dyDescent="0.25">
      <c r="A3668" s="1" t="s">
        <v>2849</v>
      </c>
      <c r="B3668" s="1" t="s">
        <v>18124</v>
      </c>
      <c r="C3668" s="1" t="s">
        <v>18125</v>
      </c>
      <c r="D3668" s="1" t="s">
        <v>3271</v>
      </c>
      <c r="E3668" s="1" t="s">
        <v>10762</v>
      </c>
      <c r="G3668" s="1" t="s">
        <v>2104</v>
      </c>
      <c r="J3668" s="1" t="s">
        <v>2104</v>
      </c>
      <c r="M3668" s="1" t="s">
        <v>2104</v>
      </c>
      <c r="N3668" s="29">
        <v>0</v>
      </c>
    </row>
    <row r="3669" spans="1:14" x14ac:dyDescent="0.25">
      <c r="A3669" s="1" t="s">
        <v>2849</v>
      </c>
      <c r="B3669" s="1" t="s">
        <v>18126</v>
      </c>
      <c r="C3669" s="1" t="s">
        <v>18127</v>
      </c>
      <c r="D3669" s="1" t="s">
        <v>3271</v>
      </c>
      <c r="E3669" s="1" t="s">
        <v>10762</v>
      </c>
      <c r="G3669" s="1" t="s">
        <v>2104</v>
      </c>
      <c r="J3669" s="1" t="s">
        <v>2104</v>
      </c>
      <c r="M3669" s="1" t="s">
        <v>2104</v>
      </c>
      <c r="N3669" s="29">
        <v>0</v>
      </c>
    </row>
    <row r="3670" spans="1:14" x14ac:dyDescent="0.25">
      <c r="A3670" s="1" t="s">
        <v>2849</v>
      </c>
      <c r="B3670" s="1" t="s">
        <v>18128</v>
      </c>
      <c r="C3670" s="1" t="s">
        <v>18129</v>
      </c>
      <c r="D3670" s="1" t="s">
        <v>3271</v>
      </c>
      <c r="E3670" s="1" t="s">
        <v>10762</v>
      </c>
      <c r="G3670" s="1" t="s">
        <v>2104</v>
      </c>
      <c r="J3670" s="1" t="s">
        <v>2104</v>
      </c>
      <c r="M3670" s="1" t="s">
        <v>2104</v>
      </c>
      <c r="N3670" s="29">
        <v>0</v>
      </c>
    </row>
    <row r="3671" spans="1:14" x14ac:dyDescent="0.25">
      <c r="A3671" s="1" t="s">
        <v>2849</v>
      </c>
      <c r="B3671" s="1" t="s">
        <v>18130</v>
      </c>
      <c r="C3671" s="1" t="s">
        <v>18131</v>
      </c>
      <c r="D3671" s="1" t="s">
        <v>3271</v>
      </c>
      <c r="E3671" s="1" t="s">
        <v>10762</v>
      </c>
      <c r="G3671" s="1" t="s">
        <v>2104</v>
      </c>
      <c r="J3671" s="1" t="s">
        <v>2104</v>
      </c>
      <c r="M3671" s="1" t="s">
        <v>2104</v>
      </c>
      <c r="N3671" s="29">
        <v>0</v>
      </c>
    </row>
    <row r="3672" spans="1:14" x14ac:dyDescent="0.25">
      <c r="A3672" s="1" t="s">
        <v>2849</v>
      </c>
      <c r="B3672" s="1" t="s">
        <v>18132</v>
      </c>
      <c r="C3672" s="1" t="s">
        <v>18133</v>
      </c>
      <c r="D3672" s="1" t="s">
        <v>3271</v>
      </c>
      <c r="E3672" s="1" t="s">
        <v>10762</v>
      </c>
      <c r="G3672" s="1" t="s">
        <v>2104</v>
      </c>
      <c r="J3672" s="1" t="s">
        <v>2104</v>
      </c>
      <c r="M3672" s="1" t="s">
        <v>2104</v>
      </c>
      <c r="N3672" s="29">
        <v>0</v>
      </c>
    </row>
    <row r="3673" spans="1:14" x14ac:dyDescent="0.25">
      <c r="A3673" s="1" t="s">
        <v>2852</v>
      </c>
      <c r="B3673" s="1" t="s">
        <v>18134</v>
      </c>
      <c r="C3673" s="1" t="s">
        <v>18135</v>
      </c>
      <c r="D3673" s="1" t="s">
        <v>3271</v>
      </c>
      <c r="E3673" s="1" t="s">
        <v>10762</v>
      </c>
      <c r="G3673" s="1" t="s">
        <v>2104</v>
      </c>
      <c r="J3673" s="1" t="s">
        <v>2104</v>
      </c>
      <c r="M3673" s="1" t="s">
        <v>2104</v>
      </c>
      <c r="N3673" s="29">
        <v>0</v>
      </c>
    </row>
    <row r="3674" spans="1:14" x14ac:dyDescent="0.25">
      <c r="A3674" s="1" t="s">
        <v>2852</v>
      </c>
      <c r="B3674" s="1" t="s">
        <v>18136</v>
      </c>
      <c r="C3674" s="1" t="s">
        <v>18137</v>
      </c>
      <c r="D3674" s="1" t="s">
        <v>3271</v>
      </c>
      <c r="E3674" s="1" t="s">
        <v>10762</v>
      </c>
      <c r="G3674" s="1" t="s">
        <v>2104</v>
      </c>
      <c r="J3674" s="1" t="s">
        <v>2104</v>
      </c>
      <c r="M3674" s="1" t="s">
        <v>2104</v>
      </c>
      <c r="N3674" s="29">
        <v>0</v>
      </c>
    </row>
    <row r="3675" spans="1:14" x14ac:dyDescent="0.25">
      <c r="A3675" s="1" t="s">
        <v>2852</v>
      </c>
      <c r="B3675" s="1" t="s">
        <v>18138</v>
      </c>
      <c r="C3675" s="1" t="s">
        <v>18139</v>
      </c>
      <c r="D3675" s="1" t="s">
        <v>3271</v>
      </c>
      <c r="E3675" s="1" t="s">
        <v>10762</v>
      </c>
      <c r="G3675" s="1" t="s">
        <v>2104</v>
      </c>
      <c r="J3675" s="1" t="s">
        <v>2104</v>
      </c>
      <c r="M3675" s="1" t="s">
        <v>2104</v>
      </c>
      <c r="N3675" s="29">
        <v>0</v>
      </c>
    </row>
    <row r="3676" spans="1:14" x14ac:dyDescent="0.25">
      <c r="A3676" s="1" t="s">
        <v>2852</v>
      </c>
      <c r="B3676" s="1" t="s">
        <v>18140</v>
      </c>
      <c r="C3676" s="1" t="s">
        <v>18141</v>
      </c>
      <c r="D3676" s="1" t="s">
        <v>3271</v>
      </c>
      <c r="E3676" s="1" t="s">
        <v>10762</v>
      </c>
      <c r="G3676" s="1" t="s">
        <v>2104</v>
      </c>
      <c r="J3676" s="1" t="s">
        <v>2104</v>
      </c>
      <c r="M3676" s="1" t="s">
        <v>2104</v>
      </c>
      <c r="N3676" s="29">
        <v>0</v>
      </c>
    </row>
    <row r="3677" spans="1:14" x14ac:dyDescent="0.25">
      <c r="A3677" s="1" t="s">
        <v>2852</v>
      </c>
      <c r="B3677" s="1" t="s">
        <v>18142</v>
      </c>
      <c r="C3677" s="1" t="s">
        <v>18143</v>
      </c>
      <c r="D3677" s="1" t="s">
        <v>3271</v>
      </c>
      <c r="E3677" s="1" t="s">
        <v>10762</v>
      </c>
      <c r="G3677" s="1" t="s">
        <v>2104</v>
      </c>
      <c r="J3677" s="1" t="s">
        <v>2104</v>
      </c>
      <c r="M3677" s="1" t="s">
        <v>2104</v>
      </c>
      <c r="N3677" s="29">
        <v>0</v>
      </c>
    </row>
    <row r="3678" spans="1:14" x14ac:dyDescent="0.25">
      <c r="A3678" s="1" t="s">
        <v>2852</v>
      </c>
      <c r="B3678" s="1" t="s">
        <v>18144</v>
      </c>
      <c r="C3678" s="1" t="s">
        <v>18145</v>
      </c>
      <c r="D3678" s="1" t="s">
        <v>3271</v>
      </c>
      <c r="E3678" s="1" t="s">
        <v>10762</v>
      </c>
      <c r="G3678" s="1" t="s">
        <v>2104</v>
      </c>
      <c r="J3678" s="1" t="s">
        <v>2104</v>
      </c>
      <c r="M3678" s="1" t="s">
        <v>2104</v>
      </c>
      <c r="N3678" s="29">
        <v>0</v>
      </c>
    </row>
    <row r="3679" spans="1:14" x14ac:dyDescent="0.25">
      <c r="A3679" s="1" t="s">
        <v>2852</v>
      </c>
      <c r="B3679" s="1" t="s">
        <v>18146</v>
      </c>
      <c r="C3679" s="1" t="s">
        <v>18147</v>
      </c>
      <c r="D3679" s="1" t="s">
        <v>3271</v>
      </c>
      <c r="E3679" s="1" t="s">
        <v>10762</v>
      </c>
      <c r="G3679" s="1" t="s">
        <v>2104</v>
      </c>
      <c r="H3679" s="1" t="s">
        <v>2104</v>
      </c>
      <c r="I3679" s="1" t="s">
        <v>2104</v>
      </c>
      <c r="J3679" s="1" t="s">
        <v>2104</v>
      </c>
      <c r="M3679" s="1" t="s">
        <v>2104</v>
      </c>
      <c r="N3679" s="29">
        <v>0</v>
      </c>
    </row>
    <row r="3680" spans="1:14" x14ac:dyDescent="0.25">
      <c r="A3680" s="1" t="s">
        <v>2852</v>
      </c>
      <c r="B3680" s="1" t="s">
        <v>18148</v>
      </c>
      <c r="C3680" s="1" t="s">
        <v>18149</v>
      </c>
      <c r="D3680" s="1" t="s">
        <v>3271</v>
      </c>
      <c r="E3680" s="1" t="s">
        <v>10762</v>
      </c>
      <c r="G3680" s="1" t="s">
        <v>2104</v>
      </c>
      <c r="H3680" s="1" t="s">
        <v>2104</v>
      </c>
      <c r="I3680" s="1" t="s">
        <v>2104</v>
      </c>
      <c r="J3680" s="1" t="s">
        <v>2104</v>
      </c>
      <c r="M3680" s="1" t="s">
        <v>2104</v>
      </c>
      <c r="N3680" s="29">
        <v>0</v>
      </c>
    </row>
    <row r="3681" spans="1:14" x14ac:dyDescent="0.25">
      <c r="A3681" s="1" t="s">
        <v>2852</v>
      </c>
      <c r="B3681" s="1" t="s">
        <v>18150</v>
      </c>
      <c r="C3681" s="1" t="s">
        <v>18151</v>
      </c>
      <c r="D3681" s="1" t="s">
        <v>3271</v>
      </c>
      <c r="E3681" s="1" t="s">
        <v>10762</v>
      </c>
      <c r="G3681" s="1" t="s">
        <v>2104</v>
      </c>
      <c r="H3681" s="1" t="s">
        <v>2104</v>
      </c>
      <c r="I3681" s="1" t="s">
        <v>2104</v>
      </c>
      <c r="J3681" s="1" t="s">
        <v>2104</v>
      </c>
      <c r="M3681" s="1" t="s">
        <v>2104</v>
      </c>
      <c r="N3681" s="29">
        <v>0</v>
      </c>
    </row>
    <row r="3682" spans="1:14" x14ac:dyDescent="0.25">
      <c r="A3682" s="1" t="s">
        <v>2852</v>
      </c>
      <c r="B3682" s="1" t="s">
        <v>18152</v>
      </c>
      <c r="C3682" s="1" t="s">
        <v>18153</v>
      </c>
      <c r="D3682" s="1" t="s">
        <v>3271</v>
      </c>
      <c r="E3682" s="1" t="s">
        <v>10762</v>
      </c>
      <c r="G3682" s="1" t="s">
        <v>2104</v>
      </c>
      <c r="H3682" s="1" t="s">
        <v>2104</v>
      </c>
      <c r="I3682" s="1" t="s">
        <v>2104</v>
      </c>
      <c r="J3682" s="1" t="s">
        <v>2104</v>
      </c>
      <c r="M3682" s="1" t="s">
        <v>2104</v>
      </c>
      <c r="N3682" s="29">
        <v>0</v>
      </c>
    </row>
    <row r="3683" spans="1:14" x14ac:dyDescent="0.25">
      <c r="A3683" s="1" t="s">
        <v>2852</v>
      </c>
      <c r="B3683" s="1" t="s">
        <v>18154</v>
      </c>
      <c r="C3683" s="1" t="s">
        <v>18155</v>
      </c>
      <c r="D3683" s="1" t="s">
        <v>3271</v>
      </c>
      <c r="E3683" s="1" t="s">
        <v>10762</v>
      </c>
      <c r="G3683" s="1" t="s">
        <v>2104</v>
      </c>
      <c r="H3683" s="1" t="s">
        <v>2104</v>
      </c>
      <c r="I3683" s="1" t="s">
        <v>2104</v>
      </c>
      <c r="J3683" s="1" t="s">
        <v>2104</v>
      </c>
      <c r="M3683" s="1" t="s">
        <v>2104</v>
      </c>
      <c r="N3683" s="29">
        <v>0</v>
      </c>
    </row>
    <row r="3684" spans="1:14" x14ac:dyDescent="0.25">
      <c r="A3684" s="1" t="s">
        <v>5097</v>
      </c>
      <c r="B3684" s="1" t="s">
        <v>18156</v>
      </c>
      <c r="C3684" s="1" t="s">
        <v>18157</v>
      </c>
      <c r="D3684" s="1" t="s">
        <v>3271</v>
      </c>
      <c r="E3684" s="1" t="s">
        <v>10762</v>
      </c>
      <c r="H3684" s="1" t="s">
        <v>2104</v>
      </c>
      <c r="I3684" s="1" t="s">
        <v>2104</v>
      </c>
      <c r="M3684" s="1" t="s">
        <v>2104</v>
      </c>
      <c r="N3684" s="29">
        <v>0</v>
      </c>
    </row>
    <row r="3685" spans="1:14" x14ac:dyDescent="0.25">
      <c r="A3685" s="1" t="s">
        <v>5097</v>
      </c>
      <c r="B3685" s="1" t="s">
        <v>18158</v>
      </c>
      <c r="C3685" s="1" t="s">
        <v>18159</v>
      </c>
      <c r="D3685" s="1" t="s">
        <v>3271</v>
      </c>
      <c r="E3685" s="1" t="s">
        <v>10762</v>
      </c>
      <c r="H3685" s="1" t="s">
        <v>2104</v>
      </c>
      <c r="I3685" s="1" t="s">
        <v>2104</v>
      </c>
      <c r="M3685" s="1" t="s">
        <v>2104</v>
      </c>
      <c r="N3685" s="29">
        <v>0</v>
      </c>
    </row>
    <row r="3686" spans="1:14" x14ac:dyDescent="0.25">
      <c r="A3686" s="1" t="s">
        <v>5097</v>
      </c>
      <c r="B3686" s="1" t="s">
        <v>18160</v>
      </c>
      <c r="C3686" s="1" t="s">
        <v>18161</v>
      </c>
      <c r="D3686" s="1" t="s">
        <v>3271</v>
      </c>
      <c r="E3686" s="1" t="s">
        <v>10762</v>
      </c>
      <c r="H3686" s="1" t="s">
        <v>2104</v>
      </c>
      <c r="I3686" s="1" t="s">
        <v>2104</v>
      </c>
      <c r="M3686" s="1" t="s">
        <v>2104</v>
      </c>
      <c r="N3686" s="29">
        <v>0</v>
      </c>
    </row>
    <row r="3687" spans="1:14" x14ac:dyDescent="0.25">
      <c r="A3687" s="1" t="s">
        <v>5097</v>
      </c>
      <c r="B3687" s="1" t="s">
        <v>18162</v>
      </c>
      <c r="C3687" s="1" t="s">
        <v>18163</v>
      </c>
      <c r="D3687" s="1" t="s">
        <v>3271</v>
      </c>
      <c r="E3687" s="1" t="s">
        <v>10762</v>
      </c>
      <c r="H3687" s="1" t="s">
        <v>2104</v>
      </c>
      <c r="I3687" s="1" t="s">
        <v>2104</v>
      </c>
      <c r="M3687" s="1" t="s">
        <v>2104</v>
      </c>
      <c r="N3687" s="29">
        <v>0</v>
      </c>
    </row>
    <row r="3688" spans="1:14" x14ac:dyDescent="0.25">
      <c r="A3688" s="1" t="s">
        <v>5097</v>
      </c>
      <c r="B3688" s="1" t="s">
        <v>18164</v>
      </c>
      <c r="C3688" s="1" t="s">
        <v>18165</v>
      </c>
      <c r="D3688" s="1" t="s">
        <v>3271</v>
      </c>
      <c r="E3688" s="1" t="s">
        <v>10762</v>
      </c>
      <c r="H3688" s="1" t="s">
        <v>2104</v>
      </c>
      <c r="I3688" s="1" t="s">
        <v>2104</v>
      </c>
      <c r="M3688" s="1" t="s">
        <v>2104</v>
      </c>
      <c r="N3688" s="29">
        <v>0</v>
      </c>
    </row>
    <row r="3689" spans="1:14" x14ac:dyDescent="0.25">
      <c r="A3689" s="1" t="s">
        <v>5097</v>
      </c>
      <c r="B3689" s="1" t="s">
        <v>18166</v>
      </c>
      <c r="C3689" s="1" t="s">
        <v>18167</v>
      </c>
      <c r="D3689" s="1" t="s">
        <v>3271</v>
      </c>
      <c r="E3689" s="1" t="s">
        <v>10762</v>
      </c>
      <c r="H3689" s="1" t="s">
        <v>2104</v>
      </c>
      <c r="I3689" s="1" t="s">
        <v>2104</v>
      </c>
      <c r="M3689" s="1" t="s">
        <v>2104</v>
      </c>
      <c r="N3689" s="29">
        <v>0</v>
      </c>
    </row>
    <row r="3690" spans="1:14" x14ac:dyDescent="0.25">
      <c r="A3690" s="1" t="s">
        <v>5097</v>
      </c>
      <c r="B3690" s="1" t="s">
        <v>18168</v>
      </c>
      <c r="C3690" s="1" t="s">
        <v>18169</v>
      </c>
      <c r="D3690" s="1" t="s">
        <v>3271</v>
      </c>
      <c r="E3690" s="1" t="s">
        <v>10762</v>
      </c>
      <c r="H3690" s="1" t="s">
        <v>2104</v>
      </c>
      <c r="I3690" s="1" t="s">
        <v>2104</v>
      </c>
      <c r="M3690" s="1" t="s">
        <v>2104</v>
      </c>
      <c r="N3690" s="29">
        <v>0</v>
      </c>
    </row>
    <row r="3691" spans="1:14" x14ac:dyDescent="0.25">
      <c r="A3691" s="1" t="s">
        <v>5097</v>
      </c>
      <c r="B3691" s="1" t="s">
        <v>18170</v>
      </c>
      <c r="C3691" s="1" t="s">
        <v>18171</v>
      </c>
      <c r="D3691" s="1" t="s">
        <v>3271</v>
      </c>
      <c r="E3691" s="1" t="s">
        <v>10762</v>
      </c>
      <c r="G3691" s="1" t="s">
        <v>2104</v>
      </c>
      <c r="I3691" s="1" t="s">
        <v>2104</v>
      </c>
      <c r="M3691" s="1" t="s">
        <v>2104</v>
      </c>
      <c r="N3691" s="29">
        <v>0</v>
      </c>
    </row>
    <row r="3692" spans="1:14" x14ac:dyDescent="0.25">
      <c r="A3692" s="1" t="s">
        <v>5097</v>
      </c>
      <c r="B3692" s="1" t="s">
        <v>18172</v>
      </c>
      <c r="C3692" s="1" t="s">
        <v>18173</v>
      </c>
      <c r="D3692" s="1" t="s">
        <v>3271</v>
      </c>
      <c r="E3692" s="1" t="s">
        <v>10762</v>
      </c>
      <c r="G3692" s="1" t="s">
        <v>2104</v>
      </c>
      <c r="I3692" s="1" t="s">
        <v>2104</v>
      </c>
      <c r="M3692" s="1" t="s">
        <v>2104</v>
      </c>
      <c r="N3692" s="29">
        <v>0</v>
      </c>
    </row>
    <row r="3693" spans="1:14" x14ac:dyDescent="0.25">
      <c r="A3693" s="1" t="s">
        <v>5097</v>
      </c>
      <c r="B3693" s="1" t="s">
        <v>18174</v>
      </c>
      <c r="C3693" s="1" t="s">
        <v>18175</v>
      </c>
      <c r="D3693" s="1" t="s">
        <v>3271</v>
      </c>
      <c r="E3693" s="1" t="s">
        <v>10762</v>
      </c>
      <c r="G3693" s="1" t="s">
        <v>2104</v>
      </c>
      <c r="I3693" s="1" t="s">
        <v>2104</v>
      </c>
      <c r="M3693" s="1" t="s">
        <v>2104</v>
      </c>
      <c r="N3693" s="29">
        <v>0</v>
      </c>
    </row>
    <row r="3694" spans="1:14" x14ac:dyDescent="0.25">
      <c r="A3694" s="1" t="s">
        <v>5097</v>
      </c>
      <c r="B3694" s="1" t="s">
        <v>18176</v>
      </c>
      <c r="C3694" s="1" t="s">
        <v>18177</v>
      </c>
      <c r="D3694" s="1" t="s">
        <v>3271</v>
      </c>
      <c r="E3694" s="1" t="s">
        <v>10762</v>
      </c>
      <c r="G3694" s="1" t="s">
        <v>2104</v>
      </c>
      <c r="I3694" s="1" t="s">
        <v>2104</v>
      </c>
      <c r="M3694" s="1" t="s">
        <v>2104</v>
      </c>
      <c r="N3694" s="29">
        <v>0</v>
      </c>
    </row>
    <row r="3695" spans="1:14" x14ac:dyDescent="0.25">
      <c r="A3695" s="1" t="s">
        <v>5097</v>
      </c>
      <c r="B3695" s="1" t="s">
        <v>18178</v>
      </c>
      <c r="C3695" s="1" t="s">
        <v>18179</v>
      </c>
      <c r="D3695" s="1" t="s">
        <v>3271</v>
      </c>
      <c r="E3695" s="1" t="s">
        <v>10762</v>
      </c>
      <c r="H3695" s="1" t="s">
        <v>2104</v>
      </c>
      <c r="I3695" s="1" t="s">
        <v>2104</v>
      </c>
      <c r="M3695" s="1" t="s">
        <v>2104</v>
      </c>
      <c r="N3695" s="29">
        <v>0</v>
      </c>
    </row>
    <row r="3696" spans="1:14" x14ac:dyDescent="0.25">
      <c r="A3696" s="1" t="s">
        <v>5097</v>
      </c>
      <c r="B3696" s="1" t="s">
        <v>18180</v>
      </c>
      <c r="C3696" s="1" t="s">
        <v>18181</v>
      </c>
      <c r="D3696" s="1" t="s">
        <v>3271</v>
      </c>
      <c r="E3696" s="1" t="s">
        <v>10762</v>
      </c>
      <c r="G3696" s="1" t="s">
        <v>2104</v>
      </c>
      <c r="I3696" s="1" t="s">
        <v>2104</v>
      </c>
      <c r="M3696" s="1" t="s">
        <v>2104</v>
      </c>
      <c r="N3696" s="29">
        <v>0</v>
      </c>
    </row>
    <row r="3697" spans="1:14" x14ac:dyDescent="0.25">
      <c r="A3697" s="1" t="s">
        <v>5097</v>
      </c>
      <c r="B3697" s="1" t="s">
        <v>18182</v>
      </c>
      <c r="C3697" s="1" t="s">
        <v>18183</v>
      </c>
      <c r="D3697" s="1" t="s">
        <v>3271</v>
      </c>
      <c r="E3697" s="1" t="s">
        <v>10762</v>
      </c>
      <c r="G3697" s="1" t="s">
        <v>2104</v>
      </c>
      <c r="I3697" s="1" t="s">
        <v>2104</v>
      </c>
      <c r="M3697" s="1" t="s">
        <v>2104</v>
      </c>
      <c r="N3697" s="29">
        <v>0</v>
      </c>
    </row>
    <row r="3698" spans="1:14" x14ac:dyDescent="0.25">
      <c r="A3698" s="1" t="s">
        <v>5097</v>
      </c>
      <c r="B3698" s="1" t="s">
        <v>18184</v>
      </c>
      <c r="C3698" s="1" t="s">
        <v>18185</v>
      </c>
      <c r="D3698" s="1" t="s">
        <v>3271</v>
      </c>
      <c r="E3698" s="1" t="s">
        <v>10762</v>
      </c>
      <c r="G3698" s="1" t="s">
        <v>2104</v>
      </c>
      <c r="I3698" s="1" t="s">
        <v>2104</v>
      </c>
      <c r="M3698" s="1" t="s">
        <v>2104</v>
      </c>
      <c r="N3698" s="29">
        <v>0</v>
      </c>
    </row>
    <row r="3699" spans="1:14" x14ac:dyDescent="0.25">
      <c r="A3699" s="1" t="s">
        <v>5097</v>
      </c>
      <c r="B3699" s="1" t="s">
        <v>18186</v>
      </c>
      <c r="C3699" s="1" t="s">
        <v>18187</v>
      </c>
      <c r="D3699" s="1" t="s">
        <v>3271</v>
      </c>
      <c r="E3699" s="1" t="s">
        <v>10762</v>
      </c>
      <c r="H3699" s="1" t="s">
        <v>2104</v>
      </c>
      <c r="I3699" s="1" t="s">
        <v>2104</v>
      </c>
      <c r="M3699" s="1" t="s">
        <v>2104</v>
      </c>
      <c r="N3699" s="29">
        <v>0</v>
      </c>
    </row>
    <row r="3700" spans="1:14" x14ac:dyDescent="0.25">
      <c r="A3700" s="1" t="s">
        <v>5097</v>
      </c>
      <c r="B3700" s="1" t="s">
        <v>18188</v>
      </c>
      <c r="C3700" s="1" t="s">
        <v>18189</v>
      </c>
      <c r="D3700" s="1" t="s">
        <v>3271</v>
      </c>
      <c r="E3700" s="1" t="s">
        <v>10762</v>
      </c>
      <c r="G3700" s="1" t="s">
        <v>2104</v>
      </c>
      <c r="I3700" s="1" t="s">
        <v>2104</v>
      </c>
      <c r="M3700" s="1" t="s">
        <v>2104</v>
      </c>
      <c r="N3700" s="29">
        <v>0</v>
      </c>
    </row>
    <row r="3701" spans="1:14" x14ac:dyDescent="0.25">
      <c r="A3701" s="1" t="s">
        <v>5097</v>
      </c>
      <c r="B3701" s="1" t="s">
        <v>18190</v>
      </c>
      <c r="C3701" s="1" t="s">
        <v>18191</v>
      </c>
      <c r="D3701" s="1" t="s">
        <v>3271</v>
      </c>
      <c r="E3701" s="1" t="s">
        <v>10762</v>
      </c>
      <c r="G3701" s="1" t="s">
        <v>2104</v>
      </c>
      <c r="I3701" s="1" t="s">
        <v>2104</v>
      </c>
      <c r="M3701" s="1" t="s">
        <v>2104</v>
      </c>
      <c r="N3701" s="29">
        <v>0</v>
      </c>
    </row>
    <row r="3702" spans="1:14" x14ac:dyDescent="0.25">
      <c r="A3702" s="1" t="s">
        <v>5097</v>
      </c>
      <c r="B3702" s="1" t="s">
        <v>18192</v>
      </c>
      <c r="C3702" s="1" t="s">
        <v>18193</v>
      </c>
      <c r="D3702" s="1" t="s">
        <v>3271</v>
      </c>
      <c r="E3702" s="1" t="s">
        <v>10762</v>
      </c>
      <c r="H3702" s="1" t="s">
        <v>2104</v>
      </c>
      <c r="I3702" s="1" t="s">
        <v>2104</v>
      </c>
      <c r="M3702" s="1" t="s">
        <v>2104</v>
      </c>
      <c r="N3702" s="29">
        <v>0</v>
      </c>
    </row>
    <row r="3703" spans="1:14" x14ac:dyDescent="0.25">
      <c r="A3703" s="1" t="s">
        <v>5097</v>
      </c>
      <c r="B3703" s="1" t="s">
        <v>18194</v>
      </c>
      <c r="C3703" s="1" t="s">
        <v>18195</v>
      </c>
      <c r="D3703" s="1" t="s">
        <v>3271</v>
      </c>
      <c r="E3703" s="1" t="s">
        <v>10762</v>
      </c>
      <c r="G3703" s="1" t="s">
        <v>2104</v>
      </c>
      <c r="I3703" s="1" t="s">
        <v>2104</v>
      </c>
      <c r="M3703" s="1" t="s">
        <v>2104</v>
      </c>
      <c r="N3703" s="29">
        <v>0</v>
      </c>
    </row>
    <row r="3704" spans="1:14" x14ac:dyDescent="0.25">
      <c r="A3704" s="1" t="s">
        <v>5097</v>
      </c>
      <c r="B3704" s="1" t="s">
        <v>18196</v>
      </c>
      <c r="C3704" s="1" t="s">
        <v>18197</v>
      </c>
      <c r="D3704" s="1" t="s">
        <v>3271</v>
      </c>
      <c r="E3704" s="1" t="s">
        <v>10762</v>
      </c>
      <c r="H3704" s="1" t="s">
        <v>2104</v>
      </c>
      <c r="I3704" s="1" t="s">
        <v>2104</v>
      </c>
      <c r="M3704" s="1" t="s">
        <v>2104</v>
      </c>
      <c r="N3704" s="29">
        <v>0</v>
      </c>
    </row>
    <row r="3705" spans="1:14" x14ac:dyDescent="0.25">
      <c r="A3705" s="1" t="s">
        <v>5097</v>
      </c>
      <c r="B3705" s="1" t="s">
        <v>18198</v>
      </c>
      <c r="C3705" s="1" t="s">
        <v>18199</v>
      </c>
      <c r="D3705" s="1" t="s">
        <v>3271</v>
      </c>
      <c r="E3705" s="1" t="s">
        <v>10762</v>
      </c>
      <c r="H3705" s="1" t="s">
        <v>2104</v>
      </c>
      <c r="I3705" s="1" t="s">
        <v>2104</v>
      </c>
      <c r="M3705" s="1" t="s">
        <v>2104</v>
      </c>
      <c r="N3705" s="29">
        <v>0</v>
      </c>
    </row>
    <row r="3706" spans="1:14" x14ac:dyDescent="0.25">
      <c r="A3706" s="1" t="s">
        <v>5097</v>
      </c>
      <c r="B3706" s="1" t="s">
        <v>18200</v>
      </c>
      <c r="C3706" s="1" t="s">
        <v>18201</v>
      </c>
      <c r="D3706" s="1" t="s">
        <v>3271</v>
      </c>
      <c r="E3706" s="1" t="s">
        <v>10762</v>
      </c>
      <c r="H3706" s="1" t="s">
        <v>2104</v>
      </c>
      <c r="I3706" s="1" t="s">
        <v>2104</v>
      </c>
      <c r="M3706" s="1" t="s">
        <v>2104</v>
      </c>
      <c r="N3706" s="29">
        <v>0</v>
      </c>
    </row>
    <row r="3707" spans="1:14" x14ac:dyDescent="0.25">
      <c r="A3707" s="1" t="s">
        <v>5097</v>
      </c>
      <c r="B3707" s="1" t="s">
        <v>18202</v>
      </c>
      <c r="C3707" s="1" t="s">
        <v>18203</v>
      </c>
      <c r="D3707" s="1" t="s">
        <v>10145</v>
      </c>
      <c r="E3707" s="1" t="s">
        <v>10762</v>
      </c>
      <c r="G3707" s="1" t="s">
        <v>2104</v>
      </c>
      <c r="I3707" s="1" t="s">
        <v>2104</v>
      </c>
      <c r="M3707" s="1" t="s">
        <v>2104</v>
      </c>
      <c r="N3707" s="29">
        <v>0</v>
      </c>
    </row>
    <row r="3708" spans="1:14" x14ac:dyDescent="0.25">
      <c r="A3708" s="1" t="s">
        <v>5097</v>
      </c>
      <c r="B3708" s="1" t="s">
        <v>18204</v>
      </c>
      <c r="C3708" s="1" t="s">
        <v>18205</v>
      </c>
      <c r="D3708" s="1" t="s">
        <v>3271</v>
      </c>
      <c r="E3708" s="1" t="s">
        <v>10762</v>
      </c>
      <c r="G3708" s="1" t="s">
        <v>2104</v>
      </c>
      <c r="I3708" s="1" t="s">
        <v>2104</v>
      </c>
      <c r="M3708" s="1" t="s">
        <v>2104</v>
      </c>
      <c r="N3708" s="29">
        <v>0</v>
      </c>
    </row>
    <row r="3709" spans="1:14" x14ac:dyDescent="0.25">
      <c r="A3709" s="1" t="s">
        <v>5097</v>
      </c>
      <c r="B3709" s="1" t="s">
        <v>18206</v>
      </c>
      <c r="C3709" s="1" t="s">
        <v>18207</v>
      </c>
      <c r="D3709" s="1" t="s">
        <v>3271</v>
      </c>
      <c r="E3709" s="1" t="s">
        <v>10762</v>
      </c>
      <c r="G3709" s="1" t="s">
        <v>2104</v>
      </c>
      <c r="I3709" s="1" t="s">
        <v>2104</v>
      </c>
      <c r="M3709" s="1" t="s">
        <v>2104</v>
      </c>
      <c r="N3709" s="29">
        <v>0</v>
      </c>
    </row>
    <row r="3710" spans="1:14" x14ac:dyDescent="0.25">
      <c r="A3710" s="1" t="s">
        <v>5097</v>
      </c>
      <c r="B3710" s="1" t="s">
        <v>18208</v>
      </c>
      <c r="C3710" s="1" t="s">
        <v>18209</v>
      </c>
      <c r="D3710" s="1" t="s">
        <v>3271</v>
      </c>
      <c r="E3710" s="1" t="s">
        <v>10762</v>
      </c>
      <c r="G3710" s="1" t="s">
        <v>2104</v>
      </c>
      <c r="I3710" s="1" t="s">
        <v>2104</v>
      </c>
      <c r="M3710" s="1" t="s">
        <v>2104</v>
      </c>
      <c r="N3710" s="29">
        <v>0</v>
      </c>
    </row>
    <row r="3711" spans="1:14" x14ac:dyDescent="0.25">
      <c r="A3711" s="1" t="s">
        <v>5097</v>
      </c>
      <c r="B3711" s="1" t="s">
        <v>18210</v>
      </c>
      <c r="C3711" s="1" t="s">
        <v>18211</v>
      </c>
      <c r="D3711" s="1" t="s">
        <v>3271</v>
      </c>
      <c r="E3711" s="1" t="s">
        <v>10762</v>
      </c>
      <c r="G3711" s="1" t="s">
        <v>2104</v>
      </c>
      <c r="I3711" s="1" t="s">
        <v>2104</v>
      </c>
      <c r="M3711" s="1" t="s">
        <v>2104</v>
      </c>
      <c r="N3711" s="29">
        <v>0</v>
      </c>
    </row>
    <row r="3712" spans="1:14" x14ac:dyDescent="0.25">
      <c r="A3712" s="1" t="s">
        <v>5097</v>
      </c>
      <c r="B3712" s="1" t="s">
        <v>18212</v>
      </c>
      <c r="C3712" s="1" t="s">
        <v>18213</v>
      </c>
      <c r="D3712" s="1" t="s">
        <v>3271</v>
      </c>
      <c r="E3712" s="1" t="s">
        <v>10762</v>
      </c>
      <c r="G3712" s="1" t="s">
        <v>2104</v>
      </c>
      <c r="I3712" s="1" t="s">
        <v>2104</v>
      </c>
      <c r="M3712" s="1" t="s">
        <v>2104</v>
      </c>
      <c r="N3712" s="29">
        <v>0</v>
      </c>
    </row>
    <row r="3713" spans="1:14" x14ac:dyDescent="0.25">
      <c r="A3713" s="1" t="s">
        <v>5097</v>
      </c>
      <c r="B3713" s="1" t="s">
        <v>18214</v>
      </c>
      <c r="C3713" s="1" t="s">
        <v>18215</v>
      </c>
      <c r="D3713" s="1" t="s">
        <v>3271</v>
      </c>
      <c r="E3713" s="1" t="s">
        <v>10762</v>
      </c>
      <c r="G3713" s="1" t="s">
        <v>2104</v>
      </c>
      <c r="I3713" s="1" t="s">
        <v>2104</v>
      </c>
      <c r="M3713" s="1" t="s">
        <v>2104</v>
      </c>
      <c r="N3713" s="29">
        <v>0</v>
      </c>
    </row>
    <row r="3714" spans="1:14" x14ac:dyDescent="0.25">
      <c r="A3714" s="1" t="s">
        <v>5097</v>
      </c>
      <c r="B3714" s="1" t="s">
        <v>18216</v>
      </c>
      <c r="C3714" s="1" t="s">
        <v>18217</v>
      </c>
      <c r="D3714" s="1" t="s">
        <v>3271</v>
      </c>
      <c r="E3714" s="1" t="s">
        <v>10762</v>
      </c>
      <c r="G3714" s="1" t="s">
        <v>2104</v>
      </c>
      <c r="I3714" s="1" t="s">
        <v>2104</v>
      </c>
      <c r="M3714" s="1" t="s">
        <v>2104</v>
      </c>
      <c r="N3714" s="29">
        <v>0</v>
      </c>
    </row>
    <row r="3715" spans="1:14" x14ac:dyDescent="0.25">
      <c r="A3715" s="1" t="s">
        <v>5097</v>
      </c>
      <c r="B3715" s="1" t="s">
        <v>18218</v>
      </c>
      <c r="C3715" s="1" t="s">
        <v>18219</v>
      </c>
      <c r="D3715" s="1" t="s">
        <v>3271</v>
      </c>
      <c r="E3715" s="1" t="s">
        <v>10762</v>
      </c>
      <c r="G3715" s="1" t="s">
        <v>2104</v>
      </c>
      <c r="I3715" s="1" t="s">
        <v>2104</v>
      </c>
      <c r="M3715" s="1" t="s">
        <v>2104</v>
      </c>
      <c r="N3715" s="29">
        <v>0</v>
      </c>
    </row>
    <row r="3716" spans="1:14" x14ac:dyDescent="0.25">
      <c r="A3716" s="1" t="s">
        <v>5097</v>
      </c>
      <c r="B3716" s="1" t="s">
        <v>18220</v>
      </c>
      <c r="C3716" s="1" t="s">
        <v>18221</v>
      </c>
      <c r="D3716" s="1" t="s">
        <v>3271</v>
      </c>
      <c r="E3716" s="1" t="s">
        <v>10762</v>
      </c>
      <c r="G3716" s="1" t="s">
        <v>2104</v>
      </c>
      <c r="H3716" s="1" t="s">
        <v>2104</v>
      </c>
      <c r="I3716" s="1" t="s">
        <v>2104</v>
      </c>
      <c r="M3716" s="1" t="s">
        <v>2104</v>
      </c>
      <c r="N3716" s="29">
        <v>0</v>
      </c>
    </row>
    <row r="3717" spans="1:14" x14ac:dyDescent="0.25">
      <c r="A3717" s="1" t="s">
        <v>5097</v>
      </c>
      <c r="B3717" s="1" t="s">
        <v>18222</v>
      </c>
      <c r="C3717" s="1" t="s">
        <v>18223</v>
      </c>
      <c r="D3717" s="1" t="s">
        <v>3271</v>
      </c>
      <c r="E3717" s="1" t="s">
        <v>10762</v>
      </c>
      <c r="H3717" s="1" t="s">
        <v>2104</v>
      </c>
      <c r="I3717" s="1" t="s">
        <v>2104</v>
      </c>
      <c r="M3717" s="1" t="s">
        <v>2104</v>
      </c>
      <c r="N3717" s="29">
        <v>0</v>
      </c>
    </row>
    <row r="3718" spans="1:14" x14ac:dyDescent="0.25">
      <c r="A3718" s="1" t="s">
        <v>5097</v>
      </c>
      <c r="B3718" s="1" t="s">
        <v>18224</v>
      </c>
      <c r="C3718" s="1" t="s">
        <v>18225</v>
      </c>
      <c r="D3718" s="1" t="s">
        <v>3271</v>
      </c>
      <c r="E3718" s="1" t="s">
        <v>10762</v>
      </c>
      <c r="H3718" s="1" t="s">
        <v>2104</v>
      </c>
      <c r="I3718" s="1" t="s">
        <v>2104</v>
      </c>
      <c r="M3718" s="1" t="s">
        <v>2104</v>
      </c>
      <c r="N3718" s="29">
        <v>0</v>
      </c>
    </row>
    <row r="3719" spans="1:14" x14ac:dyDescent="0.25">
      <c r="A3719" s="1" t="s">
        <v>2177</v>
      </c>
      <c r="B3719" s="1" t="s">
        <v>18226</v>
      </c>
      <c r="C3719" s="1" t="s">
        <v>18227</v>
      </c>
      <c r="D3719" s="1" t="s">
        <v>3271</v>
      </c>
      <c r="E3719" s="1" t="s">
        <v>10762</v>
      </c>
      <c r="H3719" s="1" t="s">
        <v>2104</v>
      </c>
      <c r="J3719" s="1" t="s">
        <v>2104</v>
      </c>
      <c r="K3719" s="1" t="s">
        <v>2104</v>
      </c>
      <c r="N3719" s="29">
        <v>0</v>
      </c>
    </row>
    <row r="3720" spans="1:14" x14ac:dyDescent="0.25">
      <c r="A3720" s="1" t="s">
        <v>2177</v>
      </c>
      <c r="B3720" s="1" t="s">
        <v>18228</v>
      </c>
      <c r="C3720" s="1" t="s">
        <v>18229</v>
      </c>
      <c r="D3720" s="1" t="s">
        <v>3271</v>
      </c>
      <c r="E3720" s="1" t="s">
        <v>10762</v>
      </c>
      <c r="H3720" s="1" t="s">
        <v>2104</v>
      </c>
      <c r="J3720" s="1" t="s">
        <v>2104</v>
      </c>
      <c r="K3720" s="1" t="s">
        <v>2104</v>
      </c>
      <c r="N3720" s="29">
        <v>0</v>
      </c>
    </row>
    <row r="3721" spans="1:14" x14ac:dyDescent="0.25">
      <c r="A3721" s="1" t="s">
        <v>2177</v>
      </c>
      <c r="B3721" s="1" t="s">
        <v>18230</v>
      </c>
      <c r="C3721" s="1" t="s">
        <v>18231</v>
      </c>
      <c r="D3721" s="1" t="s">
        <v>3271</v>
      </c>
      <c r="E3721" s="1" t="s">
        <v>10762</v>
      </c>
      <c r="H3721" s="1" t="s">
        <v>2104</v>
      </c>
      <c r="J3721" s="1" t="s">
        <v>2104</v>
      </c>
      <c r="K3721" s="1" t="s">
        <v>2104</v>
      </c>
      <c r="N3721" s="29">
        <v>0</v>
      </c>
    </row>
    <row r="3722" spans="1:14" x14ac:dyDescent="0.25">
      <c r="A3722" s="1" t="s">
        <v>2177</v>
      </c>
      <c r="B3722" s="1" t="s">
        <v>18232</v>
      </c>
      <c r="C3722" s="1" t="s">
        <v>18233</v>
      </c>
      <c r="D3722" s="1" t="s">
        <v>3271</v>
      </c>
      <c r="E3722" s="1" t="s">
        <v>10762</v>
      </c>
      <c r="H3722" s="1" t="s">
        <v>2104</v>
      </c>
      <c r="J3722" s="1" t="s">
        <v>2104</v>
      </c>
      <c r="K3722" s="1" t="s">
        <v>2104</v>
      </c>
      <c r="N3722" s="29">
        <v>0</v>
      </c>
    </row>
    <row r="3723" spans="1:14" x14ac:dyDescent="0.25">
      <c r="A3723" s="1" t="s">
        <v>2177</v>
      </c>
      <c r="B3723" s="1" t="s">
        <v>18234</v>
      </c>
      <c r="C3723" s="1" t="s">
        <v>18235</v>
      </c>
      <c r="D3723" s="1" t="s">
        <v>3271</v>
      </c>
      <c r="E3723" s="1" t="s">
        <v>10762</v>
      </c>
      <c r="H3723" s="1" t="s">
        <v>2104</v>
      </c>
      <c r="J3723" s="1" t="s">
        <v>2104</v>
      </c>
      <c r="K3723" s="1" t="s">
        <v>2104</v>
      </c>
      <c r="N3723" s="29">
        <v>0</v>
      </c>
    </row>
    <row r="3724" spans="1:14" x14ac:dyDescent="0.25">
      <c r="A3724" s="1" t="s">
        <v>2177</v>
      </c>
      <c r="B3724" s="1" t="s">
        <v>18236</v>
      </c>
      <c r="C3724" s="1" t="s">
        <v>18237</v>
      </c>
      <c r="D3724" s="1" t="s">
        <v>3271</v>
      </c>
      <c r="E3724" s="1" t="s">
        <v>10762</v>
      </c>
      <c r="H3724" s="1" t="s">
        <v>2104</v>
      </c>
      <c r="J3724" s="1" t="s">
        <v>2104</v>
      </c>
      <c r="K3724" s="1" t="s">
        <v>2104</v>
      </c>
      <c r="N3724" s="29">
        <v>0</v>
      </c>
    </row>
    <row r="3725" spans="1:14" x14ac:dyDescent="0.25">
      <c r="A3725" s="1" t="s">
        <v>2177</v>
      </c>
      <c r="B3725" s="1" t="s">
        <v>18238</v>
      </c>
      <c r="C3725" s="1" t="s">
        <v>18239</v>
      </c>
      <c r="D3725" s="1" t="s">
        <v>3271</v>
      </c>
      <c r="E3725" s="1" t="s">
        <v>10762</v>
      </c>
      <c r="H3725" s="1" t="s">
        <v>2104</v>
      </c>
      <c r="J3725" s="1" t="s">
        <v>2104</v>
      </c>
      <c r="K3725" s="1" t="s">
        <v>2104</v>
      </c>
      <c r="N3725" s="29">
        <v>0</v>
      </c>
    </row>
    <row r="3726" spans="1:14" x14ac:dyDescent="0.25">
      <c r="A3726" s="1" t="s">
        <v>2865</v>
      </c>
      <c r="B3726" s="1" t="s">
        <v>18240</v>
      </c>
      <c r="C3726" s="1" t="s">
        <v>11922</v>
      </c>
      <c r="D3726" s="1" t="s">
        <v>3271</v>
      </c>
      <c r="E3726" s="1" t="s">
        <v>10762</v>
      </c>
      <c r="G3726" s="1" t="s">
        <v>2104</v>
      </c>
      <c r="J3726" s="1" t="s">
        <v>2104</v>
      </c>
      <c r="K3726" s="1" t="s">
        <v>2104</v>
      </c>
      <c r="N3726" s="29">
        <v>0</v>
      </c>
    </row>
    <row r="3727" spans="1:14" x14ac:dyDescent="0.25">
      <c r="A3727" s="1" t="s">
        <v>2865</v>
      </c>
      <c r="B3727" s="1" t="s">
        <v>18241</v>
      </c>
      <c r="C3727" s="1" t="s">
        <v>18242</v>
      </c>
      <c r="D3727" s="1" t="s">
        <v>3271</v>
      </c>
      <c r="E3727" s="1" t="s">
        <v>10762</v>
      </c>
      <c r="H3727" s="1" t="s">
        <v>2104</v>
      </c>
      <c r="J3727" s="1" t="s">
        <v>2104</v>
      </c>
      <c r="K3727" s="1" t="s">
        <v>2104</v>
      </c>
      <c r="N3727" s="29">
        <v>0</v>
      </c>
    </row>
    <row r="3728" spans="1:14" x14ac:dyDescent="0.25">
      <c r="A3728" s="1" t="s">
        <v>2865</v>
      </c>
      <c r="B3728" s="1" t="s">
        <v>18243</v>
      </c>
      <c r="C3728" s="1" t="s">
        <v>18244</v>
      </c>
      <c r="D3728" s="1" t="s">
        <v>3271</v>
      </c>
      <c r="E3728" s="1" t="s">
        <v>10762</v>
      </c>
      <c r="G3728" s="1" t="s">
        <v>2104</v>
      </c>
      <c r="J3728" s="1" t="s">
        <v>2104</v>
      </c>
      <c r="K3728" s="1" t="s">
        <v>2104</v>
      </c>
      <c r="N3728" s="29">
        <v>0</v>
      </c>
    </row>
    <row r="3729" spans="1:14" x14ac:dyDescent="0.25">
      <c r="A3729" s="1" t="s">
        <v>2865</v>
      </c>
      <c r="B3729" s="1" t="s">
        <v>18245</v>
      </c>
      <c r="C3729" s="1" t="s">
        <v>18246</v>
      </c>
      <c r="D3729" s="1" t="s">
        <v>3271</v>
      </c>
      <c r="E3729" s="1" t="s">
        <v>10762</v>
      </c>
      <c r="G3729" s="1" t="s">
        <v>2104</v>
      </c>
      <c r="J3729" s="1" t="s">
        <v>2104</v>
      </c>
      <c r="K3729" s="1" t="s">
        <v>2104</v>
      </c>
      <c r="N3729" s="29">
        <v>0</v>
      </c>
    </row>
    <row r="3730" spans="1:14" x14ac:dyDescent="0.25">
      <c r="A3730" s="1" t="s">
        <v>2865</v>
      </c>
      <c r="B3730" s="1" t="s">
        <v>18247</v>
      </c>
      <c r="C3730" s="1" t="s">
        <v>18248</v>
      </c>
      <c r="D3730" s="1" t="s">
        <v>3271</v>
      </c>
      <c r="E3730" s="1" t="s">
        <v>10762</v>
      </c>
      <c r="G3730" s="1" t="s">
        <v>2104</v>
      </c>
      <c r="J3730" s="1" t="s">
        <v>2104</v>
      </c>
      <c r="K3730" s="1" t="s">
        <v>2104</v>
      </c>
      <c r="N3730" s="29">
        <v>0</v>
      </c>
    </row>
    <row r="3731" spans="1:14" x14ac:dyDescent="0.25">
      <c r="A3731" s="1" t="s">
        <v>2865</v>
      </c>
      <c r="B3731" s="1" t="s">
        <v>18249</v>
      </c>
      <c r="C3731" s="1" t="s">
        <v>18250</v>
      </c>
      <c r="D3731" s="1" t="s">
        <v>3271</v>
      </c>
      <c r="E3731" s="1" t="s">
        <v>10762</v>
      </c>
      <c r="G3731" s="1" t="s">
        <v>2104</v>
      </c>
      <c r="J3731" s="1" t="s">
        <v>2104</v>
      </c>
      <c r="K3731" s="1" t="s">
        <v>2104</v>
      </c>
      <c r="N3731" s="29">
        <v>0</v>
      </c>
    </row>
    <row r="3732" spans="1:14" x14ac:dyDescent="0.25">
      <c r="A3732" s="1" t="s">
        <v>2865</v>
      </c>
      <c r="B3732" s="1" t="s">
        <v>18251</v>
      </c>
      <c r="C3732" s="1" t="s">
        <v>18252</v>
      </c>
      <c r="D3732" s="1" t="s">
        <v>3271</v>
      </c>
      <c r="E3732" s="1" t="s">
        <v>10762</v>
      </c>
      <c r="G3732" s="1" t="s">
        <v>2104</v>
      </c>
      <c r="J3732" s="1" t="s">
        <v>2104</v>
      </c>
      <c r="K3732" s="1" t="s">
        <v>2104</v>
      </c>
      <c r="N3732" s="29">
        <v>0</v>
      </c>
    </row>
    <row r="3733" spans="1:14" x14ac:dyDescent="0.25">
      <c r="A3733" s="1" t="s">
        <v>2878</v>
      </c>
      <c r="B3733" s="1" t="s">
        <v>18253</v>
      </c>
      <c r="C3733" s="1" t="s">
        <v>18254</v>
      </c>
      <c r="D3733" s="1" t="s">
        <v>3271</v>
      </c>
      <c r="E3733" s="1" t="s">
        <v>10762</v>
      </c>
      <c r="H3733" s="1" t="s">
        <v>2104</v>
      </c>
      <c r="I3733" s="1" t="s">
        <v>2104</v>
      </c>
      <c r="K3733" s="1" t="s">
        <v>2104</v>
      </c>
      <c r="N3733" s="29">
        <v>0</v>
      </c>
    </row>
    <row r="3734" spans="1:14" x14ac:dyDescent="0.25">
      <c r="A3734" s="1" t="s">
        <v>2878</v>
      </c>
      <c r="B3734" s="1" t="s">
        <v>18255</v>
      </c>
      <c r="C3734" s="1" t="s">
        <v>18256</v>
      </c>
      <c r="D3734" s="1" t="s">
        <v>3271</v>
      </c>
      <c r="E3734" s="1" t="s">
        <v>10762</v>
      </c>
      <c r="G3734" s="1" t="s">
        <v>2104</v>
      </c>
      <c r="J3734" s="1" t="s">
        <v>2104</v>
      </c>
      <c r="K3734" s="1" t="s">
        <v>2104</v>
      </c>
      <c r="N3734" s="29">
        <v>0</v>
      </c>
    </row>
    <row r="3735" spans="1:14" x14ac:dyDescent="0.25">
      <c r="A3735" s="1" t="s">
        <v>2878</v>
      </c>
      <c r="B3735" s="1" t="s">
        <v>18257</v>
      </c>
      <c r="C3735" s="1" t="s">
        <v>18258</v>
      </c>
      <c r="D3735" s="1" t="s">
        <v>3271</v>
      </c>
      <c r="E3735" s="1" t="s">
        <v>10762</v>
      </c>
      <c r="G3735" s="1" t="s">
        <v>2104</v>
      </c>
      <c r="J3735" s="1" t="s">
        <v>2104</v>
      </c>
      <c r="K3735" s="1" t="s">
        <v>2104</v>
      </c>
      <c r="N3735" s="29">
        <v>0</v>
      </c>
    </row>
    <row r="3736" spans="1:14" x14ac:dyDescent="0.25">
      <c r="A3736" s="1" t="s">
        <v>2878</v>
      </c>
      <c r="B3736" s="1" t="s">
        <v>18259</v>
      </c>
      <c r="C3736" s="1" t="s">
        <v>18260</v>
      </c>
      <c r="D3736" s="1" t="s">
        <v>3271</v>
      </c>
      <c r="E3736" s="1" t="s">
        <v>10762</v>
      </c>
      <c r="G3736" s="1" t="s">
        <v>2104</v>
      </c>
      <c r="J3736" s="1" t="s">
        <v>2104</v>
      </c>
      <c r="K3736" s="1" t="s">
        <v>2104</v>
      </c>
      <c r="N3736" s="29">
        <v>0</v>
      </c>
    </row>
    <row r="3737" spans="1:14" x14ac:dyDescent="0.25">
      <c r="A3737" s="1" t="s">
        <v>2878</v>
      </c>
      <c r="B3737" s="1" t="s">
        <v>18261</v>
      </c>
      <c r="C3737" s="1" t="s">
        <v>18262</v>
      </c>
      <c r="D3737" s="1" t="s">
        <v>3271</v>
      </c>
      <c r="E3737" s="1" t="s">
        <v>10762</v>
      </c>
      <c r="H3737" s="1" t="s">
        <v>2104</v>
      </c>
      <c r="I3737" s="1" t="s">
        <v>2104</v>
      </c>
      <c r="K3737" s="1" t="s">
        <v>2104</v>
      </c>
      <c r="N3737" s="29">
        <v>0</v>
      </c>
    </row>
    <row r="3738" spans="1:14" x14ac:dyDescent="0.25">
      <c r="A3738" s="1" t="s">
        <v>2878</v>
      </c>
      <c r="B3738" s="1" t="s">
        <v>18263</v>
      </c>
      <c r="C3738" s="1" t="s">
        <v>18264</v>
      </c>
      <c r="D3738" s="1" t="s">
        <v>3271</v>
      </c>
      <c r="E3738" s="1" t="s">
        <v>10762</v>
      </c>
      <c r="G3738" s="1" t="s">
        <v>2104</v>
      </c>
      <c r="J3738" s="1" t="s">
        <v>2104</v>
      </c>
      <c r="K3738" s="1" t="s">
        <v>2104</v>
      </c>
      <c r="N3738" s="29">
        <v>0</v>
      </c>
    </row>
    <row r="3739" spans="1:14" x14ac:dyDescent="0.25">
      <c r="A3739" s="1" t="s">
        <v>2878</v>
      </c>
      <c r="B3739" s="1" t="s">
        <v>18265</v>
      </c>
      <c r="C3739" s="1" t="s">
        <v>18266</v>
      </c>
      <c r="D3739" s="1" t="s">
        <v>3271</v>
      </c>
      <c r="E3739" s="1" t="s">
        <v>10762</v>
      </c>
      <c r="G3739" s="1" t="s">
        <v>2104</v>
      </c>
      <c r="J3739" s="1" t="s">
        <v>2104</v>
      </c>
      <c r="K3739" s="1" t="s">
        <v>2104</v>
      </c>
      <c r="N3739" s="29">
        <v>0</v>
      </c>
    </row>
    <row r="3740" spans="1:14" x14ac:dyDescent="0.25">
      <c r="A3740" s="1" t="s">
        <v>2878</v>
      </c>
      <c r="B3740" s="1" t="s">
        <v>18267</v>
      </c>
      <c r="C3740" s="1" t="s">
        <v>18268</v>
      </c>
      <c r="D3740" s="1" t="s">
        <v>3271</v>
      </c>
      <c r="E3740" s="1" t="s">
        <v>10762</v>
      </c>
      <c r="G3740" s="1" t="s">
        <v>2104</v>
      </c>
      <c r="H3740" s="1" t="s">
        <v>2104</v>
      </c>
      <c r="I3740" s="1" t="s">
        <v>2104</v>
      </c>
      <c r="J3740" s="1" t="s">
        <v>2104</v>
      </c>
      <c r="K3740" s="1" t="s">
        <v>2104</v>
      </c>
      <c r="N3740" s="29">
        <v>0</v>
      </c>
    </row>
    <row r="3741" spans="1:14" x14ac:dyDescent="0.25">
      <c r="A3741" s="1" t="s">
        <v>2878</v>
      </c>
      <c r="B3741" s="1" t="s">
        <v>18269</v>
      </c>
      <c r="C3741" s="1" t="s">
        <v>18270</v>
      </c>
      <c r="D3741" s="1" t="s">
        <v>3271</v>
      </c>
      <c r="E3741" s="1" t="s">
        <v>10762</v>
      </c>
      <c r="H3741" s="1" t="s">
        <v>2104</v>
      </c>
      <c r="I3741" s="1" t="s">
        <v>2104</v>
      </c>
      <c r="K3741" s="1" t="s">
        <v>2104</v>
      </c>
      <c r="N3741" s="29">
        <v>0</v>
      </c>
    </row>
    <row r="3742" spans="1:14" x14ac:dyDescent="0.25">
      <c r="A3742" s="1" t="s">
        <v>2878</v>
      </c>
      <c r="B3742" s="1" t="s">
        <v>18271</v>
      </c>
      <c r="C3742" s="1" t="s">
        <v>18272</v>
      </c>
      <c r="D3742" s="1" t="s">
        <v>3271</v>
      </c>
      <c r="E3742" s="1" t="s">
        <v>10762</v>
      </c>
      <c r="H3742" s="1" t="s">
        <v>2104</v>
      </c>
      <c r="I3742" s="1" t="s">
        <v>2104</v>
      </c>
      <c r="K3742" s="1" t="s">
        <v>2104</v>
      </c>
      <c r="N3742" s="29">
        <v>0</v>
      </c>
    </row>
    <row r="3743" spans="1:14" x14ac:dyDescent="0.25">
      <c r="A3743" s="1" t="s">
        <v>2878</v>
      </c>
      <c r="B3743" s="1" t="s">
        <v>18273</v>
      </c>
      <c r="C3743" s="1" t="s">
        <v>18274</v>
      </c>
      <c r="D3743" s="1" t="s">
        <v>3271</v>
      </c>
      <c r="E3743" s="1" t="s">
        <v>10762</v>
      </c>
      <c r="G3743" s="1" t="s">
        <v>2104</v>
      </c>
      <c r="J3743" s="1" t="s">
        <v>2104</v>
      </c>
      <c r="K3743" s="1" t="s">
        <v>2104</v>
      </c>
      <c r="N3743" s="29">
        <v>0</v>
      </c>
    </row>
    <row r="3744" spans="1:14" x14ac:dyDescent="0.25">
      <c r="A3744" s="1" t="s">
        <v>2878</v>
      </c>
      <c r="B3744" s="1" t="s">
        <v>18275</v>
      </c>
      <c r="C3744" s="1" t="s">
        <v>18276</v>
      </c>
      <c r="D3744" s="1" t="s">
        <v>3271</v>
      </c>
      <c r="E3744" s="1" t="s">
        <v>10762</v>
      </c>
      <c r="G3744" s="1" t="s">
        <v>2104</v>
      </c>
      <c r="J3744" s="1" t="s">
        <v>2104</v>
      </c>
      <c r="K3744" s="1" t="s">
        <v>2104</v>
      </c>
      <c r="N3744" s="29">
        <v>0</v>
      </c>
    </row>
    <row r="3745" spans="1:14" x14ac:dyDescent="0.25">
      <c r="A3745" s="1" t="s">
        <v>2878</v>
      </c>
      <c r="B3745" s="1" t="s">
        <v>18277</v>
      </c>
      <c r="C3745" s="1" t="s">
        <v>18278</v>
      </c>
      <c r="D3745" s="1" t="s">
        <v>3271</v>
      </c>
      <c r="E3745" s="1" t="s">
        <v>10762</v>
      </c>
      <c r="G3745" s="1" t="s">
        <v>2104</v>
      </c>
      <c r="J3745" s="1" t="s">
        <v>2104</v>
      </c>
      <c r="K3745" s="1" t="s">
        <v>2104</v>
      </c>
      <c r="N3745" s="29">
        <v>0</v>
      </c>
    </row>
    <row r="3746" spans="1:14" x14ac:dyDescent="0.25">
      <c r="A3746" s="1" t="s">
        <v>2878</v>
      </c>
      <c r="B3746" s="1" t="s">
        <v>18279</v>
      </c>
      <c r="C3746" s="1" t="s">
        <v>18280</v>
      </c>
      <c r="D3746" s="1" t="s">
        <v>3271</v>
      </c>
      <c r="E3746" s="1" t="s">
        <v>10762</v>
      </c>
      <c r="H3746" s="1" t="s">
        <v>2104</v>
      </c>
      <c r="I3746" s="1" t="s">
        <v>2104</v>
      </c>
      <c r="K3746" s="1" t="s">
        <v>2104</v>
      </c>
      <c r="N3746" s="29">
        <v>0</v>
      </c>
    </row>
    <row r="3747" spans="1:14" x14ac:dyDescent="0.25">
      <c r="A3747" s="1" t="s">
        <v>2878</v>
      </c>
      <c r="B3747" s="1" t="s">
        <v>18281</v>
      </c>
      <c r="C3747" s="1" t="s">
        <v>18282</v>
      </c>
      <c r="D3747" s="1" t="s">
        <v>3271</v>
      </c>
      <c r="E3747" s="1" t="s">
        <v>10762</v>
      </c>
      <c r="H3747" s="1" t="s">
        <v>2104</v>
      </c>
      <c r="I3747" s="1" t="s">
        <v>2104</v>
      </c>
      <c r="K3747" s="1" t="s">
        <v>2104</v>
      </c>
      <c r="N3747" s="29">
        <v>0</v>
      </c>
    </row>
    <row r="3748" spans="1:14" x14ac:dyDescent="0.25">
      <c r="A3748" s="1" t="s">
        <v>2878</v>
      </c>
      <c r="B3748" s="1" t="s">
        <v>18283</v>
      </c>
      <c r="C3748" s="1" t="s">
        <v>18284</v>
      </c>
      <c r="D3748" s="1" t="s">
        <v>3271</v>
      </c>
      <c r="E3748" s="1" t="s">
        <v>10762</v>
      </c>
      <c r="H3748" s="1" t="s">
        <v>2104</v>
      </c>
      <c r="I3748" s="1" t="s">
        <v>2104</v>
      </c>
      <c r="K3748" s="1" t="s">
        <v>2104</v>
      </c>
      <c r="N3748" s="29">
        <v>0</v>
      </c>
    </row>
    <row r="3749" spans="1:14" x14ac:dyDescent="0.25">
      <c r="A3749" s="1" t="s">
        <v>2878</v>
      </c>
      <c r="B3749" s="1" t="s">
        <v>18285</v>
      </c>
      <c r="C3749" s="1" t="s">
        <v>18286</v>
      </c>
      <c r="D3749" s="1" t="s">
        <v>3271</v>
      </c>
      <c r="E3749" s="1" t="s">
        <v>10762</v>
      </c>
      <c r="G3749" s="1" t="s">
        <v>2104</v>
      </c>
      <c r="J3749" s="1" t="s">
        <v>2104</v>
      </c>
      <c r="K3749" s="1" t="s">
        <v>2104</v>
      </c>
      <c r="N3749" s="29">
        <v>0</v>
      </c>
    </row>
    <row r="3750" spans="1:14" x14ac:dyDescent="0.25">
      <c r="A3750" s="1" t="s">
        <v>2878</v>
      </c>
      <c r="B3750" s="1" t="s">
        <v>18287</v>
      </c>
      <c r="C3750" s="1" t="s">
        <v>18288</v>
      </c>
      <c r="D3750" s="1" t="s">
        <v>3271</v>
      </c>
      <c r="E3750" s="1" t="s">
        <v>10762</v>
      </c>
      <c r="G3750" s="1" t="s">
        <v>2104</v>
      </c>
      <c r="J3750" s="1" t="s">
        <v>2104</v>
      </c>
      <c r="K3750" s="1" t="s">
        <v>2104</v>
      </c>
      <c r="N3750" s="29">
        <v>0</v>
      </c>
    </row>
    <row r="3751" spans="1:14" x14ac:dyDescent="0.25">
      <c r="A3751" s="1" t="s">
        <v>2878</v>
      </c>
      <c r="B3751" s="1" t="s">
        <v>18289</v>
      </c>
      <c r="C3751" s="1" t="s">
        <v>18290</v>
      </c>
      <c r="D3751" s="1" t="s">
        <v>3271</v>
      </c>
      <c r="E3751" s="1" t="s">
        <v>10762</v>
      </c>
      <c r="G3751" s="1" t="s">
        <v>2104</v>
      </c>
      <c r="J3751" s="1" t="s">
        <v>2104</v>
      </c>
      <c r="K3751" s="1" t="s">
        <v>2104</v>
      </c>
      <c r="N3751" s="29">
        <v>0</v>
      </c>
    </row>
    <row r="3752" spans="1:14" x14ac:dyDescent="0.25">
      <c r="A3752" s="1" t="s">
        <v>2878</v>
      </c>
      <c r="B3752" s="1" t="s">
        <v>18291</v>
      </c>
      <c r="C3752" s="1" t="s">
        <v>18292</v>
      </c>
      <c r="D3752" s="1" t="s">
        <v>3271</v>
      </c>
      <c r="E3752" s="1" t="s">
        <v>10762</v>
      </c>
      <c r="G3752" s="1" t="s">
        <v>2104</v>
      </c>
      <c r="J3752" s="1" t="s">
        <v>2104</v>
      </c>
      <c r="K3752" s="1" t="s">
        <v>2104</v>
      </c>
      <c r="N3752" s="29">
        <v>0</v>
      </c>
    </row>
    <row r="3753" spans="1:14" x14ac:dyDescent="0.25">
      <c r="A3753" s="1" t="s">
        <v>2878</v>
      </c>
      <c r="B3753" s="1" t="s">
        <v>18293</v>
      </c>
      <c r="C3753" s="1" t="s">
        <v>18294</v>
      </c>
      <c r="D3753" s="1" t="s">
        <v>3271</v>
      </c>
      <c r="E3753" s="1" t="s">
        <v>10762</v>
      </c>
      <c r="G3753" s="1" t="s">
        <v>2104</v>
      </c>
      <c r="J3753" s="1" t="s">
        <v>2104</v>
      </c>
      <c r="K3753" s="1" t="s">
        <v>2104</v>
      </c>
      <c r="N3753" s="29">
        <v>0</v>
      </c>
    </row>
    <row r="3754" spans="1:14" x14ac:dyDescent="0.25">
      <c r="A3754" s="1" t="s">
        <v>2878</v>
      </c>
      <c r="B3754" s="1" t="s">
        <v>18295</v>
      </c>
      <c r="C3754" s="1" t="s">
        <v>18296</v>
      </c>
      <c r="D3754" s="1" t="s">
        <v>3271</v>
      </c>
      <c r="E3754" s="1" t="s">
        <v>10762</v>
      </c>
      <c r="G3754" s="1" t="s">
        <v>2104</v>
      </c>
      <c r="J3754" s="1" t="s">
        <v>2104</v>
      </c>
      <c r="K3754" s="1" t="s">
        <v>2104</v>
      </c>
      <c r="N3754" s="29">
        <v>0</v>
      </c>
    </row>
    <row r="3755" spans="1:14" x14ac:dyDescent="0.25">
      <c r="A3755" s="1" t="s">
        <v>2878</v>
      </c>
      <c r="B3755" s="1" t="s">
        <v>18297</v>
      </c>
      <c r="C3755" s="1" t="s">
        <v>18298</v>
      </c>
      <c r="D3755" s="1" t="s">
        <v>3271</v>
      </c>
      <c r="E3755" s="1" t="s">
        <v>10762</v>
      </c>
      <c r="G3755" s="1" t="s">
        <v>2104</v>
      </c>
      <c r="J3755" s="1" t="s">
        <v>2104</v>
      </c>
      <c r="K3755" s="1" t="s">
        <v>2104</v>
      </c>
      <c r="N3755" s="29">
        <v>0</v>
      </c>
    </row>
    <row r="3756" spans="1:14" x14ac:dyDescent="0.25">
      <c r="A3756" s="1" t="s">
        <v>2878</v>
      </c>
      <c r="B3756" s="1" t="s">
        <v>18299</v>
      </c>
      <c r="C3756" s="1" t="s">
        <v>18300</v>
      </c>
      <c r="D3756" s="1" t="s">
        <v>3271</v>
      </c>
      <c r="E3756" s="1" t="s">
        <v>10762</v>
      </c>
      <c r="G3756" s="1" t="s">
        <v>2104</v>
      </c>
      <c r="J3756" s="1" t="s">
        <v>2104</v>
      </c>
      <c r="K3756" s="1" t="s">
        <v>2104</v>
      </c>
      <c r="N3756" s="29">
        <v>0</v>
      </c>
    </row>
    <row r="3757" spans="1:14" x14ac:dyDescent="0.25">
      <c r="A3757" s="1" t="s">
        <v>2878</v>
      </c>
      <c r="B3757" s="1" t="s">
        <v>18301</v>
      </c>
      <c r="C3757" s="1" t="s">
        <v>18302</v>
      </c>
      <c r="D3757" s="1" t="s">
        <v>3271</v>
      </c>
      <c r="E3757" s="1" t="s">
        <v>10762</v>
      </c>
      <c r="H3757" s="1" t="s">
        <v>2104</v>
      </c>
      <c r="I3757" s="1" t="s">
        <v>2104</v>
      </c>
      <c r="K3757" s="1" t="s">
        <v>2104</v>
      </c>
      <c r="N3757" s="29">
        <v>0</v>
      </c>
    </row>
    <row r="3758" spans="1:14" x14ac:dyDescent="0.25">
      <c r="A3758" s="1" t="s">
        <v>2878</v>
      </c>
      <c r="B3758" s="1" t="s">
        <v>18303</v>
      </c>
      <c r="C3758" s="1" t="s">
        <v>18304</v>
      </c>
      <c r="D3758" s="1" t="s">
        <v>3271</v>
      </c>
      <c r="E3758" s="1" t="s">
        <v>10762</v>
      </c>
      <c r="G3758" s="1" t="s">
        <v>2104</v>
      </c>
      <c r="J3758" s="1" t="s">
        <v>2104</v>
      </c>
      <c r="K3758" s="1" t="s">
        <v>2104</v>
      </c>
      <c r="N3758" s="29">
        <v>0</v>
      </c>
    </row>
    <row r="3759" spans="1:14" x14ac:dyDescent="0.25">
      <c r="A3759" s="1" t="s">
        <v>2878</v>
      </c>
      <c r="B3759" s="1" t="s">
        <v>18305</v>
      </c>
      <c r="C3759" s="1" t="s">
        <v>18306</v>
      </c>
      <c r="D3759" s="1" t="s">
        <v>3271</v>
      </c>
      <c r="E3759" s="1" t="s">
        <v>10762</v>
      </c>
      <c r="G3759" s="1" t="s">
        <v>2104</v>
      </c>
      <c r="J3759" s="1" t="s">
        <v>2104</v>
      </c>
      <c r="K3759" s="1" t="s">
        <v>2104</v>
      </c>
      <c r="N3759" s="29">
        <v>0</v>
      </c>
    </row>
    <row r="3760" spans="1:14" x14ac:dyDescent="0.25">
      <c r="A3760" s="1" t="s">
        <v>2878</v>
      </c>
      <c r="B3760" s="1" t="s">
        <v>18307</v>
      </c>
      <c r="C3760" s="1" t="s">
        <v>18308</v>
      </c>
      <c r="D3760" s="1" t="s">
        <v>3271</v>
      </c>
      <c r="E3760" s="1" t="s">
        <v>10762</v>
      </c>
      <c r="G3760" s="1" t="s">
        <v>2104</v>
      </c>
      <c r="J3760" s="1" t="s">
        <v>2104</v>
      </c>
      <c r="K3760" s="1" t="s">
        <v>2104</v>
      </c>
      <c r="N3760" s="29">
        <v>0</v>
      </c>
    </row>
    <row r="3761" spans="1:14" x14ac:dyDescent="0.25">
      <c r="A3761" s="1" t="s">
        <v>2878</v>
      </c>
      <c r="B3761" s="1" t="s">
        <v>18309</v>
      </c>
      <c r="C3761" s="1" t="s">
        <v>18310</v>
      </c>
      <c r="D3761" s="1" t="s">
        <v>3271</v>
      </c>
      <c r="E3761" s="1" t="s">
        <v>10762</v>
      </c>
      <c r="G3761" s="1" t="s">
        <v>2104</v>
      </c>
      <c r="J3761" s="1" t="s">
        <v>2104</v>
      </c>
      <c r="K3761" s="1" t="s">
        <v>2104</v>
      </c>
      <c r="N3761" s="29">
        <v>0</v>
      </c>
    </row>
    <row r="3762" spans="1:14" x14ac:dyDescent="0.25">
      <c r="A3762" s="1" t="s">
        <v>2878</v>
      </c>
      <c r="B3762" s="1" t="s">
        <v>18311</v>
      </c>
      <c r="C3762" s="1" t="s">
        <v>18312</v>
      </c>
      <c r="D3762" s="1" t="s">
        <v>3271</v>
      </c>
      <c r="E3762" s="1" t="s">
        <v>10762</v>
      </c>
      <c r="G3762" s="1" t="s">
        <v>2104</v>
      </c>
      <c r="J3762" s="1" t="s">
        <v>2104</v>
      </c>
      <c r="K3762" s="1" t="s">
        <v>2104</v>
      </c>
      <c r="N3762" s="29">
        <v>0</v>
      </c>
    </row>
    <row r="3763" spans="1:14" x14ac:dyDescent="0.25">
      <c r="A3763" s="1" t="s">
        <v>2878</v>
      </c>
      <c r="B3763" s="1" t="s">
        <v>18313</v>
      </c>
      <c r="C3763" s="1" t="s">
        <v>18314</v>
      </c>
      <c r="D3763" s="1" t="s">
        <v>3271</v>
      </c>
      <c r="E3763" s="1" t="s">
        <v>10762</v>
      </c>
      <c r="H3763" s="1" t="s">
        <v>2104</v>
      </c>
      <c r="I3763" s="1" t="s">
        <v>2104</v>
      </c>
      <c r="K3763" s="1" t="s">
        <v>2104</v>
      </c>
      <c r="N3763" s="29">
        <v>0</v>
      </c>
    </row>
    <row r="3764" spans="1:14" x14ac:dyDescent="0.25">
      <c r="A3764" s="1" t="s">
        <v>2878</v>
      </c>
      <c r="B3764" s="1" t="s">
        <v>18315</v>
      </c>
      <c r="C3764" s="1" t="s">
        <v>18316</v>
      </c>
      <c r="D3764" s="1" t="s">
        <v>3271</v>
      </c>
      <c r="E3764" s="1" t="s">
        <v>10762</v>
      </c>
      <c r="H3764" s="1" t="s">
        <v>2104</v>
      </c>
      <c r="I3764" s="1" t="s">
        <v>2104</v>
      </c>
      <c r="K3764" s="1" t="s">
        <v>2104</v>
      </c>
      <c r="N3764" s="29">
        <v>0</v>
      </c>
    </row>
    <row r="3765" spans="1:14" x14ac:dyDescent="0.25">
      <c r="A3765" s="1" t="s">
        <v>2878</v>
      </c>
      <c r="B3765" s="1" t="s">
        <v>18317</v>
      </c>
      <c r="C3765" s="1" t="s">
        <v>18318</v>
      </c>
      <c r="D3765" s="1" t="s">
        <v>3271</v>
      </c>
      <c r="E3765" s="1" t="s">
        <v>10762</v>
      </c>
      <c r="H3765" s="1" t="s">
        <v>2104</v>
      </c>
      <c r="I3765" s="1" t="s">
        <v>2104</v>
      </c>
      <c r="K3765" s="1" t="s">
        <v>2104</v>
      </c>
      <c r="N3765" s="29">
        <v>0</v>
      </c>
    </row>
    <row r="3766" spans="1:14" x14ac:dyDescent="0.25">
      <c r="A3766" s="1" t="s">
        <v>2878</v>
      </c>
      <c r="B3766" s="1" t="s">
        <v>18319</v>
      </c>
      <c r="C3766" s="1" t="s">
        <v>18320</v>
      </c>
      <c r="D3766" s="1" t="s">
        <v>3271</v>
      </c>
      <c r="E3766" s="1" t="s">
        <v>10762</v>
      </c>
      <c r="H3766" s="1" t="s">
        <v>2104</v>
      </c>
      <c r="I3766" s="1" t="s">
        <v>2104</v>
      </c>
      <c r="K3766" s="1" t="s">
        <v>2104</v>
      </c>
      <c r="N3766" s="29">
        <v>0</v>
      </c>
    </row>
    <row r="3767" spans="1:14" x14ac:dyDescent="0.25">
      <c r="A3767" s="1" t="s">
        <v>2878</v>
      </c>
      <c r="B3767" s="1" t="s">
        <v>18321</v>
      </c>
      <c r="C3767" s="1" t="s">
        <v>18322</v>
      </c>
      <c r="D3767" s="1" t="s">
        <v>3271</v>
      </c>
      <c r="E3767" s="1" t="s">
        <v>10762</v>
      </c>
      <c r="H3767" s="1" t="s">
        <v>2104</v>
      </c>
      <c r="I3767" s="1" t="s">
        <v>2104</v>
      </c>
      <c r="K3767" s="1" t="s">
        <v>2104</v>
      </c>
      <c r="N3767" s="29">
        <v>0</v>
      </c>
    </row>
    <row r="3768" spans="1:14" x14ac:dyDescent="0.25">
      <c r="A3768" s="1" t="s">
        <v>2878</v>
      </c>
      <c r="B3768" s="1" t="s">
        <v>18323</v>
      </c>
      <c r="C3768" s="1" t="s">
        <v>18324</v>
      </c>
      <c r="D3768" s="1" t="s">
        <v>3271</v>
      </c>
      <c r="E3768" s="1" t="s">
        <v>10762</v>
      </c>
      <c r="H3768" s="1" t="s">
        <v>2104</v>
      </c>
      <c r="I3768" s="1" t="s">
        <v>2104</v>
      </c>
      <c r="K3768" s="1" t="s">
        <v>2104</v>
      </c>
      <c r="N3768" s="29">
        <v>0</v>
      </c>
    </row>
    <row r="3769" spans="1:14" x14ac:dyDescent="0.25">
      <c r="A3769" s="1" t="s">
        <v>2878</v>
      </c>
      <c r="B3769" s="1" t="s">
        <v>18325</v>
      </c>
      <c r="C3769" s="1" t="s">
        <v>18326</v>
      </c>
      <c r="D3769" s="1" t="s">
        <v>3271</v>
      </c>
      <c r="E3769" s="1" t="s">
        <v>10762</v>
      </c>
      <c r="G3769" s="1" t="s">
        <v>2104</v>
      </c>
      <c r="J3769" s="1" t="s">
        <v>2104</v>
      </c>
      <c r="K3769" s="1" t="s">
        <v>2104</v>
      </c>
      <c r="N3769" s="29">
        <v>0</v>
      </c>
    </row>
    <row r="3770" spans="1:14" x14ac:dyDescent="0.25">
      <c r="A3770" s="1" t="s">
        <v>2878</v>
      </c>
      <c r="B3770" s="1" t="s">
        <v>18327</v>
      </c>
      <c r="C3770" s="1" t="s">
        <v>18328</v>
      </c>
      <c r="D3770" s="1" t="s">
        <v>3271</v>
      </c>
      <c r="E3770" s="1" t="s">
        <v>10762</v>
      </c>
      <c r="G3770" s="1" t="s">
        <v>2104</v>
      </c>
      <c r="J3770" s="1" t="s">
        <v>2104</v>
      </c>
      <c r="K3770" s="1" t="s">
        <v>2104</v>
      </c>
      <c r="N3770" s="29">
        <v>0</v>
      </c>
    </row>
    <row r="3771" spans="1:14" x14ac:dyDescent="0.25">
      <c r="A3771" s="1" t="s">
        <v>2878</v>
      </c>
      <c r="B3771" s="1" t="s">
        <v>18329</v>
      </c>
      <c r="C3771" s="1" t="s">
        <v>18330</v>
      </c>
      <c r="D3771" s="1" t="s">
        <v>3271</v>
      </c>
      <c r="E3771" s="1" t="s">
        <v>10762</v>
      </c>
      <c r="G3771" s="1" t="s">
        <v>2104</v>
      </c>
      <c r="J3771" s="1" t="s">
        <v>2104</v>
      </c>
      <c r="K3771" s="1" t="s">
        <v>2104</v>
      </c>
      <c r="N3771" s="29">
        <v>0</v>
      </c>
    </row>
    <row r="3772" spans="1:14" x14ac:dyDescent="0.25">
      <c r="A3772" s="1" t="s">
        <v>2878</v>
      </c>
      <c r="B3772" s="1" t="s">
        <v>18331</v>
      </c>
      <c r="C3772" s="1" t="s">
        <v>18332</v>
      </c>
      <c r="D3772" s="1" t="s">
        <v>3271</v>
      </c>
      <c r="E3772" s="1" t="s">
        <v>10762</v>
      </c>
      <c r="H3772" s="1" t="s">
        <v>2104</v>
      </c>
      <c r="I3772" s="1" t="s">
        <v>2104</v>
      </c>
      <c r="K3772" s="1" t="s">
        <v>2104</v>
      </c>
      <c r="N3772" s="29">
        <v>0</v>
      </c>
    </row>
    <row r="3773" spans="1:14" x14ac:dyDescent="0.25">
      <c r="A3773" s="1" t="s">
        <v>2878</v>
      </c>
      <c r="B3773" s="1" t="s">
        <v>18333</v>
      </c>
      <c r="C3773" s="1" t="s">
        <v>18334</v>
      </c>
      <c r="D3773" s="1" t="s">
        <v>3271</v>
      </c>
      <c r="E3773" s="1" t="s">
        <v>10762</v>
      </c>
      <c r="H3773" s="1" t="s">
        <v>2104</v>
      </c>
      <c r="I3773" s="1" t="s">
        <v>2104</v>
      </c>
      <c r="K3773" s="1" t="s">
        <v>2104</v>
      </c>
      <c r="N3773" s="29">
        <v>0</v>
      </c>
    </row>
    <row r="3774" spans="1:14" x14ac:dyDescent="0.25">
      <c r="A3774" s="1" t="s">
        <v>2878</v>
      </c>
      <c r="B3774" s="1" t="s">
        <v>18335</v>
      </c>
      <c r="C3774" s="1" t="s">
        <v>18336</v>
      </c>
      <c r="D3774" s="1" t="s">
        <v>3271</v>
      </c>
      <c r="E3774" s="1" t="s">
        <v>10762</v>
      </c>
      <c r="H3774" s="1" t="s">
        <v>2104</v>
      </c>
      <c r="I3774" s="1" t="s">
        <v>2104</v>
      </c>
      <c r="K3774" s="1" t="s">
        <v>2104</v>
      </c>
      <c r="N3774" s="29">
        <v>0</v>
      </c>
    </row>
    <row r="3775" spans="1:14" x14ac:dyDescent="0.25">
      <c r="A3775" s="1" t="s">
        <v>2878</v>
      </c>
      <c r="B3775" s="1" t="s">
        <v>18337</v>
      </c>
      <c r="C3775" s="1" t="s">
        <v>18338</v>
      </c>
      <c r="D3775" s="1" t="s">
        <v>3271</v>
      </c>
      <c r="E3775" s="1" t="s">
        <v>10762</v>
      </c>
      <c r="H3775" s="1" t="s">
        <v>2104</v>
      </c>
      <c r="I3775" s="1" t="s">
        <v>2104</v>
      </c>
      <c r="K3775" s="1" t="s">
        <v>2104</v>
      </c>
      <c r="N3775" s="29">
        <v>0</v>
      </c>
    </row>
    <row r="3776" spans="1:14" x14ac:dyDescent="0.25">
      <c r="A3776" s="1" t="s">
        <v>2878</v>
      </c>
      <c r="B3776" s="1" t="s">
        <v>18339</v>
      </c>
      <c r="C3776" s="1" t="s">
        <v>18340</v>
      </c>
      <c r="D3776" s="1" t="s">
        <v>3271</v>
      </c>
      <c r="E3776" s="1" t="s">
        <v>10762</v>
      </c>
      <c r="H3776" s="1" t="s">
        <v>2104</v>
      </c>
      <c r="I3776" s="1" t="s">
        <v>2104</v>
      </c>
      <c r="K3776" s="1" t="s">
        <v>2104</v>
      </c>
      <c r="N3776" s="29">
        <v>0</v>
      </c>
    </row>
    <row r="3777" spans="1:14" x14ac:dyDescent="0.25">
      <c r="A3777" s="1" t="s">
        <v>2878</v>
      </c>
      <c r="B3777" s="1" t="s">
        <v>18341</v>
      </c>
      <c r="C3777" s="1" t="s">
        <v>18342</v>
      </c>
      <c r="D3777" s="1" t="s">
        <v>3271</v>
      </c>
      <c r="E3777" s="1" t="s">
        <v>10762</v>
      </c>
      <c r="H3777" s="1" t="s">
        <v>2104</v>
      </c>
      <c r="I3777" s="1" t="s">
        <v>2104</v>
      </c>
      <c r="K3777" s="1" t="s">
        <v>2104</v>
      </c>
      <c r="N3777" s="29">
        <v>0</v>
      </c>
    </row>
    <row r="3778" spans="1:14" x14ac:dyDescent="0.25">
      <c r="A3778" s="1" t="s">
        <v>2878</v>
      </c>
      <c r="B3778" s="1" t="s">
        <v>18343</v>
      </c>
      <c r="C3778" s="1" t="s">
        <v>18344</v>
      </c>
      <c r="D3778" s="1" t="s">
        <v>3271</v>
      </c>
      <c r="E3778" s="1" t="s">
        <v>10762</v>
      </c>
      <c r="G3778" s="1" t="s">
        <v>2104</v>
      </c>
      <c r="H3778" s="1" t="s">
        <v>2104</v>
      </c>
      <c r="I3778" s="1" t="s">
        <v>2104</v>
      </c>
      <c r="J3778" s="1" t="s">
        <v>2104</v>
      </c>
      <c r="K3778" s="1" t="s">
        <v>2104</v>
      </c>
      <c r="N3778" s="29">
        <v>0</v>
      </c>
    </row>
    <row r="3779" spans="1:14" x14ac:dyDescent="0.25">
      <c r="A3779" s="1" t="s">
        <v>2878</v>
      </c>
      <c r="B3779" s="1" t="s">
        <v>18345</v>
      </c>
      <c r="C3779" s="1" t="s">
        <v>18346</v>
      </c>
      <c r="D3779" s="1" t="s">
        <v>3271</v>
      </c>
      <c r="E3779" s="1" t="s">
        <v>10762</v>
      </c>
      <c r="H3779" s="1" t="s">
        <v>2104</v>
      </c>
      <c r="I3779" s="1" t="s">
        <v>2104</v>
      </c>
      <c r="K3779" s="1" t="s">
        <v>2104</v>
      </c>
      <c r="N3779" s="29">
        <v>0</v>
      </c>
    </row>
    <row r="3780" spans="1:14" x14ac:dyDescent="0.25">
      <c r="A3780" s="1" t="s">
        <v>2878</v>
      </c>
      <c r="B3780" s="1" t="s">
        <v>18347</v>
      </c>
      <c r="C3780" s="1" t="s">
        <v>18348</v>
      </c>
      <c r="D3780" s="1" t="s">
        <v>3271</v>
      </c>
      <c r="E3780" s="1" t="s">
        <v>10762</v>
      </c>
      <c r="H3780" s="1" t="s">
        <v>2104</v>
      </c>
      <c r="I3780" s="1" t="s">
        <v>2104</v>
      </c>
      <c r="K3780" s="1" t="s">
        <v>2104</v>
      </c>
      <c r="N3780" s="29">
        <v>0</v>
      </c>
    </row>
    <row r="3781" spans="1:14" x14ac:dyDescent="0.25">
      <c r="A3781" s="1" t="s">
        <v>2878</v>
      </c>
      <c r="B3781" s="1" t="s">
        <v>18349</v>
      </c>
      <c r="C3781" s="1" t="s">
        <v>18350</v>
      </c>
      <c r="D3781" s="1" t="s">
        <v>3271</v>
      </c>
      <c r="E3781" s="1" t="s">
        <v>10762</v>
      </c>
      <c r="H3781" s="1" t="s">
        <v>2104</v>
      </c>
      <c r="I3781" s="1" t="s">
        <v>2104</v>
      </c>
      <c r="K3781" s="1" t="s">
        <v>2104</v>
      </c>
      <c r="N3781" s="29">
        <v>0</v>
      </c>
    </row>
    <row r="3782" spans="1:14" x14ac:dyDescent="0.25">
      <c r="A3782" s="1" t="s">
        <v>2878</v>
      </c>
      <c r="B3782" s="1" t="s">
        <v>18351</v>
      </c>
      <c r="C3782" s="1" t="s">
        <v>18352</v>
      </c>
      <c r="D3782" s="1" t="s">
        <v>3271</v>
      </c>
      <c r="E3782" s="1" t="s">
        <v>10762</v>
      </c>
      <c r="G3782" s="1" t="s">
        <v>2104</v>
      </c>
      <c r="J3782" s="1" t="s">
        <v>2104</v>
      </c>
      <c r="K3782" s="1" t="s">
        <v>2104</v>
      </c>
      <c r="N3782" s="29">
        <v>0</v>
      </c>
    </row>
    <row r="3783" spans="1:14" x14ac:dyDescent="0.25">
      <c r="A3783" s="1" t="s">
        <v>2878</v>
      </c>
      <c r="B3783" s="1" t="s">
        <v>18353</v>
      </c>
      <c r="C3783" s="1" t="s">
        <v>18354</v>
      </c>
      <c r="D3783" s="1" t="s">
        <v>3271</v>
      </c>
      <c r="E3783" s="1" t="s">
        <v>10762</v>
      </c>
      <c r="G3783" s="1" t="s">
        <v>2104</v>
      </c>
      <c r="J3783" s="1" t="s">
        <v>2104</v>
      </c>
      <c r="K3783" s="1" t="s">
        <v>2104</v>
      </c>
      <c r="N3783" s="29">
        <v>0</v>
      </c>
    </row>
    <row r="3784" spans="1:14" x14ac:dyDescent="0.25">
      <c r="A3784" s="1" t="s">
        <v>2878</v>
      </c>
      <c r="B3784" s="1" t="s">
        <v>18355</v>
      </c>
      <c r="C3784" s="1" t="s">
        <v>18356</v>
      </c>
      <c r="D3784" s="1" t="s">
        <v>3271</v>
      </c>
      <c r="E3784" s="1" t="s">
        <v>10762</v>
      </c>
      <c r="G3784" s="1" t="s">
        <v>2104</v>
      </c>
      <c r="J3784" s="1" t="s">
        <v>2104</v>
      </c>
      <c r="K3784" s="1" t="s">
        <v>2104</v>
      </c>
      <c r="N3784" s="29">
        <v>0</v>
      </c>
    </row>
    <row r="3785" spans="1:14" x14ac:dyDescent="0.25">
      <c r="A3785" s="1" t="s">
        <v>2878</v>
      </c>
      <c r="B3785" s="1" t="s">
        <v>18357</v>
      </c>
      <c r="C3785" s="1" t="s">
        <v>18358</v>
      </c>
      <c r="D3785" s="1" t="s">
        <v>3271</v>
      </c>
      <c r="E3785" s="1" t="s">
        <v>10762</v>
      </c>
      <c r="G3785" s="1" t="s">
        <v>2104</v>
      </c>
      <c r="J3785" s="1" t="s">
        <v>2104</v>
      </c>
      <c r="K3785" s="1" t="s">
        <v>2104</v>
      </c>
      <c r="N3785" s="29">
        <v>0</v>
      </c>
    </row>
    <row r="3786" spans="1:14" x14ac:dyDescent="0.25">
      <c r="A3786" s="1" t="s">
        <v>2878</v>
      </c>
      <c r="B3786" s="1" t="s">
        <v>18359</v>
      </c>
      <c r="C3786" s="1" t="s">
        <v>18360</v>
      </c>
      <c r="D3786" s="1" t="s">
        <v>3271</v>
      </c>
      <c r="E3786" s="1" t="s">
        <v>10762</v>
      </c>
      <c r="G3786" s="1" t="s">
        <v>2104</v>
      </c>
      <c r="J3786" s="1" t="s">
        <v>2104</v>
      </c>
      <c r="K3786" s="1" t="s">
        <v>2104</v>
      </c>
      <c r="N3786" s="29">
        <v>0</v>
      </c>
    </row>
    <row r="3787" spans="1:14" x14ac:dyDescent="0.25">
      <c r="A3787" s="1" t="s">
        <v>2878</v>
      </c>
      <c r="B3787" s="1" t="s">
        <v>18361</v>
      </c>
      <c r="C3787" s="1" t="s">
        <v>18362</v>
      </c>
      <c r="D3787" s="1" t="s">
        <v>3271</v>
      </c>
      <c r="E3787" s="1" t="s">
        <v>10762</v>
      </c>
      <c r="G3787" s="1" t="s">
        <v>2104</v>
      </c>
      <c r="J3787" s="1" t="s">
        <v>2104</v>
      </c>
      <c r="K3787" s="1" t="s">
        <v>2104</v>
      </c>
      <c r="N3787" s="29">
        <v>0</v>
      </c>
    </row>
    <row r="3788" spans="1:14" x14ac:dyDescent="0.25">
      <c r="A3788" s="1" t="s">
        <v>2878</v>
      </c>
      <c r="B3788" s="1" t="s">
        <v>18363</v>
      </c>
      <c r="C3788" s="1" t="s">
        <v>18364</v>
      </c>
      <c r="D3788" s="1" t="s">
        <v>3271</v>
      </c>
      <c r="E3788" s="1" t="s">
        <v>10762</v>
      </c>
      <c r="G3788" s="1" t="s">
        <v>2104</v>
      </c>
      <c r="J3788" s="1" t="s">
        <v>2104</v>
      </c>
      <c r="K3788" s="1" t="s">
        <v>2104</v>
      </c>
      <c r="N3788" s="29">
        <v>0</v>
      </c>
    </row>
    <row r="3789" spans="1:14" x14ac:dyDescent="0.25">
      <c r="A3789" s="1" t="s">
        <v>2878</v>
      </c>
      <c r="B3789" s="1" t="s">
        <v>18365</v>
      </c>
      <c r="C3789" s="1" t="s">
        <v>18366</v>
      </c>
      <c r="D3789" s="1" t="s">
        <v>3271</v>
      </c>
      <c r="E3789" s="1" t="s">
        <v>10762</v>
      </c>
      <c r="G3789" s="1" t="s">
        <v>2104</v>
      </c>
      <c r="H3789" s="1" t="s">
        <v>2104</v>
      </c>
      <c r="I3789" s="1" t="s">
        <v>2104</v>
      </c>
      <c r="J3789" s="1" t="s">
        <v>2104</v>
      </c>
      <c r="K3789" s="1" t="s">
        <v>2104</v>
      </c>
      <c r="N3789" s="29">
        <v>0</v>
      </c>
    </row>
    <row r="3790" spans="1:14" x14ac:dyDescent="0.25">
      <c r="A3790" s="1" t="s">
        <v>2878</v>
      </c>
      <c r="B3790" s="1" t="s">
        <v>18367</v>
      </c>
      <c r="C3790" s="1" t="s">
        <v>18368</v>
      </c>
      <c r="D3790" s="1" t="s">
        <v>3271</v>
      </c>
      <c r="E3790" s="1" t="s">
        <v>10762</v>
      </c>
      <c r="H3790" s="1" t="s">
        <v>2104</v>
      </c>
      <c r="I3790" s="1" t="s">
        <v>2104</v>
      </c>
      <c r="K3790" s="1" t="s">
        <v>2104</v>
      </c>
      <c r="N3790" s="29">
        <v>0</v>
      </c>
    </row>
    <row r="3791" spans="1:14" x14ac:dyDescent="0.25">
      <c r="A3791" s="1" t="s">
        <v>2878</v>
      </c>
      <c r="B3791" s="1" t="s">
        <v>18369</v>
      </c>
      <c r="C3791" s="1" t="s">
        <v>18370</v>
      </c>
      <c r="D3791" s="1" t="s">
        <v>3271</v>
      </c>
      <c r="E3791" s="1" t="s">
        <v>10762</v>
      </c>
      <c r="H3791" s="1" t="s">
        <v>2104</v>
      </c>
      <c r="I3791" s="1" t="s">
        <v>2104</v>
      </c>
      <c r="K3791" s="1" t="s">
        <v>2104</v>
      </c>
      <c r="N3791" s="29">
        <v>0</v>
      </c>
    </row>
    <row r="3792" spans="1:14" x14ac:dyDescent="0.25">
      <c r="A3792" s="1" t="s">
        <v>2878</v>
      </c>
      <c r="B3792" s="1" t="s">
        <v>18371</v>
      </c>
      <c r="C3792" s="1" t="s">
        <v>18372</v>
      </c>
      <c r="D3792" s="1" t="s">
        <v>3271</v>
      </c>
      <c r="E3792" s="1" t="s">
        <v>10762</v>
      </c>
      <c r="H3792" s="1" t="s">
        <v>2104</v>
      </c>
      <c r="I3792" s="1" t="s">
        <v>2104</v>
      </c>
      <c r="K3792" s="1" t="s">
        <v>2104</v>
      </c>
      <c r="N3792" s="29">
        <v>0</v>
      </c>
    </row>
    <row r="3793" spans="1:14" x14ac:dyDescent="0.25">
      <c r="A3793" s="1" t="s">
        <v>2878</v>
      </c>
      <c r="B3793" s="1" t="s">
        <v>18373</v>
      </c>
      <c r="C3793" s="1" t="s">
        <v>18374</v>
      </c>
      <c r="D3793" s="1" t="s">
        <v>3271</v>
      </c>
      <c r="E3793" s="1" t="s">
        <v>10762</v>
      </c>
      <c r="H3793" s="1" t="s">
        <v>2104</v>
      </c>
      <c r="I3793" s="1" t="s">
        <v>2104</v>
      </c>
      <c r="K3793" s="1" t="s">
        <v>2104</v>
      </c>
      <c r="N3793" s="29">
        <v>0</v>
      </c>
    </row>
    <row r="3794" spans="1:14" x14ac:dyDescent="0.25">
      <c r="A3794" s="1" t="s">
        <v>2878</v>
      </c>
      <c r="B3794" s="1" t="s">
        <v>18375</v>
      </c>
      <c r="C3794" s="1" t="s">
        <v>18376</v>
      </c>
      <c r="D3794" s="1" t="s">
        <v>3271</v>
      </c>
      <c r="E3794" s="1" t="s">
        <v>10762</v>
      </c>
      <c r="G3794" s="1" t="s">
        <v>2104</v>
      </c>
      <c r="J3794" s="1" t="s">
        <v>2104</v>
      </c>
      <c r="K3794" s="1" t="s">
        <v>2104</v>
      </c>
      <c r="N3794" s="29">
        <v>0</v>
      </c>
    </row>
    <row r="3795" spans="1:14" x14ac:dyDescent="0.25">
      <c r="A3795" s="1" t="s">
        <v>2878</v>
      </c>
      <c r="B3795" s="1" t="s">
        <v>18377</v>
      </c>
      <c r="C3795" s="1" t="s">
        <v>18378</v>
      </c>
      <c r="D3795" s="1" t="s">
        <v>3271</v>
      </c>
      <c r="E3795" s="1" t="s">
        <v>10762</v>
      </c>
      <c r="H3795" s="1" t="s">
        <v>2104</v>
      </c>
      <c r="I3795" s="1" t="s">
        <v>2104</v>
      </c>
      <c r="K3795" s="1" t="s">
        <v>2104</v>
      </c>
      <c r="N3795" s="29">
        <v>0</v>
      </c>
    </row>
    <row r="3796" spans="1:14" x14ac:dyDescent="0.25">
      <c r="A3796" s="1" t="s">
        <v>2878</v>
      </c>
      <c r="B3796" s="1" t="s">
        <v>18379</v>
      </c>
      <c r="C3796" s="1" t="s">
        <v>18380</v>
      </c>
      <c r="D3796" s="1" t="s">
        <v>3271</v>
      </c>
      <c r="E3796" s="1" t="s">
        <v>10762</v>
      </c>
      <c r="G3796" s="1" t="s">
        <v>2104</v>
      </c>
      <c r="H3796" s="1" t="s">
        <v>2104</v>
      </c>
      <c r="I3796" s="1" t="s">
        <v>2104</v>
      </c>
      <c r="J3796" s="1" t="s">
        <v>2104</v>
      </c>
      <c r="K3796" s="1" t="s">
        <v>2104</v>
      </c>
      <c r="N3796" s="29">
        <v>0</v>
      </c>
    </row>
    <row r="3797" spans="1:14" x14ac:dyDescent="0.25">
      <c r="A3797" s="1" t="s">
        <v>2878</v>
      </c>
      <c r="B3797" s="1" t="s">
        <v>18381</v>
      </c>
      <c r="C3797" s="1" t="s">
        <v>18382</v>
      </c>
      <c r="D3797" s="1" t="s">
        <v>3271</v>
      </c>
      <c r="E3797" s="1" t="s">
        <v>10762</v>
      </c>
      <c r="H3797" s="1" t="s">
        <v>2104</v>
      </c>
      <c r="I3797" s="1" t="s">
        <v>2104</v>
      </c>
      <c r="K3797" s="1" t="s">
        <v>2104</v>
      </c>
      <c r="N3797" s="29">
        <v>0</v>
      </c>
    </row>
    <row r="3798" spans="1:14" x14ac:dyDescent="0.25">
      <c r="A3798" s="1" t="s">
        <v>2878</v>
      </c>
      <c r="B3798" s="1" t="s">
        <v>18383</v>
      </c>
      <c r="C3798" s="1" t="s">
        <v>18384</v>
      </c>
      <c r="D3798" s="1" t="s">
        <v>3271</v>
      </c>
      <c r="E3798" s="1" t="s">
        <v>10762</v>
      </c>
      <c r="H3798" s="1" t="s">
        <v>2104</v>
      </c>
      <c r="I3798" s="1" t="s">
        <v>2104</v>
      </c>
      <c r="K3798" s="1" t="s">
        <v>2104</v>
      </c>
      <c r="N3798" s="29">
        <v>0</v>
      </c>
    </row>
    <row r="3799" spans="1:14" x14ac:dyDescent="0.25">
      <c r="A3799" s="1" t="s">
        <v>2878</v>
      </c>
      <c r="B3799" s="1" t="s">
        <v>18385</v>
      </c>
      <c r="C3799" s="1" t="s">
        <v>18386</v>
      </c>
      <c r="D3799" s="1" t="s">
        <v>3271</v>
      </c>
      <c r="E3799" s="1" t="s">
        <v>10762</v>
      </c>
      <c r="H3799" s="1" t="s">
        <v>2104</v>
      </c>
      <c r="I3799" s="1" t="s">
        <v>2104</v>
      </c>
      <c r="K3799" s="1" t="s">
        <v>2104</v>
      </c>
      <c r="N3799" s="29">
        <v>0</v>
      </c>
    </row>
    <row r="3800" spans="1:14" x14ac:dyDescent="0.25">
      <c r="A3800" s="1" t="s">
        <v>2878</v>
      </c>
      <c r="B3800" s="1" t="s">
        <v>18387</v>
      </c>
      <c r="C3800" s="1" t="s">
        <v>18388</v>
      </c>
      <c r="D3800" s="1" t="s">
        <v>3271</v>
      </c>
      <c r="E3800" s="1" t="s">
        <v>10762</v>
      </c>
      <c r="G3800" s="1" t="s">
        <v>2104</v>
      </c>
      <c r="J3800" s="1" t="s">
        <v>2104</v>
      </c>
      <c r="K3800" s="1" t="s">
        <v>2104</v>
      </c>
      <c r="N3800" s="29">
        <v>0</v>
      </c>
    </row>
    <row r="3801" spans="1:14" x14ac:dyDescent="0.25">
      <c r="A3801" s="1" t="s">
        <v>2878</v>
      </c>
      <c r="B3801" s="1" t="s">
        <v>18389</v>
      </c>
      <c r="C3801" s="1" t="s">
        <v>18390</v>
      </c>
      <c r="D3801" s="1" t="s">
        <v>3271</v>
      </c>
      <c r="E3801" s="1" t="s">
        <v>10762</v>
      </c>
      <c r="G3801" s="1" t="s">
        <v>2104</v>
      </c>
      <c r="J3801" s="1" t="s">
        <v>2104</v>
      </c>
      <c r="K3801" s="1" t="s">
        <v>2104</v>
      </c>
      <c r="N3801" s="29">
        <v>0</v>
      </c>
    </row>
    <row r="3802" spans="1:14" x14ac:dyDescent="0.25">
      <c r="A3802" s="1" t="s">
        <v>2878</v>
      </c>
      <c r="B3802" s="1" t="s">
        <v>18391</v>
      </c>
      <c r="C3802" s="1" t="s">
        <v>18392</v>
      </c>
      <c r="D3802" s="1" t="s">
        <v>3271</v>
      </c>
      <c r="E3802" s="1" t="s">
        <v>10762</v>
      </c>
      <c r="H3802" s="1" t="s">
        <v>2104</v>
      </c>
      <c r="I3802" s="1" t="s">
        <v>2104</v>
      </c>
      <c r="K3802" s="1" t="s">
        <v>2104</v>
      </c>
      <c r="N3802" s="29">
        <v>0</v>
      </c>
    </row>
    <row r="3803" spans="1:14" x14ac:dyDescent="0.25">
      <c r="A3803" s="1" t="s">
        <v>2878</v>
      </c>
      <c r="B3803" s="1" t="s">
        <v>18393</v>
      </c>
      <c r="C3803" s="1" t="s">
        <v>18394</v>
      </c>
      <c r="D3803" s="1" t="s">
        <v>3271</v>
      </c>
      <c r="E3803" s="1" t="s">
        <v>10762</v>
      </c>
      <c r="G3803" s="1" t="s">
        <v>2104</v>
      </c>
      <c r="J3803" s="1" t="s">
        <v>2104</v>
      </c>
      <c r="K3803" s="1" t="s">
        <v>2104</v>
      </c>
      <c r="N3803" s="29">
        <v>0</v>
      </c>
    </row>
    <row r="3804" spans="1:14" x14ac:dyDescent="0.25">
      <c r="A3804" s="1" t="s">
        <v>2878</v>
      </c>
      <c r="B3804" s="1" t="s">
        <v>18395</v>
      </c>
      <c r="C3804" s="1" t="s">
        <v>18396</v>
      </c>
      <c r="D3804" s="1" t="s">
        <v>3271</v>
      </c>
      <c r="E3804" s="1" t="s">
        <v>10762</v>
      </c>
      <c r="H3804" s="1" t="s">
        <v>2104</v>
      </c>
      <c r="I3804" s="1" t="s">
        <v>2104</v>
      </c>
      <c r="K3804" s="1" t="s">
        <v>2104</v>
      </c>
      <c r="N3804" s="29">
        <v>0</v>
      </c>
    </row>
    <row r="3805" spans="1:14" x14ac:dyDescent="0.25">
      <c r="A3805" s="1" t="s">
        <v>2878</v>
      </c>
      <c r="B3805" s="1" t="s">
        <v>18397</v>
      </c>
      <c r="C3805" s="1" t="s">
        <v>18398</v>
      </c>
      <c r="D3805" s="1" t="s">
        <v>3271</v>
      </c>
      <c r="E3805" s="1" t="s">
        <v>10762</v>
      </c>
      <c r="H3805" s="1" t="s">
        <v>2104</v>
      </c>
      <c r="I3805" s="1" t="s">
        <v>2104</v>
      </c>
      <c r="K3805" s="1" t="s">
        <v>2104</v>
      </c>
      <c r="N3805" s="29">
        <v>0</v>
      </c>
    </row>
    <row r="3806" spans="1:14" x14ac:dyDescent="0.25">
      <c r="A3806" s="1" t="s">
        <v>2878</v>
      </c>
      <c r="B3806" s="1" t="s">
        <v>18399</v>
      </c>
      <c r="C3806" s="1" t="s">
        <v>18400</v>
      </c>
      <c r="D3806" s="1" t="s">
        <v>3271</v>
      </c>
      <c r="E3806" s="1" t="s">
        <v>10762</v>
      </c>
      <c r="H3806" s="1" t="s">
        <v>2104</v>
      </c>
      <c r="I3806" s="1" t="s">
        <v>2104</v>
      </c>
      <c r="K3806" s="1" t="s">
        <v>2104</v>
      </c>
      <c r="N3806" s="29">
        <v>0</v>
      </c>
    </row>
    <row r="3807" spans="1:14" x14ac:dyDescent="0.25">
      <c r="A3807" s="1" t="s">
        <v>2878</v>
      </c>
      <c r="B3807" s="1" t="s">
        <v>18401</v>
      </c>
      <c r="C3807" s="1" t="s">
        <v>18402</v>
      </c>
      <c r="D3807" s="1" t="s">
        <v>3271</v>
      </c>
      <c r="E3807" s="1" t="s">
        <v>10762</v>
      </c>
      <c r="G3807" s="1" t="s">
        <v>2104</v>
      </c>
      <c r="J3807" s="1" t="s">
        <v>2104</v>
      </c>
      <c r="K3807" s="1" t="s">
        <v>2104</v>
      </c>
      <c r="N3807" s="29">
        <v>0</v>
      </c>
    </row>
    <row r="3808" spans="1:14" x14ac:dyDescent="0.25">
      <c r="A3808" s="1" t="s">
        <v>2878</v>
      </c>
      <c r="B3808" s="1" t="s">
        <v>18403</v>
      </c>
      <c r="C3808" s="1" t="s">
        <v>18404</v>
      </c>
      <c r="D3808" s="1" t="s">
        <v>3271</v>
      </c>
      <c r="E3808" s="1" t="s">
        <v>10762</v>
      </c>
      <c r="G3808" s="1" t="s">
        <v>2104</v>
      </c>
      <c r="J3808" s="1" t="s">
        <v>2104</v>
      </c>
      <c r="K3808" s="1" t="s">
        <v>2104</v>
      </c>
      <c r="N3808" s="29">
        <v>0</v>
      </c>
    </row>
    <row r="3809" spans="1:14" x14ac:dyDescent="0.25">
      <c r="A3809" s="1" t="s">
        <v>2878</v>
      </c>
      <c r="B3809" s="1" t="s">
        <v>18405</v>
      </c>
      <c r="C3809" s="1" t="s">
        <v>18406</v>
      </c>
      <c r="D3809" s="1" t="s">
        <v>3271</v>
      </c>
      <c r="E3809" s="1" t="s">
        <v>10762</v>
      </c>
      <c r="G3809" s="1" t="s">
        <v>2104</v>
      </c>
      <c r="J3809" s="1" t="s">
        <v>2104</v>
      </c>
      <c r="K3809" s="1" t="s">
        <v>2104</v>
      </c>
      <c r="N3809" s="29">
        <v>0</v>
      </c>
    </row>
    <row r="3810" spans="1:14" x14ac:dyDescent="0.25">
      <c r="A3810" s="1" t="s">
        <v>2878</v>
      </c>
      <c r="B3810" s="1" t="s">
        <v>18407</v>
      </c>
      <c r="C3810" s="1" t="s">
        <v>18408</v>
      </c>
      <c r="D3810" s="1" t="s">
        <v>3271</v>
      </c>
      <c r="E3810" s="1" t="s">
        <v>10762</v>
      </c>
      <c r="G3810" s="1" t="s">
        <v>2104</v>
      </c>
      <c r="J3810" s="1" t="s">
        <v>2104</v>
      </c>
      <c r="K3810" s="1" t="s">
        <v>2104</v>
      </c>
      <c r="N3810" s="29">
        <v>0</v>
      </c>
    </row>
    <row r="3811" spans="1:14" x14ac:dyDescent="0.25">
      <c r="A3811" s="1" t="s">
        <v>2878</v>
      </c>
      <c r="B3811" s="1" t="s">
        <v>18409</v>
      </c>
      <c r="C3811" s="1" t="s">
        <v>18410</v>
      </c>
      <c r="D3811" s="1" t="s">
        <v>3271</v>
      </c>
      <c r="E3811" s="1" t="s">
        <v>10762</v>
      </c>
      <c r="H3811" s="1" t="s">
        <v>2104</v>
      </c>
      <c r="I3811" s="1" t="s">
        <v>2104</v>
      </c>
      <c r="K3811" s="1" t="s">
        <v>2104</v>
      </c>
      <c r="N3811" s="29">
        <v>0</v>
      </c>
    </row>
    <row r="3812" spans="1:14" x14ac:dyDescent="0.25">
      <c r="A3812" s="1" t="s">
        <v>2878</v>
      </c>
      <c r="B3812" s="1" t="s">
        <v>18411</v>
      </c>
      <c r="C3812" s="1" t="s">
        <v>18412</v>
      </c>
      <c r="D3812" s="1" t="s">
        <v>3271</v>
      </c>
      <c r="E3812" s="1" t="s">
        <v>10762</v>
      </c>
      <c r="H3812" s="1" t="s">
        <v>2104</v>
      </c>
      <c r="I3812" s="1" t="s">
        <v>2104</v>
      </c>
      <c r="K3812" s="1" t="s">
        <v>2104</v>
      </c>
      <c r="N3812" s="29">
        <v>0</v>
      </c>
    </row>
    <row r="3813" spans="1:14" x14ac:dyDescent="0.25">
      <c r="A3813" s="1" t="s">
        <v>2878</v>
      </c>
      <c r="B3813" s="1" t="s">
        <v>18413</v>
      </c>
      <c r="C3813" s="1" t="s">
        <v>18414</v>
      </c>
      <c r="D3813" s="1" t="s">
        <v>3271</v>
      </c>
      <c r="E3813" s="1" t="s">
        <v>10762</v>
      </c>
      <c r="G3813" s="1" t="s">
        <v>2104</v>
      </c>
      <c r="J3813" s="1" t="s">
        <v>2104</v>
      </c>
      <c r="K3813" s="1" t="s">
        <v>2104</v>
      </c>
      <c r="N3813" s="29">
        <v>0</v>
      </c>
    </row>
    <row r="3814" spans="1:14" x14ac:dyDescent="0.25">
      <c r="A3814" s="1" t="s">
        <v>2878</v>
      </c>
      <c r="B3814" s="1" t="s">
        <v>18415</v>
      </c>
      <c r="C3814" s="1" t="s">
        <v>18416</v>
      </c>
      <c r="D3814" s="1" t="s">
        <v>3271</v>
      </c>
      <c r="E3814" s="1" t="s">
        <v>10762</v>
      </c>
      <c r="G3814" s="1" t="s">
        <v>2104</v>
      </c>
      <c r="J3814" s="1" t="s">
        <v>2104</v>
      </c>
      <c r="K3814" s="1" t="s">
        <v>2104</v>
      </c>
      <c r="N3814" s="29">
        <v>0</v>
      </c>
    </row>
    <row r="3815" spans="1:14" x14ac:dyDescent="0.25">
      <c r="A3815" s="1" t="s">
        <v>2878</v>
      </c>
      <c r="B3815" s="1" t="s">
        <v>18417</v>
      </c>
      <c r="C3815" s="1" t="s">
        <v>18418</v>
      </c>
      <c r="D3815" s="1" t="s">
        <v>3271</v>
      </c>
      <c r="E3815" s="1" t="s">
        <v>10762</v>
      </c>
      <c r="G3815" s="1" t="s">
        <v>2104</v>
      </c>
      <c r="J3815" s="1" t="s">
        <v>2104</v>
      </c>
      <c r="K3815" s="1" t="s">
        <v>2104</v>
      </c>
      <c r="N3815" s="29">
        <v>0</v>
      </c>
    </row>
    <row r="3816" spans="1:14" x14ac:dyDescent="0.25">
      <c r="A3816" s="1" t="s">
        <v>2878</v>
      </c>
      <c r="B3816" s="1" t="s">
        <v>18419</v>
      </c>
      <c r="C3816" s="1" t="s">
        <v>18420</v>
      </c>
      <c r="D3816" s="1" t="s">
        <v>3271</v>
      </c>
      <c r="E3816" s="1" t="s">
        <v>10762</v>
      </c>
      <c r="G3816" s="1" t="s">
        <v>2104</v>
      </c>
      <c r="J3816" s="1" t="s">
        <v>2104</v>
      </c>
      <c r="K3816" s="1" t="s">
        <v>2104</v>
      </c>
      <c r="N3816" s="29">
        <v>0</v>
      </c>
    </row>
    <row r="3817" spans="1:14" x14ac:dyDescent="0.25">
      <c r="A3817" s="1" t="s">
        <v>2878</v>
      </c>
      <c r="B3817" s="1" t="s">
        <v>18421</v>
      </c>
      <c r="C3817" s="1" t="s">
        <v>18422</v>
      </c>
      <c r="D3817" s="1" t="s">
        <v>3271</v>
      </c>
      <c r="E3817" s="1" t="s">
        <v>10762</v>
      </c>
      <c r="H3817" s="1" t="s">
        <v>2104</v>
      </c>
      <c r="I3817" s="1" t="s">
        <v>2104</v>
      </c>
      <c r="K3817" s="1" t="s">
        <v>2104</v>
      </c>
      <c r="N3817" s="29">
        <v>0</v>
      </c>
    </row>
    <row r="3818" spans="1:14" x14ac:dyDescent="0.25">
      <c r="A3818" s="1" t="s">
        <v>2878</v>
      </c>
      <c r="B3818" s="1" t="s">
        <v>18423</v>
      </c>
      <c r="C3818" s="1" t="s">
        <v>18424</v>
      </c>
      <c r="D3818" s="1" t="s">
        <v>3271</v>
      </c>
      <c r="E3818" s="1" t="s">
        <v>10762</v>
      </c>
      <c r="H3818" s="1" t="s">
        <v>2104</v>
      </c>
      <c r="I3818" s="1" t="s">
        <v>2104</v>
      </c>
      <c r="K3818" s="1" t="s">
        <v>2104</v>
      </c>
      <c r="N3818" s="29">
        <v>0</v>
      </c>
    </row>
    <row r="3819" spans="1:14" x14ac:dyDescent="0.25">
      <c r="A3819" s="1" t="s">
        <v>2878</v>
      </c>
      <c r="B3819" s="1" t="s">
        <v>18425</v>
      </c>
      <c r="C3819" s="1" t="s">
        <v>18426</v>
      </c>
      <c r="D3819" s="1" t="s">
        <v>3271</v>
      </c>
      <c r="E3819" s="1" t="s">
        <v>10762</v>
      </c>
      <c r="H3819" s="1" t="s">
        <v>2104</v>
      </c>
      <c r="I3819" s="1" t="s">
        <v>2104</v>
      </c>
      <c r="K3819" s="1" t="s">
        <v>2104</v>
      </c>
      <c r="N3819" s="29">
        <v>0</v>
      </c>
    </row>
    <row r="3820" spans="1:14" x14ac:dyDescent="0.25">
      <c r="A3820" s="1" t="s">
        <v>2919</v>
      </c>
      <c r="B3820" s="1" t="s">
        <v>18427</v>
      </c>
      <c r="C3820" s="1" t="s">
        <v>18428</v>
      </c>
      <c r="D3820" s="1" t="s">
        <v>3271</v>
      </c>
      <c r="E3820" s="1" t="s">
        <v>10762</v>
      </c>
      <c r="G3820" s="1" t="s">
        <v>2104</v>
      </c>
      <c r="J3820" s="1" t="s">
        <v>2104</v>
      </c>
      <c r="K3820" s="1" t="s">
        <v>2104</v>
      </c>
      <c r="N3820" s="29">
        <v>0</v>
      </c>
    </row>
    <row r="3821" spans="1:14" x14ac:dyDescent="0.25">
      <c r="A3821" s="1" t="s">
        <v>2919</v>
      </c>
      <c r="B3821" s="1" t="s">
        <v>18429</v>
      </c>
      <c r="C3821" s="1" t="s">
        <v>18430</v>
      </c>
      <c r="D3821" s="1" t="s">
        <v>3271</v>
      </c>
      <c r="E3821" s="1" t="s">
        <v>10762</v>
      </c>
      <c r="G3821" s="1" t="s">
        <v>2104</v>
      </c>
      <c r="J3821" s="1" t="s">
        <v>2104</v>
      </c>
      <c r="K3821" s="1" t="s">
        <v>2104</v>
      </c>
      <c r="N3821" s="29">
        <v>0</v>
      </c>
    </row>
    <row r="3822" spans="1:14" x14ac:dyDescent="0.25">
      <c r="A3822" s="1" t="s">
        <v>2919</v>
      </c>
      <c r="B3822" s="1" t="s">
        <v>18431</v>
      </c>
      <c r="C3822" s="1" t="s">
        <v>18432</v>
      </c>
      <c r="D3822" s="1" t="s">
        <v>3271</v>
      </c>
      <c r="E3822" s="1" t="s">
        <v>10762</v>
      </c>
      <c r="G3822" s="1" t="s">
        <v>2104</v>
      </c>
      <c r="J3822" s="1" t="s">
        <v>2104</v>
      </c>
      <c r="K3822" s="1" t="s">
        <v>2104</v>
      </c>
      <c r="N3822" s="29">
        <v>0</v>
      </c>
    </row>
    <row r="3823" spans="1:14" x14ac:dyDescent="0.25">
      <c r="A3823" s="1" t="s">
        <v>2919</v>
      </c>
      <c r="B3823" s="1" t="s">
        <v>18433</v>
      </c>
      <c r="C3823" s="1" t="s">
        <v>18434</v>
      </c>
      <c r="D3823" s="1" t="s">
        <v>3271</v>
      </c>
      <c r="E3823" s="1" t="s">
        <v>10762</v>
      </c>
      <c r="G3823" s="1" t="s">
        <v>2104</v>
      </c>
      <c r="J3823" s="1" t="s">
        <v>2104</v>
      </c>
      <c r="K3823" s="1" t="s">
        <v>2104</v>
      </c>
      <c r="N3823" s="29">
        <v>0</v>
      </c>
    </row>
    <row r="3824" spans="1:14" x14ac:dyDescent="0.25">
      <c r="A3824" s="1" t="s">
        <v>2919</v>
      </c>
      <c r="B3824" s="1" t="s">
        <v>18435</v>
      </c>
      <c r="C3824" s="1" t="s">
        <v>18436</v>
      </c>
      <c r="D3824" s="1" t="s">
        <v>3271</v>
      </c>
      <c r="E3824" s="1" t="s">
        <v>10762</v>
      </c>
      <c r="H3824" s="1" t="s">
        <v>2104</v>
      </c>
      <c r="I3824" s="1" t="s">
        <v>2104</v>
      </c>
      <c r="K3824" s="1" t="s">
        <v>2104</v>
      </c>
      <c r="N3824" s="29">
        <v>0</v>
      </c>
    </row>
    <row r="3825" spans="1:14" x14ac:dyDescent="0.25">
      <c r="A3825" s="1" t="s">
        <v>2919</v>
      </c>
      <c r="B3825" s="1" t="s">
        <v>18437</v>
      </c>
      <c r="C3825" s="1" t="s">
        <v>18438</v>
      </c>
      <c r="D3825" s="1" t="s">
        <v>3271</v>
      </c>
      <c r="E3825" s="1" t="s">
        <v>10762</v>
      </c>
      <c r="G3825" s="1" t="s">
        <v>2104</v>
      </c>
      <c r="J3825" s="1" t="s">
        <v>2104</v>
      </c>
      <c r="K3825" s="1" t="s">
        <v>2104</v>
      </c>
      <c r="N3825" s="29">
        <v>0</v>
      </c>
    </row>
    <row r="3826" spans="1:14" x14ac:dyDescent="0.25">
      <c r="A3826" s="1" t="s">
        <v>2919</v>
      </c>
      <c r="B3826" s="1" t="s">
        <v>18439</v>
      </c>
      <c r="C3826" s="1" t="s">
        <v>18440</v>
      </c>
      <c r="D3826" s="1" t="s">
        <v>3271</v>
      </c>
      <c r="E3826" s="1" t="s">
        <v>10762</v>
      </c>
      <c r="G3826" s="1" t="s">
        <v>2104</v>
      </c>
      <c r="H3826" s="1" t="s">
        <v>2104</v>
      </c>
      <c r="I3826" s="1" t="s">
        <v>2104</v>
      </c>
      <c r="J3826" s="1" t="s">
        <v>2104</v>
      </c>
      <c r="K3826" s="1" t="s">
        <v>2104</v>
      </c>
      <c r="N3826" s="29">
        <v>0</v>
      </c>
    </row>
    <row r="3827" spans="1:14" x14ac:dyDescent="0.25">
      <c r="A3827" s="1" t="s">
        <v>2919</v>
      </c>
      <c r="B3827" s="1" t="s">
        <v>18441</v>
      </c>
      <c r="C3827" s="1" t="s">
        <v>18442</v>
      </c>
      <c r="D3827" s="1" t="s">
        <v>3271</v>
      </c>
      <c r="E3827" s="1" t="s">
        <v>10762</v>
      </c>
      <c r="G3827" s="1" t="s">
        <v>2104</v>
      </c>
      <c r="J3827" s="1" t="s">
        <v>2104</v>
      </c>
      <c r="K3827" s="1" t="s">
        <v>2104</v>
      </c>
      <c r="N3827" s="29">
        <v>0</v>
      </c>
    </row>
    <row r="3828" spans="1:14" x14ac:dyDescent="0.25">
      <c r="A3828" s="1" t="s">
        <v>2919</v>
      </c>
      <c r="B3828" s="1" t="s">
        <v>18443</v>
      </c>
      <c r="C3828" s="1" t="s">
        <v>18444</v>
      </c>
      <c r="D3828" s="1" t="s">
        <v>3271</v>
      </c>
      <c r="E3828" s="1" t="s">
        <v>10762</v>
      </c>
      <c r="G3828" s="1" t="s">
        <v>2104</v>
      </c>
      <c r="J3828" s="1" t="s">
        <v>2104</v>
      </c>
      <c r="K3828" s="1" t="s">
        <v>2104</v>
      </c>
      <c r="N3828" s="29">
        <v>0</v>
      </c>
    </row>
    <row r="3829" spans="1:14" x14ac:dyDescent="0.25">
      <c r="A3829" s="1" t="s">
        <v>2919</v>
      </c>
      <c r="B3829" s="1" t="s">
        <v>18445</v>
      </c>
      <c r="C3829" s="1" t="s">
        <v>18446</v>
      </c>
      <c r="D3829" s="1" t="s">
        <v>3271</v>
      </c>
      <c r="E3829" s="1" t="s">
        <v>10762</v>
      </c>
      <c r="G3829" s="1" t="s">
        <v>2104</v>
      </c>
      <c r="J3829" s="1" t="s">
        <v>2104</v>
      </c>
      <c r="K3829" s="1" t="s">
        <v>2104</v>
      </c>
      <c r="N3829" s="29">
        <v>0</v>
      </c>
    </row>
    <row r="3830" spans="1:14" x14ac:dyDescent="0.25">
      <c r="A3830" s="1" t="s">
        <v>2919</v>
      </c>
      <c r="B3830" s="1" t="s">
        <v>18447</v>
      </c>
      <c r="C3830" s="1" t="s">
        <v>18448</v>
      </c>
      <c r="D3830" s="1" t="s">
        <v>3271</v>
      </c>
      <c r="E3830" s="1" t="s">
        <v>10762</v>
      </c>
      <c r="G3830" s="1" t="s">
        <v>2104</v>
      </c>
      <c r="J3830" s="1" t="s">
        <v>2104</v>
      </c>
      <c r="K3830" s="1" t="s">
        <v>2104</v>
      </c>
      <c r="N3830" s="29">
        <v>0</v>
      </c>
    </row>
    <row r="3831" spans="1:14" x14ac:dyDescent="0.25">
      <c r="A3831" s="1" t="s">
        <v>2919</v>
      </c>
      <c r="B3831" s="1" t="s">
        <v>18449</v>
      </c>
      <c r="C3831" s="1" t="s">
        <v>18450</v>
      </c>
      <c r="D3831" s="1" t="s">
        <v>3271</v>
      </c>
      <c r="E3831" s="1" t="s">
        <v>10762</v>
      </c>
      <c r="G3831" s="1" t="s">
        <v>2104</v>
      </c>
      <c r="J3831" s="1" t="s">
        <v>2104</v>
      </c>
      <c r="K3831" s="1" t="s">
        <v>2104</v>
      </c>
      <c r="N3831" s="29">
        <v>0</v>
      </c>
    </row>
    <row r="3832" spans="1:14" x14ac:dyDescent="0.25">
      <c r="A3832" s="1" t="s">
        <v>2919</v>
      </c>
      <c r="B3832" s="1" t="s">
        <v>18451</v>
      </c>
      <c r="C3832" s="1" t="s">
        <v>18452</v>
      </c>
      <c r="D3832" s="1" t="s">
        <v>3271</v>
      </c>
      <c r="E3832" s="1" t="s">
        <v>10762</v>
      </c>
      <c r="G3832" s="1" t="s">
        <v>2104</v>
      </c>
      <c r="J3832" s="1" t="s">
        <v>2104</v>
      </c>
      <c r="K3832" s="1" t="s">
        <v>2104</v>
      </c>
      <c r="N3832" s="29">
        <v>0</v>
      </c>
    </row>
    <row r="3833" spans="1:14" x14ac:dyDescent="0.25">
      <c r="A3833" s="1" t="s">
        <v>2919</v>
      </c>
      <c r="B3833" s="1" t="s">
        <v>18453</v>
      </c>
      <c r="C3833" s="1" t="s">
        <v>18454</v>
      </c>
      <c r="D3833" s="1" t="s">
        <v>3271</v>
      </c>
      <c r="E3833" s="1" t="s">
        <v>10762</v>
      </c>
      <c r="G3833" s="1" t="s">
        <v>2104</v>
      </c>
      <c r="J3833" s="1" t="s">
        <v>2104</v>
      </c>
      <c r="K3833" s="1" t="s">
        <v>2104</v>
      </c>
      <c r="N3833" s="29">
        <v>0</v>
      </c>
    </row>
    <row r="3834" spans="1:14" x14ac:dyDescent="0.25">
      <c r="A3834" s="1" t="s">
        <v>2919</v>
      </c>
      <c r="B3834" s="1" t="s">
        <v>18455</v>
      </c>
      <c r="C3834" s="1" t="s">
        <v>18456</v>
      </c>
      <c r="D3834" s="1" t="s">
        <v>3271</v>
      </c>
      <c r="E3834" s="1" t="s">
        <v>10762</v>
      </c>
      <c r="G3834" s="1" t="s">
        <v>2104</v>
      </c>
      <c r="J3834" s="1" t="s">
        <v>2104</v>
      </c>
      <c r="K3834" s="1" t="s">
        <v>2104</v>
      </c>
      <c r="N3834" s="29">
        <v>0</v>
      </c>
    </row>
    <row r="3835" spans="1:14" x14ac:dyDescent="0.25">
      <c r="A3835" s="1" t="s">
        <v>2919</v>
      </c>
      <c r="B3835" s="1" t="s">
        <v>18457</v>
      </c>
      <c r="C3835" s="1" t="s">
        <v>18458</v>
      </c>
      <c r="D3835" s="1" t="s">
        <v>3271</v>
      </c>
      <c r="E3835" s="1" t="s">
        <v>10762</v>
      </c>
      <c r="G3835" s="1" t="s">
        <v>2104</v>
      </c>
      <c r="J3835" s="1" t="s">
        <v>2104</v>
      </c>
      <c r="K3835" s="1" t="s">
        <v>2104</v>
      </c>
      <c r="N3835" s="29">
        <v>0</v>
      </c>
    </row>
    <row r="3836" spans="1:14" x14ac:dyDescent="0.25">
      <c r="A3836" s="1" t="s">
        <v>2919</v>
      </c>
      <c r="B3836" s="1" t="s">
        <v>18459</v>
      </c>
      <c r="C3836" s="1" t="s">
        <v>18460</v>
      </c>
      <c r="D3836" s="1" t="s">
        <v>3271</v>
      </c>
      <c r="E3836" s="1" t="s">
        <v>10762</v>
      </c>
      <c r="G3836" s="1" t="s">
        <v>2104</v>
      </c>
      <c r="J3836" s="1" t="s">
        <v>2104</v>
      </c>
      <c r="K3836" s="1" t="s">
        <v>2104</v>
      </c>
      <c r="N3836" s="29">
        <v>0</v>
      </c>
    </row>
    <row r="3837" spans="1:14" x14ac:dyDescent="0.25">
      <c r="A3837" s="1" t="s">
        <v>2919</v>
      </c>
      <c r="B3837" s="1" t="s">
        <v>18461</v>
      </c>
      <c r="C3837" s="1" t="s">
        <v>18462</v>
      </c>
      <c r="D3837" s="1" t="s">
        <v>3271</v>
      </c>
      <c r="E3837" s="1" t="s">
        <v>10762</v>
      </c>
      <c r="G3837" s="1" t="s">
        <v>2104</v>
      </c>
      <c r="J3837" s="1" t="s">
        <v>2104</v>
      </c>
      <c r="K3837" s="1" t="s">
        <v>2104</v>
      </c>
      <c r="N3837" s="29">
        <v>0</v>
      </c>
    </row>
    <row r="3838" spans="1:14" x14ac:dyDescent="0.25">
      <c r="A3838" s="1" t="s">
        <v>2919</v>
      </c>
      <c r="B3838" s="1" t="s">
        <v>18463</v>
      </c>
      <c r="C3838" s="1" t="s">
        <v>18464</v>
      </c>
      <c r="D3838" s="1" t="s">
        <v>3271</v>
      </c>
      <c r="E3838" s="1" t="s">
        <v>10762</v>
      </c>
      <c r="G3838" s="1" t="s">
        <v>2104</v>
      </c>
      <c r="J3838" s="1" t="s">
        <v>2104</v>
      </c>
      <c r="K3838" s="1" t="s">
        <v>2104</v>
      </c>
      <c r="N3838" s="29">
        <v>0</v>
      </c>
    </row>
    <row r="3839" spans="1:14" x14ac:dyDescent="0.25">
      <c r="A3839" s="1" t="s">
        <v>2919</v>
      </c>
      <c r="B3839" s="1" t="s">
        <v>18465</v>
      </c>
      <c r="C3839" s="1" t="s">
        <v>18466</v>
      </c>
      <c r="D3839" s="1" t="s">
        <v>3271</v>
      </c>
      <c r="E3839" s="1" t="s">
        <v>10762</v>
      </c>
      <c r="G3839" s="1" t="s">
        <v>2104</v>
      </c>
      <c r="J3839" s="1" t="s">
        <v>2104</v>
      </c>
      <c r="K3839" s="1" t="s">
        <v>2104</v>
      </c>
      <c r="N3839" s="29">
        <v>0</v>
      </c>
    </row>
    <row r="3840" spans="1:14" x14ac:dyDescent="0.25">
      <c r="A3840" s="1" t="s">
        <v>2919</v>
      </c>
      <c r="B3840" s="1" t="s">
        <v>18467</v>
      </c>
      <c r="C3840" s="1" t="s">
        <v>18468</v>
      </c>
      <c r="D3840" s="1" t="s">
        <v>3271</v>
      </c>
      <c r="E3840" s="1" t="s">
        <v>10762</v>
      </c>
      <c r="G3840" s="1" t="s">
        <v>2104</v>
      </c>
      <c r="J3840" s="1" t="s">
        <v>2104</v>
      </c>
      <c r="K3840" s="1" t="s">
        <v>2104</v>
      </c>
      <c r="N3840" s="29">
        <v>0</v>
      </c>
    </row>
    <row r="3841" spans="1:14" x14ac:dyDescent="0.25">
      <c r="A3841" s="1" t="s">
        <v>2919</v>
      </c>
      <c r="B3841" s="1" t="s">
        <v>18469</v>
      </c>
      <c r="C3841" s="1" t="s">
        <v>18470</v>
      </c>
      <c r="D3841" s="1" t="s">
        <v>3271</v>
      </c>
      <c r="E3841" s="1" t="s">
        <v>10762</v>
      </c>
      <c r="G3841" s="1" t="s">
        <v>2104</v>
      </c>
      <c r="J3841" s="1" t="s">
        <v>2104</v>
      </c>
      <c r="K3841" s="1" t="s">
        <v>2104</v>
      </c>
      <c r="N3841" s="29">
        <v>0</v>
      </c>
    </row>
    <row r="3842" spans="1:14" x14ac:dyDescent="0.25">
      <c r="A3842" s="1" t="s">
        <v>2919</v>
      </c>
      <c r="B3842" s="1" t="s">
        <v>18471</v>
      </c>
      <c r="C3842" s="1" t="s">
        <v>18472</v>
      </c>
      <c r="D3842" s="1" t="s">
        <v>3271</v>
      </c>
      <c r="E3842" s="1" t="s">
        <v>10762</v>
      </c>
      <c r="G3842" s="1" t="s">
        <v>2104</v>
      </c>
      <c r="J3842" s="1" t="s">
        <v>2104</v>
      </c>
      <c r="K3842" s="1" t="s">
        <v>2104</v>
      </c>
      <c r="N3842" s="29">
        <v>0</v>
      </c>
    </row>
    <row r="3843" spans="1:14" x14ac:dyDescent="0.25">
      <c r="A3843" s="1" t="s">
        <v>2919</v>
      </c>
      <c r="B3843" s="1" t="s">
        <v>18473</v>
      </c>
      <c r="C3843" s="1" t="s">
        <v>18474</v>
      </c>
      <c r="D3843" s="1" t="s">
        <v>3271</v>
      </c>
      <c r="E3843" s="1" t="s">
        <v>10762</v>
      </c>
      <c r="G3843" s="1" t="s">
        <v>2104</v>
      </c>
      <c r="J3843" s="1" t="s">
        <v>2104</v>
      </c>
      <c r="K3843" s="1" t="s">
        <v>2104</v>
      </c>
      <c r="N3843" s="29">
        <v>0</v>
      </c>
    </row>
    <row r="3844" spans="1:14" x14ac:dyDescent="0.25">
      <c r="A3844" s="1" t="s">
        <v>2919</v>
      </c>
      <c r="B3844" s="1" t="s">
        <v>18475</v>
      </c>
      <c r="C3844" s="1" t="s">
        <v>18476</v>
      </c>
      <c r="D3844" s="1" t="s">
        <v>3271</v>
      </c>
      <c r="E3844" s="1" t="s">
        <v>10762</v>
      </c>
      <c r="G3844" s="1" t="s">
        <v>2104</v>
      </c>
      <c r="J3844" s="1" t="s">
        <v>2104</v>
      </c>
      <c r="K3844" s="1" t="s">
        <v>2104</v>
      </c>
      <c r="N3844" s="29">
        <v>0</v>
      </c>
    </row>
    <row r="3845" spans="1:14" x14ac:dyDescent="0.25">
      <c r="A3845" s="1" t="s">
        <v>2919</v>
      </c>
      <c r="B3845" s="1" t="s">
        <v>18477</v>
      </c>
      <c r="C3845" s="1" t="s">
        <v>18478</v>
      </c>
      <c r="D3845" s="1" t="s">
        <v>3271</v>
      </c>
      <c r="E3845" s="1" t="s">
        <v>10762</v>
      </c>
      <c r="G3845" s="1" t="s">
        <v>2104</v>
      </c>
      <c r="J3845" s="1" t="s">
        <v>2104</v>
      </c>
      <c r="K3845" s="1" t="s">
        <v>2104</v>
      </c>
      <c r="N3845" s="29">
        <v>0</v>
      </c>
    </row>
    <row r="3846" spans="1:14" x14ac:dyDescent="0.25">
      <c r="A3846" s="1" t="s">
        <v>2919</v>
      </c>
      <c r="B3846" s="1" t="s">
        <v>18479</v>
      </c>
      <c r="C3846" s="1" t="s">
        <v>18480</v>
      </c>
      <c r="D3846" s="1" t="s">
        <v>3271</v>
      </c>
      <c r="E3846" s="1" t="s">
        <v>10762</v>
      </c>
      <c r="G3846" s="1" t="s">
        <v>2104</v>
      </c>
      <c r="J3846" s="1" t="s">
        <v>2104</v>
      </c>
      <c r="K3846" s="1" t="s">
        <v>2104</v>
      </c>
      <c r="N3846" s="29">
        <v>0</v>
      </c>
    </row>
    <row r="3847" spans="1:14" x14ac:dyDescent="0.25">
      <c r="A3847" s="1" t="s">
        <v>2919</v>
      </c>
      <c r="B3847" s="1" t="s">
        <v>18481</v>
      </c>
      <c r="C3847" s="1" t="s">
        <v>18482</v>
      </c>
      <c r="D3847" s="1" t="s">
        <v>3271</v>
      </c>
      <c r="E3847" s="1" t="s">
        <v>10762</v>
      </c>
      <c r="G3847" s="1" t="s">
        <v>2104</v>
      </c>
      <c r="J3847" s="1" t="s">
        <v>2104</v>
      </c>
      <c r="K3847" s="1" t="s">
        <v>2104</v>
      </c>
      <c r="N3847" s="29">
        <v>0</v>
      </c>
    </row>
    <row r="3848" spans="1:14" x14ac:dyDescent="0.25">
      <c r="A3848" s="1" t="s">
        <v>2919</v>
      </c>
      <c r="B3848" s="1" t="s">
        <v>18483</v>
      </c>
      <c r="C3848" s="1" t="s">
        <v>18484</v>
      </c>
      <c r="D3848" s="1" t="s">
        <v>3271</v>
      </c>
      <c r="E3848" s="1" t="s">
        <v>10762</v>
      </c>
      <c r="G3848" s="1" t="s">
        <v>2104</v>
      </c>
      <c r="J3848" s="1" t="s">
        <v>2104</v>
      </c>
      <c r="K3848" s="1" t="s">
        <v>2104</v>
      </c>
      <c r="N3848" s="29">
        <v>0</v>
      </c>
    </row>
    <row r="3849" spans="1:14" x14ac:dyDescent="0.25">
      <c r="A3849" s="1" t="s">
        <v>2919</v>
      </c>
      <c r="B3849" s="1" t="s">
        <v>18485</v>
      </c>
      <c r="C3849" s="1" t="s">
        <v>18486</v>
      </c>
      <c r="D3849" s="1" t="s">
        <v>3271</v>
      </c>
      <c r="E3849" s="1" t="s">
        <v>10762</v>
      </c>
      <c r="G3849" s="1" t="s">
        <v>2104</v>
      </c>
      <c r="J3849" s="1" t="s">
        <v>2104</v>
      </c>
      <c r="K3849" s="1" t="s">
        <v>2104</v>
      </c>
      <c r="N3849" s="29">
        <v>0</v>
      </c>
    </row>
    <row r="3850" spans="1:14" x14ac:dyDescent="0.25">
      <c r="A3850" s="1" t="s">
        <v>2919</v>
      </c>
      <c r="B3850" s="1" t="s">
        <v>18487</v>
      </c>
      <c r="C3850" s="1" t="s">
        <v>18488</v>
      </c>
      <c r="D3850" s="1" t="s">
        <v>3271</v>
      </c>
      <c r="E3850" s="1" t="s">
        <v>10762</v>
      </c>
      <c r="G3850" s="1" t="s">
        <v>2104</v>
      </c>
      <c r="J3850" s="1" t="s">
        <v>2104</v>
      </c>
      <c r="K3850" s="1" t="s">
        <v>2104</v>
      </c>
      <c r="N3850" s="29">
        <v>0</v>
      </c>
    </row>
    <row r="3851" spans="1:14" x14ac:dyDescent="0.25">
      <c r="A3851" s="1" t="s">
        <v>2919</v>
      </c>
      <c r="B3851" s="1" t="s">
        <v>18489</v>
      </c>
      <c r="C3851" s="1" t="s">
        <v>18490</v>
      </c>
      <c r="D3851" s="1" t="s">
        <v>3271</v>
      </c>
      <c r="E3851" s="1" t="s">
        <v>10762</v>
      </c>
      <c r="G3851" s="1" t="s">
        <v>2104</v>
      </c>
      <c r="J3851" s="1" t="s">
        <v>2104</v>
      </c>
      <c r="K3851" s="1" t="s">
        <v>2104</v>
      </c>
      <c r="N3851" s="29">
        <v>0</v>
      </c>
    </row>
    <row r="3852" spans="1:14" x14ac:dyDescent="0.25">
      <c r="A3852" s="1" t="s">
        <v>2919</v>
      </c>
      <c r="B3852" s="1" t="s">
        <v>18491</v>
      </c>
      <c r="C3852" s="1" t="s">
        <v>18492</v>
      </c>
      <c r="D3852" s="1" t="s">
        <v>3271</v>
      </c>
      <c r="E3852" s="1" t="s">
        <v>10762</v>
      </c>
      <c r="G3852" s="1" t="s">
        <v>2104</v>
      </c>
      <c r="J3852" s="1" t="s">
        <v>2104</v>
      </c>
      <c r="K3852" s="1" t="s">
        <v>2104</v>
      </c>
      <c r="N3852" s="29">
        <v>0</v>
      </c>
    </row>
    <row r="3853" spans="1:14" x14ac:dyDescent="0.25">
      <c r="A3853" s="1" t="s">
        <v>2919</v>
      </c>
      <c r="B3853" s="1" t="s">
        <v>18493</v>
      </c>
      <c r="C3853" s="1" t="s">
        <v>18494</v>
      </c>
      <c r="D3853" s="1" t="s">
        <v>3271</v>
      </c>
      <c r="E3853" s="1" t="s">
        <v>10762</v>
      </c>
      <c r="G3853" s="1" t="s">
        <v>2104</v>
      </c>
      <c r="J3853" s="1" t="s">
        <v>2104</v>
      </c>
      <c r="K3853" s="1" t="s">
        <v>2104</v>
      </c>
      <c r="N3853" s="29">
        <v>0</v>
      </c>
    </row>
    <row r="3854" spans="1:14" x14ac:dyDescent="0.25">
      <c r="A3854" s="1" t="s">
        <v>2919</v>
      </c>
      <c r="B3854" s="1" t="s">
        <v>18495</v>
      </c>
      <c r="C3854" s="1" t="s">
        <v>18496</v>
      </c>
      <c r="D3854" s="1" t="s">
        <v>3271</v>
      </c>
      <c r="E3854" s="1" t="s">
        <v>10762</v>
      </c>
      <c r="G3854" s="1" t="s">
        <v>2104</v>
      </c>
      <c r="J3854" s="1" t="s">
        <v>2104</v>
      </c>
      <c r="K3854" s="1" t="s">
        <v>2104</v>
      </c>
      <c r="N3854" s="29">
        <v>0</v>
      </c>
    </row>
    <row r="3855" spans="1:14" x14ac:dyDescent="0.25">
      <c r="A3855" s="1" t="s">
        <v>11920</v>
      </c>
      <c r="B3855" s="1" t="s">
        <v>18497</v>
      </c>
      <c r="C3855" s="1" t="s">
        <v>18498</v>
      </c>
      <c r="D3855" s="1" t="s">
        <v>3271</v>
      </c>
      <c r="E3855" s="1" t="s">
        <v>10762</v>
      </c>
      <c r="H3855" s="1" t="s">
        <v>2104</v>
      </c>
      <c r="I3855" s="1" t="s">
        <v>2104</v>
      </c>
      <c r="K3855" s="1" t="s">
        <v>2104</v>
      </c>
      <c r="N3855" s="29">
        <v>0</v>
      </c>
    </row>
    <row r="3856" spans="1:14" x14ac:dyDescent="0.25">
      <c r="A3856" s="1" t="s">
        <v>11920</v>
      </c>
      <c r="B3856" s="1" t="s">
        <v>18499</v>
      </c>
      <c r="C3856" s="1" t="s">
        <v>18500</v>
      </c>
      <c r="D3856" s="1" t="s">
        <v>3271</v>
      </c>
      <c r="E3856" s="1" t="s">
        <v>10762</v>
      </c>
      <c r="H3856" s="1" t="s">
        <v>2104</v>
      </c>
      <c r="I3856" s="1" t="s">
        <v>2104</v>
      </c>
      <c r="K3856" s="1" t="s">
        <v>2104</v>
      </c>
      <c r="N3856" s="29">
        <v>0</v>
      </c>
    </row>
    <row r="3857" spans="1:14" x14ac:dyDescent="0.25">
      <c r="A3857" s="1" t="s">
        <v>11920</v>
      </c>
      <c r="B3857" s="1" t="s">
        <v>18501</v>
      </c>
      <c r="C3857" s="1" t="s">
        <v>18502</v>
      </c>
      <c r="D3857" s="1" t="s">
        <v>3271</v>
      </c>
      <c r="E3857" s="1" t="s">
        <v>10762</v>
      </c>
      <c r="G3857" s="1" t="s">
        <v>2104</v>
      </c>
      <c r="J3857" s="1" t="s">
        <v>2104</v>
      </c>
      <c r="M3857" s="1" t="s">
        <v>2104</v>
      </c>
      <c r="N3857" s="29">
        <v>0</v>
      </c>
    </row>
    <row r="3858" spans="1:14" x14ac:dyDescent="0.25">
      <c r="A3858" s="1" t="s">
        <v>11920</v>
      </c>
      <c r="B3858" s="1" t="s">
        <v>18503</v>
      </c>
      <c r="C3858" s="1" t="s">
        <v>18504</v>
      </c>
      <c r="D3858" s="1" t="s">
        <v>3271</v>
      </c>
      <c r="E3858" s="1" t="s">
        <v>10762</v>
      </c>
      <c r="H3858" s="1" t="s">
        <v>2104</v>
      </c>
      <c r="I3858" s="1" t="s">
        <v>2104</v>
      </c>
      <c r="K3858" s="1" t="s">
        <v>2104</v>
      </c>
      <c r="N3858" s="29">
        <v>0</v>
      </c>
    </row>
    <row r="3859" spans="1:14" x14ac:dyDescent="0.25">
      <c r="A3859" s="1" t="s">
        <v>11920</v>
      </c>
      <c r="B3859" s="1" t="s">
        <v>18505</v>
      </c>
      <c r="C3859" s="1" t="s">
        <v>18506</v>
      </c>
      <c r="D3859" s="1" t="s">
        <v>3271</v>
      </c>
      <c r="E3859" s="1" t="s">
        <v>10762</v>
      </c>
      <c r="H3859" s="1" t="s">
        <v>2104</v>
      </c>
      <c r="I3859" s="1" t="s">
        <v>2104</v>
      </c>
      <c r="K3859" s="1" t="s">
        <v>2104</v>
      </c>
      <c r="N3859" s="29">
        <v>0</v>
      </c>
    </row>
    <row r="3860" spans="1:14" x14ac:dyDescent="0.25">
      <c r="A3860" s="1" t="s">
        <v>11920</v>
      </c>
      <c r="B3860" s="1" t="s">
        <v>18507</v>
      </c>
      <c r="C3860" s="1" t="s">
        <v>18508</v>
      </c>
      <c r="D3860" s="1" t="s">
        <v>3271</v>
      </c>
      <c r="E3860" s="1" t="s">
        <v>10762</v>
      </c>
      <c r="G3860" s="1" t="s">
        <v>2104</v>
      </c>
      <c r="J3860" s="1" t="s">
        <v>2104</v>
      </c>
      <c r="M3860" s="1" t="s">
        <v>2104</v>
      </c>
      <c r="N3860" s="29">
        <v>0</v>
      </c>
    </row>
    <row r="3861" spans="1:14" x14ac:dyDescent="0.25">
      <c r="A3861" s="1" t="s">
        <v>11920</v>
      </c>
      <c r="B3861" s="1" t="s">
        <v>18509</v>
      </c>
      <c r="C3861" s="1" t="s">
        <v>18510</v>
      </c>
      <c r="D3861" s="1" t="s">
        <v>3271</v>
      </c>
      <c r="E3861" s="1" t="s">
        <v>10762</v>
      </c>
      <c r="G3861" s="1" t="s">
        <v>2104</v>
      </c>
      <c r="J3861" s="1" t="s">
        <v>2104</v>
      </c>
      <c r="M3861" s="1" t="s">
        <v>2104</v>
      </c>
      <c r="N3861" s="29">
        <v>0</v>
      </c>
    </row>
    <row r="3862" spans="1:14" x14ac:dyDescent="0.25">
      <c r="A3862" s="1" t="s">
        <v>11920</v>
      </c>
      <c r="B3862" s="1" t="s">
        <v>18511</v>
      </c>
      <c r="C3862" s="1" t="s">
        <v>18512</v>
      </c>
      <c r="D3862" s="1" t="s">
        <v>3271</v>
      </c>
      <c r="E3862" s="1" t="s">
        <v>10762</v>
      </c>
      <c r="H3862" s="1" t="s">
        <v>2104</v>
      </c>
      <c r="I3862" s="1" t="s">
        <v>2104</v>
      </c>
      <c r="K3862" s="1" t="s">
        <v>2104</v>
      </c>
      <c r="N3862" s="29">
        <v>0</v>
      </c>
    </row>
    <row r="3863" spans="1:14" x14ac:dyDescent="0.25">
      <c r="A3863" s="1" t="s">
        <v>11920</v>
      </c>
      <c r="B3863" s="1" t="s">
        <v>18513</v>
      </c>
      <c r="C3863" s="1" t="s">
        <v>18514</v>
      </c>
      <c r="D3863" s="1" t="s">
        <v>3271</v>
      </c>
      <c r="E3863" s="1" t="s">
        <v>10762</v>
      </c>
      <c r="G3863" s="1" t="s">
        <v>2104</v>
      </c>
      <c r="J3863" s="1" t="s">
        <v>2104</v>
      </c>
      <c r="M3863" s="1" t="s">
        <v>2104</v>
      </c>
      <c r="N3863" s="29">
        <v>0</v>
      </c>
    </row>
    <row r="3864" spans="1:14" x14ac:dyDescent="0.25">
      <c r="A3864" s="1" t="s">
        <v>11920</v>
      </c>
      <c r="B3864" s="1" t="s">
        <v>18515</v>
      </c>
      <c r="C3864" s="1" t="s">
        <v>18516</v>
      </c>
      <c r="D3864" s="1" t="s">
        <v>3271</v>
      </c>
      <c r="E3864" s="1" t="s">
        <v>10762</v>
      </c>
      <c r="G3864" s="1" t="s">
        <v>2104</v>
      </c>
      <c r="J3864" s="1" t="s">
        <v>2104</v>
      </c>
      <c r="M3864" s="1" t="s">
        <v>2104</v>
      </c>
      <c r="N3864" s="29">
        <v>0</v>
      </c>
    </row>
    <row r="3865" spans="1:14" x14ac:dyDescent="0.25">
      <c r="A3865" s="1" t="s">
        <v>11920</v>
      </c>
      <c r="B3865" s="1" t="s">
        <v>18517</v>
      </c>
      <c r="C3865" s="1" t="s">
        <v>18518</v>
      </c>
      <c r="D3865" s="1" t="s">
        <v>3271</v>
      </c>
      <c r="E3865" s="1" t="s">
        <v>10762</v>
      </c>
      <c r="G3865" s="1" t="s">
        <v>2104</v>
      </c>
      <c r="J3865" s="1" t="s">
        <v>2104</v>
      </c>
      <c r="M3865" s="1" t="s">
        <v>2104</v>
      </c>
      <c r="N3865" s="29">
        <v>0</v>
      </c>
    </row>
    <row r="3866" spans="1:14" x14ac:dyDescent="0.25">
      <c r="A3866" s="1" t="s">
        <v>11920</v>
      </c>
      <c r="B3866" s="1" t="s">
        <v>18519</v>
      </c>
      <c r="C3866" s="1" t="s">
        <v>18520</v>
      </c>
      <c r="D3866" s="1" t="s">
        <v>3271</v>
      </c>
      <c r="E3866" s="1" t="s">
        <v>10762</v>
      </c>
      <c r="H3866" s="1" t="s">
        <v>2104</v>
      </c>
      <c r="I3866" s="1" t="s">
        <v>2104</v>
      </c>
      <c r="K3866" s="1" t="s">
        <v>2104</v>
      </c>
      <c r="N3866" s="29">
        <v>0</v>
      </c>
    </row>
    <row r="3867" spans="1:14" x14ac:dyDescent="0.25">
      <c r="A3867" s="1" t="s">
        <v>11920</v>
      </c>
      <c r="B3867" s="1" t="s">
        <v>18521</v>
      </c>
      <c r="C3867" s="1" t="s">
        <v>18522</v>
      </c>
      <c r="D3867" s="1" t="s">
        <v>3271</v>
      </c>
      <c r="E3867" s="1" t="s">
        <v>10762</v>
      </c>
      <c r="G3867" s="1" t="s">
        <v>2104</v>
      </c>
      <c r="J3867" s="1" t="s">
        <v>2104</v>
      </c>
      <c r="M3867" s="1" t="s">
        <v>2104</v>
      </c>
      <c r="N3867" s="29">
        <v>0</v>
      </c>
    </row>
    <row r="3868" spans="1:14" x14ac:dyDescent="0.25">
      <c r="A3868" s="1" t="s">
        <v>8541</v>
      </c>
      <c r="B3868" s="1" t="s">
        <v>18523</v>
      </c>
      <c r="C3868" s="1" t="s">
        <v>18524</v>
      </c>
      <c r="D3868" s="1" t="s">
        <v>3271</v>
      </c>
      <c r="E3868" s="1" t="s">
        <v>10762</v>
      </c>
      <c r="G3868" s="1" t="s">
        <v>2104</v>
      </c>
      <c r="I3868" s="1" t="s">
        <v>2104</v>
      </c>
      <c r="M3868" s="1" t="s">
        <v>2104</v>
      </c>
      <c r="N3868" s="29">
        <v>0</v>
      </c>
    </row>
    <row r="3869" spans="1:14" x14ac:dyDescent="0.25">
      <c r="A3869" s="1" t="s">
        <v>8541</v>
      </c>
      <c r="B3869" s="1" t="s">
        <v>18525</v>
      </c>
      <c r="C3869" s="1" t="s">
        <v>18526</v>
      </c>
      <c r="D3869" s="1" t="s">
        <v>3271</v>
      </c>
      <c r="E3869" s="1" t="s">
        <v>10762</v>
      </c>
      <c r="H3869" s="1" t="s">
        <v>2104</v>
      </c>
      <c r="I3869" s="1" t="s">
        <v>2104</v>
      </c>
      <c r="K3869" s="1" t="s">
        <v>2104</v>
      </c>
      <c r="N3869" s="29">
        <v>0</v>
      </c>
    </row>
    <row r="3870" spans="1:14" x14ac:dyDescent="0.25">
      <c r="A3870" s="1" t="s">
        <v>8541</v>
      </c>
      <c r="B3870" s="1" t="s">
        <v>18527</v>
      </c>
      <c r="C3870" s="1" t="s">
        <v>18528</v>
      </c>
      <c r="D3870" s="1" t="s">
        <v>3271</v>
      </c>
      <c r="E3870" s="1" t="s">
        <v>10762</v>
      </c>
      <c r="G3870" s="1" t="s">
        <v>2104</v>
      </c>
      <c r="H3870" s="1" t="s">
        <v>2104</v>
      </c>
      <c r="I3870" s="1" t="s">
        <v>2104</v>
      </c>
      <c r="K3870" s="1" t="s">
        <v>2104</v>
      </c>
      <c r="M3870" s="1" t="s">
        <v>2104</v>
      </c>
      <c r="N3870" s="29">
        <v>0</v>
      </c>
    </row>
    <row r="3871" spans="1:14" x14ac:dyDescent="0.25">
      <c r="A3871" s="1" t="s">
        <v>8541</v>
      </c>
      <c r="B3871" s="1" t="s">
        <v>18529</v>
      </c>
      <c r="C3871" s="1" t="s">
        <v>18530</v>
      </c>
      <c r="D3871" s="1" t="s">
        <v>3271</v>
      </c>
      <c r="E3871" s="1" t="s">
        <v>10762</v>
      </c>
      <c r="G3871" s="1" t="s">
        <v>2104</v>
      </c>
      <c r="I3871" s="1" t="s">
        <v>2104</v>
      </c>
      <c r="M3871" s="1" t="s">
        <v>2104</v>
      </c>
      <c r="N3871" s="29">
        <v>0</v>
      </c>
    </row>
    <row r="3872" spans="1:14" x14ac:dyDescent="0.25">
      <c r="A3872" s="1" t="s">
        <v>8541</v>
      </c>
      <c r="B3872" s="1" t="s">
        <v>18531</v>
      </c>
      <c r="C3872" s="1" t="s">
        <v>18532</v>
      </c>
      <c r="D3872" s="1" t="s">
        <v>3271</v>
      </c>
      <c r="E3872" s="1" t="s">
        <v>10762</v>
      </c>
      <c r="G3872" s="1" t="s">
        <v>2104</v>
      </c>
      <c r="I3872" s="1" t="s">
        <v>2104</v>
      </c>
      <c r="M3872" s="1" t="s">
        <v>2104</v>
      </c>
      <c r="N3872" s="29">
        <v>0</v>
      </c>
    </row>
    <row r="3873" spans="1:14" x14ac:dyDescent="0.25">
      <c r="A3873" s="1" t="s">
        <v>8541</v>
      </c>
      <c r="B3873" s="1" t="s">
        <v>18533</v>
      </c>
      <c r="C3873" s="1" t="s">
        <v>18534</v>
      </c>
      <c r="D3873" s="1" t="s">
        <v>3271</v>
      </c>
      <c r="E3873" s="1" t="s">
        <v>10762</v>
      </c>
      <c r="H3873" s="1" t="s">
        <v>2104</v>
      </c>
      <c r="I3873" s="1" t="s">
        <v>2104</v>
      </c>
      <c r="K3873" s="1" t="s">
        <v>2104</v>
      </c>
      <c r="N3873" s="29">
        <v>0</v>
      </c>
    </row>
    <row r="3874" spans="1:14" x14ac:dyDescent="0.25">
      <c r="A3874" s="1" t="s">
        <v>8541</v>
      </c>
      <c r="B3874" s="1" t="s">
        <v>18535</v>
      </c>
      <c r="C3874" s="1" t="s">
        <v>18536</v>
      </c>
      <c r="D3874" s="1" t="s">
        <v>3271</v>
      </c>
      <c r="E3874" s="1" t="s">
        <v>10762</v>
      </c>
      <c r="G3874" s="1" t="s">
        <v>2104</v>
      </c>
      <c r="I3874" s="1" t="s">
        <v>2104</v>
      </c>
      <c r="M3874" s="1" t="s">
        <v>2104</v>
      </c>
      <c r="N3874" s="29">
        <v>0</v>
      </c>
    </row>
    <row r="3875" spans="1:14" x14ac:dyDescent="0.25">
      <c r="A3875" s="1" t="s">
        <v>8541</v>
      </c>
      <c r="B3875" s="1" t="s">
        <v>18537</v>
      </c>
      <c r="C3875" s="1" t="s">
        <v>18538</v>
      </c>
      <c r="D3875" s="1" t="s">
        <v>3271</v>
      </c>
      <c r="E3875" s="1" t="s">
        <v>10762</v>
      </c>
      <c r="G3875" s="1" t="s">
        <v>2104</v>
      </c>
      <c r="I3875" s="1" t="s">
        <v>2104</v>
      </c>
      <c r="M3875" s="1" t="s">
        <v>2104</v>
      </c>
      <c r="N3875" s="29">
        <v>0</v>
      </c>
    </row>
    <row r="3876" spans="1:14" x14ac:dyDescent="0.25">
      <c r="A3876" s="1" t="s">
        <v>8541</v>
      </c>
      <c r="B3876" s="1" t="s">
        <v>18539</v>
      </c>
      <c r="C3876" s="1" t="s">
        <v>18540</v>
      </c>
      <c r="D3876" s="1" t="s">
        <v>3271</v>
      </c>
      <c r="E3876" s="1" t="s">
        <v>10762</v>
      </c>
      <c r="G3876" s="1" t="s">
        <v>2104</v>
      </c>
      <c r="I3876" s="1" t="s">
        <v>2104</v>
      </c>
      <c r="M3876" s="1" t="s">
        <v>2104</v>
      </c>
      <c r="N3876" s="29">
        <v>0</v>
      </c>
    </row>
    <row r="3877" spans="1:14" x14ac:dyDescent="0.25">
      <c r="A3877" s="1" t="s">
        <v>8541</v>
      </c>
      <c r="B3877" s="1" t="s">
        <v>18541</v>
      </c>
      <c r="C3877" s="1" t="s">
        <v>18542</v>
      </c>
      <c r="D3877" s="1" t="s">
        <v>3271</v>
      </c>
      <c r="E3877" s="1" t="s">
        <v>10762</v>
      </c>
      <c r="H3877" s="1" t="s">
        <v>2104</v>
      </c>
      <c r="I3877" s="1" t="s">
        <v>2104</v>
      </c>
      <c r="K3877" s="1" t="s">
        <v>2104</v>
      </c>
      <c r="N3877" s="29">
        <v>0</v>
      </c>
    </row>
    <row r="3878" spans="1:14" x14ac:dyDescent="0.25">
      <c r="A3878" s="1" t="s">
        <v>8541</v>
      </c>
      <c r="B3878" s="1" t="s">
        <v>18543</v>
      </c>
      <c r="C3878" s="1" t="s">
        <v>18544</v>
      </c>
      <c r="D3878" s="1" t="s">
        <v>3271</v>
      </c>
      <c r="E3878" s="1" t="s">
        <v>10762</v>
      </c>
      <c r="H3878" s="1" t="s">
        <v>2104</v>
      </c>
      <c r="I3878" s="1" t="s">
        <v>2104</v>
      </c>
      <c r="K3878" s="1" t="s">
        <v>2104</v>
      </c>
      <c r="N3878" s="29">
        <v>0</v>
      </c>
    </row>
    <row r="3879" spans="1:14" x14ac:dyDescent="0.25">
      <c r="A3879" s="1" t="s">
        <v>8541</v>
      </c>
      <c r="B3879" s="1" t="s">
        <v>18545</v>
      </c>
      <c r="C3879" s="1" t="s">
        <v>18546</v>
      </c>
      <c r="D3879" s="1" t="s">
        <v>3271</v>
      </c>
      <c r="E3879" s="1" t="s">
        <v>10762</v>
      </c>
      <c r="H3879" s="1" t="s">
        <v>2104</v>
      </c>
      <c r="I3879" s="1" t="s">
        <v>2104</v>
      </c>
      <c r="K3879" s="1" t="s">
        <v>2104</v>
      </c>
      <c r="N3879" s="29">
        <v>0</v>
      </c>
    </row>
    <row r="3880" spans="1:14" x14ac:dyDescent="0.25">
      <c r="A3880" s="1" t="s">
        <v>8541</v>
      </c>
      <c r="B3880" s="1" t="s">
        <v>18547</v>
      </c>
      <c r="C3880" s="1" t="s">
        <v>18548</v>
      </c>
      <c r="D3880" s="1" t="s">
        <v>3271</v>
      </c>
      <c r="E3880" s="1" t="s">
        <v>10762</v>
      </c>
      <c r="H3880" s="1" t="s">
        <v>2104</v>
      </c>
      <c r="I3880" s="1" t="s">
        <v>2104</v>
      </c>
      <c r="K3880" s="1" t="s">
        <v>2104</v>
      </c>
      <c r="N3880" s="29">
        <v>0</v>
      </c>
    </row>
    <row r="3881" spans="1:14" x14ac:dyDescent="0.25">
      <c r="A3881" s="1" t="s">
        <v>8541</v>
      </c>
      <c r="B3881" s="1" t="s">
        <v>18549</v>
      </c>
      <c r="C3881" s="1" t="s">
        <v>18550</v>
      </c>
      <c r="D3881" s="1" t="s">
        <v>3271</v>
      </c>
      <c r="E3881" s="1" t="s">
        <v>10762</v>
      </c>
      <c r="G3881" s="1" t="s">
        <v>2104</v>
      </c>
      <c r="I3881" s="1" t="s">
        <v>2104</v>
      </c>
      <c r="M3881" s="1" t="s">
        <v>2104</v>
      </c>
      <c r="N3881" s="29">
        <v>0</v>
      </c>
    </row>
    <row r="3882" spans="1:14" x14ac:dyDescent="0.25">
      <c r="A3882" s="1" t="s">
        <v>8541</v>
      </c>
      <c r="B3882" s="1" t="s">
        <v>18551</v>
      </c>
      <c r="C3882" s="1" t="s">
        <v>18552</v>
      </c>
      <c r="D3882" s="1" t="s">
        <v>3271</v>
      </c>
      <c r="E3882" s="1" t="s">
        <v>10762</v>
      </c>
      <c r="H3882" s="1" t="s">
        <v>2104</v>
      </c>
      <c r="I3882" s="1" t="s">
        <v>2104</v>
      </c>
      <c r="K3882" s="1" t="s">
        <v>2104</v>
      </c>
      <c r="N3882" s="29">
        <v>0</v>
      </c>
    </row>
    <row r="3883" spans="1:14" x14ac:dyDescent="0.25">
      <c r="A3883" s="1" t="s">
        <v>8541</v>
      </c>
      <c r="B3883" s="1" t="s">
        <v>18553</v>
      </c>
      <c r="C3883" s="1" t="s">
        <v>18554</v>
      </c>
      <c r="D3883" s="1" t="s">
        <v>3271</v>
      </c>
      <c r="E3883" s="1" t="s">
        <v>10762</v>
      </c>
      <c r="H3883" s="1" t="s">
        <v>2104</v>
      </c>
      <c r="I3883" s="1" t="s">
        <v>2104</v>
      </c>
      <c r="K3883" s="1" t="s">
        <v>2104</v>
      </c>
      <c r="N3883" s="29">
        <v>0</v>
      </c>
    </row>
    <row r="3884" spans="1:14" x14ac:dyDescent="0.25">
      <c r="A3884" s="1" t="s">
        <v>8541</v>
      </c>
      <c r="B3884" s="1" t="s">
        <v>18555</v>
      </c>
      <c r="C3884" s="1" t="s">
        <v>18556</v>
      </c>
      <c r="D3884" s="1" t="s">
        <v>3271</v>
      </c>
      <c r="E3884" s="1" t="s">
        <v>10762</v>
      </c>
      <c r="G3884" s="1" t="s">
        <v>2104</v>
      </c>
      <c r="I3884" s="1" t="s">
        <v>2104</v>
      </c>
      <c r="M3884" s="1" t="s">
        <v>2104</v>
      </c>
      <c r="N3884" s="29">
        <v>0</v>
      </c>
    </row>
    <row r="3885" spans="1:14" x14ac:dyDescent="0.25">
      <c r="A3885" s="1" t="s">
        <v>8541</v>
      </c>
      <c r="B3885" s="1" t="s">
        <v>18557</v>
      </c>
      <c r="C3885" s="1" t="s">
        <v>18558</v>
      </c>
      <c r="D3885" s="1" t="s">
        <v>3271</v>
      </c>
      <c r="E3885" s="1" t="s">
        <v>10762</v>
      </c>
      <c r="G3885" s="1" t="s">
        <v>2104</v>
      </c>
      <c r="I3885" s="1" t="s">
        <v>2104</v>
      </c>
      <c r="M3885" s="1" t="s">
        <v>2104</v>
      </c>
      <c r="N3885" s="29">
        <v>0</v>
      </c>
    </row>
    <row r="3886" spans="1:14" x14ac:dyDescent="0.25">
      <c r="A3886" s="1" t="s">
        <v>2950</v>
      </c>
      <c r="B3886" s="1" t="s">
        <v>18559</v>
      </c>
      <c r="C3886" s="1" t="s">
        <v>18560</v>
      </c>
      <c r="D3886" s="1" t="s">
        <v>3271</v>
      </c>
      <c r="E3886" s="1" t="s">
        <v>10762</v>
      </c>
      <c r="G3886" s="1" t="s">
        <v>2104</v>
      </c>
      <c r="I3886" s="1" t="s">
        <v>2104</v>
      </c>
      <c r="M3886" s="1" t="s">
        <v>2104</v>
      </c>
      <c r="N3886" s="29">
        <v>0</v>
      </c>
    </row>
    <row r="3887" spans="1:14" x14ac:dyDescent="0.25">
      <c r="A3887" s="1" t="s">
        <v>2950</v>
      </c>
      <c r="B3887" s="1" t="s">
        <v>18561</v>
      </c>
      <c r="C3887" s="1" t="s">
        <v>18562</v>
      </c>
      <c r="D3887" s="1" t="s">
        <v>3271</v>
      </c>
      <c r="E3887" s="1" t="s">
        <v>10762</v>
      </c>
      <c r="H3887" s="1" t="s">
        <v>2104</v>
      </c>
      <c r="J3887" s="1" t="s">
        <v>2104</v>
      </c>
      <c r="L3887" s="1" t="s">
        <v>2104</v>
      </c>
      <c r="N3887" s="29">
        <v>0</v>
      </c>
    </row>
    <row r="3888" spans="1:14" x14ac:dyDescent="0.25">
      <c r="A3888" s="1" t="s">
        <v>2950</v>
      </c>
      <c r="B3888" s="1" t="s">
        <v>18563</v>
      </c>
      <c r="C3888" s="1" t="s">
        <v>18564</v>
      </c>
      <c r="D3888" s="1" t="s">
        <v>3271</v>
      </c>
      <c r="E3888" s="1" t="s">
        <v>10762</v>
      </c>
      <c r="G3888" s="1" t="s">
        <v>2104</v>
      </c>
      <c r="I3888" s="1" t="s">
        <v>2104</v>
      </c>
      <c r="M3888" s="1" t="s">
        <v>2104</v>
      </c>
      <c r="N3888" s="29">
        <v>0</v>
      </c>
    </row>
    <row r="3889" spans="1:14" x14ac:dyDescent="0.25">
      <c r="A3889" s="1" t="s">
        <v>2950</v>
      </c>
      <c r="B3889" s="1" t="s">
        <v>18565</v>
      </c>
      <c r="C3889" s="1" t="s">
        <v>18566</v>
      </c>
      <c r="D3889" s="1" t="s">
        <v>3271</v>
      </c>
      <c r="E3889" s="1" t="s">
        <v>10762</v>
      </c>
      <c r="G3889" s="1" t="s">
        <v>2104</v>
      </c>
      <c r="I3889" s="1" t="s">
        <v>2104</v>
      </c>
      <c r="M3889" s="1" t="s">
        <v>2104</v>
      </c>
      <c r="N3889" s="29">
        <v>0</v>
      </c>
    </row>
    <row r="3890" spans="1:14" x14ac:dyDescent="0.25">
      <c r="A3890" s="1" t="s">
        <v>2950</v>
      </c>
      <c r="B3890" s="1" t="s">
        <v>18567</v>
      </c>
      <c r="C3890" s="1" t="s">
        <v>18568</v>
      </c>
      <c r="D3890" s="1" t="s">
        <v>3271</v>
      </c>
      <c r="E3890" s="1" t="s">
        <v>10762</v>
      </c>
      <c r="G3890" s="1" t="s">
        <v>2104</v>
      </c>
      <c r="I3890" s="1" t="s">
        <v>2104</v>
      </c>
      <c r="M3890" s="1" t="s">
        <v>2104</v>
      </c>
      <c r="N3890" s="29">
        <v>0</v>
      </c>
    </row>
    <row r="3891" spans="1:14" x14ac:dyDescent="0.25">
      <c r="A3891" s="1" t="s">
        <v>2950</v>
      </c>
      <c r="B3891" s="1" t="s">
        <v>18569</v>
      </c>
      <c r="C3891" s="1" t="s">
        <v>18570</v>
      </c>
      <c r="D3891" s="1" t="s">
        <v>3271</v>
      </c>
      <c r="E3891" s="1" t="s">
        <v>10762</v>
      </c>
      <c r="G3891" s="1" t="s">
        <v>2104</v>
      </c>
      <c r="I3891" s="1" t="s">
        <v>2104</v>
      </c>
      <c r="M3891" s="1" t="s">
        <v>2104</v>
      </c>
      <c r="N3891" s="29">
        <v>0</v>
      </c>
    </row>
    <row r="3892" spans="1:14" x14ac:dyDescent="0.25">
      <c r="A3892" s="1" t="s">
        <v>2950</v>
      </c>
      <c r="B3892" s="1" t="s">
        <v>18571</v>
      </c>
      <c r="C3892" s="1" t="s">
        <v>18572</v>
      </c>
      <c r="D3892" s="1" t="s">
        <v>3271</v>
      </c>
      <c r="E3892" s="1" t="s">
        <v>10762</v>
      </c>
      <c r="H3892" s="1" t="s">
        <v>2104</v>
      </c>
      <c r="J3892" s="1" t="s">
        <v>2104</v>
      </c>
      <c r="L3892" s="1" t="s">
        <v>2104</v>
      </c>
      <c r="N3892" s="29">
        <v>0</v>
      </c>
    </row>
    <row r="3893" spans="1:14" x14ac:dyDescent="0.25">
      <c r="A3893" s="1" t="s">
        <v>2950</v>
      </c>
      <c r="B3893" s="1" t="s">
        <v>18573</v>
      </c>
      <c r="C3893" s="1" t="s">
        <v>18574</v>
      </c>
      <c r="D3893" s="1" t="s">
        <v>3271</v>
      </c>
      <c r="E3893" s="1" t="s">
        <v>10762</v>
      </c>
      <c r="G3893" s="1" t="s">
        <v>2104</v>
      </c>
      <c r="I3893" s="1" t="s">
        <v>2104</v>
      </c>
      <c r="M3893" s="1" t="s">
        <v>2104</v>
      </c>
      <c r="N3893" s="29">
        <v>0</v>
      </c>
    </row>
    <row r="3894" spans="1:14" x14ac:dyDescent="0.25">
      <c r="A3894" s="1" t="s">
        <v>2950</v>
      </c>
      <c r="B3894" s="1" t="s">
        <v>18575</v>
      </c>
      <c r="C3894" s="1" t="s">
        <v>18576</v>
      </c>
      <c r="D3894" s="1" t="s">
        <v>3271</v>
      </c>
      <c r="E3894" s="1" t="s">
        <v>10762</v>
      </c>
      <c r="G3894" s="1" t="s">
        <v>2104</v>
      </c>
      <c r="I3894" s="1" t="s">
        <v>2104</v>
      </c>
      <c r="M3894" s="1" t="s">
        <v>2104</v>
      </c>
      <c r="N3894" s="29">
        <v>0</v>
      </c>
    </row>
    <row r="3895" spans="1:14" x14ac:dyDescent="0.25">
      <c r="A3895" s="1" t="s">
        <v>2950</v>
      </c>
      <c r="B3895" s="1" t="s">
        <v>18577</v>
      </c>
      <c r="C3895" s="1" t="s">
        <v>18578</v>
      </c>
      <c r="D3895" s="1" t="s">
        <v>3271</v>
      </c>
      <c r="E3895" s="1" t="s">
        <v>10762</v>
      </c>
      <c r="G3895" s="1" t="s">
        <v>2104</v>
      </c>
      <c r="I3895" s="1" t="s">
        <v>2104</v>
      </c>
      <c r="M3895" s="1" t="s">
        <v>2104</v>
      </c>
      <c r="N3895" s="29">
        <v>0</v>
      </c>
    </row>
    <row r="3896" spans="1:14" x14ac:dyDescent="0.25">
      <c r="A3896" s="1" t="s">
        <v>2950</v>
      </c>
      <c r="B3896" s="1" t="s">
        <v>18579</v>
      </c>
      <c r="C3896" s="1" t="s">
        <v>18580</v>
      </c>
      <c r="D3896" s="1" t="s">
        <v>3271</v>
      </c>
      <c r="E3896" s="1" t="s">
        <v>10762</v>
      </c>
      <c r="H3896" s="1" t="s">
        <v>2104</v>
      </c>
      <c r="J3896" s="1" t="s">
        <v>2104</v>
      </c>
      <c r="M3896" s="1" t="s">
        <v>2104</v>
      </c>
      <c r="N3896" s="29">
        <v>0</v>
      </c>
    </row>
    <row r="3897" spans="1:14" x14ac:dyDescent="0.25">
      <c r="A3897" s="1" t="s">
        <v>2950</v>
      </c>
      <c r="B3897" s="1" t="s">
        <v>18581</v>
      </c>
      <c r="C3897" s="1" t="s">
        <v>18582</v>
      </c>
      <c r="D3897" s="1" t="s">
        <v>3271</v>
      </c>
      <c r="E3897" s="1" t="s">
        <v>10762</v>
      </c>
      <c r="G3897" s="1" t="s">
        <v>2104</v>
      </c>
      <c r="I3897" s="1" t="s">
        <v>2104</v>
      </c>
      <c r="M3897" s="1" t="s">
        <v>2104</v>
      </c>
      <c r="N3897" s="29">
        <v>0</v>
      </c>
    </row>
    <row r="3898" spans="1:14" x14ac:dyDescent="0.25">
      <c r="A3898" s="1" t="s">
        <v>2950</v>
      </c>
      <c r="B3898" s="1" t="s">
        <v>18583</v>
      </c>
      <c r="C3898" s="1" t="s">
        <v>18584</v>
      </c>
      <c r="D3898" s="1" t="s">
        <v>3271</v>
      </c>
      <c r="E3898" s="1" t="s">
        <v>10762</v>
      </c>
      <c r="G3898" s="1" t="s">
        <v>2104</v>
      </c>
      <c r="I3898" s="1" t="s">
        <v>2104</v>
      </c>
      <c r="M3898" s="1" t="s">
        <v>2104</v>
      </c>
      <c r="N3898" s="29">
        <v>0</v>
      </c>
    </row>
    <row r="3899" spans="1:14" x14ac:dyDescent="0.25">
      <c r="A3899" s="1" t="s">
        <v>2950</v>
      </c>
      <c r="B3899" s="1" t="s">
        <v>18585</v>
      </c>
      <c r="C3899" s="1" t="s">
        <v>18586</v>
      </c>
      <c r="D3899" s="1" t="s">
        <v>3271</v>
      </c>
      <c r="E3899" s="1" t="s">
        <v>10762</v>
      </c>
      <c r="H3899" s="1" t="s">
        <v>2104</v>
      </c>
      <c r="J3899" s="1" t="s">
        <v>2104</v>
      </c>
      <c r="L3899" s="1" t="s">
        <v>2104</v>
      </c>
      <c r="N3899" s="29">
        <v>0</v>
      </c>
    </row>
    <row r="3900" spans="1:14" x14ac:dyDescent="0.25">
      <c r="A3900" s="1" t="s">
        <v>2950</v>
      </c>
      <c r="B3900" s="1" t="s">
        <v>18587</v>
      </c>
      <c r="C3900" s="1" t="s">
        <v>18588</v>
      </c>
      <c r="D3900" s="1" t="s">
        <v>3271</v>
      </c>
      <c r="E3900" s="1" t="s">
        <v>10762</v>
      </c>
      <c r="H3900" s="1" t="s">
        <v>2104</v>
      </c>
      <c r="J3900" s="1" t="s">
        <v>2104</v>
      </c>
      <c r="L3900" s="1" t="s">
        <v>2104</v>
      </c>
      <c r="N3900" s="29">
        <v>0</v>
      </c>
    </row>
    <row r="3901" spans="1:14" x14ac:dyDescent="0.25">
      <c r="A3901" s="1" t="s">
        <v>2950</v>
      </c>
      <c r="B3901" s="1" t="s">
        <v>18589</v>
      </c>
      <c r="C3901" s="1" t="s">
        <v>18590</v>
      </c>
      <c r="D3901" s="1" t="s">
        <v>3271</v>
      </c>
      <c r="E3901" s="1" t="s">
        <v>10762</v>
      </c>
      <c r="H3901" s="1" t="s">
        <v>2104</v>
      </c>
      <c r="J3901" s="1" t="s">
        <v>2104</v>
      </c>
      <c r="L3901" s="1" t="s">
        <v>2104</v>
      </c>
      <c r="N3901" s="29">
        <v>0</v>
      </c>
    </row>
    <row r="3902" spans="1:14" x14ac:dyDescent="0.25">
      <c r="A3902" s="1" t="s">
        <v>2950</v>
      </c>
      <c r="B3902" s="1" t="s">
        <v>18591</v>
      </c>
      <c r="C3902" s="1" t="s">
        <v>18592</v>
      </c>
      <c r="D3902" s="1" t="s">
        <v>3271</v>
      </c>
      <c r="E3902" s="1" t="s">
        <v>10762</v>
      </c>
      <c r="H3902" s="1" t="s">
        <v>2104</v>
      </c>
      <c r="J3902" s="1" t="s">
        <v>2104</v>
      </c>
      <c r="L3902" s="1" t="s">
        <v>2104</v>
      </c>
      <c r="N3902" s="29">
        <v>0</v>
      </c>
    </row>
    <row r="3903" spans="1:14" x14ac:dyDescent="0.25">
      <c r="A3903" s="1" t="s">
        <v>2950</v>
      </c>
      <c r="B3903" s="1" t="s">
        <v>18593</v>
      </c>
      <c r="C3903" s="1" t="s">
        <v>18594</v>
      </c>
      <c r="D3903" s="1" t="s">
        <v>3271</v>
      </c>
      <c r="E3903" s="1" t="s">
        <v>10762</v>
      </c>
      <c r="H3903" s="1" t="s">
        <v>2104</v>
      </c>
      <c r="J3903" s="1" t="s">
        <v>2104</v>
      </c>
      <c r="L3903" s="1" t="s">
        <v>2104</v>
      </c>
      <c r="N3903" s="29">
        <v>0</v>
      </c>
    </row>
    <row r="3904" spans="1:14" x14ac:dyDescent="0.25">
      <c r="A3904" s="1" t="s">
        <v>2950</v>
      </c>
      <c r="B3904" s="1" t="s">
        <v>18595</v>
      </c>
      <c r="C3904" s="1" t="s">
        <v>18596</v>
      </c>
      <c r="D3904" s="1" t="s">
        <v>3271</v>
      </c>
      <c r="E3904" s="1" t="s">
        <v>10762</v>
      </c>
      <c r="G3904" s="1" t="s">
        <v>2104</v>
      </c>
      <c r="I3904" s="1" t="s">
        <v>2104</v>
      </c>
      <c r="M3904" s="1" t="s">
        <v>2104</v>
      </c>
      <c r="N3904" s="29">
        <v>0</v>
      </c>
    </row>
    <row r="3905" spans="1:14" x14ac:dyDescent="0.25">
      <c r="A3905" s="1" t="s">
        <v>2950</v>
      </c>
      <c r="B3905" s="1" t="s">
        <v>18597</v>
      </c>
      <c r="C3905" s="1" t="s">
        <v>18598</v>
      </c>
      <c r="D3905" s="1" t="s">
        <v>3271</v>
      </c>
      <c r="E3905" s="1" t="s">
        <v>10762</v>
      </c>
      <c r="G3905" s="1" t="s">
        <v>2104</v>
      </c>
      <c r="I3905" s="1" t="s">
        <v>2104</v>
      </c>
      <c r="M3905" s="1" t="s">
        <v>2104</v>
      </c>
      <c r="N3905" s="29">
        <v>0</v>
      </c>
    </row>
    <row r="3906" spans="1:14" x14ac:dyDescent="0.25">
      <c r="A3906" s="1" t="s">
        <v>2950</v>
      </c>
      <c r="B3906" s="1" t="s">
        <v>18599</v>
      </c>
      <c r="C3906" s="1" t="s">
        <v>18600</v>
      </c>
      <c r="D3906" s="1" t="s">
        <v>3271</v>
      </c>
      <c r="E3906" s="1" t="s">
        <v>10762</v>
      </c>
      <c r="H3906" s="1" t="s">
        <v>2104</v>
      </c>
      <c r="J3906" s="1" t="s">
        <v>2104</v>
      </c>
      <c r="L3906" s="1" t="s">
        <v>2104</v>
      </c>
      <c r="N3906" s="29">
        <v>0</v>
      </c>
    </row>
    <row r="3907" spans="1:14" x14ac:dyDescent="0.25">
      <c r="A3907" s="1" t="s">
        <v>2950</v>
      </c>
      <c r="B3907" s="1" t="s">
        <v>18601</v>
      </c>
      <c r="C3907" s="1" t="s">
        <v>18602</v>
      </c>
      <c r="D3907" s="1" t="s">
        <v>3271</v>
      </c>
      <c r="E3907" s="1" t="s">
        <v>10762</v>
      </c>
      <c r="H3907" s="1" t="s">
        <v>2104</v>
      </c>
      <c r="J3907" s="1" t="s">
        <v>2104</v>
      </c>
      <c r="L3907" s="1" t="s">
        <v>2104</v>
      </c>
      <c r="N3907" s="29">
        <v>0</v>
      </c>
    </row>
    <row r="3908" spans="1:14" x14ac:dyDescent="0.25">
      <c r="A3908" s="1" t="s">
        <v>2950</v>
      </c>
      <c r="B3908" s="1" t="s">
        <v>18603</v>
      </c>
      <c r="C3908" s="1" t="s">
        <v>18604</v>
      </c>
      <c r="D3908" s="1" t="s">
        <v>3271</v>
      </c>
      <c r="E3908" s="1" t="s">
        <v>10762</v>
      </c>
      <c r="H3908" s="1" t="s">
        <v>2104</v>
      </c>
      <c r="J3908" s="1" t="s">
        <v>2104</v>
      </c>
      <c r="L3908" s="1" t="s">
        <v>2104</v>
      </c>
      <c r="N3908" s="29">
        <v>0</v>
      </c>
    </row>
    <row r="3909" spans="1:14" x14ac:dyDescent="0.25">
      <c r="A3909" s="1" t="s">
        <v>2950</v>
      </c>
      <c r="B3909" s="1" t="s">
        <v>18605</v>
      </c>
      <c r="C3909" s="1" t="s">
        <v>18606</v>
      </c>
      <c r="D3909" s="1" t="s">
        <v>3271</v>
      </c>
      <c r="E3909" s="1" t="s">
        <v>10762</v>
      </c>
      <c r="G3909" s="1" t="s">
        <v>2104</v>
      </c>
      <c r="I3909" s="1" t="s">
        <v>2104</v>
      </c>
      <c r="M3909" s="1" t="s">
        <v>2104</v>
      </c>
      <c r="N3909" s="29">
        <v>0</v>
      </c>
    </row>
    <row r="3910" spans="1:14" x14ac:dyDescent="0.25">
      <c r="A3910" s="1" t="s">
        <v>2950</v>
      </c>
      <c r="B3910" s="1" t="s">
        <v>18607</v>
      </c>
      <c r="C3910" s="1" t="s">
        <v>18608</v>
      </c>
      <c r="D3910" s="1" t="s">
        <v>3271</v>
      </c>
      <c r="E3910" s="1" t="s">
        <v>10762</v>
      </c>
      <c r="G3910" s="1" t="s">
        <v>2104</v>
      </c>
      <c r="I3910" s="1" t="s">
        <v>2104</v>
      </c>
      <c r="M3910" s="1" t="s">
        <v>2104</v>
      </c>
      <c r="N3910" s="29">
        <v>0</v>
      </c>
    </row>
    <row r="3911" spans="1:14" x14ac:dyDescent="0.25">
      <c r="A3911" s="1" t="s">
        <v>2950</v>
      </c>
      <c r="B3911" s="1" t="s">
        <v>18609</v>
      </c>
      <c r="C3911" s="1" t="s">
        <v>18610</v>
      </c>
      <c r="D3911" s="1" t="s">
        <v>3271</v>
      </c>
      <c r="E3911" s="1" t="s">
        <v>10762</v>
      </c>
      <c r="G3911" s="1" t="s">
        <v>2104</v>
      </c>
      <c r="I3911" s="1" t="s">
        <v>2104</v>
      </c>
      <c r="M3911" s="1" t="s">
        <v>2104</v>
      </c>
      <c r="N3911" s="29">
        <v>0</v>
      </c>
    </row>
    <row r="3912" spans="1:14" x14ac:dyDescent="0.25">
      <c r="A3912" s="1" t="s">
        <v>2950</v>
      </c>
      <c r="B3912" s="1" t="s">
        <v>18611</v>
      </c>
      <c r="C3912" s="1" t="s">
        <v>18612</v>
      </c>
      <c r="D3912" s="1" t="s">
        <v>3271</v>
      </c>
      <c r="E3912" s="1" t="s">
        <v>10762</v>
      </c>
      <c r="G3912" s="1" t="s">
        <v>2104</v>
      </c>
      <c r="I3912" s="1" t="s">
        <v>2104</v>
      </c>
      <c r="M3912" s="1" t="s">
        <v>2104</v>
      </c>
      <c r="N3912" s="29">
        <v>0</v>
      </c>
    </row>
    <row r="3913" spans="1:14" x14ac:dyDescent="0.25">
      <c r="A3913" s="1" t="s">
        <v>2950</v>
      </c>
      <c r="B3913" s="1" t="s">
        <v>18613</v>
      </c>
      <c r="C3913" s="1" t="s">
        <v>18614</v>
      </c>
      <c r="D3913" s="1" t="s">
        <v>3271</v>
      </c>
      <c r="E3913" s="1" t="s">
        <v>10762</v>
      </c>
      <c r="H3913" s="1" t="s">
        <v>2104</v>
      </c>
      <c r="J3913" s="1" t="s">
        <v>2104</v>
      </c>
      <c r="L3913" s="1" t="s">
        <v>2104</v>
      </c>
      <c r="N3913" s="29">
        <v>0</v>
      </c>
    </row>
    <row r="3914" spans="1:14" x14ac:dyDescent="0.25">
      <c r="A3914" s="1" t="s">
        <v>2950</v>
      </c>
      <c r="B3914" s="1" t="s">
        <v>18615</v>
      </c>
      <c r="C3914" s="1" t="s">
        <v>18616</v>
      </c>
      <c r="D3914" s="1" t="s">
        <v>3271</v>
      </c>
      <c r="E3914" s="1" t="s">
        <v>10762</v>
      </c>
      <c r="H3914" s="1" t="s">
        <v>2104</v>
      </c>
      <c r="J3914" s="1" t="s">
        <v>2104</v>
      </c>
      <c r="L3914" s="1" t="s">
        <v>2104</v>
      </c>
      <c r="N3914" s="29">
        <v>0</v>
      </c>
    </row>
    <row r="3915" spans="1:14" x14ac:dyDescent="0.25">
      <c r="A3915" s="1" t="s">
        <v>2950</v>
      </c>
      <c r="B3915" s="1" t="s">
        <v>18617</v>
      </c>
      <c r="C3915" s="1" t="s">
        <v>18618</v>
      </c>
      <c r="D3915" s="1" t="s">
        <v>3271</v>
      </c>
      <c r="E3915" s="1" t="s">
        <v>10762</v>
      </c>
      <c r="H3915" s="1" t="s">
        <v>2104</v>
      </c>
      <c r="J3915" s="1" t="s">
        <v>2104</v>
      </c>
      <c r="L3915" s="1" t="s">
        <v>2104</v>
      </c>
      <c r="N3915" s="29">
        <v>0</v>
      </c>
    </row>
    <row r="3916" spans="1:14" x14ac:dyDescent="0.25">
      <c r="A3916" s="1" t="s">
        <v>2950</v>
      </c>
      <c r="B3916" s="1" t="s">
        <v>18619</v>
      </c>
      <c r="C3916" s="1" t="s">
        <v>18620</v>
      </c>
      <c r="D3916" s="1" t="s">
        <v>3271</v>
      </c>
      <c r="E3916" s="1" t="s">
        <v>10762</v>
      </c>
      <c r="H3916" s="1" t="s">
        <v>2104</v>
      </c>
      <c r="J3916" s="1" t="s">
        <v>2104</v>
      </c>
      <c r="L3916" s="1" t="s">
        <v>2104</v>
      </c>
      <c r="N3916" s="29">
        <v>0</v>
      </c>
    </row>
    <row r="3917" spans="1:14" x14ac:dyDescent="0.25">
      <c r="A3917" s="1" t="s">
        <v>2950</v>
      </c>
      <c r="B3917" s="1" t="s">
        <v>18621</v>
      </c>
      <c r="C3917" s="1" t="s">
        <v>18622</v>
      </c>
      <c r="D3917" s="1" t="s">
        <v>3271</v>
      </c>
      <c r="E3917" s="1" t="s">
        <v>10762</v>
      </c>
      <c r="G3917" s="1" t="s">
        <v>2104</v>
      </c>
      <c r="I3917" s="1" t="s">
        <v>2104</v>
      </c>
      <c r="M3917" s="1" t="s">
        <v>2104</v>
      </c>
      <c r="N3917" s="29">
        <v>0</v>
      </c>
    </row>
    <row r="3918" spans="1:14" x14ac:dyDescent="0.25">
      <c r="A3918" s="1" t="s">
        <v>2950</v>
      </c>
      <c r="B3918" s="1" t="s">
        <v>18623</v>
      </c>
      <c r="C3918" s="1" t="s">
        <v>18624</v>
      </c>
      <c r="D3918" s="1" t="s">
        <v>3271</v>
      </c>
      <c r="E3918" s="1" t="s">
        <v>10762</v>
      </c>
      <c r="H3918" s="1" t="s">
        <v>2104</v>
      </c>
      <c r="J3918" s="1" t="s">
        <v>2104</v>
      </c>
      <c r="L3918" s="1" t="s">
        <v>2104</v>
      </c>
      <c r="N3918" s="29">
        <v>0</v>
      </c>
    </row>
    <row r="3919" spans="1:14" x14ac:dyDescent="0.25">
      <c r="A3919" s="1" t="s">
        <v>2950</v>
      </c>
      <c r="B3919" s="1" t="s">
        <v>18625</v>
      </c>
      <c r="C3919" s="1" t="s">
        <v>18626</v>
      </c>
      <c r="D3919" s="1" t="s">
        <v>3271</v>
      </c>
      <c r="E3919" s="1" t="s">
        <v>10762</v>
      </c>
      <c r="G3919" s="1" t="s">
        <v>2104</v>
      </c>
      <c r="I3919" s="1" t="s">
        <v>2104</v>
      </c>
      <c r="M3919" s="1" t="s">
        <v>2104</v>
      </c>
      <c r="N3919" s="29">
        <v>0</v>
      </c>
    </row>
    <row r="3920" spans="1:14" x14ac:dyDescent="0.25">
      <c r="A3920" s="1" t="s">
        <v>2950</v>
      </c>
      <c r="B3920" s="1" t="s">
        <v>18627</v>
      </c>
      <c r="C3920" s="1" t="s">
        <v>18628</v>
      </c>
      <c r="D3920" s="1" t="s">
        <v>3271</v>
      </c>
      <c r="E3920" s="1" t="s">
        <v>10762</v>
      </c>
      <c r="G3920" s="1" t="s">
        <v>2104</v>
      </c>
      <c r="I3920" s="1" t="s">
        <v>2104</v>
      </c>
      <c r="M3920" s="1" t="s">
        <v>2104</v>
      </c>
      <c r="N3920" s="29">
        <v>0</v>
      </c>
    </row>
    <row r="3921" spans="1:14" x14ac:dyDescent="0.25">
      <c r="A3921" s="1" t="s">
        <v>2950</v>
      </c>
      <c r="B3921" s="1" t="s">
        <v>18629</v>
      </c>
      <c r="C3921" s="1" t="s">
        <v>18630</v>
      </c>
      <c r="D3921" s="1" t="s">
        <v>3271</v>
      </c>
      <c r="E3921" s="1" t="s">
        <v>10762</v>
      </c>
      <c r="G3921" s="1" t="s">
        <v>2104</v>
      </c>
      <c r="I3921" s="1" t="s">
        <v>2104</v>
      </c>
      <c r="M3921" s="1" t="s">
        <v>2104</v>
      </c>
      <c r="N3921" s="29">
        <v>0</v>
      </c>
    </row>
    <row r="3922" spans="1:14" x14ac:dyDescent="0.25">
      <c r="A3922" s="1" t="s">
        <v>2950</v>
      </c>
      <c r="B3922" s="1" t="s">
        <v>18631</v>
      </c>
      <c r="C3922" s="1" t="s">
        <v>18632</v>
      </c>
      <c r="D3922" s="1" t="s">
        <v>3271</v>
      </c>
      <c r="E3922" s="1" t="s">
        <v>10762</v>
      </c>
      <c r="H3922" s="1" t="s">
        <v>2104</v>
      </c>
      <c r="J3922" s="1" t="s">
        <v>2104</v>
      </c>
      <c r="L3922" s="1" t="s">
        <v>2104</v>
      </c>
      <c r="N3922" s="29">
        <v>0</v>
      </c>
    </row>
    <row r="3923" spans="1:14" x14ac:dyDescent="0.25">
      <c r="A3923" s="1" t="s">
        <v>2950</v>
      </c>
      <c r="B3923" s="1" t="s">
        <v>18633</v>
      </c>
      <c r="C3923" s="1" t="s">
        <v>18634</v>
      </c>
      <c r="D3923" s="1" t="s">
        <v>3271</v>
      </c>
      <c r="E3923" s="1" t="s">
        <v>10762</v>
      </c>
      <c r="H3923" s="1" t="s">
        <v>2104</v>
      </c>
      <c r="J3923" s="1" t="s">
        <v>2104</v>
      </c>
      <c r="L3923" s="1" t="s">
        <v>2104</v>
      </c>
      <c r="N3923" s="29">
        <v>0</v>
      </c>
    </row>
    <row r="3924" spans="1:14" x14ac:dyDescent="0.25">
      <c r="A3924" s="1" t="s">
        <v>2950</v>
      </c>
      <c r="B3924" s="1" t="s">
        <v>18635</v>
      </c>
      <c r="C3924" s="1" t="s">
        <v>18636</v>
      </c>
      <c r="D3924" s="1" t="s">
        <v>3271</v>
      </c>
      <c r="E3924" s="1" t="s">
        <v>10762</v>
      </c>
      <c r="G3924" s="1" t="s">
        <v>2104</v>
      </c>
      <c r="I3924" s="1" t="s">
        <v>2104</v>
      </c>
      <c r="M3924" s="1" t="s">
        <v>2104</v>
      </c>
      <c r="N3924" s="29">
        <v>0</v>
      </c>
    </row>
    <row r="3925" spans="1:14" x14ac:dyDescent="0.25">
      <c r="A3925" s="1" t="s">
        <v>2950</v>
      </c>
      <c r="B3925" s="1" t="s">
        <v>18637</v>
      </c>
      <c r="C3925" s="1" t="s">
        <v>18638</v>
      </c>
      <c r="D3925" s="1" t="s">
        <v>3271</v>
      </c>
      <c r="E3925" s="1" t="s">
        <v>10762</v>
      </c>
      <c r="G3925" s="1" t="s">
        <v>2104</v>
      </c>
      <c r="I3925" s="1" t="s">
        <v>2104</v>
      </c>
      <c r="M3925" s="1" t="s">
        <v>2104</v>
      </c>
      <c r="N3925" s="29">
        <v>0</v>
      </c>
    </row>
    <row r="3926" spans="1:14" x14ac:dyDescent="0.25">
      <c r="A3926" s="1" t="s">
        <v>2950</v>
      </c>
      <c r="B3926" s="1" t="s">
        <v>18639</v>
      </c>
      <c r="C3926" s="1" t="s">
        <v>18640</v>
      </c>
      <c r="D3926" s="1" t="s">
        <v>3271</v>
      </c>
      <c r="E3926" s="1" t="s">
        <v>10762</v>
      </c>
      <c r="H3926" s="1" t="s">
        <v>2104</v>
      </c>
      <c r="J3926" s="1" t="s">
        <v>2104</v>
      </c>
      <c r="L3926" s="1" t="s">
        <v>2104</v>
      </c>
      <c r="N3926" s="29">
        <v>0</v>
      </c>
    </row>
    <row r="3927" spans="1:14" x14ac:dyDescent="0.25">
      <c r="A3927" s="1" t="s">
        <v>2950</v>
      </c>
      <c r="B3927" s="1" t="s">
        <v>18641</v>
      </c>
      <c r="C3927" s="1" t="s">
        <v>18642</v>
      </c>
      <c r="D3927" s="1" t="s">
        <v>3271</v>
      </c>
      <c r="E3927" s="1" t="s">
        <v>10762</v>
      </c>
      <c r="G3927" s="1" t="s">
        <v>2104</v>
      </c>
      <c r="I3927" s="1" t="s">
        <v>2104</v>
      </c>
      <c r="M3927" s="1" t="s">
        <v>2104</v>
      </c>
      <c r="N3927" s="29">
        <v>0</v>
      </c>
    </row>
    <row r="3928" spans="1:14" x14ac:dyDescent="0.25">
      <c r="A3928" s="1" t="s">
        <v>2950</v>
      </c>
      <c r="B3928" s="1" t="s">
        <v>18643</v>
      </c>
      <c r="C3928" s="1" t="s">
        <v>18644</v>
      </c>
      <c r="D3928" s="1" t="s">
        <v>3271</v>
      </c>
      <c r="E3928" s="1" t="s">
        <v>10762</v>
      </c>
      <c r="H3928" s="1" t="s">
        <v>2104</v>
      </c>
      <c r="J3928" s="1" t="s">
        <v>2104</v>
      </c>
      <c r="L3928" s="1" t="s">
        <v>2104</v>
      </c>
      <c r="N3928" s="29">
        <v>0</v>
      </c>
    </row>
    <row r="3929" spans="1:14" x14ac:dyDescent="0.25">
      <c r="A3929" s="1" t="s">
        <v>2950</v>
      </c>
      <c r="B3929" s="1" t="s">
        <v>18645</v>
      </c>
      <c r="C3929" s="1" t="s">
        <v>18646</v>
      </c>
      <c r="D3929" s="1" t="s">
        <v>3271</v>
      </c>
      <c r="E3929" s="1" t="s">
        <v>10762</v>
      </c>
      <c r="G3929" s="1" t="s">
        <v>2104</v>
      </c>
      <c r="I3929" s="1" t="s">
        <v>2104</v>
      </c>
      <c r="M3929" s="1" t="s">
        <v>2104</v>
      </c>
      <c r="N3929" s="29">
        <v>0</v>
      </c>
    </row>
    <row r="3930" spans="1:14" x14ac:dyDescent="0.25">
      <c r="A3930" s="1" t="s">
        <v>2950</v>
      </c>
      <c r="B3930" s="1" t="s">
        <v>18647</v>
      </c>
      <c r="C3930" s="1" t="s">
        <v>18648</v>
      </c>
      <c r="D3930" s="1" t="s">
        <v>3271</v>
      </c>
      <c r="E3930" s="1" t="s">
        <v>10762</v>
      </c>
      <c r="H3930" s="1" t="s">
        <v>2104</v>
      </c>
      <c r="J3930" s="1" t="s">
        <v>2104</v>
      </c>
      <c r="L3930" s="1" t="s">
        <v>2104</v>
      </c>
      <c r="N3930" s="29">
        <v>0</v>
      </c>
    </row>
    <row r="3931" spans="1:14" x14ac:dyDescent="0.25">
      <c r="A3931" s="1" t="s">
        <v>2950</v>
      </c>
      <c r="B3931" s="1" t="s">
        <v>18649</v>
      </c>
      <c r="C3931" s="1" t="s">
        <v>18650</v>
      </c>
      <c r="D3931" s="1" t="s">
        <v>3271</v>
      </c>
      <c r="E3931" s="1" t="s">
        <v>10762</v>
      </c>
      <c r="G3931" s="1" t="s">
        <v>2104</v>
      </c>
      <c r="I3931" s="1" t="s">
        <v>2104</v>
      </c>
      <c r="M3931" s="1" t="s">
        <v>2104</v>
      </c>
      <c r="N3931" s="29">
        <v>0</v>
      </c>
    </row>
    <row r="3932" spans="1:14" x14ac:dyDescent="0.25">
      <c r="A3932" s="1" t="s">
        <v>2950</v>
      </c>
      <c r="B3932" s="1" t="s">
        <v>18651</v>
      </c>
      <c r="C3932" s="1" t="s">
        <v>18652</v>
      </c>
      <c r="D3932" s="1" t="s">
        <v>3271</v>
      </c>
      <c r="E3932" s="1" t="s">
        <v>10762</v>
      </c>
      <c r="G3932" s="1" t="s">
        <v>2104</v>
      </c>
      <c r="I3932" s="1" t="s">
        <v>2104</v>
      </c>
      <c r="M3932" s="1" t="s">
        <v>2104</v>
      </c>
      <c r="N3932" s="29">
        <v>0</v>
      </c>
    </row>
    <row r="3933" spans="1:14" x14ac:dyDescent="0.25">
      <c r="A3933" s="1" t="s">
        <v>2950</v>
      </c>
      <c r="B3933" s="1" t="s">
        <v>18653</v>
      </c>
      <c r="C3933" s="1" t="s">
        <v>18654</v>
      </c>
      <c r="D3933" s="1" t="s">
        <v>3271</v>
      </c>
      <c r="E3933" s="1" t="s">
        <v>10762</v>
      </c>
      <c r="G3933" s="1" t="s">
        <v>2104</v>
      </c>
      <c r="I3933" s="1" t="s">
        <v>2104</v>
      </c>
      <c r="M3933" s="1" t="s">
        <v>2104</v>
      </c>
      <c r="N3933" s="29">
        <v>0</v>
      </c>
    </row>
    <row r="3934" spans="1:14" x14ac:dyDescent="0.25">
      <c r="A3934" s="1" t="s">
        <v>2950</v>
      </c>
      <c r="B3934" s="1" t="s">
        <v>18655</v>
      </c>
      <c r="C3934" s="1" t="s">
        <v>18656</v>
      </c>
      <c r="D3934" s="1" t="s">
        <v>3271</v>
      </c>
      <c r="E3934" s="1" t="s">
        <v>10762</v>
      </c>
      <c r="H3934" s="1" t="s">
        <v>2104</v>
      </c>
      <c r="J3934" s="1" t="s">
        <v>2104</v>
      </c>
      <c r="L3934" s="1" t="s">
        <v>2104</v>
      </c>
      <c r="N3934" s="29">
        <v>0</v>
      </c>
    </row>
    <row r="3935" spans="1:14" x14ac:dyDescent="0.25">
      <c r="A3935" s="1" t="s">
        <v>2950</v>
      </c>
      <c r="B3935" s="1" t="s">
        <v>18657</v>
      </c>
      <c r="C3935" s="1" t="s">
        <v>18658</v>
      </c>
      <c r="D3935" s="1" t="s">
        <v>3271</v>
      </c>
      <c r="E3935" s="1" t="s">
        <v>10762</v>
      </c>
      <c r="G3935" s="1" t="s">
        <v>2104</v>
      </c>
      <c r="I3935" s="1" t="s">
        <v>2104</v>
      </c>
      <c r="M3935" s="1" t="s">
        <v>2104</v>
      </c>
      <c r="N3935" s="29">
        <v>0</v>
      </c>
    </row>
    <row r="3936" spans="1:14" x14ac:dyDescent="0.25">
      <c r="A3936" s="1" t="s">
        <v>2950</v>
      </c>
      <c r="B3936" s="1" t="s">
        <v>18659</v>
      </c>
      <c r="C3936" s="1" t="s">
        <v>18660</v>
      </c>
      <c r="D3936" s="1" t="s">
        <v>3271</v>
      </c>
      <c r="E3936" s="1" t="s">
        <v>10762</v>
      </c>
      <c r="G3936" s="1" t="s">
        <v>2104</v>
      </c>
      <c r="I3936" s="1" t="s">
        <v>2104</v>
      </c>
      <c r="M3936" s="1" t="s">
        <v>2104</v>
      </c>
      <c r="N3936" s="29">
        <v>0</v>
      </c>
    </row>
    <row r="3937" spans="1:14" x14ac:dyDescent="0.25">
      <c r="A3937" s="1" t="s">
        <v>2950</v>
      </c>
      <c r="B3937" s="1" t="s">
        <v>18661</v>
      </c>
      <c r="C3937" s="1" t="s">
        <v>18662</v>
      </c>
      <c r="D3937" s="1" t="s">
        <v>3271</v>
      </c>
      <c r="E3937" s="1" t="s">
        <v>10762</v>
      </c>
      <c r="G3937" s="1" t="s">
        <v>2104</v>
      </c>
      <c r="I3937" s="1" t="s">
        <v>2104</v>
      </c>
      <c r="M3937" s="1" t="s">
        <v>2104</v>
      </c>
      <c r="N3937" s="29">
        <v>0</v>
      </c>
    </row>
    <row r="3938" spans="1:14" x14ac:dyDescent="0.25">
      <c r="A3938" s="1" t="s">
        <v>2950</v>
      </c>
      <c r="B3938" s="1" t="s">
        <v>18663</v>
      </c>
      <c r="C3938" s="1" t="s">
        <v>18664</v>
      </c>
      <c r="D3938" s="1" t="s">
        <v>3271</v>
      </c>
      <c r="E3938" s="1" t="s">
        <v>10762</v>
      </c>
      <c r="G3938" s="1" t="s">
        <v>2104</v>
      </c>
      <c r="I3938" s="1" t="s">
        <v>2104</v>
      </c>
      <c r="M3938" s="1" t="s">
        <v>2104</v>
      </c>
      <c r="N3938" s="29">
        <v>0</v>
      </c>
    </row>
    <row r="3939" spans="1:14" x14ac:dyDescent="0.25">
      <c r="A3939" s="1" t="s">
        <v>2950</v>
      </c>
      <c r="B3939" s="1" t="s">
        <v>18665</v>
      </c>
      <c r="C3939" s="1" t="s">
        <v>18666</v>
      </c>
      <c r="D3939" s="1" t="s">
        <v>3271</v>
      </c>
      <c r="E3939" s="1" t="s">
        <v>10762</v>
      </c>
      <c r="H3939" s="1" t="s">
        <v>2104</v>
      </c>
      <c r="J3939" s="1" t="s">
        <v>2104</v>
      </c>
      <c r="K3939" s="1" t="s">
        <v>2104</v>
      </c>
      <c r="N3939" s="29">
        <v>0</v>
      </c>
    </row>
    <row r="3940" spans="1:14" x14ac:dyDescent="0.25">
      <c r="A3940" s="1" t="s">
        <v>2950</v>
      </c>
      <c r="B3940" s="1" t="s">
        <v>18667</v>
      </c>
      <c r="C3940" s="1" t="s">
        <v>18668</v>
      </c>
      <c r="D3940" s="1" t="s">
        <v>3271</v>
      </c>
      <c r="E3940" s="1" t="s">
        <v>10762</v>
      </c>
      <c r="G3940" s="1" t="s">
        <v>2104</v>
      </c>
      <c r="I3940" s="1" t="s">
        <v>2104</v>
      </c>
      <c r="M3940" s="1" t="s">
        <v>2104</v>
      </c>
      <c r="N3940" s="29">
        <v>0</v>
      </c>
    </row>
    <row r="3941" spans="1:14" x14ac:dyDescent="0.25">
      <c r="A3941" s="1" t="s">
        <v>2950</v>
      </c>
      <c r="B3941" s="1" t="s">
        <v>18669</v>
      </c>
      <c r="C3941" s="1" t="s">
        <v>18670</v>
      </c>
      <c r="D3941" s="1" t="s">
        <v>3271</v>
      </c>
      <c r="E3941" s="1" t="s">
        <v>10762</v>
      </c>
      <c r="H3941" s="1" t="s">
        <v>2104</v>
      </c>
      <c r="J3941" s="1" t="s">
        <v>2104</v>
      </c>
      <c r="L3941" s="1" t="s">
        <v>2104</v>
      </c>
      <c r="N3941" s="29">
        <v>0</v>
      </c>
    </row>
    <row r="3942" spans="1:14" x14ac:dyDescent="0.25">
      <c r="A3942" s="1" t="s">
        <v>2950</v>
      </c>
      <c r="B3942" s="1" t="s">
        <v>18671</v>
      </c>
      <c r="C3942" s="1" t="s">
        <v>18672</v>
      </c>
      <c r="D3942" s="1" t="s">
        <v>3271</v>
      </c>
      <c r="E3942" s="1" t="s">
        <v>10762</v>
      </c>
      <c r="G3942" s="1" t="s">
        <v>2104</v>
      </c>
      <c r="I3942" s="1" t="s">
        <v>2104</v>
      </c>
      <c r="M3942" s="1" t="s">
        <v>2104</v>
      </c>
      <c r="N3942" s="29">
        <v>0</v>
      </c>
    </row>
    <row r="3943" spans="1:14" x14ac:dyDescent="0.25">
      <c r="A3943" s="1" t="s">
        <v>2950</v>
      </c>
      <c r="B3943" s="1" t="s">
        <v>18673</v>
      </c>
      <c r="C3943" s="1" t="s">
        <v>18674</v>
      </c>
      <c r="D3943" s="1" t="s">
        <v>3271</v>
      </c>
      <c r="E3943" s="1" t="s">
        <v>10762</v>
      </c>
      <c r="G3943" s="1" t="s">
        <v>2104</v>
      </c>
      <c r="I3943" s="1" t="s">
        <v>2104</v>
      </c>
      <c r="M3943" s="1" t="s">
        <v>2104</v>
      </c>
      <c r="N3943" s="29">
        <v>0</v>
      </c>
    </row>
    <row r="3944" spans="1:14" x14ac:dyDescent="0.25">
      <c r="A3944" s="1" t="s">
        <v>2950</v>
      </c>
      <c r="B3944" s="1" t="s">
        <v>18675</v>
      </c>
      <c r="C3944" s="1" t="s">
        <v>18676</v>
      </c>
      <c r="D3944" s="1" t="s">
        <v>3271</v>
      </c>
      <c r="E3944" s="1" t="s">
        <v>10762</v>
      </c>
      <c r="H3944" s="1" t="s">
        <v>2104</v>
      </c>
      <c r="J3944" s="1" t="s">
        <v>2104</v>
      </c>
      <c r="L3944" s="1" t="s">
        <v>2104</v>
      </c>
      <c r="N3944" s="29">
        <v>0</v>
      </c>
    </row>
    <row r="3945" spans="1:14" x14ac:dyDescent="0.25">
      <c r="A3945" s="1" t="s">
        <v>2950</v>
      </c>
      <c r="B3945" s="1" t="s">
        <v>18677</v>
      </c>
      <c r="C3945" s="1" t="s">
        <v>18678</v>
      </c>
      <c r="D3945" s="1" t="s">
        <v>3271</v>
      </c>
      <c r="E3945" s="1" t="s">
        <v>10762</v>
      </c>
      <c r="H3945" s="1" t="s">
        <v>2104</v>
      </c>
      <c r="J3945" s="1" t="s">
        <v>2104</v>
      </c>
      <c r="L3945" s="1" t="s">
        <v>2104</v>
      </c>
      <c r="N3945" s="29">
        <v>0</v>
      </c>
    </row>
    <row r="3946" spans="1:14" x14ac:dyDescent="0.25">
      <c r="A3946" s="1" t="s">
        <v>2950</v>
      </c>
      <c r="B3946" s="1" t="s">
        <v>18679</v>
      </c>
      <c r="C3946" s="1" t="s">
        <v>18680</v>
      </c>
      <c r="D3946" s="1" t="s">
        <v>3271</v>
      </c>
      <c r="E3946" s="1" t="s">
        <v>10762</v>
      </c>
      <c r="G3946" s="1" t="s">
        <v>2104</v>
      </c>
      <c r="H3946" s="1" t="s">
        <v>2104</v>
      </c>
      <c r="I3946" s="1" t="s">
        <v>2104</v>
      </c>
      <c r="J3946" s="1" t="s">
        <v>2104</v>
      </c>
      <c r="L3946" s="1" t="s">
        <v>2104</v>
      </c>
      <c r="M3946" s="1" t="s">
        <v>2104</v>
      </c>
      <c r="N3946" s="29">
        <v>0</v>
      </c>
    </row>
    <row r="3947" spans="1:14" x14ac:dyDescent="0.25">
      <c r="A3947" s="1" t="s">
        <v>2950</v>
      </c>
      <c r="B3947" s="1" t="s">
        <v>18681</v>
      </c>
      <c r="C3947" s="1" t="s">
        <v>18682</v>
      </c>
      <c r="D3947" s="1" t="s">
        <v>3271</v>
      </c>
      <c r="E3947" s="1" t="s">
        <v>10762</v>
      </c>
      <c r="H3947" s="1" t="s">
        <v>2104</v>
      </c>
      <c r="J3947" s="1" t="s">
        <v>2104</v>
      </c>
      <c r="L3947" s="1" t="s">
        <v>2104</v>
      </c>
      <c r="N3947" s="29">
        <v>0</v>
      </c>
    </row>
    <row r="3948" spans="1:14" x14ac:dyDescent="0.25">
      <c r="A3948" s="1" t="s">
        <v>2950</v>
      </c>
      <c r="B3948" s="1" t="s">
        <v>18683</v>
      </c>
      <c r="C3948" s="1" t="s">
        <v>18684</v>
      </c>
      <c r="D3948" s="1" t="s">
        <v>3271</v>
      </c>
      <c r="E3948" s="1" t="s">
        <v>10762</v>
      </c>
      <c r="H3948" s="1" t="s">
        <v>2104</v>
      </c>
      <c r="J3948" s="1" t="s">
        <v>2104</v>
      </c>
      <c r="L3948" s="1" t="s">
        <v>2104</v>
      </c>
      <c r="N3948" s="29">
        <v>0</v>
      </c>
    </row>
    <row r="3949" spans="1:14" x14ac:dyDescent="0.25">
      <c r="A3949" s="1" t="s">
        <v>2950</v>
      </c>
      <c r="B3949" s="1" t="s">
        <v>18685</v>
      </c>
      <c r="C3949" s="1" t="s">
        <v>18686</v>
      </c>
      <c r="D3949" s="1" t="s">
        <v>3271</v>
      </c>
      <c r="E3949" s="1" t="s">
        <v>10762</v>
      </c>
      <c r="H3949" s="1" t="s">
        <v>2104</v>
      </c>
      <c r="J3949" s="1" t="s">
        <v>2104</v>
      </c>
      <c r="L3949" s="1" t="s">
        <v>2104</v>
      </c>
      <c r="N3949" s="29">
        <v>0</v>
      </c>
    </row>
    <row r="3950" spans="1:14" x14ac:dyDescent="0.25">
      <c r="A3950" s="1" t="s">
        <v>2950</v>
      </c>
      <c r="B3950" s="1" t="s">
        <v>18687</v>
      </c>
      <c r="C3950" s="1" t="s">
        <v>18688</v>
      </c>
      <c r="D3950" s="1" t="s">
        <v>3271</v>
      </c>
      <c r="E3950" s="1" t="s">
        <v>10762</v>
      </c>
      <c r="H3950" s="1" t="s">
        <v>2104</v>
      </c>
      <c r="J3950" s="1" t="s">
        <v>2104</v>
      </c>
      <c r="L3950" s="1" t="s">
        <v>2104</v>
      </c>
      <c r="N3950" s="29">
        <v>0</v>
      </c>
    </row>
    <row r="3951" spans="1:14" x14ac:dyDescent="0.25">
      <c r="A3951" s="1" t="s">
        <v>2950</v>
      </c>
      <c r="B3951" s="1" t="s">
        <v>18689</v>
      </c>
      <c r="C3951" s="1" t="s">
        <v>18690</v>
      </c>
      <c r="D3951" s="1" t="s">
        <v>3271</v>
      </c>
      <c r="E3951" s="1" t="s">
        <v>10762</v>
      </c>
      <c r="G3951" s="1" t="s">
        <v>2104</v>
      </c>
      <c r="I3951" s="1" t="s">
        <v>2104</v>
      </c>
      <c r="M3951" s="1" t="s">
        <v>2104</v>
      </c>
      <c r="N3951" s="29">
        <v>0</v>
      </c>
    </row>
    <row r="3952" spans="1:14" x14ac:dyDescent="0.25">
      <c r="A3952" s="1" t="s">
        <v>2950</v>
      </c>
      <c r="B3952" s="1" t="s">
        <v>18691</v>
      </c>
      <c r="C3952" s="1" t="s">
        <v>18692</v>
      </c>
      <c r="D3952" s="1" t="s">
        <v>3271</v>
      </c>
      <c r="E3952" s="1" t="s">
        <v>10762</v>
      </c>
      <c r="G3952" s="1" t="s">
        <v>2104</v>
      </c>
      <c r="I3952" s="1" t="s">
        <v>2104</v>
      </c>
      <c r="M3952" s="1" t="s">
        <v>2104</v>
      </c>
      <c r="N3952" s="29">
        <v>0</v>
      </c>
    </row>
    <row r="3953" spans="1:14" x14ac:dyDescent="0.25">
      <c r="A3953" s="1" t="s">
        <v>2950</v>
      </c>
      <c r="B3953" s="1" t="s">
        <v>18693</v>
      </c>
      <c r="C3953" s="1" t="s">
        <v>18694</v>
      </c>
      <c r="D3953" s="1" t="s">
        <v>3271</v>
      </c>
      <c r="E3953" s="1" t="s">
        <v>10762</v>
      </c>
      <c r="H3953" s="1" t="s">
        <v>2104</v>
      </c>
      <c r="J3953" s="1" t="s">
        <v>2104</v>
      </c>
      <c r="L3953" s="1" t="s">
        <v>2104</v>
      </c>
      <c r="N3953" s="29">
        <v>0</v>
      </c>
    </row>
    <row r="3954" spans="1:14" x14ac:dyDescent="0.25">
      <c r="A3954" s="1" t="s">
        <v>2950</v>
      </c>
      <c r="B3954" s="1" t="s">
        <v>18695</v>
      </c>
      <c r="C3954" s="1" t="s">
        <v>18696</v>
      </c>
      <c r="D3954" s="1" t="s">
        <v>3271</v>
      </c>
      <c r="E3954" s="1" t="s">
        <v>10762</v>
      </c>
      <c r="H3954" s="1" t="s">
        <v>2104</v>
      </c>
      <c r="J3954" s="1" t="s">
        <v>2104</v>
      </c>
      <c r="L3954" s="1" t="s">
        <v>2104</v>
      </c>
      <c r="N3954" s="29">
        <v>0</v>
      </c>
    </row>
    <row r="3955" spans="1:14" x14ac:dyDescent="0.25">
      <c r="A3955" s="1" t="s">
        <v>2950</v>
      </c>
      <c r="B3955" s="1" t="s">
        <v>18697</v>
      </c>
      <c r="C3955" s="1" t="s">
        <v>18698</v>
      </c>
      <c r="D3955" s="1" t="s">
        <v>3271</v>
      </c>
      <c r="E3955" s="1" t="s">
        <v>10762</v>
      </c>
      <c r="H3955" s="1" t="s">
        <v>2104</v>
      </c>
      <c r="J3955" s="1" t="s">
        <v>2104</v>
      </c>
      <c r="L3955" s="1" t="s">
        <v>2104</v>
      </c>
      <c r="N3955" s="29">
        <v>0</v>
      </c>
    </row>
    <row r="3956" spans="1:14" x14ac:dyDescent="0.25">
      <c r="A3956" s="1" t="s">
        <v>2950</v>
      </c>
      <c r="B3956" s="1" t="s">
        <v>18699</v>
      </c>
      <c r="C3956" s="1" t="s">
        <v>18700</v>
      </c>
      <c r="D3956" s="1" t="s">
        <v>3271</v>
      </c>
      <c r="E3956" s="1" t="s">
        <v>10762</v>
      </c>
      <c r="G3956" s="1" t="s">
        <v>2104</v>
      </c>
      <c r="I3956" s="1" t="s">
        <v>2104</v>
      </c>
      <c r="M3956" s="1" t="s">
        <v>2104</v>
      </c>
      <c r="N3956" s="29">
        <v>0</v>
      </c>
    </row>
    <row r="3957" spans="1:14" x14ac:dyDescent="0.25">
      <c r="A3957" s="1" t="s">
        <v>2950</v>
      </c>
      <c r="B3957" s="1" t="s">
        <v>18701</v>
      </c>
      <c r="C3957" s="1" t="s">
        <v>18702</v>
      </c>
      <c r="D3957" s="1" t="s">
        <v>3271</v>
      </c>
      <c r="E3957" s="1" t="s">
        <v>10762</v>
      </c>
      <c r="G3957" s="1" t="s">
        <v>2104</v>
      </c>
      <c r="I3957" s="1" t="s">
        <v>2104</v>
      </c>
      <c r="M3957" s="1" t="s">
        <v>2104</v>
      </c>
      <c r="N3957" s="29">
        <v>0</v>
      </c>
    </row>
    <row r="3958" spans="1:14" x14ac:dyDescent="0.25">
      <c r="A3958" s="1" t="s">
        <v>2950</v>
      </c>
      <c r="B3958" s="1" t="s">
        <v>18703</v>
      </c>
      <c r="C3958" s="1" t="s">
        <v>18704</v>
      </c>
      <c r="D3958" s="1" t="s">
        <v>3271</v>
      </c>
      <c r="E3958" s="1" t="s">
        <v>10762</v>
      </c>
      <c r="G3958" s="1" t="s">
        <v>2104</v>
      </c>
      <c r="I3958" s="1" t="s">
        <v>2104</v>
      </c>
      <c r="M3958" s="1" t="s">
        <v>2104</v>
      </c>
      <c r="N3958" s="29">
        <v>0</v>
      </c>
    </row>
    <row r="3959" spans="1:14" x14ac:dyDescent="0.25">
      <c r="A3959" s="1" t="s">
        <v>2950</v>
      </c>
      <c r="B3959" s="1" t="s">
        <v>18705</v>
      </c>
      <c r="C3959" s="1" t="s">
        <v>18706</v>
      </c>
      <c r="D3959" s="1" t="s">
        <v>3271</v>
      </c>
      <c r="E3959" s="1" t="s">
        <v>10762</v>
      </c>
      <c r="H3959" s="1" t="s">
        <v>2104</v>
      </c>
      <c r="J3959" s="1" t="s">
        <v>2104</v>
      </c>
      <c r="L3959" s="1" t="s">
        <v>2104</v>
      </c>
      <c r="N3959" s="29">
        <v>0</v>
      </c>
    </row>
    <row r="3960" spans="1:14" x14ac:dyDescent="0.25">
      <c r="A3960" s="1" t="s">
        <v>2950</v>
      </c>
      <c r="B3960" s="1" t="s">
        <v>18707</v>
      </c>
      <c r="C3960" s="1" t="s">
        <v>18708</v>
      </c>
      <c r="D3960" s="1" t="s">
        <v>3271</v>
      </c>
      <c r="E3960" s="1" t="s">
        <v>10762</v>
      </c>
      <c r="H3960" s="1" t="s">
        <v>2104</v>
      </c>
      <c r="J3960" s="1" t="s">
        <v>2104</v>
      </c>
      <c r="L3960" s="1" t="s">
        <v>2104</v>
      </c>
      <c r="N3960" s="29">
        <v>0</v>
      </c>
    </row>
    <row r="3961" spans="1:14" x14ac:dyDescent="0.25">
      <c r="A3961" s="1" t="s">
        <v>2950</v>
      </c>
      <c r="B3961" s="1" t="s">
        <v>18709</v>
      </c>
      <c r="C3961" s="1" t="s">
        <v>18710</v>
      </c>
      <c r="D3961" s="1" t="s">
        <v>3271</v>
      </c>
      <c r="E3961" s="1" t="s">
        <v>10762</v>
      </c>
      <c r="H3961" s="1" t="s">
        <v>2104</v>
      </c>
      <c r="J3961" s="1" t="s">
        <v>2104</v>
      </c>
      <c r="L3961" s="1" t="s">
        <v>2104</v>
      </c>
      <c r="N3961" s="29">
        <v>0</v>
      </c>
    </row>
    <row r="3962" spans="1:14" x14ac:dyDescent="0.25">
      <c r="A3962" s="1" t="s">
        <v>2950</v>
      </c>
      <c r="B3962" s="1" t="s">
        <v>18711</v>
      </c>
      <c r="C3962" s="1" t="s">
        <v>18712</v>
      </c>
      <c r="D3962" s="1" t="s">
        <v>3271</v>
      </c>
      <c r="E3962" s="1" t="s">
        <v>10762</v>
      </c>
      <c r="G3962" s="1" t="s">
        <v>2104</v>
      </c>
      <c r="I3962" s="1" t="s">
        <v>2104</v>
      </c>
      <c r="M3962" s="1" t="s">
        <v>2104</v>
      </c>
      <c r="N3962" s="29">
        <v>0</v>
      </c>
    </row>
    <row r="3963" spans="1:14" x14ac:dyDescent="0.25">
      <c r="A3963" s="1" t="s">
        <v>2950</v>
      </c>
      <c r="B3963" s="1" t="s">
        <v>18713</v>
      </c>
      <c r="C3963" s="1" t="s">
        <v>18714</v>
      </c>
      <c r="D3963" s="1" t="s">
        <v>3271</v>
      </c>
      <c r="E3963" s="1" t="s">
        <v>10762</v>
      </c>
      <c r="G3963" s="1" t="s">
        <v>2104</v>
      </c>
      <c r="I3963" s="1" t="s">
        <v>2104</v>
      </c>
      <c r="M3963" s="1" t="s">
        <v>2104</v>
      </c>
      <c r="N3963" s="29">
        <v>0</v>
      </c>
    </row>
    <row r="3964" spans="1:14" x14ac:dyDescent="0.25">
      <c r="A3964" s="1" t="s">
        <v>2950</v>
      </c>
      <c r="B3964" s="1" t="s">
        <v>18715</v>
      </c>
      <c r="C3964" s="1" t="s">
        <v>18716</v>
      </c>
      <c r="D3964" s="1" t="s">
        <v>3271</v>
      </c>
      <c r="E3964" s="1" t="s">
        <v>10762</v>
      </c>
      <c r="G3964" s="1" t="s">
        <v>2104</v>
      </c>
      <c r="I3964" s="1" t="s">
        <v>2104</v>
      </c>
      <c r="M3964" s="1" t="s">
        <v>2104</v>
      </c>
      <c r="N3964" s="29">
        <v>0</v>
      </c>
    </row>
    <row r="3965" spans="1:14" x14ac:dyDescent="0.25">
      <c r="A3965" s="1" t="s">
        <v>2950</v>
      </c>
      <c r="B3965" s="1" t="s">
        <v>18717</v>
      </c>
      <c r="C3965" s="1" t="s">
        <v>18718</v>
      </c>
      <c r="D3965" s="1" t="s">
        <v>3271</v>
      </c>
      <c r="E3965" s="1" t="s">
        <v>10762</v>
      </c>
      <c r="G3965" s="1" t="s">
        <v>2104</v>
      </c>
      <c r="I3965" s="1" t="s">
        <v>2104</v>
      </c>
      <c r="M3965" s="1" t="s">
        <v>2104</v>
      </c>
      <c r="N3965" s="29">
        <v>0</v>
      </c>
    </row>
    <row r="3966" spans="1:14" x14ac:dyDescent="0.25">
      <c r="A3966" s="1" t="s">
        <v>2950</v>
      </c>
      <c r="B3966" s="1" t="s">
        <v>18719</v>
      </c>
      <c r="C3966" s="1" t="s">
        <v>18720</v>
      </c>
      <c r="D3966" s="1" t="s">
        <v>3271</v>
      </c>
      <c r="E3966" s="1" t="s">
        <v>10762</v>
      </c>
      <c r="G3966" s="1" t="s">
        <v>2104</v>
      </c>
      <c r="I3966" s="1" t="s">
        <v>2104</v>
      </c>
      <c r="M3966" s="1" t="s">
        <v>2104</v>
      </c>
      <c r="N3966" s="29">
        <v>0</v>
      </c>
    </row>
    <row r="3967" spans="1:14" x14ac:dyDescent="0.25">
      <c r="A3967" s="1" t="s">
        <v>2950</v>
      </c>
      <c r="B3967" s="1" t="s">
        <v>18721</v>
      </c>
      <c r="C3967" s="1" t="s">
        <v>18722</v>
      </c>
      <c r="D3967" s="1" t="s">
        <v>3271</v>
      </c>
      <c r="E3967" s="1" t="s">
        <v>10762</v>
      </c>
      <c r="H3967" s="1" t="s">
        <v>2104</v>
      </c>
      <c r="J3967" s="1" t="s">
        <v>2104</v>
      </c>
      <c r="L3967" s="1" t="s">
        <v>2104</v>
      </c>
      <c r="N3967" s="29">
        <v>0</v>
      </c>
    </row>
    <row r="3968" spans="1:14" x14ac:dyDescent="0.25">
      <c r="A3968" s="1" t="s">
        <v>2950</v>
      </c>
      <c r="B3968" s="1" t="s">
        <v>18723</v>
      </c>
      <c r="C3968" s="1" t="s">
        <v>18724</v>
      </c>
      <c r="D3968" s="1" t="s">
        <v>3271</v>
      </c>
      <c r="E3968" s="1" t="s">
        <v>10762</v>
      </c>
      <c r="H3968" s="1" t="s">
        <v>2104</v>
      </c>
      <c r="J3968" s="1" t="s">
        <v>2104</v>
      </c>
      <c r="L3968" s="1" t="s">
        <v>2104</v>
      </c>
      <c r="N3968" s="29">
        <v>0</v>
      </c>
    </row>
    <row r="3969" spans="1:14" x14ac:dyDescent="0.25">
      <c r="A3969" s="1" t="s">
        <v>2950</v>
      </c>
      <c r="B3969" s="1" t="s">
        <v>18725</v>
      </c>
      <c r="C3969" s="1" t="s">
        <v>18726</v>
      </c>
      <c r="D3969" s="1" t="s">
        <v>3271</v>
      </c>
      <c r="E3969" s="1" t="s">
        <v>10762</v>
      </c>
      <c r="H3969" s="1" t="s">
        <v>2104</v>
      </c>
      <c r="J3969" s="1" t="s">
        <v>2104</v>
      </c>
      <c r="L3969" s="1" t="s">
        <v>2104</v>
      </c>
      <c r="N3969" s="29">
        <v>0</v>
      </c>
    </row>
    <row r="3970" spans="1:14" x14ac:dyDescent="0.25">
      <c r="A3970" s="1" t="s">
        <v>2950</v>
      </c>
      <c r="B3970" s="1" t="s">
        <v>18727</v>
      </c>
      <c r="C3970" s="1" t="s">
        <v>18728</v>
      </c>
      <c r="D3970" s="1" t="s">
        <v>3271</v>
      </c>
      <c r="E3970" s="1" t="s">
        <v>10762</v>
      </c>
      <c r="G3970" s="1" t="s">
        <v>2104</v>
      </c>
      <c r="I3970" s="1" t="s">
        <v>2104</v>
      </c>
      <c r="M3970" s="1" t="s">
        <v>2104</v>
      </c>
      <c r="N3970" s="29">
        <v>0</v>
      </c>
    </row>
    <row r="3971" spans="1:14" x14ac:dyDescent="0.25">
      <c r="A3971" s="1" t="s">
        <v>2950</v>
      </c>
      <c r="B3971" s="1" t="s">
        <v>18729</v>
      </c>
      <c r="C3971" s="1" t="s">
        <v>18730</v>
      </c>
      <c r="D3971" s="1" t="s">
        <v>3271</v>
      </c>
      <c r="E3971" s="1" t="s">
        <v>10762</v>
      </c>
      <c r="G3971" s="1" t="s">
        <v>2104</v>
      </c>
      <c r="I3971" s="1" t="s">
        <v>2104</v>
      </c>
      <c r="M3971" s="1" t="s">
        <v>2104</v>
      </c>
      <c r="N3971" s="29">
        <v>0</v>
      </c>
    </row>
    <row r="3972" spans="1:14" x14ac:dyDescent="0.25">
      <c r="A3972" s="1" t="s">
        <v>2950</v>
      </c>
      <c r="B3972" s="1" t="s">
        <v>18731</v>
      </c>
      <c r="C3972" s="1" t="s">
        <v>18732</v>
      </c>
      <c r="D3972" s="1" t="s">
        <v>3271</v>
      </c>
      <c r="E3972" s="1" t="s">
        <v>10762</v>
      </c>
      <c r="H3972" s="1" t="s">
        <v>2104</v>
      </c>
      <c r="J3972" s="1" t="s">
        <v>2104</v>
      </c>
      <c r="L3972" s="1" t="s">
        <v>2104</v>
      </c>
      <c r="M3972" s="1" t="s">
        <v>2104</v>
      </c>
      <c r="N3972" s="29">
        <v>0</v>
      </c>
    </row>
    <row r="3973" spans="1:14" x14ac:dyDescent="0.25">
      <c r="A3973" s="1" t="s">
        <v>2950</v>
      </c>
      <c r="B3973" s="1" t="s">
        <v>18733</v>
      </c>
      <c r="C3973" s="1" t="s">
        <v>18734</v>
      </c>
      <c r="D3973" s="1" t="s">
        <v>3271</v>
      </c>
      <c r="E3973" s="1" t="s">
        <v>10762</v>
      </c>
      <c r="H3973" s="1" t="s">
        <v>2104</v>
      </c>
      <c r="J3973" s="1" t="s">
        <v>2104</v>
      </c>
      <c r="L3973" s="1" t="s">
        <v>2104</v>
      </c>
      <c r="N3973" s="29">
        <v>0</v>
      </c>
    </row>
    <row r="3974" spans="1:14" x14ac:dyDescent="0.25">
      <c r="A3974" s="1" t="s">
        <v>2950</v>
      </c>
      <c r="B3974" s="1" t="s">
        <v>18735</v>
      </c>
      <c r="C3974" s="1" t="s">
        <v>18700</v>
      </c>
      <c r="D3974" s="1" t="s">
        <v>3271</v>
      </c>
      <c r="E3974" s="1" t="s">
        <v>10762</v>
      </c>
      <c r="G3974" s="1" t="s">
        <v>2104</v>
      </c>
      <c r="I3974" s="1" t="s">
        <v>2104</v>
      </c>
      <c r="M3974" s="1" t="s">
        <v>2104</v>
      </c>
      <c r="N3974" s="29">
        <v>0</v>
      </c>
    </row>
    <row r="3975" spans="1:14" x14ac:dyDescent="0.25">
      <c r="A3975" s="1" t="s">
        <v>2950</v>
      </c>
      <c r="B3975" s="1" t="s">
        <v>18736</v>
      </c>
      <c r="C3975" s="1" t="s">
        <v>18737</v>
      </c>
      <c r="D3975" s="1" t="s">
        <v>3271</v>
      </c>
      <c r="E3975" s="1" t="s">
        <v>10762</v>
      </c>
      <c r="G3975" s="1" t="s">
        <v>2104</v>
      </c>
      <c r="I3975" s="1" t="s">
        <v>2104</v>
      </c>
      <c r="M3975" s="1" t="s">
        <v>2104</v>
      </c>
      <c r="N3975" s="29">
        <v>0</v>
      </c>
    </row>
    <row r="3976" spans="1:14" x14ac:dyDescent="0.25">
      <c r="A3976" s="1" t="s">
        <v>2950</v>
      </c>
      <c r="B3976" s="1" t="s">
        <v>18738</v>
      </c>
      <c r="C3976" s="1" t="s">
        <v>18739</v>
      </c>
      <c r="D3976" s="1" t="s">
        <v>3271</v>
      </c>
      <c r="E3976" s="1" t="s">
        <v>10762</v>
      </c>
      <c r="H3976" s="1" t="s">
        <v>2104</v>
      </c>
      <c r="J3976" s="1" t="s">
        <v>2104</v>
      </c>
      <c r="L3976" s="1" t="s">
        <v>2104</v>
      </c>
      <c r="N3976" s="29">
        <v>0</v>
      </c>
    </row>
    <row r="3977" spans="1:14" x14ac:dyDescent="0.25">
      <c r="A3977" s="1" t="s">
        <v>2950</v>
      </c>
      <c r="B3977" s="1" t="s">
        <v>18740</v>
      </c>
      <c r="C3977" s="1" t="s">
        <v>18741</v>
      </c>
      <c r="D3977" s="1" t="s">
        <v>3271</v>
      </c>
      <c r="E3977" s="1" t="s">
        <v>10762</v>
      </c>
      <c r="H3977" s="1" t="s">
        <v>2104</v>
      </c>
      <c r="J3977" s="1" t="s">
        <v>2104</v>
      </c>
      <c r="L3977" s="1" t="s">
        <v>2104</v>
      </c>
      <c r="N3977" s="29">
        <v>0</v>
      </c>
    </row>
    <row r="3978" spans="1:14" x14ac:dyDescent="0.25">
      <c r="A3978" s="1" t="s">
        <v>2950</v>
      </c>
      <c r="B3978" s="1" t="s">
        <v>18742</v>
      </c>
      <c r="C3978" s="1" t="s">
        <v>18743</v>
      </c>
      <c r="D3978" s="1" t="s">
        <v>3271</v>
      </c>
      <c r="E3978" s="1" t="s">
        <v>10762</v>
      </c>
      <c r="G3978" s="1" t="s">
        <v>2104</v>
      </c>
      <c r="I3978" s="1" t="s">
        <v>2104</v>
      </c>
      <c r="M3978" s="1" t="s">
        <v>2104</v>
      </c>
      <c r="N3978" s="29">
        <v>0</v>
      </c>
    </row>
    <row r="3979" spans="1:14" x14ac:dyDescent="0.25">
      <c r="A3979" s="1" t="s">
        <v>2950</v>
      </c>
      <c r="B3979" s="1" t="s">
        <v>18744</v>
      </c>
      <c r="C3979" s="1" t="s">
        <v>18745</v>
      </c>
      <c r="D3979" s="1" t="s">
        <v>3271</v>
      </c>
      <c r="E3979" s="1" t="s">
        <v>10762</v>
      </c>
      <c r="G3979" s="1" t="s">
        <v>2104</v>
      </c>
      <c r="I3979" s="1" t="s">
        <v>2104</v>
      </c>
      <c r="M3979" s="1" t="s">
        <v>2104</v>
      </c>
      <c r="N3979" s="29">
        <v>0</v>
      </c>
    </row>
    <row r="3980" spans="1:14" x14ac:dyDescent="0.25">
      <c r="A3980" s="1" t="s">
        <v>2950</v>
      </c>
      <c r="B3980" s="1" t="s">
        <v>18746</v>
      </c>
      <c r="C3980" s="1" t="s">
        <v>18747</v>
      </c>
      <c r="D3980" s="1" t="s">
        <v>3271</v>
      </c>
      <c r="E3980" s="1" t="s">
        <v>10762</v>
      </c>
      <c r="H3980" s="1" t="s">
        <v>2104</v>
      </c>
      <c r="J3980" s="1" t="s">
        <v>2104</v>
      </c>
      <c r="L3980" s="1" t="s">
        <v>2104</v>
      </c>
      <c r="N3980" s="29">
        <v>0</v>
      </c>
    </row>
    <row r="3981" spans="1:14" x14ac:dyDescent="0.25">
      <c r="A3981" s="1" t="s">
        <v>2950</v>
      </c>
      <c r="B3981" s="1" t="s">
        <v>18748</v>
      </c>
      <c r="C3981" s="1" t="s">
        <v>18749</v>
      </c>
      <c r="D3981" s="1" t="s">
        <v>3271</v>
      </c>
      <c r="E3981" s="1" t="s">
        <v>10762</v>
      </c>
      <c r="G3981" s="1" t="s">
        <v>2104</v>
      </c>
      <c r="I3981" s="1" t="s">
        <v>2104</v>
      </c>
      <c r="M3981" s="1" t="s">
        <v>2104</v>
      </c>
      <c r="N3981" s="29">
        <v>0</v>
      </c>
    </row>
    <row r="3982" spans="1:14" x14ac:dyDescent="0.25">
      <c r="A3982" s="1" t="s">
        <v>2950</v>
      </c>
      <c r="B3982" s="1" t="s">
        <v>18750</v>
      </c>
      <c r="C3982" s="1" t="s">
        <v>18751</v>
      </c>
      <c r="D3982" s="1" t="s">
        <v>3271</v>
      </c>
      <c r="E3982" s="1" t="s">
        <v>10762</v>
      </c>
      <c r="G3982" s="1" t="s">
        <v>2104</v>
      </c>
      <c r="I3982" s="1" t="s">
        <v>2104</v>
      </c>
      <c r="M3982" s="1" t="s">
        <v>2104</v>
      </c>
      <c r="N3982" s="29">
        <v>0</v>
      </c>
    </row>
    <row r="3983" spans="1:14" x14ac:dyDescent="0.25">
      <c r="A3983" s="1" t="s">
        <v>2958</v>
      </c>
      <c r="B3983" s="1" t="s">
        <v>18752</v>
      </c>
      <c r="C3983" s="28" t="s">
        <v>18753</v>
      </c>
      <c r="D3983" s="1" t="s">
        <v>3271</v>
      </c>
      <c r="E3983" s="1" t="s">
        <v>10762</v>
      </c>
      <c r="G3983" s="11" t="s">
        <v>2104</v>
      </c>
      <c r="H3983" s="11"/>
      <c r="I3983" s="11" t="s">
        <v>2104</v>
      </c>
      <c r="J3983" s="11"/>
      <c r="K3983" s="11" t="s">
        <v>2104</v>
      </c>
      <c r="L3983" s="11"/>
      <c r="M3983" s="11"/>
      <c r="N3983" s="29">
        <v>0</v>
      </c>
    </row>
    <row r="3984" spans="1:14" x14ac:dyDescent="0.25">
      <c r="A3984" s="1" t="s">
        <v>2958</v>
      </c>
      <c r="B3984" s="1" t="s">
        <v>18754</v>
      </c>
      <c r="C3984" s="1" t="s">
        <v>18755</v>
      </c>
      <c r="D3984" s="1" t="s">
        <v>3271</v>
      </c>
      <c r="E3984" s="1" t="s">
        <v>10762</v>
      </c>
      <c r="G3984" s="11"/>
      <c r="H3984" s="11" t="s">
        <v>2104</v>
      </c>
      <c r="I3984" s="11" t="s">
        <v>2104</v>
      </c>
      <c r="J3984" s="11"/>
      <c r="K3984" s="11" t="s">
        <v>2104</v>
      </c>
      <c r="L3984" s="11"/>
      <c r="M3984" s="11"/>
      <c r="N3984" s="29">
        <v>0</v>
      </c>
    </row>
    <row r="3985" spans="1:14" x14ac:dyDescent="0.25">
      <c r="A3985" s="1" t="s">
        <v>2958</v>
      </c>
      <c r="B3985" s="1" t="s">
        <v>18756</v>
      </c>
      <c r="C3985" s="1" t="s">
        <v>18757</v>
      </c>
      <c r="D3985" s="1" t="s">
        <v>3271</v>
      </c>
      <c r="E3985" s="1" t="s">
        <v>10762</v>
      </c>
      <c r="G3985" s="11" t="s">
        <v>2104</v>
      </c>
      <c r="H3985" s="11"/>
      <c r="I3985" s="11" t="s">
        <v>2104</v>
      </c>
      <c r="J3985" s="11"/>
      <c r="K3985" s="11" t="s">
        <v>2104</v>
      </c>
      <c r="L3985" s="11"/>
      <c r="M3985" s="11"/>
      <c r="N3985" s="29">
        <v>0</v>
      </c>
    </row>
    <row r="3986" spans="1:14" x14ac:dyDescent="0.25">
      <c r="A3986" s="1" t="s">
        <v>2958</v>
      </c>
      <c r="B3986" s="1" t="s">
        <v>18758</v>
      </c>
      <c r="C3986" s="1" t="s">
        <v>18759</v>
      </c>
      <c r="D3986" s="1" t="s">
        <v>3271</v>
      </c>
      <c r="E3986" s="1" t="s">
        <v>10762</v>
      </c>
      <c r="G3986" s="11" t="s">
        <v>2104</v>
      </c>
      <c r="H3986" s="11"/>
      <c r="I3986" s="11" t="s">
        <v>2104</v>
      </c>
      <c r="J3986" s="11"/>
      <c r="K3986" s="11" t="s">
        <v>2104</v>
      </c>
      <c r="L3986" s="11"/>
      <c r="M3986" s="11"/>
      <c r="N3986" s="29">
        <v>0</v>
      </c>
    </row>
    <row r="3987" spans="1:14" x14ac:dyDescent="0.25">
      <c r="A3987" s="1" t="s">
        <v>2958</v>
      </c>
      <c r="B3987" s="1" t="s">
        <v>18760</v>
      </c>
      <c r="C3987" s="1" t="s">
        <v>18761</v>
      </c>
      <c r="D3987" s="1" t="s">
        <v>3271</v>
      </c>
      <c r="E3987" s="1" t="s">
        <v>10762</v>
      </c>
      <c r="G3987" s="11" t="s">
        <v>2104</v>
      </c>
      <c r="H3987" s="11"/>
      <c r="I3987" s="11" t="s">
        <v>2104</v>
      </c>
      <c r="J3987" s="11"/>
      <c r="K3987" s="11" t="s">
        <v>2104</v>
      </c>
      <c r="L3987" s="11"/>
      <c r="M3987" s="11"/>
      <c r="N3987" s="29">
        <v>0</v>
      </c>
    </row>
    <row r="3988" spans="1:14" x14ac:dyDescent="0.25">
      <c r="A3988" s="1" t="s">
        <v>2958</v>
      </c>
      <c r="B3988" s="1" t="s">
        <v>18762</v>
      </c>
      <c r="C3988" s="1" t="s">
        <v>18763</v>
      </c>
      <c r="D3988" s="1" t="s">
        <v>3271</v>
      </c>
      <c r="E3988" s="1" t="s">
        <v>10762</v>
      </c>
      <c r="G3988" s="11" t="s">
        <v>2104</v>
      </c>
      <c r="H3988" s="11"/>
      <c r="I3988" s="11" t="s">
        <v>2104</v>
      </c>
      <c r="J3988" s="11"/>
      <c r="K3988" s="11" t="s">
        <v>2104</v>
      </c>
      <c r="L3988" s="11"/>
      <c r="M3988" s="11"/>
      <c r="N3988" s="29">
        <v>0</v>
      </c>
    </row>
    <row r="3989" spans="1:14" x14ac:dyDescent="0.25">
      <c r="A3989" s="1" t="s">
        <v>2961</v>
      </c>
      <c r="B3989" s="1" t="s">
        <v>18764</v>
      </c>
      <c r="C3989" s="1" t="s">
        <v>18765</v>
      </c>
      <c r="D3989" s="1" t="s">
        <v>3271</v>
      </c>
      <c r="E3989" s="1" t="s">
        <v>10762</v>
      </c>
      <c r="G3989" s="11" t="s">
        <v>2104</v>
      </c>
      <c r="H3989" s="11"/>
      <c r="I3989" s="11"/>
      <c r="J3989" s="11" t="s">
        <v>2104</v>
      </c>
      <c r="K3989" s="11"/>
      <c r="L3989" s="11" t="s">
        <v>2104</v>
      </c>
      <c r="M3989" s="11"/>
      <c r="N3989" s="29">
        <v>0</v>
      </c>
    </row>
    <row r="3990" spans="1:14" x14ac:dyDescent="0.25">
      <c r="A3990" s="1" t="s">
        <v>2961</v>
      </c>
      <c r="B3990" s="1" t="s">
        <v>18766</v>
      </c>
      <c r="C3990" s="1" t="s">
        <v>18767</v>
      </c>
      <c r="D3990" s="1" t="s">
        <v>3271</v>
      </c>
      <c r="E3990" s="1" t="s">
        <v>10762</v>
      </c>
      <c r="G3990" s="11"/>
      <c r="H3990" s="11" t="s">
        <v>2104</v>
      </c>
      <c r="I3990" s="11" t="s">
        <v>2104</v>
      </c>
      <c r="J3990" s="11"/>
      <c r="K3990" s="11"/>
      <c r="L3990" s="11"/>
      <c r="M3990" s="11" t="s">
        <v>2104</v>
      </c>
      <c r="N3990" s="29">
        <v>0</v>
      </c>
    </row>
    <row r="3991" spans="1:14" x14ac:dyDescent="0.25">
      <c r="A3991" s="1" t="s">
        <v>2961</v>
      </c>
      <c r="B3991" s="1" t="s">
        <v>18768</v>
      </c>
      <c r="C3991" s="1" t="s">
        <v>18769</v>
      </c>
      <c r="D3991" s="1" t="s">
        <v>3271</v>
      </c>
      <c r="E3991" s="1" t="s">
        <v>10762</v>
      </c>
      <c r="G3991" s="11"/>
      <c r="H3991" s="11" t="s">
        <v>2104</v>
      </c>
      <c r="I3991" s="11" t="s">
        <v>2104</v>
      </c>
      <c r="J3991" s="11"/>
      <c r="K3991" s="11"/>
      <c r="L3991" s="11"/>
      <c r="M3991" s="11" t="s">
        <v>2104</v>
      </c>
      <c r="N3991" s="29">
        <v>0</v>
      </c>
    </row>
    <row r="3992" spans="1:14" x14ac:dyDescent="0.25">
      <c r="A3992" s="1" t="s">
        <v>2961</v>
      </c>
      <c r="B3992" s="1" t="s">
        <v>18770</v>
      </c>
      <c r="C3992" s="1" t="s">
        <v>18771</v>
      </c>
      <c r="D3992" s="1" t="s">
        <v>3271</v>
      </c>
      <c r="E3992" s="1" t="s">
        <v>10762</v>
      </c>
      <c r="G3992" s="11"/>
      <c r="H3992" s="11" t="s">
        <v>2104</v>
      </c>
      <c r="I3992" s="11" t="s">
        <v>2104</v>
      </c>
      <c r="J3992" s="11"/>
      <c r="K3992" s="11"/>
      <c r="L3992" s="11"/>
      <c r="M3992" s="11" t="s">
        <v>2104</v>
      </c>
      <c r="N3992" s="29">
        <v>0</v>
      </c>
    </row>
    <row r="3993" spans="1:14" x14ac:dyDescent="0.25">
      <c r="A3993" s="1" t="s">
        <v>2961</v>
      </c>
      <c r="B3993" s="1" t="s">
        <v>18772</v>
      </c>
      <c r="C3993" s="1" t="s">
        <v>18773</v>
      </c>
      <c r="D3993" s="1" t="s">
        <v>3271</v>
      </c>
      <c r="E3993" s="1" t="s">
        <v>10762</v>
      </c>
      <c r="G3993" s="11" t="s">
        <v>2104</v>
      </c>
      <c r="H3993" s="11"/>
      <c r="I3993" s="11"/>
      <c r="J3993" s="11" t="s">
        <v>2104</v>
      </c>
      <c r="L3993" s="11" t="s">
        <v>2104</v>
      </c>
      <c r="M3993" s="11"/>
      <c r="N3993" s="29">
        <v>0</v>
      </c>
    </row>
    <row r="3994" spans="1:14" x14ac:dyDescent="0.25">
      <c r="A3994" s="1" t="s">
        <v>2961</v>
      </c>
      <c r="B3994" s="1" t="s">
        <v>18774</v>
      </c>
      <c r="C3994" s="1" t="s">
        <v>18775</v>
      </c>
      <c r="D3994" s="1" t="s">
        <v>3271</v>
      </c>
      <c r="E3994" s="1" t="s">
        <v>10762</v>
      </c>
      <c r="G3994" s="11" t="s">
        <v>2104</v>
      </c>
      <c r="H3994" s="11"/>
      <c r="I3994" s="11"/>
      <c r="J3994" s="11" t="s">
        <v>2104</v>
      </c>
      <c r="L3994" s="11" t="s">
        <v>2104</v>
      </c>
      <c r="M3994" s="11"/>
      <c r="N3994" s="29">
        <v>0</v>
      </c>
    </row>
    <row r="3995" spans="1:14" x14ac:dyDescent="0.25">
      <c r="A3995" s="1" t="s">
        <v>2961</v>
      </c>
      <c r="B3995" s="1" t="s">
        <v>18776</v>
      </c>
      <c r="C3995" s="1" t="s">
        <v>18777</v>
      </c>
      <c r="D3995" s="1" t="s">
        <v>3271</v>
      </c>
      <c r="E3995" s="1" t="s">
        <v>10762</v>
      </c>
      <c r="G3995" s="11" t="s">
        <v>2104</v>
      </c>
      <c r="H3995" s="11"/>
      <c r="I3995" s="11"/>
      <c r="J3995" s="11" t="s">
        <v>2104</v>
      </c>
      <c r="L3995" s="11" t="s">
        <v>2104</v>
      </c>
      <c r="M3995" s="11"/>
      <c r="N3995" s="29">
        <v>0</v>
      </c>
    </row>
    <row r="3996" spans="1:14" x14ac:dyDescent="0.25">
      <c r="A3996" s="1" t="s">
        <v>2961</v>
      </c>
      <c r="B3996" s="1" t="s">
        <v>18778</v>
      </c>
      <c r="C3996" s="1" t="s">
        <v>18779</v>
      </c>
      <c r="D3996" s="1" t="s">
        <v>3271</v>
      </c>
      <c r="E3996" s="1" t="s">
        <v>10762</v>
      </c>
      <c r="G3996" s="11" t="s">
        <v>2104</v>
      </c>
      <c r="H3996" s="11"/>
      <c r="I3996" s="11"/>
      <c r="J3996" s="11" t="s">
        <v>2104</v>
      </c>
      <c r="L3996" s="11" t="s">
        <v>2104</v>
      </c>
      <c r="M3996" s="11"/>
      <c r="N3996" s="29">
        <v>0</v>
      </c>
    </row>
    <row r="3997" spans="1:14" x14ac:dyDescent="0.25">
      <c r="A3997" s="1" t="s">
        <v>2961</v>
      </c>
      <c r="B3997" s="1" t="s">
        <v>18780</v>
      </c>
      <c r="C3997" s="1" t="s">
        <v>18781</v>
      </c>
      <c r="D3997" s="1" t="s">
        <v>3271</v>
      </c>
      <c r="E3997" s="1" t="s">
        <v>10762</v>
      </c>
      <c r="G3997" s="11" t="s">
        <v>2104</v>
      </c>
      <c r="H3997" s="11" t="s">
        <v>2104</v>
      </c>
      <c r="I3997" s="11" t="s">
        <v>2104</v>
      </c>
      <c r="J3997" s="11" t="s">
        <v>2104</v>
      </c>
      <c r="K3997" s="11"/>
      <c r="L3997" s="11" t="s">
        <v>2104</v>
      </c>
      <c r="M3997" s="11" t="s">
        <v>2104</v>
      </c>
      <c r="N3997" s="29">
        <v>0</v>
      </c>
    </row>
    <row r="3998" spans="1:14" x14ac:dyDescent="0.25">
      <c r="A3998" s="1" t="s">
        <v>2961</v>
      </c>
      <c r="B3998" s="1" t="s">
        <v>18782</v>
      </c>
      <c r="C3998" s="1" t="s">
        <v>18783</v>
      </c>
      <c r="D3998" s="1" t="s">
        <v>3271</v>
      </c>
      <c r="E3998" s="1" t="s">
        <v>10762</v>
      </c>
      <c r="G3998" s="11"/>
      <c r="H3998" s="11" t="s">
        <v>2104</v>
      </c>
      <c r="I3998" s="11" t="s">
        <v>2104</v>
      </c>
      <c r="J3998" s="11"/>
      <c r="K3998" s="11"/>
      <c r="L3998" s="11"/>
      <c r="M3998" s="11" t="s">
        <v>2104</v>
      </c>
      <c r="N3998" s="29">
        <v>0</v>
      </c>
    </row>
    <row r="3999" spans="1:14" x14ac:dyDescent="0.25">
      <c r="A3999" s="1" t="s">
        <v>2961</v>
      </c>
      <c r="B3999" s="1" t="s">
        <v>18784</v>
      </c>
      <c r="C3999" s="1" t="s">
        <v>18785</v>
      </c>
      <c r="D3999" s="1" t="s">
        <v>3271</v>
      </c>
      <c r="E3999" s="1" t="s">
        <v>10762</v>
      </c>
      <c r="G3999" s="11" t="s">
        <v>2104</v>
      </c>
      <c r="H3999" s="11"/>
      <c r="I3999" s="11"/>
      <c r="J3999" s="11" t="s">
        <v>2104</v>
      </c>
      <c r="K3999" s="11"/>
      <c r="L3999" s="11" t="s">
        <v>2104</v>
      </c>
      <c r="M3999" s="11"/>
      <c r="N3999" s="29">
        <v>0</v>
      </c>
    </row>
    <row r="4000" spans="1:14" x14ac:dyDescent="0.25">
      <c r="A4000" s="1" t="s">
        <v>2961</v>
      </c>
      <c r="B4000" s="1" t="s">
        <v>18786</v>
      </c>
      <c r="C4000" s="1" t="s">
        <v>18787</v>
      </c>
      <c r="D4000" s="1" t="s">
        <v>3271</v>
      </c>
      <c r="E4000" s="1" t="s">
        <v>10762</v>
      </c>
      <c r="G4000" s="11" t="s">
        <v>2104</v>
      </c>
      <c r="H4000" s="11"/>
      <c r="I4000" s="11"/>
      <c r="J4000" s="11" t="s">
        <v>2104</v>
      </c>
      <c r="K4000" s="11"/>
      <c r="L4000" s="11" t="s">
        <v>2104</v>
      </c>
      <c r="M4000" s="11"/>
      <c r="N4000" s="29">
        <v>0</v>
      </c>
    </row>
    <row r="4001" spans="1:14" x14ac:dyDescent="0.25">
      <c r="A4001" s="1" t="s">
        <v>2961</v>
      </c>
      <c r="B4001" s="1" t="s">
        <v>18788</v>
      </c>
      <c r="C4001" s="1" t="s">
        <v>18789</v>
      </c>
      <c r="D4001" s="1" t="s">
        <v>3271</v>
      </c>
      <c r="E4001" s="1" t="s">
        <v>10762</v>
      </c>
      <c r="G4001" s="11"/>
      <c r="H4001" s="11" t="s">
        <v>2104</v>
      </c>
      <c r="I4001" s="11" t="s">
        <v>2104</v>
      </c>
      <c r="J4001" s="11"/>
      <c r="K4001" s="11"/>
      <c r="L4001" s="11"/>
      <c r="M4001" s="11" t="s">
        <v>2104</v>
      </c>
      <c r="N4001" s="29">
        <v>0</v>
      </c>
    </row>
    <row r="4002" spans="1:14" x14ac:dyDescent="0.25">
      <c r="A4002" s="1" t="s">
        <v>2961</v>
      </c>
      <c r="B4002" s="1" t="s">
        <v>18790</v>
      </c>
      <c r="C4002" s="1" t="s">
        <v>18791</v>
      </c>
      <c r="D4002" s="1" t="s">
        <v>3271</v>
      </c>
      <c r="E4002" s="1" t="s">
        <v>10762</v>
      </c>
      <c r="G4002" s="11" t="s">
        <v>2104</v>
      </c>
      <c r="H4002" s="11"/>
      <c r="I4002" s="11"/>
      <c r="J4002" s="11" t="s">
        <v>2104</v>
      </c>
      <c r="K4002" s="11"/>
      <c r="L4002" s="11" t="s">
        <v>2104</v>
      </c>
      <c r="M4002" s="11"/>
      <c r="N4002" s="29">
        <v>0</v>
      </c>
    </row>
    <row r="4003" spans="1:14" x14ac:dyDescent="0.25">
      <c r="A4003" s="1" t="s">
        <v>2961</v>
      </c>
      <c r="B4003" s="1" t="s">
        <v>18792</v>
      </c>
      <c r="C4003" s="1" t="s">
        <v>18793</v>
      </c>
      <c r="D4003" s="1" t="s">
        <v>3271</v>
      </c>
      <c r="E4003" s="1" t="s">
        <v>10762</v>
      </c>
      <c r="G4003" s="11" t="s">
        <v>2104</v>
      </c>
      <c r="H4003" s="11"/>
      <c r="I4003" s="11"/>
      <c r="J4003" s="11" t="s">
        <v>2104</v>
      </c>
      <c r="K4003" s="11"/>
      <c r="L4003" s="11" t="s">
        <v>2104</v>
      </c>
      <c r="M4003" s="11"/>
      <c r="N4003" s="29">
        <v>0</v>
      </c>
    </row>
    <row r="4004" spans="1:14" x14ac:dyDescent="0.25">
      <c r="A4004" s="1" t="s">
        <v>2961</v>
      </c>
      <c r="B4004" s="1" t="s">
        <v>18794</v>
      </c>
      <c r="C4004" s="1" t="s">
        <v>18795</v>
      </c>
      <c r="D4004" s="1" t="s">
        <v>3271</v>
      </c>
      <c r="E4004" s="1" t="s">
        <v>10762</v>
      </c>
      <c r="G4004" s="11" t="s">
        <v>2104</v>
      </c>
      <c r="H4004" s="11"/>
      <c r="I4004" s="11"/>
      <c r="J4004" s="11" t="s">
        <v>2104</v>
      </c>
      <c r="K4004" s="11"/>
      <c r="L4004" s="11" t="s">
        <v>2104</v>
      </c>
      <c r="M4004" s="11"/>
      <c r="N4004" s="29">
        <v>0</v>
      </c>
    </row>
    <row r="4005" spans="1:14" x14ac:dyDescent="0.25">
      <c r="A4005" s="1" t="s">
        <v>2961</v>
      </c>
      <c r="B4005" s="1" t="s">
        <v>18796</v>
      </c>
      <c r="C4005" s="1" t="s">
        <v>18797</v>
      </c>
      <c r="D4005" s="1" t="s">
        <v>3271</v>
      </c>
      <c r="E4005" s="1" t="s">
        <v>10762</v>
      </c>
      <c r="G4005" s="11"/>
      <c r="H4005" s="11" t="s">
        <v>2104</v>
      </c>
      <c r="I4005" s="11" t="s">
        <v>2104</v>
      </c>
      <c r="J4005" s="11"/>
      <c r="K4005" s="11"/>
      <c r="L4005" s="11"/>
      <c r="M4005" s="11" t="s">
        <v>2104</v>
      </c>
      <c r="N4005" s="29">
        <v>0</v>
      </c>
    </row>
    <row r="4006" spans="1:14" x14ac:dyDescent="0.25">
      <c r="A4006" s="1" t="s">
        <v>2961</v>
      </c>
      <c r="B4006" s="1" t="s">
        <v>18798</v>
      </c>
      <c r="C4006" s="1" t="s">
        <v>18799</v>
      </c>
      <c r="D4006" s="1" t="s">
        <v>3271</v>
      </c>
      <c r="E4006" s="1" t="s">
        <v>10762</v>
      </c>
      <c r="G4006" s="11"/>
      <c r="H4006" s="11" t="s">
        <v>2104</v>
      </c>
      <c r="I4006" s="11" t="s">
        <v>2104</v>
      </c>
      <c r="J4006" s="11"/>
      <c r="K4006" s="11"/>
      <c r="L4006" s="11"/>
      <c r="M4006" s="11" t="s">
        <v>2104</v>
      </c>
      <c r="N4006" s="29">
        <v>0</v>
      </c>
    </row>
    <row r="4007" spans="1:14" x14ac:dyDescent="0.25">
      <c r="A4007" s="1" t="s">
        <v>2961</v>
      </c>
      <c r="B4007" s="1" t="s">
        <v>18800</v>
      </c>
      <c r="C4007" s="1" t="s">
        <v>18801</v>
      </c>
      <c r="D4007" s="1" t="s">
        <v>3271</v>
      </c>
      <c r="E4007" s="1" t="s">
        <v>10762</v>
      </c>
      <c r="G4007" s="11"/>
      <c r="H4007" s="11" t="s">
        <v>2104</v>
      </c>
      <c r="I4007" s="11" t="s">
        <v>2104</v>
      </c>
      <c r="J4007" s="11"/>
      <c r="K4007" s="11"/>
      <c r="L4007" s="11"/>
      <c r="M4007" s="11" t="s">
        <v>2104</v>
      </c>
      <c r="N4007" s="29">
        <v>0</v>
      </c>
    </row>
    <row r="4008" spans="1:14" x14ac:dyDescent="0.25">
      <c r="A4008" s="1" t="s">
        <v>2961</v>
      </c>
      <c r="B4008" s="1" t="s">
        <v>18802</v>
      </c>
      <c r="C4008" s="1" t="s">
        <v>18803</v>
      </c>
      <c r="D4008" s="1" t="s">
        <v>3271</v>
      </c>
      <c r="E4008" s="1" t="s">
        <v>10762</v>
      </c>
      <c r="G4008" s="11"/>
      <c r="H4008" s="11" t="s">
        <v>2104</v>
      </c>
      <c r="I4008" s="11" t="s">
        <v>2104</v>
      </c>
      <c r="J4008" s="11"/>
      <c r="K4008" s="11"/>
      <c r="L4008" s="11"/>
      <c r="M4008" s="11" t="s">
        <v>2104</v>
      </c>
      <c r="N4008" s="29">
        <v>0</v>
      </c>
    </row>
    <row r="4009" spans="1:14" x14ac:dyDescent="0.25">
      <c r="A4009" s="1" t="s">
        <v>2961</v>
      </c>
      <c r="B4009" s="1" t="s">
        <v>18804</v>
      </c>
      <c r="C4009" s="1" t="s">
        <v>18805</v>
      </c>
      <c r="D4009" s="1" t="s">
        <v>3271</v>
      </c>
      <c r="E4009" s="1" t="s">
        <v>10762</v>
      </c>
      <c r="G4009" s="11"/>
      <c r="H4009" s="11" t="s">
        <v>2104</v>
      </c>
      <c r="I4009" s="11" t="s">
        <v>2104</v>
      </c>
      <c r="J4009" s="11"/>
      <c r="K4009" s="11"/>
      <c r="L4009" s="11"/>
      <c r="M4009" s="11" t="s">
        <v>2104</v>
      </c>
      <c r="N4009" s="29">
        <v>0</v>
      </c>
    </row>
    <row r="4010" spans="1:14" x14ac:dyDescent="0.25">
      <c r="A4010" s="1" t="s">
        <v>2961</v>
      </c>
      <c r="B4010" s="1" t="s">
        <v>18806</v>
      </c>
      <c r="C4010" s="1" t="s">
        <v>18807</v>
      </c>
      <c r="D4010" s="1" t="s">
        <v>3271</v>
      </c>
      <c r="E4010" s="1" t="s">
        <v>10762</v>
      </c>
      <c r="G4010" s="11" t="s">
        <v>2104</v>
      </c>
      <c r="H4010" s="11"/>
      <c r="I4010" s="11"/>
      <c r="J4010" s="11" t="s">
        <v>2104</v>
      </c>
      <c r="K4010" s="11"/>
      <c r="L4010" s="11" t="s">
        <v>2104</v>
      </c>
      <c r="M4010" s="11"/>
      <c r="N4010" s="29">
        <v>0</v>
      </c>
    </row>
    <row r="4011" spans="1:14" x14ac:dyDescent="0.25">
      <c r="A4011" s="1" t="s">
        <v>2961</v>
      </c>
      <c r="B4011" s="1" t="s">
        <v>18808</v>
      </c>
      <c r="C4011" s="1" t="s">
        <v>18809</v>
      </c>
      <c r="D4011" s="1" t="s">
        <v>3271</v>
      </c>
      <c r="E4011" s="1" t="s">
        <v>10762</v>
      </c>
      <c r="G4011" s="11" t="s">
        <v>2104</v>
      </c>
      <c r="H4011" s="11"/>
      <c r="I4011" s="11"/>
      <c r="J4011" s="11" t="s">
        <v>2104</v>
      </c>
      <c r="K4011" s="11"/>
      <c r="L4011" s="11" t="s">
        <v>2104</v>
      </c>
      <c r="M4011" s="11"/>
      <c r="N4011" s="29">
        <v>0</v>
      </c>
    </row>
    <row r="4012" spans="1:14" x14ac:dyDescent="0.25">
      <c r="A4012" s="1" t="s">
        <v>2961</v>
      </c>
      <c r="B4012" s="1" t="s">
        <v>18810</v>
      </c>
      <c r="C4012" s="1" t="s">
        <v>18811</v>
      </c>
      <c r="D4012" s="1" t="s">
        <v>3271</v>
      </c>
      <c r="E4012" s="1" t="s">
        <v>10762</v>
      </c>
      <c r="G4012" s="11" t="s">
        <v>2104</v>
      </c>
      <c r="H4012" s="11"/>
      <c r="I4012" s="11"/>
      <c r="J4012" s="11" t="s">
        <v>2104</v>
      </c>
      <c r="K4012" s="11"/>
      <c r="L4012" s="11" t="s">
        <v>2104</v>
      </c>
      <c r="M4012" s="11"/>
      <c r="N4012" s="29">
        <v>0</v>
      </c>
    </row>
    <row r="4013" spans="1:14" x14ac:dyDescent="0.25">
      <c r="A4013" s="1" t="s">
        <v>2961</v>
      </c>
      <c r="B4013" s="1" t="s">
        <v>18812</v>
      </c>
      <c r="C4013" s="1" t="s">
        <v>18813</v>
      </c>
      <c r="D4013" s="1" t="s">
        <v>3271</v>
      </c>
      <c r="E4013" s="1" t="s">
        <v>10762</v>
      </c>
      <c r="G4013" s="11" t="s">
        <v>2104</v>
      </c>
      <c r="H4013" s="11"/>
      <c r="I4013" s="11"/>
      <c r="J4013" s="11" t="s">
        <v>2104</v>
      </c>
      <c r="K4013" s="11"/>
      <c r="L4013" s="11" t="s">
        <v>2104</v>
      </c>
      <c r="M4013" s="11"/>
      <c r="N4013" s="29">
        <v>0</v>
      </c>
    </row>
    <row r="4014" spans="1:14" x14ac:dyDescent="0.25">
      <c r="A4014" s="1" t="s">
        <v>2961</v>
      </c>
      <c r="B4014" s="1" t="s">
        <v>18814</v>
      </c>
      <c r="C4014" s="1" t="s">
        <v>18815</v>
      </c>
      <c r="D4014" s="1" t="s">
        <v>3271</v>
      </c>
      <c r="E4014" s="1" t="s">
        <v>10762</v>
      </c>
      <c r="G4014" s="11" t="s">
        <v>2104</v>
      </c>
      <c r="H4014" s="11"/>
      <c r="I4014" s="11"/>
      <c r="J4014" s="11" t="s">
        <v>2104</v>
      </c>
      <c r="K4014" s="11"/>
      <c r="L4014" s="11" t="s">
        <v>2104</v>
      </c>
      <c r="M4014" s="11"/>
      <c r="N4014" s="29">
        <v>0</v>
      </c>
    </row>
    <row r="4015" spans="1:14" x14ac:dyDescent="0.25">
      <c r="A4015" s="1" t="s">
        <v>2961</v>
      </c>
      <c r="B4015" s="1" t="s">
        <v>18816</v>
      </c>
      <c r="C4015" s="1" t="s">
        <v>18817</v>
      </c>
      <c r="D4015" s="1" t="s">
        <v>3271</v>
      </c>
      <c r="E4015" s="1" t="s">
        <v>10762</v>
      </c>
      <c r="G4015" s="11" t="s">
        <v>2104</v>
      </c>
      <c r="H4015" s="11" t="s">
        <v>2104</v>
      </c>
      <c r="I4015" s="11" t="s">
        <v>2104</v>
      </c>
      <c r="J4015" s="11" t="s">
        <v>2104</v>
      </c>
      <c r="K4015" s="11"/>
      <c r="L4015" s="11" t="s">
        <v>2104</v>
      </c>
      <c r="M4015" s="11" t="s">
        <v>2104</v>
      </c>
      <c r="N4015" s="29">
        <v>0</v>
      </c>
    </row>
    <row r="4016" spans="1:14" x14ac:dyDescent="0.25">
      <c r="A4016" s="1" t="s">
        <v>2961</v>
      </c>
      <c r="B4016" s="1" t="s">
        <v>18818</v>
      </c>
      <c r="C4016" s="1" t="s">
        <v>18819</v>
      </c>
      <c r="D4016" s="1" t="s">
        <v>3271</v>
      </c>
      <c r="E4016" s="1" t="s">
        <v>10762</v>
      </c>
      <c r="G4016" s="11" t="s">
        <v>2104</v>
      </c>
      <c r="H4016" s="11"/>
      <c r="I4016" s="11"/>
      <c r="J4016" s="11" t="s">
        <v>2104</v>
      </c>
      <c r="K4016" s="11"/>
      <c r="L4016" s="11" t="s">
        <v>2104</v>
      </c>
      <c r="M4016" s="11"/>
      <c r="N4016" s="29">
        <v>0</v>
      </c>
    </row>
    <row r="4017" spans="1:14" x14ac:dyDescent="0.25">
      <c r="A4017" s="1" t="s">
        <v>2961</v>
      </c>
      <c r="B4017" s="1" t="s">
        <v>18820</v>
      </c>
      <c r="C4017" s="1" t="s">
        <v>18821</v>
      </c>
      <c r="D4017" s="1" t="s">
        <v>3271</v>
      </c>
      <c r="E4017" s="1" t="s">
        <v>10762</v>
      </c>
      <c r="G4017" s="11" t="s">
        <v>2104</v>
      </c>
      <c r="H4017" s="11"/>
      <c r="I4017" s="11"/>
      <c r="J4017" s="11" t="s">
        <v>2104</v>
      </c>
      <c r="K4017" s="11"/>
      <c r="L4017" s="11" t="s">
        <v>2104</v>
      </c>
      <c r="M4017" s="11"/>
      <c r="N4017" s="29">
        <v>0</v>
      </c>
    </row>
    <row r="4018" spans="1:14" x14ac:dyDescent="0.25">
      <c r="A4018" s="1" t="s">
        <v>2961</v>
      </c>
      <c r="B4018" s="1" t="s">
        <v>18822</v>
      </c>
      <c r="C4018" s="1" t="s">
        <v>18823</v>
      </c>
      <c r="D4018" s="1" t="s">
        <v>3271</v>
      </c>
      <c r="E4018" s="1" t="s">
        <v>10762</v>
      </c>
      <c r="G4018" s="11" t="s">
        <v>2104</v>
      </c>
      <c r="H4018" s="11"/>
      <c r="I4018" s="11"/>
      <c r="J4018" s="11" t="s">
        <v>2104</v>
      </c>
      <c r="K4018" s="11"/>
      <c r="L4018" s="11" t="s">
        <v>2104</v>
      </c>
      <c r="M4018" s="11"/>
      <c r="N4018" s="29">
        <v>0</v>
      </c>
    </row>
    <row r="4019" spans="1:14" x14ac:dyDescent="0.25">
      <c r="A4019" s="1" t="s">
        <v>2961</v>
      </c>
      <c r="B4019" s="1" t="s">
        <v>18824</v>
      </c>
      <c r="C4019" s="1" t="s">
        <v>18825</v>
      </c>
      <c r="D4019" s="1" t="s">
        <v>3271</v>
      </c>
      <c r="E4019" s="1" t="s">
        <v>10762</v>
      </c>
      <c r="G4019" s="11" t="s">
        <v>2104</v>
      </c>
      <c r="H4019" s="11"/>
      <c r="I4019" s="11"/>
      <c r="J4019" s="11" t="s">
        <v>2104</v>
      </c>
      <c r="K4019" s="11"/>
      <c r="L4019" s="11" t="s">
        <v>2104</v>
      </c>
      <c r="M4019" s="11"/>
      <c r="N4019" s="29">
        <v>0</v>
      </c>
    </row>
    <row r="4020" spans="1:14" x14ac:dyDescent="0.25">
      <c r="A4020" s="1" t="s">
        <v>2961</v>
      </c>
      <c r="B4020" s="1" t="s">
        <v>18826</v>
      </c>
      <c r="C4020" s="1" t="s">
        <v>18827</v>
      </c>
      <c r="D4020" s="1" t="s">
        <v>3271</v>
      </c>
      <c r="E4020" s="1" t="s">
        <v>10762</v>
      </c>
      <c r="G4020" s="11" t="s">
        <v>2104</v>
      </c>
      <c r="H4020" s="11"/>
      <c r="I4020" s="11"/>
      <c r="J4020" s="11" t="s">
        <v>2104</v>
      </c>
      <c r="K4020" s="11"/>
      <c r="L4020" s="11" t="s">
        <v>2104</v>
      </c>
      <c r="M4020" s="11"/>
      <c r="N4020" s="29">
        <v>0</v>
      </c>
    </row>
    <row r="4021" spans="1:14" x14ac:dyDescent="0.25">
      <c r="A4021" s="1" t="s">
        <v>2961</v>
      </c>
      <c r="B4021" s="1" t="s">
        <v>18828</v>
      </c>
      <c r="C4021" s="1" t="s">
        <v>18829</v>
      </c>
      <c r="D4021" s="1" t="s">
        <v>3271</v>
      </c>
      <c r="E4021" s="1" t="s">
        <v>10762</v>
      </c>
      <c r="G4021" s="11" t="s">
        <v>2104</v>
      </c>
      <c r="H4021" s="11"/>
      <c r="I4021" s="11"/>
      <c r="J4021" s="11" t="s">
        <v>2104</v>
      </c>
      <c r="K4021" s="11"/>
      <c r="L4021" s="11" t="s">
        <v>2104</v>
      </c>
      <c r="M4021" s="11"/>
      <c r="N4021" s="29">
        <v>0</v>
      </c>
    </row>
    <row r="4022" spans="1:14" x14ac:dyDescent="0.25">
      <c r="A4022" s="1" t="s">
        <v>2961</v>
      </c>
      <c r="B4022" s="1" t="s">
        <v>18830</v>
      </c>
      <c r="C4022" s="1" t="s">
        <v>18831</v>
      </c>
      <c r="D4022" s="1" t="s">
        <v>3271</v>
      </c>
      <c r="E4022" s="1" t="s">
        <v>10762</v>
      </c>
      <c r="G4022" s="11" t="s">
        <v>2104</v>
      </c>
      <c r="H4022" s="11"/>
      <c r="I4022" s="11"/>
      <c r="J4022" s="11" t="s">
        <v>2104</v>
      </c>
      <c r="K4022" s="11"/>
      <c r="L4022" s="11" t="s">
        <v>2104</v>
      </c>
      <c r="M4022" s="11"/>
      <c r="N4022" s="29">
        <v>0</v>
      </c>
    </row>
    <row r="4023" spans="1:14" x14ac:dyDescent="0.25">
      <c r="A4023" s="1" t="s">
        <v>2961</v>
      </c>
      <c r="B4023" s="1" t="s">
        <v>18832</v>
      </c>
      <c r="C4023" s="1" t="s">
        <v>18833</v>
      </c>
      <c r="D4023" s="1" t="s">
        <v>3271</v>
      </c>
      <c r="E4023" s="1" t="s">
        <v>10762</v>
      </c>
      <c r="G4023" s="11"/>
      <c r="H4023" s="11" t="s">
        <v>2104</v>
      </c>
      <c r="I4023" s="11" t="s">
        <v>2104</v>
      </c>
      <c r="J4023" s="11"/>
      <c r="K4023" s="11"/>
      <c r="L4023" s="11"/>
      <c r="M4023" s="11" t="s">
        <v>2104</v>
      </c>
      <c r="N4023" s="29">
        <v>0</v>
      </c>
    </row>
    <row r="4024" spans="1:14" x14ac:dyDescent="0.25">
      <c r="A4024" s="1" t="s">
        <v>2961</v>
      </c>
      <c r="B4024" s="1" t="s">
        <v>18834</v>
      </c>
      <c r="C4024" s="1" t="s">
        <v>18835</v>
      </c>
      <c r="D4024" s="1" t="s">
        <v>3271</v>
      </c>
      <c r="E4024" s="1" t="s">
        <v>10762</v>
      </c>
      <c r="G4024" s="11" t="s">
        <v>2104</v>
      </c>
      <c r="H4024" s="11"/>
      <c r="I4024" s="11"/>
      <c r="J4024" s="11" t="s">
        <v>2104</v>
      </c>
      <c r="K4024" s="11"/>
      <c r="L4024" s="11" t="s">
        <v>2104</v>
      </c>
      <c r="M4024" s="11"/>
      <c r="N4024" s="29">
        <v>0</v>
      </c>
    </row>
    <row r="4025" spans="1:14" x14ac:dyDescent="0.25">
      <c r="A4025" s="1" t="s">
        <v>2961</v>
      </c>
      <c r="B4025" s="1" t="s">
        <v>18836</v>
      </c>
      <c r="C4025" s="1" t="s">
        <v>18837</v>
      </c>
      <c r="D4025" s="1" t="s">
        <v>3271</v>
      </c>
      <c r="E4025" s="1" t="s">
        <v>10762</v>
      </c>
      <c r="G4025" s="11" t="s">
        <v>2104</v>
      </c>
      <c r="H4025" s="11"/>
      <c r="I4025" s="11"/>
      <c r="J4025" s="11" t="s">
        <v>2104</v>
      </c>
      <c r="K4025" s="11"/>
      <c r="L4025" s="11" t="s">
        <v>2104</v>
      </c>
      <c r="M4025" s="11"/>
      <c r="N4025" s="29">
        <v>0</v>
      </c>
    </row>
    <row r="4026" spans="1:14" x14ac:dyDescent="0.25">
      <c r="A4026" s="1" t="s">
        <v>2961</v>
      </c>
      <c r="B4026" s="1" t="s">
        <v>18838</v>
      </c>
      <c r="C4026" s="1" t="s">
        <v>18839</v>
      </c>
      <c r="D4026" s="1" t="s">
        <v>3271</v>
      </c>
      <c r="E4026" s="1" t="s">
        <v>10762</v>
      </c>
      <c r="G4026" s="11" t="s">
        <v>2104</v>
      </c>
      <c r="H4026" s="11"/>
      <c r="I4026" s="11"/>
      <c r="J4026" s="11" t="s">
        <v>2104</v>
      </c>
      <c r="K4026" s="11"/>
      <c r="L4026" s="11" t="s">
        <v>2104</v>
      </c>
      <c r="M4026" s="11"/>
      <c r="N4026" s="29">
        <v>0</v>
      </c>
    </row>
    <row r="4027" spans="1:14" x14ac:dyDescent="0.25">
      <c r="A4027" s="1" t="s">
        <v>2961</v>
      </c>
      <c r="B4027" s="1" t="s">
        <v>18840</v>
      </c>
      <c r="C4027" s="1" t="s">
        <v>18841</v>
      </c>
      <c r="D4027" s="1" t="s">
        <v>3271</v>
      </c>
      <c r="E4027" s="1" t="s">
        <v>10762</v>
      </c>
      <c r="G4027" s="11"/>
      <c r="H4027" s="11" t="s">
        <v>2104</v>
      </c>
      <c r="I4027" s="11" t="s">
        <v>2104</v>
      </c>
      <c r="J4027" s="11"/>
      <c r="K4027" s="11"/>
      <c r="L4027" s="11"/>
      <c r="M4027" s="11" t="s">
        <v>2104</v>
      </c>
      <c r="N4027" s="29">
        <v>0</v>
      </c>
    </row>
    <row r="4028" spans="1:14" x14ac:dyDescent="0.25">
      <c r="A4028" s="1" t="s">
        <v>2961</v>
      </c>
      <c r="B4028" s="1" t="s">
        <v>18842</v>
      </c>
      <c r="C4028" s="1" t="s">
        <v>18843</v>
      </c>
      <c r="D4028" s="1" t="s">
        <v>3271</v>
      </c>
      <c r="E4028" s="1" t="s">
        <v>10762</v>
      </c>
      <c r="G4028" s="11" t="s">
        <v>2104</v>
      </c>
      <c r="H4028" s="11"/>
      <c r="I4028" s="11"/>
      <c r="J4028" s="11" t="s">
        <v>2104</v>
      </c>
      <c r="K4028" s="11"/>
      <c r="L4028" s="11" t="s">
        <v>2104</v>
      </c>
      <c r="M4028" s="11"/>
      <c r="N4028" s="29">
        <v>0</v>
      </c>
    </row>
    <row r="4029" spans="1:14" x14ac:dyDescent="0.25">
      <c r="A4029" s="1" t="s">
        <v>2961</v>
      </c>
      <c r="B4029" s="1" t="s">
        <v>18844</v>
      </c>
      <c r="C4029" s="1" t="s">
        <v>18845</v>
      </c>
      <c r="D4029" s="1" t="s">
        <v>3271</v>
      </c>
      <c r="E4029" s="1" t="s">
        <v>10762</v>
      </c>
      <c r="G4029" s="11" t="s">
        <v>2104</v>
      </c>
      <c r="H4029" s="11"/>
      <c r="I4029" s="11"/>
      <c r="J4029" s="11" t="s">
        <v>2104</v>
      </c>
      <c r="K4029" s="11"/>
      <c r="L4029" s="11" t="s">
        <v>2104</v>
      </c>
      <c r="M4029" s="11"/>
      <c r="N4029" s="29">
        <v>0</v>
      </c>
    </row>
    <row r="4030" spans="1:14" x14ac:dyDescent="0.25">
      <c r="A4030" s="1" t="s">
        <v>2961</v>
      </c>
      <c r="B4030" s="1" t="s">
        <v>18846</v>
      </c>
      <c r="C4030" s="1" t="s">
        <v>18847</v>
      </c>
      <c r="D4030" s="1" t="s">
        <v>3271</v>
      </c>
      <c r="E4030" s="1" t="s">
        <v>10762</v>
      </c>
      <c r="G4030" s="11" t="s">
        <v>2104</v>
      </c>
      <c r="H4030" s="11" t="s">
        <v>2104</v>
      </c>
      <c r="I4030" s="11" t="s">
        <v>2104</v>
      </c>
      <c r="J4030" s="11" t="s">
        <v>2104</v>
      </c>
      <c r="K4030" s="11"/>
      <c r="L4030" s="11" t="s">
        <v>2104</v>
      </c>
      <c r="M4030" s="11" t="s">
        <v>2104</v>
      </c>
      <c r="N4030" s="29">
        <v>0</v>
      </c>
    </row>
    <row r="4031" spans="1:14" x14ac:dyDescent="0.25">
      <c r="A4031" s="1" t="s">
        <v>2961</v>
      </c>
      <c r="B4031" s="1" t="s">
        <v>18848</v>
      </c>
      <c r="C4031" s="1" t="s">
        <v>18849</v>
      </c>
      <c r="D4031" s="1" t="s">
        <v>3271</v>
      </c>
      <c r="E4031" s="1" t="s">
        <v>10762</v>
      </c>
      <c r="G4031" s="11"/>
      <c r="H4031" s="11" t="s">
        <v>2104</v>
      </c>
      <c r="I4031" s="11" t="s">
        <v>2104</v>
      </c>
      <c r="J4031" s="11"/>
      <c r="K4031" s="11"/>
      <c r="L4031" s="11"/>
      <c r="M4031" s="11" t="s">
        <v>2104</v>
      </c>
      <c r="N4031" s="29">
        <v>0</v>
      </c>
    </row>
    <row r="4032" spans="1:14" x14ac:dyDescent="0.25">
      <c r="A4032" s="1" t="s">
        <v>2961</v>
      </c>
      <c r="B4032" s="1" t="s">
        <v>18850</v>
      </c>
      <c r="C4032" s="1" t="s">
        <v>18851</v>
      </c>
      <c r="D4032" s="1" t="s">
        <v>3271</v>
      </c>
      <c r="E4032" s="1" t="s">
        <v>10762</v>
      </c>
      <c r="G4032" s="11" t="s">
        <v>2104</v>
      </c>
      <c r="H4032" s="11"/>
      <c r="I4032" s="11"/>
      <c r="J4032" s="11" t="s">
        <v>2104</v>
      </c>
      <c r="K4032" s="11"/>
      <c r="L4032" s="11" t="s">
        <v>2104</v>
      </c>
      <c r="M4032" s="11"/>
      <c r="N4032" s="29">
        <v>0</v>
      </c>
    </row>
    <row r="4033" spans="1:14" x14ac:dyDescent="0.25">
      <c r="A4033" s="1" t="s">
        <v>2961</v>
      </c>
      <c r="B4033" s="1" t="s">
        <v>18852</v>
      </c>
      <c r="C4033" s="1" t="s">
        <v>18853</v>
      </c>
      <c r="D4033" s="1" t="s">
        <v>3271</v>
      </c>
      <c r="E4033" s="1" t="s">
        <v>10762</v>
      </c>
      <c r="G4033" s="11"/>
      <c r="H4033" s="11" t="s">
        <v>2104</v>
      </c>
      <c r="I4033" s="11" t="s">
        <v>2104</v>
      </c>
      <c r="J4033" s="11"/>
      <c r="K4033" s="11"/>
      <c r="L4033" s="11"/>
      <c r="M4033" s="11" t="s">
        <v>2104</v>
      </c>
      <c r="N4033" s="29">
        <v>0</v>
      </c>
    </row>
    <row r="4034" spans="1:14" x14ac:dyDescent="0.25">
      <c r="A4034" s="1" t="s">
        <v>2961</v>
      </c>
      <c r="B4034" s="1" t="s">
        <v>18854</v>
      </c>
      <c r="C4034" s="1" t="s">
        <v>18855</v>
      </c>
      <c r="D4034" s="1" t="s">
        <v>3271</v>
      </c>
      <c r="E4034" s="1" t="s">
        <v>10762</v>
      </c>
      <c r="G4034" s="11" t="s">
        <v>2104</v>
      </c>
      <c r="H4034" s="11"/>
      <c r="I4034" s="11"/>
      <c r="J4034" s="11" t="s">
        <v>2104</v>
      </c>
      <c r="K4034" s="11"/>
      <c r="L4034" s="11" t="s">
        <v>2104</v>
      </c>
      <c r="M4034" s="11"/>
      <c r="N4034" s="29">
        <v>0</v>
      </c>
    </row>
    <row r="4035" spans="1:14" x14ac:dyDescent="0.25">
      <c r="A4035" s="1" t="s">
        <v>2961</v>
      </c>
      <c r="B4035" s="1" t="s">
        <v>18856</v>
      </c>
      <c r="C4035" s="1" t="s">
        <v>18857</v>
      </c>
      <c r="D4035" s="1" t="s">
        <v>3271</v>
      </c>
      <c r="E4035" s="1" t="s">
        <v>10762</v>
      </c>
      <c r="G4035" s="11" t="s">
        <v>2104</v>
      </c>
      <c r="H4035" s="11"/>
      <c r="I4035" s="11"/>
      <c r="J4035" s="11" t="s">
        <v>2104</v>
      </c>
      <c r="K4035" s="11"/>
      <c r="L4035" s="11" t="s">
        <v>2104</v>
      </c>
      <c r="M4035" s="11"/>
      <c r="N4035" s="29">
        <v>0</v>
      </c>
    </row>
    <row r="4036" spans="1:14" x14ac:dyDescent="0.25">
      <c r="A4036" s="1" t="s">
        <v>2961</v>
      </c>
      <c r="B4036" s="1" t="s">
        <v>18858</v>
      </c>
      <c r="C4036" s="1" t="s">
        <v>18859</v>
      </c>
      <c r="D4036" s="1" t="s">
        <v>3271</v>
      </c>
      <c r="E4036" s="1" t="s">
        <v>10762</v>
      </c>
      <c r="G4036" s="11" t="s">
        <v>2104</v>
      </c>
      <c r="H4036" s="11"/>
      <c r="I4036" s="11"/>
      <c r="J4036" s="11" t="s">
        <v>2104</v>
      </c>
      <c r="K4036" s="11"/>
      <c r="L4036" s="11" t="s">
        <v>2104</v>
      </c>
      <c r="M4036" s="11"/>
      <c r="N4036" s="29">
        <v>0</v>
      </c>
    </row>
    <row r="4037" spans="1:14" x14ac:dyDescent="0.25">
      <c r="A4037" s="1" t="s">
        <v>2961</v>
      </c>
      <c r="B4037" s="1" t="s">
        <v>18860</v>
      </c>
      <c r="C4037" s="1" t="s">
        <v>18861</v>
      </c>
      <c r="D4037" s="1" t="s">
        <v>3271</v>
      </c>
      <c r="E4037" s="1" t="s">
        <v>10762</v>
      </c>
      <c r="G4037" s="11" t="s">
        <v>2104</v>
      </c>
      <c r="H4037" s="11"/>
      <c r="I4037" s="11"/>
      <c r="J4037" s="11" t="s">
        <v>2104</v>
      </c>
      <c r="K4037" s="11"/>
      <c r="L4037" s="11" t="s">
        <v>2104</v>
      </c>
      <c r="M4037" s="11"/>
      <c r="N4037" s="29">
        <v>0</v>
      </c>
    </row>
    <row r="4038" spans="1:14" x14ac:dyDescent="0.25">
      <c r="A4038" s="1" t="s">
        <v>2961</v>
      </c>
      <c r="B4038" s="1" t="s">
        <v>18862</v>
      </c>
      <c r="C4038" s="1" t="s">
        <v>18863</v>
      </c>
      <c r="D4038" s="1" t="s">
        <v>3271</v>
      </c>
      <c r="E4038" s="1" t="s">
        <v>10762</v>
      </c>
      <c r="G4038" s="11" t="s">
        <v>2104</v>
      </c>
      <c r="H4038" s="11"/>
      <c r="I4038" s="11"/>
      <c r="J4038" s="11" t="s">
        <v>2104</v>
      </c>
      <c r="K4038" s="11"/>
      <c r="L4038" s="11" t="s">
        <v>2104</v>
      </c>
      <c r="M4038" s="11"/>
      <c r="N4038" s="29">
        <v>0</v>
      </c>
    </row>
    <row r="4039" spans="1:14" x14ac:dyDescent="0.25">
      <c r="A4039" s="1" t="s">
        <v>2961</v>
      </c>
      <c r="B4039" s="1" t="s">
        <v>18864</v>
      </c>
      <c r="C4039" s="1" t="s">
        <v>18865</v>
      </c>
      <c r="D4039" s="1" t="s">
        <v>3271</v>
      </c>
      <c r="E4039" s="1" t="s">
        <v>10762</v>
      </c>
      <c r="G4039" s="11" t="s">
        <v>2104</v>
      </c>
      <c r="H4039" s="11"/>
      <c r="I4039" s="11"/>
      <c r="J4039" s="11" t="s">
        <v>2104</v>
      </c>
      <c r="K4039" s="11"/>
      <c r="L4039" s="11" t="s">
        <v>2104</v>
      </c>
      <c r="M4039" s="11"/>
      <c r="N4039" s="29">
        <v>0</v>
      </c>
    </row>
    <row r="4040" spans="1:14" x14ac:dyDescent="0.25">
      <c r="A4040" s="1" t="s">
        <v>2961</v>
      </c>
      <c r="B4040" s="1" t="s">
        <v>18866</v>
      </c>
      <c r="C4040" s="1" t="s">
        <v>18867</v>
      </c>
      <c r="D4040" s="1" t="s">
        <v>3271</v>
      </c>
      <c r="E4040" s="1" t="s">
        <v>10762</v>
      </c>
      <c r="G4040" s="11" t="s">
        <v>2104</v>
      </c>
      <c r="H4040" s="11"/>
      <c r="I4040" s="11"/>
      <c r="J4040" s="11" t="s">
        <v>2104</v>
      </c>
      <c r="K4040" s="11"/>
      <c r="L4040" s="11" t="s">
        <v>2104</v>
      </c>
      <c r="M4040" s="11"/>
      <c r="N4040" s="29">
        <v>0</v>
      </c>
    </row>
    <row r="4041" spans="1:14" x14ac:dyDescent="0.25">
      <c r="A4041" s="1" t="s">
        <v>2961</v>
      </c>
      <c r="B4041" s="1" t="s">
        <v>18868</v>
      </c>
      <c r="C4041" s="1" t="s">
        <v>18869</v>
      </c>
      <c r="D4041" s="1" t="s">
        <v>3271</v>
      </c>
      <c r="E4041" s="1" t="s">
        <v>10762</v>
      </c>
      <c r="G4041" s="11"/>
      <c r="H4041" s="11" t="s">
        <v>2104</v>
      </c>
      <c r="I4041" s="11" t="s">
        <v>2104</v>
      </c>
      <c r="J4041" s="11"/>
      <c r="K4041" s="11"/>
      <c r="L4041" s="11"/>
      <c r="M4041" s="11" t="s">
        <v>2104</v>
      </c>
      <c r="N4041" s="29">
        <v>0</v>
      </c>
    </row>
    <row r="4042" spans="1:14" x14ac:dyDescent="0.25">
      <c r="A4042" s="1" t="s">
        <v>2961</v>
      </c>
      <c r="B4042" s="1" t="s">
        <v>18870</v>
      </c>
      <c r="C4042" s="1" t="s">
        <v>18871</v>
      </c>
      <c r="D4042" s="1" t="s">
        <v>3271</v>
      </c>
      <c r="E4042" s="1" t="s">
        <v>10762</v>
      </c>
      <c r="G4042" s="11"/>
      <c r="H4042" s="11" t="s">
        <v>2104</v>
      </c>
      <c r="I4042" s="11" t="s">
        <v>2104</v>
      </c>
      <c r="J4042" s="11"/>
      <c r="K4042" s="11"/>
      <c r="L4042" s="11"/>
      <c r="M4042" s="11" t="s">
        <v>2104</v>
      </c>
      <c r="N4042" s="29">
        <v>0</v>
      </c>
    </row>
    <row r="4043" spans="1:14" x14ac:dyDescent="0.25">
      <c r="A4043" s="1" t="s">
        <v>2961</v>
      </c>
      <c r="B4043" s="1" t="s">
        <v>18872</v>
      </c>
      <c r="C4043" s="1" t="s">
        <v>18873</v>
      </c>
      <c r="D4043" s="1" t="s">
        <v>3271</v>
      </c>
      <c r="E4043" s="1" t="s">
        <v>10762</v>
      </c>
      <c r="G4043" s="11"/>
      <c r="H4043" s="11" t="s">
        <v>2104</v>
      </c>
      <c r="I4043" s="11" t="s">
        <v>2104</v>
      </c>
      <c r="J4043" s="11"/>
      <c r="K4043" s="11"/>
      <c r="L4043" s="11"/>
      <c r="M4043" s="11" t="s">
        <v>2104</v>
      </c>
      <c r="N4043" s="29">
        <v>0</v>
      </c>
    </row>
    <row r="4044" spans="1:14" x14ac:dyDescent="0.25">
      <c r="A4044" s="1" t="s">
        <v>2961</v>
      </c>
      <c r="B4044" s="1" t="s">
        <v>18874</v>
      </c>
      <c r="C4044" s="1" t="s">
        <v>18875</v>
      </c>
      <c r="D4044" s="1" t="s">
        <v>3271</v>
      </c>
      <c r="E4044" s="1" t="s">
        <v>10762</v>
      </c>
      <c r="G4044" s="11" t="s">
        <v>2104</v>
      </c>
      <c r="H4044" s="11"/>
      <c r="I4044" s="11"/>
      <c r="J4044" s="11" t="s">
        <v>2104</v>
      </c>
      <c r="K4044" s="11"/>
      <c r="L4044" s="11" t="s">
        <v>2104</v>
      </c>
      <c r="M4044" s="11"/>
      <c r="N4044" s="29">
        <v>0</v>
      </c>
    </row>
    <row r="4045" spans="1:14" x14ac:dyDescent="0.25">
      <c r="A4045" s="1" t="s">
        <v>2961</v>
      </c>
      <c r="B4045" s="1" t="s">
        <v>18876</v>
      </c>
      <c r="C4045" s="1" t="s">
        <v>18877</v>
      </c>
      <c r="D4045" s="1" t="s">
        <v>3271</v>
      </c>
      <c r="E4045" s="1" t="s">
        <v>10762</v>
      </c>
      <c r="G4045" s="11" t="s">
        <v>2104</v>
      </c>
      <c r="H4045" s="11"/>
      <c r="I4045" s="11"/>
      <c r="J4045" s="11" t="s">
        <v>2104</v>
      </c>
      <c r="K4045" s="11"/>
      <c r="L4045" s="11" t="s">
        <v>2104</v>
      </c>
      <c r="M4045" s="11"/>
      <c r="N4045" s="29">
        <v>0</v>
      </c>
    </row>
    <row r="4046" spans="1:14" x14ac:dyDescent="0.25">
      <c r="A4046" s="1" t="s">
        <v>2961</v>
      </c>
      <c r="B4046" s="1" t="s">
        <v>18878</v>
      </c>
      <c r="C4046" s="1" t="s">
        <v>18879</v>
      </c>
      <c r="D4046" s="1" t="s">
        <v>3271</v>
      </c>
      <c r="E4046" s="1" t="s">
        <v>10762</v>
      </c>
      <c r="G4046" s="11"/>
      <c r="H4046" s="11" t="s">
        <v>2104</v>
      </c>
      <c r="I4046" s="11" t="s">
        <v>2104</v>
      </c>
      <c r="J4046" s="11"/>
      <c r="K4046" s="11"/>
      <c r="L4046" s="11"/>
      <c r="M4046" s="11" t="s">
        <v>2104</v>
      </c>
      <c r="N4046" s="29">
        <v>0</v>
      </c>
    </row>
    <row r="4047" spans="1:14" x14ac:dyDescent="0.25">
      <c r="A4047" s="1" t="s">
        <v>2961</v>
      </c>
      <c r="B4047" s="1" t="s">
        <v>18880</v>
      </c>
      <c r="C4047" s="1" t="s">
        <v>18881</v>
      </c>
      <c r="D4047" s="1" t="s">
        <v>3271</v>
      </c>
      <c r="E4047" s="1" t="s">
        <v>10762</v>
      </c>
      <c r="G4047" s="11" t="s">
        <v>2104</v>
      </c>
      <c r="H4047" s="11"/>
      <c r="I4047" s="11"/>
      <c r="J4047" s="11" t="s">
        <v>2104</v>
      </c>
      <c r="K4047" s="11"/>
      <c r="L4047" s="11" t="s">
        <v>2104</v>
      </c>
      <c r="M4047" s="11"/>
      <c r="N4047" s="29">
        <v>0</v>
      </c>
    </row>
    <row r="4048" spans="1:14" x14ac:dyDescent="0.25">
      <c r="A4048" s="1" t="s">
        <v>2961</v>
      </c>
      <c r="B4048" s="1" t="s">
        <v>18882</v>
      </c>
      <c r="C4048" s="1" t="s">
        <v>18883</v>
      </c>
      <c r="D4048" s="1" t="s">
        <v>3271</v>
      </c>
      <c r="E4048" s="1" t="s">
        <v>10762</v>
      </c>
      <c r="G4048" s="11"/>
      <c r="H4048" s="11" t="s">
        <v>2104</v>
      </c>
      <c r="I4048" s="11" t="s">
        <v>2104</v>
      </c>
      <c r="J4048" s="11"/>
      <c r="K4048" s="11"/>
      <c r="L4048" s="11"/>
      <c r="M4048" s="11" t="s">
        <v>2104</v>
      </c>
      <c r="N4048" s="29">
        <v>0</v>
      </c>
    </row>
    <row r="4049" spans="1:14" x14ac:dyDescent="0.25">
      <c r="A4049" s="1" t="s">
        <v>2961</v>
      </c>
      <c r="B4049" s="1" t="s">
        <v>18884</v>
      </c>
      <c r="C4049" s="1" t="s">
        <v>18885</v>
      </c>
      <c r="D4049" s="1" t="s">
        <v>3271</v>
      </c>
      <c r="E4049" s="1" t="s">
        <v>10762</v>
      </c>
      <c r="G4049" s="11"/>
      <c r="H4049" s="11" t="s">
        <v>2104</v>
      </c>
      <c r="I4049" s="11" t="s">
        <v>2104</v>
      </c>
      <c r="J4049" s="11"/>
      <c r="K4049" s="11"/>
      <c r="L4049" s="11"/>
      <c r="M4049" s="11" t="s">
        <v>2104</v>
      </c>
      <c r="N4049" s="29">
        <v>0</v>
      </c>
    </row>
    <row r="4050" spans="1:14" x14ac:dyDescent="0.25">
      <c r="A4050" s="1" t="s">
        <v>2961</v>
      </c>
      <c r="B4050" s="1" t="s">
        <v>18886</v>
      </c>
      <c r="C4050" s="1" t="s">
        <v>18887</v>
      </c>
      <c r="D4050" s="1" t="s">
        <v>3271</v>
      </c>
      <c r="E4050" s="1" t="s">
        <v>10762</v>
      </c>
      <c r="G4050" s="11" t="s">
        <v>2104</v>
      </c>
      <c r="H4050" s="11" t="s">
        <v>2104</v>
      </c>
      <c r="I4050" s="11" t="s">
        <v>2104</v>
      </c>
      <c r="J4050" s="11" t="s">
        <v>2104</v>
      </c>
      <c r="K4050" s="11"/>
      <c r="L4050" s="11" t="s">
        <v>2104</v>
      </c>
      <c r="M4050" s="11" t="s">
        <v>2104</v>
      </c>
      <c r="N4050" s="29">
        <v>0</v>
      </c>
    </row>
    <row r="4051" spans="1:14" x14ac:dyDescent="0.25">
      <c r="A4051" s="1" t="s">
        <v>2961</v>
      </c>
      <c r="B4051" s="1" t="s">
        <v>18888</v>
      </c>
      <c r="C4051" s="1" t="s">
        <v>18889</v>
      </c>
      <c r="D4051" s="1" t="s">
        <v>3271</v>
      </c>
      <c r="E4051" s="1" t="s">
        <v>10762</v>
      </c>
      <c r="G4051" s="11" t="s">
        <v>2104</v>
      </c>
      <c r="H4051" s="11"/>
      <c r="I4051" s="11"/>
      <c r="J4051" s="11" t="s">
        <v>2104</v>
      </c>
      <c r="K4051" s="11"/>
      <c r="L4051" s="11" t="s">
        <v>2104</v>
      </c>
      <c r="M4051" s="11"/>
      <c r="N4051" s="29">
        <v>0</v>
      </c>
    </row>
    <row r="4052" spans="1:14" x14ac:dyDescent="0.25">
      <c r="A4052" s="1" t="s">
        <v>2961</v>
      </c>
      <c r="B4052" s="1" t="s">
        <v>18890</v>
      </c>
      <c r="C4052" s="1" t="s">
        <v>18891</v>
      </c>
      <c r="D4052" s="1" t="s">
        <v>3271</v>
      </c>
      <c r="E4052" s="1" t="s">
        <v>10762</v>
      </c>
      <c r="G4052" s="11" t="s">
        <v>2104</v>
      </c>
      <c r="H4052" s="11"/>
      <c r="I4052" s="11"/>
      <c r="J4052" s="11" t="s">
        <v>2104</v>
      </c>
      <c r="K4052" s="11"/>
      <c r="L4052" s="11" t="s">
        <v>2104</v>
      </c>
      <c r="M4052" s="11"/>
      <c r="N4052" s="29">
        <v>0</v>
      </c>
    </row>
    <row r="4053" spans="1:14" x14ac:dyDescent="0.25">
      <c r="A4053" s="1" t="s">
        <v>2961</v>
      </c>
      <c r="B4053" s="1" t="s">
        <v>18892</v>
      </c>
      <c r="C4053" s="1" t="s">
        <v>18893</v>
      </c>
      <c r="D4053" s="1" t="s">
        <v>3271</v>
      </c>
      <c r="E4053" s="1" t="s">
        <v>10762</v>
      </c>
      <c r="G4053" s="11" t="s">
        <v>2104</v>
      </c>
      <c r="H4053" s="11"/>
      <c r="I4053" s="11"/>
      <c r="J4053" s="11" t="s">
        <v>2104</v>
      </c>
      <c r="K4053" s="11"/>
      <c r="L4053" s="11" t="s">
        <v>2104</v>
      </c>
      <c r="M4053" s="11"/>
      <c r="N4053" s="29">
        <v>0</v>
      </c>
    </row>
    <row r="4054" spans="1:14" x14ac:dyDescent="0.25">
      <c r="A4054" s="1" t="s">
        <v>2961</v>
      </c>
      <c r="B4054" s="1" t="s">
        <v>18894</v>
      </c>
      <c r="C4054" s="1" t="s">
        <v>18895</v>
      </c>
      <c r="D4054" s="1" t="s">
        <v>3271</v>
      </c>
      <c r="E4054" s="1" t="s">
        <v>10762</v>
      </c>
      <c r="G4054" s="11"/>
      <c r="H4054" s="11" t="s">
        <v>2104</v>
      </c>
      <c r="I4054" s="11" t="s">
        <v>2104</v>
      </c>
      <c r="J4054" s="11"/>
      <c r="K4054" s="11"/>
      <c r="L4054" s="11"/>
      <c r="M4054" s="11" t="s">
        <v>2104</v>
      </c>
      <c r="N4054" s="29">
        <v>0</v>
      </c>
    </row>
    <row r="4055" spans="1:14" x14ac:dyDescent="0.25">
      <c r="A4055" s="1" t="s">
        <v>2961</v>
      </c>
      <c r="B4055" s="1" t="s">
        <v>18896</v>
      </c>
      <c r="C4055" s="1" t="s">
        <v>18897</v>
      </c>
      <c r="D4055" s="1" t="s">
        <v>3271</v>
      </c>
      <c r="E4055" s="1" t="s">
        <v>10762</v>
      </c>
      <c r="G4055" s="11"/>
      <c r="H4055" s="11" t="s">
        <v>2104</v>
      </c>
      <c r="I4055" s="11" t="s">
        <v>2104</v>
      </c>
      <c r="J4055" s="11"/>
      <c r="K4055" s="11"/>
      <c r="L4055" s="11"/>
      <c r="M4055" s="11" t="s">
        <v>2104</v>
      </c>
      <c r="N4055" s="29">
        <v>0</v>
      </c>
    </row>
    <row r="4056" spans="1:14" x14ac:dyDescent="0.25">
      <c r="A4056" s="1" t="s">
        <v>2961</v>
      </c>
      <c r="B4056" s="1" t="s">
        <v>18898</v>
      </c>
      <c r="C4056" s="1" t="s">
        <v>18899</v>
      </c>
      <c r="D4056" s="1" t="s">
        <v>3271</v>
      </c>
      <c r="E4056" s="1" t="s">
        <v>10762</v>
      </c>
      <c r="G4056" s="11" t="s">
        <v>2104</v>
      </c>
      <c r="H4056" s="11"/>
      <c r="I4056" s="11"/>
      <c r="J4056" s="11" t="s">
        <v>2104</v>
      </c>
      <c r="K4056" s="11"/>
      <c r="L4056" s="11" t="s">
        <v>2104</v>
      </c>
      <c r="M4056" s="11"/>
      <c r="N4056" s="29">
        <v>0</v>
      </c>
    </row>
    <row r="4057" spans="1:14" x14ac:dyDescent="0.25">
      <c r="A4057" s="1" t="s">
        <v>2961</v>
      </c>
      <c r="B4057" s="1" t="s">
        <v>18900</v>
      </c>
      <c r="C4057" s="1" t="s">
        <v>18901</v>
      </c>
      <c r="D4057" s="1" t="s">
        <v>3271</v>
      </c>
      <c r="E4057" s="1" t="s">
        <v>10762</v>
      </c>
      <c r="G4057" s="11" t="s">
        <v>2104</v>
      </c>
      <c r="H4057" s="11"/>
      <c r="I4057" s="11"/>
      <c r="J4057" s="11" t="s">
        <v>2104</v>
      </c>
      <c r="K4057" s="11"/>
      <c r="L4057" s="11" t="s">
        <v>2104</v>
      </c>
      <c r="M4057" s="11"/>
      <c r="N4057" s="29">
        <v>0</v>
      </c>
    </row>
    <row r="4058" spans="1:14" x14ac:dyDescent="0.25">
      <c r="A4058" s="1" t="s">
        <v>2961</v>
      </c>
      <c r="B4058" s="1" t="s">
        <v>18902</v>
      </c>
      <c r="C4058" s="1" t="s">
        <v>18903</v>
      </c>
      <c r="D4058" s="1" t="s">
        <v>3271</v>
      </c>
      <c r="E4058" s="1" t="s">
        <v>10762</v>
      </c>
      <c r="G4058" s="11" t="s">
        <v>2104</v>
      </c>
      <c r="H4058" s="11" t="s">
        <v>2104</v>
      </c>
      <c r="I4058" s="11" t="s">
        <v>2104</v>
      </c>
      <c r="J4058" s="11" t="s">
        <v>2104</v>
      </c>
      <c r="K4058" s="11"/>
      <c r="L4058" s="11" t="s">
        <v>2104</v>
      </c>
      <c r="M4058" s="11" t="s">
        <v>2104</v>
      </c>
      <c r="N4058" s="29">
        <v>0</v>
      </c>
    </row>
    <row r="4059" spans="1:14" x14ac:dyDescent="0.25">
      <c r="A4059" s="1" t="s">
        <v>2961</v>
      </c>
      <c r="B4059" s="1" t="s">
        <v>18904</v>
      </c>
      <c r="C4059" s="1" t="s">
        <v>18905</v>
      </c>
      <c r="D4059" s="1" t="s">
        <v>3271</v>
      </c>
      <c r="E4059" s="1" t="s">
        <v>10762</v>
      </c>
      <c r="G4059" s="11"/>
      <c r="H4059" s="11" t="s">
        <v>2104</v>
      </c>
      <c r="I4059" s="11" t="s">
        <v>2104</v>
      </c>
      <c r="J4059" s="11"/>
      <c r="K4059" s="11"/>
      <c r="L4059" s="11"/>
      <c r="M4059" s="11" t="s">
        <v>2104</v>
      </c>
      <c r="N4059" s="29">
        <v>0</v>
      </c>
    </row>
    <row r="4060" spans="1:14" x14ac:dyDescent="0.25">
      <c r="A4060" s="1" t="s">
        <v>2961</v>
      </c>
      <c r="B4060" s="1" t="s">
        <v>18906</v>
      </c>
      <c r="C4060" s="1" t="s">
        <v>18907</v>
      </c>
      <c r="D4060" s="1" t="s">
        <v>3271</v>
      </c>
      <c r="E4060" s="1" t="s">
        <v>10762</v>
      </c>
      <c r="G4060" s="11" t="s">
        <v>2104</v>
      </c>
      <c r="H4060" s="11"/>
      <c r="I4060" s="11"/>
      <c r="J4060" s="11" t="s">
        <v>2104</v>
      </c>
      <c r="K4060" s="11"/>
      <c r="L4060" s="11" t="s">
        <v>2104</v>
      </c>
      <c r="M4060" s="11"/>
      <c r="N4060" s="29">
        <v>0</v>
      </c>
    </row>
    <row r="4061" spans="1:14" x14ac:dyDescent="0.25">
      <c r="A4061" s="1" t="s">
        <v>2961</v>
      </c>
      <c r="B4061" s="1" t="s">
        <v>18908</v>
      </c>
      <c r="C4061" s="1" t="s">
        <v>18909</v>
      </c>
      <c r="D4061" s="1" t="s">
        <v>3271</v>
      </c>
      <c r="E4061" s="1" t="s">
        <v>10762</v>
      </c>
      <c r="G4061" s="11" t="s">
        <v>2104</v>
      </c>
      <c r="H4061" s="11"/>
      <c r="I4061" s="11"/>
      <c r="J4061" s="11" t="s">
        <v>2104</v>
      </c>
      <c r="K4061" s="11"/>
      <c r="L4061" s="11" t="s">
        <v>2104</v>
      </c>
      <c r="M4061" s="11"/>
      <c r="N4061" s="29">
        <v>0</v>
      </c>
    </row>
    <row r="4062" spans="1:14" x14ac:dyDescent="0.25">
      <c r="A4062" s="1" t="s">
        <v>2961</v>
      </c>
      <c r="B4062" s="1" t="s">
        <v>18910</v>
      </c>
      <c r="C4062" s="1" t="s">
        <v>18911</v>
      </c>
      <c r="D4062" s="1" t="s">
        <v>3271</v>
      </c>
      <c r="E4062" s="1" t="s">
        <v>10762</v>
      </c>
      <c r="G4062" s="11" t="s">
        <v>2104</v>
      </c>
      <c r="H4062" s="11"/>
      <c r="I4062" s="11"/>
      <c r="J4062" s="11" t="s">
        <v>2104</v>
      </c>
      <c r="K4062" s="11"/>
      <c r="L4062" s="11" t="s">
        <v>2104</v>
      </c>
      <c r="M4062" s="11"/>
      <c r="N4062" s="29">
        <v>0</v>
      </c>
    </row>
    <row r="4063" spans="1:14" x14ac:dyDescent="0.25">
      <c r="A4063" s="1" t="s">
        <v>2961</v>
      </c>
      <c r="B4063" s="1" t="s">
        <v>18912</v>
      </c>
      <c r="C4063" s="1" t="s">
        <v>18913</v>
      </c>
      <c r="D4063" s="1" t="s">
        <v>3271</v>
      </c>
      <c r="E4063" s="1" t="s">
        <v>10762</v>
      </c>
      <c r="G4063" s="11" t="s">
        <v>2104</v>
      </c>
      <c r="H4063" s="11"/>
      <c r="I4063" s="11"/>
      <c r="J4063" s="11" t="s">
        <v>2104</v>
      </c>
      <c r="K4063" s="11"/>
      <c r="L4063" s="11" t="s">
        <v>2104</v>
      </c>
      <c r="M4063" s="11"/>
      <c r="N4063" s="29">
        <v>0</v>
      </c>
    </row>
    <row r="4064" spans="1:14" x14ac:dyDescent="0.25">
      <c r="A4064" s="1" t="s">
        <v>2961</v>
      </c>
      <c r="B4064" s="1" t="s">
        <v>18914</v>
      </c>
      <c r="C4064" s="1" t="s">
        <v>18915</v>
      </c>
      <c r="D4064" s="1" t="s">
        <v>3271</v>
      </c>
      <c r="E4064" s="1" t="s">
        <v>10762</v>
      </c>
      <c r="G4064" s="11" t="s">
        <v>2104</v>
      </c>
      <c r="H4064" s="11" t="s">
        <v>2104</v>
      </c>
      <c r="I4064" s="11" t="s">
        <v>2104</v>
      </c>
      <c r="J4064" s="11" t="s">
        <v>2104</v>
      </c>
      <c r="K4064" s="11"/>
      <c r="L4064" s="11" t="s">
        <v>2104</v>
      </c>
      <c r="M4064" s="11" t="s">
        <v>2104</v>
      </c>
      <c r="N4064" s="29">
        <v>0</v>
      </c>
    </row>
    <row r="4065" spans="1:14" x14ac:dyDescent="0.25">
      <c r="A4065" s="1" t="s">
        <v>2961</v>
      </c>
      <c r="B4065" s="1" t="s">
        <v>18916</v>
      </c>
      <c r="C4065" s="1" t="s">
        <v>18917</v>
      </c>
      <c r="D4065" s="1" t="s">
        <v>3271</v>
      </c>
      <c r="E4065" s="1" t="s">
        <v>10762</v>
      </c>
      <c r="G4065" s="11"/>
      <c r="H4065" s="11" t="s">
        <v>2104</v>
      </c>
      <c r="I4065" s="11" t="s">
        <v>2104</v>
      </c>
      <c r="J4065" s="11"/>
      <c r="K4065" s="11"/>
      <c r="L4065" s="11"/>
      <c r="M4065" s="11" t="s">
        <v>2104</v>
      </c>
      <c r="N4065" s="29">
        <v>0</v>
      </c>
    </row>
    <row r="4066" spans="1:14" x14ac:dyDescent="0.25">
      <c r="A4066" s="1" t="s">
        <v>2961</v>
      </c>
      <c r="B4066" s="1" t="s">
        <v>18918</v>
      </c>
      <c r="C4066" s="1" t="s">
        <v>18919</v>
      </c>
      <c r="D4066" s="1" t="s">
        <v>3271</v>
      </c>
      <c r="E4066" s="1" t="s">
        <v>10762</v>
      </c>
      <c r="G4066" s="11" t="s">
        <v>2104</v>
      </c>
      <c r="H4066" s="11"/>
      <c r="I4066" s="11"/>
      <c r="J4066" s="11" t="s">
        <v>2104</v>
      </c>
      <c r="K4066" s="11"/>
      <c r="L4066" s="11" t="s">
        <v>2104</v>
      </c>
      <c r="M4066" s="11"/>
      <c r="N4066" s="29">
        <v>0</v>
      </c>
    </row>
    <row r="4067" spans="1:14" x14ac:dyDescent="0.25">
      <c r="A4067" s="1" t="s">
        <v>2961</v>
      </c>
      <c r="B4067" s="1" t="s">
        <v>18920</v>
      </c>
      <c r="C4067" s="1" t="s">
        <v>18921</v>
      </c>
      <c r="D4067" s="1" t="s">
        <v>3271</v>
      </c>
      <c r="E4067" s="1" t="s">
        <v>10762</v>
      </c>
      <c r="G4067" s="11" t="s">
        <v>2104</v>
      </c>
      <c r="H4067" s="11"/>
      <c r="I4067" s="11"/>
      <c r="J4067" s="11" t="s">
        <v>2104</v>
      </c>
      <c r="K4067" s="11"/>
      <c r="L4067" s="11" t="s">
        <v>2104</v>
      </c>
      <c r="M4067" s="11"/>
      <c r="N4067" s="29">
        <v>0</v>
      </c>
    </row>
    <row r="4068" spans="1:14" x14ac:dyDescent="0.25">
      <c r="A4068" s="1" t="s">
        <v>2961</v>
      </c>
      <c r="B4068" s="1" t="s">
        <v>18922</v>
      </c>
      <c r="C4068" s="1" t="s">
        <v>18923</v>
      </c>
      <c r="D4068" s="1" t="s">
        <v>3271</v>
      </c>
      <c r="E4068" s="1" t="s">
        <v>10762</v>
      </c>
      <c r="G4068" s="11"/>
      <c r="H4068" s="11" t="s">
        <v>2104</v>
      </c>
      <c r="I4068" s="11" t="s">
        <v>2104</v>
      </c>
      <c r="J4068" s="11"/>
      <c r="K4068" s="11"/>
      <c r="L4068" s="11"/>
      <c r="M4068" s="11" t="s">
        <v>2104</v>
      </c>
      <c r="N4068" s="29">
        <v>0</v>
      </c>
    </row>
    <row r="4069" spans="1:14" x14ac:dyDescent="0.25">
      <c r="A4069" s="1" t="s">
        <v>2961</v>
      </c>
      <c r="B4069" s="1" t="s">
        <v>18924</v>
      </c>
      <c r="C4069" s="1" t="s">
        <v>18925</v>
      </c>
      <c r="D4069" s="1" t="s">
        <v>3271</v>
      </c>
      <c r="E4069" s="1" t="s">
        <v>10762</v>
      </c>
      <c r="G4069" s="11" t="s">
        <v>2104</v>
      </c>
      <c r="H4069" s="11" t="s">
        <v>2104</v>
      </c>
      <c r="I4069" s="11" t="s">
        <v>2104</v>
      </c>
      <c r="J4069" s="11" t="s">
        <v>2104</v>
      </c>
      <c r="K4069" s="11"/>
      <c r="L4069" s="11" t="s">
        <v>2104</v>
      </c>
      <c r="M4069" s="11" t="s">
        <v>2104</v>
      </c>
      <c r="N4069" s="29">
        <v>0</v>
      </c>
    </row>
    <row r="4070" spans="1:14" x14ac:dyDescent="0.25">
      <c r="A4070" s="1" t="s">
        <v>2961</v>
      </c>
      <c r="B4070" s="1" t="s">
        <v>18926</v>
      </c>
      <c r="C4070" s="1" t="s">
        <v>18927</v>
      </c>
      <c r="D4070" s="1" t="s">
        <v>3271</v>
      </c>
      <c r="E4070" s="1" t="s">
        <v>10762</v>
      </c>
      <c r="G4070" s="11" t="s">
        <v>2104</v>
      </c>
      <c r="H4070" s="11"/>
      <c r="I4070" s="11"/>
      <c r="J4070" s="11" t="s">
        <v>2104</v>
      </c>
      <c r="K4070" s="11"/>
      <c r="L4070" s="11" t="s">
        <v>2104</v>
      </c>
      <c r="M4070" s="11"/>
      <c r="N4070" s="29">
        <v>0</v>
      </c>
    </row>
    <row r="4071" spans="1:14" x14ac:dyDescent="0.25">
      <c r="A4071" s="1" t="s">
        <v>2961</v>
      </c>
      <c r="B4071" s="1" t="s">
        <v>18928</v>
      </c>
      <c r="C4071" s="1" t="s">
        <v>18929</v>
      </c>
      <c r="D4071" s="1" t="s">
        <v>3271</v>
      </c>
      <c r="E4071" s="1" t="s">
        <v>10762</v>
      </c>
      <c r="G4071" s="11" t="s">
        <v>2104</v>
      </c>
      <c r="H4071" s="11" t="s">
        <v>2104</v>
      </c>
      <c r="I4071" s="11" t="s">
        <v>2104</v>
      </c>
      <c r="J4071" s="11" t="s">
        <v>2104</v>
      </c>
      <c r="K4071" s="11"/>
      <c r="L4071" s="11" t="s">
        <v>2104</v>
      </c>
      <c r="M4071" s="11" t="s">
        <v>2104</v>
      </c>
      <c r="N4071" s="29">
        <v>0</v>
      </c>
    </row>
    <row r="4072" spans="1:14" x14ac:dyDescent="0.25">
      <c r="A4072" s="1" t="s">
        <v>2961</v>
      </c>
      <c r="B4072" s="1" t="s">
        <v>18930</v>
      </c>
      <c r="C4072" s="1" t="s">
        <v>18931</v>
      </c>
      <c r="D4072" s="1" t="s">
        <v>3271</v>
      </c>
      <c r="E4072" s="1" t="s">
        <v>10762</v>
      </c>
      <c r="G4072" s="11"/>
      <c r="H4072" s="11" t="s">
        <v>2104</v>
      </c>
      <c r="I4072" s="11" t="s">
        <v>2104</v>
      </c>
      <c r="J4072" s="11"/>
      <c r="K4072" s="11"/>
      <c r="L4072" s="11"/>
      <c r="M4072" s="11" t="s">
        <v>2104</v>
      </c>
      <c r="N4072" s="29">
        <v>0</v>
      </c>
    </row>
    <row r="4073" spans="1:14" x14ac:dyDescent="0.25">
      <c r="A4073" s="1" t="s">
        <v>2961</v>
      </c>
      <c r="B4073" s="1" t="s">
        <v>18932</v>
      </c>
      <c r="C4073" s="1" t="s">
        <v>18933</v>
      </c>
      <c r="D4073" s="1" t="s">
        <v>3271</v>
      </c>
      <c r="E4073" s="1" t="s">
        <v>10762</v>
      </c>
      <c r="G4073" s="11"/>
      <c r="H4073" s="11" t="s">
        <v>2104</v>
      </c>
      <c r="I4073" s="11" t="s">
        <v>2104</v>
      </c>
      <c r="J4073" s="11"/>
      <c r="K4073" s="11"/>
      <c r="L4073" s="11"/>
      <c r="M4073" s="11" t="s">
        <v>2104</v>
      </c>
      <c r="N4073" s="29">
        <v>0</v>
      </c>
    </row>
    <row r="4074" spans="1:14" x14ac:dyDescent="0.25">
      <c r="A4074" s="1" t="s">
        <v>2961</v>
      </c>
      <c r="B4074" s="1" t="s">
        <v>18934</v>
      </c>
      <c r="C4074" s="1" t="s">
        <v>18935</v>
      </c>
      <c r="D4074" s="1" t="s">
        <v>3271</v>
      </c>
      <c r="E4074" s="1" t="s">
        <v>10762</v>
      </c>
      <c r="G4074" s="11" t="s">
        <v>2104</v>
      </c>
      <c r="H4074" s="11"/>
      <c r="I4074" s="11"/>
      <c r="J4074" s="11" t="s">
        <v>2104</v>
      </c>
      <c r="K4074" s="11"/>
      <c r="L4074" s="11" t="s">
        <v>2104</v>
      </c>
      <c r="M4074" s="11"/>
      <c r="N4074" s="29">
        <v>0</v>
      </c>
    </row>
    <row r="4075" spans="1:14" x14ac:dyDescent="0.25">
      <c r="A4075" s="1" t="s">
        <v>2961</v>
      </c>
      <c r="B4075" s="1" t="s">
        <v>18936</v>
      </c>
      <c r="C4075" s="1" t="s">
        <v>18937</v>
      </c>
      <c r="D4075" s="1" t="s">
        <v>3271</v>
      </c>
      <c r="E4075" s="1" t="s">
        <v>10762</v>
      </c>
      <c r="G4075" s="11" t="s">
        <v>2104</v>
      </c>
      <c r="H4075" s="11"/>
      <c r="I4075" s="11"/>
      <c r="J4075" s="11" t="s">
        <v>2104</v>
      </c>
      <c r="K4075" s="11"/>
      <c r="L4075" s="11" t="s">
        <v>2104</v>
      </c>
      <c r="M4075" s="11"/>
      <c r="N4075" s="29">
        <v>0</v>
      </c>
    </row>
    <row r="4076" spans="1:14" x14ac:dyDescent="0.25">
      <c r="A4076" s="1" t="s">
        <v>2961</v>
      </c>
      <c r="B4076" s="1" t="s">
        <v>18938</v>
      </c>
      <c r="C4076" s="1" t="s">
        <v>18939</v>
      </c>
      <c r="D4076" s="1" t="s">
        <v>3271</v>
      </c>
      <c r="E4076" s="1" t="s">
        <v>10762</v>
      </c>
      <c r="G4076" s="11" t="s">
        <v>2104</v>
      </c>
      <c r="H4076" s="11"/>
      <c r="I4076" s="11"/>
      <c r="J4076" s="11" t="s">
        <v>2104</v>
      </c>
      <c r="K4076" s="11"/>
      <c r="L4076" s="11" t="s">
        <v>2104</v>
      </c>
      <c r="M4076" s="11"/>
      <c r="N4076" s="29">
        <v>0</v>
      </c>
    </row>
    <row r="4077" spans="1:14" x14ac:dyDescent="0.25">
      <c r="A4077" s="1" t="s">
        <v>2961</v>
      </c>
      <c r="B4077" s="1" t="s">
        <v>18940</v>
      </c>
      <c r="C4077" s="1" t="s">
        <v>18941</v>
      </c>
      <c r="D4077" s="1" t="s">
        <v>3271</v>
      </c>
      <c r="E4077" s="1" t="s">
        <v>10762</v>
      </c>
      <c r="G4077" s="11"/>
      <c r="H4077" s="11" t="s">
        <v>2104</v>
      </c>
      <c r="I4077" s="11" t="s">
        <v>2104</v>
      </c>
      <c r="J4077" s="11"/>
      <c r="K4077" s="11"/>
      <c r="L4077" s="11"/>
      <c r="M4077" s="11" t="s">
        <v>2104</v>
      </c>
      <c r="N4077" s="29">
        <v>0</v>
      </c>
    </row>
    <row r="4078" spans="1:14" x14ac:dyDescent="0.25">
      <c r="A4078" s="1" t="s">
        <v>2961</v>
      </c>
      <c r="B4078" s="1" t="s">
        <v>18942</v>
      </c>
      <c r="C4078" s="1" t="s">
        <v>18943</v>
      </c>
      <c r="D4078" s="1" t="s">
        <v>3271</v>
      </c>
      <c r="E4078" s="1" t="s">
        <v>10762</v>
      </c>
      <c r="G4078" s="11"/>
      <c r="H4078" s="11" t="s">
        <v>2104</v>
      </c>
      <c r="I4078" s="11" t="s">
        <v>2104</v>
      </c>
      <c r="J4078" s="11"/>
      <c r="K4078" s="11"/>
      <c r="L4078" s="11"/>
      <c r="M4078" s="11" t="s">
        <v>2104</v>
      </c>
      <c r="N4078" s="29">
        <v>0</v>
      </c>
    </row>
    <row r="4079" spans="1:14" x14ac:dyDescent="0.25">
      <c r="A4079" s="1" t="s">
        <v>2961</v>
      </c>
      <c r="B4079" s="1" t="s">
        <v>18944</v>
      </c>
      <c r="C4079" s="1" t="s">
        <v>18945</v>
      </c>
      <c r="D4079" s="1" t="s">
        <v>3271</v>
      </c>
      <c r="E4079" s="1" t="s">
        <v>10762</v>
      </c>
      <c r="G4079" s="11" t="s">
        <v>2104</v>
      </c>
      <c r="H4079" s="11"/>
      <c r="I4079" s="11"/>
      <c r="J4079" s="11" t="s">
        <v>2104</v>
      </c>
      <c r="K4079" s="11"/>
      <c r="L4079" s="11" t="s">
        <v>2104</v>
      </c>
      <c r="M4079" s="11"/>
      <c r="N4079" s="29">
        <v>0</v>
      </c>
    </row>
    <row r="4080" spans="1:14" x14ac:dyDescent="0.25">
      <c r="A4080" s="1" t="s">
        <v>2961</v>
      </c>
      <c r="B4080" s="1" t="s">
        <v>18946</v>
      </c>
      <c r="C4080" s="1" t="s">
        <v>18947</v>
      </c>
      <c r="D4080" s="1" t="s">
        <v>3271</v>
      </c>
      <c r="E4080" s="1" t="s">
        <v>10762</v>
      </c>
      <c r="G4080" s="11" t="s">
        <v>2104</v>
      </c>
      <c r="H4080" s="11"/>
      <c r="I4080" s="11"/>
      <c r="J4080" s="11" t="s">
        <v>2104</v>
      </c>
      <c r="K4080" s="11"/>
      <c r="L4080" s="11" t="s">
        <v>2104</v>
      </c>
      <c r="M4080" s="11"/>
      <c r="N4080" s="29">
        <v>0</v>
      </c>
    </row>
    <row r="4081" spans="1:14" x14ac:dyDescent="0.25">
      <c r="A4081" s="1" t="s">
        <v>2961</v>
      </c>
      <c r="B4081" s="1" t="s">
        <v>18948</v>
      </c>
      <c r="C4081" s="1" t="s">
        <v>18949</v>
      </c>
      <c r="D4081" s="1" t="s">
        <v>3271</v>
      </c>
      <c r="E4081" s="1" t="s">
        <v>10762</v>
      </c>
      <c r="G4081" s="11" t="s">
        <v>2104</v>
      </c>
      <c r="H4081" s="11" t="s">
        <v>2104</v>
      </c>
      <c r="I4081" s="11" t="s">
        <v>2104</v>
      </c>
      <c r="J4081" s="11" t="s">
        <v>2104</v>
      </c>
      <c r="K4081" s="11"/>
      <c r="L4081" s="11" t="s">
        <v>2104</v>
      </c>
      <c r="M4081" s="11" t="s">
        <v>2104</v>
      </c>
      <c r="N4081" s="29">
        <v>0</v>
      </c>
    </row>
    <row r="4082" spans="1:14" x14ac:dyDescent="0.25">
      <c r="A4082" s="1" t="s">
        <v>2961</v>
      </c>
      <c r="B4082" s="1" t="s">
        <v>18950</v>
      </c>
      <c r="C4082" s="1" t="s">
        <v>18951</v>
      </c>
      <c r="D4082" s="1" t="s">
        <v>3271</v>
      </c>
      <c r="E4082" s="1" t="s">
        <v>10762</v>
      </c>
      <c r="G4082" s="11" t="s">
        <v>2104</v>
      </c>
      <c r="H4082" s="11"/>
      <c r="I4082" s="11"/>
      <c r="J4082" s="11" t="s">
        <v>2104</v>
      </c>
      <c r="K4082" s="11"/>
      <c r="L4082" s="11" t="s">
        <v>2104</v>
      </c>
      <c r="M4082" s="11"/>
      <c r="N4082" s="29">
        <v>0</v>
      </c>
    </row>
    <row r="4083" spans="1:14" x14ac:dyDescent="0.25">
      <c r="A4083" s="1" t="s">
        <v>2961</v>
      </c>
      <c r="B4083" s="1" t="s">
        <v>18952</v>
      </c>
      <c r="C4083" s="1" t="s">
        <v>18953</v>
      </c>
      <c r="D4083" s="1" t="s">
        <v>3271</v>
      </c>
      <c r="E4083" s="1" t="s">
        <v>10762</v>
      </c>
      <c r="G4083" s="11" t="s">
        <v>2104</v>
      </c>
      <c r="H4083" s="11"/>
      <c r="I4083" s="11"/>
      <c r="J4083" s="11" t="s">
        <v>2104</v>
      </c>
      <c r="K4083" s="11"/>
      <c r="L4083" s="11" t="s">
        <v>2104</v>
      </c>
      <c r="M4083" s="11"/>
      <c r="N4083" s="29">
        <v>0</v>
      </c>
    </row>
    <row r="4084" spans="1:14" x14ac:dyDescent="0.25">
      <c r="A4084" s="1" t="s">
        <v>2961</v>
      </c>
      <c r="B4084" s="1" t="s">
        <v>18954</v>
      </c>
      <c r="C4084" s="1" t="s">
        <v>18955</v>
      </c>
      <c r="D4084" s="1" t="s">
        <v>3271</v>
      </c>
      <c r="E4084" s="1" t="s">
        <v>10762</v>
      </c>
      <c r="G4084" s="11" t="s">
        <v>2104</v>
      </c>
      <c r="H4084" s="11"/>
      <c r="I4084" s="11"/>
      <c r="J4084" s="11" t="s">
        <v>2104</v>
      </c>
      <c r="K4084" s="11"/>
      <c r="L4084" s="11" t="s">
        <v>2104</v>
      </c>
      <c r="M4084" s="11"/>
      <c r="N4084" s="29">
        <v>0</v>
      </c>
    </row>
    <row r="4085" spans="1:14" x14ac:dyDescent="0.25">
      <c r="A4085" s="1" t="s">
        <v>2961</v>
      </c>
      <c r="B4085" s="1" t="s">
        <v>18956</v>
      </c>
      <c r="C4085" s="1" t="s">
        <v>18957</v>
      </c>
      <c r="D4085" s="1" t="s">
        <v>3271</v>
      </c>
      <c r="E4085" s="1" t="s">
        <v>10762</v>
      </c>
      <c r="G4085" s="11" t="s">
        <v>2104</v>
      </c>
      <c r="H4085" s="11"/>
      <c r="I4085" s="11"/>
      <c r="J4085" s="11" t="s">
        <v>2104</v>
      </c>
      <c r="K4085" s="11"/>
      <c r="L4085" s="11" t="s">
        <v>2104</v>
      </c>
      <c r="M4085" s="11"/>
      <c r="N4085" s="29">
        <v>0</v>
      </c>
    </row>
    <row r="4086" spans="1:14" x14ac:dyDescent="0.25">
      <c r="A4086" s="1" t="s">
        <v>2961</v>
      </c>
      <c r="B4086" s="1" t="s">
        <v>18958</v>
      </c>
      <c r="C4086" s="1" t="s">
        <v>18959</v>
      </c>
      <c r="D4086" s="1" t="s">
        <v>3271</v>
      </c>
      <c r="E4086" s="1" t="s">
        <v>10762</v>
      </c>
      <c r="G4086" s="11" t="s">
        <v>2104</v>
      </c>
      <c r="H4086" s="11"/>
      <c r="I4086" s="11"/>
      <c r="J4086" s="11" t="s">
        <v>2104</v>
      </c>
      <c r="K4086" s="11"/>
      <c r="L4086" s="11" t="s">
        <v>2104</v>
      </c>
      <c r="M4086" s="11"/>
      <c r="N4086" s="29">
        <v>0</v>
      </c>
    </row>
    <row r="4087" spans="1:14" x14ac:dyDescent="0.25">
      <c r="A4087" s="1" t="s">
        <v>2919</v>
      </c>
      <c r="B4087" s="1" t="s">
        <v>18960</v>
      </c>
      <c r="C4087" s="1" t="s">
        <v>18961</v>
      </c>
      <c r="D4087" s="1" t="s">
        <v>3271</v>
      </c>
      <c r="E4087" s="1" t="s">
        <v>10762</v>
      </c>
      <c r="G4087" s="1" t="s">
        <v>2104</v>
      </c>
      <c r="J4087" s="1" t="s">
        <v>2104</v>
      </c>
      <c r="K4087" s="1" t="s">
        <v>2104</v>
      </c>
      <c r="N4087" s="29">
        <v>0</v>
      </c>
    </row>
    <row r="4088" spans="1:14" x14ac:dyDescent="0.25">
      <c r="A4088" s="1" t="s">
        <v>2919</v>
      </c>
      <c r="B4088" s="1" t="s">
        <v>18962</v>
      </c>
      <c r="C4088" s="1" t="s">
        <v>18963</v>
      </c>
      <c r="D4088" s="1" t="s">
        <v>3271</v>
      </c>
      <c r="E4088" s="1" t="s">
        <v>10762</v>
      </c>
      <c r="G4088" s="1" t="s">
        <v>2104</v>
      </c>
      <c r="J4088" s="1" t="s">
        <v>2104</v>
      </c>
      <c r="K4088" s="1" t="s">
        <v>2104</v>
      </c>
      <c r="N4088" s="29">
        <v>0</v>
      </c>
    </row>
    <row r="4089" spans="1:14" x14ac:dyDescent="0.25">
      <c r="A4089" s="1" t="s">
        <v>2919</v>
      </c>
      <c r="B4089" s="1" t="s">
        <v>18964</v>
      </c>
      <c r="C4089" s="1" t="s">
        <v>18965</v>
      </c>
      <c r="D4089" s="1" t="s">
        <v>3271</v>
      </c>
      <c r="E4089" s="1" t="s">
        <v>10762</v>
      </c>
      <c r="G4089" s="1" t="s">
        <v>2104</v>
      </c>
      <c r="J4089" s="1" t="s">
        <v>2104</v>
      </c>
      <c r="K4089" s="1" t="s">
        <v>2104</v>
      </c>
      <c r="N4089" s="29">
        <v>0</v>
      </c>
    </row>
    <row r="4090" spans="1:14" x14ac:dyDescent="0.25">
      <c r="A4090" s="1" t="s">
        <v>2919</v>
      </c>
      <c r="B4090" s="1" t="s">
        <v>18966</v>
      </c>
      <c r="C4090" s="1" t="s">
        <v>18967</v>
      </c>
      <c r="D4090" s="1" t="s">
        <v>3271</v>
      </c>
      <c r="E4090" s="1" t="s">
        <v>10762</v>
      </c>
      <c r="G4090" s="1" t="s">
        <v>2104</v>
      </c>
      <c r="J4090" s="1" t="s">
        <v>2104</v>
      </c>
      <c r="K4090" s="1" t="s">
        <v>2104</v>
      </c>
      <c r="N4090" s="29">
        <v>0</v>
      </c>
    </row>
    <row r="4091" spans="1:14" x14ac:dyDescent="0.25">
      <c r="A4091" s="1" t="s">
        <v>2919</v>
      </c>
      <c r="B4091" s="1" t="s">
        <v>18968</v>
      </c>
      <c r="C4091" s="1" t="s">
        <v>18969</v>
      </c>
      <c r="D4091" s="1" t="s">
        <v>3271</v>
      </c>
      <c r="E4091" s="1" t="s">
        <v>10762</v>
      </c>
      <c r="G4091" s="1" t="s">
        <v>2104</v>
      </c>
      <c r="J4091" s="1" t="s">
        <v>2104</v>
      </c>
      <c r="K4091" s="1" t="s">
        <v>2104</v>
      </c>
      <c r="N4091" s="29">
        <v>0</v>
      </c>
    </row>
    <row r="4092" spans="1:14" x14ac:dyDescent="0.25">
      <c r="A4092" s="1" t="s">
        <v>2919</v>
      </c>
      <c r="B4092" s="1" t="s">
        <v>18970</v>
      </c>
      <c r="C4092" s="1" t="s">
        <v>18971</v>
      </c>
      <c r="D4092" s="1" t="s">
        <v>3271</v>
      </c>
      <c r="E4092" s="1" t="s">
        <v>10762</v>
      </c>
      <c r="G4092" s="1" t="s">
        <v>2104</v>
      </c>
      <c r="J4092" s="1" t="s">
        <v>2104</v>
      </c>
      <c r="K4092" s="1" t="s">
        <v>2104</v>
      </c>
      <c r="N4092" s="29">
        <v>0</v>
      </c>
    </row>
    <row r="4093" spans="1:14" x14ac:dyDescent="0.25">
      <c r="A4093" s="1" t="s">
        <v>2919</v>
      </c>
      <c r="B4093" s="1" t="s">
        <v>18972</v>
      </c>
      <c r="C4093" s="1" t="s">
        <v>18973</v>
      </c>
      <c r="D4093" s="1" t="s">
        <v>3271</v>
      </c>
      <c r="E4093" s="1" t="s">
        <v>10762</v>
      </c>
      <c r="G4093" s="1" t="s">
        <v>2104</v>
      </c>
      <c r="J4093" s="1" t="s">
        <v>2104</v>
      </c>
      <c r="K4093" s="1" t="s">
        <v>2104</v>
      </c>
      <c r="N4093" s="29">
        <v>0</v>
      </c>
    </row>
    <row r="4094" spans="1:14" x14ac:dyDescent="0.25">
      <c r="A4094" s="1" t="s">
        <v>2919</v>
      </c>
      <c r="B4094" s="1" t="s">
        <v>18974</v>
      </c>
      <c r="C4094" s="1" t="s">
        <v>18975</v>
      </c>
      <c r="D4094" s="1" t="s">
        <v>3271</v>
      </c>
      <c r="E4094" s="1" t="s">
        <v>10762</v>
      </c>
      <c r="G4094" s="1" t="s">
        <v>2104</v>
      </c>
      <c r="J4094" s="1" t="s">
        <v>2104</v>
      </c>
      <c r="K4094" s="1" t="s">
        <v>2104</v>
      </c>
      <c r="N4094" s="29">
        <v>0</v>
      </c>
    </row>
    <row r="4095" spans="1:14" x14ac:dyDescent="0.25">
      <c r="A4095" s="1" t="s">
        <v>2919</v>
      </c>
      <c r="B4095" s="1" t="s">
        <v>18976</v>
      </c>
      <c r="C4095" s="1" t="s">
        <v>18977</v>
      </c>
      <c r="D4095" s="1" t="s">
        <v>3271</v>
      </c>
      <c r="E4095" s="1" t="s">
        <v>10762</v>
      </c>
      <c r="G4095" s="1" t="s">
        <v>2104</v>
      </c>
      <c r="J4095" s="1" t="s">
        <v>2104</v>
      </c>
      <c r="K4095" s="1" t="s">
        <v>2104</v>
      </c>
      <c r="N4095" s="29">
        <v>0</v>
      </c>
    </row>
    <row r="4096" spans="1:14" x14ac:dyDescent="0.25">
      <c r="A4096" s="1" t="s">
        <v>2919</v>
      </c>
      <c r="B4096" s="1" t="s">
        <v>18978</v>
      </c>
      <c r="C4096" s="1" t="s">
        <v>18979</v>
      </c>
      <c r="D4096" s="1" t="s">
        <v>3271</v>
      </c>
      <c r="E4096" s="1" t="s">
        <v>10762</v>
      </c>
      <c r="G4096" s="1" t="s">
        <v>2104</v>
      </c>
      <c r="J4096" s="1" t="s">
        <v>2104</v>
      </c>
      <c r="K4096" s="1" t="s">
        <v>2104</v>
      </c>
      <c r="N4096" s="29">
        <v>0</v>
      </c>
    </row>
    <row r="4097" spans="1:14" x14ac:dyDescent="0.25">
      <c r="A4097" s="1" t="s">
        <v>2919</v>
      </c>
      <c r="B4097" s="1" t="s">
        <v>18980</v>
      </c>
      <c r="C4097" s="1" t="s">
        <v>18981</v>
      </c>
      <c r="D4097" s="1" t="s">
        <v>3271</v>
      </c>
      <c r="E4097" s="1" t="s">
        <v>10762</v>
      </c>
      <c r="G4097" s="1" t="s">
        <v>2104</v>
      </c>
      <c r="J4097" s="1" t="s">
        <v>2104</v>
      </c>
      <c r="K4097" s="1" t="s">
        <v>2104</v>
      </c>
      <c r="N4097" s="29">
        <v>0</v>
      </c>
    </row>
    <row r="4098" spans="1:14" x14ac:dyDescent="0.25">
      <c r="A4098" s="1" t="s">
        <v>2919</v>
      </c>
      <c r="B4098" s="1" t="s">
        <v>18982</v>
      </c>
      <c r="C4098" s="1" t="s">
        <v>18983</v>
      </c>
      <c r="D4098" s="1" t="s">
        <v>3271</v>
      </c>
      <c r="E4098" s="1" t="s">
        <v>10762</v>
      </c>
      <c r="G4098" s="1" t="s">
        <v>2104</v>
      </c>
      <c r="J4098" s="1" t="s">
        <v>2104</v>
      </c>
      <c r="K4098" s="1" t="s">
        <v>2104</v>
      </c>
      <c r="N4098" s="29">
        <v>0</v>
      </c>
    </row>
    <row r="4099" spans="1:14" x14ac:dyDescent="0.25">
      <c r="A4099" s="1" t="s">
        <v>2919</v>
      </c>
      <c r="B4099" s="1" t="s">
        <v>18984</v>
      </c>
      <c r="C4099" s="1" t="s">
        <v>18985</v>
      </c>
      <c r="D4099" s="1" t="s">
        <v>3271</v>
      </c>
      <c r="E4099" s="1" t="s">
        <v>10762</v>
      </c>
      <c r="G4099" s="1" t="s">
        <v>2104</v>
      </c>
      <c r="J4099" s="1" t="s">
        <v>2104</v>
      </c>
      <c r="K4099" s="1" t="s">
        <v>2104</v>
      </c>
      <c r="N4099" s="29">
        <v>0</v>
      </c>
    </row>
    <row r="4100" spans="1:14" x14ac:dyDescent="0.25">
      <c r="A4100" s="1" t="s">
        <v>2919</v>
      </c>
      <c r="B4100" s="1" t="s">
        <v>18986</v>
      </c>
      <c r="C4100" s="1" t="s">
        <v>18987</v>
      </c>
      <c r="D4100" s="1" t="s">
        <v>3271</v>
      </c>
      <c r="E4100" s="1" t="s">
        <v>10762</v>
      </c>
      <c r="G4100" s="1" t="s">
        <v>2104</v>
      </c>
      <c r="J4100" s="1" t="s">
        <v>2104</v>
      </c>
      <c r="K4100" s="1" t="s">
        <v>2104</v>
      </c>
      <c r="N4100" s="29">
        <v>0</v>
      </c>
    </row>
    <row r="4101" spans="1:14" x14ac:dyDescent="0.25">
      <c r="A4101" s="1" t="s">
        <v>2919</v>
      </c>
      <c r="B4101" s="1" t="s">
        <v>18988</v>
      </c>
      <c r="C4101" s="1" t="s">
        <v>18989</v>
      </c>
      <c r="D4101" s="1" t="s">
        <v>3271</v>
      </c>
      <c r="E4101" s="1" t="s">
        <v>10762</v>
      </c>
      <c r="G4101" s="1" t="s">
        <v>2104</v>
      </c>
      <c r="J4101" s="1" t="s">
        <v>2104</v>
      </c>
      <c r="K4101" s="1" t="s">
        <v>2104</v>
      </c>
      <c r="N4101" s="29">
        <v>0</v>
      </c>
    </row>
    <row r="4102" spans="1:14" x14ac:dyDescent="0.25">
      <c r="A4102" s="1" t="s">
        <v>2919</v>
      </c>
      <c r="B4102" s="1" t="s">
        <v>18990</v>
      </c>
      <c r="C4102" s="1" t="s">
        <v>18991</v>
      </c>
      <c r="D4102" s="1" t="s">
        <v>3271</v>
      </c>
      <c r="E4102" s="1" t="s">
        <v>10762</v>
      </c>
      <c r="G4102" s="1" t="s">
        <v>2104</v>
      </c>
      <c r="J4102" s="1" t="s">
        <v>2104</v>
      </c>
      <c r="K4102" s="1" t="s">
        <v>2104</v>
      </c>
      <c r="N4102" s="29">
        <v>0</v>
      </c>
    </row>
    <row r="4103" spans="1:14" x14ac:dyDescent="0.25">
      <c r="A4103" s="1" t="s">
        <v>2919</v>
      </c>
      <c r="B4103" s="1" t="s">
        <v>18992</v>
      </c>
      <c r="C4103" s="1" t="s">
        <v>18993</v>
      </c>
      <c r="D4103" s="1" t="s">
        <v>3271</v>
      </c>
      <c r="E4103" s="1" t="s">
        <v>10762</v>
      </c>
      <c r="G4103" s="1" t="s">
        <v>2104</v>
      </c>
      <c r="J4103" s="1" t="s">
        <v>2104</v>
      </c>
      <c r="K4103" s="1" t="s">
        <v>2104</v>
      </c>
      <c r="N4103" s="29">
        <v>0</v>
      </c>
    </row>
    <row r="4104" spans="1:14" x14ac:dyDescent="0.25">
      <c r="A4104" s="1" t="s">
        <v>2919</v>
      </c>
      <c r="B4104" s="1" t="s">
        <v>18994</v>
      </c>
      <c r="C4104" s="1" t="s">
        <v>18995</v>
      </c>
      <c r="D4104" s="1" t="s">
        <v>3271</v>
      </c>
      <c r="E4104" s="1" t="s">
        <v>10762</v>
      </c>
      <c r="G4104" s="1" t="s">
        <v>2104</v>
      </c>
      <c r="J4104" s="1" t="s">
        <v>2104</v>
      </c>
      <c r="K4104" s="1" t="s">
        <v>2104</v>
      </c>
      <c r="N4104" s="29">
        <v>0</v>
      </c>
    </row>
    <row r="4105" spans="1:14" x14ac:dyDescent="0.25">
      <c r="A4105" s="1" t="s">
        <v>2919</v>
      </c>
      <c r="B4105" s="1" t="s">
        <v>18996</v>
      </c>
      <c r="C4105" s="1" t="s">
        <v>18997</v>
      </c>
      <c r="D4105" s="1" t="s">
        <v>3271</v>
      </c>
      <c r="E4105" s="1" t="s">
        <v>10762</v>
      </c>
      <c r="G4105" s="1" t="s">
        <v>2104</v>
      </c>
      <c r="J4105" s="1" t="s">
        <v>2104</v>
      </c>
      <c r="K4105" s="1" t="s">
        <v>2104</v>
      </c>
      <c r="N4105" s="29">
        <v>0</v>
      </c>
    </row>
    <row r="4106" spans="1:14" x14ac:dyDescent="0.25">
      <c r="A4106" s="1" t="s">
        <v>2919</v>
      </c>
      <c r="B4106" s="1" t="s">
        <v>18998</v>
      </c>
      <c r="C4106" s="1" t="s">
        <v>18999</v>
      </c>
      <c r="D4106" s="1" t="s">
        <v>3271</v>
      </c>
      <c r="E4106" s="1" t="s">
        <v>10762</v>
      </c>
      <c r="G4106" s="1" t="s">
        <v>2104</v>
      </c>
      <c r="J4106" s="1" t="s">
        <v>2104</v>
      </c>
      <c r="K4106" s="1" t="s">
        <v>2104</v>
      </c>
      <c r="N4106" s="29">
        <v>0</v>
      </c>
    </row>
    <row r="4107" spans="1:14" x14ac:dyDescent="0.25">
      <c r="A4107" s="1" t="s">
        <v>2919</v>
      </c>
      <c r="B4107" s="1" t="s">
        <v>19000</v>
      </c>
      <c r="C4107" s="1" t="s">
        <v>19001</v>
      </c>
      <c r="D4107" s="1" t="s">
        <v>3271</v>
      </c>
      <c r="E4107" s="1" t="s">
        <v>10762</v>
      </c>
      <c r="G4107" s="1" t="s">
        <v>2104</v>
      </c>
      <c r="J4107" s="1" t="s">
        <v>2104</v>
      </c>
      <c r="K4107" s="1" t="s">
        <v>2104</v>
      </c>
      <c r="N4107" s="29">
        <v>0</v>
      </c>
    </row>
    <row r="4108" spans="1:14" x14ac:dyDescent="0.25">
      <c r="A4108" s="1" t="s">
        <v>2919</v>
      </c>
      <c r="B4108" s="1" t="s">
        <v>19002</v>
      </c>
      <c r="C4108" s="1" t="s">
        <v>19003</v>
      </c>
      <c r="D4108" s="1" t="s">
        <v>3271</v>
      </c>
      <c r="E4108" s="1" t="s">
        <v>10762</v>
      </c>
      <c r="G4108" s="1" t="s">
        <v>2104</v>
      </c>
      <c r="J4108" s="1" t="s">
        <v>2104</v>
      </c>
      <c r="K4108" s="1" t="s">
        <v>2104</v>
      </c>
      <c r="N4108" s="29">
        <v>0</v>
      </c>
    </row>
    <row r="4109" spans="1:14" x14ac:dyDescent="0.25">
      <c r="A4109" s="1" t="s">
        <v>2919</v>
      </c>
      <c r="B4109" s="1" t="s">
        <v>19004</v>
      </c>
      <c r="C4109" s="1" t="s">
        <v>19005</v>
      </c>
      <c r="D4109" s="1" t="s">
        <v>3271</v>
      </c>
      <c r="E4109" s="1" t="s">
        <v>10762</v>
      </c>
      <c r="G4109" s="1" t="s">
        <v>2104</v>
      </c>
      <c r="J4109" s="1" t="s">
        <v>2104</v>
      </c>
      <c r="K4109" s="1" t="s">
        <v>2104</v>
      </c>
      <c r="N4109" s="29">
        <v>0</v>
      </c>
    </row>
    <row r="4110" spans="1:14" x14ac:dyDescent="0.25">
      <c r="A4110" s="1" t="s">
        <v>2919</v>
      </c>
      <c r="B4110" s="1" t="s">
        <v>19006</v>
      </c>
      <c r="C4110" s="1" t="s">
        <v>19007</v>
      </c>
      <c r="D4110" s="1" t="s">
        <v>3271</v>
      </c>
      <c r="E4110" s="1" t="s">
        <v>10762</v>
      </c>
      <c r="G4110" s="1" t="s">
        <v>2104</v>
      </c>
      <c r="J4110" s="1" t="s">
        <v>2104</v>
      </c>
      <c r="K4110" s="1" t="s">
        <v>2104</v>
      </c>
      <c r="N4110" s="29">
        <v>0</v>
      </c>
    </row>
    <row r="4111" spans="1:14" x14ac:dyDescent="0.25">
      <c r="A4111" s="1" t="s">
        <v>2919</v>
      </c>
      <c r="B4111" s="1" t="s">
        <v>19008</v>
      </c>
      <c r="C4111" s="1" t="s">
        <v>19009</v>
      </c>
      <c r="D4111" s="1" t="s">
        <v>3271</v>
      </c>
      <c r="E4111" s="1" t="s">
        <v>10762</v>
      </c>
      <c r="G4111" s="1" t="s">
        <v>2104</v>
      </c>
      <c r="J4111" s="1" t="s">
        <v>2104</v>
      </c>
      <c r="K4111" s="1" t="s">
        <v>2104</v>
      </c>
      <c r="N4111" s="29">
        <v>0</v>
      </c>
    </row>
    <row r="4112" spans="1:14" x14ac:dyDescent="0.25">
      <c r="A4112" s="1" t="s">
        <v>3013</v>
      </c>
      <c r="B4112" s="1" t="s">
        <v>19010</v>
      </c>
      <c r="C4112" s="1" t="s">
        <v>19011</v>
      </c>
      <c r="D4112" s="1" t="s">
        <v>3271</v>
      </c>
      <c r="E4112" s="1" t="s">
        <v>10762</v>
      </c>
      <c r="H4112" s="1" t="s">
        <v>2104</v>
      </c>
      <c r="I4112" s="1" t="s">
        <v>2104</v>
      </c>
      <c r="K4112" s="1" t="s">
        <v>2104</v>
      </c>
      <c r="N4112" s="29">
        <v>0</v>
      </c>
    </row>
    <row r="4113" spans="1:14" x14ac:dyDescent="0.25">
      <c r="A4113" s="1" t="s">
        <v>3013</v>
      </c>
      <c r="B4113" s="1" t="s">
        <v>19012</v>
      </c>
      <c r="C4113" s="1" t="s">
        <v>19013</v>
      </c>
      <c r="D4113" s="1" t="s">
        <v>3271</v>
      </c>
      <c r="E4113" s="1" t="s">
        <v>10762</v>
      </c>
      <c r="G4113" s="1" t="s">
        <v>2104</v>
      </c>
      <c r="H4113" s="1" t="s">
        <v>2104</v>
      </c>
      <c r="I4113" s="1" t="s">
        <v>2104</v>
      </c>
      <c r="J4113" s="1" t="s">
        <v>2104</v>
      </c>
      <c r="K4113" s="1" t="s">
        <v>2104</v>
      </c>
      <c r="N4113" s="29">
        <v>0</v>
      </c>
    </row>
    <row r="4114" spans="1:14" x14ac:dyDescent="0.25">
      <c r="A4114" s="1" t="s">
        <v>3013</v>
      </c>
      <c r="B4114" s="1" t="s">
        <v>19014</v>
      </c>
      <c r="C4114" s="1" t="s">
        <v>19015</v>
      </c>
      <c r="D4114" s="1" t="s">
        <v>3271</v>
      </c>
      <c r="E4114" s="1" t="s">
        <v>10762</v>
      </c>
      <c r="G4114" s="1" t="s">
        <v>2104</v>
      </c>
      <c r="J4114" s="1" t="s">
        <v>2104</v>
      </c>
      <c r="K4114" s="1" t="s">
        <v>2104</v>
      </c>
      <c r="N4114" s="29">
        <v>0</v>
      </c>
    </row>
    <row r="4115" spans="1:14" x14ac:dyDescent="0.25">
      <c r="A4115" s="1" t="s">
        <v>3013</v>
      </c>
      <c r="B4115" s="1" t="s">
        <v>19016</v>
      </c>
      <c r="C4115" s="1" t="s">
        <v>19017</v>
      </c>
      <c r="D4115" s="1" t="s">
        <v>3271</v>
      </c>
      <c r="E4115" s="1" t="s">
        <v>10762</v>
      </c>
      <c r="G4115" s="1" t="s">
        <v>2104</v>
      </c>
      <c r="J4115" s="1" t="s">
        <v>2104</v>
      </c>
      <c r="K4115" s="1" t="s">
        <v>2104</v>
      </c>
      <c r="N4115" s="29">
        <v>0</v>
      </c>
    </row>
    <row r="4116" spans="1:14" x14ac:dyDescent="0.25">
      <c r="A4116" s="1" t="s">
        <v>3013</v>
      </c>
      <c r="B4116" s="1" t="s">
        <v>19018</v>
      </c>
      <c r="C4116" s="1" t="s">
        <v>19019</v>
      </c>
      <c r="D4116" s="1" t="s">
        <v>3271</v>
      </c>
      <c r="E4116" s="1" t="s">
        <v>10762</v>
      </c>
      <c r="G4116" s="1" t="s">
        <v>2104</v>
      </c>
      <c r="J4116" s="1" t="s">
        <v>2104</v>
      </c>
      <c r="K4116" s="1" t="s">
        <v>2104</v>
      </c>
      <c r="N4116" s="29">
        <v>0</v>
      </c>
    </row>
    <row r="4117" spans="1:14" x14ac:dyDescent="0.25">
      <c r="A4117" s="1" t="s">
        <v>3013</v>
      </c>
      <c r="B4117" s="1" t="s">
        <v>19020</v>
      </c>
      <c r="C4117" s="1" t="s">
        <v>19021</v>
      </c>
      <c r="D4117" s="1" t="s">
        <v>3271</v>
      </c>
      <c r="E4117" s="1" t="s">
        <v>10762</v>
      </c>
      <c r="G4117" s="1" t="s">
        <v>2104</v>
      </c>
      <c r="J4117" s="1" t="s">
        <v>2104</v>
      </c>
      <c r="K4117" s="1" t="s">
        <v>2104</v>
      </c>
      <c r="N4117" s="29">
        <v>0</v>
      </c>
    </row>
    <row r="4118" spans="1:14" x14ac:dyDescent="0.25">
      <c r="A4118" s="1" t="s">
        <v>3013</v>
      </c>
      <c r="B4118" s="1" t="s">
        <v>19022</v>
      </c>
      <c r="C4118" s="1" t="s">
        <v>19023</v>
      </c>
      <c r="D4118" s="1" t="s">
        <v>3271</v>
      </c>
      <c r="E4118" s="1" t="s">
        <v>10762</v>
      </c>
      <c r="G4118" s="1" t="s">
        <v>2104</v>
      </c>
      <c r="J4118" s="1" t="s">
        <v>2104</v>
      </c>
      <c r="K4118" s="1" t="s">
        <v>2104</v>
      </c>
      <c r="N4118" s="29">
        <v>0</v>
      </c>
    </row>
    <row r="4119" spans="1:14" x14ac:dyDescent="0.25">
      <c r="A4119" s="1" t="s">
        <v>3013</v>
      </c>
      <c r="B4119" s="1" t="s">
        <v>19024</v>
      </c>
      <c r="C4119" s="1" t="s">
        <v>19025</v>
      </c>
      <c r="D4119" s="1" t="s">
        <v>3271</v>
      </c>
      <c r="E4119" s="1" t="s">
        <v>10762</v>
      </c>
      <c r="G4119" s="1" t="s">
        <v>2104</v>
      </c>
      <c r="J4119" s="1" t="s">
        <v>2104</v>
      </c>
      <c r="K4119" s="1" t="s">
        <v>2104</v>
      </c>
      <c r="N4119" s="29">
        <v>0</v>
      </c>
    </row>
    <row r="4120" spans="1:14" x14ac:dyDescent="0.25">
      <c r="A4120" s="1" t="s">
        <v>3013</v>
      </c>
      <c r="B4120" s="1" t="s">
        <v>19026</v>
      </c>
      <c r="C4120" s="1" t="s">
        <v>19027</v>
      </c>
      <c r="D4120" s="1" t="s">
        <v>3271</v>
      </c>
      <c r="E4120" s="1" t="s">
        <v>10762</v>
      </c>
      <c r="G4120" s="1" t="s">
        <v>2104</v>
      </c>
      <c r="J4120" s="1" t="s">
        <v>2104</v>
      </c>
      <c r="K4120" s="1" t="s">
        <v>2104</v>
      </c>
      <c r="N4120" s="29">
        <v>0</v>
      </c>
    </row>
    <row r="4121" spans="1:14" x14ac:dyDescent="0.25">
      <c r="A4121" s="1" t="s">
        <v>3013</v>
      </c>
      <c r="B4121" s="1" t="s">
        <v>19028</v>
      </c>
      <c r="C4121" s="1" t="s">
        <v>19029</v>
      </c>
      <c r="D4121" s="1" t="s">
        <v>3271</v>
      </c>
      <c r="E4121" s="1" t="s">
        <v>10762</v>
      </c>
      <c r="H4121" s="1" t="s">
        <v>2104</v>
      </c>
      <c r="I4121" s="1" t="s">
        <v>2104</v>
      </c>
      <c r="K4121" s="1" t="s">
        <v>2104</v>
      </c>
      <c r="N4121" s="29">
        <v>0</v>
      </c>
    </row>
    <row r="4122" spans="1:14" x14ac:dyDescent="0.25">
      <c r="A4122" s="1" t="s">
        <v>3013</v>
      </c>
      <c r="B4122" s="1" t="s">
        <v>19030</v>
      </c>
      <c r="C4122" s="1" t="s">
        <v>19031</v>
      </c>
      <c r="D4122" s="1" t="s">
        <v>3271</v>
      </c>
      <c r="E4122" s="1" t="s">
        <v>10762</v>
      </c>
      <c r="G4122" s="1" t="s">
        <v>2104</v>
      </c>
      <c r="J4122" s="1" t="s">
        <v>2104</v>
      </c>
      <c r="K4122" s="1" t="s">
        <v>2104</v>
      </c>
      <c r="N4122" s="29">
        <v>0</v>
      </c>
    </row>
    <row r="4123" spans="1:14" x14ac:dyDescent="0.25">
      <c r="A4123" s="1" t="s">
        <v>3013</v>
      </c>
      <c r="B4123" s="1" t="s">
        <v>19032</v>
      </c>
      <c r="C4123" s="1" t="s">
        <v>19033</v>
      </c>
      <c r="D4123" s="1" t="s">
        <v>3271</v>
      </c>
      <c r="E4123" s="1" t="s">
        <v>10762</v>
      </c>
      <c r="G4123" s="1" t="s">
        <v>2104</v>
      </c>
      <c r="J4123" s="1" t="s">
        <v>2104</v>
      </c>
      <c r="K4123" s="1" t="s">
        <v>2104</v>
      </c>
      <c r="N4123" s="29">
        <v>0</v>
      </c>
    </row>
    <row r="4124" spans="1:14" x14ac:dyDescent="0.25">
      <c r="A4124" s="1" t="s">
        <v>3013</v>
      </c>
      <c r="B4124" s="1" t="s">
        <v>19034</v>
      </c>
      <c r="C4124" s="1" t="s">
        <v>19035</v>
      </c>
      <c r="D4124" s="1" t="s">
        <v>3271</v>
      </c>
      <c r="E4124" s="1" t="s">
        <v>10762</v>
      </c>
      <c r="G4124" s="1" t="s">
        <v>2104</v>
      </c>
      <c r="J4124" s="1" t="s">
        <v>2104</v>
      </c>
      <c r="K4124" s="1" t="s">
        <v>2104</v>
      </c>
      <c r="N4124" s="29">
        <v>0</v>
      </c>
    </row>
    <row r="4125" spans="1:14" x14ac:dyDescent="0.25">
      <c r="A4125" s="1" t="s">
        <v>3037</v>
      </c>
      <c r="B4125" s="1" t="s">
        <v>19036</v>
      </c>
      <c r="C4125" s="1" t="s">
        <v>19037</v>
      </c>
      <c r="D4125" s="1" t="s">
        <v>3271</v>
      </c>
      <c r="E4125" s="1" t="s">
        <v>10762</v>
      </c>
      <c r="H4125" s="1" t="s">
        <v>2104</v>
      </c>
      <c r="I4125" s="1" t="s">
        <v>2104</v>
      </c>
      <c r="K4125" s="1" t="s">
        <v>2104</v>
      </c>
      <c r="N4125" s="29">
        <v>0</v>
      </c>
    </row>
    <row r="4126" spans="1:14" x14ac:dyDescent="0.25">
      <c r="A4126" s="1" t="s">
        <v>3037</v>
      </c>
      <c r="B4126" s="1" t="s">
        <v>19038</v>
      </c>
      <c r="C4126" s="1" t="s">
        <v>19039</v>
      </c>
      <c r="D4126" s="1" t="s">
        <v>3271</v>
      </c>
      <c r="E4126" s="1" t="s">
        <v>10762</v>
      </c>
      <c r="G4126" s="1" t="s">
        <v>2104</v>
      </c>
      <c r="J4126" s="1" t="s">
        <v>2104</v>
      </c>
      <c r="K4126" s="1" t="s">
        <v>2104</v>
      </c>
      <c r="N4126" s="29">
        <v>0</v>
      </c>
    </row>
    <row r="4127" spans="1:14" x14ac:dyDescent="0.25">
      <c r="A4127" s="1" t="s">
        <v>3037</v>
      </c>
      <c r="B4127" s="1" t="s">
        <v>19040</v>
      </c>
      <c r="C4127" s="1" t="s">
        <v>19041</v>
      </c>
      <c r="D4127" s="1" t="s">
        <v>3271</v>
      </c>
      <c r="E4127" s="1" t="s">
        <v>10762</v>
      </c>
      <c r="G4127" s="1" t="s">
        <v>2104</v>
      </c>
      <c r="J4127" s="1" t="s">
        <v>2104</v>
      </c>
      <c r="K4127" s="1" t="s">
        <v>2104</v>
      </c>
      <c r="N4127" s="29">
        <v>0</v>
      </c>
    </row>
    <row r="4128" spans="1:14" x14ac:dyDescent="0.25">
      <c r="A4128" s="1" t="s">
        <v>3037</v>
      </c>
      <c r="B4128" s="1" t="s">
        <v>19042</v>
      </c>
      <c r="C4128" s="1" t="s">
        <v>19043</v>
      </c>
      <c r="D4128" s="1" t="s">
        <v>3271</v>
      </c>
      <c r="E4128" s="1" t="s">
        <v>10762</v>
      </c>
      <c r="G4128" s="1" t="s">
        <v>2104</v>
      </c>
      <c r="J4128" s="1" t="s">
        <v>2104</v>
      </c>
      <c r="K4128" s="1" t="s">
        <v>2104</v>
      </c>
      <c r="N4128" s="29">
        <v>0</v>
      </c>
    </row>
    <row r="4129" spans="1:14" x14ac:dyDescent="0.25">
      <c r="A4129" s="1" t="s">
        <v>3037</v>
      </c>
      <c r="B4129" s="1" t="s">
        <v>19044</v>
      </c>
      <c r="C4129" s="1" t="s">
        <v>19045</v>
      </c>
      <c r="D4129" s="1" t="s">
        <v>3271</v>
      </c>
      <c r="E4129" s="1" t="s">
        <v>10762</v>
      </c>
      <c r="G4129" s="1" t="s">
        <v>2104</v>
      </c>
      <c r="H4129" s="1" t="s">
        <v>2104</v>
      </c>
      <c r="I4129" s="1" t="s">
        <v>2104</v>
      </c>
      <c r="J4129" s="1" t="s">
        <v>2104</v>
      </c>
      <c r="K4129" s="1" t="s">
        <v>2104</v>
      </c>
      <c r="N4129" s="29">
        <v>0</v>
      </c>
    </row>
    <row r="4130" spans="1:14" x14ac:dyDescent="0.25">
      <c r="A4130" s="1" t="s">
        <v>3037</v>
      </c>
      <c r="B4130" s="1" t="s">
        <v>19046</v>
      </c>
      <c r="C4130" s="1" t="s">
        <v>19047</v>
      </c>
      <c r="D4130" s="1" t="s">
        <v>3271</v>
      </c>
      <c r="E4130" s="1" t="s">
        <v>10762</v>
      </c>
      <c r="G4130" s="1" t="s">
        <v>2104</v>
      </c>
      <c r="J4130" s="1" t="s">
        <v>2104</v>
      </c>
      <c r="K4130" s="1" t="s">
        <v>2104</v>
      </c>
      <c r="N4130" s="29">
        <v>0</v>
      </c>
    </row>
    <row r="4131" spans="1:14" x14ac:dyDescent="0.25">
      <c r="A4131" s="1" t="s">
        <v>3037</v>
      </c>
      <c r="B4131" s="1" t="s">
        <v>19048</v>
      </c>
      <c r="C4131" s="1" t="s">
        <v>19049</v>
      </c>
      <c r="D4131" s="1" t="s">
        <v>3271</v>
      </c>
      <c r="E4131" s="1" t="s">
        <v>10762</v>
      </c>
      <c r="G4131" s="1" t="s">
        <v>2104</v>
      </c>
      <c r="J4131" s="1" t="s">
        <v>2104</v>
      </c>
      <c r="K4131" s="1" t="s">
        <v>2104</v>
      </c>
      <c r="N4131" s="29">
        <v>0</v>
      </c>
    </row>
    <row r="4132" spans="1:14" x14ac:dyDescent="0.25">
      <c r="A4132" s="1" t="s">
        <v>3037</v>
      </c>
      <c r="B4132" s="1" t="s">
        <v>19050</v>
      </c>
      <c r="C4132" s="1" t="s">
        <v>19051</v>
      </c>
      <c r="D4132" s="1" t="s">
        <v>3271</v>
      </c>
      <c r="E4132" s="1" t="s">
        <v>10762</v>
      </c>
      <c r="H4132" s="1" t="s">
        <v>2104</v>
      </c>
      <c r="I4132" s="1" t="s">
        <v>2104</v>
      </c>
      <c r="K4132" s="1" t="s">
        <v>2104</v>
      </c>
      <c r="N4132" s="29">
        <v>0</v>
      </c>
    </row>
    <row r="4133" spans="1:14" x14ac:dyDescent="0.25">
      <c r="A4133" s="1" t="s">
        <v>3037</v>
      </c>
      <c r="B4133" s="1" t="s">
        <v>19052</v>
      </c>
      <c r="C4133" s="1" t="s">
        <v>19053</v>
      </c>
      <c r="D4133" s="1" t="s">
        <v>3271</v>
      </c>
      <c r="E4133" s="1" t="s">
        <v>10762</v>
      </c>
      <c r="G4133" s="1" t="s">
        <v>2104</v>
      </c>
      <c r="J4133" s="1" t="s">
        <v>2104</v>
      </c>
      <c r="K4133" s="1" t="s">
        <v>2104</v>
      </c>
      <c r="N4133" s="29">
        <v>0</v>
      </c>
    </row>
    <row r="4134" spans="1:14" x14ac:dyDescent="0.25">
      <c r="A4134" s="1" t="s">
        <v>3037</v>
      </c>
      <c r="B4134" s="1" t="s">
        <v>19054</v>
      </c>
      <c r="C4134" s="1" t="s">
        <v>19055</v>
      </c>
      <c r="D4134" s="1" t="s">
        <v>3271</v>
      </c>
      <c r="E4134" s="1" t="s">
        <v>10762</v>
      </c>
      <c r="G4134" s="1" t="s">
        <v>2104</v>
      </c>
      <c r="J4134" s="1" t="s">
        <v>2104</v>
      </c>
      <c r="K4134" s="1" t="s">
        <v>2104</v>
      </c>
      <c r="N4134" s="29">
        <v>0</v>
      </c>
    </row>
    <row r="4135" spans="1:14" x14ac:dyDescent="0.25">
      <c r="A4135" s="1" t="s">
        <v>3037</v>
      </c>
      <c r="B4135" s="1" t="s">
        <v>19056</v>
      </c>
      <c r="C4135" s="1" t="s">
        <v>19057</v>
      </c>
      <c r="D4135" s="1" t="s">
        <v>3271</v>
      </c>
      <c r="E4135" s="1" t="s">
        <v>10762</v>
      </c>
      <c r="H4135" s="1" t="s">
        <v>2104</v>
      </c>
      <c r="I4135" s="1" t="s">
        <v>2104</v>
      </c>
      <c r="K4135" s="1" t="s">
        <v>2104</v>
      </c>
      <c r="N4135" s="29">
        <v>0</v>
      </c>
    </row>
    <row r="4136" spans="1:14" x14ac:dyDescent="0.25">
      <c r="A4136" s="1" t="s">
        <v>3037</v>
      </c>
      <c r="B4136" s="1" t="s">
        <v>19058</v>
      </c>
      <c r="C4136" s="1" t="s">
        <v>19059</v>
      </c>
      <c r="D4136" s="1" t="s">
        <v>3271</v>
      </c>
      <c r="E4136" s="1" t="s">
        <v>10762</v>
      </c>
      <c r="G4136" s="1" t="s">
        <v>2104</v>
      </c>
      <c r="H4136" s="1" t="s">
        <v>2104</v>
      </c>
      <c r="I4136" s="1" t="s">
        <v>2104</v>
      </c>
      <c r="J4136" s="1" t="s">
        <v>2104</v>
      </c>
      <c r="K4136" s="1" t="s">
        <v>2104</v>
      </c>
      <c r="N4136" s="29">
        <v>0</v>
      </c>
    </row>
    <row r="4137" spans="1:14" x14ac:dyDescent="0.25">
      <c r="A4137" s="1" t="s">
        <v>3037</v>
      </c>
      <c r="B4137" s="1" t="s">
        <v>19060</v>
      </c>
      <c r="C4137" s="1" t="s">
        <v>19061</v>
      </c>
      <c r="D4137" s="1" t="s">
        <v>3271</v>
      </c>
      <c r="E4137" s="1" t="s">
        <v>10762</v>
      </c>
      <c r="G4137" s="1" t="s">
        <v>2104</v>
      </c>
      <c r="J4137" s="1" t="s">
        <v>2104</v>
      </c>
      <c r="K4137" s="1" t="s">
        <v>2104</v>
      </c>
      <c r="N4137" s="29">
        <v>0</v>
      </c>
    </row>
    <row r="4138" spans="1:14" x14ac:dyDescent="0.25">
      <c r="A4138" s="1" t="s">
        <v>3037</v>
      </c>
      <c r="B4138" s="1" t="s">
        <v>19062</v>
      </c>
      <c r="C4138" s="1" t="s">
        <v>19063</v>
      </c>
      <c r="D4138" s="1" t="s">
        <v>3271</v>
      </c>
      <c r="E4138" s="1" t="s">
        <v>10762</v>
      </c>
      <c r="G4138" s="1" t="s">
        <v>2104</v>
      </c>
      <c r="J4138" s="1" t="s">
        <v>2104</v>
      </c>
      <c r="K4138" s="1" t="s">
        <v>2104</v>
      </c>
      <c r="N4138" s="29">
        <v>0</v>
      </c>
    </row>
    <row r="4139" spans="1:14" x14ac:dyDescent="0.25">
      <c r="A4139" s="1" t="s">
        <v>3037</v>
      </c>
      <c r="B4139" s="1" t="s">
        <v>19064</v>
      </c>
      <c r="C4139" s="1" t="s">
        <v>19065</v>
      </c>
      <c r="D4139" s="1" t="s">
        <v>3271</v>
      </c>
      <c r="E4139" s="1" t="s">
        <v>10762</v>
      </c>
      <c r="G4139" s="1" t="s">
        <v>2104</v>
      </c>
      <c r="J4139" s="1" t="s">
        <v>2104</v>
      </c>
      <c r="K4139" s="1" t="s">
        <v>2104</v>
      </c>
      <c r="N4139" s="29">
        <v>0</v>
      </c>
    </row>
    <row r="4140" spans="1:14" x14ac:dyDescent="0.25">
      <c r="A4140" s="1" t="s">
        <v>3053</v>
      </c>
      <c r="B4140" s="1" t="s">
        <v>19066</v>
      </c>
      <c r="C4140" s="1" t="s">
        <v>19067</v>
      </c>
      <c r="D4140" s="1" t="s">
        <v>3271</v>
      </c>
      <c r="E4140" s="1" t="s">
        <v>10762</v>
      </c>
      <c r="H4140" s="1" t="s">
        <v>2104</v>
      </c>
      <c r="I4140" s="1" t="s">
        <v>2104</v>
      </c>
      <c r="K4140" s="1" t="s">
        <v>2104</v>
      </c>
      <c r="N4140" s="29">
        <v>0</v>
      </c>
    </row>
    <row r="4141" spans="1:14" x14ac:dyDescent="0.25">
      <c r="A4141" s="1" t="s">
        <v>3053</v>
      </c>
      <c r="B4141" s="1" t="s">
        <v>19068</v>
      </c>
      <c r="C4141" s="1" t="s">
        <v>19069</v>
      </c>
      <c r="D4141" s="1" t="s">
        <v>3271</v>
      </c>
      <c r="E4141" s="1" t="s">
        <v>10762</v>
      </c>
      <c r="H4141" s="1" t="s">
        <v>2104</v>
      </c>
      <c r="I4141" s="1" t="s">
        <v>2104</v>
      </c>
      <c r="K4141" s="1" t="s">
        <v>2104</v>
      </c>
      <c r="N4141" s="29">
        <v>0</v>
      </c>
    </row>
    <row r="4142" spans="1:14" x14ac:dyDescent="0.25">
      <c r="A4142" s="1" t="s">
        <v>3053</v>
      </c>
      <c r="B4142" s="1" t="s">
        <v>19070</v>
      </c>
      <c r="C4142" s="1" t="s">
        <v>19071</v>
      </c>
      <c r="D4142" s="1" t="s">
        <v>3271</v>
      </c>
      <c r="E4142" s="1" t="s">
        <v>10762</v>
      </c>
      <c r="H4142" s="1" t="s">
        <v>2104</v>
      </c>
      <c r="I4142" s="1" t="s">
        <v>2104</v>
      </c>
      <c r="K4142" s="1" t="s">
        <v>2104</v>
      </c>
      <c r="N4142" s="29">
        <v>0</v>
      </c>
    </row>
    <row r="4143" spans="1:14" x14ac:dyDescent="0.25">
      <c r="A4143" s="1" t="s">
        <v>3053</v>
      </c>
      <c r="B4143" s="1" t="s">
        <v>19072</v>
      </c>
      <c r="C4143" s="1" t="s">
        <v>19073</v>
      </c>
      <c r="D4143" s="1" t="s">
        <v>3271</v>
      </c>
      <c r="E4143" s="1" t="s">
        <v>10762</v>
      </c>
      <c r="H4143" s="1" t="s">
        <v>2104</v>
      </c>
      <c r="I4143" s="1" t="s">
        <v>2104</v>
      </c>
      <c r="K4143" s="1" t="s">
        <v>2104</v>
      </c>
      <c r="N4143" s="29">
        <v>0</v>
      </c>
    </row>
    <row r="4144" spans="1:14" x14ac:dyDescent="0.25">
      <c r="A4144" s="1" t="s">
        <v>3053</v>
      </c>
      <c r="B4144" s="1" t="s">
        <v>19074</v>
      </c>
      <c r="C4144" s="1" t="s">
        <v>19075</v>
      </c>
      <c r="D4144" s="1" t="s">
        <v>3271</v>
      </c>
      <c r="E4144" s="1" t="s">
        <v>10762</v>
      </c>
      <c r="H4144" s="1" t="s">
        <v>2104</v>
      </c>
      <c r="I4144" s="1" t="s">
        <v>2104</v>
      </c>
      <c r="K4144" s="1" t="s">
        <v>2104</v>
      </c>
      <c r="N4144" s="29">
        <v>0</v>
      </c>
    </row>
    <row r="4145" spans="1:14" x14ac:dyDescent="0.25">
      <c r="A4145" s="1" t="s">
        <v>3053</v>
      </c>
      <c r="B4145" s="1" t="s">
        <v>19076</v>
      </c>
      <c r="C4145" s="1" t="s">
        <v>19077</v>
      </c>
      <c r="D4145" s="1" t="s">
        <v>3271</v>
      </c>
      <c r="E4145" s="1" t="s">
        <v>10762</v>
      </c>
      <c r="H4145" s="1" t="s">
        <v>2104</v>
      </c>
      <c r="I4145" s="1" t="s">
        <v>2104</v>
      </c>
      <c r="K4145" s="1" t="s">
        <v>2104</v>
      </c>
      <c r="N4145" s="29">
        <v>0</v>
      </c>
    </row>
    <row r="4146" spans="1:14" x14ac:dyDescent="0.25">
      <c r="A4146" s="1" t="s">
        <v>3053</v>
      </c>
      <c r="B4146" s="1" t="s">
        <v>19078</v>
      </c>
      <c r="C4146" s="1" t="s">
        <v>19079</v>
      </c>
      <c r="D4146" s="1" t="s">
        <v>3271</v>
      </c>
      <c r="E4146" s="1" t="s">
        <v>10762</v>
      </c>
      <c r="H4146" s="1" t="s">
        <v>2104</v>
      </c>
      <c r="I4146" s="1" t="s">
        <v>2104</v>
      </c>
      <c r="K4146" s="1" t="s">
        <v>2104</v>
      </c>
      <c r="N4146" s="29">
        <v>0</v>
      </c>
    </row>
    <row r="4147" spans="1:14" x14ac:dyDescent="0.25">
      <c r="A4147" s="1" t="s">
        <v>3053</v>
      </c>
      <c r="B4147" s="1" t="s">
        <v>19080</v>
      </c>
      <c r="C4147" s="1" t="s">
        <v>19081</v>
      </c>
      <c r="D4147" s="1" t="s">
        <v>3271</v>
      </c>
      <c r="E4147" s="1" t="s">
        <v>10762</v>
      </c>
      <c r="H4147" s="1" t="s">
        <v>2104</v>
      </c>
      <c r="I4147" s="1" t="s">
        <v>2104</v>
      </c>
      <c r="K4147" s="1" t="s">
        <v>2104</v>
      </c>
      <c r="N4147" s="29">
        <v>0</v>
      </c>
    </row>
    <row r="4148" spans="1:14" x14ac:dyDescent="0.25">
      <c r="A4148" s="1" t="s">
        <v>3053</v>
      </c>
      <c r="B4148" s="1" t="s">
        <v>19082</v>
      </c>
      <c r="C4148" s="1" t="s">
        <v>19083</v>
      </c>
      <c r="D4148" s="1" t="s">
        <v>3271</v>
      </c>
      <c r="E4148" s="1" t="s">
        <v>10762</v>
      </c>
      <c r="G4148" s="1" t="s">
        <v>2104</v>
      </c>
      <c r="H4148" s="1" t="s">
        <v>2104</v>
      </c>
      <c r="I4148" s="1" t="s">
        <v>2104</v>
      </c>
      <c r="J4148" s="1" t="s">
        <v>2104</v>
      </c>
      <c r="K4148" s="1" t="s">
        <v>2104</v>
      </c>
      <c r="N4148" s="29">
        <v>0</v>
      </c>
    </row>
    <row r="4149" spans="1:14" x14ac:dyDescent="0.25">
      <c r="A4149" s="1" t="s">
        <v>3053</v>
      </c>
      <c r="B4149" s="1" t="s">
        <v>19084</v>
      </c>
      <c r="C4149" s="1" t="s">
        <v>19085</v>
      </c>
      <c r="D4149" s="1" t="s">
        <v>3271</v>
      </c>
      <c r="E4149" s="1" t="s">
        <v>10762</v>
      </c>
      <c r="H4149" s="1" t="s">
        <v>2104</v>
      </c>
      <c r="I4149" s="1" t="s">
        <v>2104</v>
      </c>
      <c r="K4149" s="1" t="s">
        <v>2104</v>
      </c>
      <c r="N4149" s="29">
        <v>0</v>
      </c>
    </row>
    <row r="4150" spans="1:14" x14ac:dyDescent="0.25">
      <c r="A4150" s="1" t="s">
        <v>3053</v>
      </c>
      <c r="B4150" s="1" t="s">
        <v>19086</v>
      </c>
      <c r="C4150" s="1" t="s">
        <v>19087</v>
      </c>
      <c r="D4150" s="1" t="s">
        <v>3271</v>
      </c>
      <c r="E4150" s="1" t="s">
        <v>10762</v>
      </c>
      <c r="H4150" s="1" t="s">
        <v>2104</v>
      </c>
      <c r="I4150" s="1" t="s">
        <v>2104</v>
      </c>
      <c r="K4150" s="1" t="s">
        <v>2104</v>
      </c>
      <c r="N4150" s="29">
        <v>0</v>
      </c>
    </row>
    <row r="4151" spans="1:14" x14ac:dyDescent="0.25">
      <c r="A4151" s="1" t="s">
        <v>3053</v>
      </c>
      <c r="B4151" s="1" t="s">
        <v>19088</v>
      </c>
      <c r="C4151" s="1" t="s">
        <v>19089</v>
      </c>
      <c r="D4151" s="1" t="s">
        <v>3271</v>
      </c>
      <c r="E4151" s="1" t="s">
        <v>10762</v>
      </c>
      <c r="H4151" s="1" t="s">
        <v>2104</v>
      </c>
      <c r="I4151" s="1" t="s">
        <v>2104</v>
      </c>
      <c r="K4151" s="1" t="s">
        <v>2104</v>
      </c>
      <c r="N4151" s="29">
        <v>0</v>
      </c>
    </row>
    <row r="4152" spans="1:14" x14ac:dyDescent="0.25">
      <c r="A4152" s="1" t="s">
        <v>3053</v>
      </c>
      <c r="B4152" s="1" t="s">
        <v>19090</v>
      </c>
      <c r="C4152" s="1" t="s">
        <v>19091</v>
      </c>
      <c r="D4152" s="1" t="s">
        <v>3271</v>
      </c>
      <c r="E4152" s="1" t="s">
        <v>10762</v>
      </c>
      <c r="G4152" s="1" t="s">
        <v>2104</v>
      </c>
      <c r="J4152" s="1" t="s">
        <v>2104</v>
      </c>
      <c r="K4152" s="1" t="s">
        <v>2104</v>
      </c>
      <c r="N4152" s="29">
        <v>0</v>
      </c>
    </row>
    <row r="4153" spans="1:14" x14ac:dyDescent="0.25">
      <c r="A4153" s="1" t="s">
        <v>3053</v>
      </c>
      <c r="B4153" s="1" t="s">
        <v>19092</v>
      </c>
      <c r="C4153" s="1" t="s">
        <v>19093</v>
      </c>
      <c r="D4153" s="1" t="s">
        <v>3271</v>
      </c>
      <c r="E4153" s="1" t="s">
        <v>10762</v>
      </c>
      <c r="G4153" s="1" t="s">
        <v>2104</v>
      </c>
      <c r="J4153" s="1" t="s">
        <v>2104</v>
      </c>
      <c r="K4153" s="1" t="s">
        <v>2104</v>
      </c>
      <c r="N4153" s="29">
        <v>0</v>
      </c>
    </row>
    <row r="4154" spans="1:14" x14ac:dyDescent="0.25">
      <c r="A4154" s="1" t="s">
        <v>3053</v>
      </c>
      <c r="B4154" s="1" t="s">
        <v>19094</v>
      </c>
      <c r="C4154" s="1" t="s">
        <v>19095</v>
      </c>
      <c r="D4154" s="1" t="s">
        <v>3271</v>
      </c>
      <c r="E4154" s="1" t="s">
        <v>10762</v>
      </c>
      <c r="G4154" s="1" t="s">
        <v>2104</v>
      </c>
      <c r="J4154" s="1" t="s">
        <v>2104</v>
      </c>
      <c r="K4154" s="1" t="s">
        <v>2104</v>
      </c>
      <c r="N4154" s="29">
        <v>0</v>
      </c>
    </row>
    <row r="4155" spans="1:14" x14ac:dyDescent="0.25">
      <c r="A4155" s="1" t="s">
        <v>3053</v>
      </c>
      <c r="B4155" s="1" t="s">
        <v>19096</v>
      </c>
      <c r="C4155" s="1" t="s">
        <v>19097</v>
      </c>
      <c r="D4155" s="1" t="s">
        <v>3271</v>
      </c>
      <c r="E4155" s="1" t="s">
        <v>10762</v>
      </c>
      <c r="G4155" s="1" t="s">
        <v>2104</v>
      </c>
      <c r="J4155" s="1" t="s">
        <v>2104</v>
      </c>
      <c r="K4155" s="1" t="s">
        <v>2104</v>
      </c>
      <c r="N4155" s="29">
        <v>0</v>
      </c>
    </row>
    <row r="4156" spans="1:14" x14ac:dyDescent="0.25">
      <c r="A4156" s="1" t="s">
        <v>3053</v>
      </c>
      <c r="B4156" s="1" t="s">
        <v>19098</v>
      </c>
      <c r="C4156" s="1" t="s">
        <v>19099</v>
      </c>
      <c r="D4156" s="1" t="s">
        <v>3271</v>
      </c>
      <c r="E4156" s="1" t="s">
        <v>10762</v>
      </c>
      <c r="G4156" s="1" t="s">
        <v>2104</v>
      </c>
      <c r="J4156" s="1" t="s">
        <v>2104</v>
      </c>
      <c r="K4156" s="1" t="s">
        <v>2104</v>
      </c>
      <c r="N4156" s="29">
        <v>0</v>
      </c>
    </row>
    <row r="4157" spans="1:14" x14ac:dyDescent="0.25">
      <c r="A4157" s="1" t="s">
        <v>3053</v>
      </c>
      <c r="B4157" s="1" t="s">
        <v>19100</v>
      </c>
      <c r="C4157" s="1" t="s">
        <v>19101</v>
      </c>
      <c r="D4157" s="1" t="s">
        <v>3271</v>
      </c>
      <c r="E4157" s="1" t="s">
        <v>10762</v>
      </c>
      <c r="H4157" s="1" t="s">
        <v>2104</v>
      </c>
      <c r="I4157" s="1" t="s">
        <v>2104</v>
      </c>
      <c r="K4157" s="1" t="s">
        <v>2104</v>
      </c>
      <c r="N4157" s="29">
        <v>0</v>
      </c>
    </row>
    <row r="4158" spans="1:14" x14ac:dyDescent="0.25">
      <c r="A4158" s="1" t="s">
        <v>3053</v>
      </c>
      <c r="B4158" s="1" t="s">
        <v>19102</v>
      </c>
      <c r="C4158" s="1" t="s">
        <v>19103</v>
      </c>
      <c r="D4158" s="1" t="s">
        <v>3271</v>
      </c>
      <c r="E4158" s="1" t="s">
        <v>10762</v>
      </c>
      <c r="G4158" s="1" t="s">
        <v>2104</v>
      </c>
      <c r="J4158" s="1" t="s">
        <v>2104</v>
      </c>
      <c r="K4158" s="1" t="s">
        <v>2104</v>
      </c>
      <c r="N4158" s="29">
        <v>0</v>
      </c>
    </row>
    <row r="4159" spans="1:14" x14ac:dyDescent="0.25">
      <c r="A4159" s="1" t="s">
        <v>3053</v>
      </c>
      <c r="B4159" s="1" t="s">
        <v>19104</v>
      </c>
      <c r="C4159" s="1" t="s">
        <v>19105</v>
      </c>
      <c r="D4159" s="1" t="s">
        <v>3271</v>
      </c>
      <c r="E4159" s="1" t="s">
        <v>10762</v>
      </c>
      <c r="G4159" s="1" t="s">
        <v>2104</v>
      </c>
      <c r="J4159" s="1" t="s">
        <v>2104</v>
      </c>
      <c r="K4159" s="1" t="s">
        <v>2104</v>
      </c>
      <c r="N4159" s="29">
        <v>0</v>
      </c>
    </row>
    <row r="4160" spans="1:14" x14ac:dyDescent="0.25">
      <c r="A4160" s="1" t="s">
        <v>3053</v>
      </c>
      <c r="B4160" s="1" t="s">
        <v>19106</v>
      </c>
      <c r="C4160" s="1" t="s">
        <v>19107</v>
      </c>
      <c r="D4160" s="1" t="s">
        <v>3271</v>
      </c>
      <c r="E4160" s="1" t="s">
        <v>10762</v>
      </c>
      <c r="G4160" s="1" t="s">
        <v>2104</v>
      </c>
      <c r="J4160" s="1" t="s">
        <v>2104</v>
      </c>
      <c r="K4160" s="1" t="s">
        <v>2104</v>
      </c>
      <c r="N4160" s="29">
        <v>0</v>
      </c>
    </row>
    <row r="4161" spans="1:14" x14ac:dyDescent="0.25">
      <c r="A4161" s="1" t="s">
        <v>3053</v>
      </c>
      <c r="B4161" s="1" t="s">
        <v>19108</v>
      </c>
      <c r="C4161" s="1" t="s">
        <v>19109</v>
      </c>
      <c r="D4161" s="1" t="s">
        <v>3271</v>
      </c>
      <c r="E4161" s="1" t="s">
        <v>10762</v>
      </c>
      <c r="G4161" s="1" t="s">
        <v>2104</v>
      </c>
      <c r="J4161" s="1" t="s">
        <v>2104</v>
      </c>
      <c r="K4161" s="1" t="s">
        <v>2104</v>
      </c>
      <c r="N4161" s="29">
        <v>0</v>
      </c>
    </row>
    <row r="4162" spans="1:14" x14ac:dyDescent="0.25">
      <c r="A4162" s="1" t="s">
        <v>3053</v>
      </c>
      <c r="B4162" s="1" t="s">
        <v>19110</v>
      </c>
      <c r="C4162" s="1" t="s">
        <v>19111</v>
      </c>
      <c r="D4162" s="1" t="s">
        <v>3271</v>
      </c>
      <c r="E4162" s="1" t="s">
        <v>10762</v>
      </c>
      <c r="G4162" s="1" t="s">
        <v>2104</v>
      </c>
      <c r="J4162" s="1" t="s">
        <v>2104</v>
      </c>
      <c r="K4162" s="1" t="s">
        <v>2104</v>
      </c>
      <c r="N4162" s="29">
        <v>0</v>
      </c>
    </row>
    <row r="4163" spans="1:14" x14ac:dyDescent="0.25">
      <c r="A4163" s="1" t="s">
        <v>3053</v>
      </c>
      <c r="B4163" s="1" t="s">
        <v>19112</v>
      </c>
      <c r="C4163" s="1" t="s">
        <v>19113</v>
      </c>
      <c r="D4163" s="1" t="s">
        <v>3271</v>
      </c>
      <c r="E4163" s="1" t="s">
        <v>10762</v>
      </c>
      <c r="G4163" s="1" t="s">
        <v>2104</v>
      </c>
      <c r="J4163" s="1" t="s">
        <v>2104</v>
      </c>
      <c r="K4163" s="1" t="s">
        <v>2104</v>
      </c>
      <c r="N4163" s="29">
        <v>0</v>
      </c>
    </row>
    <row r="4164" spans="1:14" x14ac:dyDescent="0.25">
      <c r="A4164" s="1" t="s">
        <v>3053</v>
      </c>
      <c r="B4164" s="1" t="s">
        <v>19114</v>
      </c>
      <c r="C4164" s="1" t="s">
        <v>19115</v>
      </c>
      <c r="D4164" s="1" t="s">
        <v>3271</v>
      </c>
      <c r="E4164" s="1" t="s">
        <v>10762</v>
      </c>
      <c r="G4164" s="1" t="s">
        <v>2104</v>
      </c>
      <c r="J4164" s="1" t="s">
        <v>2104</v>
      </c>
      <c r="K4164" s="1" t="s">
        <v>2104</v>
      </c>
      <c r="N4164" s="29">
        <v>0</v>
      </c>
    </row>
    <row r="4165" spans="1:14" x14ac:dyDescent="0.25">
      <c r="A4165" s="1" t="s">
        <v>3053</v>
      </c>
      <c r="B4165" s="1" t="s">
        <v>19116</v>
      </c>
      <c r="C4165" s="1" t="s">
        <v>19117</v>
      </c>
      <c r="D4165" s="1" t="s">
        <v>3271</v>
      </c>
      <c r="E4165" s="1" t="s">
        <v>10762</v>
      </c>
      <c r="G4165" s="1" t="s">
        <v>2104</v>
      </c>
      <c r="J4165" s="1" t="s">
        <v>2104</v>
      </c>
      <c r="K4165" s="1" t="s">
        <v>2104</v>
      </c>
      <c r="N4165" s="29">
        <v>0</v>
      </c>
    </row>
    <row r="4166" spans="1:14" x14ac:dyDescent="0.25">
      <c r="A4166" s="1" t="s">
        <v>3053</v>
      </c>
      <c r="B4166" s="1" t="s">
        <v>19118</v>
      </c>
      <c r="C4166" s="1" t="s">
        <v>19119</v>
      </c>
      <c r="D4166" s="1" t="s">
        <v>3271</v>
      </c>
      <c r="E4166" s="1" t="s">
        <v>10762</v>
      </c>
      <c r="G4166" s="1" t="s">
        <v>2104</v>
      </c>
      <c r="J4166" s="1" t="s">
        <v>2104</v>
      </c>
      <c r="K4166" s="1" t="s">
        <v>2104</v>
      </c>
      <c r="N4166" s="29">
        <v>0</v>
      </c>
    </row>
    <row r="4167" spans="1:14" x14ac:dyDescent="0.25">
      <c r="A4167" s="1" t="s">
        <v>3053</v>
      </c>
      <c r="B4167" s="1" t="s">
        <v>19120</v>
      </c>
      <c r="C4167" s="1" t="s">
        <v>19121</v>
      </c>
      <c r="D4167" s="1" t="s">
        <v>3271</v>
      </c>
      <c r="E4167" s="1" t="s">
        <v>10762</v>
      </c>
      <c r="G4167" s="1" t="s">
        <v>2104</v>
      </c>
      <c r="J4167" s="1" t="s">
        <v>2104</v>
      </c>
      <c r="K4167" s="1" t="s">
        <v>2104</v>
      </c>
      <c r="N4167" s="29">
        <v>0</v>
      </c>
    </row>
    <row r="4168" spans="1:14" x14ac:dyDescent="0.25">
      <c r="A4168" s="1" t="s">
        <v>3053</v>
      </c>
      <c r="B4168" s="1" t="s">
        <v>19122</v>
      </c>
      <c r="C4168" s="1" t="s">
        <v>19123</v>
      </c>
      <c r="D4168" s="1" t="s">
        <v>3271</v>
      </c>
      <c r="E4168" s="1" t="s">
        <v>10762</v>
      </c>
      <c r="G4168" s="1" t="s">
        <v>2104</v>
      </c>
      <c r="J4168" s="1" t="s">
        <v>2104</v>
      </c>
      <c r="K4168" s="1" t="s">
        <v>2104</v>
      </c>
      <c r="N4168" s="29">
        <v>0</v>
      </c>
    </row>
    <row r="4169" spans="1:14" x14ac:dyDescent="0.25">
      <c r="A4169" s="1" t="s">
        <v>3053</v>
      </c>
      <c r="B4169" s="1" t="s">
        <v>19124</v>
      </c>
      <c r="C4169" s="1" t="s">
        <v>19125</v>
      </c>
      <c r="D4169" s="1" t="s">
        <v>3271</v>
      </c>
      <c r="E4169" s="1" t="s">
        <v>10762</v>
      </c>
      <c r="G4169" s="1" t="s">
        <v>2104</v>
      </c>
      <c r="J4169" s="1" t="s">
        <v>2104</v>
      </c>
      <c r="K4169" s="1" t="s">
        <v>2104</v>
      </c>
      <c r="N4169" s="29">
        <v>0</v>
      </c>
    </row>
    <row r="4170" spans="1:14" x14ac:dyDescent="0.25">
      <c r="A4170" s="1" t="s">
        <v>3053</v>
      </c>
      <c r="B4170" s="1" t="s">
        <v>19126</v>
      </c>
      <c r="C4170" s="1" t="s">
        <v>19127</v>
      </c>
      <c r="D4170" s="1" t="s">
        <v>3271</v>
      </c>
      <c r="E4170" s="1" t="s">
        <v>10762</v>
      </c>
      <c r="G4170" s="1" t="s">
        <v>2104</v>
      </c>
      <c r="J4170" s="1" t="s">
        <v>2104</v>
      </c>
      <c r="K4170" s="1" t="s">
        <v>2104</v>
      </c>
      <c r="N4170" s="29">
        <v>0</v>
      </c>
    </row>
    <row r="4171" spans="1:14" x14ac:dyDescent="0.25">
      <c r="A4171" s="1" t="s">
        <v>3053</v>
      </c>
      <c r="B4171" s="1" t="s">
        <v>19128</v>
      </c>
      <c r="C4171" s="1" t="s">
        <v>19129</v>
      </c>
      <c r="D4171" s="1" t="s">
        <v>3271</v>
      </c>
      <c r="E4171" s="1" t="s">
        <v>10762</v>
      </c>
      <c r="G4171" s="1" t="s">
        <v>2104</v>
      </c>
      <c r="J4171" s="1" t="s">
        <v>2104</v>
      </c>
      <c r="K4171" s="1" t="s">
        <v>2104</v>
      </c>
      <c r="N4171" s="29">
        <v>0</v>
      </c>
    </row>
    <row r="4172" spans="1:14" x14ac:dyDescent="0.25">
      <c r="A4172" s="1" t="s">
        <v>3053</v>
      </c>
      <c r="B4172" s="1" t="s">
        <v>19130</v>
      </c>
      <c r="C4172" s="1" t="s">
        <v>19131</v>
      </c>
      <c r="D4172" s="1" t="s">
        <v>3271</v>
      </c>
      <c r="E4172" s="1" t="s">
        <v>10762</v>
      </c>
      <c r="G4172" s="1" t="s">
        <v>2104</v>
      </c>
      <c r="J4172" s="1" t="s">
        <v>2104</v>
      </c>
      <c r="K4172" s="1" t="s">
        <v>2104</v>
      </c>
      <c r="N4172" s="29">
        <v>0</v>
      </c>
    </row>
    <row r="4173" spans="1:14" x14ac:dyDescent="0.25">
      <c r="A4173" s="1" t="s">
        <v>3053</v>
      </c>
      <c r="B4173" s="1" t="s">
        <v>19132</v>
      </c>
      <c r="C4173" s="1" t="s">
        <v>19133</v>
      </c>
      <c r="D4173" s="1" t="s">
        <v>3271</v>
      </c>
      <c r="E4173" s="1" t="s">
        <v>10762</v>
      </c>
      <c r="G4173" s="1" t="s">
        <v>2104</v>
      </c>
      <c r="J4173" s="1" t="s">
        <v>2104</v>
      </c>
      <c r="K4173" s="1" t="s">
        <v>2104</v>
      </c>
      <c r="N4173" s="29">
        <v>0</v>
      </c>
    </row>
    <row r="4174" spans="1:14" x14ac:dyDescent="0.25">
      <c r="A4174" s="1" t="s">
        <v>3053</v>
      </c>
      <c r="B4174" s="1" t="s">
        <v>19134</v>
      </c>
      <c r="C4174" s="1" t="s">
        <v>19135</v>
      </c>
      <c r="D4174" s="1" t="s">
        <v>3271</v>
      </c>
      <c r="E4174" s="1" t="s">
        <v>10762</v>
      </c>
      <c r="G4174" s="1" t="s">
        <v>2104</v>
      </c>
      <c r="J4174" s="1" t="s">
        <v>2104</v>
      </c>
      <c r="K4174" s="1" t="s">
        <v>2104</v>
      </c>
      <c r="N4174" s="29">
        <v>0</v>
      </c>
    </row>
    <row r="4175" spans="1:14" x14ac:dyDescent="0.25">
      <c r="A4175" s="1" t="s">
        <v>3053</v>
      </c>
      <c r="B4175" s="1" t="s">
        <v>19136</v>
      </c>
      <c r="C4175" s="1" t="s">
        <v>19137</v>
      </c>
      <c r="D4175" s="1" t="s">
        <v>3271</v>
      </c>
      <c r="E4175" s="1" t="s">
        <v>10762</v>
      </c>
      <c r="H4175" s="1" t="s">
        <v>2104</v>
      </c>
      <c r="I4175" s="1" t="s">
        <v>2104</v>
      </c>
      <c r="K4175" s="1" t="s">
        <v>2104</v>
      </c>
      <c r="N4175" s="29">
        <v>0</v>
      </c>
    </row>
    <row r="4176" spans="1:14" x14ac:dyDescent="0.25">
      <c r="A4176" s="1" t="s">
        <v>3053</v>
      </c>
      <c r="B4176" s="1" t="s">
        <v>19138</v>
      </c>
      <c r="C4176" s="1" t="s">
        <v>19139</v>
      </c>
      <c r="D4176" s="1" t="s">
        <v>3271</v>
      </c>
      <c r="E4176" s="1" t="s">
        <v>10762</v>
      </c>
      <c r="G4176" s="1" t="s">
        <v>2104</v>
      </c>
      <c r="J4176" s="1" t="s">
        <v>2104</v>
      </c>
      <c r="K4176" s="1" t="s">
        <v>2104</v>
      </c>
      <c r="N4176" s="29">
        <v>0</v>
      </c>
    </row>
    <row r="4177" spans="1:14" x14ac:dyDescent="0.25">
      <c r="A4177" s="1" t="s">
        <v>3053</v>
      </c>
      <c r="B4177" s="1" t="s">
        <v>19140</v>
      </c>
      <c r="C4177" s="1" t="s">
        <v>19141</v>
      </c>
      <c r="D4177" s="1" t="s">
        <v>3271</v>
      </c>
      <c r="E4177" s="1" t="s">
        <v>10762</v>
      </c>
      <c r="G4177" s="1" t="s">
        <v>2104</v>
      </c>
      <c r="J4177" s="1" t="s">
        <v>2104</v>
      </c>
      <c r="K4177" s="1" t="s">
        <v>2104</v>
      </c>
      <c r="N4177" s="29">
        <v>0</v>
      </c>
    </row>
    <row r="4178" spans="1:14" x14ac:dyDescent="0.25">
      <c r="A4178" s="1" t="s">
        <v>3053</v>
      </c>
      <c r="B4178" s="1" t="s">
        <v>19142</v>
      </c>
      <c r="C4178" s="1" t="s">
        <v>19143</v>
      </c>
      <c r="D4178" s="1" t="s">
        <v>3271</v>
      </c>
      <c r="E4178" s="1" t="s">
        <v>10762</v>
      </c>
      <c r="G4178" s="1" t="s">
        <v>2104</v>
      </c>
      <c r="J4178" s="1" t="s">
        <v>2104</v>
      </c>
      <c r="K4178" s="1" t="s">
        <v>2104</v>
      </c>
      <c r="N4178" s="29">
        <v>0</v>
      </c>
    </row>
    <row r="4179" spans="1:14" x14ac:dyDescent="0.25">
      <c r="A4179" s="1" t="s">
        <v>3053</v>
      </c>
      <c r="B4179" s="1" t="s">
        <v>19144</v>
      </c>
      <c r="C4179" s="1" t="s">
        <v>19145</v>
      </c>
      <c r="D4179" s="1" t="s">
        <v>3271</v>
      </c>
      <c r="E4179" s="1" t="s">
        <v>10762</v>
      </c>
      <c r="G4179" s="1" t="s">
        <v>2104</v>
      </c>
      <c r="J4179" s="1" t="s">
        <v>2104</v>
      </c>
      <c r="K4179" s="1" t="s">
        <v>2104</v>
      </c>
      <c r="N4179" s="29">
        <v>0</v>
      </c>
    </row>
    <row r="4180" spans="1:14" x14ac:dyDescent="0.25">
      <c r="A4180" s="1" t="s">
        <v>3053</v>
      </c>
      <c r="B4180" s="1" t="s">
        <v>19146</v>
      </c>
      <c r="C4180" s="1" t="s">
        <v>19147</v>
      </c>
      <c r="D4180" s="1" t="s">
        <v>3271</v>
      </c>
      <c r="E4180" s="1" t="s">
        <v>10762</v>
      </c>
      <c r="H4180" s="1" t="s">
        <v>2104</v>
      </c>
      <c r="I4180" s="1" t="s">
        <v>2104</v>
      </c>
      <c r="K4180" s="1" t="s">
        <v>2104</v>
      </c>
      <c r="N4180" s="29">
        <v>0</v>
      </c>
    </row>
    <row r="4181" spans="1:14" x14ac:dyDescent="0.25">
      <c r="A4181" s="1" t="s">
        <v>3053</v>
      </c>
      <c r="B4181" s="1" t="s">
        <v>19148</v>
      </c>
      <c r="C4181" s="1" t="s">
        <v>19149</v>
      </c>
      <c r="D4181" s="1" t="s">
        <v>3271</v>
      </c>
      <c r="E4181" s="1" t="s">
        <v>10762</v>
      </c>
      <c r="G4181" s="1" t="s">
        <v>2104</v>
      </c>
      <c r="J4181" s="1" t="s">
        <v>2104</v>
      </c>
      <c r="K4181" s="1" t="s">
        <v>2104</v>
      </c>
      <c r="N4181" s="29">
        <v>0</v>
      </c>
    </row>
    <row r="4182" spans="1:14" x14ac:dyDescent="0.25">
      <c r="A4182" s="1" t="s">
        <v>3053</v>
      </c>
      <c r="B4182" s="1" t="s">
        <v>19150</v>
      </c>
      <c r="C4182" s="1" t="s">
        <v>19151</v>
      </c>
      <c r="D4182" s="1" t="s">
        <v>3271</v>
      </c>
      <c r="E4182" s="1" t="s">
        <v>10762</v>
      </c>
      <c r="H4182" s="1" t="s">
        <v>2104</v>
      </c>
      <c r="I4182" s="1" t="s">
        <v>2104</v>
      </c>
      <c r="K4182" s="1" t="s">
        <v>2104</v>
      </c>
      <c r="N4182" s="29">
        <v>0</v>
      </c>
    </row>
    <row r="4183" spans="1:14" x14ac:dyDescent="0.25">
      <c r="A4183" s="1" t="s">
        <v>3053</v>
      </c>
      <c r="B4183" s="1" t="s">
        <v>19152</v>
      </c>
      <c r="C4183" s="1" t="s">
        <v>19153</v>
      </c>
      <c r="D4183" s="1" t="s">
        <v>3271</v>
      </c>
      <c r="E4183" s="1" t="s">
        <v>10762</v>
      </c>
      <c r="H4183" s="1" t="s">
        <v>2104</v>
      </c>
      <c r="I4183" s="1" t="s">
        <v>2104</v>
      </c>
      <c r="K4183" s="1" t="s">
        <v>2104</v>
      </c>
      <c r="N4183" s="29">
        <v>0</v>
      </c>
    </row>
    <row r="4184" spans="1:14" x14ac:dyDescent="0.25">
      <c r="A4184" s="1" t="s">
        <v>3053</v>
      </c>
      <c r="B4184" s="1" t="s">
        <v>19154</v>
      </c>
      <c r="C4184" s="1" t="s">
        <v>19155</v>
      </c>
      <c r="D4184" s="1" t="s">
        <v>3271</v>
      </c>
      <c r="E4184" s="1" t="s">
        <v>10762</v>
      </c>
      <c r="H4184" s="1" t="s">
        <v>2104</v>
      </c>
      <c r="I4184" s="1" t="s">
        <v>2104</v>
      </c>
      <c r="K4184" s="1" t="s">
        <v>2104</v>
      </c>
      <c r="N4184" s="29">
        <v>0</v>
      </c>
    </row>
    <row r="4185" spans="1:14" x14ac:dyDescent="0.25">
      <c r="A4185" s="1" t="s">
        <v>3053</v>
      </c>
      <c r="B4185" s="1" t="s">
        <v>19156</v>
      </c>
      <c r="C4185" s="1" t="s">
        <v>19157</v>
      </c>
      <c r="D4185" s="1" t="s">
        <v>3271</v>
      </c>
      <c r="E4185" s="1" t="s">
        <v>10762</v>
      </c>
      <c r="H4185" s="1" t="s">
        <v>2104</v>
      </c>
      <c r="I4185" s="1" t="s">
        <v>2104</v>
      </c>
      <c r="K4185" s="1" t="s">
        <v>2104</v>
      </c>
      <c r="N4185" s="29">
        <v>0</v>
      </c>
    </row>
    <row r="4186" spans="1:14" x14ac:dyDescent="0.25">
      <c r="A4186" s="1" t="s">
        <v>3053</v>
      </c>
      <c r="B4186" s="1" t="s">
        <v>19158</v>
      </c>
      <c r="C4186" s="1" t="s">
        <v>19159</v>
      </c>
      <c r="D4186" s="1" t="s">
        <v>3271</v>
      </c>
      <c r="E4186" s="1" t="s">
        <v>10762</v>
      </c>
      <c r="G4186" s="1" t="s">
        <v>2104</v>
      </c>
      <c r="J4186" s="1" t="s">
        <v>2104</v>
      </c>
      <c r="K4186" s="1" t="s">
        <v>2104</v>
      </c>
      <c r="N4186" s="29">
        <v>0</v>
      </c>
    </row>
    <row r="4187" spans="1:14" x14ac:dyDescent="0.25">
      <c r="A4187" s="1" t="s">
        <v>3053</v>
      </c>
      <c r="B4187" s="1" t="s">
        <v>19160</v>
      </c>
      <c r="C4187" s="1" t="s">
        <v>19161</v>
      </c>
      <c r="D4187" s="1" t="s">
        <v>3271</v>
      </c>
      <c r="E4187" s="1" t="s">
        <v>10762</v>
      </c>
      <c r="G4187" s="1" t="s">
        <v>2104</v>
      </c>
      <c r="J4187" s="1" t="s">
        <v>2104</v>
      </c>
      <c r="K4187" s="1" t="s">
        <v>2104</v>
      </c>
      <c r="N4187" s="29">
        <v>0</v>
      </c>
    </row>
    <row r="4188" spans="1:14" x14ac:dyDescent="0.25">
      <c r="A4188" s="1" t="s">
        <v>3053</v>
      </c>
      <c r="B4188" s="1" t="s">
        <v>19162</v>
      </c>
      <c r="C4188" s="1" t="s">
        <v>19163</v>
      </c>
      <c r="D4188" s="1" t="s">
        <v>3271</v>
      </c>
      <c r="E4188" s="1" t="s">
        <v>10762</v>
      </c>
      <c r="G4188" s="1" t="s">
        <v>2104</v>
      </c>
      <c r="J4188" s="1" t="s">
        <v>2104</v>
      </c>
      <c r="K4188" s="1" t="s">
        <v>2104</v>
      </c>
      <c r="N4188" s="29">
        <v>0</v>
      </c>
    </row>
    <row r="4189" spans="1:14" x14ac:dyDescent="0.25">
      <c r="A4189" s="1" t="s">
        <v>3053</v>
      </c>
      <c r="B4189" s="1" t="s">
        <v>19164</v>
      </c>
      <c r="C4189" s="1" t="s">
        <v>19165</v>
      </c>
      <c r="D4189" s="1" t="s">
        <v>3271</v>
      </c>
      <c r="E4189" s="1" t="s">
        <v>10762</v>
      </c>
      <c r="G4189" s="1" t="s">
        <v>2104</v>
      </c>
      <c r="J4189" s="1" t="s">
        <v>2104</v>
      </c>
      <c r="K4189" s="1" t="s">
        <v>2104</v>
      </c>
      <c r="N4189" s="29">
        <v>0</v>
      </c>
    </row>
    <row r="4190" spans="1:14" x14ac:dyDescent="0.25">
      <c r="A4190" s="1" t="s">
        <v>3053</v>
      </c>
      <c r="B4190" s="1" t="s">
        <v>19166</v>
      </c>
      <c r="C4190" s="1" t="s">
        <v>19167</v>
      </c>
      <c r="D4190" s="1" t="s">
        <v>3271</v>
      </c>
      <c r="E4190" s="1" t="s">
        <v>10762</v>
      </c>
      <c r="G4190" s="1" t="s">
        <v>2104</v>
      </c>
      <c r="J4190" s="1" t="s">
        <v>2104</v>
      </c>
      <c r="K4190" s="1" t="s">
        <v>2104</v>
      </c>
      <c r="N4190" s="29">
        <v>0</v>
      </c>
    </row>
    <row r="4191" spans="1:14" x14ac:dyDescent="0.25">
      <c r="A4191" s="1" t="s">
        <v>3053</v>
      </c>
      <c r="B4191" s="1" t="s">
        <v>19168</v>
      </c>
      <c r="C4191" s="1" t="s">
        <v>19169</v>
      </c>
      <c r="D4191" s="1" t="s">
        <v>3271</v>
      </c>
      <c r="E4191" s="1" t="s">
        <v>10762</v>
      </c>
      <c r="G4191" s="1" t="s">
        <v>2104</v>
      </c>
      <c r="J4191" s="1" t="s">
        <v>2104</v>
      </c>
      <c r="K4191" s="1" t="s">
        <v>2104</v>
      </c>
      <c r="N4191" s="29">
        <v>0</v>
      </c>
    </row>
    <row r="4192" spans="1:14" x14ac:dyDescent="0.25">
      <c r="A4192" s="1" t="s">
        <v>3053</v>
      </c>
      <c r="B4192" s="1" t="s">
        <v>19170</v>
      </c>
      <c r="C4192" s="1" t="s">
        <v>19171</v>
      </c>
      <c r="D4192" s="1" t="s">
        <v>3271</v>
      </c>
      <c r="E4192" s="1" t="s">
        <v>10762</v>
      </c>
      <c r="H4192" s="1" t="s">
        <v>2104</v>
      </c>
      <c r="I4192" s="1" t="s">
        <v>2104</v>
      </c>
      <c r="K4192" s="1" t="s">
        <v>2104</v>
      </c>
      <c r="N4192" s="29">
        <v>0</v>
      </c>
    </row>
    <row r="4193" spans="1:14" x14ac:dyDescent="0.25">
      <c r="A4193" s="1" t="s">
        <v>3053</v>
      </c>
      <c r="B4193" s="1" t="s">
        <v>19172</v>
      </c>
      <c r="C4193" s="1" t="s">
        <v>19173</v>
      </c>
      <c r="D4193" s="1" t="s">
        <v>3271</v>
      </c>
      <c r="E4193" s="1" t="s">
        <v>10762</v>
      </c>
      <c r="H4193" s="1" t="s">
        <v>2104</v>
      </c>
      <c r="I4193" s="1" t="s">
        <v>2104</v>
      </c>
      <c r="K4193" s="1" t="s">
        <v>2104</v>
      </c>
      <c r="N4193" s="29">
        <v>0</v>
      </c>
    </row>
    <row r="4194" spans="1:14" x14ac:dyDescent="0.25">
      <c r="A4194" s="1" t="s">
        <v>3053</v>
      </c>
      <c r="B4194" s="1" t="s">
        <v>19174</v>
      </c>
      <c r="C4194" s="1" t="s">
        <v>19175</v>
      </c>
      <c r="D4194" s="1" t="s">
        <v>3271</v>
      </c>
      <c r="E4194" s="1" t="s">
        <v>10762</v>
      </c>
      <c r="H4194" s="1" t="s">
        <v>2104</v>
      </c>
      <c r="I4194" s="1" t="s">
        <v>2104</v>
      </c>
      <c r="K4194" s="1" t="s">
        <v>2104</v>
      </c>
      <c r="N4194" s="29">
        <v>0</v>
      </c>
    </row>
    <row r="4195" spans="1:14" x14ac:dyDescent="0.25">
      <c r="A4195" s="1" t="s">
        <v>3053</v>
      </c>
      <c r="B4195" s="1" t="s">
        <v>19176</v>
      </c>
      <c r="C4195" s="1" t="s">
        <v>19177</v>
      </c>
      <c r="D4195" s="1" t="s">
        <v>3271</v>
      </c>
      <c r="E4195" s="1" t="s">
        <v>10762</v>
      </c>
      <c r="G4195" s="1" t="s">
        <v>2104</v>
      </c>
      <c r="J4195" s="1" t="s">
        <v>2104</v>
      </c>
      <c r="K4195" s="1" t="s">
        <v>2104</v>
      </c>
      <c r="N4195" s="29">
        <v>0</v>
      </c>
    </row>
    <row r="4196" spans="1:14" x14ac:dyDescent="0.25">
      <c r="A4196" s="1" t="s">
        <v>3053</v>
      </c>
      <c r="B4196" s="1" t="s">
        <v>19178</v>
      </c>
      <c r="C4196" s="1" t="s">
        <v>19179</v>
      </c>
      <c r="D4196" s="1" t="s">
        <v>3271</v>
      </c>
      <c r="E4196" s="1" t="s">
        <v>10762</v>
      </c>
      <c r="H4196" s="1" t="s">
        <v>2104</v>
      </c>
      <c r="I4196" s="1" t="s">
        <v>2104</v>
      </c>
      <c r="K4196" s="1" t="s">
        <v>2104</v>
      </c>
      <c r="N4196" s="29">
        <v>0</v>
      </c>
    </row>
    <row r="4197" spans="1:14" x14ac:dyDescent="0.25">
      <c r="A4197" s="1" t="s">
        <v>3053</v>
      </c>
      <c r="B4197" s="1" t="s">
        <v>19180</v>
      </c>
      <c r="C4197" s="1" t="s">
        <v>19181</v>
      </c>
      <c r="D4197" s="1" t="s">
        <v>3271</v>
      </c>
      <c r="E4197" s="1" t="s">
        <v>10762</v>
      </c>
      <c r="H4197" s="1" t="s">
        <v>2104</v>
      </c>
      <c r="I4197" s="1" t="s">
        <v>2104</v>
      </c>
      <c r="K4197" s="1" t="s">
        <v>2104</v>
      </c>
      <c r="N4197" s="29">
        <v>0</v>
      </c>
    </row>
    <row r="4198" spans="1:14" x14ac:dyDescent="0.25">
      <c r="A4198" s="1" t="s">
        <v>3053</v>
      </c>
      <c r="B4198" s="1" t="s">
        <v>19182</v>
      </c>
      <c r="C4198" s="1" t="s">
        <v>19183</v>
      </c>
      <c r="D4198" s="1" t="s">
        <v>3271</v>
      </c>
      <c r="E4198" s="1" t="s">
        <v>10762</v>
      </c>
      <c r="G4198" s="1" t="s">
        <v>2104</v>
      </c>
      <c r="J4198" s="1" t="s">
        <v>2104</v>
      </c>
      <c r="K4198" s="1" t="s">
        <v>2104</v>
      </c>
      <c r="N4198" s="29">
        <v>0</v>
      </c>
    </row>
    <row r="4199" spans="1:14" x14ac:dyDescent="0.25">
      <c r="A4199" s="1" t="s">
        <v>3053</v>
      </c>
      <c r="B4199" s="1" t="s">
        <v>19184</v>
      </c>
      <c r="C4199" s="1" t="s">
        <v>19185</v>
      </c>
      <c r="D4199" s="1" t="s">
        <v>3271</v>
      </c>
      <c r="E4199" s="1" t="s">
        <v>10762</v>
      </c>
      <c r="G4199" s="1" t="s">
        <v>2104</v>
      </c>
      <c r="J4199" s="1" t="s">
        <v>2104</v>
      </c>
      <c r="K4199" s="1" t="s">
        <v>2104</v>
      </c>
      <c r="N4199" s="29">
        <v>0</v>
      </c>
    </row>
    <row r="4200" spans="1:14" x14ac:dyDescent="0.25">
      <c r="A4200" s="1" t="s">
        <v>3053</v>
      </c>
      <c r="B4200" s="1" t="s">
        <v>19186</v>
      </c>
      <c r="C4200" s="1" t="s">
        <v>19187</v>
      </c>
      <c r="D4200" s="1" t="s">
        <v>3271</v>
      </c>
      <c r="E4200" s="1" t="s">
        <v>10762</v>
      </c>
      <c r="G4200" s="1" t="s">
        <v>2104</v>
      </c>
      <c r="H4200" s="1" t="s">
        <v>2104</v>
      </c>
      <c r="I4200" s="1" t="s">
        <v>2104</v>
      </c>
      <c r="J4200" s="1" t="s">
        <v>2104</v>
      </c>
      <c r="K4200" s="1" t="s">
        <v>2104</v>
      </c>
      <c r="N4200" s="29">
        <v>0</v>
      </c>
    </row>
    <row r="4201" spans="1:14" x14ac:dyDescent="0.25">
      <c r="A4201" s="1" t="s">
        <v>3053</v>
      </c>
      <c r="B4201" s="1" t="s">
        <v>19188</v>
      </c>
      <c r="C4201" s="1" t="s">
        <v>19189</v>
      </c>
      <c r="D4201" s="1" t="s">
        <v>3271</v>
      </c>
      <c r="E4201" s="1" t="s">
        <v>10762</v>
      </c>
      <c r="G4201" s="1" t="s">
        <v>2104</v>
      </c>
      <c r="H4201" s="1" t="s">
        <v>2104</v>
      </c>
      <c r="I4201" s="1" t="s">
        <v>2104</v>
      </c>
      <c r="J4201" s="1" t="s">
        <v>2104</v>
      </c>
      <c r="K4201" s="1" t="s">
        <v>2104</v>
      </c>
      <c r="N4201" s="29">
        <v>0</v>
      </c>
    </row>
    <row r="4202" spans="1:14" x14ac:dyDescent="0.25">
      <c r="A4202" s="1" t="s">
        <v>3053</v>
      </c>
      <c r="B4202" s="1" t="s">
        <v>19190</v>
      </c>
      <c r="C4202" s="1" t="s">
        <v>19191</v>
      </c>
      <c r="D4202" s="1" t="s">
        <v>3271</v>
      </c>
      <c r="E4202" s="1" t="s">
        <v>10762</v>
      </c>
      <c r="G4202" s="1" t="s">
        <v>2104</v>
      </c>
      <c r="J4202" s="1" t="s">
        <v>2104</v>
      </c>
      <c r="K4202" s="1" t="s">
        <v>2104</v>
      </c>
      <c r="N4202" s="29">
        <v>0</v>
      </c>
    </row>
    <row r="4203" spans="1:14" x14ac:dyDescent="0.25">
      <c r="A4203" s="1" t="s">
        <v>3053</v>
      </c>
      <c r="B4203" s="1" t="s">
        <v>19192</v>
      </c>
      <c r="C4203" s="1" t="s">
        <v>19193</v>
      </c>
      <c r="D4203" s="1" t="s">
        <v>3271</v>
      </c>
      <c r="E4203" s="1" t="s">
        <v>10762</v>
      </c>
      <c r="G4203" s="1" t="s">
        <v>2104</v>
      </c>
      <c r="J4203" s="1" t="s">
        <v>2104</v>
      </c>
      <c r="K4203" s="1" t="s">
        <v>2104</v>
      </c>
      <c r="N4203" s="29">
        <v>0</v>
      </c>
    </row>
    <row r="4204" spans="1:14" x14ac:dyDescent="0.25">
      <c r="A4204" s="1" t="s">
        <v>3053</v>
      </c>
      <c r="B4204" s="1" t="s">
        <v>19194</v>
      </c>
      <c r="C4204" s="1" t="s">
        <v>19195</v>
      </c>
      <c r="D4204" s="1" t="s">
        <v>3271</v>
      </c>
      <c r="E4204" s="1" t="s">
        <v>10762</v>
      </c>
      <c r="G4204" s="1" t="s">
        <v>2104</v>
      </c>
      <c r="J4204" s="1" t="s">
        <v>2104</v>
      </c>
      <c r="K4204" s="1" t="s">
        <v>2104</v>
      </c>
      <c r="N4204" s="29">
        <v>0</v>
      </c>
    </row>
    <row r="4205" spans="1:14" x14ac:dyDescent="0.25">
      <c r="A4205" s="1" t="s">
        <v>3053</v>
      </c>
      <c r="B4205" s="1" t="s">
        <v>19196</v>
      </c>
      <c r="C4205" s="1" t="s">
        <v>19197</v>
      </c>
      <c r="D4205" s="1" t="s">
        <v>3271</v>
      </c>
      <c r="E4205" s="1" t="s">
        <v>10762</v>
      </c>
      <c r="G4205" s="1" t="s">
        <v>2104</v>
      </c>
      <c r="J4205" s="1" t="s">
        <v>2104</v>
      </c>
      <c r="K4205" s="1" t="s">
        <v>2104</v>
      </c>
      <c r="N4205" s="29">
        <v>0</v>
      </c>
    </row>
    <row r="4206" spans="1:14" x14ac:dyDescent="0.25">
      <c r="A4206" s="1" t="s">
        <v>3053</v>
      </c>
      <c r="B4206" s="1" t="s">
        <v>19198</v>
      </c>
      <c r="C4206" s="1" t="s">
        <v>19199</v>
      </c>
      <c r="D4206" s="1" t="s">
        <v>3271</v>
      </c>
      <c r="E4206" s="1" t="s">
        <v>10762</v>
      </c>
      <c r="G4206" s="1" t="s">
        <v>2104</v>
      </c>
      <c r="J4206" s="1" t="s">
        <v>2104</v>
      </c>
      <c r="K4206" s="1" t="s">
        <v>2104</v>
      </c>
      <c r="N4206" s="29">
        <v>0</v>
      </c>
    </row>
    <row r="4207" spans="1:14" x14ac:dyDescent="0.25">
      <c r="A4207" s="1" t="s">
        <v>3053</v>
      </c>
      <c r="B4207" s="1" t="s">
        <v>19200</v>
      </c>
      <c r="C4207" s="1" t="s">
        <v>19201</v>
      </c>
      <c r="D4207" s="1" t="s">
        <v>3271</v>
      </c>
      <c r="E4207" s="1" t="s">
        <v>10762</v>
      </c>
      <c r="G4207" s="1" t="s">
        <v>2104</v>
      </c>
      <c r="J4207" s="1" t="s">
        <v>2104</v>
      </c>
      <c r="K4207" s="1" t="s">
        <v>2104</v>
      </c>
      <c r="N4207" s="29">
        <v>0</v>
      </c>
    </row>
    <row r="4208" spans="1:14" x14ac:dyDescent="0.25">
      <c r="A4208" s="1" t="s">
        <v>3053</v>
      </c>
      <c r="B4208" s="1" t="s">
        <v>19202</v>
      </c>
      <c r="C4208" s="1" t="s">
        <v>19203</v>
      </c>
      <c r="D4208" s="1" t="s">
        <v>3271</v>
      </c>
      <c r="E4208" s="1" t="s">
        <v>10762</v>
      </c>
      <c r="G4208" s="1" t="s">
        <v>2104</v>
      </c>
      <c r="J4208" s="1" t="s">
        <v>2104</v>
      </c>
      <c r="K4208" s="1" t="s">
        <v>2104</v>
      </c>
      <c r="N4208" s="29">
        <v>0</v>
      </c>
    </row>
    <row r="4209" spans="1:14" x14ac:dyDescent="0.25">
      <c r="A4209" s="1" t="s">
        <v>3053</v>
      </c>
      <c r="B4209" s="1" t="s">
        <v>19204</v>
      </c>
      <c r="C4209" s="1" t="s">
        <v>19205</v>
      </c>
      <c r="D4209" s="1" t="s">
        <v>3271</v>
      </c>
      <c r="E4209" s="1" t="s">
        <v>10762</v>
      </c>
      <c r="G4209" s="1" t="s">
        <v>2104</v>
      </c>
      <c r="H4209" s="1" t="s">
        <v>2104</v>
      </c>
      <c r="I4209" s="1" t="s">
        <v>2104</v>
      </c>
      <c r="J4209" s="1" t="s">
        <v>2104</v>
      </c>
      <c r="K4209" s="1" t="s">
        <v>2104</v>
      </c>
      <c r="N4209" s="29">
        <v>0</v>
      </c>
    </row>
    <row r="4210" spans="1:14" x14ac:dyDescent="0.25">
      <c r="A4210" s="1" t="s">
        <v>3053</v>
      </c>
      <c r="B4210" s="1" t="s">
        <v>19206</v>
      </c>
      <c r="C4210" s="1" t="s">
        <v>19207</v>
      </c>
      <c r="D4210" s="1" t="s">
        <v>3271</v>
      </c>
      <c r="E4210" s="1" t="s">
        <v>10762</v>
      </c>
      <c r="G4210" s="1" t="s">
        <v>2104</v>
      </c>
      <c r="H4210" s="1" t="s">
        <v>2104</v>
      </c>
      <c r="I4210" s="1" t="s">
        <v>2104</v>
      </c>
      <c r="J4210" s="1" t="s">
        <v>2104</v>
      </c>
      <c r="K4210" s="1" t="s">
        <v>2104</v>
      </c>
      <c r="N4210" s="29">
        <v>0</v>
      </c>
    </row>
    <row r="4211" spans="1:14" x14ac:dyDescent="0.25">
      <c r="A4211" s="1" t="s">
        <v>3053</v>
      </c>
      <c r="B4211" s="1" t="s">
        <v>19208</v>
      </c>
      <c r="C4211" s="1" t="s">
        <v>19209</v>
      </c>
      <c r="D4211" s="1" t="s">
        <v>3271</v>
      </c>
      <c r="E4211" s="1" t="s">
        <v>10762</v>
      </c>
      <c r="H4211" s="1" t="s">
        <v>2104</v>
      </c>
      <c r="I4211" s="1" t="s">
        <v>2104</v>
      </c>
      <c r="K4211" s="1" t="s">
        <v>2104</v>
      </c>
      <c r="N4211" s="29">
        <v>0</v>
      </c>
    </row>
    <row r="4212" spans="1:14" x14ac:dyDescent="0.25">
      <c r="A4212" s="1" t="s">
        <v>3053</v>
      </c>
      <c r="B4212" s="1" t="s">
        <v>19210</v>
      </c>
      <c r="C4212" s="1" t="s">
        <v>19211</v>
      </c>
      <c r="D4212" s="1" t="s">
        <v>3271</v>
      </c>
      <c r="E4212" s="1" t="s">
        <v>10762</v>
      </c>
      <c r="H4212" s="1" t="s">
        <v>2104</v>
      </c>
      <c r="I4212" s="1" t="s">
        <v>2104</v>
      </c>
      <c r="K4212" s="1" t="s">
        <v>2104</v>
      </c>
      <c r="N4212" s="29">
        <v>0</v>
      </c>
    </row>
    <row r="4213" spans="1:14" x14ac:dyDescent="0.25">
      <c r="A4213" s="1" t="s">
        <v>3053</v>
      </c>
      <c r="B4213" s="1" t="s">
        <v>19212</v>
      </c>
      <c r="C4213" s="1" t="s">
        <v>19213</v>
      </c>
      <c r="D4213" s="1" t="s">
        <v>3271</v>
      </c>
      <c r="E4213" s="1" t="s">
        <v>10762</v>
      </c>
      <c r="H4213" s="1" t="s">
        <v>2104</v>
      </c>
      <c r="I4213" s="1" t="s">
        <v>2104</v>
      </c>
      <c r="K4213" s="1" t="s">
        <v>2104</v>
      </c>
      <c r="N4213" s="29">
        <v>0</v>
      </c>
    </row>
    <row r="4214" spans="1:14" x14ac:dyDescent="0.25">
      <c r="A4214" s="1" t="s">
        <v>3053</v>
      </c>
      <c r="B4214" s="1" t="s">
        <v>19214</v>
      </c>
      <c r="C4214" s="1" t="s">
        <v>19215</v>
      </c>
      <c r="D4214" s="1" t="s">
        <v>3271</v>
      </c>
      <c r="E4214" s="1" t="s">
        <v>10762</v>
      </c>
      <c r="H4214" s="1" t="s">
        <v>2104</v>
      </c>
      <c r="I4214" s="1" t="s">
        <v>2104</v>
      </c>
      <c r="K4214" s="1" t="s">
        <v>2104</v>
      </c>
      <c r="N4214" s="29">
        <v>0</v>
      </c>
    </row>
    <row r="4215" spans="1:14" x14ac:dyDescent="0.25">
      <c r="A4215" s="1" t="s">
        <v>3053</v>
      </c>
      <c r="B4215" s="1" t="s">
        <v>19216</v>
      </c>
      <c r="C4215" s="1" t="s">
        <v>19217</v>
      </c>
      <c r="D4215" s="1" t="s">
        <v>3271</v>
      </c>
      <c r="E4215" s="1" t="s">
        <v>10762</v>
      </c>
      <c r="H4215" s="1" t="s">
        <v>2104</v>
      </c>
      <c r="I4215" s="1" t="s">
        <v>2104</v>
      </c>
      <c r="K4215" s="1" t="s">
        <v>2104</v>
      </c>
      <c r="N4215" s="29">
        <v>0</v>
      </c>
    </row>
    <row r="4216" spans="1:14" x14ac:dyDescent="0.25">
      <c r="A4216" s="1" t="s">
        <v>3053</v>
      </c>
      <c r="B4216" s="1" t="s">
        <v>19218</v>
      </c>
      <c r="C4216" s="1" t="s">
        <v>19219</v>
      </c>
      <c r="D4216" s="1" t="s">
        <v>3271</v>
      </c>
      <c r="E4216" s="1" t="s">
        <v>10762</v>
      </c>
      <c r="H4216" s="1" t="s">
        <v>2104</v>
      </c>
      <c r="I4216" s="1" t="s">
        <v>2104</v>
      </c>
      <c r="K4216" s="1" t="s">
        <v>2104</v>
      </c>
      <c r="N4216" s="29">
        <v>0</v>
      </c>
    </row>
    <row r="4217" spans="1:14" x14ac:dyDescent="0.25">
      <c r="A4217" s="1" t="s">
        <v>3053</v>
      </c>
      <c r="B4217" s="1" t="s">
        <v>19220</v>
      </c>
      <c r="C4217" s="1" t="s">
        <v>19221</v>
      </c>
      <c r="D4217" s="1" t="s">
        <v>3271</v>
      </c>
      <c r="E4217" s="1" t="s">
        <v>10762</v>
      </c>
      <c r="H4217" s="1" t="s">
        <v>2104</v>
      </c>
      <c r="I4217" s="1" t="s">
        <v>2104</v>
      </c>
      <c r="K4217" s="1" t="s">
        <v>2104</v>
      </c>
      <c r="N4217" s="29">
        <v>0</v>
      </c>
    </row>
    <row r="4218" spans="1:14" x14ac:dyDescent="0.25">
      <c r="A4218" s="1" t="s">
        <v>3053</v>
      </c>
      <c r="B4218" s="1" t="s">
        <v>19222</v>
      </c>
      <c r="C4218" s="1" t="s">
        <v>19223</v>
      </c>
      <c r="D4218" s="1" t="s">
        <v>3271</v>
      </c>
      <c r="E4218" s="1" t="s">
        <v>10762</v>
      </c>
      <c r="H4218" s="1" t="s">
        <v>2104</v>
      </c>
      <c r="I4218" s="1" t="s">
        <v>2104</v>
      </c>
      <c r="K4218" s="1" t="s">
        <v>2104</v>
      </c>
      <c r="N4218" s="29">
        <v>0</v>
      </c>
    </row>
    <row r="4219" spans="1:14" x14ac:dyDescent="0.25">
      <c r="A4219" s="1" t="s">
        <v>3053</v>
      </c>
      <c r="B4219" s="1" t="s">
        <v>19224</v>
      </c>
      <c r="C4219" s="1" t="s">
        <v>19225</v>
      </c>
      <c r="D4219" s="1" t="s">
        <v>3271</v>
      </c>
      <c r="E4219" s="1" t="s">
        <v>10762</v>
      </c>
      <c r="G4219" s="1" t="s">
        <v>2104</v>
      </c>
      <c r="J4219" s="1" t="s">
        <v>2104</v>
      </c>
      <c r="K4219" s="1" t="s">
        <v>2104</v>
      </c>
      <c r="N4219" s="29">
        <v>0</v>
      </c>
    </row>
    <row r="4220" spans="1:14" x14ac:dyDescent="0.25">
      <c r="A4220" s="1" t="s">
        <v>3053</v>
      </c>
      <c r="B4220" s="1" t="s">
        <v>19226</v>
      </c>
      <c r="C4220" s="1" t="s">
        <v>19227</v>
      </c>
      <c r="D4220" s="1" t="s">
        <v>3271</v>
      </c>
      <c r="E4220" s="1" t="s">
        <v>10762</v>
      </c>
      <c r="G4220" s="1" t="s">
        <v>2104</v>
      </c>
      <c r="J4220" s="1" t="s">
        <v>2104</v>
      </c>
      <c r="K4220" s="1" t="s">
        <v>2104</v>
      </c>
      <c r="N4220" s="29">
        <v>0</v>
      </c>
    </row>
    <row r="4221" spans="1:14" x14ac:dyDescent="0.25">
      <c r="A4221" s="1" t="s">
        <v>3053</v>
      </c>
      <c r="B4221" s="1" t="s">
        <v>19228</v>
      </c>
      <c r="C4221" s="1" t="s">
        <v>19229</v>
      </c>
      <c r="D4221" s="1" t="s">
        <v>3271</v>
      </c>
      <c r="E4221" s="1" t="s">
        <v>10762</v>
      </c>
      <c r="G4221" s="1" t="s">
        <v>2104</v>
      </c>
      <c r="H4221" s="1" t="s">
        <v>2104</v>
      </c>
      <c r="I4221" s="1" t="s">
        <v>2104</v>
      </c>
      <c r="J4221" s="1" t="s">
        <v>2104</v>
      </c>
      <c r="K4221" s="1" t="s">
        <v>2104</v>
      </c>
      <c r="N4221" s="29">
        <v>0</v>
      </c>
    </row>
    <row r="4222" spans="1:14" x14ac:dyDescent="0.25">
      <c r="A4222" s="1" t="s">
        <v>3053</v>
      </c>
      <c r="B4222" s="1" t="s">
        <v>19230</v>
      </c>
      <c r="C4222" s="1" t="s">
        <v>19231</v>
      </c>
      <c r="D4222" s="1" t="s">
        <v>3271</v>
      </c>
      <c r="E4222" s="1" t="s">
        <v>10762</v>
      </c>
      <c r="G4222" s="1" t="s">
        <v>2104</v>
      </c>
      <c r="H4222" s="1" t="s">
        <v>2104</v>
      </c>
      <c r="I4222" s="1" t="s">
        <v>2104</v>
      </c>
      <c r="J4222" s="1" t="s">
        <v>2104</v>
      </c>
      <c r="K4222" s="1" t="s">
        <v>2104</v>
      </c>
      <c r="N4222" s="29">
        <v>0</v>
      </c>
    </row>
    <row r="4223" spans="1:14" x14ac:dyDescent="0.25">
      <c r="A4223" s="1" t="s">
        <v>3053</v>
      </c>
      <c r="B4223" s="1" t="s">
        <v>19232</v>
      </c>
      <c r="C4223" s="1" t="s">
        <v>19233</v>
      </c>
      <c r="D4223" s="1" t="s">
        <v>3271</v>
      </c>
      <c r="E4223" s="1" t="s">
        <v>10762</v>
      </c>
      <c r="G4223" s="1" t="s">
        <v>2104</v>
      </c>
      <c r="H4223" s="1" t="s">
        <v>2104</v>
      </c>
      <c r="I4223" s="1" t="s">
        <v>2104</v>
      </c>
      <c r="J4223" s="1" t="s">
        <v>2104</v>
      </c>
      <c r="K4223" s="1" t="s">
        <v>2104</v>
      </c>
      <c r="N4223" s="29">
        <v>0</v>
      </c>
    </row>
    <row r="4224" spans="1:14" x14ac:dyDescent="0.25">
      <c r="A4224" s="1" t="s">
        <v>3053</v>
      </c>
      <c r="B4224" s="1" t="s">
        <v>19234</v>
      </c>
      <c r="C4224" s="1" t="s">
        <v>19235</v>
      </c>
      <c r="D4224" s="1" t="s">
        <v>3271</v>
      </c>
      <c r="E4224" s="1" t="s">
        <v>10762</v>
      </c>
      <c r="G4224" s="1" t="s">
        <v>2104</v>
      </c>
      <c r="J4224" s="1" t="s">
        <v>2104</v>
      </c>
      <c r="K4224" s="1" t="s">
        <v>2104</v>
      </c>
      <c r="N4224" s="29">
        <v>0</v>
      </c>
    </row>
    <row r="4225" spans="1:14" x14ac:dyDescent="0.25">
      <c r="A4225" s="1" t="s">
        <v>3053</v>
      </c>
      <c r="B4225" s="1" t="s">
        <v>19236</v>
      </c>
      <c r="C4225" s="1" t="s">
        <v>19237</v>
      </c>
      <c r="D4225" s="1" t="s">
        <v>3271</v>
      </c>
      <c r="E4225" s="1" t="s">
        <v>10762</v>
      </c>
      <c r="G4225" s="1" t="s">
        <v>2104</v>
      </c>
      <c r="J4225" s="1" t="s">
        <v>2104</v>
      </c>
      <c r="K4225" s="1" t="s">
        <v>2104</v>
      </c>
      <c r="N4225" s="29">
        <v>0</v>
      </c>
    </row>
    <row r="4226" spans="1:14" x14ac:dyDescent="0.25">
      <c r="A4226" s="1" t="s">
        <v>3053</v>
      </c>
      <c r="B4226" s="1" t="s">
        <v>19238</v>
      </c>
      <c r="C4226" s="1" t="s">
        <v>19239</v>
      </c>
      <c r="D4226" s="1" t="s">
        <v>3271</v>
      </c>
      <c r="E4226" s="1" t="s">
        <v>10762</v>
      </c>
      <c r="G4226" s="1" t="s">
        <v>2104</v>
      </c>
      <c r="H4226" s="1" t="s">
        <v>2104</v>
      </c>
      <c r="I4226" s="1" t="s">
        <v>2104</v>
      </c>
      <c r="J4226" s="1" t="s">
        <v>2104</v>
      </c>
      <c r="K4226" s="1" t="s">
        <v>2104</v>
      </c>
      <c r="N4226" s="29">
        <v>0</v>
      </c>
    </row>
    <row r="4227" spans="1:14" x14ac:dyDescent="0.25">
      <c r="A4227" s="1" t="s">
        <v>3053</v>
      </c>
      <c r="B4227" s="1" t="s">
        <v>19240</v>
      </c>
      <c r="C4227" s="1" t="s">
        <v>19241</v>
      </c>
      <c r="D4227" s="1" t="s">
        <v>3271</v>
      </c>
      <c r="E4227" s="1" t="s">
        <v>10762</v>
      </c>
      <c r="G4227" s="1" t="s">
        <v>2104</v>
      </c>
      <c r="J4227" s="1" t="s">
        <v>2104</v>
      </c>
      <c r="K4227" s="1" t="s">
        <v>2104</v>
      </c>
      <c r="N4227" s="29">
        <v>0</v>
      </c>
    </row>
    <row r="4228" spans="1:14" x14ac:dyDescent="0.25">
      <c r="A4228" s="1" t="s">
        <v>3053</v>
      </c>
      <c r="B4228" s="1" t="s">
        <v>19242</v>
      </c>
      <c r="C4228" s="1" t="s">
        <v>19243</v>
      </c>
      <c r="D4228" s="1" t="s">
        <v>3271</v>
      </c>
      <c r="E4228" s="1" t="s">
        <v>10762</v>
      </c>
      <c r="G4228" s="1" t="s">
        <v>2104</v>
      </c>
      <c r="J4228" s="1" t="s">
        <v>2104</v>
      </c>
      <c r="K4228" s="1" t="s">
        <v>2104</v>
      </c>
      <c r="N4228" s="29">
        <v>0</v>
      </c>
    </row>
    <row r="4229" spans="1:14" x14ac:dyDescent="0.25">
      <c r="A4229" s="1" t="s">
        <v>3053</v>
      </c>
      <c r="B4229" s="1" t="s">
        <v>19244</v>
      </c>
      <c r="C4229" s="1" t="s">
        <v>19245</v>
      </c>
      <c r="D4229" s="1" t="s">
        <v>3271</v>
      </c>
      <c r="E4229" s="1" t="s">
        <v>10762</v>
      </c>
      <c r="G4229" s="1" t="s">
        <v>2104</v>
      </c>
      <c r="J4229" s="1" t="s">
        <v>2104</v>
      </c>
      <c r="K4229" s="1" t="s">
        <v>2104</v>
      </c>
      <c r="N4229" s="29">
        <v>0</v>
      </c>
    </row>
    <row r="4230" spans="1:14" x14ac:dyDescent="0.25">
      <c r="A4230" s="1" t="s">
        <v>3053</v>
      </c>
      <c r="B4230" s="1" t="s">
        <v>19246</v>
      </c>
      <c r="C4230" s="1" t="s">
        <v>19247</v>
      </c>
      <c r="D4230" s="1" t="s">
        <v>3271</v>
      </c>
      <c r="E4230" s="1" t="s">
        <v>10762</v>
      </c>
      <c r="G4230" s="1" t="s">
        <v>2104</v>
      </c>
      <c r="J4230" s="1" t="s">
        <v>2104</v>
      </c>
      <c r="K4230" s="1" t="s">
        <v>2104</v>
      </c>
      <c r="N4230" s="29">
        <v>0</v>
      </c>
    </row>
    <row r="4231" spans="1:14" x14ac:dyDescent="0.25">
      <c r="A4231" s="1" t="s">
        <v>3053</v>
      </c>
      <c r="B4231" s="1" t="s">
        <v>19248</v>
      </c>
      <c r="C4231" s="1" t="s">
        <v>19249</v>
      </c>
      <c r="D4231" s="1" t="s">
        <v>3271</v>
      </c>
      <c r="E4231" s="1" t="s">
        <v>10762</v>
      </c>
      <c r="G4231" s="1" t="s">
        <v>2104</v>
      </c>
      <c r="H4231" s="1" t="s">
        <v>2104</v>
      </c>
      <c r="I4231" s="1" t="s">
        <v>2104</v>
      </c>
      <c r="J4231" s="1" t="s">
        <v>2104</v>
      </c>
      <c r="K4231" s="1" t="s">
        <v>2104</v>
      </c>
      <c r="N4231" s="29">
        <v>0</v>
      </c>
    </row>
    <row r="4232" spans="1:14" x14ac:dyDescent="0.25">
      <c r="A4232" s="1" t="s">
        <v>3053</v>
      </c>
      <c r="B4232" s="1" t="s">
        <v>19250</v>
      </c>
      <c r="C4232" s="1" t="s">
        <v>19251</v>
      </c>
      <c r="D4232" s="1" t="s">
        <v>3271</v>
      </c>
      <c r="E4232" s="1" t="s">
        <v>10762</v>
      </c>
      <c r="H4232" s="1" t="s">
        <v>2104</v>
      </c>
      <c r="I4232" s="1" t="s">
        <v>2104</v>
      </c>
      <c r="K4232" s="1" t="s">
        <v>2104</v>
      </c>
      <c r="N4232" s="29">
        <v>0</v>
      </c>
    </row>
    <row r="4233" spans="1:14" x14ac:dyDescent="0.25">
      <c r="A4233" s="1" t="s">
        <v>3053</v>
      </c>
      <c r="B4233" s="1" t="s">
        <v>19252</v>
      </c>
      <c r="C4233" s="1" t="s">
        <v>19253</v>
      </c>
      <c r="D4233" s="1" t="s">
        <v>3271</v>
      </c>
      <c r="E4233" s="1" t="s">
        <v>10762</v>
      </c>
      <c r="H4233" s="1" t="s">
        <v>2104</v>
      </c>
      <c r="I4233" s="1" t="s">
        <v>2104</v>
      </c>
      <c r="K4233" s="1" t="s">
        <v>2104</v>
      </c>
      <c r="N4233" s="29">
        <v>0</v>
      </c>
    </row>
    <row r="4234" spans="1:14" x14ac:dyDescent="0.25">
      <c r="A4234" s="1" t="s">
        <v>3053</v>
      </c>
      <c r="B4234" s="1" t="s">
        <v>19254</v>
      </c>
      <c r="C4234" s="1" t="s">
        <v>19255</v>
      </c>
      <c r="D4234" s="1" t="s">
        <v>3271</v>
      </c>
      <c r="E4234" s="1" t="s">
        <v>10762</v>
      </c>
      <c r="H4234" s="1" t="s">
        <v>2104</v>
      </c>
      <c r="I4234" s="1" t="s">
        <v>2104</v>
      </c>
      <c r="K4234" s="1" t="s">
        <v>2104</v>
      </c>
      <c r="N4234" s="29">
        <v>0</v>
      </c>
    </row>
    <row r="4235" spans="1:14" x14ac:dyDescent="0.25">
      <c r="A4235" s="1" t="s">
        <v>3053</v>
      </c>
      <c r="B4235" s="1" t="s">
        <v>19256</v>
      </c>
      <c r="C4235" s="1" t="s">
        <v>19257</v>
      </c>
      <c r="D4235" s="1" t="s">
        <v>3271</v>
      </c>
      <c r="E4235" s="1" t="s">
        <v>10762</v>
      </c>
      <c r="H4235" s="1" t="s">
        <v>2104</v>
      </c>
      <c r="I4235" s="1" t="s">
        <v>2104</v>
      </c>
      <c r="K4235" s="1" t="s">
        <v>2104</v>
      </c>
      <c r="N4235" s="29">
        <v>0</v>
      </c>
    </row>
    <row r="4236" spans="1:14" x14ac:dyDescent="0.25">
      <c r="A4236" s="1" t="s">
        <v>3053</v>
      </c>
      <c r="B4236" s="1" t="s">
        <v>19258</v>
      </c>
      <c r="C4236" s="1" t="s">
        <v>19259</v>
      </c>
      <c r="D4236" s="1" t="s">
        <v>3271</v>
      </c>
      <c r="E4236" s="1" t="s">
        <v>10762</v>
      </c>
      <c r="H4236" s="1" t="s">
        <v>2104</v>
      </c>
      <c r="I4236" s="1" t="s">
        <v>2104</v>
      </c>
      <c r="K4236" s="1" t="s">
        <v>2104</v>
      </c>
      <c r="N4236" s="29">
        <v>0</v>
      </c>
    </row>
    <row r="4237" spans="1:14" x14ac:dyDescent="0.25">
      <c r="A4237" s="1" t="s">
        <v>3053</v>
      </c>
      <c r="B4237" s="1" t="s">
        <v>19260</v>
      </c>
      <c r="C4237" s="1" t="s">
        <v>19261</v>
      </c>
      <c r="D4237" s="1" t="s">
        <v>3271</v>
      </c>
      <c r="E4237" s="1" t="s">
        <v>10762</v>
      </c>
      <c r="H4237" s="1" t="s">
        <v>2104</v>
      </c>
      <c r="I4237" s="1" t="s">
        <v>2104</v>
      </c>
      <c r="K4237" s="1" t="s">
        <v>2104</v>
      </c>
      <c r="N4237" s="29">
        <v>0</v>
      </c>
    </row>
    <row r="4238" spans="1:14" x14ac:dyDescent="0.25">
      <c r="A4238" s="1" t="s">
        <v>3053</v>
      </c>
      <c r="B4238" s="1" t="s">
        <v>19262</v>
      </c>
      <c r="C4238" s="1" t="s">
        <v>19263</v>
      </c>
      <c r="D4238" s="1" t="s">
        <v>3271</v>
      </c>
      <c r="E4238" s="1" t="s">
        <v>10762</v>
      </c>
      <c r="H4238" s="1" t="s">
        <v>2104</v>
      </c>
      <c r="I4238" s="1" t="s">
        <v>2104</v>
      </c>
      <c r="K4238" s="1" t="s">
        <v>2104</v>
      </c>
      <c r="N4238" s="29">
        <v>0</v>
      </c>
    </row>
    <row r="4239" spans="1:14" x14ac:dyDescent="0.25">
      <c r="A4239" s="1" t="s">
        <v>3053</v>
      </c>
      <c r="B4239" s="1" t="s">
        <v>19264</v>
      </c>
      <c r="C4239" s="1" t="s">
        <v>19265</v>
      </c>
      <c r="D4239" s="1" t="s">
        <v>3271</v>
      </c>
      <c r="E4239" s="1" t="s">
        <v>10762</v>
      </c>
      <c r="H4239" s="1" t="s">
        <v>2104</v>
      </c>
      <c r="I4239" s="1" t="s">
        <v>2104</v>
      </c>
      <c r="K4239" s="1" t="s">
        <v>2104</v>
      </c>
      <c r="N4239" s="29">
        <v>0</v>
      </c>
    </row>
    <row r="4240" spans="1:14" x14ac:dyDescent="0.25">
      <c r="A4240" s="1" t="s">
        <v>3053</v>
      </c>
      <c r="B4240" s="1" t="s">
        <v>19266</v>
      </c>
      <c r="C4240" s="1" t="s">
        <v>19267</v>
      </c>
      <c r="D4240" s="1" t="s">
        <v>3271</v>
      </c>
      <c r="E4240" s="1" t="s">
        <v>10762</v>
      </c>
      <c r="G4240" s="1" t="s">
        <v>2104</v>
      </c>
      <c r="H4240" s="1" t="s">
        <v>2104</v>
      </c>
      <c r="I4240" s="1" t="s">
        <v>2104</v>
      </c>
      <c r="J4240" s="1" t="s">
        <v>2104</v>
      </c>
      <c r="K4240" s="1" t="s">
        <v>2104</v>
      </c>
      <c r="N4240" s="29">
        <v>0</v>
      </c>
    </row>
    <row r="4241" spans="1:14" x14ac:dyDescent="0.25">
      <c r="A4241" s="1" t="s">
        <v>3053</v>
      </c>
      <c r="B4241" s="1" t="s">
        <v>19268</v>
      </c>
      <c r="C4241" s="1" t="s">
        <v>19269</v>
      </c>
      <c r="D4241" s="1" t="s">
        <v>3271</v>
      </c>
      <c r="E4241" s="1" t="s">
        <v>10762</v>
      </c>
      <c r="H4241" s="1" t="s">
        <v>2104</v>
      </c>
      <c r="I4241" s="1" t="s">
        <v>2104</v>
      </c>
      <c r="K4241" s="1" t="s">
        <v>2104</v>
      </c>
      <c r="N4241" s="29">
        <v>0</v>
      </c>
    </row>
    <row r="4242" spans="1:14" x14ac:dyDescent="0.25">
      <c r="A4242" s="1" t="s">
        <v>3053</v>
      </c>
      <c r="B4242" s="1" t="s">
        <v>19270</v>
      </c>
      <c r="C4242" s="1" t="s">
        <v>19271</v>
      </c>
      <c r="D4242" s="1" t="s">
        <v>3271</v>
      </c>
      <c r="E4242" s="1" t="s">
        <v>10762</v>
      </c>
      <c r="H4242" s="1" t="s">
        <v>2104</v>
      </c>
      <c r="I4242" s="1" t="s">
        <v>2104</v>
      </c>
      <c r="K4242" s="1" t="s">
        <v>2104</v>
      </c>
      <c r="N4242" s="29">
        <v>0</v>
      </c>
    </row>
    <row r="4243" spans="1:14" x14ac:dyDescent="0.25">
      <c r="A4243" s="1" t="s">
        <v>3053</v>
      </c>
      <c r="B4243" s="1" t="s">
        <v>19272</v>
      </c>
      <c r="C4243" s="1" t="s">
        <v>19273</v>
      </c>
      <c r="D4243" s="1" t="s">
        <v>3271</v>
      </c>
      <c r="E4243" s="1" t="s">
        <v>10762</v>
      </c>
      <c r="H4243" s="1" t="s">
        <v>2104</v>
      </c>
      <c r="I4243" s="1" t="s">
        <v>2104</v>
      </c>
      <c r="K4243" s="1" t="s">
        <v>2104</v>
      </c>
      <c r="N4243" s="29">
        <v>0</v>
      </c>
    </row>
    <row r="4244" spans="1:14" x14ac:dyDescent="0.25">
      <c r="A4244" s="1" t="s">
        <v>3053</v>
      </c>
      <c r="B4244" s="1" t="s">
        <v>19274</v>
      </c>
      <c r="C4244" s="1" t="s">
        <v>19275</v>
      </c>
      <c r="D4244" s="1" t="s">
        <v>3271</v>
      </c>
      <c r="E4244" s="1" t="s">
        <v>10762</v>
      </c>
      <c r="H4244" s="1" t="s">
        <v>2104</v>
      </c>
      <c r="I4244" s="1" t="s">
        <v>2104</v>
      </c>
      <c r="K4244" s="1" t="s">
        <v>2104</v>
      </c>
      <c r="N4244" s="29">
        <v>0</v>
      </c>
    </row>
    <row r="4245" spans="1:14" x14ac:dyDescent="0.25">
      <c r="A4245" s="1" t="s">
        <v>3053</v>
      </c>
      <c r="B4245" s="1" t="s">
        <v>19276</v>
      </c>
      <c r="C4245" s="1" t="s">
        <v>19277</v>
      </c>
      <c r="D4245" s="1" t="s">
        <v>3271</v>
      </c>
      <c r="E4245" s="1" t="s">
        <v>10762</v>
      </c>
      <c r="G4245" s="1" t="s">
        <v>2104</v>
      </c>
      <c r="H4245" s="1" t="s">
        <v>2104</v>
      </c>
      <c r="I4245" s="1" t="s">
        <v>2104</v>
      </c>
      <c r="J4245" s="1" t="s">
        <v>2104</v>
      </c>
      <c r="K4245" s="1" t="s">
        <v>2104</v>
      </c>
      <c r="N4245" s="29">
        <v>0</v>
      </c>
    </row>
    <row r="4246" spans="1:14" x14ac:dyDescent="0.25">
      <c r="A4246" s="1" t="s">
        <v>3053</v>
      </c>
      <c r="B4246" s="1" t="s">
        <v>19278</v>
      </c>
      <c r="C4246" s="1" t="s">
        <v>19279</v>
      </c>
      <c r="D4246" s="1" t="s">
        <v>3271</v>
      </c>
      <c r="E4246" s="1" t="s">
        <v>10762</v>
      </c>
      <c r="H4246" s="1" t="s">
        <v>2104</v>
      </c>
      <c r="I4246" s="1" t="s">
        <v>2104</v>
      </c>
      <c r="K4246" s="1" t="s">
        <v>2104</v>
      </c>
      <c r="N4246" s="29">
        <v>0</v>
      </c>
    </row>
    <row r="4247" spans="1:14" x14ac:dyDescent="0.25">
      <c r="A4247" s="1" t="s">
        <v>3053</v>
      </c>
      <c r="B4247" s="1" t="s">
        <v>19280</v>
      </c>
      <c r="C4247" s="1" t="s">
        <v>19281</v>
      </c>
      <c r="D4247" s="1" t="s">
        <v>3271</v>
      </c>
      <c r="E4247" s="1" t="s">
        <v>10762</v>
      </c>
      <c r="G4247" s="1" t="s">
        <v>2104</v>
      </c>
      <c r="H4247" s="1" t="s">
        <v>2104</v>
      </c>
      <c r="I4247" s="1" t="s">
        <v>2104</v>
      </c>
      <c r="J4247" s="1" t="s">
        <v>2104</v>
      </c>
      <c r="K4247" s="1" t="s">
        <v>2104</v>
      </c>
      <c r="N4247" s="29">
        <v>0</v>
      </c>
    </row>
    <row r="4248" spans="1:14" x14ac:dyDescent="0.25">
      <c r="A4248" s="1" t="s">
        <v>3053</v>
      </c>
      <c r="B4248" s="1" t="s">
        <v>19282</v>
      </c>
      <c r="C4248" s="1" t="s">
        <v>19283</v>
      </c>
      <c r="D4248" s="1" t="s">
        <v>3271</v>
      </c>
      <c r="E4248" s="1" t="s">
        <v>10762</v>
      </c>
      <c r="G4248" s="1" t="s">
        <v>2104</v>
      </c>
      <c r="H4248" s="1" t="s">
        <v>2104</v>
      </c>
      <c r="I4248" s="1" t="s">
        <v>2104</v>
      </c>
      <c r="J4248" s="1" t="s">
        <v>2104</v>
      </c>
      <c r="K4248" s="1" t="s">
        <v>2104</v>
      </c>
      <c r="N4248" s="29">
        <v>0</v>
      </c>
    </row>
    <row r="4249" spans="1:14" x14ac:dyDescent="0.25">
      <c r="A4249" s="1" t="s">
        <v>3053</v>
      </c>
      <c r="B4249" s="1" t="s">
        <v>19284</v>
      </c>
      <c r="C4249" s="1" t="s">
        <v>19285</v>
      </c>
      <c r="D4249" s="1" t="s">
        <v>3271</v>
      </c>
      <c r="E4249" s="1" t="s">
        <v>10762</v>
      </c>
      <c r="H4249" s="1" t="s">
        <v>2104</v>
      </c>
      <c r="I4249" s="1" t="s">
        <v>2104</v>
      </c>
      <c r="K4249" s="1" t="s">
        <v>2104</v>
      </c>
      <c r="N4249" s="29">
        <v>0</v>
      </c>
    </row>
    <row r="4250" spans="1:14" x14ac:dyDescent="0.25">
      <c r="A4250" s="1" t="s">
        <v>3053</v>
      </c>
      <c r="B4250" s="1" t="s">
        <v>19286</v>
      </c>
      <c r="C4250" s="1" t="s">
        <v>19287</v>
      </c>
      <c r="D4250" s="1" t="s">
        <v>3271</v>
      </c>
      <c r="E4250" s="1" t="s">
        <v>10762</v>
      </c>
      <c r="G4250" s="1" t="s">
        <v>2104</v>
      </c>
      <c r="H4250" s="1" t="s">
        <v>2104</v>
      </c>
      <c r="I4250" s="1" t="s">
        <v>2104</v>
      </c>
      <c r="J4250" s="1" t="s">
        <v>2104</v>
      </c>
      <c r="K4250" s="1" t="s">
        <v>2104</v>
      </c>
      <c r="N4250" s="29">
        <v>0</v>
      </c>
    </row>
    <row r="4251" spans="1:14" x14ac:dyDescent="0.25">
      <c r="A4251" s="1" t="s">
        <v>3053</v>
      </c>
      <c r="B4251" s="1" t="s">
        <v>19288</v>
      </c>
      <c r="C4251" s="1" t="s">
        <v>19289</v>
      </c>
      <c r="D4251" s="1" t="s">
        <v>3271</v>
      </c>
      <c r="E4251" s="1" t="s">
        <v>10762</v>
      </c>
      <c r="H4251" s="1" t="s">
        <v>2104</v>
      </c>
      <c r="I4251" s="1" t="s">
        <v>2104</v>
      </c>
      <c r="K4251" s="1" t="s">
        <v>2104</v>
      </c>
      <c r="N4251" s="29">
        <v>0</v>
      </c>
    </row>
    <row r="4252" spans="1:14" x14ac:dyDescent="0.25">
      <c r="A4252" s="1" t="s">
        <v>3053</v>
      </c>
      <c r="B4252" s="1" t="s">
        <v>19290</v>
      </c>
      <c r="C4252" s="1" t="s">
        <v>19291</v>
      </c>
      <c r="D4252" s="1" t="s">
        <v>3271</v>
      </c>
      <c r="E4252" s="1" t="s">
        <v>10762</v>
      </c>
      <c r="G4252" s="1" t="s">
        <v>2104</v>
      </c>
      <c r="H4252" s="1" t="s">
        <v>2104</v>
      </c>
      <c r="I4252" s="1" t="s">
        <v>2104</v>
      </c>
      <c r="J4252" s="1" t="s">
        <v>2104</v>
      </c>
      <c r="K4252" s="1" t="s">
        <v>2104</v>
      </c>
      <c r="N4252" s="29">
        <v>0</v>
      </c>
    </row>
    <row r="4253" spans="1:14" x14ac:dyDescent="0.25">
      <c r="A4253" s="1" t="s">
        <v>3130</v>
      </c>
      <c r="B4253" s="1" t="s">
        <v>19292</v>
      </c>
      <c r="C4253" s="1" t="s">
        <v>16838</v>
      </c>
      <c r="D4253" s="1" t="s">
        <v>3271</v>
      </c>
      <c r="E4253" s="1" t="s">
        <v>10762</v>
      </c>
      <c r="G4253" s="1" t="s">
        <v>2104</v>
      </c>
      <c r="J4253" s="1" t="s">
        <v>2104</v>
      </c>
      <c r="K4253" s="1" t="s">
        <v>2104</v>
      </c>
      <c r="N4253" s="29">
        <v>0</v>
      </c>
    </row>
    <row r="4254" spans="1:14" x14ac:dyDescent="0.25">
      <c r="A4254" s="1" t="s">
        <v>3130</v>
      </c>
      <c r="B4254" s="1" t="s">
        <v>19293</v>
      </c>
      <c r="C4254" s="1" t="s">
        <v>19294</v>
      </c>
      <c r="D4254" s="1" t="s">
        <v>3271</v>
      </c>
      <c r="E4254" s="1" t="s">
        <v>10762</v>
      </c>
      <c r="H4254" s="1" t="s">
        <v>2104</v>
      </c>
      <c r="J4254" s="1" t="s">
        <v>2104</v>
      </c>
      <c r="K4254" s="1" t="s">
        <v>2104</v>
      </c>
      <c r="N4254" s="29">
        <v>0</v>
      </c>
    </row>
    <row r="4255" spans="1:14" x14ac:dyDescent="0.25">
      <c r="A4255" s="1" t="s">
        <v>3130</v>
      </c>
      <c r="B4255" s="1" t="s">
        <v>19295</v>
      </c>
      <c r="C4255" s="1" t="s">
        <v>19296</v>
      </c>
      <c r="D4255" s="1" t="s">
        <v>3271</v>
      </c>
      <c r="E4255" s="1" t="s">
        <v>10762</v>
      </c>
      <c r="G4255" s="1" t="s">
        <v>2104</v>
      </c>
      <c r="J4255" s="1" t="s">
        <v>2104</v>
      </c>
      <c r="K4255" s="1" t="s">
        <v>2104</v>
      </c>
      <c r="N4255" s="29">
        <v>0</v>
      </c>
    </row>
    <row r="4256" spans="1:14" x14ac:dyDescent="0.25">
      <c r="A4256" s="1" t="s">
        <v>3130</v>
      </c>
      <c r="B4256" s="1" t="s">
        <v>19297</v>
      </c>
      <c r="C4256" s="1" t="s">
        <v>19298</v>
      </c>
      <c r="D4256" s="1" t="s">
        <v>3271</v>
      </c>
      <c r="E4256" s="1" t="s">
        <v>10762</v>
      </c>
      <c r="G4256" s="1" t="s">
        <v>2104</v>
      </c>
      <c r="J4256" s="1" t="s">
        <v>2104</v>
      </c>
      <c r="K4256" s="1" t="s">
        <v>2104</v>
      </c>
      <c r="N4256" s="29">
        <v>0</v>
      </c>
    </row>
    <row r="4257" spans="1:14" x14ac:dyDescent="0.25">
      <c r="A4257" s="1" t="s">
        <v>3130</v>
      </c>
      <c r="B4257" s="1" t="s">
        <v>19299</v>
      </c>
      <c r="C4257" s="1" t="s">
        <v>19300</v>
      </c>
      <c r="D4257" s="1" t="s">
        <v>3271</v>
      </c>
      <c r="E4257" s="1" t="s">
        <v>10762</v>
      </c>
      <c r="H4257" s="1" t="s">
        <v>2104</v>
      </c>
      <c r="J4257" s="1" t="s">
        <v>2104</v>
      </c>
      <c r="K4257" s="1" t="s">
        <v>2104</v>
      </c>
      <c r="N4257" s="29">
        <v>0</v>
      </c>
    </row>
    <row r="4258" spans="1:14" x14ac:dyDescent="0.25">
      <c r="A4258" s="1" t="s">
        <v>3130</v>
      </c>
      <c r="B4258" s="1" t="s">
        <v>19301</v>
      </c>
      <c r="C4258" s="1" t="s">
        <v>19302</v>
      </c>
      <c r="D4258" s="1" t="s">
        <v>3271</v>
      </c>
      <c r="E4258" s="1" t="s">
        <v>10762</v>
      </c>
      <c r="G4258" s="1" t="s">
        <v>2104</v>
      </c>
      <c r="J4258" s="1" t="s">
        <v>2104</v>
      </c>
      <c r="K4258" s="1" t="s">
        <v>2104</v>
      </c>
      <c r="N4258" s="29">
        <v>0</v>
      </c>
    </row>
    <row r="4259" spans="1:14" x14ac:dyDescent="0.25">
      <c r="A4259" s="1" t="s">
        <v>3130</v>
      </c>
      <c r="B4259" s="1" t="s">
        <v>19303</v>
      </c>
      <c r="C4259" s="1" t="s">
        <v>19304</v>
      </c>
      <c r="D4259" s="1" t="s">
        <v>3271</v>
      </c>
      <c r="E4259" s="1" t="s">
        <v>10762</v>
      </c>
      <c r="G4259" s="1" t="s">
        <v>2104</v>
      </c>
      <c r="J4259" s="1" t="s">
        <v>2104</v>
      </c>
      <c r="K4259" s="1" t="s">
        <v>2104</v>
      </c>
      <c r="N4259" s="29">
        <v>0</v>
      </c>
    </row>
    <row r="4260" spans="1:14" x14ac:dyDescent="0.25">
      <c r="A4260" s="1" t="s">
        <v>3130</v>
      </c>
      <c r="B4260" s="1" t="s">
        <v>19305</v>
      </c>
      <c r="C4260" s="1" t="s">
        <v>19306</v>
      </c>
      <c r="D4260" s="1" t="s">
        <v>3271</v>
      </c>
      <c r="E4260" s="1" t="s">
        <v>10762</v>
      </c>
      <c r="G4260" s="1" t="s">
        <v>2104</v>
      </c>
      <c r="J4260" s="1" t="s">
        <v>2104</v>
      </c>
      <c r="K4260" s="1" t="s">
        <v>2104</v>
      </c>
      <c r="N4260" s="29">
        <v>0</v>
      </c>
    </row>
    <row r="4261" spans="1:14" x14ac:dyDescent="0.25">
      <c r="A4261" s="1" t="s">
        <v>3130</v>
      </c>
      <c r="B4261" s="1" t="s">
        <v>19307</v>
      </c>
      <c r="C4261" s="1" t="s">
        <v>19308</v>
      </c>
      <c r="D4261" s="1" t="s">
        <v>3271</v>
      </c>
      <c r="E4261" s="1" t="s">
        <v>10762</v>
      </c>
      <c r="G4261" s="1" t="s">
        <v>2104</v>
      </c>
      <c r="J4261" s="1" t="s">
        <v>2104</v>
      </c>
      <c r="K4261" s="1" t="s">
        <v>2104</v>
      </c>
      <c r="N4261" s="29">
        <v>0</v>
      </c>
    </row>
    <row r="4262" spans="1:14" x14ac:dyDescent="0.25">
      <c r="A4262" s="1" t="s">
        <v>3130</v>
      </c>
      <c r="B4262" s="1" t="s">
        <v>19309</v>
      </c>
      <c r="C4262" s="1" t="s">
        <v>19310</v>
      </c>
      <c r="D4262" s="1" t="s">
        <v>3271</v>
      </c>
      <c r="E4262" s="1" t="s">
        <v>10762</v>
      </c>
      <c r="G4262" s="1" t="s">
        <v>2104</v>
      </c>
      <c r="J4262" s="1" t="s">
        <v>2104</v>
      </c>
      <c r="K4262" s="1" t="s">
        <v>2104</v>
      </c>
      <c r="N4262" s="29">
        <v>0</v>
      </c>
    </row>
    <row r="4263" spans="1:14" x14ac:dyDescent="0.25">
      <c r="A4263" s="1" t="s">
        <v>3130</v>
      </c>
      <c r="B4263" s="1" t="s">
        <v>19311</v>
      </c>
      <c r="C4263" s="1" t="s">
        <v>19312</v>
      </c>
      <c r="D4263" s="1" t="s">
        <v>3271</v>
      </c>
      <c r="E4263" s="1" t="s">
        <v>10762</v>
      </c>
      <c r="H4263" s="1" t="s">
        <v>2104</v>
      </c>
      <c r="J4263" s="1" t="s">
        <v>2104</v>
      </c>
      <c r="K4263" s="1" t="s">
        <v>2104</v>
      </c>
      <c r="N4263" s="29">
        <v>0</v>
      </c>
    </row>
    <row r="4264" spans="1:14" x14ac:dyDescent="0.25">
      <c r="A4264" s="1" t="s">
        <v>3130</v>
      </c>
      <c r="B4264" s="1" t="s">
        <v>19313</v>
      </c>
      <c r="C4264" s="1" t="s">
        <v>19314</v>
      </c>
      <c r="D4264" s="1" t="s">
        <v>3271</v>
      </c>
      <c r="E4264" s="1" t="s">
        <v>10762</v>
      </c>
      <c r="H4264" s="1" t="s">
        <v>2104</v>
      </c>
      <c r="J4264" s="1" t="s">
        <v>2104</v>
      </c>
      <c r="K4264" s="1" t="s">
        <v>2104</v>
      </c>
      <c r="N4264" s="29">
        <v>0</v>
      </c>
    </row>
    <row r="4265" spans="1:14" x14ac:dyDescent="0.25">
      <c r="A4265" s="1" t="s">
        <v>3130</v>
      </c>
      <c r="B4265" s="1" t="s">
        <v>19315</v>
      </c>
      <c r="C4265" s="1" t="s">
        <v>19316</v>
      </c>
      <c r="D4265" s="1" t="s">
        <v>3271</v>
      </c>
      <c r="E4265" s="1" t="s">
        <v>10762</v>
      </c>
      <c r="G4265" s="1" t="s">
        <v>2104</v>
      </c>
      <c r="H4265" s="1" t="s">
        <v>2104</v>
      </c>
      <c r="I4265" s="1" t="s">
        <v>2104</v>
      </c>
      <c r="J4265" s="1" t="s">
        <v>2104</v>
      </c>
      <c r="K4265" s="1" t="s">
        <v>2104</v>
      </c>
      <c r="N4265" s="29">
        <v>0</v>
      </c>
    </row>
    <row r="4266" spans="1:14" x14ac:dyDescent="0.25">
      <c r="A4266" s="1" t="s">
        <v>3143</v>
      </c>
      <c r="B4266" s="1" t="s">
        <v>19317</v>
      </c>
      <c r="C4266" s="1" t="s">
        <v>19318</v>
      </c>
      <c r="D4266" s="1" t="s">
        <v>3271</v>
      </c>
      <c r="E4266" s="1" t="s">
        <v>10762</v>
      </c>
      <c r="H4266" s="1" t="s">
        <v>2104</v>
      </c>
      <c r="I4266" s="1" t="s">
        <v>2104</v>
      </c>
      <c r="K4266" s="1" t="s">
        <v>2104</v>
      </c>
      <c r="N4266" s="29">
        <v>0</v>
      </c>
    </row>
    <row r="4267" spans="1:14" x14ac:dyDescent="0.25">
      <c r="A4267" s="1" t="s">
        <v>3143</v>
      </c>
      <c r="B4267" s="1" t="s">
        <v>19319</v>
      </c>
      <c r="C4267" s="1" t="s">
        <v>19320</v>
      </c>
      <c r="D4267" s="1" t="s">
        <v>3271</v>
      </c>
      <c r="E4267" s="1" t="s">
        <v>10762</v>
      </c>
      <c r="G4267" s="1" t="s">
        <v>2104</v>
      </c>
      <c r="H4267" s="1" t="s">
        <v>2104</v>
      </c>
      <c r="I4267" s="1" t="s">
        <v>2104</v>
      </c>
      <c r="J4267" s="1" t="s">
        <v>2104</v>
      </c>
      <c r="K4267" s="1" t="s">
        <v>2104</v>
      </c>
      <c r="N4267" s="29">
        <v>0</v>
      </c>
    </row>
    <row r="4268" spans="1:14" x14ac:dyDescent="0.25">
      <c r="A4268" s="1" t="s">
        <v>3143</v>
      </c>
      <c r="B4268" s="1" t="s">
        <v>19321</v>
      </c>
      <c r="C4268" s="1" t="s">
        <v>19322</v>
      </c>
      <c r="D4268" s="1" t="s">
        <v>3271</v>
      </c>
      <c r="E4268" s="1" t="s">
        <v>10762</v>
      </c>
      <c r="H4268" s="1" t="s">
        <v>2104</v>
      </c>
      <c r="I4268" s="1" t="s">
        <v>2104</v>
      </c>
      <c r="K4268" s="1" t="s">
        <v>2104</v>
      </c>
      <c r="N4268" s="29">
        <v>0</v>
      </c>
    </row>
    <row r="4269" spans="1:14" x14ac:dyDescent="0.25">
      <c r="A4269" s="1" t="s">
        <v>3143</v>
      </c>
      <c r="B4269" s="1" t="s">
        <v>19323</v>
      </c>
      <c r="C4269" s="1" t="s">
        <v>19324</v>
      </c>
      <c r="D4269" s="1" t="s">
        <v>3271</v>
      </c>
      <c r="E4269" s="1" t="s">
        <v>10762</v>
      </c>
      <c r="H4269" s="1" t="s">
        <v>2104</v>
      </c>
      <c r="I4269" s="1" t="s">
        <v>2104</v>
      </c>
      <c r="K4269" s="1" t="s">
        <v>2104</v>
      </c>
      <c r="N4269" s="29">
        <v>0</v>
      </c>
    </row>
    <row r="4270" spans="1:14" x14ac:dyDescent="0.25">
      <c r="A4270" s="1" t="s">
        <v>3143</v>
      </c>
      <c r="B4270" s="1" t="s">
        <v>19325</v>
      </c>
      <c r="C4270" s="1" t="s">
        <v>19326</v>
      </c>
      <c r="D4270" s="1" t="s">
        <v>3271</v>
      </c>
      <c r="E4270" s="1" t="s">
        <v>10762</v>
      </c>
      <c r="H4270" s="1" t="s">
        <v>2104</v>
      </c>
      <c r="I4270" s="1" t="s">
        <v>2104</v>
      </c>
      <c r="K4270" s="1" t="s">
        <v>2104</v>
      </c>
      <c r="N4270" s="29">
        <v>0</v>
      </c>
    </row>
    <row r="4271" spans="1:14" x14ac:dyDescent="0.25">
      <c r="A4271" s="1" t="s">
        <v>3148</v>
      </c>
      <c r="B4271" s="1" t="s">
        <v>19327</v>
      </c>
      <c r="C4271" s="1" t="s">
        <v>19328</v>
      </c>
      <c r="D4271" s="1" t="s">
        <v>3271</v>
      </c>
      <c r="E4271" s="1" t="s">
        <v>10762</v>
      </c>
      <c r="G4271" s="1" t="s">
        <v>2104</v>
      </c>
      <c r="J4271" s="1" t="s">
        <v>2104</v>
      </c>
      <c r="K4271" s="1" t="s">
        <v>2104</v>
      </c>
      <c r="N4271" s="29">
        <v>0</v>
      </c>
    </row>
    <row r="4272" spans="1:14" x14ac:dyDescent="0.25">
      <c r="A4272" s="1" t="s">
        <v>3148</v>
      </c>
      <c r="B4272" s="1" t="s">
        <v>19329</v>
      </c>
      <c r="C4272" s="1" t="s">
        <v>19330</v>
      </c>
      <c r="D4272" s="1" t="s">
        <v>3271</v>
      </c>
      <c r="E4272" s="1" t="s">
        <v>10762</v>
      </c>
      <c r="H4272" s="1" t="s">
        <v>2104</v>
      </c>
      <c r="I4272" s="1" t="s">
        <v>2104</v>
      </c>
      <c r="K4272" s="1" t="s">
        <v>2104</v>
      </c>
      <c r="N4272" s="29">
        <v>0</v>
      </c>
    </row>
    <row r="4273" spans="1:14" x14ac:dyDescent="0.25">
      <c r="A4273" s="1" t="s">
        <v>3148</v>
      </c>
      <c r="B4273" s="1" t="s">
        <v>19331</v>
      </c>
      <c r="C4273" s="1" t="s">
        <v>19332</v>
      </c>
      <c r="D4273" s="1" t="s">
        <v>3271</v>
      </c>
      <c r="E4273" s="1" t="s">
        <v>10762</v>
      </c>
      <c r="G4273" s="1" t="s">
        <v>2104</v>
      </c>
      <c r="H4273" s="1" t="s">
        <v>2104</v>
      </c>
      <c r="I4273" s="1" t="s">
        <v>2104</v>
      </c>
      <c r="J4273" s="1" t="s">
        <v>2104</v>
      </c>
      <c r="K4273" s="1" t="s">
        <v>2104</v>
      </c>
      <c r="N4273" s="29">
        <v>0</v>
      </c>
    </row>
    <row r="4274" spans="1:14" x14ac:dyDescent="0.25">
      <c r="A4274" s="1" t="s">
        <v>3148</v>
      </c>
      <c r="B4274" s="1" t="s">
        <v>19333</v>
      </c>
      <c r="C4274" s="1" t="s">
        <v>19334</v>
      </c>
      <c r="D4274" s="1" t="s">
        <v>3271</v>
      </c>
      <c r="E4274" s="1" t="s">
        <v>10762</v>
      </c>
      <c r="G4274" s="1" t="s">
        <v>2104</v>
      </c>
      <c r="J4274" s="1" t="s">
        <v>2104</v>
      </c>
      <c r="K4274" s="1" t="s">
        <v>2104</v>
      </c>
      <c r="N4274" s="29">
        <v>0</v>
      </c>
    </row>
    <row r="4275" spans="1:14" x14ac:dyDescent="0.25">
      <c r="A4275" s="1" t="s">
        <v>3148</v>
      </c>
      <c r="B4275" s="1" t="s">
        <v>19335</v>
      </c>
      <c r="C4275" s="1" t="s">
        <v>19336</v>
      </c>
      <c r="D4275" s="1" t="s">
        <v>3271</v>
      </c>
      <c r="E4275" s="1" t="s">
        <v>10762</v>
      </c>
      <c r="G4275" s="1" t="s">
        <v>2104</v>
      </c>
      <c r="J4275" s="1" t="s">
        <v>2104</v>
      </c>
      <c r="K4275" s="1" t="s">
        <v>2104</v>
      </c>
      <c r="N4275" s="29">
        <v>0</v>
      </c>
    </row>
    <row r="4276" spans="1:14" x14ac:dyDescent="0.25">
      <c r="A4276" s="1" t="s">
        <v>3148</v>
      </c>
      <c r="B4276" s="1" t="s">
        <v>19337</v>
      </c>
      <c r="C4276" s="1" t="s">
        <v>19338</v>
      </c>
      <c r="D4276" s="1" t="s">
        <v>3271</v>
      </c>
      <c r="E4276" s="1" t="s">
        <v>10762</v>
      </c>
      <c r="H4276" s="1" t="s">
        <v>2104</v>
      </c>
      <c r="I4276" s="1" t="s">
        <v>2104</v>
      </c>
      <c r="K4276" s="1" t="s">
        <v>2104</v>
      </c>
      <c r="N4276" s="29">
        <v>0</v>
      </c>
    </row>
    <row r="4277" spans="1:14" x14ac:dyDescent="0.25">
      <c r="A4277" s="1" t="s">
        <v>3148</v>
      </c>
      <c r="B4277" s="1" t="s">
        <v>19339</v>
      </c>
      <c r="C4277" s="1" t="s">
        <v>19340</v>
      </c>
      <c r="D4277" s="1" t="s">
        <v>3271</v>
      </c>
      <c r="E4277" s="1" t="s">
        <v>10762</v>
      </c>
      <c r="H4277" s="1" t="s">
        <v>2104</v>
      </c>
      <c r="I4277" s="1" t="s">
        <v>2104</v>
      </c>
      <c r="K4277" s="1" t="s">
        <v>2104</v>
      </c>
      <c r="N4277" s="29">
        <v>0</v>
      </c>
    </row>
    <row r="4278" spans="1:14" x14ac:dyDescent="0.25">
      <c r="A4278" s="1" t="s">
        <v>3148</v>
      </c>
      <c r="B4278" s="1" t="s">
        <v>19341</v>
      </c>
      <c r="C4278" s="1" t="s">
        <v>19342</v>
      </c>
      <c r="D4278" s="1" t="s">
        <v>3271</v>
      </c>
      <c r="E4278" s="1" t="s">
        <v>10762</v>
      </c>
      <c r="H4278" s="1" t="s">
        <v>2104</v>
      </c>
      <c r="I4278" s="1" t="s">
        <v>2104</v>
      </c>
      <c r="K4278" s="1" t="s">
        <v>2104</v>
      </c>
      <c r="N4278" s="29">
        <v>0</v>
      </c>
    </row>
    <row r="4279" spans="1:14" x14ac:dyDescent="0.25">
      <c r="A4279" s="1" t="s">
        <v>3148</v>
      </c>
      <c r="B4279" s="1" t="s">
        <v>19343</v>
      </c>
      <c r="C4279" s="1" t="s">
        <v>19344</v>
      </c>
      <c r="D4279" s="1" t="s">
        <v>3271</v>
      </c>
      <c r="E4279" s="1" t="s">
        <v>10762</v>
      </c>
      <c r="G4279" s="1" t="s">
        <v>2104</v>
      </c>
      <c r="J4279" s="1" t="s">
        <v>2104</v>
      </c>
      <c r="K4279" s="1" t="s">
        <v>2104</v>
      </c>
      <c r="N4279" s="29">
        <v>0</v>
      </c>
    </row>
    <row r="4280" spans="1:14" x14ac:dyDescent="0.25">
      <c r="A4280" s="1" t="s">
        <v>3148</v>
      </c>
      <c r="B4280" s="1" t="s">
        <v>19345</v>
      </c>
      <c r="C4280" s="1" t="s">
        <v>19346</v>
      </c>
      <c r="D4280" s="1" t="s">
        <v>3271</v>
      </c>
      <c r="E4280" s="1" t="s">
        <v>10762</v>
      </c>
      <c r="H4280" s="1" t="s">
        <v>2104</v>
      </c>
      <c r="I4280" s="1" t="s">
        <v>2104</v>
      </c>
      <c r="K4280" s="1" t="s">
        <v>2104</v>
      </c>
      <c r="N4280" s="29">
        <v>0</v>
      </c>
    </row>
    <row r="4281" spans="1:14" x14ac:dyDescent="0.25">
      <c r="A4281" s="1" t="s">
        <v>3148</v>
      </c>
      <c r="B4281" s="1" t="s">
        <v>19347</v>
      </c>
      <c r="C4281" s="1" t="s">
        <v>19348</v>
      </c>
      <c r="D4281" s="1" t="s">
        <v>3271</v>
      </c>
      <c r="E4281" s="1" t="s">
        <v>10762</v>
      </c>
      <c r="G4281" s="1" t="s">
        <v>2104</v>
      </c>
      <c r="J4281" s="1" t="s">
        <v>2104</v>
      </c>
      <c r="K4281" s="1" t="s">
        <v>2104</v>
      </c>
      <c r="N4281" s="29">
        <v>0</v>
      </c>
    </row>
    <row r="4282" spans="1:14" x14ac:dyDescent="0.25">
      <c r="A4282" s="1" t="s">
        <v>3148</v>
      </c>
      <c r="B4282" s="1" t="s">
        <v>19349</v>
      </c>
      <c r="C4282" s="1" t="s">
        <v>19350</v>
      </c>
      <c r="D4282" s="1" t="s">
        <v>3271</v>
      </c>
      <c r="E4282" s="1" t="s">
        <v>10762</v>
      </c>
      <c r="G4282" s="1" t="s">
        <v>2104</v>
      </c>
      <c r="J4282" s="1" t="s">
        <v>2104</v>
      </c>
      <c r="K4282" s="1" t="s">
        <v>2104</v>
      </c>
      <c r="N4282" s="29">
        <v>0</v>
      </c>
    </row>
    <row r="4283" spans="1:14" x14ac:dyDescent="0.25">
      <c r="A4283" s="1" t="s">
        <v>3148</v>
      </c>
      <c r="B4283" s="1" t="s">
        <v>19351</v>
      </c>
      <c r="C4283" s="1" t="s">
        <v>19352</v>
      </c>
      <c r="D4283" s="1" t="s">
        <v>3271</v>
      </c>
      <c r="E4283" s="1" t="s">
        <v>10762</v>
      </c>
      <c r="G4283" s="1" t="s">
        <v>2104</v>
      </c>
      <c r="J4283" s="1" t="s">
        <v>2104</v>
      </c>
      <c r="K4283" s="1" t="s">
        <v>2104</v>
      </c>
      <c r="N4283" s="29">
        <v>0</v>
      </c>
    </row>
    <row r="4284" spans="1:14" x14ac:dyDescent="0.25">
      <c r="A4284" s="1" t="s">
        <v>3148</v>
      </c>
      <c r="B4284" s="1" t="s">
        <v>19353</v>
      </c>
      <c r="C4284" s="1" t="s">
        <v>19354</v>
      </c>
      <c r="D4284" s="1" t="s">
        <v>3271</v>
      </c>
      <c r="E4284" s="1" t="s">
        <v>10762</v>
      </c>
      <c r="G4284" s="1" t="s">
        <v>2104</v>
      </c>
      <c r="J4284" s="1" t="s">
        <v>2104</v>
      </c>
      <c r="K4284" s="1" t="s">
        <v>2104</v>
      </c>
      <c r="N4284" s="29">
        <v>0</v>
      </c>
    </row>
    <row r="4285" spans="1:14" x14ac:dyDescent="0.25">
      <c r="A4285" s="1" t="s">
        <v>3148</v>
      </c>
      <c r="B4285" s="1" t="s">
        <v>19355</v>
      </c>
      <c r="C4285" s="1" t="s">
        <v>19356</v>
      </c>
      <c r="D4285" s="1" t="s">
        <v>3271</v>
      </c>
      <c r="E4285" s="1" t="s">
        <v>10762</v>
      </c>
      <c r="H4285" s="1" t="s">
        <v>2104</v>
      </c>
      <c r="I4285" s="1" t="s">
        <v>2104</v>
      </c>
      <c r="K4285" s="1" t="s">
        <v>2104</v>
      </c>
      <c r="N4285" s="29">
        <v>0</v>
      </c>
    </row>
    <row r="4286" spans="1:14" x14ac:dyDescent="0.25">
      <c r="A4286" s="1" t="s">
        <v>3148</v>
      </c>
      <c r="B4286" s="1" t="s">
        <v>19357</v>
      </c>
      <c r="C4286" s="1" t="s">
        <v>19358</v>
      </c>
      <c r="D4286" s="1" t="s">
        <v>3271</v>
      </c>
      <c r="E4286" s="1" t="s">
        <v>10762</v>
      </c>
      <c r="G4286" s="1" t="s">
        <v>2104</v>
      </c>
      <c r="J4286" s="1" t="s">
        <v>2104</v>
      </c>
      <c r="K4286" s="1" t="s">
        <v>2104</v>
      </c>
      <c r="N4286" s="29">
        <v>0</v>
      </c>
    </row>
    <row r="4287" spans="1:14" x14ac:dyDescent="0.25">
      <c r="A4287" s="1" t="s">
        <v>3148</v>
      </c>
      <c r="B4287" s="1" t="s">
        <v>19359</v>
      </c>
      <c r="C4287" s="1" t="s">
        <v>19360</v>
      </c>
      <c r="D4287" s="1" t="s">
        <v>3271</v>
      </c>
      <c r="E4287" s="1" t="s">
        <v>10762</v>
      </c>
      <c r="G4287" s="1" t="s">
        <v>2104</v>
      </c>
      <c r="J4287" s="1" t="s">
        <v>2104</v>
      </c>
      <c r="K4287" s="1" t="s">
        <v>2104</v>
      </c>
      <c r="N4287" s="29">
        <v>0</v>
      </c>
    </row>
    <row r="4288" spans="1:14" x14ac:dyDescent="0.25">
      <c r="A4288" s="1" t="s">
        <v>3148</v>
      </c>
      <c r="B4288" s="1" t="s">
        <v>19361</v>
      </c>
      <c r="C4288" s="1" t="s">
        <v>19362</v>
      </c>
      <c r="D4288" s="1" t="s">
        <v>3271</v>
      </c>
      <c r="E4288" s="1" t="s">
        <v>10762</v>
      </c>
      <c r="G4288" s="1" t="s">
        <v>2104</v>
      </c>
      <c r="J4288" s="1" t="s">
        <v>2104</v>
      </c>
      <c r="K4288" s="1" t="s">
        <v>2104</v>
      </c>
      <c r="N4288" s="29">
        <v>0</v>
      </c>
    </row>
    <row r="4289" spans="1:14" x14ac:dyDescent="0.25">
      <c r="A4289" s="1" t="s">
        <v>3155</v>
      </c>
      <c r="B4289" s="1" t="s">
        <v>19363</v>
      </c>
      <c r="C4289" s="1" t="s">
        <v>19364</v>
      </c>
      <c r="D4289" s="1" t="s">
        <v>3271</v>
      </c>
      <c r="E4289" s="1" t="s">
        <v>10762</v>
      </c>
      <c r="G4289" s="1" t="s">
        <v>2104</v>
      </c>
      <c r="J4289" s="1" t="s">
        <v>2104</v>
      </c>
      <c r="K4289" s="1" t="s">
        <v>2104</v>
      </c>
      <c r="N4289" s="29">
        <v>0</v>
      </c>
    </row>
    <row r="4290" spans="1:14" x14ac:dyDescent="0.25">
      <c r="A4290" s="1" t="s">
        <v>3155</v>
      </c>
      <c r="B4290" s="1" t="s">
        <v>19365</v>
      </c>
      <c r="C4290" s="1" t="s">
        <v>19366</v>
      </c>
      <c r="D4290" s="1" t="s">
        <v>3271</v>
      </c>
      <c r="E4290" s="1" t="s">
        <v>10762</v>
      </c>
      <c r="G4290" s="1" t="s">
        <v>2104</v>
      </c>
      <c r="J4290" s="1" t="s">
        <v>2104</v>
      </c>
      <c r="K4290" s="1" t="s">
        <v>2104</v>
      </c>
      <c r="N4290" s="29">
        <v>0</v>
      </c>
    </row>
    <row r="4291" spans="1:14" x14ac:dyDescent="0.25">
      <c r="A4291" s="1" t="s">
        <v>3155</v>
      </c>
      <c r="B4291" s="1" t="s">
        <v>19367</v>
      </c>
      <c r="C4291" s="1" t="s">
        <v>19368</v>
      </c>
      <c r="D4291" s="1" t="s">
        <v>3271</v>
      </c>
      <c r="E4291" s="1" t="s">
        <v>10762</v>
      </c>
      <c r="G4291" s="1" t="s">
        <v>2104</v>
      </c>
      <c r="J4291" s="1" t="s">
        <v>2104</v>
      </c>
      <c r="K4291" s="1" t="s">
        <v>2104</v>
      </c>
      <c r="N4291" s="29">
        <v>0</v>
      </c>
    </row>
    <row r="4292" spans="1:14" x14ac:dyDescent="0.25">
      <c r="A4292" s="1" t="s">
        <v>3155</v>
      </c>
      <c r="B4292" s="1" t="s">
        <v>19369</v>
      </c>
      <c r="C4292" s="1" t="s">
        <v>19370</v>
      </c>
      <c r="D4292" s="1" t="s">
        <v>3271</v>
      </c>
      <c r="E4292" s="1" t="s">
        <v>10762</v>
      </c>
      <c r="G4292" s="1" t="s">
        <v>2104</v>
      </c>
      <c r="J4292" s="1" t="s">
        <v>2104</v>
      </c>
      <c r="K4292" s="1" t="s">
        <v>2104</v>
      </c>
      <c r="N4292" s="29">
        <v>0</v>
      </c>
    </row>
    <row r="4293" spans="1:14" x14ac:dyDescent="0.25">
      <c r="A4293" s="1" t="s">
        <v>3155</v>
      </c>
      <c r="B4293" s="1" t="s">
        <v>19371</v>
      </c>
      <c r="C4293" s="1" t="s">
        <v>19372</v>
      </c>
      <c r="D4293" s="1" t="s">
        <v>3271</v>
      </c>
      <c r="E4293" s="1" t="s">
        <v>10762</v>
      </c>
      <c r="G4293" s="1" t="s">
        <v>2104</v>
      </c>
      <c r="J4293" s="1" t="s">
        <v>2104</v>
      </c>
      <c r="K4293" s="1" t="s">
        <v>2104</v>
      </c>
      <c r="N4293" s="29">
        <v>0</v>
      </c>
    </row>
    <row r="4294" spans="1:14" x14ac:dyDescent="0.25">
      <c r="A4294" s="1" t="s">
        <v>3155</v>
      </c>
      <c r="B4294" s="1" t="s">
        <v>19373</v>
      </c>
      <c r="C4294" s="1" t="s">
        <v>19374</v>
      </c>
      <c r="D4294" s="1" t="s">
        <v>3271</v>
      </c>
      <c r="E4294" s="1" t="s">
        <v>10762</v>
      </c>
      <c r="G4294" s="1" t="s">
        <v>2104</v>
      </c>
      <c r="J4294" s="1" t="s">
        <v>2104</v>
      </c>
      <c r="K4294" s="1" t="s">
        <v>2104</v>
      </c>
      <c r="N4294" s="29">
        <v>0</v>
      </c>
    </row>
    <row r="4295" spans="1:14" x14ac:dyDescent="0.25">
      <c r="A4295" s="1" t="s">
        <v>3155</v>
      </c>
      <c r="B4295" s="1" t="s">
        <v>19375</v>
      </c>
      <c r="C4295" s="1" t="s">
        <v>19376</v>
      </c>
      <c r="D4295" s="1" t="s">
        <v>3271</v>
      </c>
      <c r="E4295" s="1" t="s">
        <v>10762</v>
      </c>
      <c r="G4295" s="1" t="s">
        <v>2104</v>
      </c>
      <c r="J4295" s="1" t="s">
        <v>2104</v>
      </c>
      <c r="K4295" s="1" t="s">
        <v>2104</v>
      </c>
      <c r="N4295" s="29">
        <v>0</v>
      </c>
    </row>
    <row r="4296" spans="1:14" x14ac:dyDescent="0.25">
      <c r="A4296" s="1" t="s">
        <v>19377</v>
      </c>
      <c r="B4296" s="1" t="s">
        <v>19378</v>
      </c>
      <c r="C4296" s="1" t="s">
        <v>19379</v>
      </c>
      <c r="D4296" s="1" t="s">
        <v>3271</v>
      </c>
      <c r="E4296" s="1" t="s">
        <v>10762</v>
      </c>
      <c r="G4296" s="1" t="s">
        <v>2104</v>
      </c>
      <c r="I4296" s="1" t="s">
        <v>2104</v>
      </c>
      <c r="K4296" s="1" t="s">
        <v>2104</v>
      </c>
      <c r="N4296" s="29">
        <v>0</v>
      </c>
    </row>
    <row r="4297" spans="1:14" x14ac:dyDescent="0.25">
      <c r="A4297" s="1" t="s">
        <v>19377</v>
      </c>
      <c r="B4297" s="1" t="s">
        <v>19380</v>
      </c>
      <c r="C4297" s="1" t="s">
        <v>19381</v>
      </c>
      <c r="D4297" s="1" t="s">
        <v>3271</v>
      </c>
      <c r="E4297" s="1" t="s">
        <v>10762</v>
      </c>
      <c r="H4297" s="1" t="s">
        <v>2104</v>
      </c>
      <c r="J4297" s="1" t="s">
        <v>2104</v>
      </c>
      <c r="M4297" s="1" t="s">
        <v>2104</v>
      </c>
      <c r="N4297" s="29">
        <v>0</v>
      </c>
    </row>
    <row r="4298" spans="1:14" x14ac:dyDescent="0.25">
      <c r="A4298" s="1" t="s">
        <v>19377</v>
      </c>
      <c r="B4298" s="1" t="s">
        <v>19382</v>
      </c>
      <c r="C4298" s="1" t="s">
        <v>19383</v>
      </c>
      <c r="D4298" s="1" t="s">
        <v>3271</v>
      </c>
      <c r="E4298" s="1" t="s">
        <v>10762</v>
      </c>
      <c r="H4298" s="1" t="s">
        <v>2104</v>
      </c>
      <c r="J4298" s="1" t="s">
        <v>2104</v>
      </c>
      <c r="M4298" s="1" t="s">
        <v>2104</v>
      </c>
      <c r="N4298" s="29">
        <v>0</v>
      </c>
    </row>
    <row r="4299" spans="1:14" x14ac:dyDescent="0.25">
      <c r="A4299" s="1" t="s">
        <v>19377</v>
      </c>
      <c r="B4299" s="1" t="s">
        <v>19384</v>
      </c>
      <c r="C4299" s="1" t="s">
        <v>19385</v>
      </c>
      <c r="D4299" s="1" t="s">
        <v>3271</v>
      </c>
      <c r="E4299" s="1" t="s">
        <v>10762</v>
      </c>
      <c r="H4299" s="1" t="s">
        <v>2104</v>
      </c>
      <c r="J4299" s="1" t="s">
        <v>2104</v>
      </c>
      <c r="M4299" s="1" t="s">
        <v>2104</v>
      </c>
      <c r="N4299" s="29">
        <v>0</v>
      </c>
    </row>
    <row r="4300" spans="1:14" x14ac:dyDescent="0.25">
      <c r="A4300" s="1" t="s">
        <v>19377</v>
      </c>
      <c r="B4300" s="1" t="s">
        <v>19386</v>
      </c>
      <c r="C4300" s="1" t="s">
        <v>19387</v>
      </c>
      <c r="D4300" s="1" t="s">
        <v>3271</v>
      </c>
      <c r="E4300" s="1" t="s">
        <v>10762</v>
      </c>
      <c r="G4300" s="1" t="s">
        <v>2104</v>
      </c>
      <c r="I4300" s="1" t="s">
        <v>2104</v>
      </c>
      <c r="K4300" s="1" t="s">
        <v>2104</v>
      </c>
      <c r="N4300" s="29">
        <v>0</v>
      </c>
    </row>
    <row r="4301" spans="1:14" x14ac:dyDescent="0.25">
      <c r="A4301" s="1" t="s">
        <v>19377</v>
      </c>
      <c r="B4301" s="1" t="s">
        <v>19388</v>
      </c>
      <c r="C4301" s="1" t="s">
        <v>19389</v>
      </c>
      <c r="D4301" s="1" t="s">
        <v>3271</v>
      </c>
      <c r="E4301" s="1" t="s">
        <v>10762</v>
      </c>
      <c r="G4301" s="1" t="s">
        <v>2104</v>
      </c>
      <c r="I4301" s="1" t="s">
        <v>2104</v>
      </c>
      <c r="K4301" s="1" t="s">
        <v>2104</v>
      </c>
      <c r="N4301" s="29">
        <v>0</v>
      </c>
    </row>
    <row r="4302" spans="1:14" x14ac:dyDescent="0.25">
      <c r="A4302" s="1" t="s">
        <v>19377</v>
      </c>
      <c r="B4302" s="1" t="s">
        <v>19390</v>
      </c>
      <c r="C4302" s="1" t="s">
        <v>19391</v>
      </c>
      <c r="D4302" s="1" t="s">
        <v>3271</v>
      </c>
      <c r="E4302" s="1" t="s">
        <v>10762</v>
      </c>
      <c r="G4302" s="1" t="s">
        <v>2104</v>
      </c>
      <c r="I4302" s="1" t="s">
        <v>2104</v>
      </c>
      <c r="K4302" s="1" t="s">
        <v>2104</v>
      </c>
      <c r="N4302" s="29">
        <v>0</v>
      </c>
    </row>
    <row r="4303" spans="1:14" x14ac:dyDescent="0.25">
      <c r="A4303" s="1" t="s">
        <v>19377</v>
      </c>
      <c r="B4303" s="1" t="s">
        <v>19392</v>
      </c>
      <c r="C4303" s="1" t="s">
        <v>19393</v>
      </c>
      <c r="D4303" s="1" t="s">
        <v>3271</v>
      </c>
      <c r="E4303" s="1" t="s">
        <v>10762</v>
      </c>
      <c r="H4303" s="1" t="s">
        <v>2104</v>
      </c>
      <c r="J4303" s="1" t="s">
        <v>2104</v>
      </c>
      <c r="M4303" s="1" t="s">
        <v>2104</v>
      </c>
      <c r="N4303" s="29">
        <v>0</v>
      </c>
    </row>
    <row r="4304" spans="1:14" x14ac:dyDescent="0.25">
      <c r="A4304" s="1" t="s">
        <v>19377</v>
      </c>
      <c r="B4304" s="1" t="s">
        <v>19394</v>
      </c>
      <c r="C4304" s="1" t="s">
        <v>19395</v>
      </c>
      <c r="D4304" s="1" t="s">
        <v>3271</v>
      </c>
      <c r="E4304" s="1" t="s">
        <v>10762</v>
      </c>
      <c r="H4304" s="1" t="s">
        <v>2104</v>
      </c>
      <c r="J4304" s="1" t="s">
        <v>2104</v>
      </c>
      <c r="M4304" s="1" t="s">
        <v>2104</v>
      </c>
      <c r="N4304" s="29">
        <v>0</v>
      </c>
    </row>
    <row r="4305" spans="1:14" x14ac:dyDescent="0.25">
      <c r="A4305" s="1" t="s">
        <v>19377</v>
      </c>
      <c r="B4305" s="1" t="s">
        <v>19396</v>
      </c>
      <c r="C4305" s="1" t="s">
        <v>19397</v>
      </c>
      <c r="D4305" s="1" t="s">
        <v>3271</v>
      </c>
      <c r="E4305" s="1" t="s">
        <v>10762</v>
      </c>
      <c r="H4305" s="1" t="s">
        <v>2104</v>
      </c>
      <c r="J4305" s="1" t="s">
        <v>2104</v>
      </c>
      <c r="M4305" s="1" t="s">
        <v>2104</v>
      </c>
      <c r="N4305" s="29">
        <v>0</v>
      </c>
    </row>
    <row r="4306" spans="1:14" x14ac:dyDescent="0.25">
      <c r="A4306" s="1" t="s">
        <v>19377</v>
      </c>
      <c r="B4306" s="1" t="s">
        <v>19398</v>
      </c>
      <c r="C4306" s="1" t="s">
        <v>19399</v>
      </c>
      <c r="D4306" s="1" t="s">
        <v>3271</v>
      </c>
      <c r="E4306" s="1" t="s">
        <v>10762</v>
      </c>
      <c r="H4306" s="1" t="s">
        <v>2104</v>
      </c>
      <c r="J4306" s="1" t="s">
        <v>2104</v>
      </c>
      <c r="M4306" s="1" t="s">
        <v>2104</v>
      </c>
      <c r="N4306" s="29">
        <v>0</v>
      </c>
    </row>
    <row r="4307" spans="1:14" x14ac:dyDescent="0.25">
      <c r="A4307" s="1" t="s">
        <v>19377</v>
      </c>
      <c r="B4307" s="1" t="s">
        <v>19400</v>
      </c>
      <c r="C4307" s="1" t="s">
        <v>19401</v>
      </c>
      <c r="D4307" s="1" t="s">
        <v>3271</v>
      </c>
      <c r="E4307" s="1" t="s">
        <v>10762</v>
      </c>
      <c r="H4307" s="1" t="s">
        <v>2104</v>
      </c>
      <c r="J4307" s="1" t="s">
        <v>2104</v>
      </c>
      <c r="M4307" s="1" t="s">
        <v>2104</v>
      </c>
      <c r="N4307" s="29">
        <v>0</v>
      </c>
    </row>
    <row r="4308" spans="1:14" x14ac:dyDescent="0.25">
      <c r="A4308" s="1" t="s">
        <v>19377</v>
      </c>
      <c r="B4308" s="1" t="s">
        <v>19402</v>
      </c>
      <c r="C4308" s="1" t="s">
        <v>19403</v>
      </c>
      <c r="D4308" s="1" t="s">
        <v>3271</v>
      </c>
      <c r="E4308" s="1" t="s">
        <v>10762</v>
      </c>
      <c r="G4308" s="1" t="s">
        <v>2104</v>
      </c>
      <c r="I4308" s="1" t="s">
        <v>2104</v>
      </c>
      <c r="K4308" s="1" t="s">
        <v>2104</v>
      </c>
      <c r="N4308" s="29">
        <v>0</v>
      </c>
    </row>
    <row r="4309" spans="1:14" x14ac:dyDescent="0.25">
      <c r="A4309" s="1" t="s">
        <v>19377</v>
      </c>
      <c r="B4309" s="1" t="s">
        <v>19404</v>
      </c>
      <c r="C4309" s="1" t="s">
        <v>19405</v>
      </c>
      <c r="D4309" s="1" t="s">
        <v>3271</v>
      </c>
      <c r="E4309" s="1" t="s">
        <v>10762</v>
      </c>
      <c r="G4309" s="1" t="s">
        <v>2104</v>
      </c>
      <c r="I4309" s="1" t="s">
        <v>2104</v>
      </c>
      <c r="K4309" s="1" t="s">
        <v>2104</v>
      </c>
      <c r="N4309" s="29">
        <v>0</v>
      </c>
    </row>
    <row r="4310" spans="1:14" x14ac:dyDescent="0.25">
      <c r="A4310" s="1" t="s">
        <v>19377</v>
      </c>
      <c r="B4310" s="1" t="s">
        <v>19406</v>
      </c>
      <c r="C4310" s="1" t="s">
        <v>19407</v>
      </c>
      <c r="D4310" s="1" t="s">
        <v>3271</v>
      </c>
      <c r="E4310" s="1" t="s">
        <v>10762</v>
      </c>
      <c r="G4310" s="1" t="s">
        <v>2104</v>
      </c>
      <c r="I4310" s="1" t="s">
        <v>2104</v>
      </c>
      <c r="K4310" s="1" t="s">
        <v>2104</v>
      </c>
      <c r="N4310" s="29">
        <v>0</v>
      </c>
    </row>
    <row r="4311" spans="1:14" x14ac:dyDescent="0.25">
      <c r="A4311" s="1" t="s">
        <v>19377</v>
      </c>
      <c r="B4311" s="1" t="s">
        <v>19408</v>
      </c>
      <c r="C4311" s="1" t="s">
        <v>19409</v>
      </c>
      <c r="D4311" s="1" t="s">
        <v>3271</v>
      </c>
      <c r="E4311" s="1" t="s">
        <v>10762</v>
      </c>
      <c r="G4311" s="1" t="s">
        <v>2104</v>
      </c>
      <c r="I4311" s="1" t="s">
        <v>2104</v>
      </c>
      <c r="K4311" s="1" t="s">
        <v>2104</v>
      </c>
      <c r="N4311" s="29">
        <v>0</v>
      </c>
    </row>
    <row r="4312" spans="1:14" x14ac:dyDescent="0.25">
      <c r="A4312" s="1" t="s">
        <v>19377</v>
      </c>
      <c r="B4312" s="1" t="s">
        <v>19410</v>
      </c>
      <c r="C4312" s="1" t="s">
        <v>19411</v>
      </c>
      <c r="D4312" s="1" t="s">
        <v>3271</v>
      </c>
      <c r="E4312" s="1" t="s">
        <v>10762</v>
      </c>
      <c r="G4312" s="1" t="s">
        <v>2104</v>
      </c>
      <c r="I4312" s="1" t="s">
        <v>2104</v>
      </c>
      <c r="K4312" s="1" t="s">
        <v>2104</v>
      </c>
      <c r="N4312" s="29">
        <v>0</v>
      </c>
    </row>
    <row r="4313" spans="1:14" x14ac:dyDescent="0.25">
      <c r="A4313" s="1" t="s">
        <v>19377</v>
      </c>
      <c r="B4313" s="1" t="s">
        <v>19412</v>
      </c>
      <c r="C4313" s="1" t="s">
        <v>19413</v>
      </c>
      <c r="D4313" s="1" t="s">
        <v>3271</v>
      </c>
      <c r="E4313" s="1" t="s">
        <v>10762</v>
      </c>
      <c r="G4313" s="1" t="s">
        <v>2104</v>
      </c>
      <c r="I4313" s="1" t="s">
        <v>2104</v>
      </c>
      <c r="K4313" s="1" t="s">
        <v>2104</v>
      </c>
      <c r="N4313" s="29">
        <v>0</v>
      </c>
    </row>
    <row r="4314" spans="1:14" x14ac:dyDescent="0.25">
      <c r="A4314" s="1" t="s">
        <v>19377</v>
      </c>
      <c r="B4314" s="1" t="s">
        <v>19414</v>
      </c>
      <c r="C4314" s="1" t="s">
        <v>19415</v>
      </c>
      <c r="D4314" s="1" t="s">
        <v>3271</v>
      </c>
      <c r="E4314" s="1" t="s">
        <v>10762</v>
      </c>
      <c r="G4314" s="1" t="s">
        <v>2104</v>
      </c>
      <c r="I4314" s="1" t="s">
        <v>2104</v>
      </c>
      <c r="K4314" s="1" t="s">
        <v>2104</v>
      </c>
      <c r="N4314" s="29">
        <v>0</v>
      </c>
    </row>
    <row r="4315" spans="1:14" x14ac:dyDescent="0.25">
      <c r="A4315" s="1" t="s">
        <v>19377</v>
      </c>
      <c r="B4315" s="1" t="s">
        <v>19416</v>
      </c>
      <c r="C4315" s="1" t="s">
        <v>19417</v>
      </c>
      <c r="D4315" s="1" t="s">
        <v>3271</v>
      </c>
      <c r="E4315" s="1" t="s">
        <v>10762</v>
      </c>
      <c r="G4315" s="1" t="s">
        <v>2104</v>
      </c>
      <c r="I4315" s="1" t="s">
        <v>2104</v>
      </c>
      <c r="K4315" s="1" t="s">
        <v>2104</v>
      </c>
      <c r="N4315" s="29">
        <v>0</v>
      </c>
    </row>
    <row r="4316" spans="1:14" x14ac:dyDescent="0.25">
      <c r="A4316" s="1" t="s">
        <v>19377</v>
      </c>
      <c r="B4316" s="1" t="s">
        <v>19418</v>
      </c>
      <c r="C4316" s="1" t="s">
        <v>19419</v>
      </c>
      <c r="D4316" s="1" t="s">
        <v>3271</v>
      </c>
      <c r="E4316" s="1" t="s">
        <v>10762</v>
      </c>
      <c r="G4316" s="1" t="s">
        <v>2104</v>
      </c>
      <c r="I4316" s="1" t="s">
        <v>2104</v>
      </c>
      <c r="K4316" s="1" t="s">
        <v>2104</v>
      </c>
      <c r="N4316" s="29">
        <v>0</v>
      </c>
    </row>
    <row r="4317" spans="1:14" x14ac:dyDescent="0.25">
      <c r="A4317" s="1" t="s">
        <v>19377</v>
      </c>
      <c r="B4317" s="1" t="s">
        <v>19420</v>
      </c>
      <c r="C4317" s="1" t="s">
        <v>19421</v>
      </c>
      <c r="D4317" s="1" t="s">
        <v>3271</v>
      </c>
      <c r="E4317" s="1" t="s">
        <v>10762</v>
      </c>
      <c r="G4317" s="1" t="s">
        <v>2104</v>
      </c>
      <c r="I4317" s="1" t="s">
        <v>2104</v>
      </c>
      <c r="K4317" s="1" t="s">
        <v>2104</v>
      </c>
      <c r="N4317" s="29">
        <v>0</v>
      </c>
    </row>
    <row r="4318" spans="1:14" x14ac:dyDescent="0.25">
      <c r="A4318" s="1" t="s">
        <v>19377</v>
      </c>
      <c r="B4318" s="1" t="s">
        <v>19422</v>
      </c>
      <c r="C4318" s="1" t="s">
        <v>19423</v>
      </c>
      <c r="D4318" s="1" t="s">
        <v>3271</v>
      </c>
      <c r="E4318" s="1" t="s">
        <v>10762</v>
      </c>
      <c r="H4318" s="1" t="s">
        <v>2104</v>
      </c>
      <c r="J4318" s="1" t="s">
        <v>2104</v>
      </c>
      <c r="M4318" s="1" t="s">
        <v>2104</v>
      </c>
      <c r="N4318" s="29">
        <v>0</v>
      </c>
    </row>
    <row r="4319" spans="1:14" x14ac:dyDescent="0.25">
      <c r="A4319" s="1" t="s">
        <v>19377</v>
      </c>
      <c r="B4319" s="1" t="s">
        <v>19424</v>
      </c>
      <c r="C4319" s="1" t="s">
        <v>19425</v>
      </c>
      <c r="D4319" s="1" t="s">
        <v>3271</v>
      </c>
      <c r="E4319" s="1" t="s">
        <v>10762</v>
      </c>
      <c r="G4319" s="1" t="s">
        <v>2104</v>
      </c>
      <c r="I4319" s="1" t="s">
        <v>2104</v>
      </c>
      <c r="K4319" s="1" t="s">
        <v>2104</v>
      </c>
      <c r="N4319" s="29">
        <v>0</v>
      </c>
    </row>
    <row r="4320" spans="1:14" x14ac:dyDescent="0.25">
      <c r="A4320" s="1" t="s">
        <v>19377</v>
      </c>
      <c r="B4320" s="1" t="s">
        <v>19426</v>
      </c>
      <c r="C4320" s="1" t="s">
        <v>19427</v>
      </c>
      <c r="D4320" s="1" t="s">
        <v>3271</v>
      </c>
      <c r="E4320" s="1" t="s">
        <v>10762</v>
      </c>
      <c r="G4320" s="1" t="s">
        <v>2104</v>
      </c>
      <c r="I4320" s="1" t="s">
        <v>2104</v>
      </c>
      <c r="K4320" s="1" t="s">
        <v>2104</v>
      </c>
      <c r="N4320" s="29">
        <v>0</v>
      </c>
    </row>
    <row r="4321" spans="1:14" x14ac:dyDescent="0.25">
      <c r="A4321" s="1" t="s">
        <v>19377</v>
      </c>
      <c r="B4321" s="1" t="s">
        <v>19428</v>
      </c>
      <c r="C4321" s="1" t="s">
        <v>19429</v>
      </c>
      <c r="D4321" s="1" t="s">
        <v>3271</v>
      </c>
      <c r="E4321" s="1" t="s">
        <v>10762</v>
      </c>
      <c r="G4321" s="1" t="s">
        <v>2104</v>
      </c>
      <c r="I4321" s="1" t="s">
        <v>2104</v>
      </c>
      <c r="K4321" s="1" t="s">
        <v>2104</v>
      </c>
      <c r="N4321" s="29">
        <v>0</v>
      </c>
    </row>
    <row r="4322" spans="1:14" x14ac:dyDescent="0.25">
      <c r="A4322" s="1" t="s">
        <v>19377</v>
      </c>
      <c r="B4322" s="1" t="s">
        <v>19430</v>
      </c>
      <c r="C4322" s="1" t="s">
        <v>19431</v>
      </c>
      <c r="D4322" s="1" t="s">
        <v>3271</v>
      </c>
      <c r="E4322" s="1" t="s">
        <v>10762</v>
      </c>
      <c r="H4322" s="1" t="s">
        <v>2104</v>
      </c>
      <c r="J4322" s="1" t="s">
        <v>2104</v>
      </c>
      <c r="M4322" s="1" t="s">
        <v>2104</v>
      </c>
      <c r="N4322" s="29">
        <v>0</v>
      </c>
    </row>
    <row r="4323" spans="1:14" x14ac:dyDescent="0.25">
      <c r="A4323" s="1" t="s">
        <v>19377</v>
      </c>
      <c r="B4323" s="1" t="s">
        <v>19432</v>
      </c>
      <c r="C4323" s="1" t="s">
        <v>19433</v>
      </c>
      <c r="D4323" s="1" t="s">
        <v>3271</v>
      </c>
      <c r="E4323" s="1" t="s">
        <v>10762</v>
      </c>
      <c r="G4323" s="1" t="s">
        <v>2104</v>
      </c>
      <c r="I4323" s="1" t="s">
        <v>2104</v>
      </c>
      <c r="K4323" s="1" t="s">
        <v>2104</v>
      </c>
      <c r="N4323" s="29">
        <v>0</v>
      </c>
    </row>
    <row r="4324" spans="1:14" x14ac:dyDescent="0.25">
      <c r="A4324" s="1" t="s">
        <v>19377</v>
      </c>
      <c r="B4324" s="1" t="s">
        <v>19434</v>
      </c>
      <c r="C4324" s="1" t="s">
        <v>19435</v>
      </c>
      <c r="D4324" s="1" t="s">
        <v>3271</v>
      </c>
      <c r="E4324" s="1" t="s">
        <v>10762</v>
      </c>
      <c r="H4324" s="1" t="s">
        <v>2104</v>
      </c>
      <c r="J4324" s="1" t="s">
        <v>2104</v>
      </c>
      <c r="M4324" s="1" t="s">
        <v>2104</v>
      </c>
      <c r="N4324" s="29">
        <v>0</v>
      </c>
    </row>
    <row r="4325" spans="1:14" x14ac:dyDescent="0.25">
      <c r="A4325" s="1" t="s">
        <v>19377</v>
      </c>
      <c r="B4325" s="1" t="s">
        <v>19436</v>
      </c>
      <c r="C4325" s="1" t="s">
        <v>19437</v>
      </c>
      <c r="D4325" s="1" t="s">
        <v>3271</v>
      </c>
      <c r="E4325" s="1" t="s">
        <v>10762</v>
      </c>
      <c r="H4325" s="1" t="s">
        <v>2104</v>
      </c>
      <c r="J4325" s="1" t="s">
        <v>2104</v>
      </c>
      <c r="M4325" s="1" t="s">
        <v>2104</v>
      </c>
      <c r="N4325" s="29">
        <v>0</v>
      </c>
    </row>
    <row r="4326" spans="1:14" x14ac:dyDescent="0.25">
      <c r="A4326" s="1" t="s">
        <v>19377</v>
      </c>
      <c r="B4326" s="1" t="s">
        <v>19438</v>
      </c>
      <c r="C4326" s="1" t="s">
        <v>19439</v>
      </c>
      <c r="D4326" s="1" t="s">
        <v>3271</v>
      </c>
      <c r="E4326" s="1" t="s">
        <v>10762</v>
      </c>
      <c r="H4326" s="1" t="s">
        <v>2104</v>
      </c>
      <c r="J4326" s="1" t="s">
        <v>2104</v>
      </c>
      <c r="M4326" s="1" t="s">
        <v>2104</v>
      </c>
      <c r="N4326" s="29">
        <v>0</v>
      </c>
    </row>
    <row r="4327" spans="1:14" x14ac:dyDescent="0.25">
      <c r="A4327" s="1" t="s">
        <v>3164</v>
      </c>
      <c r="B4327" s="1" t="s">
        <v>19440</v>
      </c>
      <c r="C4327" s="1" t="s">
        <v>19441</v>
      </c>
      <c r="D4327" s="1" t="s">
        <v>3271</v>
      </c>
      <c r="E4327" s="1" t="s">
        <v>10762</v>
      </c>
      <c r="G4327" s="1" t="s">
        <v>2104</v>
      </c>
      <c r="J4327" s="1" t="s">
        <v>2104</v>
      </c>
      <c r="K4327" s="1" t="s">
        <v>2104</v>
      </c>
      <c r="N4327" s="29">
        <v>0</v>
      </c>
    </row>
    <row r="4328" spans="1:14" x14ac:dyDescent="0.25">
      <c r="A4328" s="1" t="s">
        <v>3164</v>
      </c>
      <c r="B4328" s="1" t="s">
        <v>19442</v>
      </c>
      <c r="C4328" s="1" t="s">
        <v>19443</v>
      </c>
      <c r="D4328" s="1" t="s">
        <v>3271</v>
      </c>
      <c r="E4328" s="1" t="s">
        <v>10762</v>
      </c>
      <c r="H4328" s="1" t="s">
        <v>2104</v>
      </c>
      <c r="I4328" s="1" t="s">
        <v>2104</v>
      </c>
      <c r="K4328" s="1" t="s">
        <v>2104</v>
      </c>
      <c r="N4328" s="29">
        <v>0</v>
      </c>
    </row>
    <row r="4329" spans="1:14" x14ac:dyDescent="0.25">
      <c r="A4329" s="1" t="s">
        <v>3164</v>
      </c>
      <c r="B4329" s="1" t="s">
        <v>19444</v>
      </c>
      <c r="C4329" s="1" t="s">
        <v>19445</v>
      </c>
      <c r="D4329" s="1" t="s">
        <v>3271</v>
      </c>
      <c r="E4329" s="1" t="s">
        <v>10762</v>
      </c>
      <c r="G4329" s="1" t="s">
        <v>2104</v>
      </c>
      <c r="J4329" s="1" t="s">
        <v>2104</v>
      </c>
      <c r="K4329" s="1" t="s">
        <v>2104</v>
      </c>
      <c r="N4329" s="29">
        <v>0</v>
      </c>
    </row>
    <row r="4330" spans="1:14" x14ac:dyDescent="0.25">
      <c r="A4330" s="1" t="s">
        <v>3164</v>
      </c>
      <c r="B4330" s="1" t="s">
        <v>19446</v>
      </c>
      <c r="C4330" s="1" t="s">
        <v>19447</v>
      </c>
      <c r="D4330" s="1" t="s">
        <v>3271</v>
      </c>
      <c r="E4330" s="1" t="s">
        <v>10762</v>
      </c>
      <c r="G4330" s="1" t="s">
        <v>2104</v>
      </c>
      <c r="J4330" s="1" t="s">
        <v>2104</v>
      </c>
      <c r="K4330" s="1" t="s">
        <v>2104</v>
      </c>
      <c r="N4330" s="29">
        <v>0</v>
      </c>
    </row>
    <row r="4331" spans="1:14" x14ac:dyDescent="0.25">
      <c r="A4331" s="1" t="s">
        <v>3164</v>
      </c>
      <c r="B4331" s="1" t="s">
        <v>19448</v>
      </c>
      <c r="C4331" s="1" t="s">
        <v>19449</v>
      </c>
      <c r="D4331" s="1" t="s">
        <v>3271</v>
      </c>
      <c r="E4331" s="1" t="s">
        <v>10762</v>
      </c>
      <c r="G4331" s="1" t="s">
        <v>2104</v>
      </c>
      <c r="J4331" s="1" t="s">
        <v>2104</v>
      </c>
      <c r="K4331" s="1" t="s">
        <v>2104</v>
      </c>
      <c r="N4331" s="29">
        <v>0</v>
      </c>
    </row>
    <row r="4332" spans="1:14" x14ac:dyDescent="0.25">
      <c r="A4332" s="1" t="s">
        <v>3164</v>
      </c>
      <c r="B4332" s="1" t="s">
        <v>19450</v>
      </c>
      <c r="C4332" s="1" t="s">
        <v>19451</v>
      </c>
      <c r="D4332" s="1" t="s">
        <v>3271</v>
      </c>
      <c r="E4332" s="1" t="s">
        <v>10762</v>
      </c>
      <c r="G4332" s="1" t="s">
        <v>2104</v>
      </c>
      <c r="J4332" s="1" t="s">
        <v>2104</v>
      </c>
      <c r="K4332" s="1" t="s">
        <v>2104</v>
      </c>
      <c r="N4332" s="29">
        <v>0</v>
      </c>
    </row>
    <row r="4333" spans="1:14" x14ac:dyDescent="0.25">
      <c r="A4333" s="1" t="s">
        <v>3164</v>
      </c>
      <c r="B4333" s="1" t="s">
        <v>19452</v>
      </c>
      <c r="C4333" s="1" t="s">
        <v>19453</v>
      </c>
      <c r="D4333" s="1" t="s">
        <v>3271</v>
      </c>
      <c r="E4333" s="1" t="s">
        <v>10762</v>
      </c>
      <c r="H4333" s="1" t="s">
        <v>2104</v>
      </c>
      <c r="I4333" s="1" t="s">
        <v>2104</v>
      </c>
      <c r="K4333" s="1" t="s">
        <v>2104</v>
      </c>
      <c r="N4333" s="29">
        <v>0</v>
      </c>
    </row>
    <row r="4334" spans="1:14" x14ac:dyDescent="0.25">
      <c r="A4334" s="1" t="s">
        <v>3164</v>
      </c>
      <c r="B4334" s="1" t="s">
        <v>19454</v>
      </c>
      <c r="C4334" s="1" t="s">
        <v>19455</v>
      </c>
      <c r="D4334" s="1" t="s">
        <v>3271</v>
      </c>
      <c r="E4334" s="1" t="s">
        <v>10762</v>
      </c>
      <c r="G4334" s="1" t="s">
        <v>2104</v>
      </c>
      <c r="H4334" s="1" t="s">
        <v>2104</v>
      </c>
      <c r="I4334" s="1" t="s">
        <v>2104</v>
      </c>
      <c r="J4334" s="1" t="s">
        <v>2104</v>
      </c>
      <c r="K4334" s="1" t="s">
        <v>2104</v>
      </c>
      <c r="N4334" s="29">
        <v>0</v>
      </c>
    </row>
    <row r="4335" spans="1:14" x14ac:dyDescent="0.25">
      <c r="A4335" s="1" t="s">
        <v>3164</v>
      </c>
      <c r="B4335" s="1" t="s">
        <v>19456</v>
      </c>
      <c r="C4335" s="1" t="s">
        <v>19457</v>
      </c>
      <c r="D4335" s="1" t="s">
        <v>3271</v>
      </c>
      <c r="E4335" s="1" t="s">
        <v>10762</v>
      </c>
      <c r="G4335" s="1" t="s">
        <v>2104</v>
      </c>
      <c r="H4335" s="1" t="s">
        <v>2104</v>
      </c>
      <c r="I4335" s="1" t="s">
        <v>2104</v>
      </c>
      <c r="J4335" s="1" t="s">
        <v>2104</v>
      </c>
      <c r="K4335" s="1" t="s">
        <v>2104</v>
      </c>
      <c r="N4335" s="29">
        <v>0</v>
      </c>
    </row>
    <row r="4336" spans="1:14" x14ac:dyDescent="0.25">
      <c r="A4336" s="1" t="s">
        <v>3164</v>
      </c>
      <c r="B4336" s="1" t="s">
        <v>19458</v>
      </c>
      <c r="C4336" s="1" t="s">
        <v>19459</v>
      </c>
      <c r="D4336" s="1" t="s">
        <v>3271</v>
      </c>
      <c r="E4336" s="1" t="s">
        <v>10762</v>
      </c>
      <c r="H4336" s="1" t="s">
        <v>2104</v>
      </c>
      <c r="I4336" s="1" t="s">
        <v>2104</v>
      </c>
      <c r="K4336" s="1" t="s">
        <v>2104</v>
      </c>
      <c r="N4336" s="29">
        <v>0</v>
      </c>
    </row>
    <row r="4337" spans="1:14" x14ac:dyDescent="0.25">
      <c r="A4337" s="1" t="s">
        <v>3164</v>
      </c>
      <c r="B4337" s="1" t="s">
        <v>19460</v>
      </c>
      <c r="C4337" s="1" t="s">
        <v>19461</v>
      </c>
      <c r="D4337" s="1" t="s">
        <v>3271</v>
      </c>
      <c r="E4337" s="1" t="s">
        <v>10762</v>
      </c>
      <c r="H4337" s="1" t="s">
        <v>2104</v>
      </c>
      <c r="I4337" s="1" t="s">
        <v>2104</v>
      </c>
      <c r="K4337" s="1" t="s">
        <v>2104</v>
      </c>
      <c r="N4337" s="29">
        <v>0</v>
      </c>
    </row>
    <row r="4338" spans="1:14" x14ac:dyDescent="0.25">
      <c r="A4338" s="1" t="s">
        <v>3164</v>
      </c>
      <c r="B4338" s="1" t="s">
        <v>19462</v>
      </c>
      <c r="C4338" s="1" t="s">
        <v>19463</v>
      </c>
      <c r="D4338" s="1" t="s">
        <v>3271</v>
      </c>
      <c r="E4338" s="1" t="s">
        <v>10762</v>
      </c>
      <c r="G4338" s="1" t="s">
        <v>2104</v>
      </c>
      <c r="J4338" s="1" t="s">
        <v>2104</v>
      </c>
      <c r="K4338" s="1" t="s">
        <v>2104</v>
      </c>
      <c r="N4338" s="29">
        <v>0</v>
      </c>
    </row>
    <row r="4339" spans="1:14" x14ac:dyDescent="0.25">
      <c r="A4339" s="1" t="s">
        <v>3164</v>
      </c>
      <c r="B4339" s="1" t="s">
        <v>19464</v>
      </c>
      <c r="C4339" s="1" t="s">
        <v>19465</v>
      </c>
      <c r="D4339" s="1" t="s">
        <v>3271</v>
      </c>
      <c r="E4339" s="1" t="s">
        <v>10762</v>
      </c>
      <c r="G4339" s="1" t="s">
        <v>2104</v>
      </c>
      <c r="J4339" s="1" t="s">
        <v>2104</v>
      </c>
      <c r="K4339" s="1" t="s">
        <v>2104</v>
      </c>
      <c r="N4339" s="29">
        <v>0</v>
      </c>
    </row>
    <row r="4340" spans="1:14" x14ac:dyDescent="0.25">
      <c r="A4340" s="1" t="s">
        <v>3164</v>
      </c>
      <c r="B4340" s="1" t="s">
        <v>19466</v>
      </c>
      <c r="C4340" s="1" t="s">
        <v>19467</v>
      </c>
      <c r="D4340" s="1" t="s">
        <v>3271</v>
      </c>
      <c r="E4340" s="1" t="s">
        <v>10762</v>
      </c>
      <c r="G4340" s="1" t="s">
        <v>2104</v>
      </c>
      <c r="J4340" s="1" t="s">
        <v>2104</v>
      </c>
      <c r="K4340" s="1" t="s">
        <v>2104</v>
      </c>
      <c r="N4340" s="29">
        <v>0</v>
      </c>
    </row>
    <row r="4341" spans="1:14" x14ac:dyDescent="0.25">
      <c r="A4341" s="1" t="s">
        <v>3164</v>
      </c>
      <c r="B4341" s="1" t="s">
        <v>19468</v>
      </c>
      <c r="C4341" s="1" t="s">
        <v>19469</v>
      </c>
      <c r="D4341" s="1" t="s">
        <v>3271</v>
      </c>
      <c r="E4341" s="1" t="s">
        <v>10762</v>
      </c>
      <c r="G4341" s="1" t="s">
        <v>2104</v>
      </c>
      <c r="J4341" s="1" t="s">
        <v>2104</v>
      </c>
      <c r="K4341" s="1" t="s">
        <v>2104</v>
      </c>
      <c r="N4341" s="29">
        <v>0</v>
      </c>
    </row>
    <row r="4342" spans="1:14" x14ac:dyDescent="0.25">
      <c r="A4342" s="1" t="s">
        <v>3164</v>
      </c>
      <c r="B4342" s="1" t="s">
        <v>19470</v>
      </c>
      <c r="C4342" s="1" t="s">
        <v>19471</v>
      </c>
      <c r="D4342" s="1" t="s">
        <v>3271</v>
      </c>
      <c r="E4342" s="1" t="s">
        <v>10762</v>
      </c>
      <c r="H4342" s="1" t="s">
        <v>2104</v>
      </c>
      <c r="I4342" s="1" t="s">
        <v>2104</v>
      </c>
      <c r="K4342" s="1" t="s">
        <v>2104</v>
      </c>
      <c r="N4342" s="29">
        <v>0</v>
      </c>
    </row>
    <row r="4343" spans="1:14" x14ac:dyDescent="0.25">
      <c r="A4343" s="1" t="s">
        <v>3164</v>
      </c>
      <c r="B4343" s="1" t="s">
        <v>19472</v>
      </c>
      <c r="C4343" s="1" t="s">
        <v>19473</v>
      </c>
      <c r="D4343" s="1" t="s">
        <v>3271</v>
      </c>
      <c r="E4343" s="1" t="s">
        <v>10762</v>
      </c>
      <c r="G4343" s="1" t="s">
        <v>2104</v>
      </c>
      <c r="H4343" s="1" t="s">
        <v>2104</v>
      </c>
      <c r="I4343" s="1" t="s">
        <v>2104</v>
      </c>
      <c r="J4343" s="1" t="s">
        <v>2104</v>
      </c>
      <c r="K4343" s="1" t="s">
        <v>2104</v>
      </c>
      <c r="N4343" s="29">
        <v>0</v>
      </c>
    </row>
    <row r="4344" spans="1:14" x14ac:dyDescent="0.25">
      <c r="A4344" s="1" t="s">
        <v>3164</v>
      </c>
      <c r="B4344" s="1" t="s">
        <v>19474</v>
      </c>
      <c r="C4344" s="1" t="s">
        <v>19475</v>
      </c>
      <c r="D4344" s="1" t="s">
        <v>3271</v>
      </c>
      <c r="E4344" s="1" t="s">
        <v>10762</v>
      </c>
      <c r="G4344" s="1" t="s">
        <v>2104</v>
      </c>
      <c r="J4344" s="1" t="s">
        <v>2104</v>
      </c>
      <c r="K4344" s="1" t="s">
        <v>2104</v>
      </c>
      <c r="N4344" s="29">
        <v>0</v>
      </c>
    </row>
    <row r="4345" spans="1:14" x14ac:dyDescent="0.25">
      <c r="A4345" s="1" t="s">
        <v>3164</v>
      </c>
      <c r="B4345" s="1" t="s">
        <v>19476</v>
      </c>
      <c r="C4345" s="1" t="s">
        <v>19477</v>
      </c>
      <c r="D4345" s="1" t="s">
        <v>3271</v>
      </c>
      <c r="E4345" s="1" t="s">
        <v>10762</v>
      </c>
      <c r="G4345" s="1" t="s">
        <v>2104</v>
      </c>
      <c r="J4345" s="1" t="s">
        <v>2104</v>
      </c>
      <c r="K4345" s="1" t="s">
        <v>2104</v>
      </c>
      <c r="N4345" s="29">
        <v>0</v>
      </c>
    </row>
    <row r="4346" spans="1:14" x14ac:dyDescent="0.25">
      <c r="A4346" s="1" t="s">
        <v>3177</v>
      </c>
      <c r="B4346" s="1" t="s">
        <v>19478</v>
      </c>
      <c r="C4346" s="1" t="s">
        <v>19479</v>
      </c>
      <c r="D4346" s="1" t="s">
        <v>3271</v>
      </c>
      <c r="E4346" s="1" t="s">
        <v>10762</v>
      </c>
      <c r="G4346" s="1" t="s">
        <v>2104</v>
      </c>
      <c r="J4346" s="1" t="s">
        <v>2104</v>
      </c>
      <c r="K4346" s="1" t="s">
        <v>2104</v>
      </c>
      <c r="N4346" s="29">
        <v>0</v>
      </c>
    </row>
    <row r="4347" spans="1:14" x14ac:dyDescent="0.25">
      <c r="A4347" s="1" t="s">
        <v>3177</v>
      </c>
      <c r="B4347" s="1" t="s">
        <v>19480</v>
      </c>
      <c r="C4347" s="1" t="s">
        <v>19481</v>
      </c>
      <c r="D4347" s="1" t="s">
        <v>3271</v>
      </c>
      <c r="E4347" s="1" t="s">
        <v>10762</v>
      </c>
      <c r="G4347" s="1" t="s">
        <v>2104</v>
      </c>
      <c r="J4347" s="1" t="s">
        <v>2104</v>
      </c>
      <c r="K4347" s="1" t="s">
        <v>2104</v>
      </c>
      <c r="N4347" s="29">
        <v>0</v>
      </c>
    </row>
    <row r="4348" spans="1:14" x14ac:dyDescent="0.25">
      <c r="A4348" s="1" t="s">
        <v>3177</v>
      </c>
      <c r="B4348" s="1" t="s">
        <v>19482</v>
      </c>
      <c r="C4348" s="1" t="s">
        <v>19483</v>
      </c>
      <c r="D4348" s="1" t="s">
        <v>3271</v>
      </c>
      <c r="E4348" s="1" t="s">
        <v>10762</v>
      </c>
      <c r="G4348" s="1" t="s">
        <v>2104</v>
      </c>
      <c r="J4348" s="1" t="s">
        <v>2104</v>
      </c>
      <c r="K4348" s="1" t="s">
        <v>2104</v>
      </c>
      <c r="N4348" s="29">
        <v>0</v>
      </c>
    </row>
    <row r="4349" spans="1:14" x14ac:dyDescent="0.25">
      <c r="A4349" s="1" t="s">
        <v>3180</v>
      </c>
      <c r="B4349" s="1" t="s">
        <v>19484</v>
      </c>
      <c r="C4349" s="1" t="s">
        <v>19485</v>
      </c>
      <c r="D4349" s="1" t="s">
        <v>3271</v>
      </c>
      <c r="E4349" s="1" t="s">
        <v>10762</v>
      </c>
      <c r="G4349" s="1" t="s">
        <v>2104</v>
      </c>
      <c r="I4349" s="1" t="s">
        <v>2104</v>
      </c>
      <c r="K4349" s="1" t="s">
        <v>2104</v>
      </c>
      <c r="N4349" s="29">
        <v>0</v>
      </c>
    </row>
    <row r="4350" spans="1:14" x14ac:dyDescent="0.25">
      <c r="A4350" s="1" t="s">
        <v>3180</v>
      </c>
      <c r="B4350" s="1" t="s">
        <v>19486</v>
      </c>
      <c r="C4350" s="1" t="s">
        <v>19487</v>
      </c>
      <c r="D4350" s="1" t="s">
        <v>3271</v>
      </c>
      <c r="E4350" s="1" t="s">
        <v>10762</v>
      </c>
      <c r="G4350" s="1" t="s">
        <v>2104</v>
      </c>
      <c r="I4350" s="1" t="s">
        <v>2104</v>
      </c>
      <c r="K4350" s="1" t="s">
        <v>2104</v>
      </c>
      <c r="N4350" s="29">
        <v>0</v>
      </c>
    </row>
    <row r="4351" spans="1:14" x14ac:dyDescent="0.25">
      <c r="A4351" s="1" t="s">
        <v>3180</v>
      </c>
      <c r="B4351" s="1" t="s">
        <v>19488</v>
      </c>
      <c r="C4351" s="1" t="s">
        <v>19489</v>
      </c>
      <c r="D4351" s="1" t="s">
        <v>3271</v>
      </c>
      <c r="E4351" s="1" t="s">
        <v>10762</v>
      </c>
      <c r="G4351" s="1" t="s">
        <v>2104</v>
      </c>
      <c r="I4351" s="1" t="s">
        <v>2104</v>
      </c>
      <c r="K4351" s="1" t="s">
        <v>2104</v>
      </c>
      <c r="N4351" s="29">
        <v>0</v>
      </c>
    </row>
    <row r="4352" spans="1:14" x14ac:dyDescent="0.25">
      <c r="A4352" s="1" t="s">
        <v>3180</v>
      </c>
      <c r="B4352" s="1" t="s">
        <v>19490</v>
      </c>
      <c r="C4352" s="1" t="s">
        <v>19491</v>
      </c>
      <c r="D4352" s="1" t="s">
        <v>3271</v>
      </c>
      <c r="E4352" s="1" t="s">
        <v>10762</v>
      </c>
      <c r="G4352" s="1" t="s">
        <v>2104</v>
      </c>
      <c r="J4352" s="1" t="s">
        <v>2104</v>
      </c>
      <c r="K4352" s="1" t="s">
        <v>2104</v>
      </c>
      <c r="N4352" s="29">
        <v>0</v>
      </c>
    </row>
    <row r="4353" spans="1:14" x14ac:dyDescent="0.25">
      <c r="A4353" s="1" t="s">
        <v>3180</v>
      </c>
      <c r="B4353" s="1" t="s">
        <v>19492</v>
      </c>
      <c r="C4353" s="1" t="s">
        <v>19493</v>
      </c>
      <c r="D4353" s="1" t="s">
        <v>3271</v>
      </c>
      <c r="E4353" s="1" t="s">
        <v>10762</v>
      </c>
      <c r="G4353" s="1" t="s">
        <v>2104</v>
      </c>
      <c r="J4353" s="1" t="s">
        <v>2104</v>
      </c>
      <c r="K4353" s="1" t="s">
        <v>2104</v>
      </c>
      <c r="N4353" s="29">
        <v>0</v>
      </c>
    </row>
    <row r="4354" spans="1:14" x14ac:dyDescent="0.25">
      <c r="A4354" s="1" t="s">
        <v>3180</v>
      </c>
      <c r="B4354" s="1" t="s">
        <v>19494</v>
      </c>
      <c r="C4354" s="1" t="s">
        <v>19495</v>
      </c>
      <c r="D4354" s="1" t="s">
        <v>3271</v>
      </c>
      <c r="E4354" s="1" t="s">
        <v>10762</v>
      </c>
      <c r="H4354" s="1" t="s">
        <v>2104</v>
      </c>
      <c r="I4354" s="1" t="s">
        <v>2104</v>
      </c>
      <c r="K4354" s="1" t="s">
        <v>2104</v>
      </c>
      <c r="N4354" s="29">
        <v>0</v>
      </c>
    </row>
    <row r="4355" spans="1:14" x14ac:dyDescent="0.25">
      <c r="A4355" s="1" t="s">
        <v>3180</v>
      </c>
      <c r="B4355" s="1" t="s">
        <v>19496</v>
      </c>
      <c r="C4355" s="1" t="s">
        <v>19497</v>
      </c>
      <c r="D4355" s="1" t="s">
        <v>3271</v>
      </c>
      <c r="E4355" s="1" t="s">
        <v>10762</v>
      </c>
      <c r="G4355" s="1" t="s">
        <v>2104</v>
      </c>
      <c r="H4355" s="1" t="s">
        <v>2104</v>
      </c>
      <c r="I4355" s="1" t="s">
        <v>2104</v>
      </c>
      <c r="J4355" s="1" t="s">
        <v>2104</v>
      </c>
      <c r="K4355" s="1" t="s">
        <v>2104</v>
      </c>
      <c r="N4355" s="29">
        <v>0</v>
      </c>
    </row>
    <row r="4356" spans="1:14" x14ac:dyDescent="0.25">
      <c r="A4356" s="1" t="s">
        <v>3180</v>
      </c>
      <c r="B4356" s="1" t="s">
        <v>19498</v>
      </c>
      <c r="C4356" s="1" t="s">
        <v>19499</v>
      </c>
      <c r="D4356" s="1" t="s">
        <v>3271</v>
      </c>
      <c r="E4356" s="1" t="s">
        <v>10762</v>
      </c>
      <c r="G4356" s="1" t="s">
        <v>2104</v>
      </c>
      <c r="J4356" s="1" t="s">
        <v>2104</v>
      </c>
      <c r="K4356" s="1" t="s">
        <v>2104</v>
      </c>
      <c r="N4356" s="29">
        <v>0</v>
      </c>
    </row>
    <row r="4357" spans="1:14" x14ac:dyDescent="0.25">
      <c r="A4357" s="1" t="s">
        <v>3180</v>
      </c>
      <c r="B4357" s="1" t="s">
        <v>19500</v>
      </c>
      <c r="C4357" s="1" t="s">
        <v>19501</v>
      </c>
      <c r="D4357" s="1" t="s">
        <v>3271</v>
      </c>
      <c r="E4357" s="1" t="s">
        <v>10762</v>
      </c>
      <c r="G4357" s="1" t="s">
        <v>2104</v>
      </c>
      <c r="J4357" s="1" t="s">
        <v>2104</v>
      </c>
      <c r="K4357" s="1" t="s">
        <v>2104</v>
      </c>
      <c r="N4357" s="29">
        <v>0</v>
      </c>
    </row>
    <row r="4358" spans="1:14" x14ac:dyDescent="0.25">
      <c r="A4358" s="1" t="s">
        <v>3180</v>
      </c>
      <c r="B4358" s="1" t="s">
        <v>19502</v>
      </c>
      <c r="C4358" s="1" t="s">
        <v>19503</v>
      </c>
      <c r="D4358" s="1" t="s">
        <v>3271</v>
      </c>
      <c r="E4358" s="1" t="s">
        <v>10762</v>
      </c>
      <c r="G4358" s="1" t="s">
        <v>2104</v>
      </c>
      <c r="J4358" s="1" t="s">
        <v>2104</v>
      </c>
      <c r="K4358" s="1" t="s">
        <v>2104</v>
      </c>
      <c r="N4358" s="29">
        <v>0</v>
      </c>
    </row>
    <row r="4359" spans="1:14" x14ac:dyDescent="0.25">
      <c r="A4359" s="1" t="s">
        <v>3180</v>
      </c>
      <c r="B4359" s="1" t="s">
        <v>19504</v>
      </c>
      <c r="C4359" s="1" t="s">
        <v>19505</v>
      </c>
      <c r="D4359" s="1" t="s">
        <v>3271</v>
      </c>
      <c r="E4359" s="1" t="s">
        <v>10762</v>
      </c>
      <c r="G4359" s="1" t="s">
        <v>2104</v>
      </c>
      <c r="J4359" s="1" t="s">
        <v>2104</v>
      </c>
      <c r="K4359" s="1" t="s">
        <v>2104</v>
      </c>
      <c r="N4359" s="29">
        <v>0</v>
      </c>
    </row>
    <row r="4360" spans="1:14" x14ac:dyDescent="0.25">
      <c r="A4360" s="1" t="s">
        <v>3180</v>
      </c>
      <c r="B4360" s="1" t="s">
        <v>19506</v>
      </c>
      <c r="C4360" s="1" t="s">
        <v>19507</v>
      </c>
      <c r="D4360" s="1" t="s">
        <v>3271</v>
      </c>
      <c r="E4360" s="1" t="s">
        <v>10762</v>
      </c>
      <c r="G4360" s="1" t="s">
        <v>2104</v>
      </c>
      <c r="J4360" s="1" t="s">
        <v>2104</v>
      </c>
      <c r="K4360" s="1" t="s">
        <v>2104</v>
      </c>
      <c r="N4360" s="29">
        <v>0</v>
      </c>
    </row>
    <row r="4361" spans="1:14" x14ac:dyDescent="0.25">
      <c r="A4361" s="1" t="s">
        <v>3180</v>
      </c>
      <c r="B4361" s="1" t="s">
        <v>19508</v>
      </c>
      <c r="C4361" s="1" t="s">
        <v>19509</v>
      </c>
      <c r="D4361" s="1" t="s">
        <v>3271</v>
      </c>
      <c r="E4361" s="1" t="s">
        <v>10762</v>
      </c>
      <c r="G4361" s="1" t="s">
        <v>2104</v>
      </c>
      <c r="J4361" s="1" t="s">
        <v>2104</v>
      </c>
      <c r="K4361" s="1" t="s">
        <v>2104</v>
      </c>
      <c r="N4361" s="29">
        <v>0</v>
      </c>
    </row>
    <row r="4362" spans="1:14" x14ac:dyDescent="0.25">
      <c r="A4362" s="1" t="s">
        <v>3180</v>
      </c>
      <c r="B4362" s="1" t="s">
        <v>19510</v>
      </c>
      <c r="C4362" s="1" t="s">
        <v>19511</v>
      </c>
      <c r="D4362" s="1" t="s">
        <v>3271</v>
      </c>
      <c r="E4362" s="1" t="s">
        <v>10762</v>
      </c>
      <c r="G4362" s="1" t="s">
        <v>2104</v>
      </c>
      <c r="J4362" s="1" t="s">
        <v>2104</v>
      </c>
      <c r="K4362" s="1" t="s">
        <v>2104</v>
      </c>
      <c r="N4362" s="29">
        <v>0</v>
      </c>
    </row>
    <row r="4363" spans="1:14" x14ac:dyDescent="0.25">
      <c r="A4363" s="1" t="s">
        <v>3180</v>
      </c>
      <c r="B4363" s="1" t="s">
        <v>19512</v>
      </c>
      <c r="C4363" s="1" t="s">
        <v>19513</v>
      </c>
      <c r="D4363" s="1" t="s">
        <v>3271</v>
      </c>
      <c r="E4363" s="1" t="s">
        <v>10762</v>
      </c>
      <c r="H4363" s="1" t="s">
        <v>2104</v>
      </c>
      <c r="I4363" s="1" t="s">
        <v>2104</v>
      </c>
      <c r="K4363" s="1" t="s">
        <v>2104</v>
      </c>
      <c r="N4363" s="29">
        <v>0</v>
      </c>
    </row>
    <row r="4364" spans="1:14" x14ac:dyDescent="0.25">
      <c r="A4364" s="1" t="s">
        <v>3180</v>
      </c>
      <c r="B4364" s="1" t="s">
        <v>19514</v>
      </c>
      <c r="C4364" s="1" t="s">
        <v>19515</v>
      </c>
      <c r="D4364" s="1" t="s">
        <v>3271</v>
      </c>
      <c r="E4364" s="1" t="s">
        <v>10762</v>
      </c>
      <c r="G4364" s="1" t="s">
        <v>2104</v>
      </c>
      <c r="J4364" s="1" t="s">
        <v>2104</v>
      </c>
      <c r="K4364" s="1" t="s">
        <v>2104</v>
      </c>
      <c r="N4364" s="29">
        <v>0</v>
      </c>
    </row>
    <row r="4365" spans="1:14" x14ac:dyDescent="0.25">
      <c r="A4365" s="1" t="s">
        <v>3180</v>
      </c>
      <c r="B4365" s="1" t="s">
        <v>19516</v>
      </c>
      <c r="C4365" s="1" t="s">
        <v>19517</v>
      </c>
      <c r="D4365" s="1" t="s">
        <v>3271</v>
      </c>
      <c r="E4365" s="1" t="s">
        <v>10762</v>
      </c>
      <c r="H4365" s="1" t="s">
        <v>2104</v>
      </c>
      <c r="I4365" s="1" t="s">
        <v>2104</v>
      </c>
      <c r="K4365" s="1" t="s">
        <v>2104</v>
      </c>
      <c r="N4365" s="29">
        <v>0</v>
      </c>
    </row>
    <row r="4366" spans="1:14" x14ac:dyDescent="0.25">
      <c r="A4366" s="1" t="s">
        <v>3180</v>
      </c>
      <c r="B4366" s="1" t="s">
        <v>19518</v>
      </c>
      <c r="C4366" s="1" t="s">
        <v>19519</v>
      </c>
      <c r="D4366" s="1" t="s">
        <v>3271</v>
      </c>
      <c r="E4366" s="1" t="s">
        <v>10762</v>
      </c>
      <c r="G4366" s="1" t="s">
        <v>2104</v>
      </c>
      <c r="J4366" s="1" t="s">
        <v>2104</v>
      </c>
      <c r="K4366" s="1" t="s">
        <v>2104</v>
      </c>
      <c r="N4366" s="29">
        <v>0</v>
      </c>
    </row>
    <row r="4367" spans="1:14" x14ac:dyDescent="0.25">
      <c r="A4367" s="1" t="s">
        <v>3180</v>
      </c>
      <c r="B4367" s="1" t="s">
        <v>19520</v>
      </c>
      <c r="C4367" s="1" t="s">
        <v>19521</v>
      </c>
      <c r="D4367" s="1" t="s">
        <v>3271</v>
      </c>
      <c r="E4367" s="1" t="s">
        <v>10762</v>
      </c>
      <c r="G4367" s="1" t="s">
        <v>2104</v>
      </c>
      <c r="J4367" s="1" t="s">
        <v>2104</v>
      </c>
      <c r="K4367" s="1" t="s">
        <v>2104</v>
      </c>
      <c r="N4367" s="29">
        <v>0</v>
      </c>
    </row>
    <row r="4368" spans="1:14" x14ac:dyDescent="0.25">
      <c r="A4368" s="1" t="s">
        <v>3180</v>
      </c>
      <c r="B4368" s="1" t="s">
        <v>19522</v>
      </c>
      <c r="C4368" s="1" t="s">
        <v>19523</v>
      </c>
      <c r="D4368" s="1" t="s">
        <v>3271</v>
      </c>
      <c r="E4368" s="1" t="s">
        <v>10762</v>
      </c>
      <c r="G4368" s="1" t="s">
        <v>2104</v>
      </c>
      <c r="J4368" s="1" t="s">
        <v>2104</v>
      </c>
      <c r="K4368" s="1" t="s">
        <v>2104</v>
      </c>
      <c r="N4368" s="29">
        <v>0</v>
      </c>
    </row>
    <row r="4369" spans="1:14" x14ac:dyDescent="0.25">
      <c r="A4369" s="1" t="s">
        <v>3180</v>
      </c>
      <c r="B4369" s="1" t="s">
        <v>19524</v>
      </c>
      <c r="C4369" s="1" t="s">
        <v>19525</v>
      </c>
      <c r="D4369" s="1" t="s">
        <v>3271</v>
      </c>
      <c r="E4369" s="1" t="s">
        <v>10762</v>
      </c>
      <c r="G4369" s="1" t="s">
        <v>2104</v>
      </c>
      <c r="J4369" s="1" t="s">
        <v>2104</v>
      </c>
      <c r="K4369" s="1" t="s">
        <v>2104</v>
      </c>
      <c r="N4369" s="29">
        <v>0</v>
      </c>
    </row>
    <row r="4370" spans="1:14" x14ac:dyDescent="0.25">
      <c r="A4370" s="1" t="s">
        <v>3180</v>
      </c>
      <c r="B4370" s="1" t="s">
        <v>19526</v>
      </c>
      <c r="C4370" s="1" t="s">
        <v>12165</v>
      </c>
      <c r="D4370" s="1" t="s">
        <v>3271</v>
      </c>
      <c r="E4370" s="1" t="s">
        <v>10762</v>
      </c>
      <c r="G4370" s="1" t="s">
        <v>2104</v>
      </c>
      <c r="J4370" s="1" t="s">
        <v>2104</v>
      </c>
      <c r="K4370" s="1" t="s">
        <v>2104</v>
      </c>
      <c r="N4370" s="29">
        <v>0</v>
      </c>
    </row>
    <row r="4371" spans="1:14" x14ac:dyDescent="0.25">
      <c r="A4371" s="1" t="s">
        <v>3180</v>
      </c>
      <c r="B4371" s="1" t="s">
        <v>19527</v>
      </c>
      <c r="C4371" s="1" t="s">
        <v>19528</v>
      </c>
      <c r="D4371" s="1" t="s">
        <v>3271</v>
      </c>
      <c r="E4371" s="1" t="s">
        <v>10762</v>
      </c>
      <c r="G4371" s="1" t="s">
        <v>2104</v>
      </c>
      <c r="J4371" s="1" t="s">
        <v>2104</v>
      </c>
      <c r="K4371" s="1" t="s">
        <v>2104</v>
      </c>
      <c r="N4371" s="29">
        <v>0</v>
      </c>
    </row>
    <row r="4372" spans="1:14" x14ac:dyDescent="0.25">
      <c r="A4372" s="1" t="s">
        <v>3180</v>
      </c>
      <c r="B4372" s="1" t="s">
        <v>19529</v>
      </c>
      <c r="C4372" s="1" t="s">
        <v>19530</v>
      </c>
      <c r="D4372" s="1" t="s">
        <v>3271</v>
      </c>
      <c r="E4372" s="1" t="s">
        <v>10762</v>
      </c>
      <c r="H4372" s="1" t="s">
        <v>2104</v>
      </c>
      <c r="I4372" s="1" t="s">
        <v>2104</v>
      </c>
      <c r="K4372" s="1" t="s">
        <v>2104</v>
      </c>
      <c r="N4372" s="29">
        <v>0</v>
      </c>
    </row>
    <row r="4373" spans="1:14" x14ac:dyDescent="0.25">
      <c r="A4373" s="1" t="s">
        <v>3180</v>
      </c>
      <c r="B4373" s="1" t="s">
        <v>19531</v>
      </c>
      <c r="C4373" s="1" t="s">
        <v>19532</v>
      </c>
      <c r="D4373" s="1" t="s">
        <v>3271</v>
      </c>
      <c r="E4373" s="1" t="s">
        <v>10762</v>
      </c>
      <c r="H4373" s="1" t="s">
        <v>2104</v>
      </c>
      <c r="I4373" s="1" t="s">
        <v>2104</v>
      </c>
      <c r="K4373" s="1" t="s">
        <v>2104</v>
      </c>
      <c r="N4373" s="29">
        <v>0</v>
      </c>
    </row>
    <row r="4374" spans="1:14" x14ac:dyDescent="0.25">
      <c r="A4374" s="1" t="s">
        <v>3180</v>
      </c>
      <c r="B4374" s="1" t="s">
        <v>19533</v>
      </c>
      <c r="C4374" s="1" t="s">
        <v>19534</v>
      </c>
      <c r="D4374" s="1" t="s">
        <v>3271</v>
      </c>
      <c r="E4374" s="1" t="s">
        <v>10762</v>
      </c>
      <c r="G4374" s="1" t="s">
        <v>2104</v>
      </c>
      <c r="J4374" s="1" t="s">
        <v>2104</v>
      </c>
      <c r="K4374" s="1" t="s">
        <v>2104</v>
      </c>
      <c r="N4374" s="29">
        <v>0</v>
      </c>
    </row>
    <row r="4375" spans="1:14" x14ac:dyDescent="0.25">
      <c r="A4375" s="1" t="s">
        <v>3180</v>
      </c>
      <c r="B4375" s="1" t="s">
        <v>19535</v>
      </c>
      <c r="C4375" s="1" t="s">
        <v>19536</v>
      </c>
      <c r="D4375" s="1" t="s">
        <v>3271</v>
      </c>
      <c r="E4375" s="1" t="s">
        <v>10762</v>
      </c>
      <c r="G4375" s="1" t="s">
        <v>2104</v>
      </c>
      <c r="J4375" s="1" t="s">
        <v>2104</v>
      </c>
      <c r="K4375" s="1" t="s">
        <v>2104</v>
      </c>
      <c r="N4375" s="29">
        <v>0</v>
      </c>
    </row>
    <row r="4376" spans="1:14" x14ac:dyDescent="0.25">
      <c r="A4376" s="1" t="s">
        <v>3180</v>
      </c>
      <c r="B4376" s="1" t="s">
        <v>19537</v>
      </c>
      <c r="C4376" s="1" t="s">
        <v>19538</v>
      </c>
      <c r="D4376" s="1" t="s">
        <v>3271</v>
      </c>
      <c r="E4376" s="1" t="s">
        <v>10762</v>
      </c>
      <c r="G4376" s="1" t="s">
        <v>2104</v>
      </c>
      <c r="J4376" s="1" t="s">
        <v>2104</v>
      </c>
      <c r="K4376" s="1" t="s">
        <v>2104</v>
      </c>
      <c r="N4376" s="29">
        <v>0</v>
      </c>
    </row>
    <row r="4377" spans="1:14" x14ac:dyDescent="0.25">
      <c r="A4377" s="1" t="s">
        <v>3180</v>
      </c>
      <c r="B4377" s="1" t="s">
        <v>19539</v>
      </c>
      <c r="C4377" s="1" t="s">
        <v>19540</v>
      </c>
      <c r="D4377" s="1" t="s">
        <v>3271</v>
      </c>
      <c r="E4377" s="1" t="s">
        <v>10762</v>
      </c>
      <c r="H4377" s="1" t="s">
        <v>2104</v>
      </c>
      <c r="I4377" s="1" t="s">
        <v>2104</v>
      </c>
      <c r="K4377" s="1" t="s">
        <v>2104</v>
      </c>
      <c r="N4377" s="29">
        <v>0</v>
      </c>
    </row>
    <row r="4378" spans="1:14" x14ac:dyDescent="0.25">
      <c r="A4378" s="1" t="s">
        <v>3180</v>
      </c>
      <c r="B4378" s="1" t="s">
        <v>19541</v>
      </c>
      <c r="C4378" s="1" t="s">
        <v>19542</v>
      </c>
      <c r="D4378" s="1" t="s">
        <v>3271</v>
      </c>
      <c r="E4378" s="1" t="s">
        <v>10762</v>
      </c>
      <c r="G4378" s="1" t="s">
        <v>2104</v>
      </c>
      <c r="J4378" s="1" t="s">
        <v>2104</v>
      </c>
      <c r="K4378" s="1" t="s">
        <v>2104</v>
      </c>
      <c r="N4378" s="29">
        <v>0</v>
      </c>
    </row>
    <row r="4379" spans="1:14" x14ac:dyDescent="0.25">
      <c r="A4379" s="1" t="s">
        <v>3180</v>
      </c>
      <c r="B4379" s="1" t="s">
        <v>19543</v>
      </c>
      <c r="C4379" s="1" t="s">
        <v>19544</v>
      </c>
      <c r="D4379" s="1" t="s">
        <v>3271</v>
      </c>
      <c r="E4379" s="1" t="s">
        <v>10762</v>
      </c>
      <c r="G4379" s="1" t="s">
        <v>2104</v>
      </c>
      <c r="J4379" s="1" t="s">
        <v>2104</v>
      </c>
      <c r="K4379" s="1" t="s">
        <v>2104</v>
      </c>
      <c r="N4379" s="29">
        <v>0</v>
      </c>
    </row>
    <row r="4380" spans="1:14" x14ac:dyDescent="0.25">
      <c r="A4380" s="1" t="s">
        <v>3183</v>
      </c>
      <c r="B4380" s="1" t="s">
        <v>19545</v>
      </c>
      <c r="C4380" s="1" t="s">
        <v>19546</v>
      </c>
      <c r="D4380" s="1" t="s">
        <v>3271</v>
      </c>
      <c r="E4380" s="1" t="s">
        <v>10762</v>
      </c>
      <c r="H4380" s="1" t="s">
        <v>2104</v>
      </c>
      <c r="I4380" s="1" t="s">
        <v>2104</v>
      </c>
      <c r="K4380" s="1" t="s">
        <v>2104</v>
      </c>
      <c r="N4380" s="29">
        <v>0</v>
      </c>
    </row>
    <row r="4381" spans="1:14" x14ac:dyDescent="0.25">
      <c r="A4381" s="1" t="s">
        <v>3183</v>
      </c>
      <c r="B4381" s="1" t="s">
        <v>19547</v>
      </c>
      <c r="C4381" s="1" t="s">
        <v>19548</v>
      </c>
      <c r="D4381" s="1" t="s">
        <v>3271</v>
      </c>
      <c r="E4381" s="1" t="s">
        <v>10762</v>
      </c>
      <c r="H4381" s="1" t="s">
        <v>2104</v>
      </c>
      <c r="I4381" s="1" t="s">
        <v>2104</v>
      </c>
      <c r="K4381" s="1" t="s">
        <v>2104</v>
      </c>
      <c r="N4381" s="29">
        <v>0</v>
      </c>
    </row>
    <row r="4382" spans="1:14" x14ac:dyDescent="0.25">
      <c r="A4382" s="1" t="s">
        <v>3183</v>
      </c>
      <c r="B4382" s="1" t="s">
        <v>19549</v>
      </c>
      <c r="C4382" s="1" t="s">
        <v>19550</v>
      </c>
      <c r="D4382" s="1" t="s">
        <v>3271</v>
      </c>
      <c r="E4382" s="1" t="s">
        <v>10762</v>
      </c>
      <c r="G4382" s="1" t="s">
        <v>2104</v>
      </c>
      <c r="J4382" s="1" t="s">
        <v>2104</v>
      </c>
      <c r="K4382" s="1" t="s">
        <v>2104</v>
      </c>
      <c r="N4382" s="29">
        <v>0</v>
      </c>
    </row>
    <row r="4383" spans="1:14" x14ac:dyDescent="0.25">
      <c r="A4383" s="1" t="s">
        <v>3183</v>
      </c>
      <c r="B4383" s="1" t="s">
        <v>19551</v>
      </c>
      <c r="C4383" s="1" t="s">
        <v>19552</v>
      </c>
      <c r="D4383" s="1" t="s">
        <v>3271</v>
      </c>
      <c r="E4383" s="1" t="s">
        <v>10762</v>
      </c>
      <c r="G4383" s="1" t="s">
        <v>2104</v>
      </c>
      <c r="J4383" s="1" t="s">
        <v>2104</v>
      </c>
      <c r="K4383" s="1" t="s">
        <v>2104</v>
      </c>
      <c r="N4383" s="29">
        <v>0</v>
      </c>
    </row>
    <row r="4384" spans="1:14" x14ac:dyDescent="0.25">
      <c r="A4384" s="1" t="s">
        <v>3183</v>
      </c>
      <c r="B4384" s="1" t="s">
        <v>19553</v>
      </c>
      <c r="C4384" s="1" t="s">
        <v>19554</v>
      </c>
      <c r="D4384" s="1" t="s">
        <v>3271</v>
      </c>
      <c r="E4384" s="1" t="s">
        <v>10762</v>
      </c>
      <c r="G4384" s="1" t="s">
        <v>2104</v>
      </c>
      <c r="J4384" s="1" t="s">
        <v>2104</v>
      </c>
      <c r="K4384" s="1" t="s">
        <v>2104</v>
      </c>
      <c r="N4384" s="29">
        <v>0</v>
      </c>
    </row>
    <row r="4385" spans="1:14" x14ac:dyDescent="0.25">
      <c r="A4385" s="1" t="s">
        <v>3183</v>
      </c>
      <c r="B4385" s="1" t="s">
        <v>19555</v>
      </c>
      <c r="C4385" s="1" t="s">
        <v>19556</v>
      </c>
      <c r="D4385" s="1" t="s">
        <v>3271</v>
      </c>
      <c r="E4385" s="1" t="s">
        <v>10762</v>
      </c>
      <c r="G4385" s="1" t="s">
        <v>2104</v>
      </c>
      <c r="J4385" s="1" t="s">
        <v>2104</v>
      </c>
      <c r="K4385" s="1" t="s">
        <v>2104</v>
      </c>
      <c r="N4385" s="29">
        <v>0</v>
      </c>
    </row>
    <row r="4386" spans="1:14" x14ac:dyDescent="0.25">
      <c r="A4386" s="1" t="s">
        <v>3183</v>
      </c>
      <c r="B4386" s="1" t="s">
        <v>19557</v>
      </c>
      <c r="C4386" s="1" t="s">
        <v>19558</v>
      </c>
      <c r="D4386" s="1" t="s">
        <v>3271</v>
      </c>
      <c r="E4386" s="1" t="s">
        <v>10762</v>
      </c>
      <c r="G4386" s="1" t="s">
        <v>2104</v>
      </c>
      <c r="J4386" s="1" t="s">
        <v>2104</v>
      </c>
      <c r="K4386" s="1" t="s">
        <v>2104</v>
      </c>
      <c r="N4386" s="29">
        <v>0</v>
      </c>
    </row>
    <row r="4387" spans="1:14" x14ac:dyDescent="0.25">
      <c r="A4387" s="1" t="s">
        <v>3183</v>
      </c>
      <c r="B4387" s="1" t="s">
        <v>19559</v>
      </c>
      <c r="C4387" s="1" t="s">
        <v>19560</v>
      </c>
      <c r="D4387" s="1" t="s">
        <v>3271</v>
      </c>
      <c r="E4387" s="1" t="s">
        <v>10762</v>
      </c>
      <c r="G4387" s="1" t="s">
        <v>2104</v>
      </c>
      <c r="J4387" s="1" t="s">
        <v>2104</v>
      </c>
      <c r="K4387" s="1" t="s">
        <v>2104</v>
      </c>
      <c r="N4387" s="29">
        <v>0</v>
      </c>
    </row>
    <row r="4388" spans="1:14" x14ac:dyDescent="0.25">
      <c r="A4388" s="1" t="s">
        <v>3183</v>
      </c>
      <c r="B4388" s="1" t="s">
        <v>19561</v>
      </c>
      <c r="C4388" s="1" t="s">
        <v>19562</v>
      </c>
      <c r="D4388" s="1" t="s">
        <v>3271</v>
      </c>
      <c r="E4388" s="1" t="s">
        <v>10762</v>
      </c>
      <c r="G4388" s="1" t="s">
        <v>2104</v>
      </c>
      <c r="J4388" s="1" t="s">
        <v>2104</v>
      </c>
      <c r="K4388" s="1" t="s">
        <v>2104</v>
      </c>
      <c r="N4388" s="29">
        <v>0</v>
      </c>
    </row>
    <row r="4389" spans="1:14" x14ac:dyDescent="0.25">
      <c r="A4389" s="1" t="s">
        <v>3183</v>
      </c>
      <c r="B4389" s="1" t="s">
        <v>19563</v>
      </c>
      <c r="C4389" s="1" t="s">
        <v>19564</v>
      </c>
      <c r="D4389" s="1" t="s">
        <v>3271</v>
      </c>
      <c r="E4389" s="1" t="s">
        <v>10762</v>
      </c>
      <c r="H4389" s="1" t="s">
        <v>2104</v>
      </c>
      <c r="I4389" s="1" t="s">
        <v>2104</v>
      </c>
      <c r="K4389" s="1" t="s">
        <v>2104</v>
      </c>
      <c r="N4389" s="29">
        <v>0</v>
      </c>
    </row>
    <row r="4390" spans="1:14" x14ac:dyDescent="0.25">
      <c r="A4390" s="1" t="s">
        <v>3183</v>
      </c>
      <c r="B4390" s="1" t="s">
        <v>19565</v>
      </c>
      <c r="C4390" s="1" t="s">
        <v>19566</v>
      </c>
      <c r="D4390" s="1" t="s">
        <v>3271</v>
      </c>
      <c r="E4390" s="1" t="s">
        <v>10762</v>
      </c>
      <c r="G4390" s="1" t="s">
        <v>2104</v>
      </c>
      <c r="J4390" s="1" t="s">
        <v>2104</v>
      </c>
      <c r="K4390" s="1" t="s">
        <v>2104</v>
      </c>
      <c r="N4390" s="29">
        <v>0</v>
      </c>
    </row>
    <row r="4391" spans="1:14" x14ac:dyDescent="0.25">
      <c r="A4391" s="1" t="s">
        <v>3183</v>
      </c>
      <c r="B4391" s="1" t="s">
        <v>19567</v>
      </c>
      <c r="C4391" s="1" t="s">
        <v>19568</v>
      </c>
      <c r="D4391" s="1" t="s">
        <v>3271</v>
      </c>
      <c r="E4391" s="1" t="s">
        <v>10762</v>
      </c>
      <c r="H4391" s="1" t="s">
        <v>2104</v>
      </c>
      <c r="I4391" s="1" t="s">
        <v>2104</v>
      </c>
      <c r="K4391" s="1" t="s">
        <v>2104</v>
      </c>
      <c r="N4391" s="29">
        <v>0</v>
      </c>
    </row>
    <row r="4392" spans="1:14" x14ac:dyDescent="0.25">
      <c r="A4392" s="1" t="s">
        <v>3183</v>
      </c>
      <c r="B4392" s="1" t="s">
        <v>19569</v>
      </c>
      <c r="C4392" s="1" t="s">
        <v>19570</v>
      </c>
      <c r="D4392" s="1" t="s">
        <v>3271</v>
      </c>
      <c r="E4392" s="1" t="s">
        <v>10762</v>
      </c>
      <c r="H4392" s="1" t="s">
        <v>2104</v>
      </c>
      <c r="I4392" s="1" t="s">
        <v>2104</v>
      </c>
      <c r="K4392" s="1" t="s">
        <v>2104</v>
      </c>
      <c r="N4392" s="29">
        <v>0</v>
      </c>
    </row>
    <row r="4393" spans="1:14" x14ac:dyDescent="0.25">
      <c r="A4393" s="1" t="s">
        <v>3183</v>
      </c>
      <c r="B4393" s="1" t="s">
        <v>19571</v>
      </c>
      <c r="C4393" s="1" t="s">
        <v>19572</v>
      </c>
      <c r="D4393" s="1" t="s">
        <v>3271</v>
      </c>
      <c r="E4393" s="1" t="s">
        <v>10762</v>
      </c>
      <c r="G4393" s="1" t="s">
        <v>2104</v>
      </c>
      <c r="J4393" s="1" t="s">
        <v>2104</v>
      </c>
      <c r="K4393" s="1" t="s">
        <v>2104</v>
      </c>
      <c r="N4393" s="29">
        <v>0</v>
      </c>
    </row>
    <row r="4394" spans="1:14" x14ac:dyDescent="0.25">
      <c r="A4394" s="1" t="s">
        <v>3183</v>
      </c>
      <c r="B4394" s="1" t="s">
        <v>19573</v>
      </c>
      <c r="C4394" s="1" t="s">
        <v>19574</v>
      </c>
      <c r="D4394" s="1" t="s">
        <v>3271</v>
      </c>
      <c r="E4394" s="1" t="s">
        <v>10762</v>
      </c>
      <c r="G4394" s="1" t="s">
        <v>2104</v>
      </c>
      <c r="J4394" s="1" t="s">
        <v>2104</v>
      </c>
      <c r="K4394" s="1" t="s">
        <v>2104</v>
      </c>
      <c r="N4394" s="29">
        <v>0</v>
      </c>
    </row>
    <row r="4395" spans="1:14" x14ac:dyDescent="0.25">
      <c r="A4395" s="1" t="s">
        <v>3183</v>
      </c>
      <c r="B4395" s="1" t="s">
        <v>19575</v>
      </c>
      <c r="C4395" s="1" t="s">
        <v>19576</v>
      </c>
      <c r="D4395" s="1" t="s">
        <v>3271</v>
      </c>
      <c r="E4395" s="1" t="s">
        <v>10762</v>
      </c>
      <c r="G4395" s="1" t="s">
        <v>2104</v>
      </c>
      <c r="J4395" s="1" t="s">
        <v>2104</v>
      </c>
      <c r="K4395" s="1" t="s">
        <v>2104</v>
      </c>
      <c r="N4395" s="29">
        <v>0</v>
      </c>
    </row>
    <row r="4396" spans="1:14" x14ac:dyDescent="0.25">
      <c r="A4396" s="1" t="s">
        <v>3183</v>
      </c>
      <c r="B4396" s="1" t="s">
        <v>19577</v>
      </c>
      <c r="C4396" s="1" t="s">
        <v>19578</v>
      </c>
      <c r="D4396" s="1" t="s">
        <v>3271</v>
      </c>
      <c r="E4396" s="1" t="s">
        <v>10762</v>
      </c>
      <c r="G4396" s="1" t="s">
        <v>2104</v>
      </c>
      <c r="J4396" s="1" t="s">
        <v>2104</v>
      </c>
      <c r="K4396" s="1" t="s">
        <v>2104</v>
      </c>
      <c r="N4396" s="29">
        <v>0</v>
      </c>
    </row>
    <row r="4397" spans="1:14" x14ac:dyDescent="0.25">
      <c r="A4397" s="1" t="s">
        <v>3183</v>
      </c>
      <c r="B4397" s="1" t="s">
        <v>19579</v>
      </c>
      <c r="C4397" s="1" t="s">
        <v>19580</v>
      </c>
      <c r="D4397" s="1" t="s">
        <v>3271</v>
      </c>
      <c r="E4397" s="1" t="s">
        <v>10762</v>
      </c>
      <c r="H4397" s="1" t="s">
        <v>2104</v>
      </c>
      <c r="I4397" s="1" t="s">
        <v>2104</v>
      </c>
      <c r="K4397" s="1" t="s">
        <v>2104</v>
      </c>
      <c r="N4397" s="29">
        <v>0</v>
      </c>
    </row>
    <row r="4398" spans="1:14" x14ac:dyDescent="0.25">
      <c r="A4398" s="1" t="s">
        <v>3183</v>
      </c>
      <c r="B4398" s="1" t="s">
        <v>19581</v>
      </c>
      <c r="C4398" s="1" t="s">
        <v>19582</v>
      </c>
      <c r="D4398" s="1" t="s">
        <v>3271</v>
      </c>
      <c r="E4398" s="1" t="s">
        <v>10762</v>
      </c>
      <c r="H4398" s="1" t="s">
        <v>2104</v>
      </c>
      <c r="I4398" s="1" t="s">
        <v>2104</v>
      </c>
      <c r="K4398" s="1" t="s">
        <v>2104</v>
      </c>
      <c r="N4398" s="29">
        <v>0</v>
      </c>
    </row>
    <row r="4399" spans="1:14" x14ac:dyDescent="0.25">
      <c r="A4399" s="1" t="s">
        <v>3183</v>
      </c>
      <c r="B4399" s="1" t="s">
        <v>19583</v>
      </c>
      <c r="C4399" s="1" t="s">
        <v>19584</v>
      </c>
      <c r="D4399" s="1" t="s">
        <v>3271</v>
      </c>
      <c r="E4399" s="1" t="s">
        <v>10762</v>
      </c>
      <c r="H4399" s="1" t="s">
        <v>2104</v>
      </c>
      <c r="I4399" s="1" t="s">
        <v>2104</v>
      </c>
      <c r="K4399" s="1" t="s">
        <v>2104</v>
      </c>
      <c r="N4399" s="29">
        <v>0</v>
      </c>
    </row>
    <row r="4400" spans="1:14" x14ac:dyDescent="0.25">
      <c r="A4400" s="1" t="s">
        <v>3183</v>
      </c>
      <c r="B4400" s="1" t="s">
        <v>19585</v>
      </c>
      <c r="C4400" s="1" t="s">
        <v>19586</v>
      </c>
      <c r="D4400" s="1" t="s">
        <v>3271</v>
      </c>
      <c r="E4400" s="1" t="s">
        <v>10762</v>
      </c>
      <c r="H4400" s="1" t="s">
        <v>2104</v>
      </c>
      <c r="I4400" s="1" t="s">
        <v>2104</v>
      </c>
      <c r="K4400" s="1" t="s">
        <v>2104</v>
      </c>
      <c r="N4400" s="29">
        <v>0</v>
      </c>
    </row>
    <row r="4401" spans="1:14" x14ac:dyDescent="0.25">
      <c r="A4401" s="1" t="s">
        <v>3183</v>
      </c>
      <c r="B4401" s="1" t="s">
        <v>19587</v>
      </c>
      <c r="C4401" s="1" t="s">
        <v>19588</v>
      </c>
      <c r="D4401" s="1" t="s">
        <v>3271</v>
      </c>
      <c r="E4401" s="1" t="s">
        <v>10762</v>
      </c>
      <c r="H4401" s="1" t="s">
        <v>2104</v>
      </c>
      <c r="I4401" s="1" t="s">
        <v>2104</v>
      </c>
      <c r="K4401" s="1" t="s">
        <v>2104</v>
      </c>
      <c r="N4401" s="29">
        <v>0</v>
      </c>
    </row>
    <row r="4402" spans="1:14" x14ac:dyDescent="0.25">
      <c r="A4402" s="1" t="s">
        <v>3183</v>
      </c>
      <c r="B4402" s="1" t="s">
        <v>19589</v>
      </c>
      <c r="C4402" s="1" t="s">
        <v>19590</v>
      </c>
      <c r="D4402" s="1" t="s">
        <v>3271</v>
      </c>
      <c r="E4402" s="1" t="s">
        <v>10762</v>
      </c>
      <c r="H4402" s="1" t="s">
        <v>2104</v>
      </c>
      <c r="I4402" s="1" t="s">
        <v>2104</v>
      </c>
      <c r="K4402" s="1" t="s">
        <v>2104</v>
      </c>
      <c r="N4402" s="29">
        <v>0</v>
      </c>
    </row>
    <row r="4403" spans="1:14" x14ac:dyDescent="0.25">
      <c r="A4403" s="1" t="s">
        <v>3183</v>
      </c>
      <c r="B4403" s="1" t="s">
        <v>19591</v>
      </c>
      <c r="C4403" s="1" t="s">
        <v>19592</v>
      </c>
      <c r="D4403" s="1" t="s">
        <v>3271</v>
      </c>
      <c r="E4403" s="1" t="s">
        <v>10762</v>
      </c>
      <c r="H4403" s="1" t="s">
        <v>2104</v>
      </c>
      <c r="I4403" s="1" t="s">
        <v>2104</v>
      </c>
      <c r="K4403" s="1" t="s">
        <v>2104</v>
      </c>
      <c r="N4403" s="29">
        <v>0</v>
      </c>
    </row>
    <row r="4404" spans="1:14" x14ac:dyDescent="0.25">
      <c r="A4404" s="1" t="s">
        <v>3183</v>
      </c>
      <c r="B4404" s="1" t="s">
        <v>19593</v>
      </c>
      <c r="C4404" s="1" t="s">
        <v>19594</v>
      </c>
      <c r="D4404" s="1" t="s">
        <v>3271</v>
      </c>
      <c r="E4404" s="1" t="s">
        <v>10762</v>
      </c>
      <c r="H4404" s="1" t="s">
        <v>2104</v>
      </c>
      <c r="I4404" s="1" t="s">
        <v>2104</v>
      </c>
      <c r="K4404" s="1" t="s">
        <v>2104</v>
      </c>
      <c r="N4404" s="29">
        <v>0</v>
      </c>
    </row>
    <row r="4405" spans="1:14" x14ac:dyDescent="0.25">
      <c r="A4405" s="1" t="s">
        <v>3183</v>
      </c>
      <c r="B4405" s="1" t="s">
        <v>19595</v>
      </c>
      <c r="C4405" s="1" t="s">
        <v>19596</v>
      </c>
      <c r="D4405" s="1" t="s">
        <v>3271</v>
      </c>
      <c r="E4405" s="1" t="s">
        <v>10762</v>
      </c>
      <c r="G4405" s="1" t="s">
        <v>2104</v>
      </c>
      <c r="J4405" s="1" t="s">
        <v>2104</v>
      </c>
      <c r="K4405" s="1" t="s">
        <v>2104</v>
      </c>
      <c r="N4405" s="29">
        <v>0</v>
      </c>
    </row>
    <row r="4406" spans="1:14" x14ac:dyDescent="0.25">
      <c r="A4406" s="1" t="s">
        <v>3183</v>
      </c>
      <c r="B4406" s="1" t="s">
        <v>19597</v>
      </c>
      <c r="C4406" s="1" t="s">
        <v>19598</v>
      </c>
      <c r="D4406" s="1" t="s">
        <v>3271</v>
      </c>
      <c r="E4406" s="1" t="s">
        <v>10762</v>
      </c>
      <c r="H4406" s="1" t="s">
        <v>2104</v>
      </c>
      <c r="I4406" s="1" t="s">
        <v>2104</v>
      </c>
      <c r="K4406" s="1" t="s">
        <v>2104</v>
      </c>
      <c r="N4406" s="29">
        <v>0</v>
      </c>
    </row>
    <row r="4407" spans="1:14" x14ac:dyDescent="0.25">
      <c r="A4407" s="1" t="s">
        <v>3183</v>
      </c>
      <c r="B4407" s="1" t="s">
        <v>19599</v>
      </c>
      <c r="C4407" s="1" t="s">
        <v>19600</v>
      </c>
      <c r="D4407" s="1" t="s">
        <v>3271</v>
      </c>
      <c r="E4407" s="1" t="s">
        <v>10762</v>
      </c>
      <c r="H4407" s="1" t="s">
        <v>2104</v>
      </c>
      <c r="I4407" s="1" t="s">
        <v>2104</v>
      </c>
      <c r="K4407" s="1" t="s">
        <v>2104</v>
      </c>
      <c r="N4407" s="29">
        <v>0</v>
      </c>
    </row>
    <row r="4408" spans="1:14" x14ac:dyDescent="0.25">
      <c r="A4408" s="1" t="s">
        <v>3183</v>
      </c>
      <c r="B4408" s="1" t="s">
        <v>19601</v>
      </c>
      <c r="C4408" s="1" t="s">
        <v>19602</v>
      </c>
      <c r="D4408" s="1" t="s">
        <v>3271</v>
      </c>
      <c r="E4408" s="1" t="s">
        <v>10762</v>
      </c>
      <c r="H4408" s="1" t="s">
        <v>2104</v>
      </c>
      <c r="I4408" s="1" t="s">
        <v>2104</v>
      </c>
      <c r="K4408" s="1" t="s">
        <v>2104</v>
      </c>
      <c r="N4408" s="29">
        <v>0</v>
      </c>
    </row>
    <row r="4409" spans="1:14" x14ac:dyDescent="0.25">
      <c r="A4409" s="1" t="s">
        <v>3183</v>
      </c>
      <c r="B4409" s="1" t="s">
        <v>19603</v>
      </c>
      <c r="C4409" s="1" t="s">
        <v>19604</v>
      </c>
      <c r="D4409" s="1" t="s">
        <v>3271</v>
      </c>
      <c r="E4409" s="1" t="s">
        <v>10762</v>
      </c>
      <c r="H4409" s="1" t="s">
        <v>2104</v>
      </c>
      <c r="I4409" s="1" t="s">
        <v>2104</v>
      </c>
      <c r="K4409" s="1" t="s">
        <v>2104</v>
      </c>
      <c r="N4409" s="29">
        <v>0</v>
      </c>
    </row>
    <row r="4410" spans="1:14" x14ac:dyDescent="0.25">
      <c r="A4410" s="1" t="s">
        <v>3183</v>
      </c>
      <c r="B4410" s="1" t="s">
        <v>19605</v>
      </c>
      <c r="C4410" s="1" t="s">
        <v>19606</v>
      </c>
      <c r="D4410" s="1" t="s">
        <v>3271</v>
      </c>
      <c r="E4410" s="1" t="s">
        <v>10762</v>
      </c>
      <c r="H4410" s="1" t="s">
        <v>2104</v>
      </c>
      <c r="I4410" s="1" t="s">
        <v>2104</v>
      </c>
      <c r="K4410" s="1" t="s">
        <v>2104</v>
      </c>
      <c r="N4410" s="29">
        <v>0</v>
      </c>
    </row>
    <row r="4411" spans="1:14" x14ac:dyDescent="0.25">
      <c r="A4411" s="1" t="s">
        <v>3183</v>
      </c>
      <c r="B4411" s="1" t="s">
        <v>19607</v>
      </c>
      <c r="C4411" s="1" t="s">
        <v>19608</v>
      </c>
      <c r="D4411" s="1" t="s">
        <v>3271</v>
      </c>
      <c r="E4411" s="1" t="s">
        <v>10762</v>
      </c>
      <c r="G4411" s="1" t="s">
        <v>2104</v>
      </c>
      <c r="H4411" s="1" t="s">
        <v>2104</v>
      </c>
      <c r="I4411" s="1" t="s">
        <v>2104</v>
      </c>
      <c r="J4411" s="1" t="s">
        <v>2104</v>
      </c>
      <c r="K4411" s="1" t="s">
        <v>2104</v>
      </c>
      <c r="N4411" s="29">
        <v>0</v>
      </c>
    </row>
    <row r="4412" spans="1:14" x14ac:dyDescent="0.25">
      <c r="A4412" s="1" t="s">
        <v>3183</v>
      </c>
      <c r="B4412" s="1" t="s">
        <v>19609</v>
      </c>
      <c r="C4412" s="1" t="s">
        <v>19610</v>
      </c>
      <c r="D4412" s="1" t="s">
        <v>3271</v>
      </c>
      <c r="E4412" s="1" t="s">
        <v>10762</v>
      </c>
      <c r="G4412" s="1" t="s">
        <v>2104</v>
      </c>
      <c r="J4412" s="1" t="s">
        <v>2104</v>
      </c>
      <c r="K4412" s="1" t="s">
        <v>2104</v>
      </c>
      <c r="N4412" s="29">
        <v>0</v>
      </c>
    </row>
    <row r="4413" spans="1:14" x14ac:dyDescent="0.25">
      <c r="A4413" s="1" t="s">
        <v>3183</v>
      </c>
      <c r="B4413" s="1" t="s">
        <v>19611</v>
      </c>
      <c r="C4413" s="1" t="s">
        <v>19612</v>
      </c>
      <c r="D4413" s="1" t="s">
        <v>3271</v>
      </c>
      <c r="E4413" s="1" t="s">
        <v>10762</v>
      </c>
      <c r="G4413" s="1" t="s">
        <v>2104</v>
      </c>
      <c r="H4413" s="1" t="s">
        <v>2104</v>
      </c>
      <c r="I4413" s="1" t="s">
        <v>2104</v>
      </c>
      <c r="J4413" s="1" t="s">
        <v>2104</v>
      </c>
      <c r="K4413" s="1" t="s">
        <v>2104</v>
      </c>
      <c r="N4413" s="29">
        <v>0</v>
      </c>
    </row>
    <row r="4414" spans="1:14" x14ac:dyDescent="0.25">
      <c r="A4414" s="1" t="s">
        <v>3183</v>
      </c>
      <c r="B4414" s="1" t="s">
        <v>19613</v>
      </c>
      <c r="C4414" s="1" t="s">
        <v>19614</v>
      </c>
      <c r="D4414" s="1" t="s">
        <v>3271</v>
      </c>
      <c r="E4414" s="1" t="s">
        <v>10762</v>
      </c>
      <c r="H4414" s="1" t="s">
        <v>2104</v>
      </c>
      <c r="I4414" s="1" t="s">
        <v>2104</v>
      </c>
      <c r="K4414" s="1" t="s">
        <v>2104</v>
      </c>
      <c r="N4414" s="29">
        <v>0</v>
      </c>
    </row>
    <row r="4415" spans="1:14" x14ac:dyDescent="0.25">
      <c r="A4415" s="1" t="s">
        <v>3183</v>
      </c>
      <c r="B4415" s="1" t="s">
        <v>19615</v>
      </c>
      <c r="C4415" s="1" t="s">
        <v>19616</v>
      </c>
      <c r="D4415" s="1" t="s">
        <v>3271</v>
      </c>
      <c r="E4415" s="1" t="s">
        <v>10762</v>
      </c>
      <c r="H4415" s="1" t="s">
        <v>2104</v>
      </c>
      <c r="I4415" s="1" t="s">
        <v>2104</v>
      </c>
      <c r="K4415" s="1" t="s">
        <v>2104</v>
      </c>
      <c r="N4415" s="29">
        <v>0</v>
      </c>
    </row>
    <row r="4416" spans="1:14" x14ac:dyDescent="0.25">
      <c r="A4416" s="1" t="s">
        <v>3183</v>
      </c>
      <c r="B4416" s="1" t="s">
        <v>19617</v>
      </c>
      <c r="C4416" s="1" t="s">
        <v>19618</v>
      </c>
      <c r="D4416" s="1" t="s">
        <v>3271</v>
      </c>
      <c r="E4416" s="1" t="s">
        <v>10762</v>
      </c>
      <c r="G4416" s="1" t="s">
        <v>2104</v>
      </c>
      <c r="J4416" s="1" t="s">
        <v>2104</v>
      </c>
      <c r="K4416" s="1" t="s">
        <v>2104</v>
      </c>
      <c r="N4416" s="29">
        <v>0</v>
      </c>
    </row>
    <row r="4417" spans="1:14" x14ac:dyDescent="0.25">
      <c r="A4417" s="1" t="s">
        <v>3183</v>
      </c>
      <c r="B4417" s="1" t="s">
        <v>19619</v>
      </c>
      <c r="C4417" s="1" t="s">
        <v>19620</v>
      </c>
      <c r="D4417" s="1" t="s">
        <v>3271</v>
      </c>
      <c r="E4417" s="1" t="s">
        <v>10762</v>
      </c>
      <c r="G4417" s="1" t="s">
        <v>2104</v>
      </c>
      <c r="J4417" s="1" t="s">
        <v>2104</v>
      </c>
      <c r="K4417" s="1" t="s">
        <v>2104</v>
      </c>
      <c r="N4417" s="29">
        <v>0</v>
      </c>
    </row>
    <row r="4418" spans="1:14" x14ac:dyDescent="0.25">
      <c r="A4418" s="1" t="s">
        <v>3183</v>
      </c>
      <c r="B4418" s="1" t="s">
        <v>19621</v>
      </c>
      <c r="C4418" s="1" t="s">
        <v>19622</v>
      </c>
      <c r="D4418" s="1" t="s">
        <v>3271</v>
      </c>
      <c r="E4418" s="1" t="s">
        <v>10762</v>
      </c>
      <c r="G4418" s="1" t="s">
        <v>2104</v>
      </c>
      <c r="J4418" s="1" t="s">
        <v>2104</v>
      </c>
      <c r="K4418" s="1" t="s">
        <v>2104</v>
      </c>
      <c r="N4418" s="29">
        <v>0</v>
      </c>
    </row>
    <row r="4419" spans="1:14" x14ac:dyDescent="0.25">
      <c r="A4419" s="1" t="s">
        <v>3183</v>
      </c>
      <c r="B4419" s="1" t="s">
        <v>19623</v>
      </c>
      <c r="C4419" s="1" t="s">
        <v>19624</v>
      </c>
      <c r="D4419" s="1" t="s">
        <v>3271</v>
      </c>
      <c r="E4419" s="1" t="s">
        <v>10762</v>
      </c>
      <c r="G4419" s="1" t="s">
        <v>2104</v>
      </c>
      <c r="J4419" s="1" t="s">
        <v>2104</v>
      </c>
      <c r="K4419" s="1" t="s">
        <v>2104</v>
      </c>
      <c r="N4419" s="29">
        <v>0</v>
      </c>
    </row>
    <row r="4420" spans="1:14" x14ac:dyDescent="0.25">
      <c r="A4420" s="1" t="s">
        <v>3183</v>
      </c>
      <c r="B4420" s="1" t="s">
        <v>19625</v>
      </c>
      <c r="C4420" s="1" t="s">
        <v>19626</v>
      </c>
      <c r="D4420" s="1" t="s">
        <v>3271</v>
      </c>
      <c r="E4420" s="1" t="s">
        <v>10762</v>
      </c>
      <c r="G4420" s="1" t="s">
        <v>2104</v>
      </c>
      <c r="J4420" s="1" t="s">
        <v>2104</v>
      </c>
      <c r="K4420" s="1" t="s">
        <v>2104</v>
      </c>
      <c r="N4420" s="29">
        <v>0</v>
      </c>
    </row>
    <row r="4421" spans="1:14" x14ac:dyDescent="0.25">
      <c r="A4421" s="1" t="s">
        <v>3183</v>
      </c>
      <c r="B4421" s="1" t="s">
        <v>19627</v>
      </c>
      <c r="C4421" s="1" t="s">
        <v>19628</v>
      </c>
      <c r="D4421" s="1" t="s">
        <v>3271</v>
      </c>
      <c r="E4421" s="1" t="s">
        <v>10762</v>
      </c>
      <c r="G4421" s="1" t="s">
        <v>2104</v>
      </c>
      <c r="J4421" s="1" t="s">
        <v>2104</v>
      </c>
      <c r="K4421" s="1" t="s">
        <v>2104</v>
      </c>
      <c r="N4421" s="29">
        <v>0</v>
      </c>
    </row>
    <row r="4422" spans="1:14" x14ac:dyDescent="0.25">
      <c r="A4422" s="1" t="s">
        <v>3183</v>
      </c>
      <c r="B4422" s="1" t="s">
        <v>19629</v>
      </c>
      <c r="C4422" s="1" t="s">
        <v>19630</v>
      </c>
      <c r="D4422" s="1" t="s">
        <v>3271</v>
      </c>
      <c r="E4422" s="1" t="s">
        <v>10762</v>
      </c>
      <c r="G4422" s="1" t="s">
        <v>2104</v>
      </c>
      <c r="J4422" s="1" t="s">
        <v>2104</v>
      </c>
      <c r="K4422" s="1" t="s">
        <v>2104</v>
      </c>
      <c r="N4422" s="29">
        <v>0</v>
      </c>
    </row>
    <row r="4423" spans="1:14" x14ac:dyDescent="0.25">
      <c r="A4423" s="1" t="s">
        <v>3183</v>
      </c>
      <c r="B4423" s="1" t="s">
        <v>19631</v>
      </c>
      <c r="C4423" s="1" t="s">
        <v>19632</v>
      </c>
      <c r="D4423" s="1" t="s">
        <v>3271</v>
      </c>
      <c r="E4423" s="1" t="s">
        <v>10762</v>
      </c>
      <c r="G4423" s="1" t="s">
        <v>2104</v>
      </c>
      <c r="J4423" s="1" t="s">
        <v>2104</v>
      </c>
      <c r="K4423" s="1" t="s">
        <v>2104</v>
      </c>
      <c r="N4423" s="29">
        <v>0</v>
      </c>
    </row>
    <row r="4424" spans="1:14" x14ac:dyDescent="0.25">
      <c r="A4424" s="1" t="s">
        <v>3183</v>
      </c>
      <c r="B4424" s="1" t="s">
        <v>19633</v>
      </c>
      <c r="C4424" s="1" t="s">
        <v>19634</v>
      </c>
      <c r="D4424" s="1" t="s">
        <v>3271</v>
      </c>
      <c r="E4424" s="1" t="s">
        <v>10762</v>
      </c>
      <c r="G4424" s="1" t="s">
        <v>2104</v>
      </c>
      <c r="J4424" s="1" t="s">
        <v>2104</v>
      </c>
      <c r="K4424" s="1" t="s">
        <v>2104</v>
      </c>
      <c r="N4424" s="29">
        <v>0</v>
      </c>
    </row>
    <row r="4425" spans="1:14" x14ac:dyDescent="0.25">
      <c r="A4425" s="1" t="s">
        <v>3183</v>
      </c>
      <c r="B4425" s="1" t="s">
        <v>19635</v>
      </c>
      <c r="C4425" s="1" t="s">
        <v>19636</v>
      </c>
      <c r="D4425" s="1" t="s">
        <v>3271</v>
      </c>
      <c r="E4425" s="1" t="s">
        <v>10762</v>
      </c>
      <c r="G4425" s="1" t="s">
        <v>2104</v>
      </c>
      <c r="J4425" s="1" t="s">
        <v>2104</v>
      </c>
      <c r="K4425" s="1" t="s">
        <v>2104</v>
      </c>
      <c r="N4425" s="29">
        <v>0</v>
      </c>
    </row>
    <row r="4426" spans="1:14" x14ac:dyDescent="0.25">
      <c r="A4426" s="1" t="s">
        <v>3183</v>
      </c>
      <c r="B4426" s="1" t="s">
        <v>19637</v>
      </c>
      <c r="C4426" s="1" t="s">
        <v>19638</v>
      </c>
      <c r="D4426" s="1" t="s">
        <v>3271</v>
      </c>
      <c r="E4426" s="1" t="s">
        <v>10762</v>
      </c>
      <c r="G4426" s="1" t="s">
        <v>2104</v>
      </c>
      <c r="H4426" s="1" t="s">
        <v>2104</v>
      </c>
      <c r="I4426" s="1" t="s">
        <v>2104</v>
      </c>
      <c r="J4426" s="1" t="s">
        <v>2104</v>
      </c>
      <c r="K4426" s="1" t="s">
        <v>2104</v>
      </c>
      <c r="N4426" s="29">
        <v>0</v>
      </c>
    </row>
    <row r="4427" spans="1:14" x14ac:dyDescent="0.25">
      <c r="A4427" s="1" t="s">
        <v>3183</v>
      </c>
      <c r="B4427" s="1" t="s">
        <v>19639</v>
      </c>
      <c r="C4427" s="1" t="s">
        <v>19640</v>
      </c>
      <c r="D4427" s="1" t="s">
        <v>3271</v>
      </c>
      <c r="E4427" s="1" t="s">
        <v>10762</v>
      </c>
      <c r="H4427" s="1" t="s">
        <v>2104</v>
      </c>
      <c r="I4427" s="1" t="s">
        <v>2104</v>
      </c>
      <c r="K4427" s="1" t="s">
        <v>2104</v>
      </c>
      <c r="N4427" s="29">
        <v>0</v>
      </c>
    </row>
    <row r="4428" spans="1:14" x14ac:dyDescent="0.25">
      <c r="A4428" s="1" t="s">
        <v>3183</v>
      </c>
      <c r="B4428" s="1" t="s">
        <v>19641</v>
      </c>
      <c r="C4428" s="1" t="s">
        <v>19642</v>
      </c>
      <c r="D4428" s="1" t="s">
        <v>3271</v>
      </c>
      <c r="E4428" s="1" t="s">
        <v>10762</v>
      </c>
      <c r="G4428" s="1" t="s">
        <v>2104</v>
      </c>
      <c r="J4428" s="1" t="s">
        <v>2104</v>
      </c>
      <c r="K4428" s="1" t="s">
        <v>2104</v>
      </c>
      <c r="N4428" s="29">
        <v>0</v>
      </c>
    </row>
    <row r="4429" spans="1:14" x14ac:dyDescent="0.25">
      <c r="A4429" s="1" t="s">
        <v>3183</v>
      </c>
      <c r="B4429" s="1" t="s">
        <v>19643</v>
      </c>
      <c r="C4429" s="1" t="s">
        <v>19644</v>
      </c>
      <c r="D4429" s="1" t="s">
        <v>3271</v>
      </c>
      <c r="E4429" s="1" t="s">
        <v>10762</v>
      </c>
      <c r="G4429" s="1" t="s">
        <v>2104</v>
      </c>
      <c r="J4429" s="1" t="s">
        <v>2104</v>
      </c>
      <c r="K4429" s="1" t="s">
        <v>2104</v>
      </c>
      <c r="N4429" s="29">
        <v>0</v>
      </c>
    </row>
    <row r="4430" spans="1:14" x14ac:dyDescent="0.25">
      <c r="A4430" s="1" t="s">
        <v>3183</v>
      </c>
      <c r="B4430" s="1" t="s">
        <v>19645</v>
      </c>
      <c r="C4430" s="1" t="s">
        <v>19646</v>
      </c>
      <c r="D4430" s="1" t="s">
        <v>3271</v>
      </c>
      <c r="E4430" s="1" t="s">
        <v>10762</v>
      </c>
      <c r="G4430" s="1" t="s">
        <v>2104</v>
      </c>
      <c r="H4430" s="1" t="s">
        <v>2104</v>
      </c>
      <c r="I4430" s="1" t="s">
        <v>2104</v>
      </c>
      <c r="J4430" s="1" t="s">
        <v>2104</v>
      </c>
      <c r="K4430" s="1" t="s">
        <v>2104</v>
      </c>
      <c r="N4430" s="29">
        <v>0</v>
      </c>
    </row>
    <row r="4431" spans="1:14" x14ac:dyDescent="0.25">
      <c r="A4431" s="1" t="s">
        <v>3183</v>
      </c>
      <c r="B4431" s="1" t="s">
        <v>19647</v>
      </c>
      <c r="C4431" s="1" t="s">
        <v>19648</v>
      </c>
      <c r="D4431" s="1" t="s">
        <v>3271</v>
      </c>
      <c r="E4431" s="1" t="s">
        <v>10762</v>
      </c>
      <c r="G4431" s="1" t="s">
        <v>2104</v>
      </c>
      <c r="J4431" s="1" t="s">
        <v>2104</v>
      </c>
      <c r="K4431" s="1" t="s">
        <v>2104</v>
      </c>
      <c r="N4431" s="29">
        <v>0</v>
      </c>
    </row>
    <row r="4432" spans="1:14" x14ac:dyDescent="0.25">
      <c r="A4432" s="1" t="s">
        <v>3183</v>
      </c>
      <c r="B4432" s="1" t="s">
        <v>19649</v>
      </c>
      <c r="C4432" s="1" t="s">
        <v>19650</v>
      </c>
      <c r="D4432" s="1" t="s">
        <v>3271</v>
      </c>
      <c r="E4432" s="1" t="s">
        <v>10762</v>
      </c>
      <c r="G4432" s="1" t="s">
        <v>2104</v>
      </c>
      <c r="J4432" s="1" t="s">
        <v>2104</v>
      </c>
      <c r="K4432" s="1" t="s">
        <v>2104</v>
      </c>
      <c r="N4432" s="29">
        <v>0</v>
      </c>
    </row>
    <row r="4433" spans="1:14" x14ac:dyDescent="0.25">
      <c r="A4433" s="1" t="s">
        <v>3183</v>
      </c>
      <c r="B4433" s="1" t="s">
        <v>19651</v>
      </c>
      <c r="C4433" s="1" t="s">
        <v>19652</v>
      </c>
      <c r="D4433" s="1" t="s">
        <v>3271</v>
      </c>
      <c r="E4433" s="1" t="s">
        <v>10762</v>
      </c>
      <c r="G4433" s="1" t="s">
        <v>2104</v>
      </c>
      <c r="J4433" s="1" t="s">
        <v>2104</v>
      </c>
      <c r="K4433" s="1" t="s">
        <v>2104</v>
      </c>
      <c r="N4433" s="29">
        <v>0</v>
      </c>
    </row>
    <row r="4434" spans="1:14" x14ac:dyDescent="0.25">
      <c r="A4434" s="1" t="s">
        <v>3183</v>
      </c>
      <c r="B4434" s="1" t="s">
        <v>19653</v>
      </c>
      <c r="C4434" s="1" t="s">
        <v>19654</v>
      </c>
      <c r="D4434" s="1" t="s">
        <v>3271</v>
      </c>
      <c r="E4434" s="1" t="s">
        <v>10762</v>
      </c>
      <c r="G4434" s="1" t="s">
        <v>2104</v>
      </c>
      <c r="J4434" s="1" t="s">
        <v>2104</v>
      </c>
      <c r="K4434" s="1" t="s">
        <v>2104</v>
      </c>
      <c r="N4434" s="29">
        <v>0</v>
      </c>
    </row>
    <row r="4435" spans="1:14" x14ac:dyDescent="0.25">
      <c r="A4435" s="1" t="s">
        <v>3183</v>
      </c>
      <c r="B4435" s="1" t="s">
        <v>19655</v>
      </c>
      <c r="C4435" s="1" t="s">
        <v>19656</v>
      </c>
      <c r="D4435" s="1" t="s">
        <v>3271</v>
      </c>
      <c r="E4435" s="1" t="s">
        <v>10762</v>
      </c>
      <c r="G4435" s="1" t="s">
        <v>2104</v>
      </c>
      <c r="J4435" s="1" t="s">
        <v>2104</v>
      </c>
      <c r="K4435" s="1" t="s">
        <v>2104</v>
      </c>
      <c r="N4435" s="29">
        <v>0</v>
      </c>
    </row>
    <row r="4436" spans="1:14" x14ac:dyDescent="0.25">
      <c r="A4436" s="1" t="s">
        <v>3183</v>
      </c>
      <c r="B4436" s="1" t="s">
        <v>19657</v>
      </c>
      <c r="C4436" s="1" t="s">
        <v>19658</v>
      </c>
      <c r="D4436" s="1" t="s">
        <v>3271</v>
      </c>
      <c r="E4436" s="1" t="s">
        <v>10762</v>
      </c>
      <c r="G4436" s="1" t="s">
        <v>2104</v>
      </c>
      <c r="J4436" s="1" t="s">
        <v>2104</v>
      </c>
      <c r="K4436" s="1" t="s">
        <v>2104</v>
      </c>
      <c r="N4436" s="29">
        <v>0</v>
      </c>
    </row>
    <row r="4437" spans="1:14" x14ac:dyDescent="0.25">
      <c r="A4437" s="1" t="s">
        <v>3183</v>
      </c>
      <c r="B4437" s="1" t="s">
        <v>19659</v>
      </c>
      <c r="C4437" s="1" t="s">
        <v>19660</v>
      </c>
      <c r="D4437" s="1" t="s">
        <v>3271</v>
      </c>
      <c r="E4437" s="1" t="s">
        <v>10762</v>
      </c>
      <c r="G4437" s="1" t="s">
        <v>2104</v>
      </c>
      <c r="H4437" s="1" t="s">
        <v>2104</v>
      </c>
      <c r="I4437" s="1" t="s">
        <v>2104</v>
      </c>
      <c r="J4437" s="1" t="s">
        <v>2104</v>
      </c>
      <c r="K4437" s="1" t="s">
        <v>2104</v>
      </c>
      <c r="N4437" s="29">
        <v>0</v>
      </c>
    </row>
    <row r="4438" spans="1:14" x14ac:dyDescent="0.25">
      <c r="A4438" s="1" t="s">
        <v>3183</v>
      </c>
      <c r="B4438" s="1" t="s">
        <v>19661</v>
      </c>
      <c r="C4438" s="1" t="s">
        <v>19662</v>
      </c>
      <c r="D4438" s="1" t="s">
        <v>3271</v>
      </c>
      <c r="E4438" s="1" t="s">
        <v>10762</v>
      </c>
      <c r="H4438" s="1" t="s">
        <v>2104</v>
      </c>
      <c r="I4438" s="1" t="s">
        <v>2104</v>
      </c>
      <c r="K4438" s="1" t="s">
        <v>2104</v>
      </c>
      <c r="N4438" s="29">
        <v>0</v>
      </c>
    </row>
    <row r="4439" spans="1:14" x14ac:dyDescent="0.25">
      <c r="A4439" s="1" t="s">
        <v>3183</v>
      </c>
      <c r="B4439" s="1" t="s">
        <v>19663</v>
      </c>
      <c r="C4439" s="1" t="s">
        <v>19664</v>
      </c>
      <c r="D4439" s="1" t="s">
        <v>3271</v>
      </c>
      <c r="E4439" s="1" t="s">
        <v>10762</v>
      </c>
      <c r="G4439" s="1" t="s">
        <v>2104</v>
      </c>
      <c r="J4439" s="1" t="s">
        <v>2104</v>
      </c>
      <c r="K4439" s="1" t="s">
        <v>2104</v>
      </c>
      <c r="N4439" s="29">
        <v>0</v>
      </c>
    </row>
    <row r="4440" spans="1:14" x14ac:dyDescent="0.25">
      <c r="A4440" s="1" t="s">
        <v>3183</v>
      </c>
      <c r="B4440" s="1" t="s">
        <v>19665</v>
      </c>
      <c r="C4440" s="1" t="s">
        <v>19666</v>
      </c>
      <c r="D4440" s="1" t="s">
        <v>3271</v>
      </c>
      <c r="E4440" s="1" t="s">
        <v>10762</v>
      </c>
      <c r="G4440" s="1" t="s">
        <v>2104</v>
      </c>
      <c r="J4440" s="1" t="s">
        <v>2104</v>
      </c>
      <c r="K4440" s="1" t="s">
        <v>2104</v>
      </c>
      <c r="N4440" s="29">
        <v>0</v>
      </c>
    </row>
    <row r="4441" spans="1:14" x14ac:dyDescent="0.25">
      <c r="A4441" s="1" t="s">
        <v>3183</v>
      </c>
      <c r="B4441" s="1" t="s">
        <v>19667</v>
      </c>
      <c r="C4441" s="1" t="s">
        <v>19668</v>
      </c>
      <c r="D4441" s="1" t="s">
        <v>3271</v>
      </c>
      <c r="E4441" s="1" t="s">
        <v>10762</v>
      </c>
      <c r="G4441" s="1" t="s">
        <v>2104</v>
      </c>
      <c r="J4441" s="1" t="s">
        <v>2104</v>
      </c>
      <c r="K4441" s="1" t="s">
        <v>2104</v>
      </c>
      <c r="N4441" s="29">
        <v>0</v>
      </c>
    </row>
    <row r="4442" spans="1:14" x14ac:dyDescent="0.25">
      <c r="A4442" s="1" t="s">
        <v>3183</v>
      </c>
      <c r="B4442" s="1" t="s">
        <v>19669</v>
      </c>
      <c r="C4442" s="1" t="s">
        <v>19670</v>
      </c>
      <c r="D4442" s="1" t="s">
        <v>3271</v>
      </c>
      <c r="E4442" s="1" t="s">
        <v>10762</v>
      </c>
      <c r="G4442" s="1" t="s">
        <v>2104</v>
      </c>
      <c r="J4442" s="1" t="s">
        <v>2104</v>
      </c>
      <c r="K4442" s="1" t="s">
        <v>2104</v>
      </c>
      <c r="N4442" s="29">
        <v>0</v>
      </c>
    </row>
    <row r="4443" spans="1:14" x14ac:dyDescent="0.25">
      <c r="A4443" s="1" t="s">
        <v>3183</v>
      </c>
      <c r="B4443" s="1" t="s">
        <v>19671</v>
      </c>
      <c r="C4443" s="1" t="s">
        <v>19672</v>
      </c>
      <c r="D4443" s="1" t="s">
        <v>3271</v>
      </c>
      <c r="E4443" s="1" t="s">
        <v>10762</v>
      </c>
      <c r="G4443" s="1" t="s">
        <v>2104</v>
      </c>
      <c r="J4443" s="1" t="s">
        <v>2104</v>
      </c>
      <c r="K4443" s="1" t="s">
        <v>2104</v>
      </c>
      <c r="N4443" s="29">
        <v>0</v>
      </c>
    </row>
    <row r="4444" spans="1:14" x14ac:dyDescent="0.25">
      <c r="A4444" s="1" t="s">
        <v>3183</v>
      </c>
      <c r="B4444" s="1" t="s">
        <v>19673</v>
      </c>
      <c r="C4444" s="1" t="s">
        <v>19674</v>
      </c>
      <c r="D4444" s="1" t="s">
        <v>3271</v>
      </c>
      <c r="E4444" s="1" t="s">
        <v>10762</v>
      </c>
      <c r="G4444" s="1" t="s">
        <v>2104</v>
      </c>
      <c r="J4444" s="1" t="s">
        <v>2104</v>
      </c>
      <c r="K4444" s="1" t="s">
        <v>2104</v>
      </c>
      <c r="N4444" s="29">
        <v>0</v>
      </c>
    </row>
    <row r="4445" spans="1:14" x14ac:dyDescent="0.25">
      <c r="A4445" s="1" t="s">
        <v>3183</v>
      </c>
      <c r="B4445" s="1" t="s">
        <v>19675</v>
      </c>
      <c r="C4445" s="1" t="s">
        <v>19676</v>
      </c>
      <c r="D4445" s="1" t="s">
        <v>3271</v>
      </c>
      <c r="E4445" s="1" t="s">
        <v>10762</v>
      </c>
      <c r="G4445" s="1" t="s">
        <v>2104</v>
      </c>
      <c r="J4445" s="1" t="s">
        <v>2104</v>
      </c>
      <c r="K4445" s="1" t="s">
        <v>2104</v>
      </c>
      <c r="N4445" s="29">
        <v>0</v>
      </c>
    </row>
    <row r="4446" spans="1:14" x14ac:dyDescent="0.25">
      <c r="A4446" s="1" t="s">
        <v>3183</v>
      </c>
      <c r="B4446" s="1" t="s">
        <v>19677</v>
      </c>
      <c r="C4446" s="1" t="s">
        <v>19678</v>
      </c>
      <c r="D4446" s="1" t="s">
        <v>3271</v>
      </c>
      <c r="E4446" s="1" t="s">
        <v>10762</v>
      </c>
      <c r="G4446" s="1" t="s">
        <v>2104</v>
      </c>
      <c r="J4446" s="1" t="s">
        <v>2104</v>
      </c>
      <c r="K4446" s="1" t="s">
        <v>2104</v>
      </c>
      <c r="N4446" s="29">
        <v>0</v>
      </c>
    </row>
    <row r="4447" spans="1:14" x14ac:dyDescent="0.25">
      <c r="A4447" s="1" t="s">
        <v>3183</v>
      </c>
      <c r="B4447" s="1" t="s">
        <v>19679</v>
      </c>
      <c r="C4447" s="1" t="s">
        <v>19680</v>
      </c>
      <c r="D4447" s="1" t="s">
        <v>3271</v>
      </c>
      <c r="E4447" s="1" t="s">
        <v>10762</v>
      </c>
      <c r="G4447" s="1" t="s">
        <v>2104</v>
      </c>
      <c r="J4447" s="1" t="s">
        <v>2104</v>
      </c>
      <c r="K4447" s="1" t="s">
        <v>2104</v>
      </c>
      <c r="N4447" s="29">
        <v>0</v>
      </c>
    </row>
    <row r="4448" spans="1:14" x14ac:dyDescent="0.25">
      <c r="A4448" s="1" t="s">
        <v>3183</v>
      </c>
      <c r="B4448" s="1" t="s">
        <v>19681</v>
      </c>
      <c r="C4448" s="1" t="s">
        <v>19682</v>
      </c>
      <c r="D4448" s="1" t="s">
        <v>3271</v>
      </c>
      <c r="E4448" s="1" t="s">
        <v>10762</v>
      </c>
      <c r="G4448" s="1" t="s">
        <v>2104</v>
      </c>
      <c r="J4448" s="1" t="s">
        <v>2104</v>
      </c>
      <c r="K4448" s="1" t="s">
        <v>2104</v>
      </c>
      <c r="N4448" s="29">
        <v>0</v>
      </c>
    </row>
    <row r="4449" spans="1:14" x14ac:dyDescent="0.25">
      <c r="A4449" s="1" t="s">
        <v>3183</v>
      </c>
      <c r="B4449" s="1" t="s">
        <v>19683</v>
      </c>
      <c r="C4449" s="1" t="s">
        <v>19684</v>
      </c>
      <c r="D4449" s="1" t="s">
        <v>3271</v>
      </c>
      <c r="E4449" s="1" t="s">
        <v>10762</v>
      </c>
      <c r="G4449" s="1" t="s">
        <v>2104</v>
      </c>
      <c r="J4449" s="1" t="s">
        <v>2104</v>
      </c>
      <c r="K4449" s="1" t="s">
        <v>2104</v>
      </c>
      <c r="N4449" s="29">
        <v>0</v>
      </c>
    </row>
    <row r="4450" spans="1:14" x14ac:dyDescent="0.25">
      <c r="A4450" s="1" t="s">
        <v>3183</v>
      </c>
      <c r="B4450" s="1" t="s">
        <v>19685</v>
      </c>
      <c r="C4450" s="1" t="s">
        <v>19686</v>
      </c>
      <c r="D4450" s="1" t="s">
        <v>3271</v>
      </c>
      <c r="E4450" s="1" t="s">
        <v>10762</v>
      </c>
      <c r="G4450" s="1" t="s">
        <v>2104</v>
      </c>
      <c r="J4450" s="1" t="s">
        <v>2104</v>
      </c>
      <c r="K4450" s="1" t="s">
        <v>2104</v>
      </c>
      <c r="N4450" s="29">
        <v>0</v>
      </c>
    </row>
    <row r="4451" spans="1:14" x14ac:dyDescent="0.25">
      <c r="A4451" s="1" t="s">
        <v>3183</v>
      </c>
      <c r="B4451" s="1" t="s">
        <v>19687</v>
      </c>
      <c r="C4451" s="1" t="s">
        <v>19688</v>
      </c>
      <c r="D4451" s="1" t="s">
        <v>3271</v>
      </c>
      <c r="E4451" s="1" t="s">
        <v>10762</v>
      </c>
      <c r="G4451" s="1" t="s">
        <v>2104</v>
      </c>
      <c r="J4451" s="1" t="s">
        <v>2104</v>
      </c>
      <c r="K4451" s="1" t="s">
        <v>2104</v>
      </c>
      <c r="N4451" s="29">
        <v>0</v>
      </c>
    </row>
    <row r="4452" spans="1:14" x14ac:dyDescent="0.25">
      <c r="A4452" s="1" t="s">
        <v>3183</v>
      </c>
      <c r="B4452" s="1" t="s">
        <v>19689</v>
      </c>
      <c r="C4452" s="1" t="s">
        <v>19690</v>
      </c>
      <c r="D4452" s="1" t="s">
        <v>3271</v>
      </c>
      <c r="E4452" s="1" t="s">
        <v>10762</v>
      </c>
      <c r="G4452" s="1" t="s">
        <v>2104</v>
      </c>
      <c r="J4452" s="1" t="s">
        <v>2104</v>
      </c>
      <c r="K4452" s="1" t="s">
        <v>2104</v>
      </c>
      <c r="N4452" s="29">
        <v>0</v>
      </c>
    </row>
    <row r="4453" spans="1:14" x14ac:dyDescent="0.25">
      <c r="A4453" s="1" t="s">
        <v>3183</v>
      </c>
      <c r="B4453" s="1" t="s">
        <v>19691</v>
      </c>
      <c r="C4453" s="1" t="s">
        <v>19692</v>
      </c>
      <c r="D4453" s="1" t="s">
        <v>3271</v>
      </c>
      <c r="E4453" s="1" t="s">
        <v>10762</v>
      </c>
      <c r="G4453" s="1" t="s">
        <v>2104</v>
      </c>
      <c r="J4453" s="1" t="s">
        <v>2104</v>
      </c>
      <c r="K4453" s="1" t="s">
        <v>2104</v>
      </c>
      <c r="N4453" s="29">
        <v>0</v>
      </c>
    </row>
    <row r="4454" spans="1:14" x14ac:dyDescent="0.25">
      <c r="A4454" s="1" t="s">
        <v>3183</v>
      </c>
      <c r="B4454" s="1" t="s">
        <v>19693</v>
      </c>
      <c r="C4454" s="1" t="s">
        <v>19694</v>
      </c>
      <c r="D4454" s="1" t="s">
        <v>3271</v>
      </c>
      <c r="E4454" s="1" t="s">
        <v>10762</v>
      </c>
      <c r="G4454" s="1" t="s">
        <v>2104</v>
      </c>
      <c r="J4454" s="1" t="s">
        <v>2104</v>
      </c>
      <c r="K4454" s="1" t="s">
        <v>2104</v>
      </c>
      <c r="N4454" s="29">
        <v>0</v>
      </c>
    </row>
    <row r="4455" spans="1:14" x14ac:dyDescent="0.25">
      <c r="A4455" s="1" t="s">
        <v>3183</v>
      </c>
      <c r="B4455" s="1" t="s">
        <v>19695</v>
      </c>
      <c r="C4455" s="1" t="s">
        <v>19696</v>
      </c>
      <c r="D4455" s="1" t="s">
        <v>3271</v>
      </c>
      <c r="E4455" s="1" t="s">
        <v>10762</v>
      </c>
      <c r="G4455" s="1" t="s">
        <v>2104</v>
      </c>
      <c r="J4455" s="1" t="s">
        <v>2104</v>
      </c>
      <c r="K4455" s="1" t="s">
        <v>2104</v>
      </c>
      <c r="N4455" s="29">
        <v>0</v>
      </c>
    </row>
    <row r="4456" spans="1:14" x14ac:dyDescent="0.25">
      <c r="A4456" s="1" t="s">
        <v>3183</v>
      </c>
      <c r="B4456" s="1" t="s">
        <v>19697</v>
      </c>
      <c r="C4456" s="1" t="s">
        <v>19698</v>
      </c>
      <c r="D4456" s="1" t="s">
        <v>3271</v>
      </c>
      <c r="E4456" s="1" t="s">
        <v>10762</v>
      </c>
      <c r="G4456" s="1" t="s">
        <v>2104</v>
      </c>
      <c r="J4456" s="1" t="s">
        <v>2104</v>
      </c>
      <c r="K4456" s="1" t="s">
        <v>2104</v>
      </c>
      <c r="N4456" s="29">
        <v>0</v>
      </c>
    </row>
    <row r="4457" spans="1:14" x14ac:dyDescent="0.25">
      <c r="A4457" s="1" t="s">
        <v>3183</v>
      </c>
      <c r="B4457" s="1" t="s">
        <v>19699</v>
      </c>
      <c r="C4457" s="1" t="s">
        <v>19700</v>
      </c>
      <c r="D4457" s="1" t="s">
        <v>3271</v>
      </c>
      <c r="E4457" s="1" t="s">
        <v>10762</v>
      </c>
      <c r="G4457" s="1" t="s">
        <v>2104</v>
      </c>
      <c r="J4457" s="1" t="s">
        <v>2104</v>
      </c>
      <c r="K4457" s="1" t="s">
        <v>2104</v>
      </c>
      <c r="N4457" s="29">
        <v>0</v>
      </c>
    </row>
    <row r="4458" spans="1:14" x14ac:dyDescent="0.25">
      <c r="A4458" s="1" t="s">
        <v>3183</v>
      </c>
      <c r="B4458" s="1" t="s">
        <v>19701</v>
      </c>
      <c r="C4458" s="1" t="s">
        <v>19702</v>
      </c>
      <c r="D4458" s="1" t="s">
        <v>3271</v>
      </c>
      <c r="E4458" s="1" t="s">
        <v>10762</v>
      </c>
      <c r="G4458" s="1" t="s">
        <v>2104</v>
      </c>
      <c r="J4458" s="1" t="s">
        <v>2104</v>
      </c>
      <c r="K4458" s="1" t="s">
        <v>2104</v>
      </c>
      <c r="N4458" s="29">
        <v>0</v>
      </c>
    </row>
    <row r="4459" spans="1:14" x14ac:dyDescent="0.25">
      <c r="A4459" s="1" t="s">
        <v>3183</v>
      </c>
      <c r="B4459" s="1" t="s">
        <v>19703</v>
      </c>
      <c r="C4459" s="1" t="s">
        <v>19704</v>
      </c>
      <c r="D4459" s="1" t="s">
        <v>3271</v>
      </c>
      <c r="E4459" s="1" t="s">
        <v>10762</v>
      </c>
      <c r="G4459" s="1" t="s">
        <v>2104</v>
      </c>
      <c r="J4459" s="1" t="s">
        <v>2104</v>
      </c>
      <c r="K4459" s="1" t="s">
        <v>2104</v>
      </c>
      <c r="N4459" s="29">
        <v>0</v>
      </c>
    </row>
    <row r="4460" spans="1:14" x14ac:dyDescent="0.25">
      <c r="A4460" s="1" t="s">
        <v>3183</v>
      </c>
      <c r="B4460" s="1" t="s">
        <v>19705</v>
      </c>
      <c r="C4460" s="1" t="s">
        <v>19706</v>
      </c>
      <c r="D4460" s="1" t="s">
        <v>3271</v>
      </c>
      <c r="E4460" s="1" t="s">
        <v>10762</v>
      </c>
      <c r="G4460" s="1" t="s">
        <v>2104</v>
      </c>
      <c r="J4460" s="1" t="s">
        <v>2104</v>
      </c>
      <c r="K4460" s="1" t="s">
        <v>2104</v>
      </c>
      <c r="N4460" s="29">
        <v>0</v>
      </c>
    </row>
    <row r="4461" spans="1:14" x14ac:dyDescent="0.25">
      <c r="A4461" s="1" t="s">
        <v>3183</v>
      </c>
      <c r="B4461" s="1" t="s">
        <v>19707</v>
      </c>
      <c r="C4461" s="1" t="s">
        <v>19708</v>
      </c>
      <c r="D4461" s="1" t="s">
        <v>3271</v>
      </c>
      <c r="E4461" s="1" t="s">
        <v>10762</v>
      </c>
      <c r="G4461" s="1" t="s">
        <v>2104</v>
      </c>
      <c r="J4461" s="1" t="s">
        <v>2104</v>
      </c>
      <c r="K4461" s="1" t="s">
        <v>2104</v>
      </c>
      <c r="N4461" s="29">
        <v>0</v>
      </c>
    </row>
    <row r="4462" spans="1:14" x14ac:dyDescent="0.25">
      <c r="A4462" s="1" t="s">
        <v>3183</v>
      </c>
      <c r="B4462" s="1" t="s">
        <v>19709</v>
      </c>
      <c r="C4462" s="1" t="s">
        <v>19710</v>
      </c>
      <c r="D4462" s="1" t="s">
        <v>3271</v>
      </c>
      <c r="E4462" s="1" t="s">
        <v>10762</v>
      </c>
      <c r="G4462" s="1" t="s">
        <v>2104</v>
      </c>
      <c r="J4462" s="1" t="s">
        <v>2104</v>
      </c>
      <c r="K4462" s="1" t="s">
        <v>2104</v>
      </c>
      <c r="N4462" s="29">
        <v>0</v>
      </c>
    </row>
    <row r="4463" spans="1:14" x14ac:dyDescent="0.25">
      <c r="A4463" s="1" t="s">
        <v>3183</v>
      </c>
      <c r="B4463" s="1" t="s">
        <v>19711</v>
      </c>
      <c r="C4463" s="1" t="s">
        <v>19712</v>
      </c>
      <c r="D4463" s="1" t="s">
        <v>3271</v>
      </c>
      <c r="E4463" s="1" t="s">
        <v>10762</v>
      </c>
      <c r="G4463" s="1" t="s">
        <v>2104</v>
      </c>
      <c r="J4463" s="1" t="s">
        <v>2104</v>
      </c>
      <c r="K4463" s="1" t="s">
        <v>2104</v>
      </c>
      <c r="N4463" s="29">
        <v>0</v>
      </c>
    </row>
    <row r="4464" spans="1:14" x14ac:dyDescent="0.25">
      <c r="A4464" s="1" t="s">
        <v>3183</v>
      </c>
      <c r="B4464" s="1" t="s">
        <v>19713</v>
      </c>
      <c r="C4464" s="1" t="s">
        <v>19714</v>
      </c>
      <c r="D4464" s="1" t="s">
        <v>3271</v>
      </c>
      <c r="E4464" s="1" t="s">
        <v>10762</v>
      </c>
      <c r="G4464" s="1" t="s">
        <v>2104</v>
      </c>
      <c r="J4464" s="1" t="s">
        <v>2104</v>
      </c>
      <c r="K4464" s="1" t="s">
        <v>2104</v>
      </c>
      <c r="N4464" s="29">
        <v>0</v>
      </c>
    </row>
    <row r="4465" spans="1:14" x14ac:dyDescent="0.25">
      <c r="A4465" s="1" t="s">
        <v>3183</v>
      </c>
      <c r="B4465" s="1" t="s">
        <v>19715</v>
      </c>
      <c r="C4465" s="1" t="s">
        <v>19716</v>
      </c>
      <c r="D4465" s="1" t="s">
        <v>3271</v>
      </c>
      <c r="E4465" s="1" t="s">
        <v>10762</v>
      </c>
      <c r="G4465" s="1" t="s">
        <v>2104</v>
      </c>
      <c r="J4465" s="1" t="s">
        <v>2104</v>
      </c>
      <c r="K4465" s="1" t="s">
        <v>2104</v>
      </c>
      <c r="N4465" s="29">
        <v>0</v>
      </c>
    </row>
    <row r="4466" spans="1:14" x14ac:dyDescent="0.25">
      <c r="A4466" s="1" t="s">
        <v>3183</v>
      </c>
      <c r="B4466" s="1" t="s">
        <v>19717</v>
      </c>
      <c r="C4466" s="1" t="s">
        <v>19718</v>
      </c>
      <c r="D4466" s="1" t="s">
        <v>3271</v>
      </c>
      <c r="E4466" s="1" t="s">
        <v>10762</v>
      </c>
      <c r="G4466" s="1" t="s">
        <v>2104</v>
      </c>
      <c r="J4466" s="1" t="s">
        <v>2104</v>
      </c>
      <c r="K4466" s="1" t="s">
        <v>2104</v>
      </c>
      <c r="N4466" s="29">
        <v>0</v>
      </c>
    </row>
    <row r="4467" spans="1:14" x14ac:dyDescent="0.25">
      <c r="A4467" s="1" t="s">
        <v>3183</v>
      </c>
      <c r="B4467" s="1" t="s">
        <v>19719</v>
      </c>
      <c r="C4467" s="1" t="s">
        <v>19720</v>
      </c>
      <c r="D4467" s="1" t="s">
        <v>3271</v>
      </c>
      <c r="E4467" s="1" t="s">
        <v>10762</v>
      </c>
      <c r="G4467" s="1" t="s">
        <v>2104</v>
      </c>
      <c r="J4467" s="1" t="s">
        <v>2104</v>
      </c>
      <c r="K4467" s="1" t="s">
        <v>2104</v>
      </c>
      <c r="N4467" s="29">
        <v>0</v>
      </c>
    </row>
    <row r="4468" spans="1:14" x14ac:dyDescent="0.25">
      <c r="A4468" s="1" t="s">
        <v>3183</v>
      </c>
      <c r="B4468" s="1" t="s">
        <v>19721</v>
      </c>
      <c r="C4468" s="1" t="s">
        <v>19722</v>
      </c>
      <c r="D4468" s="1" t="s">
        <v>3271</v>
      </c>
      <c r="E4468" s="1" t="s">
        <v>10762</v>
      </c>
      <c r="G4468" s="1" t="s">
        <v>2104</v>
      </c>
      <c r="J4468" s="1" t="s">
        <v>2104</v>
      </c>
      <c r="K4468" s="1" t="s">
        <v>2104</v>
      </c>
      <c r="N4468" s="29">
        <v>0</v>
      </c>
    </row>
    <row r="4469" spans="1:14" x14ac:dyDescent="0.25">
      <c r="A4469" s="1" t="s">
        <v>3183</v>
      </c>
      <c r="B4469" s="1" t="s">
        <v>19723</v>
      </c>
      <c r="C4469" s="1" t="s">
        <v>19724</v>
      </c>
      <c r="D4469" s="1" t="s">
        <v>3271</v>
      </c>
      <c r="E4469" s="1" t="s">
        <v>10762</v>
      </c>
      <c r="H4469" s="1" t="s">
        <v>2104</v>
      </c>
      <c r="I4469" s="1" t="s">
        <v>2104</v>
      </c>
      <c r="K4469" s="1" t="s">
        <v>2104</v>
      </c>
      <c r="N4469" s="29">
        <v>0</v>
      </c>
    </row>
    <row r="4470" spans="1:14" x14ac:dyDescent="0.25">
      <c r="A4470" s="1" t="s">
        <v>3183</v>
      </c>
      <c r="B4470" s="1" t="s">
        <v>19725</v>
      </c>
      <c r="C4470" s="1" t="s">
        <v>19726</v>
      </c>
      <c r="D4470" s="1" t="s">
        <v>3271</v>
      </c>
      <c r="E4470" s="1" t="s">
        <v>10762</v>
      </c>
      <c r="G4470" s="1" t="s">
        <v>2104</v>
      </c>
      <c r="H4470" s="1" t="s">
        <v>2104</v>
      </c>
      <c r="I4470" s="1" t="s">
        <v>2104</v>
      </c>
      <c r="J4470" s="1" t="s">
        <v>2104</v>
      </c>
      <c r="K4470" s="1" t="s">
        <v>2104</v>
      </c>
      <c r="N4470" s="29">
        <v>0</v>
      </c>
    </row>
    <row r="4471" spans="1:14" x14ac:dyDescent="0.25">
      <c r="A4471" s="1" t="s">
        <v>3183</v>
      </c>
      <c r="B4471" s="1" t="s">
        <v>19727</v>
      </c>
      <c r="C4471" s="1" t="s">
        <v>19728</v>
      </c>
      <c r="D4471" s="1" t="s">
        <v>3271</v>
      </c>
      <c r="E4471" s="1" t="s">
        <v>10762</v>
      </c>
      <c r="G4471" s="1" t="s">
        <v>2104</v>
      </c>
      <c r="J4471" s="1" t="s">
        <v>2104</v>
      </c>
      <c r="K4471" s="1" t="s">
        <v>2104</v>
      </c>
      <c r="N4471" s="29">
        <v>0</v>
      </c>
    </row>
    <row r="4472" spans="1:14" x14ac:dyDescent="0.25">
      <c r="A4472" s="1" t="s">
        <v>3183</v>
      </c>
      <c r="B4472" s="1" t="s">
        <v>19729</v>
      </c>
      <c r="C4472" s="1" t="s">
        <v>19730</v>
      </c>
      <c r="D4472" s="1" t="s">
        <v>3271</v>
      </c>
      <c r="E4472" s="1" t="s">
        <v>10762</v>
      </c>
      <c r="G4472" s="1" t="s">
        <v>2104</v>
      </c>
      <c r="J4472" s="1" t="s">
        <v>2104</v>
      </c>
      <c r="K4472" s="1" t="s">
        <v>2104</v>
      </c>
      <c r="N4472" s="29">
        <v>0</v>
      </c>
    </row>
    <row r="4473" spans="1:14" x14ac:dyDescent="0.25">
      <c r="A4473" s="1" t="s">
        <v>3183</v>
      </c>
      <c r="B4473" s="1" t="s">
        <v>19731</v>
      </c>
      <c r="C4473" s="1" t="s">
        <v>19732</v>
      </c>
      <c r="D4473" s="1" t="s">
        <v>3271</v>
      </c>
      <c r="E4473" s="1" t="s">
        <v>10762</v>
      </c>
      <c r="G4473" s="1" t="s">
        <v>2104</v>
      </c>
      <c r="J4473" s="1" t="s">
        <v>2104</v>
      </c>
      <c r="K4473" s="1" t="s">
        <v>2104</v>
      </c>
      <c r="N4473" s="29">
        <v>0</v>
      </c>
    </row>
    <row r="4474" spans="1:14" x14ac:dyDescent="0.25">
      <c r="A4474" s="1" t="s">
        <v>3183</v>
      </c>
      <c r="B4474" s="1" t="s">
        <v>19733</v>
      </c>
      <c r="C4474" s="1" t="s">
        <v>19734</v>
      </c>
      <c r="D4474" s="1" t="s">
        <v>3271</v>
      </c>
      <c r="E4474" s="1" t="s">
        <v>10762</v>
      </c>
      <c r="G4474" s="1" t="s">
        <v>2104</v>
      </c>
      <c r="J4474" s="1" t="s">
        <v>2104</v>
      </c>
      <c r="K4474" s="1" t="s">
        <v>2104</v>
      </c>
      <c r="N4474" s="29">
        <v>0</v>
      </c>
    </row>
    <row r="4475" spans="1:14" x14ac:dyDescent="0.25">
      <c r="A4475" s="1" t="s">
        <v>3183</v>
      </c>
      <c r="B4475" s="1" t="s">
        <v>19735</v>
      </c>
      <c r="C4475" s="1" t="s">
        <v>19736</v>
      </c>
      <c r="D4475" s="1" t="s">
        <v>3271</v>
      </c>
      <c r="E4475" s="1" t="s">
        <v>10762</v>
      </c>
      <c r="G4475" s="1" t="s">
        <v>2104</v>
      </c>
      <c r="J4475" s="1" t="s">
        <v>2104</v>
      </c>
      <c r="K4475" s="1" t="s">
        <v>2104</v>
      </c>
      <c r="N4475" s="29">
        <v>0</v>
      </c>
    </row>
    <row r="4476" spans="1:14" x14ac:dyDescent="0.25">
      <c r="A4476" s="1" t="s">
        <v>3183</v>
      </c>
      <c r="B4476" s="1" t="s">
        <v>19737</v>
      </c>
      <c r="C4476" s="1" t="s">
        <v>19738</v>
      </c>
      <c r="D4476" s="1" t="s">
        <v>3271</v>
      </c>
      <c r="E4476" s="1" t="s">
        <v>10762</v>
      </c>
      <c r="G4476" s="1" t="s">
        <v>2104</v>
      </c>
      <c r="J4476" s="1" t="s">
        <v>2104</v>
      </c>
      <c r="K4476" s="1" t="s">
        <v>2104</v>
      </c>
      <c r="N4476" s="29">
        <v>0</v>
      </c>
    </row>
    <row r="4477" spans="1:14" x14ac:dyDescent="0.25">
      <c r="A4477" s="1" t="s">
        <v>3183</v>
      </c>
      <c r="B4477" s="1" t="s">
        <v>19739</v>
      </c>
      <c r="C4477" s="1" t="s">
        <v>19740</v>
      </c>
      <c r="D4477" s="1" t="s">
        <v>3271</v>
      </c>
      <c r="E4477" s="1" t="s">
        <v>10762</v>
      </c>
      <c r="G4477" s="1" t="s">
        <v>2104</v>
      </c>
      <c r="J4477" s="1" t="s">
        <v>2104</v>
      </c>
      <c r="K4477" s="1" t="s">
        <v>2104</v>
      </c>
      <c r="N4477" s="29">
        <v>0</v>
      </c>
    </row>
    <row r="4478" spans="1:14" x14ac:dyDescent="0.25">
      <c r="A4478" s="1" t="s">
        <v>3183</v>
      </c>
      <c r="B4478" s="1" t="s">
        <v>19741</v>
      </c>
      <c r="C4478" s="1" t="s">
        <v>19742</v>
      </c>
      <c r="D4478" s="1" t="s">
        <v>3271</v>
      </c>
      <c r="E4478" s="1" t="s">
        <v>10762</v>
      </c>
      <c r="G4478" s="1" t="s">
        <v>2104</v>
      </c>
      <c r="J4478" s="1" t="s">
        <v>2104</v>
      </c>
      <c r="K4478" s="1" t="s">
        <v>2104</v>
      </c>
      <c r="N4478" s="29">
        <v>0</v>
      </c>
    </row>
    <row r="4479" spans="1:14" x14ac:dyDescent="0.25">
      <c r="A4479" s="1" t="s">
        <v>3183</v>
      </c>
      <c r="B4479" s="1" t="s">
        <v>19743</v>
      </c>
      <c r="C4479" s="1" t="s">
        <v>19744</v>
      </c>
      <c r="D4479" s="1" t="s">
        <v>3271</v>
      </c>
      <c r="E4479" s="1" t="s">
        <v>10762</v>
      </c>
      <c r="G4479" s="1" t="s">
        <v>2104</v>
      </c>
      <c r="H4479" s="1" t="s">
        <v>2104</v>
      </c>
      <c r="I4479" s="1" t="s">
        <v>2104</v>
      </c>
      <c r="J4479" s="1" t="s">
        <v>2104</v>
      </c>
      <c r="K4479" s="1" t="s">
        <v>2104</v>
      </c>
      <c r="N4479" s="29">
        <v>0</v>
      </c>
    </row>
    <row r="4480" spans="1:14" x14ac:dyDescent="0.25">
      <c r="A4480" s="1" t="s">
        <v>19745</v>
      </c>
      <c r="B4480" s="1" t="s">
        <v>19746</v>
      </c>
      <c r="C4480" s="1" t="s">
        <v>19747</v>
      </c>
      <c r="D4480" s="1" t="s">
        <v>3271</v>
      </c>
      <c r="E4480" s="1" t="s">
        <v>10762</v>
      </c>
      <c r="G4480" s="1" t="s">
        <v>2104</v>
      </c>
      <c r="J4480" s="1" t="s">
        <v>2104</v>
      </c>
      <c r="K4480" s="1" t="s">
        <v>2104</v>
      </c>
      <c r="N4480" s="29">
        <v>0</v>
      </c>
    </row>
    <row r="4481" spans="1:14" x14ac:dyDescent="0.25">
      <c r="A4481" s="1" t="s">
        <v>19745</v>
      </c>
      <c r="B4481" s="1" t="s">
        <v>19748</v>
      </c>
      <c r="C4481" s="1" t="s">
        <v>19749</v>
      </c>
      <c r="D4481" s="1" t="s">
        <v>3271</v>
      </c>
      <c r="E4481" s="1" t="s">
        <v>10762</v>
      </c>
      <c r="G4481" s="1" t="s">
        <v>2104</v>
      </c>
      <c r="J4481" s="1" t="s">
        <v>2104</v>
      </c>
      <c r="K4481" s="1" t="s">
        <v>2104</v>
      </c>
      <c r="N4481" s="29">
        <v>0</v>
      </c>
    </row>
    <row r="4482" spans="1:14" x14ac:dyDescent="0.25">
      <c r="A4482" s="1" t="s">
        <v>19745</v>
      </c>
      <c r="B4482" s="1" t="s">
        <v>19750</v>
      </c>
      <c r="C4482" s="1" t="s">
        <v>19751</v>
      </c>
      <c r="D4482" s="1" t="s">
        <v>3271</v>
      </c>
      <c r="E4482" s="1" t="s">
        <v>10762</v>
      </c>
      <c r="G4482" s="1" t="s">
        <v>2104</v>
      </c>
      <c r="J4482" s="1" t="s">
        <v>2104</v>
      </c>
      <c r="K4482" s="1" t="s">
        <v>2104</v>
      </c>
      <c r="N4482" s="29">
        <v>0</v>
      </c>
    </row>
    <row r="4483" spans="1:14" x14ac:dyDescent="0.25">
      <c r="A4483" s="1" t="s">
        <v>19745</v>
      </c>
      <c r="B4483" s="1" t="s">
        <v>19752</v>
      </c>
      <c r="C4483" s="1" t="s">
        <v>19753</v>
      </c>
      <c r="D4483" s="1" t="s">
        <v>3271</v>
      </c>
      <c r="E4483" s="1" t="s">
        <v>10762</v>
      </c>
      <c r="G4483" s="1" t="s">
        <v>2104</v>
      </c>
      <c r="J4483" s="1" t="s">
        <v>2104</v>
      </c>
      <c r="K4483" s="1" t="s">
        <v>2104</v>
      </c>
      <c r="N4483" s="29">
        <v>0</v>
      </c>
    </row>
    <row r="4484" spans="1:14" x14ac:dyDescent="0.25">
      <c r="A4484" s="1" t="s">
        <v>19745</v>
      </c>
      <c r="B4484" s="1" t="s">
        <v>19754</v>
      </c>
      <c r="C4484" s="1" t="s">
        <v>19755</v>
      </c>
      <c r="D4484" s="1" t="s">
        <v>3271</v>
      </c>
      <c r="E4484" s="1" t="s">
        <v>10762</v>
      </c>
      <c r="G4484" s="1" t="s">
        <v>2104</v>
      </c>
      <c r="J4484" s="1" t="s">
        <v>2104</v>
      </c>
      <c r="K4484" s="1" t="s">
        <v>2104</v>
      </c>
      <c r="N4484" s="29">
        <v>0</v>
      </c>
    </row>
    <row r="4485" spans="1:14" x14ac:dyDescent="0.25">
      <c r="A4485" s="1" t="s">
        <v>19745</v>
      </c>
      <c r="B4485" s="1" t="s">
        <v>19756</v>
      </c>
      <c r="C4485" s="1" t="s">
        <v>19757</v>
      </c>
      <c r="D4485" s="1" t="s">
        <v>3271</v>
      </c>
      <c r="E4485" s="1" t="s">
        <v>10762</v>
      </c>
      <c r="G4485" s="1" t="s">
        <v>2104</v>
      </c>
      <c r="J4485" s="1" t="s">
        <v>2104</v>
      </c>
      <c r="K4485" s="1" t="s">
        <v>2104</v>
      </c>
      <c r="N4485" s="29">
        <v>0</v>
      </c>
    </row>
    <row r="4486" spans="1:14" x14ac:dyDescent="0.25">
      <c r="A4486" s="1" t="s">
        <v>19745</v>
      </c>
      <c r="B4486" s="1" t="s">
        <v>19758</v>
      </c>
      <c r="C4486" s="1" t="s">
        <v>19759</v>
      </c>
      <c r="D4486" s="1" t="s">
        <v>3271</v>
      </c>
      <c r="E4486" s="1" t="s">
        <v>10762</v>
      </c>
      <c r="H4486" s="1" t="s">
        <v>2104</v>
      </c>
      <c r="I4486" s="1" t="s">
        <v>2104</v>
      </c>
      <c r="K4486" s="1" t="s">
        <v>2104</v>
      </c>
      <c r="N4486" s="29">
        <v>0</v>
      </c>
    </row>
    <row r="4487" spans="1:14" x14ac:dyDescent="0.25">
      <c r="A4487" s="1" t="s">
        <v>3264</v>
      </c>
      <c r="B4487" s="1" t="s">
        <v>19760</v>
      </c>
      <c r="C4487" s="1" t="s">
        <v>19761</v>
      </c>
      <c r="D4487" s="1" t="s">
        <v>3271</v>
      </c>
      <c r="E4487" s="1" t="s">
        <v>10762</v>
      </c>
      <c r="G4487" s="1" t="s">
        <v>2104</v>
      </c>
      <c r="J4487" s="1" t="s">
        <v>2104</v>
      </c>
      <c r="K4487" s="1" t="s">
        <v>2104</v>
      </c>
      <c r="N4487" s="29">
        <v>0</v>
      </c>
    </row>
    <row r="4488" spans="1:14" x14ac:dyDescent="0.25">
      <c r="A4488" s="1" t="s">
        <v>3264</v>
      </c>
      <c r="B4488" s="1" t="s">
        <v>19762</v>
      </c>
      <c r="C4488" s="1" t="s">
        <v>19763</v>
      </c>
      <c r="D4488" s="1" t="s">
        <v>3271</v>
      </c>
      <c r="E4488" s="1" t="s">
        <v>10762</v>
      </c>
      <c r="H4488" s="1" t="s">
        <v>2104</v>
      </c>
      <c r="I4488" s="1" t="s">
        <v>2104</v>
      </c>
      <c r="K4488" s="1" t="s">
        <v>2104</v>
      </c>
      <c r="N4488" s="29">
        <v>0</v>
      </c>
    </row>
    <row r="4489" spans="1:14" x14ac:dyDescent="0.25">
      <c r="A4489" s="1" t="s">
        <v>3264</v>
      </c>
      <c r="B4489" s="1" t="s">
        <v>19764</v>
      </c>
      <c r="C4489" s="1" t="s">
        <v>19765</v>
      </c>
      <c r="D4489" s="1" t="s">
        <v>3271</v>
      </c>
      <c r="E4489" s="1" t="s">
        <v>10762</v>
      </c>
      <c r="H4489" s="1" t="s">
        <v>2104</v>
      </c>
      <c r="I4489" s="1" t="s">
        <v>2104</v>
      </c>
      <c r="K4489" s="1" t="s">
        <v>2104</v>
      </c>
      <c r="N4489" s="29">
        <v>0</v>
      </c>
    </row>
    <row r="4490" spans="1:14" x14ac:dyDescent="0.25">
      <c r="A4490" s="1" t="s">
        <v>3264</v>
      </c>
      <c r="B4490" s="1" t="s">
        <v>19766</v>
      </c>
      <c r="C4490" s="1" t="s">
        <v>19767</v>
      </c>
      <c r="D4490" s="1" t="s">
        <v>3271</v>
      </c>
      <c r="E4490" s="1" t="s">
        <v>10762</v>
      </c>
      <c r="H4490" s="1" t="s">
        <v>2104</v>
      </c>
      <c r="I4490" s="1" t="s">
        <v>2104</v>
      </c>
      <c r="K4490" s="1" t="s">
        <v>2104</v>
      </c>
      <c r="N4490" s="29">
        <v>0</v>
      </c>
    </row>
    <row r="4491" spans="1:14" x14ac:dyDescent="0.25">
      <c r="A4491" s="1" t="s">
        <v>3264</v>
      </c>
      <c r="B4491" s="1" t="s">
        <v>19768</v>
      </c>
      <c r="C4491" s="1" t="s">
        <v>19769</v>
      </c>
      <c r="D4491" s="1" t="s">
        <v>3271</v>
      </c>
      <c r="E4491" s="1" t="s">
        <v>10762</v>
      </c>
      <c r="H4491" s="1" t="s">
        <v>2104</v>
      </c>
      <c r="I4491" s="1" t="s">
        <v>2104</v>
      </c>
      <c r="K4491" s="1" t="s">
        <v>2104</v>
      </c>
      <c r="N4491" s="29">
        <v>0</v>
      </c>
    </row>
    <row r="4492" spans="1:14" x14ac:dyDescent="0.25">
      <c r="A4492" s="1" t="s">
        <v>3264</v>
      </c>
      <c r="B4492" s="1" t="s">
        <v>19770</v>
      </c>
      <c r="C4492" s="1" t="s">
        <v>19771</v>
      </c>
      <c r="D4492" s="1" t="s">
        <v>3271</v>
      </c>
      <c r="E4492" s="1" t="s">
        <v>10762</v>
      </c>
      <c r="H4492" s="1" t="s">
        <v>2104</v>
      </c>
      <c r="I4492" s="1" t="s">
        <v>2104</v>
      </c>
      <c r="K4492" s="1" t="s">
        <v>2104</v>
      </c>
      <c r="N4492" s="29">
        <v>0</v>
      </c>
    </row>
    <row r="4493" spans="1:14" x14ac:dyDescent="0.25">
      <c r="A4493" s="1" t="s">
        <v>3264</v>
      </c>
      <c r="B4493" s="1" t="s">
        <v>19772</v>
      </c>
      <c r="C4493" s="1" t="s">
        <v>19773</v>
      </c>
      <c r="D4493" s="1" t="s">
        <v>3271</v>
      </c>
      <c r="E4493" s="1" t="s">
        <v>10762</v>
      </c>
      <c r="H4493" s="1" t="s">
        <v>2104</v>
      </c>
      <c r="I4493" s="1" t="s">
        <v>2104</v>
      </c>
      <c r="K4493" s="1" t="s">
        <v>2104</v>
      </c>
      <c r="N4493" s="29">
        <v>0</v>
      </c>
    </row>
    <row r="4494" spans="1:14" x14ac:dyDescent="0.25">
      <c r="A4494" s="1" t="s">
        <v>3264</v>
      </c>
      <c r="B4494" s="1" t="s">
        <v>19774</v>
      </c>
      <c r="C4494" s="1" t="s">
        <v>19775</v>
      </c>
      <c r="D4494" s="1" t="s">
        <v>3271</v>
      </c>
      <c r="E4494" s="1" t="s">
        <v>10762</v>
      </c>
      <c r="G4494" s="1" t="s">
        <v>2104</v>
      </c>
      <c r="J4494" s="1" t="s">
        <v>2104</v>
      </c>
      <c r="K4494" s="1" t="s">
        <v>2104</v>
      </c>
      <c r="N4494" s="29">
        <v>0</v>
      </c>
    </row>
    <row r="4495" spans="1:14" x14ac:dyDescent="0.25">
      <c r="A4495" s="1" t="s">
        <v>3264</v>
      </c>
      <c r="B4495" s="1" t="s">
        <v>19776</v>
      </c>
      <c r="C4495" s="1" t="s">
        <v>19777</v>
      </c>
      <c r="D4495" s="1" t="s">
        <v>3271</v>
      </c>
      <c r="E4495" s="1" t="s">
        <v>10762</v>
      </c>
      <c r="G4495" s="1" t="s">
        <v>2104</v>
      </c>
      <c r="J4495" s="1" t="s">
        <v>2104</v>
      </c>
      <c r="K4495" s="1" t="s">
        <v>2104</v>
      </c>
      <c r="N4495" s="29">
        <v>0</v>
      </c>
    </row>
    <row r="4496" spans="1:14" x14ac:dyDescent="0.25">
      <c r="A4496" s="1" t="s">
        <v>3264</v>
      </c>
      <c r="B4496" s="1" t="s">
        <v>19778</v>
      </c>
      <c r="C4496" s="1" t="s">
        <v>19779</v>
      </c>
      <c r="D4496" s="1" t="s">
        <v>3271</v>
      </c>
      <c r="E4496" s="1" t="s">
        <v>10762</v>
      </c>
      <c r="G4496" s="1" t="s">
        <v>2104</v>
      </c>
      <c r="J4496" s="1" t="s">
        <v>2104</v>
      </c>
      <c r="K4496" s="1" t="s">
        <v>2104</v>
      </c>
      <c r="N4496" s="29">
        <v>0</v>
      </c>
    </row>
    <row r="4497" spans="1:14" x14ac:dyDescent="0.25">
      <c r="A4497" s="1" t="s">
        <v>3264</v>
      </c>
      <c r="B4497" s="1" t="s">
        <v>19780</v>
      </c>
      <c r="C4497" s="1" t="s">
        <v>19781</v>
      </c>
      <c r="D4497" s="1" t="s">
        <v>3271</v>
      </c>
      <c r="E4497" s="1" t="s">
        <v>10762</v>
      </c>
      <c r="G4497" s="1" t="s">
        <v>2104</v>
      </c>
      <c r="J4497" s="1" t="s">
        <v>2104</v>
      </c>
      <c r="K4497" s="1" t="s">
        <v>2104</v>
      </c>
      <c r="N4497" s="29">
        <v>0</v>
      </c>
    </row>
    <row r="4498" spans="1:14" x14ac:dyDescent="0.25">
      <c r="A4498" s="1" t="s">
        <v>3264</v>
      </c>
      <c r="B4498" s="1" t="s">
        <v>19782</v>
      </c>
      <c r="C4498" s="1" t="s">
        <v>19783</v>
      </c>
      <c r="D4498" s="1" t="s">
        <v>3271</v>
      </c>
      <c r="E4498" s="1" t="s">
        <v>10762</v>
      </c>
      <c r="G4498" s="1" t="s">
        <v>2104</v>
      </c>
      <c r="J4498" s="1" t="s">
        <v>2104</v>
      </c>
      <c r="K4498" s="1" t="s">
        <v>2104</v>
      </c>
      <c r="N4498" s="29">
        <v>0</v>
      </c>
    </row>
    <row r="4499" spans="1:14" x14ac:dyDescent="0.25">
      <c r="A4499" s="1" t="s">
        <v>3264</v>
      </c>
      <c r="B4499" s="1" t="s">
        <v>19784</v>
      </c>
      <c r="C4499" s="1" t="s">
        <v>19785</v>
      </c>
      <c r="D4499" s="1" t="s">
        <v>3271</v>
      </c>
      <c r="E4499" s="1" t="s">
        <v>10762</v>
      </c>
      <c r="G4499" s="1" t="s">
        <v>2104</v>
      </c>
      <c r="J4499" s="1" t="s">
        <v>2104</v>
      </c>
      <c r="K4499" s="1" t="s">
        <v>2104</v>
      </c>
      <c r="N4499" s="29">
        <v>0</v>
      </c>
    </row>
    <row r="4500" spans="1:14" x14ac:dyDescent="0.25">
      <c r="A4500" s="1" t="s">
        <v>3264</v>
      </c>
      <c r="B4500" s="1" t="s">
        <v>19786</v>
      </c>
      <c r="C4500" s="1" t="s">
        <v>19787</v>
      </c>
      <c r="D4500" s="1" t="s">
        <v>3271</v>
      </c>
      <c r="E4500" s="1" t="s">
        <v>10762</v>
      </c>
      <c r="G4500" s="1" t="s">
        <v>2104</v>
      </c>
      <c r="J4500" s="1" t="s">
        <v>2104</v>
      </c>
      <c r="K4500" s="1" t="s">
        <v>2104</v>
      </c>
      <c r="N4500" s="29">
        <v>0</v>
      </c>
    </row>
    <row r="4501" spans="1:14" x14ac:dyDescent="0.25">
      <c r="A4501" s="1" t="s">
        <v>3264</v>
      </c>
      <c r="B4501" s="1" t="s">
        <v>19788</v>
      </c>
      <c r="C4501" s="1" t="s">
        <v>19789</v>
      </c>
      <c r="D4501" s="1" t="s">
        <v>3271</v>
      </c>
      <c r="E4501" s="1" t="s">
        <v>10762</v>
      </c>
      <c r="G4501" s="1" t="s">
        <v>2104</v>
      </c>
      <c r="J4501" s="1" t="s">
        <v>2104</v>
      </c>
      <c r="K4501" s="1" t="s">
        <v>2104</v>
      </c>
      <c r="N4501" s="29">
        <v>0</v>
      </c>
    </row>
    <row r="4502" spans="1:14" x14ac:dyDescent="0.25">
      <c r="A4502" s="1" t="s">
        <v>3264</v>
      </c>
      <c r="B4502" s="1" t="s">
        <v>19790</v>
      </c>
      <c r="C4502" s="1" t="s">
        <v>19791</v>
      </c>
      <c r="D4502" s="1" t="s">
        <v>3271</v>
      </c>
      <c r="E4502" s="1" t="s">
        <v>10762</v>
      </c>
      <c r="H4502" s="1" t="s">
        <v>2104</v>
      </c>
      <c r="I4502" s="1" t="s">
        <v>2104</v>
      </c>
      <c r="K4502" s="1" t="s">
        <v>2104</v>
      </c>
      <c r="N4502" s="29">
        <v>0</v>
      </c>
    </row>
    <row r="4503" spans="1:14" x14ac:dyDescent="0.25">
      <c r="A4503" s="1" t="s">
        <v>3264</v>
      </c>
      <c r="B4503" s="1" t="s">
        <v>19792</v>
      </c>
      <c r="C4503" s="1" t="s">
        <v>19793</v>
      </c>
      <c r="D4503" s="1" t="s">
        <v>3271</v>
      </c>
      <c r="E4503" s="1" t="s">
        <v>10762</v>
      </c>
      <c r="H4503" s="1" t="s">
        <v>2104</v>
      </c>
      <c r="I4503" s="1" t="s">
        <v>2104</v>
      </c>
      <c r="K4503" s="1" t="s">
        <v>2104</v>
      </c>
      <c r="N4503" s="29">
        <v>0</v>
      </c>
    </row>
    <row r="4504" spans="1:14" x14ac:dyDescent="0.25">
      <c r="A4504" s="1" t="s">
        <v>3264</v>
      </c>
      <c r="B4504" s="1" t="s">
        <v>19794</v>
      </c>
      <c r="C4504" s="1" t="s">
        <v>19795</v>
      </c>
      <c r="D4504" s="1" t="s">
        <v>3271</v>
      </c>
      <c r="E4504" s="1" t="s">
        <v>10762</v>
      </c>
      <c r="H4504" s="1" t="s">
        <v>2104</v>
      </c>
      <c r="I4504" s="1" t="s">
        <v>2104</v>
      </c>
      <c r="K4504" s="1" t="s">
        <v>2104</v>
      </c>
      <c r="N4504" s="29">
        <v>0</v>
      </c>
    </row>
    <row r="4505" spans="1:14" x14ac:dyDescent="0.25">
      <c r="A4505" s="1" t="s">
        <v>3264</v>
      </c>
      <c r="B4505" s="1" t="s">
        <v>19796</v>
      </c>
      <c r="C4505" s="1" t="s">
        <v>19797</v>
      </c>
      <c r="D4505" s="1" t="s">
        <v>3271</v>
      </c>
      <c r="E4505" s="1" t="s">
        <v>10762</v>
      </c>
      <c r="H4505" s="1" t="s">
        <v>2104</v>
      </c>
      <c r="I4505" s="1" t="s">
        <v>2104</v>
      </c>
      <c r="K4505" s="1" t="s">
        <v>2104</v>
      </c>
      <c r="N4505" s="29">
        <v>0</v>
      </c>
    </row>
    <row r="4506" spans="1:14" x14ac:dyDescent="0.25">
      <c r="A4506" s="1" t="s">
        <v>3264</v>
      </c>
      <c r="B4506" s="1" t="s">
        <v>19798</v>
      </c>
      <c r="C4506" s="1" t="s">
        <v>19799</v>
      </c>
      <c r="D4506" s="1" t="s">
        <v>3271</v>
      </c>
      <c r="E4506" s="1" t="s">
        <v>10762</v>
      </c>
      <c r="H4506" s="1" t="s">
        <v>2104</v>
      </c>
      <c r="I4506" s="1" t="s">
        <v>2104</v>
      </c>
      <c r="K4506" s="1" t="s">
        <v>2104</v>
      </c>
      <c r="N4506" s="29">
        <v>0</v>
      </c>
    </row>
    <row r="4507" spans="1:14" x14ac:dyDescent="0.25">
      <c r="A4507" s="1" t="s">
        <v>3264</v>
      </c>
      <c r="B4507" s="1" t="s">
        <v>19800</v>
      </c>
      <c r="C4507" s="1" t="s">
        <v>19801</v>
      </c>
      <c r="D4507" s="1" t="s">
        <v>3271</v>
      </c>
      <c r="E4507" s="1" t="s">
        <v>10762</v>
      </c>
      <c r="H4507" s="1" t="s">
        <v>2104</v>
      </c>
      <c r="I4507" s="1" t="s">
        <v>2104</v>
      </c>
      <c r="K4507" s="1" t="s">
        <v>2104</v>
      </c>
      <c r="N4507" s="29">
        <v>0</v>
      </c>
    </row>
    <row r="4508" spans="1:14" x14ac:dyDescent="0.25">
      <c r="A4508" s="1" t="s">
        <v>3264</v>
      </c>
      <c r="B4508" s="1" t="s">
        <v>19802</v>
      </c>
      <c r="C4508" s="1" t="s">
        <v>19803</v>
      </c>
      <c r="D4508" s="1" t="s">
        <v>3271</v>
      </c>
      <c r="E4508" s="1" t="s">
        <v>10762</v>
      </c>
      <c r="H4508" s="1" t="s">
        <v>2104</v>
      </c>
      <c r="I4508" s="1" t="s">
        <v>2104</v>
      </c>
      <c r="K4508" s="1" t="s">
        <v>2104</v>
      </c>
      <c r="N4508" s="29">
        <v>0</v>
      </c>
    </row>
    <row r="4509" spans="1:14" x14ac:dyDescent="0.25">
      <c r="A4509" s="1" t="s">
        <v>3264</v>
      </c>
      <c r="B4509" s="1" t="s">
        <v>19804</v>
      </c>
      <c r="C4509" s="1" t="s">
        <v>19805</v>
      </c>
      <c r="D4509" s="1" t="s">
        <v>3271</v>
      </c>
      <c r="E4509" s="1" t="s">
        <v>10762</v>
      </c>
      <c r="H4509" s="1" t="s">
        <v>2104</v>
      </c>
      <c r="I4509" s="1" t="s">
        <v>2104</v>
      </c>
      <c r="K4509" s="1" t="s">
        <v>2104</v>
      </c>
      <c r="N4509" s="29">
        <v>0</v>
      </c>
    </row>
    <row r="4510" spans="1:14" x14ac:dyDescent="0.25">
      <c r="A4510" s="1" t="s">
        <v>3264</v>
      </c>
      <c r="B4510" s="1" t="s">
        <v>19806</v>
      </c>
      <c r="C4510" s="1" t="s">
        <v>19807</v>
      </c>
      <c r="D4510" s="1" t="s">
        <v>3271</v>
      </c>
      <c r="E4510" s="1" t="s">
        <v>10762</v>
      </c>
      <c r="H4510" s="1" t="s">
        <v>2104</v>
      </c>
      <c r="I4510" s="1" t="s">
        <v>2104</v>
      </c>
      <c r="K4510" s="1" t="s">
        <v>2104</v>
      </c>
      <c r="N4510" s="29">
        <v>0</v>
      </c>
    </row>
    <row r="4511" spans="1:14" x14ac:dyDescent="0.25">
      <c r="A4511" s="1" t="s">
        <v>3264</v>
      </c>
      <c r="B4511" s="1" t="s">
        <v>19808</v>
      </c>
      <c r="C4511" s="1" t="s">
        <v>19809</v>
      </c>
      <c r="D4511" s="1" t="s">
        <v>3271</v>
      </c>
      <c r="E4511" s="1" t="s">
        <v>10762</v>
      </c>
      <c r="G4511" s="1" t="s">
        <v>2104</v>
      </c>
      <c r="J4511" s="1" t="s">
        <v>2104</v>
      </c>
      <c r="K4511" s="1" t="s">
        <v>2104</v>
      </c>
      <c r="N4511" s="29">
        <v>0</v>
      </c>
    </row>
    <row r="4512" spans="1:14" x14ac:dyDescent="0.25">
      <c r="A4512" s="1" t="s">
        <v>3264</v>
      </c>
      <c r="B4512" s="1" t="s">
        <v>19810</v>
      </c>
      <c r="C4512" s="1" t="s">
        <v>19811</v>
      </c>
      <c r="D4512" s="1" t="s">
        <v>3271</v>
      </c>
      <c r="E4512" s="1" t="s">
        <v>10762</v>
      </c>
      <c r="H4512" s="1" t="s">
        <v>2104</v>
      </c>
      <c r="I4512" s="1" t="s">
        <v>2104</v>
      </c>
      <c r="K4512" s="1" t="s">
        <v>2104</v>
      </c>
      <c r="N4512" s="29">
        <v>0</v>
      </c>
    </row>
    <row r="4513" spans="1:14" x14ac:dyDescent="0.25">
      <c r="A4513" s="1" t="s">
        <v>3264</v>
      </c>
      <c r="B4513" s="1" t="s">
        <v>19812</v>
      </c>
      <c r="C4513" s="1" t="s">
        <v>19813</v>
      </c>
      <c r="D4513" s="1" t="s">
        <v>3271</v>
      </c>
      <c r="E4513" s="1" t="s">
        <v>10762</v>
      </c>
      <c r="H4513" s="1" t="s">
        <v>2104</v>
      </c>
      <c r="I4513" s="1" t="s">
        <v>2104</v>
      </c>
      <c r="K4513" s="1" t="s">
        <v>2104</v>
      </c>
      <c r="N4513" s="29">
        <v>0</v>
      </c>
    </row>
    <row r="4514" spans="1:14" x14ac:dyDescent="0.25">
      <c r="A4514" s="1" t="s">
        <v>3264</v>
      </c>
      <c r="B4514" s="1" t="s">
        <v>19814</v>
      </c>
      <c r="C4514" s="1" t="s">
        <v>19815</v>
      </c>
      <c r="D4514" s="1" t="s">
        <v>3271</v>
      </c>
      <c r="E4514" s="1" t="s">
        <v>10762</v>
      </c>
      <c r="H4514" s="1" t="s">
        <v>2104</v>
      </c>
      <c r="I4514" s="1" t="s">
        <v>2104</v>
      </c>
      <c r="K4514" s="1" t="s">
        <v>2104</v>
      </c>
      <c r="N4514" s="29">
        <v>0</v>
      </c>
    </row>
    <row r="4515" spans="1:14" x14ac:dyDescent="0.25">
      <c r="A4515" s="1" t="s">
        <v>3264</v>
      </c>
      <c r="B4515" s="1" t="s">
        <v>19816</v>
      </c>
      <c r="C4515" s="1" t="s">
        <v>19817</v>
      </c>
      <c r="D4515" s="1" t="s">
        <v>3271</v>
      </c>
      <c r="E4515" s="1" t="s">
        <v>10762</v>
      </c>
      <c r="H4515" s="1" t="s">
        <v>2104</v>
      </c>
      <c r="I4515" s="1" t="s">
        <v>2104</v>
      </c>
      <c r="K4515" s="1" t="s">
        <v>2104</v>
      </c>
      <c r="N4515" s="29">
        <v>0</v>
      </c>
    </row>
    <row r="4516" spans="1:14" x14ac:dyDescent="0.25">
      <c r="A4516" s="1" t="s">
        <v>3264</v>
      </c>
      <c r="B4516" s="1" t="s">
        <v>19818</v>
      </c>
      <c r="C4516" s="1" t="s">
        <v>19819</v>
      </c>
      <c r="D4516" s="1" t="s">
        <v>3271</v>
      </c>
      <c r="E4516" s="1" t="s">
        <v>10762</v>
      </c>
      <c r="H4516" s="1" t="s">
        <v>2104</v>
      </c>
      <c r="I4516" s="1" t="s">
        <v>2104</v>
      </c>
      <c r="K4516" s="1" t="s">
        <v>2104</v>
      </c>
      <c r="N4516" s="29">
        <v>0</v>
      </c>
    </row>
    <row r="4517" spans="1:14" x14ac:dyDescent="0.25">
      <c r="A4517" s="1" t="s">
        <v>3264</v>
      </c>
      <c r="B4517" s="1" t="s">
        <v>19820</v>
      </c>
      <c r="C4517" s="1" t="s">
        <v>19821</v>
      </c>
      <c r="D4517" s="1" t="s">
        <v>3271</v>
      </c>
      <c r="E4517" s="1" t="s">
        <v>10762</v>
      </c>
      <c r="H4517" s="1" t="s">
        <v>2104</v>
      </c>
      <c r="I4517" s="1" t="s">
        <v>2104</v>
      </c>
      <c r="K4517" s="1" t="s">
        <v>2104</v>
      </c>
      <c r="N4517" s="29">
        <v>0</v>
      </c>
    </row>
    <row r="4518" spans="1:14" x14ac:dyDescent="0.25">
      <c r="A4518" s="1" t="s">
        <v>3264</v>
      </c>
      <c r="B4518" s="1" t="s">
        <v>19822</v>
      </c>
      <c r="C4518" s="1" t="s">
        <v>19823</v>
      </c>
      <c r="D4518" s="1" t="s">
        <v>3271</v>
      </c>
      <c r="E4518" s="1" t="s">
        <v>10762</v>
      </c>
      <c r="H4518" s="1" t="s">
        <v>2104</v>
      </c>
      <c r="I4518" s="1" t="s">
        <v>2104</v>
      </c>
      <c r="K4518" s="1" t="s">
        <v>2104</v>
      </c>
      <c r="N4518" s="29">
        <v>0</v>
      </c>
    </row>
    <row r="4519" spans="1:14" x14ac:dyDescent="0.25">
      <c r="A4519" s="1" t="s">
        <v>3264</v>
      </c>
      <c r="B4519" s="1" t="s">
        <v>19824</v>
      </c>
      <c r="C4519" s="1" t="s">
        <v>19825</v>
      </c>
      <c r="D4519" s="1" t="s">
        <v>3271</v>
      </c>
      <c r="E4519" s="1" t="s">
        <v>10762</v>
      </c>
      <c r="H4519" s="1" t="s">
        <v>2104</v>
      </c>
      <c r="I4519" s="1" t="s">
        <v>2104</v>
      </c>
      <c r="K4519" s="1" t="s">
        <v>2104</v>
      </c>
      <c r="N4519" s="29">
        <v>0</v>
      </c>
    </row>
    <row r="4520" spans="1:14" x14ac:dyDescent="0.25">
      <c r="A4520" s="1" t="s">
        <v>3264</v>
      </c>
      <c r="B4520" s="1" t="s">
        <v>19826</v>
      </c>
      <c r="C4520" s="1" t="s">
        <v>19827</v>
      </c>
      <c r="D4520" s="1" t="s">
        <v>3271</v>
      </c>
      <c r="E4520" s="1" t="s">
        <v>10762</v>
      </c>
      <c r="H4520" s="1" t="s">
        <v>2104</v>
      </c>
      <c r="I4520" s="1" t="s">
        <v>2104</v>
      </c>
      <c r="K4520" s="1" t="s">
        <v>2104</v>
      </c>
      <c r="N4520" s="29">
        <v>0</v>
      </c>
    </row>
    <row r="4521" spans="1:14" x14ac:dyDescent="0.25">
      <c r="A4521" s="1" t="s">
        <v>3264</v>
      </c>
      <c r="B4521" s="1" t="s">
        <v>19828</v>
      </c>
      <c r="C4521" s="1" t="s">
        <v>19829</v>
      </c>
      <c r="D4521" s="1" t="s">
        <v>3271</v>
      </c>
      <c r="E4521" s="1" t="s">
        <v>10762</v>
      </c>
      <c r="H4521" s="1" t="s">
        <v>2104</v>
      </c>
      <c r="I4521" s="1" t="s">
        <v>2104</v>
      </c>
      <c r="K4521" s="1" t="s">
        <v>2104</v>
      </c>
      <c r="N4521" s="29">
        <v>0</v>
      </c>
    </row>
    <row r="4522" spans="1:14" x14ac:dyDescent="0.25">
      <c r="A4522" s="1" t="s">
        <v>3264</v>
      </c>
      <c r="B4522" s="1" t="s">
        <v>19830</v>
      </c>
      <c r="C4522" s="1" t="s">
        <v>19831</v>
      </c>
      <c r="D4522" s="1" t="s">
        <v>3271</v>
      </c>
      <c r="E4522" s="1" t="s">
        <v>10762</v>
      </c>
      <c r="H4522" s="1" t="s">
        <v>2104</v>
      </c>
      <c r="I4522" s="1" t="s">
        <v>2104</v>
      </c>
      <c r="K4522" s="1" t="s">
        <v>2104</v>
      </c>
      <c r="N4522" s="29">
        <v>0</v>
      </c>
    </row>
    <row r="4523" spans="1:14" x14ac:dyDescent="0.25">
      <c r="A4523" s="1" t="s">
        <v>3264</v>
      </c>
      <c r="B4523" s="1" t="s">
        <v>19832</v>
      </c>
      <c r="C4523" s="1" t="s">
        <v>19833</v>
      </c>
      <c r="D4523" s="1" t="s">
        <v>3271</v>
      </c>
      <c r="E4523" s="1" t="s">
        <v>10762</v>
      </c>
      <c r="H4523" s="1" t="s">
        <v>2104</v>
      </c>
      <c r="I4523" s="1" t="s">
        <v>2104</v>
      </c>
      <c r="K4523" s="1" t="s">
        <v>2104</v>
      </c>
      <c r="N4523" s="29">
        <v>0</v>
      </c>
    </row>
    <row r="4524" spans="1:14" x14ac:dyDescent="0.25">
      <c r="A4524" s="1" t="s">
        <v>3264</v>
      </c>
      <c r="B4524" s="1" t="s">
        <v>19834</v>
      </c>
      <c r="C4524" s="1" t="s">
        <v>19835</v>
      </c>
      <c r="D4524" s="1" t="s">
        <v>3271</v>
      </c>
      <c r="E4524" s="1" t="s">
        <v>10762</v>
      </c>
      <c r="H4524" s="1" t="s">
        <v>2104</v>
      </c>
      <c r="I4524" s="1" t="s">
        <v>2104</v>
      </c>
      <c r="K4524" s="1" t="s">
        <v>2104</v>
      </c>
      <c r="N4524" s="29">
        <v>0</v>
      </c>
    </row>
    <row r="4525" spans="1:14" x14ac:dyDescent="0.25">
      <c r="A4525" s="1" t="s">
        <v>3264</v>
      </c>
      <c r="B4525" s="1" t="s">
        <v>19836</v>
      </c>
      <c r="C4525" s="1" t="s">
        <v>19837</v>
      </c>
      <c r="D4525" s="1" t="s">
        <v>3271</v>
      </c>
      <c r="E4525" s="1" t="s">
        <v>10762</v>
      </c>
      <c r="H4525" s="1" t="s">
        <v>2104</v>
      </c>
      <c r="I4525" s="1" t="s">
        <v>2104</v>
      </c>
      <c r="K4525" s="1" t="s">
        <v>2104</v>
      </c>
      <c r="N4525" s="29">
        <v>0</v>
      </c>
    </row>
    <row r="4526" spans="1:14" x14ac:dyDescent="0.25">
      <c r="A4526" s="1" t="s">
        <v>3264</v>
      </c>
      <c r="B4526" s="1" t="s">
        <v>19838</v>
      </c>
      <c r="C4526" s="1" t="s">
        <v>19839</v>
      </c>
      <c r="D4526" s="1" t="s">
        <v>3271</v>
      </c>
      <c r="E4526" s="1" t="s">
        <v>10762</v>
      </c>
      <c r="H4526" s="1" t="s">
        <v>2104</v>
      </c>
      <c r="I4526" s="1" t="s">
        <v>2104</v>
      </c>
      <c r="K4526" s="1" t="s">
        <v>2104</v>
      </c>
      <c r="N4526" s="29">
        <v>0</v>
      </c>
    </row>
    <row r="4527" spans="1:14" x14ac:dyDescent="0.25">
      <c r="A4527" s="1" t="s">
        <v>3264</v>
      </c>
      <c r="B4527" s="1" t="s">
        <v>19840</v>
      </c>
      <c r="C4527" s="1" t="s">
        <v>19841</v>
      </c>
      <c r="D4527" s="1" t="s">
        <v>3271</v>
      </c>
      <c r="E4527" s="1" t="s">
        <v>10762</v>
      </c>
      <c r="H4527" s="1" t="s">
        <v>2104</v>
      </c>
      <c r="I4527" s="1" t="s">
        <v>2104</v>
      </c>
      <c r="K4527" s="1" t="s">
        <v>2104</v>
      </c>
      <c r="N4527" s="29">
        <v>0</v>
      </c>
    </row>
    <row r="4528" spans="1:14" x14ac:dyDescent="0.25">
      <c r="A4528" s="1" t="s">
        <v>3264</v>
      </c>
      <c r="B4528" s="1" t="s">
        <v>19842</v>
      </c>
      <c r="C4528" s="1" t="s">
        <v>19843</v>
      </c>
      <c r="D4528" s="1" t="s">
        <v>3271</v>
      </c>
      <c r="E4528" s="1" t="s">
        <v>10762</v>
      </c>
      <c r="H4528" s="1" t="s">
        <v>2104</v>
      </c>
      <c r="I4528" s="1" t="s">
        <v>2104</v>
      </c>
      <c r="K4528" s="1" t="s">
        <v>2104</v>
      </c>
      <c r="N4528" s="29">
        <v>0</v>
      </c>
    </row>
    <row r="4529" spans="1:14" x14ac:dyDescent="0.25">
      <c r="A4529" s="1" t="s">
        <v>3264</v>
      </c>
      <c r="B4529" s="1" t="s">
        <v>19844</v>
      </c>
      <c r="C4529" s="1" t="s">
        <v>19845</v>
      </c>
      <c r="D4529" s="1" t="s">
        <v>3271</v>
      </c>
      <c r="E4529" s="1" t="s">
        <v>10762</v>
      </c>
      <c r="H4529" s="1" t="s">
        <v>2104</v>
      </c>
      <c r="I4529" s="1" t="s">
        <v>2104</v>
      </c>
      <c r="K4529" s="1" t="s">
        <v>2104</v>
      </c>
      <c r="N4529" s="29">
        <v>0</v>
      </c>
    </row>
    <row r="4530" spans="1:14" x14ac:dyDescent="0.25">
      <c r="A4530" s="1" t="s">
        <v>3264</v>
      </c>
      <c r="B4530" s="1" t="s">
        <v>19846</v>
      </c>
      <c r="C4530" s="1" t="s">
        <v>19847</v>
      </c>
      <c r="D4530" s="1" t="s">
        <v>3271</v>
      </c>
      <c r="E4530" s="1" t="s">
        <v>10762</v>
      </c>
      <c r="H4530" s="1" t="s">
        <v>2104</v>
      </c>
      <c r="I4530" s="1" t="s">
        <v>2104</v>
      </c>
      <c r="K4530" s="1" t="s">
        <v>2104</v>
      </c>
      <c r="N4530" s="29">
        <v>0</v>
      </c>
    </row>
    <row r="4531" spans="1:14" x14ac:dyDescent="0.25">
      <c r="A4531" s="1" t="s">
        <v>3264</v>
      </c>
      <c r="B4531" s="1" t="s">
        <v>19848</v>
      </c>
      <c r="C4531" s="1" t="s">
        <v>19849</v>
      </c>
      <c r="D4531" s="1" t="s">
        <v>3271</v>
      </c>
      <c r="E4531" s="1" t="s">
        <v>10762</v>
      </c>
      <c r="H4531" s="1" t="s">
        <v>2104</v>
      </c>
      <c r="I4531" s="1" t="s">
        <v>2104</v>
      </c>
      <c r="K4531" s="1" t="s">
        <v>2104</v>
      </c>
      <c r="N4531" s="29">
        <v>0</v>
      </c>
    </row>
    <row r="4532" spans="1:14" x14ac:dyDescent="0.25">
      <c r="A4532" s="1" t="s">
        <v>3264</v>
      </c>
      <c r="B4532" s="1" t="s">
        <v>19850</v>
      </c>
      <c r="C4532" s="1" t="s">
        <v>19851</v>
      </c>
      <c r="D4532" s="1" t="s">
        <v>3271</v>
      </c>
      <c r="E4532" s="1" t="s">
        <v>10762</v>
      </c>
      <c r="H4532" s="1" t="s">
        <v>2104</v>
      </c>
      <c r="I4532" s="1" t="s">
        <v>2104</v>
      </c>
      <c r="K4532" s="1" t="s">
        <v>2104</v>
      </c>
      <c r="N4532" s="29">
        <v>0</v>
      </c>
    </row>
    <row r="4533" spans="1:14" x14ac:dyDescent="0.25">
      <c r="A4533" s="1" t="s">
        <v>3264</v>
      </c>
      <c r="B4533" s="1" t="s">
        <v>19852</v>
      </c>
      <c r="C4533" s="1" t="s">
        <v>19853</v>
      </c>
      <c r="D4533" s="1" t="s">
        <v>3271</v>
      </c>
      <c r="E4533" s="1" t="s">
        <v>10762</v>
      </c>
      <c r="H4533" s="1" t="s">
        <v>2104</v>
      </c>
      <c r="I4533" s="1" t="s">
        <v>2104</v>
      </c>
      <c r="K4533" s="1" t="s">
        <v>2104</v>
      </c>
      <c r="N4533" s="29">
        <v>0</v>
      </c>
    </row>
    <row r="4534" spans="1:14" x14ac:dyDescent="0.25">
      <c r="A4534" s="1" t="s">
        <v>3264</v>
      </c>
      <c r="B4534" s="1" t="s">
        <v>19854</v>
      </c>
      <c r="C4534" s="1" t="s">
        <v>19855</v>
      </c>
      <c r="D4534" s="1" t="s">
        <v>3271</v>
      </c>
      <c r="E4534" s="1" t="s">
        <v>10762</v>
      </c>
      <c r="H4534" s="1" t="s">
        <v>2104</v>
      </c>
      <c r="I4534" s="1" t="s">
        <v>2104</v>
      </c>
      <c r="K4534" s="1" t="s">
        <v>2104</v>
      </c>
      <c r="N4534" s="29">
        <v>0</v>
      </c>
    </row>
    <row r="4535" spans="1:14" x14ac:dyDescent="0.25">
      <c r="A4535" s="1" t="s">
        <v>3264</v>
      </c>
      <c r="B4535" s="1" t="s">
        <v>19856</v>
      </c>
      <c r="C4535" s="1" t="s">
        <v>19857</v>
      </c>
      <c r="D4535" s="1" t="s">
        <v>3271</v>
      </c>
      <c r="E4535" s="1" t="s">
        <v>10762</v>
      </c>
      <c r="H4535" s="1" t="s">
        <v>2104</v>
      </c>
      <c r="I4535" s="1" t="s">
        <v>2104</v>
      </c>
      <c r="K4535" s="1" t="s">
        <v>2104</v>
      </c>
      <c r="N4535" s="29">
        <v>0</v>
      </c>
    </row>
    <row r="4536" spans="1:14" x14ac:dyDescent="0.25">
      <c r="A4536" s="1" t="s">
        <v>3264</v>
      </c>
      <c r="B4536" s="1" t="s">
        <v>19858</v>
      </c>
      <c r="C4536" s="1" t="s">
        <v>19859</v>
      </c>
      <c r="D4536" s="1" t="s">
        <v>3271</v>
      </c>
      <c r="E4536" s="1" t="s">
        <v>10762</v>
      </c>
      <c r="H4536" s="1" t="s">
        <v>2104</v>
      </c>
      <c r="I4536" s="1" t="s">
        <v>2104</v>
      </c>
      <c r="K4536" s="1" t="s">
        <v>2104</v>
      </c>
      <c r="N4536" s="29">
        <v>0</v>
      </c>
    </row>
    <row r="4537" spans="1:14" x14ac:dyDescent="0.25">
      <c r="A4537" s="1" t="s">
        <v>3264</v>
      </c>
      <c r="B4537" s="1" t="s">
        <v>19860</v>
      </c>
      <c r="C4537" s="1" t="s">
        <v>19861</v>
      </c>
      <c r="D4537" s="1" t="s">
        <v>3271</v>
      </c>
      <c r="E4537" s="1" t="s">
        <v>10762</v>
      </c>
      <c r="H4537" s="1" t="s">
        <v>2104</v>
      </c>
      <c r="I4537" s="1" t="s">
        <v>2104</v>
      </c>
      <c r="K4537" s="1" t="s">
        <v>2104</v>
      </c>
      <c r="N4537" s="29">
        <v>0</v>
      </c>
    </row>
    <row r="4538" spans="1:14" x14ac:dyDescent="0.25">
      <c r="A4538" s="1" t="s">
        <v>3264</v>
      </c>
      <c r="B4538" s="1" t="s">
        <v>19862</v>
      </c>
      <c r="C4538" s="1" t="s">
        <v>19863</v>
      </c>
      <c r="D4538" s="1" t="s">
        <v>3271</v>
      </c>
      <c r="E4538" s="1" t="s">
        <v>10762</v>
      </c>
      <c r="H4538" s="1" t="s">
        <v>2104</v>
      </c>
      <c r="I4538" s="1" t="s">
        <v>2104</v>
      </c>
      <c r="K4538" s="1" t="s">
        <v>2104</v>
      </c>
      <c r="N4538" s="29">
        <v>0</v>
      </c>
    </row>
    <row r="4539" spans="1:14" x14ac:dyDescent="0.25">
      <c r="A4539" s="1" t="s">
        <v>3264</v>
      </c>
      <c r="B4539" s="1" t="s">
        <v>19864</v>
      </c>
      <c r="C4539" s="1" t="s">
        <v>19865</v>
      </c>
      <c r="D4539" s="1" t="s">
        <v>3271</v>
      </c>
      <c r="E4539" s="1" t="s">
        <v>10762</v>
      </c>
      <c r="H4539" s="1" t="s">
        <v>2104</v>
      </c>
      <c r="I4539" s="1" t="s">
        <v>2104</v>
      </c>
      <c r="K4539" s="1" t="s">
        <v>2104</v>
      </c>
      <c r="N4539" s="29">
        <v>0</v>
      </c>
    </row>
    <row r="4540" spans="1:14" x14ac:dyDescent="0.25">
      <c r="A4540" s="1" t="s">
        <v>3264</v>
      </c>
      <c r="B4540" s="1" t="s">
        <v>19866</v>
      </c>
      <c r="C4540" s="1" t="s">
        <v>19867</v>
      </c>
      <c r="D4540" s="1" t="s">
        <v>3271</v>
      </c>
      <c r="E4540" s="1" t="s">
        <v>10762</v>
      </c>
      <c r="H4540" s="1" t="s">
        <v>2104</v>
      </c>
      <c r="I4540" s="1" t="s">
        <v>2104</v>
      </c>
      <c r="K4540" s="1" t="s">
        <v>2104</v>
      </c>
      <c r="N4540" s="29">
        <v>0</v>
      </c>
    </row>
    <row r="4541" spans="1:14" x14ac:dyDescent="0.25">
      <c r="A4541" s="1" t="s">
        <v>3264</v>
      </c>
      <c r="B4541" s="1" t="s">
        <v>19868</v>
      </c>
      <c r="C4541" s="1" t="s">
        <v>19869</v>
      </c>
      <c r="D4541" s="1" t="s">
        <v>3271</v>
      </c>
      <c r="E4541" s="1" t="s">
        <v>10762</v>
      </c>
      <c r="H4541" s="1" t="s">
        <v>2104</v>
      </c>
      <c r="I4541" s="1" t="s">
        <v>2104</v>
      </c>
      <c r="K4541" s="1" t="s">
        <v>2104</v>
      </c>
      <c r="N4541" s="29">
        <v>0</v>
      </c>
    </row>
    <row r="4542" spans="1:14" x14ac:dyDescent="0.25">
      <c r="A4542" s="1" t="s">
        <v>3264</v>
      </c>
      <c r="B4542" s="1" t="s">
        <v>19870</v>
      </c>
      <c r="C4542" s="1" t="s">
        <v>19871</v>
      </c>
      <c r="D4542" s="1" t="s">
        <v>3271</v>
      </c>
      <c r="E4542" s="1" t="s">
        <v>10762</v>
      </c>
      <c r="G4542" s="1" t="s">
        <v>2104</v>
      </c>
      <c r="J4542" s="1" t="s">
        <v>2104</v>
      </c>
      <c r="K4542" s="1" t="s">
        <v>2104</v>
      </c>
      <c r="N4542" s="29">
        <v>0</v>
      </c>
    </row>
    <row r="4543" spans="1:14" x14ac:dyDescent="0.25">
      <c r="A4543" s="1" t="s">
        <v>3264</v>
      </c>
      <c r="B4543" s="1" t="s">
        <v>19872</v>
      </c>
      <c r="C4543" s="1" t="s">
        <v>19873</v>
      </c>
      <c r="D4543" s="1" t="s">
        <v>3271</v>
      </c>
      <c r="E4543" s="1" t="s">
        <v>10762</v>
      </c>
      <c r="H4543" s="1" t="s">
        <v>2104</v>
      </c>
      <c r="I4543" s="1" t="s">
        <v>2104</v>
      </c>
      <c r="K4543" s="1" t="s">
        <v>2104</v>
      </c>
      <c r="N4543" s="29">
        <v>0</v>
      </c>
    </row>
    <row r="4544" spans="1:14" x14ac:dyDescent="0.25">
      <c r="A4544" s="1" t="s">
        <v>3264</v>
      </c>
      <c r="B4544" s="1" t="s">
        <v>19874</v>
      </c>
      <c r="C4544" s="1" t="s">
        <v>19875</v>
      </c>
      <c r="D4544" s="1" t="s">
        <v>3271</v>
      </c>
      <c r="E4544" s="1" t="s">
        <v>10762</v>
      </c>
      <c r="G4544" s="1" t="s">
        <v>2104</v>
      </c>
      <c r="H4544" s="1" t="s">
        <v>2104</v>
      </c>
      <c r="I4544" s="1" t="s">
        <v>2104</v>
      </c>
      <c r="J4544" s="1" t="s">
        <v>2104</v>
      </c>
      <c r="K4544" s="1" t="s">
        <v>2104</v>
      </c>
      <c r="N4544" s="29">
        <v>0</v>
      </c>
    </row>
    <row r="4545" spans="1:14" x14ac:dyDescent="0.25">
      <c r="A4545" s="1" t="s">
        <v>3264</v>
      </c>
      <c r="B4545" s="1" t="s">
        <v>19876</v>
      </c>
      <c r="C4545" s="1" t="s">
        <v>19877</v>
      </c>
      <c r="D4545" s="1" t="s">
        <v>3271</v>
      </c>
      <c r="E4545" s="1" t="s">
        <v>10762</v>
      </c>
      <c r="H4545" s="1" t="s">
        <v>2104</v>
      </c>
      <c r="I4545" s="1" t="s">
        <v>2104</v>
      </c>
      <c r="K4545" s="1" t="s">
        <v>2104</v>
      </c>
      <c r="N4545" s="29">
        <v>0</v>
      </c>
    </row>
    <row r="4546" spans="1:14" x14ac:dyDescent="0.25">
      <c r="A4546" s="1" t="s">
        <v>3264</v>
      </c>
      <c r="B4546" s="1" t="s">
        <v>19878</v>
      </c>
      <c r="C4546" s="1" t="s">
        <v>19879</v>
      </c>
      <c r="D4546" s="1" t="s">
        <v>3271</v>
      </c>
      <c r="E4546" s="1" t="s">
        <v>10762</v>
      </c>
      <c r="H4546" s="1" t="s">
        <v>2104</v>
      </c>
      <c r="I4546" s="1" t="s">
        <v>2104</v>
      </c>
      <c r="K4546" s="1" t="s">
        <v>2104</v>
      </c>
      <c r="N4546" s="29">
        <v>0</v>
      </c>
    </row>
    <row r="4547" spans="1:14" x14ac:dyDescent="0.25">
      <c r="A4547" s="1" t="s">
        <v>3264</v>
      </c>
      <c r="B4547" s="1" t="s">
        <v>19880</v>
      </c>
      <c r="C4547" s="1" t="s">
        <v>19881</v>
      </c>
      <c r="D4547" s="1" t="s">
        <v>3271</v>
      </c>
      <c r="E4547" s="1" t="s">
        <v>10762</v>
      </c>
      <c r="H4547" s="1" t="s">
        <v>2104</v>
      </c>
      <c r="I4547" s="1" t="s">
        <v>2104</v>
      </c>
      <c r="K4547" s="1" t="s">
        <v>2104</v>
      </c>
      <c r="N4547" s="29">
        <v>0</v>
      </c>
    </row>
    <row r="4548" spans="1:14" x14ac:dyDescent="0.25">
      <c r="A4548" s="1" t="s">
        <v>3264</v>
      </c>
      <c r="B4548" s="1" t="s">
        <v>19882</v>
      </c>
      <c r="C4548" s="1" t="s">
        <v>19883</v>
      </c>
      <c r="D4548" s="1" t="s">
        <v>3271</v>
      </c>
      <c r="E4548" s="1" t="s">
        <v>10762</v>
      </c>
      <c r="H4548" s="1" t="s">
        <v>2104</v>
      </c>
      <c r="I4548" s="1" t="s">
        <v>2104</v>
      </c>
      <c r="K4548" s="1" t="s">
        <v>2104</v>
      </c>
      <c r="N4548" s="29">
        <v>0</v>
      </c>
    </row>
    <row r="4549" spans="1:14" x14ac:dyDescent="0.25">
      <c r="A4549" s="1" t="s">
        <v>3264</v>
      </c>
      <c r="B4549" s="1" t="s">
        <v>19884</v>
      </c>
      <c r="C4549" s="1" t="s">
        <v>19885</v>
      </c>
      <c r="D4549" s="1" t="s">
        <v>3271</v>
      </c>
      <c r="E4549" s="1" t="s">
        <v>10762</v>
      </c>
      <c r="G4549" s="1" t="s">
        <v>2104</v>
      </c>
      <c r="J4549" s="1" t="s">
        <v>2104</v>
      </c>
      <c r="K4549" s="1" t="s">
        <v>2104</v>
      </c>
      <c r="N4549" s="29">
        <v>0</v>
      </c>
    </row>
    <row r="4550" spans="1:14" x14ac:dyDescent="0.25">
      <c r="A4550" s="1" t="s">
        <v>3264</v>
      </c>
      <c r="B4550" s="1" t="s">
        <v>19886</v>
      </c>
      <c r="C4550" s="1" t="s">
        <v>19887</v>
      </c>
      <c r="D4550" s="1" t="s">
        <v>3271</v>
      </c>
      <c r="E4550" s="1" t="s">
        <v>10762</v>
      </c>
      <c r="H4550" s="1" t="s">
        <v>2104</v>
      </c>
      <c r="I4550" s="1" t="s">
        <v>2104</v>
      </c>
      <c r="K4550" s="1" t="s">
        <v>2104</v>
      </c>
      <c r="N4550" s="29">
        <v>0</v>
      </c>
    </row>
    <row r="4551" spans="1:14" x14ac:dyDescent="0.25">
      <c r="A4551" s="1" t="s">
        <v>3264</v>
      </c>
      <c r="B4551" s="1" t="s">
        <v>19888</v>
      </c>
      <c r="C4551" s="1" t="s">
        <v>19889</v>
      </c>
      <c r="D4551" s="1" t="s">
        <v>3271</v>
      </c>
      <c r="E4551" s="1" t="s">
        <v>10762</v>
      </c>
      <c r="G4551" s="1" t="s">
        <v>2104</v>
      </c>
      <c r="J4551" s="1" t="s">
        <v>2104</v>
      </c>
      <c r="K4551" s="1" t="s">
        <v>2104</v>
      </c>
      <c r="N4551" s="29">
        <v>0</v>
      </c>
    </row>
    <row r="4552" spans="1:14" x14ac:dyDescent="0.25">
      <c r="A4552" s="1" t="s">
        <v>3264</v>
      </c>
      <c r="B4552" s="1" t="s">
        <v>19890</v>
      </c>
      <c r="C4552" s="1" t="s">
        <v>19891</v>
      </c>
      <c r="D4552" s="1" t="s">
        <v>3271</v>
      </c>
      <c r="E4552" s="1" t="s">
        <v>10762</v>
      </c>
      <c r="G4552" s="1" t="s">
        <v>2104</v>
      </c>
      <c r="H4552" s="1" t="s">
        <v>2104</v>
      </c>
      <c r="I4552" s="1" t="s">
        <v>2104</v>
      </c>
      <c r="J4552" s="1" t="s">
        <v>2104</v>
      </c>
      <c r="K4552" s="1" t="s">
        <v>2104</v>
      </c>
      <c r="N4552" s="29">
        <v>0</v>
      </c>
    </row>
    <row r="4553" spans="1:14" x14ac:dyDescent="0.25">
      <c r="A4553" s="1" t="s">
        <v>3264</v>
      </c>
      <c r="B4553" s="1" t="s">
        <v>19892</v>
      </c>
      <c r="C4553" s="1" t="s">
        <v>19893</v>
      </c>
      <c r="D4553" s="1" t="s">
        <v>3271</v>
      </c>
      <c r="E4553" s="1" t="s">
        <v>10762</v>
      </c>
      <c r="H4553" s="1" t="s">
        <v>2104</v>
      </c>
      <c r="I4553" s="1" t="s">
        <v>2104</v>
      </c>
      <c r="K4553" s="1" t="s">
        <v>2104</v>
      </c>
      <c r="N4553" s="29">
        <v>0</v>
      </c>
    </row>
    <row r="4554" spans="1:14" x14ac:dyDescent="0.25">
      <c r="A4554" s="1" t="s">
        <v>3264</v>
      </c>
      <c r="B4554" s="1" t="s">
        <v>19894</v>
      </c>
      <c r="C4554" s="1" t="s">
        <v>19895</v>
      </c>
      <c r="D4554" s="1" t="s">
        <v>3271</v>
      </c>
      <c r="E4554" s="1" t="s">
        <v>10762</v>
      </c>
      <c r="G4554" s="1" t="s">
        <v>2104</v>
      </c>
      <c r="H4554" s="1" t="s">
        <v>2104</v>
      </c>
      <c r="I4554" s="1" t="s">
        <v>2104</v>
      </c>
      <c r="J4554" s="1" t="s">
        <v>2104</v>
      </c>
      <c r="K4554" s="1" t="s">
        <v>2104</v>
      </c>
      <c r="N4554" s="29">
        <v>0</v>
      </c>
    </row>
    <row r="4555" spans="1:14" x14ac:dyDescent="0.25">
      <c r="A4555" s="1" t="s">
        <v>3264</v>
      </c>
      <c r="B4555" s="1" t="s">
        <v>19896</v>
      </c>
      <c r="C4555" s="1" t="s">
        <v>19897</v>
      </c>
      <c r="D4555" s="1" t="s">
        <v>3271</v>
      </c>
      <c r="E4555" s="1" t="s">
        <v>10762</v>
      </c>
      <c r="H4555" s="1" t="s">
        <v>2104</v>
      </c>
      <c r="I4555" s="1" t="s">
        <v>2104</v>
      </c>
      <c r="K4555" s="1" t="s">
        <v>2104</v>
      </c>
      <c r="N4555" s="29">
        <v>0</v>
      </c>
    </row>
    <row r="4556" spans="1:14" x14ac:dyDescent="0.25">
      <c r="A4556" s="1" t="s">
        <v>3264</v>
      </c>
      <c r="B4556" s="1" t="s">
        <v>19898</v>
      </c>
      <c r="C4556" s="1" t="s">
        <v>19899</v>
      </c>
      <c r="D4556" s="1" t="s">
        <v>3271</v>
      </c>
      <c r="E4556" s="1" t="s">
        <v>10762</v>
      </c>
      <c r="H4556" s="1" t="s">
        <v>2104</v>
      </c>
      <c r="I4556" s="1" t="s">
        <v>2104</v>
      </c>
      <c r="K4556" s="1" t="s">
        <v>2104</v>
      </c>
      <c r="N4556" s="29">
        <v>0</v>
      </c>
    </row>
    <row r="4557" spans="1:14" x14ac:dyDescent="0.25">
      <c r="A4557" s="1" t="s">
        <v>3264</v>
      </c>
      <c r="B4557" s="1" t="s">
        <v>19900</v>
      </c>
      <c r="C4557" s="1" t="s">
        <v>19901</v>
      </c>
      <c r="D4557" s="1" t="s">
        <v>3271</v>
      </c>
      <c r="E4557" s="1" t="s">
        <v>10762</v>
      </c>
      <c r="G4557" s="1" t="s">
        <v>2104</v>
      </c>
      <c r="H4557" s="1" t="s">
        <v>2104</v>
      </c>
      <c r="I4557" s="1" t="s">
        <v>2104</v>
      </c>
      <c r="J4557" s="1" t="s">
        <v>2104</v>
      </c>
      <c r="K4557" s="1" t="s">
        <v>2104</v>
      </c>
      <c r="N4557" s="29">
        <v>0</v>
      </c>
    </row>
    <row r="4558" spans="1:14" x14ac:dyDescent="0.25">
      <c r="A4558" s="1" t="s">
        <v>3264</v>
      </c>
      <c r="B4558" s="1" t="s">
        <v>19902</v>
      </c>
      <c r="C4558" s="1" t="s">
        <v>19903</v>
      </c>
      <c r="D4558" s="1" t="s">
        <v>3271</v>
      </c>
      <c r="E4558" s="1" t="s">
        <v>10762</v>
      </c>
      <c r="H4558" s="1" t="s">
        <v>2104</v>
      </c>
      <c r="I4558" s="1" t="s">
        <v>2104</v>
      </c>
      <c r="K4558" s="1" t="s">
        <v>2104</v>
      </c>
      <c r="N4558" s="29">
        <v>0</v>
      </c>
    </row>
    <row r="4559" spans="1:14" x14ac:dyDescent="0.25">
      <c r="A4559" s="1" t="s">
        <v>3264</v>
      </c>
      <c r="B4559" s="1" t="s">
        <v>19904</v>
      </c>
      <c r="C4559" s="1" t="s">
        <v>19905</v>
      </c>
      <c r="D4559" s="1" t="s">
        <v>3271</v>
      </c>
      <c r="E4559" s="1" t="s">
        <v>10762</v>
      </c>
      <c r="H4559" s="1" t="s">
        <v>2104</v>
      </c>
      <c r="I4559" s="1" t="s">
        <v>2104</v>
      </c>
      <c r="K4559" s="1" t="s">
        <v>2104</v>
      </c>
      <c r="N4559" s="29">
        <v>0</v>
      </c>
    </row>
    <row r="4560" spans="1:14" x14ac:dyDescent="0.25">
      <c r="A4560" s="1" t="s">
        <v>3264</v>
      </c>
      <c r="B4560" s="1" t="s">
        <v>19906</v>
      </c>
      <c r="C4560" s="1" t="s">
        <v>19907</v>
      </c>
      <c r="D4560" s="1" t="s">
        <v>3271</v>
      </c>
      <c r="E4560" s="1" t="s">
        <v>10762</v>
      </c>
      <c r="H4560" s="1" t="s">
        <v>2104</v>
      </c>
      <c r="I4560" s="1" t="s">
        <v>2104</v>
      </c>
      <c r="K4560" s="1" t="s">
        <v>2104</v>
      </c>
      <c r="N4560" s="29">
        <v>0</v>
      </c>
    </row>
    <row r="4561" spans="1:14" x14ac:dyDescent="0.25">
      <c r="A4561" s="1" t="s">
        <v>3264</v>
      </c>
      <c r="B4561" s="1" t="s">
        <v>19908</v>
      </c>
      <c r="C4561" s="1" t="s">
        <v>19909</v>
      </c>
      <c r="D4561" s="1" t="s">
        <v>3271</v>
      </c>
      <c r="E4561" s="1" t="s">
        <v>10762</v>
      </c>
      <c r="H4561" s="1" t="s">
        <v>2104</v>
      </c>
      <c r="I4561" s="1" t="s">
        <v>2104</v>
      </c>
      <c r="K4561" s="1" t="s">
        <v>2104</v>
      </c>
      <c r="N4561" s="29">
        <v>0</v>
      </c>
    </row>
    <row r="4562" spans="1:14" x14ac:dyDescent="0.25">
      <c r="A4562" s="1" t="s">
        <v>3264</v>
      </c>
      <c r="B4562" s="1" t="s">
        <v>19910</v>
      </c>
      <c r="C4562" s="1" t="s">
        <v>19911</v>
      </c>
      <c r="D4562" s="1" t="s">
        <v>3271</v>
      </c>
      <c r="E4562" s="1" t="s">
        <v>10762</v>
      </c>
      <c r="G4562" s="1" t="s">
        <v>2104</v>
      </c>
      <c r="H4562" s="1" t="s">
        <v>2104</v>
      </c>
      <c r="I4562" s="1" t="s">
        <v>2104</v>
      </c>
      <c r="J4562" s="1" t="s">
        <v>2104</v>
      </c>
      <c r="K4562" s="1" t="s">
        <v>2104</v>
      </c>
      <c r="N4562" s="29">
        <v>0</v>
      </c>
    </row>
    <row r="4563" spans="1:14" x14ac:dyDescent="0.25">
      <c r="A4563" s="1" t="s">
        <v>3264</v>
      </c>
      <c r="B4563" s="1" t="s">
        <v>19912</v>
      </c>
      <c r="C4563" s="1" t="s">
        <v>19913</v>
      </c>
      <c r="D4563" s="1" t="s">
        <v>3271</v>
      </c>
      <c r="E4563" s="1" t="s">
        <v>10762</v>
      </c>
      <c r="H4563" s="1" t="s">
        <v>2104</v>
      </c>
      <c r="I4563" s="1" t="s">
        <v>2104</v>
      </c>
      <c r="K4563" s="1" t="s">
        <v>2104</v>
      </c>
      <c r="N4563" s="29">
        <v>0</v>
      </c>
    </row>
    <row r="4564" spans="1:14" x14ac:dyDescent="0.25">
      <c r="A4564" s="1" t="s">
        <v>3264</v>
      </c>
      <c r="B4564" s="1" t="s">
        <v>19914</v>
      </c>
      <c r="C4564" s="1" t="s">
        <v>19915</v>
      </c>
      <c r="D4564" s="1" t="s">
        <v>3271</v>
      </c>
      <c r="E4564" s="1" t="s">
        <v>10762</v>
      </c>
      <c r="H4564" s="1" t="s">
        <v>2104</v>
      </c>
      <c r="I4564" s="1" t="s">
        <v>2104</v>
      </c>
      <c r="K4564" s="1" t="s">
        <v>2104</v>
      </c>
      <c r="N4564" s="29">
        <v>0</v>
      </c>
    </row>
    <row r="4565" spans="1:14" x14ac:dyDescent="0.25">
      <c r="A4565" s="1" t="s">
        <v>3264</v>
      </c>
      <c r="B4565" s="1" t="s">
        <v>19916</v>
      </c>
      <c r="C4565" s="1" t="s">
        <v>19917</v>
      </c>
      <c r="D4565" s="1" t="s">
        <v>3271</v>
      </c>
      <c r="E4565" s="1" t="s">
        <v>10762</v>
      </c>
      <c r="H4565" s="1" t="s">
        <v>2104</v>
      </c>
      <c r="I4565" s="1" t="s">
        <v>2104</v>
      </c>
      <c r="K4565" s="1" t="s">
        <v>2104</v>
      </c>
      <c r="N4565" s="29">
        <v>0</v>
      </c>
    </row>
    <row r="4566" spans="1:14" x14ac:dyDescent="0.25">
      <c r="A4566" s="1" t="s">
        <v>3264</v>
      </c>
      <c r="B4566" s="1" t="s">
        <v>19918</v>
      </c>
      <c r="C4566" s="1" t="s">
        <v>19919</v>
      </c>
      <c r="D4566" s="1" t="s">
        <v>3271</v>
      </c>
      <c r="E4566" s="1" t="s">
        <v>10762</v>
      </c>
      <c r="H4566" s="1" t="s">
        <v>2104</v>
      </c>
      <c r="I4566" s="1" t="s">
        <v>2104</v>
      </c>
      <c r="K4566" s="1" t="s">
        <v>2104</v>
      </c>
      <c r="N4566" s="29">
        <v>0</v>
      </c>
    </row>
    <row r="4567" spans="1:14" x14ac:dyDescent="0.25">
      <c r="A4567" s="1" t="s">
        <v>3264</v>
      </c>
      <c r="B4567" s="1" t="s">
        <v>19920</v>
      </c>
      <c r="C4567" s="1" t="s">
        <v>19921</v>
      </c>
      <c r="D4567" s="1" t="s">
        <v>3271</v>
      </c>
      <c r="E4567" s="1" t="s">
        <v>10762</v>
      </c>
      <c r="G4567" s="6"/>
      <c r="H4567" s="6" t="s">
        <v>2104</v>
      </c>
      <c r="I4567" s="6" t="s">
        <v>2104</v>
      </c>
      <c r="J4567" s="6"/>
      <c r="K4567" s="6" t="s">
        <v>2104</v>
      </c>
      <c r="N4567" s="29">
        <v>0</v>
      </c>
    </row>
    <row r="4568" spans="1:14" x14ac:dyDescent="0.25">
      <c r="A4568" s="1" t="s">
        <v>3264</v>
      </c>
      <c r="B4568" s="1" t="s">
        <v>19922</v>
      </c>
      <c r="C4568" s="1" t="s">
        <v>19923</v>
      </c>
      <c r="D4568" s="1" t="s">
        <v>3271</v>
      </c>
      <c r="E4568" s="1" t="s">
        <v>10762</v>
      </c>
      <c r="G4568" s="6"/>
      <c r="H4568" s="6" t="s">
        <v>2104</v>
      </c>
      <c r="I4568" s="6" t="s">
        <v>2104</v>
      </c>
      <c r="J4568" s="6"/>
      <c r="K4568" s="6" t="s">
        <v>2104</v>
      </c>
      <c r="N4568" s="29">
        <v>0</v>
      </c>
    </row>
    <row r="4569" spans="1:14" x14ac:dyDescent="0.25">
      <c r="A4569" s="1" t="s">
        <v>3264</v>
      </c>
      <c r="B4569" s="1" t="s">
        <v>19924</v>
      </c>
      <c r="C4569" s="1" t="s">
        <v>19925</v>
      </c>
      <c r="D4569" s="1" t="s">
        <v>3271</v>
      </c>
      <c r="E4569" s="1" t="s">
        <v>10762</v>
      </c>
      <c r="G4569" s="6"/>
      <c r="H4569" s="6" t="s">
        <v>2104</v>
      </c>
      <c r="I4569" s="6" t="s">
        <v>2104</v>
      </c>
      <c r="J4569" s="6"/>
      <c r="K4569" s="6" t="s">
        <v>2104</v>
      </c>
      <c r="N4569" s="29">
        <v>0</v>
      </c>
    </row>
    <row r="4570" spans="1:14" x14ac:dyDescent="0.25">
      <c r="A4570" s="1" t="s">
        <v>3264</v>
      </c>
      <c r="B4570" s="1" t="s">
        <v>19926</v>
      </c>
      <c r="C4570" s="1" t="s">
        <v>19927</v>
      </c>
      <c r="D4570" s="1" t="s">
        <v>3271</v>
      </c>
      <c r="E4570" s="1" t="s">
        <v>10762</v>
      </c>
      <c r="G4570" s="6"/>
      <c r="H4570" s="6" t="s">
        <v>2104</v>
      </c>
      <c r="I4570" s="6" t="s">
        <v>2104</v>
      </c>
      <c r="J4570" s="6"/>
      <c r="K4570" s="6" t="s">
        <v>2104</v>
      </c>
      <c r="N4570" s="29">
        <v>0</v>
      </c>
    </row>
    <row r="4571" spans="1:14" x14ac:dyDescent="0.25">
      <c r="A4571" s="1" t="s">
        <v>3264</v>
      </c>
      <c r="B4571" s="1" t="s">
        <v>19928</v>
      </c>
      <c r="C4571" s="1" t="s">
        <v>19929</v>
      </c>
      <c r="D4571" s="1" t="s">
        <v>3271</v>
      </c>
      <c r="E4571" s="1" t="s">
        <v>10762</v>
      </c>
      <c r="G4571" s="6"/>
      <c r="H4571" s="6" t="s">
        <v>2104</v>
      </c>
      <c r="I4571" s="6" t="s">
        <v>2104</v>
      </c>
      <c r="J4571" s="6"/>
      <c r="K4571" s="6" t="s">
        <v>2104</v>
      </c>
      <c r="N4571" s="29">
        <v>0</v>
      </c>
    </row>
    <row r="4572" spans="1:14" x14ac:dyDescent="0.25">
      <c r="A4572" s="1" t="s">
        <v>3264</v>
      </c>
      <c r="B4572" s="1" t="s">
        <v>19930</v>
      </c>
      <c r="C4572" s="1" t="s">
        <v>19931</v>
      </c>
      <c r="D4572" s="1" t="s">
        <v>3271</v>
      </c>
      <c r="E4572" s="1" t="s">
        <v>10762</v>
      </c>
      <c r="G4572" s="6"/>
      <c r="H4572" s="6" t="s">
        <v>2104</v>
      </c>
      <c r="I4572" s="6" t="s">
        <v>2104</v>
      </c>
      <c r="J4572" s="6"/>
      <c r="K4572" s="6" t="s">
        <v>2104</v>
      </c>
      <c r="N4572" s="29">
        <v>0</v>
      </c>
    </row>
    <row r="4573" spans="1:14" x14ac:dyDescent="0.25">
      <c r="A4573" s="1" t="s">
        <v>3264</v>
      </c>
      <c r="B4573" s="1" t="s">
        <v>19932</v>
      </c>
      <c r="C4573" s="1" t="s">
        <v>19933</v>
      </c>
      <c r="D4573" s="1" t="s">
        <v>3271</v>
      </c>
      <c r="E4573" s="1" t="s">
        <v>10762</v>
      </c>
      <c r="G4573" s="1" t="s">
        <v>2104</v>
      </c>
      <c r="H4573" s="1" t="s">
        <v>2104</v>
      </c>
      <c r="I4573" s="1" t="s">
        <v>2104</v>
      </c>
      <c r="J4573" s="1" t="s">
        <v>2104</v>
      </c>
      <c r="K4573" s="1" t="s">
        <v>2104</v>
      </c>
      <c r="N4573" s="29">
        <v>0</v>
      </c>
    </row>
    <row r="4574" spans="1:14" x14ac:dyDescent="0.25">
      <c r="A4574" s="1" t="s">
        <v>3264</v>
      </c>
      <c r="B4574" s="1" t="s">
        <v>19934</v>
      </c>
      <c r="C4574" s="1" t="s">
        <v>19935</v>
      </c>
      <c r="D4574" s="1" t="s">
        <v>3271</v>
      </c>
      <c r="E4574" s="1" t="s">
        <v>10762</v>
      </c>
      <c r="G4574" s="1" t="s">
        <v>2104</v>
      </c>
      <c r="H4574" s="1" t="s">
        <v>2104</v>
      </c>
      <c r="I4574" s="1" t="s">
        <v>2104</v>
      </c>
      <c r="J4574" s="1" t="s">
        <v>2104</v>
      </c>
      <c r="K4574" s="1" t="s">
        <v>2104</v>
      </c>
      <c r="N4574" s="29">
        <v>0</v>
      </c>
    </row>
    <row r="4575" spans="1:14" x14ac:dyDescent="0.25">
      <c r="A4575" s="1" t="s">
        <v>3264</v>
      </c>
      <c r="B4575" s="1" t="s">
        <v>19936</v>
      </c>
      <c r="C4575" s="1" t="s">
        <v>19937</v>
      </c>
      <c r="D4575" s="1" t="s">
        <v>3271</v>
      </c>
      <c r="E4575" s="1" t="s">
        <v>10762</v>
      </c>
      <c r="G4575" s="1" t="s">
        <v>2104</v>
      </c>
      <c r="J4575" s="1" t="s">
        <v>2104</v>
      </c>
      <c r="K4575" s="1" t="s">
        <v>2104</v>
      </c>
      <c r="N4575" s="29">
        <v>0</v>
      </c>
    </row>
    <row r="4576" spans="1:14" x14ac:dyDescent="0.25">
      <c r="A4576" s="1" t="s">
        <v>3264</v>
      </c>
      <c r="B4576" s="1" t="s">
        <v>19938</v>
      </c>
      <c r="C4576" s="1" t="s">
        <v>19939</v>
      </c>
      <c r="D4576" s="1" t="s">
        <v>3271</v>
      </c>
      <c r="E4576" s="1" t="s">
        <v>10762</v>
      </c>
      <c r="H4576" s="1" t="s">
        <v>2104</v>
      </c>
      <c r="I4576" s="1" t="s">
        <v>2104</v>
      </c>
      <c r="K4576" s="1" t="s">
        <v>2104</v>
      </c>
      <c r="N4576" s="29">
        <v>0</v>
      </c>
    </row>
    <row r="4577" spans="1:14" x14ac:dyDescent="0.25">
      <c r="A4577" s="1" t="s">
        <v>3264</v>
      </c>
      <c r="B4577" s="1" t="s">
        <v>19940</v>
      </c>
      <c r="C4577" s="1" t="s">
        <v>19941</v>
      </c>
      <c r="D4577" s="1" t="s">
        <v>3271</v>
      </c>
      <c r="E4577" s="1" t="s">
        <v>10762</v>
      </c>
      <c r="H4577" s="1" t="s">
        <v>2104</v>
      </c>
      <c r="I4577" s="1" t="s">
        <v>2104</v>
      </c>
      <c r="K4577" s="1" t="s">
        <v>2104</v>
      </c>
      <c r="N4577" s="29">
        <v>0</v>
      </c>
    </row>
    <row r="4578" spans="1:14" x14ac:dyDescent="0.25">
      <c r="A4578" s="1" t="s">
        <v>3264</v>
      </c>
      <c r="B4578" s="1" t="s">
        <v>19942</v>
      </c>
      <c r="C4578" s="1" t="s">
        <v>19943</v>
      </c>
      <c r="D4578" s="1" t="s">
        <v>3271</v>
      </c>
      <c r="E4578" s="1" t="s">
        <v>10762</v>
      </c>
      <c r="H4578" s="1" t="s">
        <v>2104</v>
      </c>
      <c r="I4578" s="1" t="s">
        <v>2104</v>
      </c>
      <c r="K4578" s="1" t="s">
        <v>2104</v>
      </c>
      <c r="N4578" s="29">
        <v>0</v>
      </c>
    </row>
    <row r="4579" spans="1:14" x14ac:dyDescent="0.25">
      <c r="A4579" s="1" t="s">
        <v>3264</v>
      </c>
      <c r="B4579" s="1" t="s">
        <v>19944</v>
      </c>
      <c r="C4579" s="1" t="s">
        <v>19945</v>
      </c>
      <c r="D4579" s="1" t="s">
        <v>3271</v>
      </c>
      <c r="E4579" s="1" t="s">
        <v>10762</v>
      </c>
      <c r="H4579" s="1" t="s">
        <v>2104</v>
      </c>
      <c r="I4579" s="1" t="s">
        <v>2104</v>
      </c>
      <c r="K4579" s="1" t="s">
        <v>2104</v>
      </c>
      <c r="N4579" s="29">
        <v>0</v>
      </c>
    </row>
    <row r="4580" spans="1:14" x14ac:dyDescent="0.25">
      <c r="A4580" s="1" t="s">
        <v>3264</v>
      </c>
      <c r="B4580" s="1" t="s">
        <v>19946</v>
      </c>
      <c r="C4580" s="1" t="s">
        <v>19947</v>
      </c>
      <c r="D4580" s="1" t="s">
        <v>3271</v>
      </c>
      <c r="E4580" s="1" t="s">
        <v>10762</v>
      </c>
      <c r="H4580" s="1" t="s">
        <v>2104</v>
      </c>
      <c r="I4580" s="1" t="s">
        <v>2104</v>
      </c>
      <c r="K4580" s="1" t="s">
        <v>2104</v>
      </c>
      <c r="N4580" s="29">
        <v>0</v>
      </c>
    </row>
    <row r="4581" spans="1:14" x14ac:dyDescent="0.25">
      <c r="A4581" s="1" t="s">
        <v>3264</v>
      </c>
      <c r="B4581" s="1" t="s">
        <v>19948</v>
      </c>
      <c r="C4581" s="1" t="s">
        <v>19949</v>
      </c>
      <c r="D4581" s="1" t="s">
        <v>3271</v>
      </c>
      <c r="E4581" s="1" t="s">
        <v>10762</v>
      </c>
      <c r="H4581" s="1" t="s">
        <v>2104</v>
      </c>
      <c r="I4581" s="1" t="s">
        <v>2104</v>
      </c>
      <c r="K4581" s="1" t="s">
        <v>2104</v>
      </c>
      <c r="N4581" s="29">
        <v>0</v>
      </c>
    </row>
    <row r="4582" spans="1:14" x14ac:dyDescent="0.25">
      <c r="A4582" s="1" t="s">
        <v>3264</v>
      </c>
      <c r="B4582" s="1" t="s">
        <v>19950</v>
      </c>
      <c r="C4582" s="1" t="s">
        <v>19951</v>
      </c>
      <c r="D4582" s="1" t="s">
        <v>3271</v>
      </c>
      <c r="E4582" s="1" t="s">
        <v>10762</v>
      </c>
      <c r="H4582" s="1" t="s">
        <v>2104</v>
      </c>
      <c r="I4582" s="1" t="s">
        <v>2104</v>
      </c>
      <c r="K4582" s="1" t="s">
        <v>2104</v>
      </c>
      <c r="N4582" s="29">
        <v>0</v>
      </c>
    </row>
    <row r="4583" spans="1:14" x14ac:dyDescent="0.25">
      <c r="A4583" s="1" t="s">
        <v>3264</v>
      </c>
      <c r="B4583" s="1" t="s">
        <v>19952</v>
      </c>
      <c r="C4583" s="1" t="s">
        <v>19953</v>
      </c>
      <c r="D4583" s="1" t="s">
        <v>3271</v>
      </c>
      <c r="E4583" s="1" t="s">
        <v>10762</v>
      </c>
      <c r="H4583" s="1" t="s">
        <v>2104</v>
      </c>
      <c r="I4583" s="1" t="s">
        <v>2104</v>
      </c>
      <c r="K4583" s="1" t="s">
        <v>2104</v>
      </c>
      <c r="N4583" s="29">
        <v>0</v>
      </c>
    </row>
    <row r="4584" spans="1:14" x14ac:dyDescent="0.25">
      <c r="A4584" s="1" t="s">
        <v>3264</v>
      </c>
      <c r="B4584" s="1" t="s">
        <v>19954</v>
      </c>
      <c r="C4584" s="1" t="s">
        <v>19955</v>
      </c>
      <c r="D4584" s="1" t="s">
        <v>3271</v>
      </c>
      <c r="E4584" s="1" t="s">
        <v>10762</v>
      </c>
      <c r="H4584" s="1" t="s">
        <v>2104</v>
      </c>
      <c r="I4584" s="1" t="s">
        <v>2104</v>
      </c>
      <c r="K4584" s="1" t="s">
        <v>2104</v>
      </c>
      <c r="N4584" s="29">
        <v>0</v>
      </c>
    </row>
    <row r="4585" spans="1:14" x14ac:dyDescent="0.25">
      <c r="A4585" s="1" t="s">
        <v>3264</v>
      </c>
      <c r="B4585" s="1" t="s">
        <v>19956</v>
      </c>
      <c r="C4585" s="1" t="s">
        <v>19957</v>
      </c>
      <c r="D4585" s="1" t="s">
        <v>3271</v>
      </c>
      <c r="E4585" s="1" t="s">
        <v>10762</v>
      </c>
      <c r="H4585" s="1" t="s">
        <v>2104</v>
      </c>
      <c r="I4585" s="1" t="s">
        <v>2104</v>
      </c>
      <c r="K4585" s="1" t="s">
        <v>2104</v>
      </c>
      <c r="N4585" s="29">
        <v>0</v>
      </c>
    </row>
    <row r="4586" spans="1:14" x14ac:dyDescent="0.25">
      <c r="A4586" s="1" t="s">
        <v>3264</v>
      </c>
      <c r="B4586" s="1" t="s">
        <v>19958</v>
      </c>
      <c r="C4586" s="1" t="s">
        <v>19959</v>
      </c>
      <c r="D4586" s="1" t="s">
        <v>3271</v>
      </c>
      <c r="E4586" s="1" t="s">
        <v>10762</v>
      </c>
      <c r="H4586" s="1" t="s">
        <v>2104</v>
      </c>
      <c r="I4586" s="1" t="s">
        <v>2104</v>
      </c>
      <c r="K4586" s="1" t="s">
        <v>2104</v>
      </c>
      <c r="N4586" s="29">
        <v>0</v>
      </c>
    </row>
    <row r="4587" spans="1:14" x14ac:dyDescent="0.25">
      <c r="A4587" s="1" t="s">
        <v>3264</v>
      </c>
      <c r="B4587" s="1" t="s">
        <v>19960</v>
      </c>
      <c r="C4587" s="1" t="s">
        <v>19961</v>
      </c>
      <c r="D4587" s="1" t="s">
        <v>3271</v>
      </c>
      <c r="E4587" s="1" t="s">
        <v>10762</v>
      </c>
      <c r="H4587" s="1" t="s">
        <v>2104</v>
      </c>
      <c r="I4587" s="1" t="s">
        <v>2104</v>
      </c>
      <c r="K4587" s="1" t="s">
        <v>2104</v>
      </c>
      <c r="N4587" s="29">
        <v>0</v>
      </c>
    </row>
    <row r="4588" spans="1:14" x14ac:dyDescent="0.25">
      <c r="A4588" s="1" t="s">
        <v>3264</v>
      </c>
      <c r="B4588" s="1" t="s">
        <v>19962</v>
      </c>
      <c r="C4588" s="1" t="s">
        <v>19963</v>
      </c>
      <c r="D4588" s="1" t="s">
        <v>3271</v>
      </c>
      <c r="E4588" s="1" t="s">
        <v>10762</v>
      </c>
      <c r="G4588" s="1" t="s">
        <v>2104</v>
      </c>
      <c r="J4588" s="1" t="s">
        <v>2104</v>
      </c>
      <c r="K4588" s="1" t="s">
        <v>2104</v>
      </c>
      <c r="N4588" s="29">
        <v>0</v>
      </c>
    </row>
    <row r="4589" spans="1:14" x14ac:dyDescent="0.25">
      <c r="A4589" s="1" t="s">
        <v>3264</v>
      </c>
      <c r="B4589" s="1" t="s">
        <v>19964</v>
      </c>
      <c r="C4589" s="1" t="s">
        <v>19965</v>
      </c>
      <c r="D4589" s="1" t="s">
        <v>3271</v>
      </c>
      <c r="E4589" s="1" t="s">
        <v>10762</v>
      </c>
      <c r="G4589" s="1" t="s">
        <v>2104</v>
      </c>
      <c r="J4589" s="1" t="s">
        <v>2104</v>
      </c>
      <c r="K4589" s="1" t="s">
        <v>2104</v>
      </c>
      <c r="N4589" s="29">
        <v>0</v>
      </c>
    </row>
    <row r="4590" spans="1:14" x14ac:dyDescent="0.25">
      <c r="A4590" s="1" t="s">
        <v>3264</v>
      </c>
      <c r="B4590" s="1" t="s">
        <v>19966</v>
      </c>
      <c r="C4590" s="1" t="s">
        <v>19967</v>
      </c>
      <c r="D4590" s="1" t="s">
        <v>3271</v>
      </c>
      <c r="E4590" s="1" t="s">
        <v>10762</v>
      </c>
      <c r="G4590" s="1" t="s">
        <v>2104</v>
      </c>
      <c r="H4590" s="1" t="s">
        <v>2104</v>
      </c>
      <c r="I4590" s="1" t="s">
        <v>2104</v>
      </c>
      <c r="J4590" s="1" t="s">
        <v>2104</v>
      </c>
      <c r="K4590" s="1" t="s">
        <v>2104</v>
      </c>
      <c r="N4590" s="29">
        <v>0</v>
      </c>
    </row>
    <row r="4591" spans="1:14" x14ac:dyDescent="0.25">
      <c r="A4591" s="1" t="s">
        <v>3264</v>
      </c>
      <c r="B4591" s="1" t="s">
        <v>19968</v>
      </c>
      <c r="C4591" s="1" t="s">
        <v>19969</v>
      </c>
      <c r="D4591" s="1" t="s">
        <v>3271</v>
      </c>
      <c r="E4591" s="1" t="s">
        <v>10762</v>
      </c>
      <c r="H4591" s="1" t="s">
        <v>2104</v>
      </c>
      <c r="I4591" s="1" t="s">
        <v>2104</v>
      </c>
      <c r="K4591" s="1" t="s">
        <v>2104</v>
      </c>
      <c r="N4591" s="29">
        <v>0</v>
      </c>
    </row>
    <row r="4592" spans="1:14" x14ac:dyDescent="0.25">
      <c r="A4592" s="1" t="s">
        <v>3264</v>
      </c>
      <c r="B4592" s="1" t="s">
        <v>19970</v>
      </c>
      <c r="C4592" s="1" t="s">
        <v>19971</v>
      </c>
      <c r="D4592" s="1" t="s">
        <v>3271</v>
      </c>
      <c r="E4592" s="1" t="s">
        <v>10762</v>
      </c>
      <c r="G4592" s="1" t="s">
        <v>2104</v>
      </c>
      <c r="H4592" s="1" t="s">
        <v>2104</v>
      </c>
      <c r="I4592" s="1" t="s">
        <v>2104</v>
      </c>
      <c r="J4592" s="1" t="s">
        <v>2104</v>
      </c>
      <c r="K4592" s="1" t="s">
        <v>2104</v>
      </c>
      <c r="N4592" s="29">
        <v>0</v>
      </c>
    </row>
    <row r="4593" spans="1:14" x14ac:dyDescent="0.25">
      <c r="A4593" s="1" t="s">
        <v>8569</v>
      </c>
      <c r="B4593" s="1" t="s">
        <v>19972</v>
      </c>
      <c r="C4593" s="1" t="s">
        <v>19973</v>
      </c>
      <c r="D4593" s="1" t="s">
        <v>3271</v>
      </c>
      <c r="E4593" s="1" t="s">
        <v>10762</v>
      </c>
      <c r="H4593" s="1" t="s">
        <v>2104</v>
      </c>
      <c r="I4593" s="1" t="s">
        <v>2104</v>
      </c>
      <c r="K4593" s="1" t="s">
        <v>2104</v>
      </c>
      <c r="N4593" s="29">
        <v>0</v>
      </c>
    </row>
    <row r="4594" spans="1:14" x14ac:dyDescent="0.25">
      <c r="A4594" s="1" t="s">
        <v>8569</v>
      </c>
      <c r="B4594" s="1" t="s">
        <v>19974</v>
      </c>
      <c r="C4594" s="1" t="s">
        <v>19975</v>
      </c>
      <c r="D4594" s="1" t="s">
        <v>3271</v>
      </c>
      <c r="E4594" s="1" t="s">
        <v>10762</v>
      </c>
      <c r="H4594" s="1" t="s">
        <v>2104</v>
      </c>
      <c r="I4594" s="1" t="s">
        <v>2104</v>
      </c>
      <c r="K4594" s="1" t="s">
        <v>2104</v>
      </c>
      <c r="N4594" s="29">
        <v>0</v>
      </c>
    </row>
    <row r="4595" spans="1:14" x14ac:dyDescent="0.25">
      <c r="A4595" s="1" t="s">
        <v>8569</v>
      </c>
      <c r="B4595" s="1" t="s">
        <v>19976</v>
      </c>
      <c r="C4595" s="1" t="s">
        <v>19977</v>
      </c>
      <c r="D4595" s="1" t="s">
        <v>3271</v>
      </c>
      <c r="E4595" s="1" t="s">
        <v>10762</v>
      </c>
      <c r="H4595" s="1" t="s">
        <v>2104</v>
      </c>
      <c r="I4595" s="1" t="s">
        <v>2104</v>
      </c>
      <c r="K4595" s="1" t="s">
        <v>2104</v>
      </c>
      <c r="N4595" s="29">
        <v>0</v>
      </c>
    </row>
    <row r="4596" spans="1:14" x14ac:dyDescent="0.25">
      <c r="A4596" s="1" t="s">
        <v>8569</v>
      </c>
      <c r="B4596" s="1" t="s">
        <v>19978</v>
      </c>
      <c r="C4596" s="1" t="s">
        <v>19979</v>
      </c>
      <c r="D4596" s="1" t="s">
        <v>3271</v>
      </c>
      <c r="E4596" s="1" t="s">
        <v>10762</v>
      </c>
      <c r="H4596" s="1" t="s">
        <v>2104</v>
      </c>
      <c r="I4596" s="1" t="s">
        <v>2104</v>
      </c>
      <c r="K4596" s="1" t="s">
        <v>2104</v>
      </c>
      <c r="N4596" s="29">
        <v>0</v>
      </c>
    </row>
    <row r="4597" spans="1:14" x14ac:dyDescent="0.25">
      <c r="A4597" s="1" t="s">
        <v>8569</v>
      </c>
      <c r="B4597" s="1" t="s">
        <v>19980</v>
      </c>
      <c r="C4597" s="1" t="s">
        <v>19981</v>
      </c>
      <c r="D4597" s="1" t="s">
        <v>3271</v>
      </c>
      <c r="E4597" s="1" t="s">
        <v>10762</v>
      </c>
      <c r="G4597" s="1" t="s">
        <v>2104</v>
      </c>
      <c r="I4597" s="1" t="s">
        <v>2104</v>
      </c>
      <c r="K4597" s="1" t="s">
        <v>2104</v>
      </c>
      <c r="N4597" s="29">
        <v>0</v>
      </c>
    </row>
    <row r="4598" spans="1:14" x14ac:dyDescent="0.25">
      <c r="A4598" s="1" t="s">
        <v>8569</v>
      </c>
      <c r="B4598" s="1" t="s">
        <v>19982</v>
      </c>
      <c r="C4598" s="1" t="s">
        <v>19983</v>
      </c>
      <c r="D4598" s="1" t="s">
        <v>3271</v>
      </c>
      <c r="E4598" s="1" t="s">
        <v>10762</v>
      </c>
      <c r="G4598" s="1" t="s">
        <v>2104</v>
      </c>
      <c r="I4598" s="1" t="s">
        <v>2104</v>
      </c>
      <c r="K4598" s="1" t="s">
        <v>2104</v>
      </c>
      <c r="N4598" s="29">
        <v>0</v>
      </c>
    </row>
    <row r="4599" spans="1:14" x14ac:dyDescent="0.25">
      <c r="A4599" s="1" t="s">
        <v>8569</v>
      </c>
      <c r="B4599" s="1" t="s">
        <v>19984</v>
      </c>
      <c r="C4599" s="1" t="s">
        <v>19985</v>
      </c>
      <c r="D4599" s="1" t="s">
        <v>3271</v>
      </c>
      <c r="E4599" s="1" t="s">
        <v>10762</v>
      </c>
      <c r="H4599" s="1" t="s">
        <v>2104</v>
      </c>
      <c r="I4599" s="1" t="s">
        <v>2104</v>
      </c>
      <c r="K4599" s="1" t="s">
        <v>2104</v>
      </c>
      <c r="N4599" s="29">
        <v>0</v>
      </c>
    </row>
    <row r="4600" spans="1:14" x14ac:dyDescent="0.25">
      <c r="A4600" s="1" t="s">
        <v>8569</v>
      </c>
      <c r="B4600" s="1" t="s">
        <v>19986</v>
      </c>
      <c r="C4600" s="1" t="s">
        <v>19987</v>
      </c>
      <c r="D4600" s="1" t="s">
        <v>3271</v>
      </c>
      <c r="E4600" s="1" t="s">
        <v>10762</v>
      </c>
      <c r="H4600" s="1" t="s">
        <v>2104</v>
      </c>
      <c r="I4600" s="1" t="s">
        <v>2104</v>
      </c>
      <c r="K4600" s="1" t="s">
        <v>2104</v>
      </c>
      <c r="N4600" s="29">
        <v>0</v>
      </c>
    </row>
    <row r="4601" spans="1:14" x14ac:dyDescent="0.25">
      <c r="A4601" s="1" t="s">
        <v>8569</v>
      </c>
      <c r="B4601" s="1" t="s">
        <v>19988</v>
      </c>
      <c r="C4601" s="1" t="s">
        <v>19989</v>
      </c>
      <c r="D4601" s="1" t="s">
        <v>3271</v>
      </c>
      <c r="E4601" s="1" t="s">
        <v>10762</v>
      </c>
      <c r="G4601" s="1" t="s">
        <v>2104</v>
      </c>
      <c r="I4601" s="1" t="s">
        <v>2104</v>
      </c>
      <c r="K4601" s="1" t="s">
        <v>2104</v>
      </c>
      <c r="N4601" s="29">
        <v>0</v>
      </c>
    </row>
    <row r="4602" spans="1:14" x14ac:dyDescent="0.25">
      <c r="A4602" s="1" t="s">
        <v>8569</v>
      </c>
      <c r="B4602" s="1" t="s">
        <v>19990</v>
      </c>
      <c r="C4602" s="1" t="s">
        <v>19991</v>
      </c>
      <c r="D4602" s="1" t="s">
        <v>3271</v>
      </c>
      <c r="E4602" s="1" t="s">
        <v>10762</v>
      </c>
      <c r="G4602" s="1" t="s">
        <v>2104</v>
      </c>
      <c r="I4602" s="1" t="s">
        <v>2104</v>
      </c>
      <c r="K4602" s="1" t="s">
        <v>2104</v>
      </c>
      <c r="N4602" s="29">
        <v>0</v>
      </c>
    </row>
    <row r="4603" spans="1:14" x14ac:dyDescent="0.25">
      <c r="A4603" s="1" t="s">
        <v>8569</v>
      </c>
      <c r="B4603" s="1" t="s">
        <v>19992</v>
      </c>
      <c r="C4603" s="1" t="s">
        <v>19993</v>
      </c>
      <c r="D4603" s="1" t="s">
        <v>3271</v>
      </c>
      <c r="E4603" s="1" t="s">
        <v>10762</v>
      </c>
      <c r="H4603" s="1" t="s">
        <v>2104</v>
      </c>
      <c r="I4603" s="1" t="s">
        <v>2104</v>
      </c>
      <c r="K4603" s="1" t="s">
        <v>2104</v>
      </c>
      <c r="N4603" s="29">
        <v>0</v>
      </c>
    </row>
    <row r="4604" spans="1:14" x14ac:dyDescent="0.25">
      <c r="A4604" s="1" t="s">
        <v>8569</v>
      </c>
      <c r="B4604" s="1" t="s">
        <v>19994</v>
      </c>
      <c r="C4604" s="1" t="s">
        <v>19995</v>
      </c>
      <c r="D4604" s="1" t="s">
        <v>3271</v>
      </c>
      <c r="E4604" s="1" t="s">
        <v>10762</v>
      </c>
      <c r="H4604" s="1" t="s">
        <v>2104</v>
      </c>
      <c r="I4604" s="1" t="s">
        <v>2104</v>
      </c>
      <c r="K4604" s="1" t="s">
        <v>2104</v>
      </c>
      <c r="N4604" s="29">
        <v>0</v>
      </c>
    </row>
    <row r="4605" spans="1:14" x14ac:dyDescent="0.25">
      <c r="A4605" s="1" t="s">
        <v>8569</v>
      </c>
      <c r="B4605" s="1" t="s">
        <v>19996</v>
      </c>
      <c r="C4605" s="1" t="s">
        <v>19997</v>
      </c>
      <c r="D4605" s="1" t="s">
        <v>3271</v>
      </c>
      <c r="E4605" s="1" t="s">
        <v>10762</v>
      </c>
      <c r="H4605" s="1" t="s">
        <v>2104</v>
      </c>
      <c r="I4605" s="1" t="s">
        <v>2104</v>
      </c>
      <c r="K4605" s="1" t="s">
        <v>2104</v>
      </c>
      <c r="N4605" s="29">
        <v>0</v>
      </c>
    </row>
    <row r="4606" spans="1:14" x14ac:dyDescent="0.25">
      <c r="A4606" s="1" t="s">
        <v>8569</v>
      </c>
      <c r="B4606" s="1" t="s">
        <v>19998</v>
      </c>
      <c r="C4606" s="1" t="s">
        <v>19999</v>
      </c>
      <c r="D4606" s="1" t="s">
        <v>3271</v>
      </c>
      <c r="E4606" s="1" t="s">
        <v>10762</v>
      </c>
      <c r="G4606" s="1" t="s">
        <v>2104</v>
      </c>
      <c r="I4606" s="1" t="s">
        <v>2104</v>
      </c>
      <c r="K4606" s="1" t="s">
        <v>2104</v>
      </c>
      <c r="N4606" s="29">
        <v>0</v>
      </c>
    </row>
    <row r="4607" spans="1:14" x14ac:dyDescent="0.25">
      <c r="A4607" s="1" t="s">
        <v>8569</v>
      </c>
      <c r="B4607" s="1" t="s">
        <v>20000</v>
      </c>
      <c r="C4607" s="1" t="s">
        <v>20001</v>
      </c>
      <c r="D4607" s="1" t="s">
        <v>3271</v>
      </c>
      <c r="E4607" s="1" t="s">
        <v>10762</v>
      </c>
      <c r="G4607" s="1" t="s">
        <v>2104</v>
      </c>
      <c r="I4607" s="1" t="s">
        <v>2104</v>
      </c>
      <c r="K4607" s="1" t="s">
        <v>2104</v>
      </c>
      <c r="N4607" s="29">
        <v>0</v>
      </c>
    </row>
    <row r="4608" spans="1:14" x14ac:dyDescent="0.25">
      <c r="A4608" s="1" t="s">
        <v>8569</v>
      </c>
      <c r="B4608" s="1" t="s">
        <v>20002</v>
      </c>
      <c r="C4608" s="1" t="s">
        <v>20003</v>
      </c>
      <c r="D4608" s="1" t="s">
        <v>3271</v>
      </c>
      <c r="E4608" s="1" t="s">
        <v>10762</v>
      </c>
      <c r="G4608" s="15" t="s">
        <v>2104</v>
      </c>
      <c r="H4608" s="15"/>
      <c r="I4608" s="1" t="s">
        <v>2104</v>
      </c>
      <c r="K4608" s="1" t="s">
        <v>2104</v>
      </c>
      <c r="N4608" s="29">
        <v>0</v>
      </c>
    </row>
    <row r="4609" spans="1:14" x14ac:dyDescent="0.25">
      <c r="A4609" s="1" t="s">
        <v>8569</v>
      </c>
      <c r="B4609" s="1" t="s">
        <v>20004</v>
      </c>
      <c r="C4609" s="1" t="s">
        <v>20005</v>
      </c>
      <c r="D4609" s="1" t="s">
        <v>3271</v>
      </c>
      <c r="E4609" s="1" t="s">
        <v>10762</v>
      </c>
      <c r="G4609" s="15" t="s">
        <v>2104</v>
      </c>
      <c r="H4609" s="15"/>
      <c r="I4609" s="1" t="s">
        <v>2104</v>
      </c>
      <c r="K4609" s="1" t="s">
        <v>2104</v>
      </c>
      <c r="N4609" s="29">
        <v>0</v>
      </c>
    </row>
    <row r="4610" spans="1:14" x14ac:dyDescent="0.25">
      <c r="A4610" s="1" t="s">
        <v>8569</v>
      </c>
      <c r="B4610" s="1" t="s">
        <v>20006</v>
      </c>
      <c r="C4610" s="1" t="s">
        <v>20007</v>
      </c>
      <c r="D4610" s="1" t="s">
        <v>3271</v>
      </c>
      <c r="E4610" s="1" t="s">
        <v>10762</v>
      </c>
      <c r="G4610" s="15"/>
      <c r="H4610" s="15" t="s">
        <v>2104</v>
      </c>
      <c r="I4610" s="1" t="s">
        <v>2104</v>
      </c>
      <c r="K4610" s="1" t="s">
        <v>2104</v>
      </c>
      <c r="N4610" s="29">
        <v>0</v>
      </c>
    </row>
    <row r="4611" spans="1:14" x14ac:dyDescent="0.25">
      <c r="A4611" s="1" t="s">
        <v>8569</v>
      </c>
      <c r="B4611" s="1" t="s">
        <v>20008</v>
      </c>
      <c r="C4611" s="1" t="s">
        <v>20009</v>
      </c>
      <c r="D4611" s="1" t="s">
        <v>3271</v>
      </c>
      <c r="E4611" s="1" t="s">
        <v>10762</v>
      </c>
      <c r="G4611" s="15" t="s">
        <v>2104</v>
      </c>
      <c r="H4611" s="15"/>
      <c r="I4611" s="1" t="s">
        <v>2104</v>
      </c>
      <c r="K4611" s="1" t="s">
        <v>2104</v>
      </c>
      <c r="N4611" s="29">
        <v>0</v>
      </c>
    </row>
    <row r="4612" spans="1:14" x14ac:dyDescent="0.25">
      <c r="A4612" s="1" t="s">
        <v>8569</v>
      </c>
      <c r="B4612" s="1" t="s">
        <v>20010</v>
      </c>
      <c r="C4612" s="1" t="s">
        <v>20011</v>
      </c>
      <c r="D4612" s="1" t="s">
        <v>3271</v>
      </c>
      <c r="E4612" s="1" t="s">
        <v>10762</v>
      </c>
      <c r="G4612" s="15" t="s">
        <v>2104</v>
      </c>
      <c r="H4612" s="15" t="s">
        <v>2104</v>
      </c>
      <c r="I4612" s="1" t="s">
        <v>2104</v>
      </c>
      <c r="K4612" s="1" t="s">
        <v>2104</v>
      </c>
      <c r="N4612" s="29">
        <v>0</v>
      </c>
    </row>
    <row r="4613" spans="1:14" x14ac:dyDescent="0.25">
      <c r="A4613" s="1" t="s">
        <v>8569</v>
      </c>
      <c r="B4613" s="1" t="s">
        <v>20012</v>
      </c>
      <c r="C4613" s="1" t="s">
        <v>20013</v>
      </c>
      <c r="D4613" s="1" t="s">
        <v>3271</v>
      </c>
      <c r="E4613" s="1" t="s">
        <v>10762</v>
      </c>
      <c r="G4613" s="15" t="s">
        <v>2104</v>
      </c>
      <c r="H4613" s="15"/>
      <c r="I4613" s="1" t="s">
        <v>2104</v>
      </c>
      <c r="K4613" s="1" t="s">
        <v>2104</v>
      </c>
      <c r="N4613" s="29">
        <v>0</v>
      </c>
    </row>
    <row r="4614" spans="1:14" x14ac:dyDescent="0.25">
      <c r="A4614" s="1" t="s">
        <v>8569</v>
      </c>
      <c r="B4614" s="1" t="s">
        <v>20014</v>
      </c>
      <c r="C4614" s="1" t="s">
        <v>20015</v>
      </c>
      <c r="D4614" s="1" t="s">
        <v>3271</v>
      </c>
      <c r="E4614" s="1" t="s">
        <v>10762</v>
      </c>
      <c r="G4614" s="15"/>
      <c r="H4614" s="15" t="s">
        <v>2104</v>
      </c>
      <c r="I4614" s="1" t="s">
        <v>2104</v>
      </c>
      <c r="K4614" s="1" t="s">
        <v>2104</v>
      </c>
      <c r="N4614" s="29">
        <v>0</v>
      </c>
    </row>
    <row r="4615" spans="1:14" x14ac:dyDescent="0.25">
      <c r="A4615" s="1" t="s">
        <v>8569</v>
      </c>
      <c r="B4615" s="1" t="s">
        <v>20016</v>
      </c>
      <c r="C4615" s="1" t="s">
        <v>20017</v>
      </c>
      <c r="D4615" s="1" t="s">
        <v>3271</v>
      </c>
      <c r="E4615" s="1" t="s">
        <v>10762</v>
      </c>
      <c r="G4615" s="15" t="s">
        <v>2104</v>
      </c>
      <c r="H4615" s="15"/>
      <c r="I4615" s="1" t="s">
        <v>2104</v>
      </c>
      <c r="K4615" s="1" t="s">
        <v>2104</v>
      </c>
      <c r="N4615" s="29">
        <v>0</v>
      </c>
    </row>
    <row r="4616" spans="1:14" x14ac:dyDescent="0.25">
      <c r="A4616" s="1" t="s">
        <v>8569</v>
      </c>
      <c r="B4616" s="1" t="s">
        <v>20018</v>
      </c>
      <c r="C4616" s="1" t="s">
        <v>20019</v>
      </c>
      <c r="D4616" s="1" t="s">
        <v>3271</v>
      </c>
      <c r="E4616" s="1" t="s">
        <v>10762</v>
      </c>
      <c r="G4616" s="15"/>
      <c r="H4616" s="15" t="s">
        <v>2104</v>
      </c>
      <c r="I4616" s="1" t="s">
        <v>2104</v>
      </c>
      <c r="K4616" s="1" t="s">
        <v>2104</v>
      </c>
      <c r="N4616" s="29">
        <v>0</v>
      </c>
    </row>
    <row r="4617" spans="1:14" x14ac:dyDescent="0.25">
      <c r="A4617" s="1" t="s">
        <v>8569</v>
      </c>
      <c r="B4617" s="1" t="s">
        <v>20020</v>
      </c>
      <c r="C4617" s="1" t="s">
        <v>20021</v>
      </c>
      <c r="D4617" s="1" t="s">
        <v>3271</v>
      </c>
      <c r="E4617" s="1" t="s">
        <v>10762</v>
      </c>
      <c r="G4617" s="15"/>
      <c r="H4617" s="15" t="s">
        <v>2104</v>
      </c>
      <c r="I4617" s="1" t="s">
        <v>2104</v>
      </c>
      <c r="K4617" s="1" t="s">
        <v>2104</v>
      </c>
      <c r="N4617" s="29">
        <v>0</v>
      </c>
    </row>
    <row r="4618" spans="1:14" x14ac:dyDescent="0.25">
      <c r="A4618" s="1" t="s">
        <v>8569</v>
      </c>
      <c r="B4618" s="1" t="s">
        <v>20022</v>
      </c>
      <c r="C4618" s="1" t="s">
        <v>20023</v>
      </c>
      <c r="D4618" s="1" t="s">
        <v>3271</v>
      </c>
      <c r="E4618" s="1" t="s">
        <v>10762</v>
      </c>
      <c r="G4618" s="15" t="s">
        <v>2104</v>
      </c>
      <c r="H4618" s="15"/>
      <c r="I4618" s="1" t="s">
        <v>2104</v>
      </c>
      <c r="K4618" s="1" t="s">
        <v>2104</v>
      </c>
      <c r="N4618" s="29">
        <v>0</v>
      </c>
    </row>
    <row r="4619" spans="1:14" x14ac:dyDescent="0.25">
      <c r="A4619" s="1" t="s">
        <v>8569</v>
      </c>
      <c r="B4619" s="1" t="s">
        <v>20024</v>
      </c>
      <c r="C4619" s="1" t="s">
        <v>20025</v>
      </c>
      <c r="D4619" s="1" t="s">
        <v>3271</v>
      </c>
      <c r="E4619" s="1" t="s">
        <v>10762</v>
      </c>
      <c r="G4619" s="15"/>
      <c r="H4619" s="15" t="s">
        <v>2104</v>
      </c>
      <c r="I4619" s="1" t="s">
        <v>2104</v>
      </c>
      <c r="K4619" s="1" t="s">
        <v>2104</v>
      </c>
      <c r="N4619" s="29">
        <v>0</v>
      </c>
    </row>
    <row r="4620" spans="1:14" x14ac:dyDescent="0.25">
      <c r="A4620" s="1" t="s">
        <v>8569</v>
      </c>
      <c r="B4620" s="1" t="s">
        <v>20026</v>
      </c>
      <c r="C4620" s="1" t="s">
        <v>20027</v>
      </c>
      <c r="D4620" s="1" t="s">
        <v>3271</v>
      </c>
      <c r="E4620" s="1" t="s">
        <v>10762</v>
      </c>
      <c r="G4620" s="15" t="s">
        <v>2104</v>
      </c>
      <c r="H4620" s="15"/>
      <c r="I4620" s="1" t="s">
        <v>2104</v>
      </c>
      <c r="K4620" s="1" t="s">
        <v>2104</v>
      </c>
      <c r="N4620" s="29">
        <v>0</v>
      </c>
    </row>
    <row r="4621" spans="1:14" x14ac:dyDescent="0.25">
      <c r="A4621" s="1" t="s">
        <v>8569</v>
      </c>
      <c r="B4621" s="1" t="s">
        <v>20028</v>
      </c>
      <c r="C4621" s="1" t="s">
        <v>20029</v>
      </c>
      <c r="D4621" s="1" t="s">
        <v>3271</v>
      </c>
      <c r="E4621" s="1" t="s">
        <v>10762</v>
      </c>
      <c r="G4621" s="15" t="s">
        <v>2104</v>
      </c>
      <c r="H4621" s="15"/>
      <c r="I4621" s="1" t="s">
        <v>2104</v>
      </c>
      <c r="K4621" s="1" t="s">
        <v>2104</v>
      </c>
      <c r="N4621" s="29">
        <v>0</v>
      </c>
    </row>
    <row r="4622" spans="1:14" x14ac:dyDescent="0.25">
      <c r="A4622" s="1" t="s">
        <v>8569</v>
      </c>
      <c r="B4622" s="1" t="s">
        <v>20030</v>
      </c>
      <c r="C4622" s="1" t="s">
        <v>20031</v>
      </c>
      <c r="D4622" s="1" t="s">
        <v>3271</v>
      </c>
      <c r="E4622" s="1" t="s">
        <v>10762</v>
      </c>
      <c r="G4622" s="15" t="s">
        <v>2104</v>
      </c>
      <c r="H4622" s="15"/>
      <c r="I4622" s="1" t="s">
        <v>2104</v>
      </c>
      <c r="K4622" s="1" t="s">
        <v>2104</v>
      </c>
      <c r="N4622" s="29">
        <v>0</v>
      </c>
    </row>
    <row r="4623" spans="1:14" x14ac:dyDescent="0.25">
      <c r="A4623" s="1" t="s">
        <v>8569</v>
      </c>
      <c r="B4623" s="1" t="s">
        <v>20032</v>
      </c>
      <c r="C4623" s="1" t="s">
        <v>20033</v>
      </c>
      <c r="D4623" s="1" t="s">
        <v>3271</v>
      </c>
      <c r="E4623" s="1" t="s">
        <v>10762</v>
      </c>
      <c r="G4623" s="15"/>
      <c r="H4623" s="15" t="s">
        <v>2104</v>
      </c>
      <c r="I4623" s="1" t="s">
        <v>2104</v>
      </c>
      <c r="K4623" s="1" t="s">
        <v>2104</v>
      </c>
      <c r="N4623" s="29">
        <v>0</v>
      </c>
    </row>
    <row r="4624" spans="1:14" x14ac:dyDescent="0.25">
      <c r="A4624" s="1" t="s">
        <v>8569</v>
      </c>
      <c r="B4624" s="1" t="s">
        <v>20034</v>
      </c>
      <c r="C4624" s="1" t="s">
        <v>20035</v>
      </c>
      <c r="D4624" s="1" t="s">
        <v>3271</v>
      </c>
      <c r="E4624" s="1" t="s">
        <v>10762</v>
      </c>
      <c r="G4624" s="15" t="s">
        <v>2104</v>
      </c>
      <c r="H4624" s="15" t="s">
        <v>2104</v>
      </c>
      <c r="I4624" s="1" t="s">
        <v>2104</v>
      </c>
      <c r="K4624" s="1" t="s">
        <v>2104</v>
      </c>
      <c r="N4624" s="29">
        <v>0</v>
      </c>
    </row>
    <row r="4625" spans="1:14" x14ac:dyDescent="0.25">
      <c r="A4625" s="1" t="s">
        <v>8569</v>
      </c>
      <c r="B4625" s="1" t="s">
        <v>20036</v>
      </c>
      <c r="C4625" s="1" t="s">
        <v>20037</v>
      </c>
      <c r="D4625" s="1" t="s">
        <v>3271</v>
      </c>
      <c r="E4625" s="1" t="s">
        <v>10762</v>
      </c>
      <c r="G4625" s="15"/>
      <c r="H4625" s="15" t="s">
        <v>2104</v>
      </c>
      <c r="I4625" s="1" t="s">
        <v>2104</v>
      </c>
      <c r="K4625" s="1" t="s">
        <v>2104</v>
      </c>
      <c r="N4625" s="29">
        <v>0</v>
      </c>
    </row>
    <row r="4626" spans="1:14" x14ac:dyDescent="0.25">
      <c r="A4626" s="1" t="s">
        <v>8569</v>
      </c>
      <c r="B4626" s="1" t="s">
        <v>20038</v>
      </c>
      <c r="C4626" s="1" t="s">
        <v>20039</v>
      </c>
      <c r="D4626" s="1" t="s">
        <v>3271</v>
      </c>
      <c r="E4626" s="1" t="s">
        <v>10762</v>
      </c>
      <c r="G4626" s="15" t="s">
        <v>2104</v>
      </c>
      <c r="H4626" s="15"/>
      <c r="I4626" s="1" t="s">
        <v>2104</v>
      </c>
      <c r="K4626" s="1" t="s">
        <v>2104</v>
      </c>
      <c r="N4626" s="29">
        <v>0</v>
      </c>
    </row>
    <row r="4627" spans="1:14" x14ac:dyDescent="0.25">
      <c r="A4627" s="1" t="s">
        <v>8569</v>
      </c>
      <c r="B4627" s="1" t="s">
        <v>20040</v>
      </c>
      <c r="C4627" s="1" t="s">
        <v>20041</v>
      </c>
      <c r="D4627" s="1" t="s">
        <v>3271</v>
      </c>
      <c r="E4627" s="1" t="s">
        <v>10762</v>
      </c>
      <c r="G4627" s="15"/>
      <c r="H4627" s="15" t="s">
        <v>2104</v>
      </c>
      <c r="I4627" s="1" t="s">
        <v>2104</v>
      </c>
      <c r="K4627" s="1" t="s">
        <v>2104</v>
      </c>
      <c r="N4627" s="29">
        <v>0</v>
      </c>
    </row>
    <row r="4628" spans="1:14" x14ac:dyDescent="0.25">
      <c r="A4628" s="1" t="s">
        <v>8569</v>
      </c>
      <c r="B4628" s="1" t="s">
        <v>20042</v>
      </c>
      <c r="C4628" s="1" t="s">
        <v>20043</v>
      </c>
      <c r="D4628" s="1" t="s">
        <v>3271</v>
      </c>
      <c r="E4628" s="1" t="s">
        <v>10762</v>
      </c>
      <c r="G4628" s="15" t="s">
        <v>2104</v>
      </c>
      <c r="H4628" s="15"/>
      <c r="I4628" s="1" t="s">
        <v>2104</v>
      </c>
      <c r="K4628" s="1" t="s">
        <v>2104</v>
      </c>
      <c r="N4628" s="29">
        <v>0</v>
      </c>
    </row>
    <row r="4629" spans="1:14" x14ac:dyDescent="0.25">
      <c r="A4629" s="1" t="s">
        <v>8569</v>
      </c>
      <c r="B4629" s="1" t="s">
        <v>20044</v>
      </c>
      <c r="C4629" s="1" t="s">
        <v>20045</v>
      </c>
      <c r="D4629" s="1" t="s">
        <v>3271</v>
      </c>
      <c r="E4629" s="1" t="s">
        <v>10762</v>
      </c>
      <c r="G4629" s="15"/>
      <c r="H4629" s="15" t="s">
        <v>2104</v>
      </c>
      <c r="I4629" s="1" t="s">
        <v>2104</v>
      </c>
      <c r="K4629" s="1" t="s">
        <v>2104</v>
      </c>
      <c r="N4629" s="29">
        <v>0</v>
      </c>
    </row>
    <row r="4630" spans="1:14" x14ac:dyDescent="0.25">
      <c r="A4630" s="1" t="s">
        <v>8569</v>
      </c>
      <c r="B4630" s="1" t="s">
        <v>20046</v>
      </c>
      <c r="C4630" s="1" t="s">
        <v>20047</v>
      </c>
      <c r="D4630" s="1" t="s">
        <v>3271</v>
      </c>
      <c r="E4630" s="1" t="s">
        <v>10762</v>
      </c>
      <c r="G4630" s="15"/>
      <c r="H4630" s="15" t="s">
        <v>2104</v>
      </c>
      <c r="I4630" s="1" t="s">
        <v>2104</v>
      </c>
      <c r="K4630" s="1" t="s">
        <v>2104</v>
      </c>
      <c r="N4630" s="29">
        <v>0</v>
      </c>
    </row>
    <row r="4631" spans="1:14" x14ac:dyDescent="0.25">
      <c r="A4631" s="1" t="s">
        <v>8569</v>
      </c>
      <c r="B4631" s="1" t="s">
        <v>20048</v>
      </c>
      <c r="C4631" s="1" t="s">
        <v>20049</v>
      </c>
      <c r="D4631" s="1" t="s">
        <v>3271</v>
      </c>
      <c r="E4631" s="1" t="s">
        <v>10762</v>
      </c>
      <c r="G4631" s="15" t="s">
        <v>2104</v>
      </c>
      <c r="H4631" s="15"/>
      <c r="I4631" s="1" t="s">
        <v>2104</v>
      </c>
      <c r="K4631" s="1" t="s">
        <v>2104</v>
      </c>
      <c r="N4631" s="29">
        <v>0</v>
      </c>
    </row>
    <row r="4632" spans="1:14" x14ac:dyDescent="0.25">
      <c r="A4632" s="1" t="s">
        <v>8569</v>
      </c>
      <c r="B4632" s="1" t="s">
        <v>20050</v>
      </c>
      <c r="C4632" s="1" t="s">
        <v>20051</v>
      </c>
      <c r="D4632" s="1" t="s">
        <v>3271</v>
      </c>
      <c r="E4632" s="1" t="s">
        <v>10762</v>
      </c>
      <c r="G4632" s="15"/>
      <c r="H4632" s="15" t="s">
        <v>2104</v>
      </c>
      <c r="I4632" s="1" t="s">
        <v>2104</v>
      </c>
      <c r="K4632" s="1" t="s">
        <v>2104</v>
      </c>
      <c r="N4632" s="29">
        <v>0</v>
      </c>
    </row>
    <row r="4633" spans="1:14" x14ac:dyDescent="0.25">
      <c r="A4633" s="1" t="s">
        <v>8569</v>
      </c>
      <c r="B4633" s="1" t="s">
        <v>20052</v>
      </c>
      <c r="C4633" s="1" t="s">
        <v>20053</v>
      </c>
      <c r="D4633" s="1" t="s">
        <v>3271</v>
      </c>
      <c r="E4633" s="1" t="s">
        <v>10762</v>
      </c>
      <c r="G4633" s="15" t="s">
        <v>2104</v>
      </c>
      <c r="H4633" s="15"/>
      <c r="I4633" s="1" t="s">
        <v>2104</v>
      </c>
      <c r="K4633" s="1" t="s">
        <v>2104</v>
      </c>
      <c r="N4633" s="29">
        <v>0</v>
      </c>
    </row>
    <row r="4634" spans="1:14" x14ac:dyDescent="0.25">
      <c r="A4634" s="1" t="s">
        <v>8569</v>
      </c>
      <c r="B4634" s="1" t="s">
        <v>20054</v>
      </c>
      <c r="C4634" s="1" t="s">
        <v>20055</v>
      </c>
      <c r="D4634" s="1" t="s">
        <v>3271</v>
      </c>
      <c r="E4634" s="1" t="s">
        <v>10762</v>
      </c>
      <c r="G4634" s="15" t="s">
        <v>2104</v>
      </c>
      <c r="H4634" s="15"/>
      <c r="I4634" s="1" t="s">
        <v>2104</v>
      </c>
      <c r="K4634" s="1" t="s">
        <v>2104</v>
      </c>
      <c r="N4634" s="29">
        <v>0</v>
      </c>
    </row>
    <row r="4635" spans="1:14" x14ac:dyDescent="0.25">
      <c r="A4635" s="1" t="s">
        <v>8569</v>
      </c>
      <c r="B4635" s="1" t="s">
        <v>20056</v>
      </c>
      <c r="C4635" s="1" t="s">
        <v>20057</v>
      </c>
      <c r="D4635" s="1" t="s">
        <v>3271</v>
      </c>
      <c r="E4635" s="1" t="s">
        <v>10762</v>
      </c>
      <c r="G4635" s="15" t="s">
        <v>2104</v>
      </c>
      <c r="H4635" s="15" t="s">
        <v>2104</v>
      </c>
      <c r="I4635" s="1" t="s">
        <v>2104</v>
      </c>
      <c r="K4635" s="1" t="s">
        <v>2104</v>
      </c>
      <c r="N4635" s="29">
        <v>0</v>
      </c>
    </row>
    <row r="4636" spans="1:14" x14ac:dyDescent="0.25">
      <c r="A4636" s="1" t="s">
        <v>8569</v>
      </c>
      <c r="B4636" s="1" t="s">
        <v>20058</v>
      </c>
      <c r="C4636" s="1" t="s">
        <v>20059</v>
      </c>
      <c r="D4636" s="1" t="s">
        <v>3271</v>
      </c>
      <c r="E4636" s="1" t="s">
        <v>10762</v>
      </c>
      <c r="G4636" s="15"/>
      <c r="H4636" s="15" t="s">
        <v>2104</v>
      </c>
      <c r="I4636" s="1" t="s">
        <v>2104</v>
      </c>
      <c r="K4636" s="1" t="s">
        <v>2104</v>
      </c>
      <c r="N4636" s="29">
        <v>0</v>
      </c>
    </row>
    <row r="4637" spans="1:14" x14ac:dyDescent="0.25">
      <c r="A4637" s="1" t="s">
        <v>8569</v>
      </c>
      <c r="B4637" s="1" t="s">
        <v>20060</v>
      </c>
      <c r="C4637" s="1" t="s">
        <v>20061</v>
      </c>
      <c r="D4637" s="1" t="s">
        <v>3271</v>
      </c>
      <c r="E4637" s="1" t="s">
        <v>10762</v>
      </c>
      <c r="G4637" s="15" t="s">
        <v>2104</v>
      </c>
      <c r="H4637" s="15"/>
      <c r="I4637" s="1" t="s">
        <v>2104</v>
      </c>
      <c r="K4637" s="1" t="s">
        <v>2104</v>
      </c>
      <c r="N4637" s="29">
        <v>0</v>
      </c>
    </row>
    <row r="4638" spans="1:14" x14ac:dyDescent="0.25">
      <c r="A4638" s="1" t="s">
        <v>20062</v>
      </c>
      <c r="B4638" s="1" t="s">
        <v>20063</v>
      </c>
      <c r="C4638" s="1" t="s">
        <v>20064</v>
      </c>
      <c r="D4638" s="1" t="s">
        <v>3271</v>
      </c>
      <c r="E4638" s="1" t="s">
        <v>10762</v>
      </c>
      <c r="G4638" s="15"/>
      <c r="H4638" s="15" t="s">
        <v>2104</v>
      </c>
      <c r="J4638" s="1" t="s">
        <v>2104</v>
      </c>
      <c r="K4638" s="1" t="s">
        <v>2104</v>
      </c>
      <c r="N4638" s="29">
        <v>0</v>
      </c>
    </row>
    <row r="4639" spans="1:14" x14ac:dyDescent="0.25">
      <c r="A4639" s="1" t="s">
        <v>20062</v>
      </c>
      <c r="B4639" s="1" t="s">
        <v>20065</v>
      </c>
      <c r="C4639" s="1" t="s">
        <v>20066</v>
      </c>
      <c r="D4639" s="1" t="s">
        <v>3271</v>
      </c>
      <c r="E4639" s="1" t="s">
        <v>10762</v>
      </c>
      <c r="G4639" s="15"/>
      <c r="H4639" s="15" t="s">
        <v>2104</v>
      </c>
      <c r="J4639" s="1" t="s">
        <v>2104</v>
      </c>
      <c r="K4639" s="1" t="s">
        <v>2104</v>
      </c>
      <c r="N4639" s="29">
        <v>0</v>
      </c>
    </row>
    <row r="4640" spans="1:14" x14ac:dyDescent="0.25">
      <c r="A4640" s="1" t="s">
        <v>20062</v>
      </c>
      <c r="B4640" s="1" t="s">
        <v>20067</v>
      </c>
      <c r="C4640" s="1" t="s">
        <v>20068</v>
      </c>
      <c r="D4640" s="1" t="s">
        <v>3271</v>
      </c>
      <c r="E4640" s="1" t="s">
        <v>10762</v>
      </c>
      <c r="G4640" s="15" t="s">
        <v>2104</v>
      </c>
      <c r="H4640" s="15"/>
      <c r="J4640" s="1" t="s">
        <v>2104</v>
      </c>
      <c r="K4640" s="1" t="s">
        <v>2104</v>
      </c>
      <c r="N4640" s="29">
        <v>0</v>
      </c>
    </row>
    <row r="4641" spans="1:14" x14ac:dyDescent="0.25">
      <c r="A4641" s="1" t="s">
        <v>20062</v>
      </c>
      <c r="B4641" s="1" t="s">
        <v>20069</v>
      </c>
      <c r="C4641" s="1" t="s">
        <v>20070</v>
      </c>
      <c r="D4641" s="1" t="s">
        <v>3271</v>
      </c>
      <c r="E4641" s="1" t="s">
        <v>10762</v>
      </c>
      <c r="G4641" s="15"/>
      <c r="H4641" s="15" t="s">
        <v>2104</v>
      </c>
      <c r="J4641" s="1" t="s">
        <v>2104</v>
      </c>
      <c r="K4641" s="1" t="s">
        <v>2104</v>
      </c>
      <c r="N4641" s="29">
        <v>0</v>
      </c>
    </row>
    <row r="4642" spans="1:14" x14ac:dyDescent="0.25">
      <c r="A4642" s="1" t="s">
        <v>20062</v>
      </c>
      <c r="B4642" s="1" t="s">
        <v>20071</v>
      </c>
      <c r="C4642" s="1" t="s">
        <v>20072</v>
      </c>
      <c r="D4642" s="1" t="s">
        <v>3271</v>
      </c>
      <c r="E4642" s="1" t="s">
        <v>10762</v>
      </c>
      <c r="G4642" s="15" t="s">
        <v>2104</v>
      </c>
      <c r="H4642" s="15"/>
      <c r="J4642" s="1" t="s">
        <v>2104</v>
      </c>
      <c r="K4642" s="1" t="s">
        <v>2104</v>
      </c>
      <c r="N4642" s="29">
        <v>0</v>
      </c>
    </row>
    <row r="4643" spans="1:14" x14ac:dyDescent="0.25">
      <c r="A4643" s="1" t="s">
        <v>20062</v>
      </c>
      <c r="B4643" s="1" t="s">
        <v>20073</v>
      </c>
      <c r="C4643" s="1" t="s">
        <v>20074</v>
      </c>
      <c r="D4643" s="1" t="s">
        <v>3271</v>
      </c>
      <c r="E4643" s="1" t="s">
        <v>10762</v>
      </c>
      <c r="G4643" s="15"/>
      <c r="H4643" s="15" t="s">
        <v>2104</v>
      </c>
      <c r="J4643" s="1" t="s">
        <v>2104</v>
      </c>
      <c r="K4643" s="1" t="s">
        <v>2104</v>
      </c>
      <c r="N4643" s="29">
        <v>0</v>
      </c>
    </row>
    <row r="4644" spans="1:14" x14ac:dyDescent="0.25">
      <c r="A4644" s="1" t="s">
        <v>20062</v>
      </c>
      <c r="B4644" s="1" t="s">
        <v>20075</v>
      </c>
      <c r="C4644" s="1" t="s">
        <v>20076</v>
      </c>
      <c r="D4644" s="1" t="s">
        <v>3271</v>
      </c>
      <c r="E4644" s="1" t="s">
        <v>10762</v>
      </c>
      <c r="G4644" s="15"/>
      <c r="H4644" s="15" t="s">
        <v>2104</v>
      </c>
      <c r="J4644" s="1" t="s">
        <v>2104</v>
      </c>
      <c r="K4644" s="1" t="s">
        <v>2104</v>
      </c>
      <c r="N4644" s="29">
        <v>0</v>
      </c>
    </row>
    <row r="4645" spans="1:14" x14ac:dyDescent="0.25">
      <c r="A4645" s="1" t="s">
        <v>3310</v>
      </c>
      <c r="B4645" s="1" t="s">
        <v>20077</v>
      </c>
      <c r="C4645" s="1" t="s">
        <v>20078</v>
      </c>
      <c r="D4645" s="1" t="s">
        <v>3271</v>
      </c>
      <c r="E4645" s="1" t="s">
        <v>10762</v>
      </c>
      <c r="G4645" s="15" t="s">
        <v>2104</v>
      </c>
      <c r="H4645" s="15"/>
      <c r="J4645" s="1" t="s">
        <v>2104</v>
      </c>
      <c r="K4645" s="1" t="s">
        <v>2104</v>
      </c>
      <c r="N4645" s="29">
        <v>0</v>
      </c>
    </row>
    <row r="4646" spans="1:14" x14ac:dyDescent="0.25">
      <c r="A4646" s="1" t="s">
        <v>3310</v>
      </c>
      <c r="B4646" s="1" t="s">
        <v>20079</v>
      </c>
      <c r="C4646" s="1" t="s">
        <v>20080</v>
      </c>
      <c r="D4646" s="1" t="s">
        <v>3271</v>
      </c>
      <c r="E4646" s="1" t="s">
        <v>10762</v>
      </c>
      <c r="G4646" s="15"/>
      <c r="H4646" s="15" t="s">
        <v>2104</v>
      </c>
      <c r="I4646" s="1" t="s">
        <v>2104</v>
      </c>
      <c r="K4646" s="1" t="s">
        <v>2104</v>
      </c>
      <c r="N4646" s="29">
        <v>0</v>
      </c>
    </row>
    <row r="4647" spans="1:14" x14ac:dyDescent="0.25">
      <c r="A4647" s="1" t="s">
        <v>3310</v>
      </c>
      <c r="B4647" s="1" t="s">
        <v>20081</v>
      </c>
      <c r="C4647" s="1" t="s">
        <v>20082</v>
      </c>
      <c r="D4647" s="1" t="s">
        <v>3271</v>
      </c>
      <c r="E4647" s="1" t="s">
        <v>10762</v>
      </c>
      <c r="G4647" s="15"/>
      <c r="H4647" s="15" t="s">
        <v>2104</v>
      </c>
      <c r="I4647" s="1" t="s">
        <v>2104</v>
      </c>
      <c r="K4647" s="1" t="s">
        <v>2104</v>
      </c>
      <c r="N4647" s="29">
        <v>0</v>
      </c>
    </row>
    <row r="4648" spans="1:14" x14ac:dyDescent="0.25">
      <c r="A4648" s="1" t="s">
        <v>3310</v>
      </c>
      <c r="B4648" s="1" t="s">
        <v>20083</v>
      </c>
      <c r="C4648" s="1" t="s">
        <v>20084</v>
      </c>
      <c r="D4648" s="1" t="s">
        <v>3271</v>
      </c>
      <c r="E4648" s="1" t="s">
        <v>10762</v>
      </c>
      <c r="G4648" s="15"/>
      <c r="H4648" s="15" t="s">
        <v>2104</v>
      </c>
      <c r="I4648" s="1" t="s">
        <v>2104</v>
      </c>
      <c r="K4648" s="1" t="s">
        <v>2104</v>
      </c>
      <c r="N4648" s="29">
        <v>0</v>
      </c>
    </row>
    <row r="4649" spans="1:14" x14ac:dyDescent="0.25">
      <c r="A4649" s="1" t="s">
        <v>3310</v>
      </c>
      <c r="B4649" s="1" t="s">
        <v>20085</v>
      </c>
      <c r="C4649" s="1" t="s">
        <v>20086</v>
      </c>
      <c r="D4649" s="1" t="s">
        <v>3271</v>
      </c>
      <c r="E4649" s="1" t="s">
        <v>10762</v>
      </c>
      <c r="G4649" s="15" t="s">
        <v>2104</v>
      </c>
      <c r="H4649" s="15" t="s">
        <v>2104</v>
      </c>
      <c r="I4649" s="1" t="s">
        <v>2104</v>
      </c>
      <c r="J4649" s="1" t="s">
        <v>2104</v>
      </c>
      <c r="K4649" s="1" t="s">
        <v>2104</v>
      </c>
      <c r="N4649" s="29">
        <v>0</v>
      </c>
    </row>
    <row r="4650" spans="1:14" x14ac:dyDescent="0.25">
      <c r="A4650" s="1" t="s">
        <v>3310</v>
      </c>
      <c r="B4650" s="1" t="s">
        <v>20087</v>
      </c>
      <c r="C4650" s="1" t="s">
        <v>20088</v>
      </c>
      <c r="D4650" s="1" t="s">
        <v>3271</v>
      </c>
      <c r="E4650" s="1" t="s">
        <v>10762</v>
      </c>
      <c r="G4650" s="15" t="s">
        <v>2104</v>
      </c>
      <c r="H4650" s="15" t="s">
        <v>2104</v>
      </c>
      <c r="I4650" s="1" t="s">
        <v>2104</v>
      </c>
      <c r="J4650" s="1" t="s">
        <v>2104</v>
      </c>
      <c r="K4650" s="1" t="s">
        <v>2104</v>
      </c>
      <c r="N4650" s="29">
        <v>0</v>
      </c>
    </row>
    <row r="4651" spans="1:14" x14ac:dyDescent="0.25">
      <c r="A4651" s="1" t="s">
        <v>3310</v>
      </c>
      <c r="B4651" s="1" t="s">
        <v>20089</v>
      </c>
      <c r="C4651" s="1" t="s">
        <v>20090</v>
      </c>
      <c r="D4651" s="1" t="s">
        <v>3271</v>
      </c>
      <c r="E4651" s="1" t="s">
        <v>10762</v>
      </c>
      <c r="G4651" s="15" t="s">
        <v>2104</v>
      </c>
      <c r="H4651" s="15"/>
      <c r="J4651" s="1" t="s">
        <v>2104</v>
      </c>
      <c r="K4651" s="1" t="s">
        <v>2104</v>
      </c>
      <c r="N4651" s="29">
        <v>0</v>
      </c>
    </row>
    <row r="4652" spans="1:14" x14ac:dyDescent="0.25">
      <c r="A4652" s="1" t="s">
        <v>3310</v>
      </c>
      <c r="B4652" s="1" t="s">
        <v>20091</v>
      </c>
      <c r="C4652" s="1" t="s">
        <v>20092</v>
      </c>
      <c r="D4652" s="1" t="s">
        <v>3271</v>
      </c>
      <c r="E4652" s="1" t="s">
        <v>10762</v>
      </c>
      <c r="G4652" s="15"/>
      <c r="H4652" s="15" t="s">
        <v>2104</v>
      </c>
      <c r="I4652" s="1" t="s">
        <v>2104</v>
      </c>
      <c r="K4652" s="1" t="s">
        <v>2104</v>
      </c>
      <c r="N4652" s="29">
        <v>0</v>
      </c>
    </row>
    <row r="4653" spans="1:14" x14ac:dyDescent="0.25">
      <c r="A4653" s="1" t="s">
        <v>3310</v>
      </c>
      <c r="B4653" s="1" t="s">
        <v>20093</v>
      </c>
      <c r="C4653" s="1" t="s">
        <v>20094</v>
      </c>
      <c r="D4653" s="1" t="s">
        <v>3271</v>
      </c>
      <c r="E4653" s="1" t="s">
        <v>10762</v>
      </c>
      <c r="G4653" s="15" t="s">
        <v>2104</v>
      </c>
      <c r="H4653" s="15"/>
      <c r="J4653" s="1" t="s">
        <v>2104</v>
      </c>
      <c r="K4653" s="1" t="s">
        <v>2104</v>
      </c>
      <c r="N4653" s="29">
        <v>0</v>
      </c>
    </row>
    <row r="4654" spans="1:14" x14ac:dyDescent="0.25">
      <c r="A4654" s="1" t="s">
        <v>3310</v>
      </c>
      <c r="B4654" s="1" t="s">
        <v>20095</v>
      </c>
      <c r="C4654" s="1" t="s">
        <v>20096</v>
      </c>
      <c r="D4654" s="1" t="s">
        <v>3271</v>
      </c>
      <c r="E4654" s="1" t="s">
        <v>10762</v>
      </c>
      <c r="G4654" s="15" t="s">
        <v>2104</v>
      </c>
      <c r="H4654" s="15"/>
      <c r="J4654" s="1" t="s">
        <v>2104</v>
      </c>
      <c r="K4654" s="1" t="s">
        <v>2104</v>
      </c>
      <c r="N4654" s="29">
        <v>0</v>
      </c>
    </row>
    <row r="4655" spans="1:14" x14ac:dyDescent="0.25">
      <c r="A4655" s="1" t="s">
        <v>3310</v>
      </c>
      <c r="B4655" s="1" t="s">
        <v>20097</v>
      </c>
      <c r="C4655" s="1" t="s">
        <v>20098</v>
      </c>
      <c r="D4655" s="1" t="s">
        <v>3271</v>
      </c>
      <c r="E4655" s="1" t="s">
        <v>10762</v>
      </c>
      <c r="G4655" s="15"/>
      <c r="H4655" s="15" t="s">
        <v>2104</v>
      </c>
      <c r="I4655" s="1" t="s">
        <v>2104</v>
      </c>
      <c r="K4655" s="1" t="s">
        <v>2104</v>
      </c>
      <c r="N4655" s="29">
        <v>0</v>
      </c>
    </row>
    <row r="4656" spans="1:14" x14ac:dyDescent="0.25">
      <c r="A4656" s="1" t="s">
        <v>3310</v>
      </c>
      <c r="B4656" s="1" t="s">
        <v>20099</v>
      </c>
      <c r="C4656" s="1" t="s">
        <v>20100</v>
      </c>
      <c r="D4656" s="1" t="s">
        <v>3271</v>
      </c>
      <c r="E4656" s="1" t="s">
        <v>10762</v>
      </c>
      <c r="G4656" s="15"/>
      <c r="H4656" s="15" t="s">
        <v>2104</v>
      </c>
      <c r="I4656" s="1" t="s">
        <v>2104</v>
      </c>
      <c r="K4656" s="1" t="s">
        <v>2104</v>
      </c>
      <c r="N4656" s="29">
        <v>0</v>
      </c>
    </row>
    <row r="4657" spans="1:14" x14ac:dyDescent="0.25">
      <c r="A4657" s="1" t="s">
        <v>3310</v>
      </c>
      <c r="B4657" s="1" t="s">
        <v>20101</v>
      </c>
      <c r="C4657" s="1" t="s">
        <v>20102</v>
      </c>
      <c r="D4657" s="1" t="s">
        <v>3271</v>
      </c>
      <c r="E4657" s="1" t="s">
        <v>10762</v>
      </c>
      <c r="G4657" s="15" t="s">
        <v>2104</v>
      </c>
      <c r="H4657" s="15"/>
      <c r="J4657" s="1" t="s">
        <v>2104</v>
      </c>
      <c r="K4657" s="1" t="s">
        <v>2104</v>
      </c>
      <c r="N4657" s="29">
        <v>0</v>
      </c>
    </row>
    <row r="4658" spans="1:14" x14ac:dyDescent="0.25">
      <c r="A4658" s="1" t="s">
        <v>3310</v>
      </c>
      <c r="B4658" s="1" t="s">
        <v>20103</v>
      </c>
      <c r="C4658" s="1" t="s">
        <v>20104</v>
      </c>
      <c r="D4658" s="1" t="s">
        <v>3271</v>
      </c>
      <c r="E4658" s="1" t="s">
        <v>10762</v>
      </c>
      <c r="G4658" s="15" t="s">
        <v>2104</v>
      </c>
      <c r="H4658" s="15"/>
      <c r="J4658" s="1" t="s">
        <v>2104</v>
      </c>
      <c r="K4658" s="1" t="s">
        <v>2104</v>
      </c>
      <c r="N4658" s="29">
        <v>0</v>
      </c>
    </row>
    <row r="4659" spans="1:14" x14ac:dyDescent="0.25">
      <c r="A4659" s="1" t="s">
        <v>3310</v>
      </c>
      <c r="B4659" s="1" t="s">
        <v>20105</v>
      </c>
      <c r="C4659" s="1" t="s">
        <v>20106</v>
      </c>
      <c r="D4659" s="1" t="s">
        <v>3271</v>
      </c>
      <c r="E4659" s="1" t="s">
        <v>10762</v>
      </c>
      <c r="G4659" s="15"/>
      <c r="H4659" s="15" t="s">
        <v>2104</v>
      </c>
      <c r="I4659" s="1" t="s">
        <v>2104</v>
      </c>
      <c r="K4659" s="1" t="s">
        <v>2104</v>
      </c>
      <c r="N4659" s="29">
        <v>0</v>
      </c>
    </row>
    <row r="4660" spans="1:14" x14ac:dyDescent="0.25">
      <c r="A4660" s="1" t="s">
        <v>3310</v>
      </c>
      <c r="B4660" s="1" t="s">
        <v>20107</v>
      </c>
      <c r="C4660" s="1" t="s">
        <v>20108</v>
      </c>
      <c r="D4660" s="1" t="s">
        <v>3271</v>
      </c>
      <c r="E4660" s="1" t="s">
        <v>10762</v>
      </c>
      <c r="G4660" s="15" t="s">
        <v>2104</v>
      </c>
      <c r="H4660" s="15"/>
      <c r="J4660" s="1" t="s">
        <v>2104</v>
      </c>
      <c r="K4660" s="1" t="s">
        <v>2104</v>
      </c>
      <c r="N4660" s="29">
        <v>0</v>
      </c>
    </row>
    <row r="4661" spans="1:14" x14ac:dyDescent="0.25">
      <c r="A4661" s="1" t="s">
        <v>3310</v>
      </c>
      <c r="B4661" s="1" t="s">
        <v>20109</v>
      </c>
      <c r="C4661" s="1" t="s">
        <v>20110</v>
      </c>
      <c r="D4661" s="1" t="s">
        <v>3271</v>
      </c>
      <c r="E4661" s="1" t="s">
        <v>10762</v>
      </c>
      <c r="G4661" s="15" t="s">
        <v>2104</v>
      </c>
      <c r="H4661" s="15"/>
      <c r="J4661" s="1" t="s">
        <v>2104</v>
      </c>
      <c r="K4661" s="1" t="s">
        <v>2104</v>
      </c>
      <c r="N4661" s="29">
        <v>0</v>
      </c>
    </row>
    <row r="4662" spans="1:14" x14ac:dyDescent="0.25">
      <c r="A4662" s="1" t="s">
        <v>3310</v>
      </c>
      <c r="B4662" s="1" t="s">
        <v>20111</v>
      </c>
      <c r="C4662" s="1" t="s">
        <v>20112</v>
      </c>
      <c r="D4662" s="1" t="s">
        <v>3271</v>
      </c>
      <c r="E4662" s="1" t="s">
        <v>10762</v>
      </c>
      <c r="G4662" s="15" t="s">
        <v>2104</v>
      </c>
      <c r="H4662" s="15"/>
      <c r="J4662" s="1" t="s">
        <v>2104</v>
      </c>
      <c r="K4662" s="1" t="s">
        <v>2104</v>
      </c>
      <c r="N4662" s="29">
        <v>0</v>
      </c>
    </row>
    <row r="4663" spans="1:14" x14ac:dyDescent="0.25">
      <c r="A4663" s="1" t="s">
        <v>3310</v>
      </c>
      <c r="B4663" s="1" t="s">
        <v>20113</v>
      </c>
      <c r="C4663" s="1" t="s">
        <v>20114</v>
      </c>
      <c r="D4663" s="1" t="s">
        <v>3271</v>
      </c>
      <c r="E4663" s="1" t="s">
        <v>10762</v>
      </c>
      <c r="G4663" s="15" t="s">
        <v>2104</v>
      </c>
      <c r="H4663" s="15"/>
      <c r="J4663" s="1" t="s">
        <v>2104</v>
      </c>
      <c r="K4663" s="1" t="s">
        <v>2104</v>
      </c>
      <c r="N4663" s="29">
        <v>0</v>
      </c>
    </row>
    <row r="4664" spans="1:14" x14ac:dyDescent="0.25">
      <c r="A4664" s="1" t="s">
        <v>3310</v>
      </c>
      <c r="B4664" s="1" t="s">
        <v>20115</v>
      </c>
      <c r="C4664" s="1" t="s">
        <v>20116</v>
      </c>
      <c r="D4664" s="1" t="s">
        <v>3271</v>
      </c>
      <c r="E4664" s="1" t="s">
        <v>10762</v>
      </c>
      <c r="G4664" s="15"/>
      <c r="H4664" s="15" t="s">
        <v>2104</v>
      </c>
      <c r="I4664" s="1" t="s">
        <v>2104</v>
      </c>
      <c r="K4664" s="1" t="s">
        <v>2104</v>
      </c>
      <c r="N4664" s="29">
        <v>0</v>
      </c>
    </row>
    <row r="4665" spans="1:14" x14ac:dyDescent="0.25">
      <c r="A4665" s="1" t="s">
        <v>3310</v>
      </c>
      <c r="B4665" s="1" t="s">
        <v>20117</v>
      </c>
      <c r="C4665" s="1" t="s">
        <v>20118</v>
      </c>
      <c r="D4665" s="1" t="s">
        <v>3271</v>
      </c>
      <c r="E4665" s="1" t="s">
        <v>10762</v>
      </c>
      <c r="G4665" s="15" t="s">
        <v>2104</v>
      </c>
      <c r="H4665" s="15"/>
      <c r="J4665" s="1" t="s">
        <v>2104</v>
      </c>
      <c r="K4665" s="1" t="s">
        <v>2104</v>
      </c>
      <c r="N4665" s="29">
        <v>0</v>
      </c>
    </row>
    <row r="4666" spans="1:14" x14ac:dyDescent="0.25">
      <c r="A4666" s="1" t="s">
        <v>3310</v>
      </c>
      <c r="B4666" s="1" t="s">
        <v>20119</v>
      </c>
      <c r="C4666" s="1" t="s">
        <v>20120</v>
      </c>
      <c r="D4666" s="1" t="s">
        <v>3271</v>
      </c>
      <c r="E4666" s="1" t="s">
        <v>10762</v>
      </c>
      <c r="G4666" s="15" t="s">
        <v>2104</v>
      </c>
      <c r="H4666" s="15"/>
      <c r="J4666" s="1" t="s">
        <v>2104</v>
      </c>
      <c r="K4666" s="1" t="s">
        <v>2104</v>
      </c>
      <c r="N4666" s="29">
        <v>0</v>
      </c>
    </row>
    <row r="4667" spans="1:14" x14ac:dyDescent="0.25">
      <c r="A4667" s="1" t="s">
        <v>3310</v>
      </c>
      <c r="B4667" s="1" t="s">
        <v>20121</v>
      </c>
      <c r="C4667" s="1" t="s">
        <v>20122</v>
      </c>
      <c r="D4667" s="1" t="s">
        <v>3271</v>
      </c>
      <c r="E4667" s="1" t="s">
        <v>10762</v>
      </c>
      <c r="G4667" s="15" t="s">
        <v>2104</v>
      </c>
      <c r="H4667" s="15"/>
      <c r="J4667" s="1" t="s">
        <v>2104</v>
      </c>
      <c r="K4667" s="1" t="s">
        <v>2104</v>
      </c>
      <c r="N4667" s="29">
        <v>0</v>
      </c>
    </row>
    <row r="4668" spans="1:14" x14ac:dyDescent="0.25">
      <c r="A4668" s="1" t="s">
        <v>3310</v>
      </c>
      <c r="B4668" s="1" t="s">
        <v>20123</v>
      </c>
      <c r="C4668" s="1" t="s">
        <v>20124</v>
      </c>
      <c r="D4668" s="1" t="s">
        <v>3271</v>
      </c>
      <c r="E4668" s="1" t="s">
        <v>10762</v>
      </c>
      <c r="G4668" s="15" t="s">
        <v>2104</v>
      </c>
      <c r="H4668" s="15"/>
      <c r="J4668" s="1" t="s">
        <v>2104</v>
      </c>
      <c r="K4668" s="1" t="s">
        <v>2104</v>
      </c>
      <c r="N4668" s="29">
        <v>0</v>
      </c>
    </row>
    <row r="4669" spans="1:14" x14ac:dyDescent="0.25">
      <c r="A4669" s="1" t="s">
        <v>3310</v>
      </c>
      <c r="B4669" s="1" t="s">
        <v>20125</v>
      </c>
      <c r="C4669" s="1" t="s">
        <v>20126</v>
      </c>
      <c r="D4669" s="1" t="s">
        <v>3271</v>
      </c>
      <c r="E4669" s="1" t="s">
        <v>10762</v>
      </c>
      <c r="G4669" s="15"/>
      <c r="H4669" s="15" t="s">
        <v>2104</v>
      </c>
      <c r="I4669" s="1" t="s">
        <v>2104</v>
      </c>
      <c r="K4669" s="1" t="s">
        <v>2104</v>
      </c>
      <c r="N4669" s="29">
        <v>0</v>
      </c>
    </row>
    <row r="4670" spans="1:14" x14ac:dyDescent="0.25">
      <c r="A4670" s="1" t="s">
        <v>3310</v>
      </c>
      <c r="B4670" s="1" t="s">
        <v>20127</v>
      </c>
      <c r="C4670" s="1" t="s">
        <v>20128</v>
      </c>
      <c r="D4670" s="1" t="s">
        <v>3271</v>
      </c>
      <c r="E4670" s="1" t="s">
        <v>10762</v>
      </c>
      <c r="G4670" s="15" t="s">
        <v>2104</v>
      </c>
      <c r="H4670" s="15"/>
      <c r="J4670" s="1" t="s">
        <v>2104</v>
      </c>
      <c r="K4670" s="1" t="s">
        <v>2104</v>
      </c>
      <c r="N4670" s="29">
        <v>0</v>
      </c>
    </row>
    <row r="4671" spans="1:14" x14ac:dyDescent="0.25">
      <c r="A4671" s="1" t="s">
        <v>3310</v>
      </c>
      <c r="B4671" s="1" t="s">
        <v>20129</v>
      </c>
      <c r="C4671" s="1" t="s">
        <v>20130</v>
      </c>
      <c r="D4671" s="1" t="s">
        <v>3271</v>
      </c>
      <c r="E4671" s="1" t="s">
        <v>10762</v>
      </c>
      <c r="G4671" s="15"/>
      <c r="H4671" s="15" t="s">
        <v>2104</v>
      </c>
      <c r="J4671" s="1" t="s">
        <v>2104</v>
      </c>
      <c r="K4671" s="1" t="s">
        <v>2104</v>
      </c>
      <c r="N4671" s="29">
        <v>0</v>
      </c>
    </row>
    <row r="4672" spans="1:14" x14ac:dyDescent="0.25">
      <c r="A4672" s="1" t="s">
        <v>3313</v>
      </c>
      <c r="B4672" s="1" t="s">
        <v>20131</v>
      </c>
      <c r="C4672" s="1" t="s">
        <v>20132</v>
      </c>
      <c r="D4672" s="1" t="s">
        <v>3271</v>
      </c>
      <c r="E4672" s="1" t="s">
        <v>10762</v>
      </c>
      <c r="G4672" s="15" t="s">
        <v>2104</v>
      </c>
      <c r="H4672" s="15"/>
      <c r="J4672" s="1" t="s">
        <v>2104</v>
      </c>
      <c r="K4672" s="1" t="s">
        <v>2104</v>
      </c>
      <c r="N4672" s="29">
        <v>0</v>
      </c>
    </row>
    <row r="4673" spans="1:14" x14ac:dyDescent="0.25">
      <c r="A4673" s="1" t="s">
        <v>3313</v>
      </c>
      <c r="B4673" s="1" t="s">
        <v>20133</v>
      </c>
      <c r="C4673" s="1" t="s">
        <v>20134</v>
      </c>
      <c r="D4673" s="1" t="s">
        <v>3271</v>
      </c>
      <c r="E4673" s="1" t="s">
        <v>10762</v>
      </c>
      <c r="G4673" s="15" t="s">
        <v>2104</v>
      </c>
      <c r="H4673" s="15"/>
      <c r="J4673" s="1" t="s">
        <v>2104</v>
      </c>
      <c r="K4673" s="1" t="s">
        <v>2104</v>
      </c>
      <c r="N4673" s="29">
        <v>0</v>
      </c>
    </row>
    <row r="4674" spans="1:14" x14ac:dyDescent="0.25">
      <c r="A4674" s="1" t="s">
        <v>3313</v>
      </c>
      <c r="B4674" s="1" t="s">
        <v>20135</v>
      </c>
      <c r="C4674" s="1" t="s">
        <v>20136</v>
      </c>
      <c r="D4674" s="1" t="s">
        <v>3271</v>
      </c>
      <c r="E4674" s="1" t="s">
        <v>10762</v>
      </c>
      <c r="G4674" s="15" t="s">
        <v>2104</v>
      </c>
      <c r="H4674" s="15"/>
      <c r="J4674" s="1" t="s">
        <v>2104</v>
      </c>
      <c r="K4674" s="1" t="s">
        <v>2104</v>
      </c>
      <c r="N4674" s="29">
        <v>0</v>
      </c>
    </row>
    <row r="4675" spans="1:14" x14ac:dyDescent="0.25">
      <c r="A4675" s="1" t="s">
        <v>3313</v>
      </c>
      <c r="B4675" s="1" t="s">
        <v>20137</v>
      </c>
      <c r="C4675" s="1" t="s">
        <v>20138</v>
      </c>
      <c r="D4675" s="1" t="s">
        <v>3271</v>
      </c>
      <c r="E4675" s="1" t="s">
        <v>10762</v>
      </c>
      <c r="G4675" s="15"/>
      <c r="H4675" s="15" t="s">
        <v>2104</v>
      </c>
      <c r="I4675" s="1" t="s">
        <v>2104</v>
      </c>
      <c r="K4675" s="1" t="s">
        <v>2104</v>
      </c>
      <c r="N4675" s="29">
        <v>0</v>
      </c>
    </row>
    <row r="4676" spans="1:14" x14ac:dyDescent="0.25">
      <c r="A4676" s="1" t="s">
        <v>3313</v>
      </c>
      <c r="B4676" s="1" t="s">
        <v>20139</v>
      </c>
      <c r="C4676" s="1" t="s">
        <v>20140</v>
      </c>
      <c r="D4676" s="1" t="s">
        <v>3271</v>
      </c>
      <c r="E4676" s="1" t="s">
        <v>10762</v>
      </c>
      <c r="G4676" s="15"/>
      <c r="H4676" s="15" t="s">
        <v>2104</v>
      </c>
      <c r="I4676" s="1" t="s">
        <v>2104</v>
      </c>
      <c r="K4676" s="1" t="s">
        <v>2104</v>
      </c>
      <c r="N4676" s="29">
        <v>0</v>
      </c>
    </row>
    <row r="4677" spans="1:14" x14ac:dyDescent="0.25">
      <c r="A4677" s="1" t="s">
        <v>3325</v>
      </c>
      <c r="B4677" s="1" t="s">
        <v>20141</v>
      </c>
      <c r="C4677" s="1" t="s">
        <v>20142</v>
      </c>
      <c r="D4677" s="1" t="s">
        <v>3271</v>
      </c>
      <c r="E4677" s="1" t="s">
        <v>10762</v>
      </c>
      <c r="G4677" s="15" t="s">
        <v>2104</v>
      </c>
      <c r="H4677" s="15"/>
      <c r="J4677" s="1" t="s">
        <v>2104</v>
      </c>
      <c r="K4677" s="1" t="s">
        <v>2104</v>
      </c>
      <c r="N4677" s="29">
        <v>0</v>
      </c>
    </row>
    <row r="4678" spans="1:14" x14ac:dyDescent="0.25">
      <c r="A4678" s="1" t="s">
        <v>3325</v>
      </c>
      <c r="B4678" s="1" t="s">
        <v>20143</v>
      </c>
      <c r="C4678" s="1" t="s">
        <v>20144</v>
      </c>
      <c r="D4678" s="1" t="s">
        <v>3271</v>
      </c>
      <c r="E4678" s="1" t="s">
        <v>10762</v>
      </c>
      <c r="G4678" s="15"/>
      <c r="H4678" s="15" t="s">
        <v>2104</v>
      </c>
      <c r="I4678" s="1" t="s">
        <v>2104</v>
      </c>
      <c r="L4678" s="1" t="s">
        <v>2104</v>
      </c>
      <c r="N4678" s="29">
        <v>0</v>
      </c>
    </row>
    <row r="4679" spans="1:14" x14ac:dyDescent="0.25">
      <c r="A4679" s="1" t="s">
        <v>3325</v>
      </c>
      <c r="B4679" s="1" t="s">
        <v>20145</v>
      </c>
      <c r="C4679" s="1" t="s">
        <v>20146</v>
      </c>
      <c r="D4679" s="1" t="s">
        <v>3271</v>
      </c>
      <c r="E4679" s="1" t="s">
        <v>10762</v>
      </c>
      <c r="G4679" s="15"/>
      <c r="H4679" s="15" t="s">
        <v>2104</v>
      </c>
      <c r="I4679" s="1" t="s">
        <v>2104</v>
      </c>
      <c r="L4679" s="1" t="s">
        <v>2104</v>
      </c>
      <c r="N4679" s="29">
        <v>0</v>
      </c>
    </row>
    <row r="4680" spans="1:14" x14ac:dyDescent="0.25">
      <c r="A4680" s="1" t="s">
        <v>3325</v>
      </c>
      <c r="B4680" s="1" t="s">
        <v>20147</v>
      </c>
      <c r="C4680" s="1" t="s">
        <v>20148</v>
      </c>
      <c r="D4680" s="1" t="s">
        <v>3271</v>
      </c>
      <c r="E4680" s="1" t="s">
        <v>10762</v>
      </c>
      <c r="G4680" s="15" t="s">
        <v>2104</v>
      </c>
      <c r="H4680" s="15"/>
      <c r="J4680" s="1" t="s">
        <v>2104</v>
      </c>
      <c r="K4680" s="1" t="s">
        <v>2104</v>
      </c>
      <c r="N4680" s="29">
        <v>0</v>
      </c>
    </row>
    <row r="4681" spans="1:14" x14ac:dyDescent="0.25">
      <c r="A4681" s="1" t="s">
        <v>3325</v>
      </c>
      <c r="B4681" s="1" t="s">
        <v>20149</v>
      </c>
      <c r="C4681" s="1" t="s">
        <v>20150</v>
      </c>
      <c r="D4681" s="1" t="s">
        <v>3271</v>
      </c>
      <c r="E4681" s="1" t="s">
        <v>10762</v>
      </c>
      <c r="G4681" s="15" t="s">
        <v>2104</v>
      </c>
      <c r="H4681" s="15" t="s">
        <v>2104</v>
      </c>
      <c r="I4681" s="1" t="s">
        <v>2104</v>
      </c>
      <c r="J4681" s="1" t="s">
        <v>2104</v>
      </c>
      <c r="K4681" s="1" t="s">
        <v>2104</v>
      </c>
      <c r="L4681" s="1" t="s">
        <v>2104</v>
      </c>
      <c r="N4681" s="29">
        <v>0</v>
      </c>
    </row>
    <row r="4682" spans="1:14" x14ac:dyDescent="0.25">
      <c r="A4682" s="1" t="s">
        <v>3325</v>
      </c>
      <c r="B4682" s="1" t="s">
        <v>20151</v>
      </c>
      <c r="C4682" s="1" t="s">
        <v>20152</v>
      </c>
      <c r="D4682" s="1" t="s">
        <v>3271</v>
      </c>
      <c r="E4682" s="1" t="s">
        <v>10762</v>
      </c>
      <c r="G4682" s="15" t="s">
        <v>2104</v>
      </c>
      <c r="H4682" s="15" t="s">
        <v>2104</v>
      </c>
      <c r="I4682" s="1" t="s">
        <v>2104</v>
      </c>
      <c r="J4682" s="1" t="s">
        <v>2104</v>
      </c>
      <c r="K4682" s="1" t="s">
        <v>2104</v>
      </c>
      <c r="L4682" s="1" t="s">
        <v>2104</v>
      </c>
      <c r="N4682" s="29">
        <v>0</v>
      </c>
    </row>
    <row r="4683" spans="1:14" x14ac:dyDescent="0.25">
      <c r="A4683" s="1" t="s">
        <v>3325</v>
      </c>
      <c r="B4683" s="1" t="s">
        <v>20153</v>
      </c>
      <c r="C4683" s="1" t="s">
        <v>20154</v>
      </c>
      <c r="D4683" s="1" t="s">
        <v>3271</v>
      </c>
      <c r="E4683" s="1" t="s">
        <v>10762</v>
      </c>
      <c r="G4683" s="15" t="s">
        <v>2104</v>
      </c>
      <c r="H4683" s="15" t="s">
        <v>2104</v>
      </c>
      <c r="I4683" s="1" t="s">
        <v>2104</v>
      </c>
      <c r="J4683" s="1" t="s">
        <v>2104</v>
      </c>
      <c r="K4683" s="1" t="s">
        <v>2104</v>
      </c>
      <c r="L4683" s="1" t="s">
        <v>2104</v>
      </c>
      <c r="N4683" s="29">
        <v>0</v>
      </c>
    </row>
    <row r="4684" spans="1:14" x14ac:dyDescent="0.25">
      <c r="A4684" s="1" t="s">
        <v>3325</v>
      </c>
      <c r="B4684" s="1" t="s">
        <v>20155</v>
      </c>
      <c r="C4684" s="1" t="s">
        <v>20156</v>
      </c>
      <c r="D4684" s="1" t="s">
        <v>3271</v>
      </c>
      <c r="E4684" s="1" t="s">
        <v>10762</v>
      </c>
      <c r="G4684" s="15"/>
      <c r="H4684" s="15" t="s">
        <v>2104</v>
      </c>
      <c r="I4684" s="1" t="s">
        <v>2104</v>
      </c>
      <c r="L4684" s="1" t="s">
        <v>2104</v>
      </c>
      <c r="N4684" s="29">
        <v>0</v>
      </c>
    </row>
    <row r="4685" spans="1:14" x14ac:dyDescent="0.25">
      <c r="A4685" s="1" t="s">
        <v>3325</v>
      </c>
      <c r="B4685" s="1" t="s">
        <v>20157</v>
      </c>
      <c r="C4685" s="1" t="s">
        <v>20158</v>
      </c>
      <c r="D4685" s="1" t="s">
        <v>3271</v>
      </c>
      <c r="E4685" s="1" t="s">
        <v>10762</v>
      </c>
      <c r="G4685" s="15"/>
      <c r="H4685" s="15" t="s">
        <v>2104</v>
      </c>
      <c r="I4685" s="1" t="s">
        <v>2104</v>
      </c>
      <c r="L4685" s="1" t="s">
        <v>2104</v>
      </c>
      <c r="N4685" s="29">
        <v>0</v>
      </c>
    </row>
    <row r="4686" spans="1:14" x14ac:dyDescent="0.25">
      <c r="A4686" s="1" t="s">
        <v>3325</v>
      </c>
      <c r="B4686" s="1" t="s">
        <v>20159</v>
      </c>
      <c r="C4686" s="1" t="s">
        <v>20160</v>
      </c>
      <c r="D4686" s="1" t="s">
        <v>3271</v>
      </c>
      <c r="E4686" s="1" t="s">
        <v>10762</v>
      </c>
      <c r="G4686" s="15" t="s">
        <v>2104</v>
      </c>
      <c r="H4686" s="15" t="s">
        <v>2104</v>
      </c>
      <c r="I4686" s="1" t="s">
        <v>2104</v>
      </c>
      <c r="J4686" s="1" t="s">
        <v>2104</v>
      </c>
      <c r="K4686" s="1" t="s">
        <v>2104</v>
      </c>
      <c r="L4686" s="1" t="s">
        <v>2104</v>
      </c>
      <c r="N4686" s="29">
        <v>0</v>
      </c>
    </row>
    <row r="4687" spans="1:14" x14ac:dyDescent="0.25">
      <c r="A4687" s="1" t="s">
        <v>3325</v>
      </c>
      <c r="B4687" s="1" t="s">
        <v>20161</v>
      </c>
      <c r="C4687" s="1" t="s">
        <v>20162</v>
      </c>
      <c r="D4687" s="1" t="s">
        <v>3271</v>
      </c>
      <c r="E4687" s="1" t="s">
        <v>10762</v>
      </c>
      <c r="G4687" s="15" t="s">
        <v>2104</v>
      </c>
      <c r="H4687" s="15" t="s">
        <v>2104</v>
      </c>
      <c r="I4687" s="1" t="s">
        <v>2104</v>
      </c>
      <c r="J4687" s="1" t="s">
        <v>2104</v>
      </c>
      <c r="K4687" s="1" t="s">
        <v>2104</v>
      </c>
      <c r="L4687" s="1" t="s">
        <v>2104</v>
      </c>
      <c r="N4687" s="29">
        <v>0</v>
      </c>
    </row>
    <row r="4688" spans="1:14" x14ac:dyDescent="0.25">
      <c r="A4688" s="1" t="s">
        <v>3325</v>
      </c>
      <c r="B4688" s="1" t="s">
        <v>20163</v>
      </c>
      <c r="C4688" s="1" t="s">
        <v>20164</v>
      </c>
      <c r="D4688" s="1" t="s">
        <v>3271</v>
      </c>
      <c r="E4688" s="1" t="s">
        <v>10762</v>
      </c>
      <c r="G4688" s="15" t="s">
        <v>2104</v>
      </c>
      <c r="H4688" s="15"/>
      <c r="J4688" s="1" t="s">
        <v>2104</v>
      </c>
      <c r="K4688" s="1" t="s">
        <v>2104</v>
      </c>
      <c r="N4688" s="29">
        <v>0</v>
      </c>
    </row>
    <row r="4689" spans="1:14" x14ac:dyDescent="0.25">
      <c r="A4689" s="1" t="s">
        <v>3325</v>
      </c>
      <c r="B4689" s="1" t="s">
        <v>20165</v>
      </c>
      <c r="C4689" s="1" t="s">
        <v>20166</v>
      </c>
      <c r="D4689" s="1" t="s">
        <v>3271</v>
      </c>
      <c r="E4689" s="1" t="s">
        <v>10762</v>
      </c>
      <c r="G4689" s="15" t="s">
        <v>2104</v>
      </c>
      <c r="H4689" s="15" t="s">
        <v>2104</v>
      </c>
      <c r="I4689" s="1" t="s">
        <v>2104</v>
      </c>
      <c r="J4689" s="1" t="s">
        <v>2104</v>
      </c>
      <c r="K4689" s="1" t="s">
        <v>2104</v>
      </c>
      <c r="L4689" s="1" t="s">
        <v>2104</v>
      </c>
      <c r="N4689" s="29">
        <v>0</v>
      </c>
    </row>
    <row r="4690" spans="1:14" x14ac:dyDescent="0.25">
      <c r="A4690" s="1" t="s">
        <v>3325</v>
      </c>
      <c r="B4690" s="1" t="s">
        <v>20167</v>
      </c>
      <c r="C4690" s="1" t="s">
        <v>20168</v>
      </c>
      <c r="D4690" s="1" t="s">
        <v>3271</v>
      </c>
      <c r="E4690" s="1" t="s">
        <v>10762</v>
      </c>
      <c r="G4690" s="15" t="s">
        <v>2104</v>
      </c>
      <c r="H4690" s="15" t="s">
        <v>2104</v>
      </c>
      <c r="I4690" s="1" t="s">
        <v>2104</v>
      </c>
      <c r="J4690" s="1" t="s">
        <v>2104</v>
      </c>
      <c r="K4690" s="1" t="s">
        <v>2104</v>
      </c>
      <c r="L4690" s="1" t="s">
        <v>2104</v>
      </c>
      <c r="N4690" s="29">
        <v>0</v>
      </c>
    </row>
    <row r="4691" spans="1:14" x14ac:dyDescent="0.25">
      <c r="A4691" s="1" t="s">
        <v>3325</v>
      </c>
      <c r="B4691" s="1" t="s">
        <v>20169</v>
      </c>
      <c r="C4691" s="1" t="s">
        <v>20170</v>
      </c>
      <c r="D4691" s="1" t="s">
        <v>3271</v>
      </c>
      <c r="E4691" s="1" t="s">
        <v>10762</v>
      </c>
      <c r="G4691" s="15" t="s">
        <v>2104</v>
      </c>
      <c r="H4691" s="15" t="s">
        <v>2104</v>
      </c>
      <c r="I4691" s="1" t="s">
        <v>2104</v>
      </c>
      <c r="J4691" s="1" t="s">
        <v>2104</v>
      </c>
      <c r="K4691" s="1" t="s">
        <v>2104</v>
      </c>
      <c r="L4691" s="1" t="s">
        <v>2104</v>
      </c>
      <c r="N4691" s="29">
        <v>0</v>
      </c>
    </row>
    <row r="4692" spans="1:14" x14ac:dyDescent="0.25">
      <c r="A4692" s="1" t="s">
        <v>3325</v>
      </c>
      <c r="B4692" s="1" t="s">
        <v>20171</v>
      </c>
      <c r="C4692" s="1" t="s">
        <v>20172</v>
      </c>
      <c r="D4692" s="1" t="s">
        <v>3271</v>
      </c>
      <c r="E4692" s="1" t="s">
        <v>10762</v>
      </c>
      <c r="G4692" s="15" t="s">
        <v>2104</v>
      </c>
      <c r="H4692" s="15"/>
      <c r="J4692" s="1" t="s">
        <v>2104</v>
      </c>
      <c r="K4692" s="1" t="s">
        <v>2104</v>
      </c>
      <c r="N4692" s="29">
        <v>0</v>
      </c>
    </row>
    <row r="4693" spans="1:14" x14ac:dyDescent="0.25">
      <c r="A4693" s="1" t="s">
        <v>3325</v>
      </c>
      <c r="B4693" s="1" t="s">
        <v>20173</v>
      </c>
      <c r="C4693" s="1" t="s">
        <v>20174</v>
      </c>
      <c r="D4693" s="1" t="s">
        <v>3271</v>
      </c>
      <c r="E4693" s="1" t="s">
        <v>10762</v>
      </c>
      <c r="G4693" s="15" t="s">
        <v>2104</v>
      </c>
      <c r="H4693" s="15"/>
      <c r="J4693" s="1" t="s">
        <v>2104</v>
      </c>
      <c r="K4693" s="1" t="s">
        <v>2104</v>
      </c>
      <c r="N4693" s="29">
        <v>0</v>
      </c>
    </row>
    <row r="4694" spans="1:14" x14ac:dyDescent="0.25">
      <c r="A4694" s="1" t="s">
        <v>3325</v>
      </c>
      <c r="B4694" s="1" t="s">
        <v>20175</v>
      </c>
      <c r="C4694" s="1" t="s">
        <v>20176</v>
      </c>
      <c r="D4694" s="1" t="s">
        <v>3271</v>
      </c>
      <c r="E4694" s="1" t="s">
        <v>10762</v>
      </c>
      <c r="G4694" s="15" t="s">
        <v>2104</v>
      </c>
      <c r="H4694" s="15" t="s">
        <v>2104</v>
      </c>
      <c r="I4694" s="1" t="s">
        <v>2104</v>
      </c>
      <c r="J4694" s="1" t="s">
        <v>2104</v>
      </c>
      <c r="K4694" s="1" t="s">
        <v>2104</v>
      </c>
      <c r="L4694" s="1" t="s">
        <v>2104</v>
      </c>
      <c r="N4694" s="29">
        <v>0</v>
      </c>
    </row>
    <row r="4695" spans="1:14" x14ac:dyDescent="0.25">
      <c r="A4695" s="1" t="s">
        <v>3325</v>
      </c>
      <c r="B4695" s="1" t="s">
        <v>20177</v>
      </c>
      <c r="C4695" s="1" t="s">
        <v>20178</v>
      </c>
      <c r="D4695" s="1" t="s">
        <v>3271</v>
      </c>
      <c r="E4695" s="1" t="s">
        <v>10762</v>
      </c>
      <c r="G4695" s="15"/>
      <c r="H4695" s="15" t="s">
        <v>2104</v>
      </c>
      <c r="I4695" s="1" t="s">
        <v>2104</v>
      </c>
      <c r="L4695" s="1" t="s">
        <v>2104</v>
      </c>
      <c r="N4695" s="29">
        <v>0</v>
      </c>
    </row>
    <row r="4696" spans="1:14" x14ac:dyDescent="0.25">
      <c r="A4696" s="1" t="s">
        <v>3325</v>
      </c>
      <c r="B4696" s="1" t="s">
        <v>20179</v>
      </c>
      <c r="C4696" s="1" t="s">
        <v>20180</v>
      </c>
      <c r="D4696" s="1" t="s">
        <v>3271</v>
      </c>
      <c r="E4696" s="1" t="s">
        <v>10762</v>
      </c>
      <c r="G4696" s="15"/>
      <c r="H4696" s="15" t="s">
        <v>2104</v>
      </c>
      <c r="I4696" s="1" t="s">
        <v>2104</v>
      </c>
      <c r="L4696" s="1" t="s">
        <v>2104</v>
      </c>
      <c r="N4696" s="29">
        <v>0</v>
      </c>
    </row>
    <row r="4697" spans="1:14" x14ac:dyDescent="0.25">
      <c r="A4697" s="1" t="s">
        <v>3325</v>
      </c>
      <c r="B4697" s="1" t="s">
        <v>20181</v>
      </c>
      <c r="C4697" s="1" t="s">
        <v>20182</v>
      </c>
      <c r="D4697" s="1" t="s">
        <v>3271</v>
      </c>
      <c r="E4697" s="1" t="s">
        <v>10762</v>
      </c>
      <c r="G4697" s="15" t="s">
        <v>2104</v>
      </c>
      <c r="H4697" s="15" t="s">
        <v>2104</v>
      </c>
      <c r="I4697" s="1" t="s">
        <v>2104</v>
      </c>
      <c r="J4697" s="1" t="s">
        <v>2104</v>
      </c>
      <c r="K4697" s="1" t="s">
        <v>2104</v>
      </c>
      <c r="L4697" s="1" t="s">
        <v>2104</v>
      </c>
      <c r="N4697" s="29">
        <v>0</v>
      </c>
    </row>
    <row r="4698" spans="1:14" x14ac:dyDescent="0.25">
      <c r="A4698" s="1" t="s">
        <v>3325</v>
      </c>
      <c r="B4698" s="1" t="s">
        <v>20183</v>
      </c>
      <c r="C4698" s="1" t="s">
        <v>20184</v>
      </c>
      <c r="D4698" s="1" t="s">
        <v>3271</v>
      </c>
      <c r="E4698" s="1" t="s">
        <v>10762</v>
      </c>
      <c r="G4698" s="15" t="s">
        <v>2104</v>
      </c>
      <c r="H4698" s="15" t="s">
        <v>2104</v>
      </c>
      <c r="I4698" s="1" t="s">
        <v>2104</v>
      </c>
      <c r="J4698" s="1" t="s">
        <v>2104</v>
      </c>
      <c r="K4698" s="1" t="s">
        <v>2104</v>
      </c>
      <c r="L4698" s="1" t="s">
        <v>2104</v>
      </c>
      <c r="N4698" s="29">
        <v>0</v>
      </c>
    </row>
    <row r="4699" spans="1:14" x14ac:dyDescent="0.25">
      <c r="A4699" s="1" t="s">
        <v>3325</v>
      </c>
      <c r="B4699" s="1" t="s">
        <v>20185</v>
      </c>
      <c r="C4699" s="1" t="s">
        <v>20186</v>
      </c>
      <c r="D4699" s="1" t="s">
        <v>3271</v>
      </c>
      <c r="E4699" s="1" t="s">
        <v>10762</v>
      </c>
      <c r="G4699" s="15" t="s">
        <v>2104</v>
      </c>
      <c r="H4699" s="15" t="s">
        <v>2104</v>
      </c>
      <c r="I4699" s="1" t="s">
        <v>2104</v>
      </c>
      <c r="J4699" s="1" t="s">
        <v>2104</v>
      </c>
      <c r="K4699" s="1" t="s">
        <v>2104</v>
      </c>
      <c r="L4699" s="1" t="s">
        <v>2104</v>
      </c>
      <c r="N4699" s="29">
        <v>0</v>
      </c>
    </row>
    <row r="4700" spans="1:14" x14ac:dyDescent="0.25">
      <c r="A4700" s="1" t="s">
        <v>3325</v>
      </c>
      <c r="B4700" s="1" t="s">
        <v>20187</v>
      </c>
      <c r="C4700" s="1" t="s">
        <v>20188</v>
      </c>
      <c r="D4700" s="1" t="s">
        <v>3271</v>
      </c>
      <c r="E4700" s="1" t="s">
        <v>10762</v>
      </c>
      <c r="G4700" s="15" t="s">
        <v>2104</v>
      </c>
      <c r="H4700" s="15"/>
      <c r="J4700" s="1" t="s">
        <v>2104</v>
      </c>
      <c r="K4700" s="1" t="s">
        <v>2104</v>
      </c>
      <c r="N4700" s="29">
        <v>0</v>
      </c>
    </row>
    <row r="4701" spans="1:14" x14ac:dyDescent="0.25">
      <c r="A4701" s="1" t="s">
        <v>3325</v>
      </c>
      <c r="B4701" s="1" t="s">
        <v>20189</v>
      </c>
      <c r="C4701" s="1" t="s">
        <v>20190</v>
      </c>
      <c r="D4701" s="1" t="s">
        <v>3271</v>
      </c>
      <c r="E4701" s="1" t="s">
        <v>10762</v>
      </c>
      <c r="G4701" s="15" t="s">
        <v>2104</v>
      </c>
      <c r="H4701" s="15" t="s">
        <v>2104</v>
      </c>
      <c r="I4701" s="1" t="s">
        <v>2104</v>
      </c>
      <c r="J4701" s="1" t="s">
        <v>2104</v>
      </c>
      <c r="K4701" s="1" t="s">
        <v>2104</v>
      </c>
      <c r="L4701" s="1" t="s">
        <v>2104</v>
      </c>
      <c r="N4701" s="29">
        <v>0</v>
      </c>
    </row>
    <row r="4702" spans="1:14" x14ac:dyDescent="0.25">
      <c r="A4702" s="1" t="s">
        <v>3325</v>
      </c>
      <c r="B4702" s="1" t="s">
        <v>20191</v>
      </c>
      <c r="C4702" s="1" t="s">
        <v>20192</v>
      </c>
      <c r="D4702" s="1" t="s">
        <v>3271</v>
      </c>
      <c r="E4702" s="1" t="s">
        <v>10762</v>
      </c>
      <c r="G4702" s="15" t="s">
        <v>2104</v>
      </c>
      <c r="H4702" s="15"/>
      <c r="J4702" s="1" t="s">
        <v>2104</v>
      </c>
      <c r="K4702" s="1" t="s">
        <v>2104</v>
      </c>
      <c r="N4702" s="29">
        <v>0</v>
      </c>
    </row>
    <row r="4703" spans="1:14" x14ac:dyDescent="0.25">
      <c r="A4703" s="1" t="s">
        <v>3325</v>
      </c>
      <c r="B4703" s="1" t="s">
        <v>20193</v>
      </c>
      <c r="C4703" s="1" t="s">
        <v>20194</v>
      </c>
      <c r="D4703" s="1" t="s">
        <v>3271</v>
      </c>
      <c r="E4703" s="1" t="s">
        <v>10762</v>
      </c>
      <c r="G4703" s="15" t="s">
        <v>2104</v>
      </c>
      <c r="H4703" s="15"/>
      <c r="J4703" s="1" t="s">
        <v>2104</v>
      </c>
      <c r="K4703" s="1" t="s">
        <v>2104</v>
      </c>
      <c r="N4703" s="29">
        <v>0</v>
      </c>
    </row>
    <row r="4704" spans="1:14" x14ac:dyDescent="0.25">
      <c r="A4704" s="1" t="s">
        <v>3325</v>
      </c>
      <c r="B4704" s="1" t="s">
        <v>20195</v>
      </c>
      <c r="C4704" s="1" t="s">
        <v>20196</v>
      </c>
      <c r="D4704" s="1" t="s">
        <v>3271</v>
      </c>
      <c r="E4704" s="1" t="s">
        <v>10762</v>
      </c>
      <c r="G4704" s="15" t="s">
        <v>2104</v>
      </c>
      <c r="H4704" s="15"/>
      <c r="J4704" s="1" t="s">
        <v>2104</v>
      </c>
      <c r="K4704" s="1" t="s">
        <v>2104</v>
      </c>
      <c r="N4704" s="29">
        <v>0</v>
      </c>
    </row>
    <row r="4705" spans="1:14" x14ac:dyDescent="0.25">
      <c r="A4705" s="1" t="s">
        <v>3325</v>
      </c>
      <c r="B4705" s="1" t="s">
        <v>20197</v>
      </c>
      <c r="C4705" s="1" t="s">
        <v>20198</v>
      </c>
      <c r="D4705" s="1" t="s">
        <v>3271</v>
      </c>
      <c r="E4705" s="1" t="s">
        <v>10762</v>
      </c>
      <c r="G4705" s="15" t="s">
        <v>2104</v>
      </c>
      <c r="H4705" s="15" t="s">
        <v>2104</v>
      </c>
      <c r="I4705" s="1" t="s">
        <v>2104</v>
      </c>
      <c r="J4705" s="1" t="s">
        <v>2104</v>
      </c>
      <c r="K4705" s="1" t="s">
        <v>2104</v>
      </c>
      <c r="L4705" s="1" t="s">
        <v>2104</v>
      </c>
      <c r="N4705" s="29">
        <v>0</v>
      </c>
    </row>
    <row r="4706" spans="1:14" x14ac:dyDescent="0.25">
      <c r="A4706" s="1" t="s">
        <v>3325</v>
      </c>
      <c r="B4706" s="1" t="s">
        <v>20199</v>
      </c>
      <c r="C4706" s="1" t="s">
        <v>20200</v>
      </c>
      <c r="D4706" s="1" t="s">
        <v>3271</v>
      </c>
      <c r="E4706" s="1" t="s">
        <v>10762</v>
      </c>
      <c r="G4706" s="15" t="s">
        <v>2104</v>
      </c>
      <c r="H4706" s="15"/>
      <c r="J4706" s="1" t="s">
        <v>2104</v>
      </c>
      <c r="K4706" s="1" t="s">
        <v>2104</v>
      </c>
      <c r="N4706" s="29">
        <v>0</v>
      </c>
    </row>
    <row r="4707" spans="1:14" x14ac:dyDescent="0.25">
      <c r="A4707" s="1" t="s">
        <v>3325</v>
      </c>
      <c r="B4707" s="1" t="s">
        <v>20201</v>
      </c>
      <c r="C4707" s="1" t="s">
        <v>20202</v>
      </c>
      <c r="D4707" s="1" t="s">
        <v>3271</v>
      </c>
      <c r="E4707" s="1" t="s">
        <v>10762</v>
      </c>
      <c r="G4707" s="15"/>
      <c r="H4707" s="15" t="s">
        <v>2104</v>
      </c>
      <c r="I4707" s="1" t="s">
        <v>2104</v>
      </c>
      <c r="L4707" s="1" t="s">
        <v>2104</v>
      </c>
      <c r="N4707" s="29">
        <v>0</v>
      </c>
    </row>
    <row r="4708" spans="1:14" x14ac:dyDescent="0.25">
      <c r="A4708" s="1" t="s">
        <v>3325</v>
      </c>
      <c r="B4708" s="1" t="s">
        <v>20203</v>
      </c>
      <c r="C4708" s="1" t="s">
        <v>20204</v>
      </c>
      <c r="D4708" s="1" t="s">
        <v>3271</v>
      </c>
      <c r="E4708" s="1" t="s">
        <v>10762</v>
      </c>
      <c r="G4708" s="15" t="s">
        <v>2104</v>
      </c>
      <c r="H4708" s="15"/>
      <c r="J4708" s="1" t="s">
        <v>2104</v>
      </c>
      <c r="K4708" s="1" t="s">
        <v>2104</v>
      </c>
      <c r="N4708" s="29">
        <v>0</v>
      </c>
    </row>
    <row r="4709" spans="1:14" x14ac:dyDescent="0.25">
      <c r="A4709" s="1" t="s">
        <v>3325</v>
      </c>
      <c r="B4709" s="1" t="s">
        <v>20205</v>
      </c>
      <c r="C4709" s="1" t="s">
        <v>20206</v>
      </c>
      <c r="D4709" s="1" t="s">
        <v>3271</v>
      </c>
      <c r="E4709" s="1" t="s">
        <v>10762</v>
      </c>
      <c r="G4709" s="15" t="s">
        <v>2104</v>
      </c>
      <c r="H4709" s="15"/>
      <c r="J4709" s="1" t="s">
        <v>2104</v>
      </c>
      <c r="K4709" s="1" t="s">
        <v>2104</v>
      </c>
      <c r="N4709" s="29">
        <v>0</v>
      </c>
    </row>
    <row r="4710" spans="1:14" x14ac:dyDescent="0.25">
      <c r="A4710" s="1" t="s">
        <v>3325</v>
      </c>
      <c r="B4710" s="1" t="s">
        <v>20207</v>
      </c>
      <c r="C4710" s="1" t="s">
        <v>20208</v>
      </c>
      <c r="D4710" s="1" t="s">
        <v>3271</v>
      </c>
      <c r="E4710" s="1" t="s">
        <v>10762</v>
      </c>
      <c r="G4710" s="15"/>
      <c r="H4710" s="15" t="s">
        <v>2104</v>
      </c>
      <c r="I4710" s="1" t="s">
        <v>2104</v>
      </c>
      <c r="L4710" s="1" t="s">
        <v>2104</v>
      </c>
      <c r="N4710" s="29">
        <v>0</v>
      </c>
    </row>
    <row r="4711" spans="1:14" x14ac:dyDescent="0.25">
      <c r="A4711" s="1" t="s">
        <v>3325</v>
      </c>
      <c r="B4711" s="1" t="s">
        <v>20209</v>
      </c>
      <c r="C4711" s="1" t="s">
        <v>20210</v>
      </c>
      <c r="D4711" s="1" t="s">
        <v>3271</v>
      </c>
      <c r="E4711" s="1" t="s">
        <v>10762</v>
      </c>
      <c r="G4711" s="15" t="s">
        <v>2104</v>
      </c>
      <c r="H4711" s="15" t="s">
        <v>2104</v>
      </c>
      <c r="I4711" s="1" t="s">
        <v>2104</v>
      </c>
      <c r="J4711" s="1" t="s">
        <v>2104</v>
      </c>
      <c r="K4711" s="1" t="s">
        <v>2104</v>
      </c>
      <c r="L4711" s="1" t="s">
        <v>2104</v>
      </c>
      <c r="N4711" s="29">
        <v>0</v>
      </c>
    </row>
    <row r="4712" spans="1:14" x14ac:dyDescent="0.25">
      <c r="A4712" s="1" t="s">
        <v>3325</v>
      </c>
      <c r="B4712" s="1" t="s">
        <v>20211</v>
      </c>
      <c r="C4712" s="1" t="s">
        <v>20212</v>
      </c>
      <c r="D4712" s="1" t="s">
        <v>3271</v>
      </c>
      <c r="E4712" s="1" t="s">
        <v>10762</v>
      </c>
      <c r="G4712" s="15" t="s">
        <v>2104</v>
      </c>
      <c r="H4712" s="15" t="s">
        <v>2104</v>
      </c>
      <c r="I4712" s="1" t="s">
        <v>2104</v>
      </c>
      <c r="J4712" s="1" t="s">
        <v>2104</v>
      </c>
      <c r="K4712" s="1" t="s">
        <v>2104</v>
      </c>
      <c r="L4712" s="1" t="s">
        <v>2104</v>
      </c>
      <c r="N4712" s="29">
        <v>0</v>
      </c>
    </row>
    <row r="4713" spans="1:14" x14ac:dyDescent="0.25">
      <c r="A4713" s="1" t="s">
        <v>3325</v>
      </c>
      <c r="B4713" s="1" t="s">
        <v>20213</v>
      </c>
      <c r="C4713" s="1" t="s">
        <v>20214</v>
      </c>
      <c r="D4713" s="1" t="s">
        <v>3271</v>
      </c>
      <c r="E4713" s="1" t="s">
        <v>10762</v>
      </c>
      <c r="H4713" s="15" t="s">
        <v>2104</v>
      </c>
      <c r="I4713" s="1" t="s">
        <v>2104</v>
      </c>
      <c r="L4713" s="1" t="s">
        <v>2104</v>
      </c>
      <c r="N4713" s="29">
        <v>0</v>
      </c>
    </row>
    <row r="4714" spans="1:14" x14ac:dyDescent="0.25">
      <c r="A4714" s="1" t="s">
        <v>3325</v>
      </c>
      <c r="B4714" s="1" t="s">
        <v>20215</v>
      </c>
      <c r="C4714" s="1" t="s">
        <v>20216</v>
      </c>
      <c r="D4714" s="1" t="s">
        <v>3271</v>
      </c>
      <c r="E4714" s="1" t="s">
        <v>10762</v>
      </c>
      <c r="G4714" s="15" t="s">
        <v>2104</v>
      </c>
      <c r="H4714" s="15"/>
      <c r="J4714" s="1" t="s">
        <v>2104</v>
      </c>
      <c r="K4714" s="1" t="s">
        <v>2104</v>
      </c>
      <c r="N4714" s="29">
        <v>0</v>
      </c>
    </row>
    <row r="4715" spans="1:14" x14ac:dyDescent="0.25">
      <c r="A4715" s="1" t="s">
        <v>3325</v>
      </c>
      <c r="B4715" s="1" t="s">
        <v>20217</v>
      </c>
      <c r="C4715" s="1" t="s">
        <v>20218</v>
      </c>
      <c r="D4715" s="1" t="s">
        <v>3271</v>
      </c>
      <c r="E4715" s="1" t="s">
        <v>10762</v>
      </c>
      <c r="G4715" s="15"/>
      <c r="H4715" s="15" t="s">
        <v>2104</v>
      </c>
      <c r="I4715" s="1" t="s">
        <v>2104</v>
      </c>
      <c r="L4715" s="1" t="s">
        <v>2104</v>
      </c>
      <c r="N4715" s="29">
        <v>0</v>
      </c>
    </row>
    <row r="4716" spans="1:14" x14ac:dyDescent="0.25">
      <c r="A4716" s="1" t="s">
        <v>3325</v>
      </c>
      <c r="B4716" s="1" t="s">
        <v>20219</v>
      </c>
      <c r="C4716" s="1" t="s">
        <v>20220</v>
      </c>
      <c r="D4716" s="1" t="s">
        <v>3271</v>
      </c>
      <c r="E4716" s="1" t="s">
        <v>10762</v>
      </c>
      <c r="G4716" s="15" t="s">
        <v>2104</v>
      </c>
      <c r="H4716" s="15" t="s">
        <v>2104</v>
      </c>
      <c r="I4716" s="1" t="s">
        <v>2104</v>
      </c>
      <c r="J4716" s="1" t="s">
        <v>2104</v>
      </c>
      <c r="K4716" s="1" t="s">
        <v>2104</v>
      </c>
      <c r="L4716" s="1" t="s">
        <v>2104</v>
      </c>
      <c r="N4716" s="29">
        <v>0</v>
      </c>
    </row>
    <row r="4717" spans="1:14" x14ac:dyDescent="0.25">
      <c r="A4717" s="1" t="s">
        <v>3325</v>
      </c>
      <c r="B4717" s="1" t="s">
        <v>20221</v>
      </c>
      <c r="C4717" s="1" t="s">
        <v>20222</v>
      </c>
      <c r="D4717" s="1" t="s">
        <v>3271</v>
      </c>
      <c r="E4717" s="1" t="s">
        <v>10762</v>
      </c>
      <c r="G4717" s="15" t="s">
        <v>2104</v>
      </c>
      <c r="H4717" s="15"/>
      <c r="J4717" s="1" t="s">
        <v>2104</v>
      </c>
      <c r="K4717" s="1" t="s">
        <v>2104</v>
      </c>
      <c r="N4717" s="29">
        <v>0</v>
      </c>
    </row>
    <row r="4718" spans="1:14" x14ac:dyDescent="0.25">
      <c r="A4718" s="1" t="s">
        <v>3325</v>
      </c>
      <c r="B4718" s="1" t="s">
        <v>20223</v>
      </c>
      <c r="C4718" s="1" t="s">
        <v>20224</v>
      </c>
      <c r="D4718" s="1" t="s">
        <v>3271</v>
      </c>
      <c r="E4718" s="1" t="s">
        <v>10762</v>
      </c>
      <c r="G4718" s="15" t="s">
        <v>2104</v>
      </c>
      <c r="H4718" s="15"/>
      <c r="J4718" s="1" t="s">
        <v>2104</v>
      </c>
      <c r="K4718" s="1" t="s">
        <v>2104</v>
      </c>
      <c r="N4718" s="29">
        <v>0</v>
      </c>
    </row>
    <row r="4719" spans="1:14" x14ac:dyDescent="0.25">
      <c r="A4719" s="1" t="s">
        <v>3325</v>
      </c>
      <c r="B4719" s="1" t="s">
        <v>20225</v>
      </c>
      <c r="C4719" s="1" t="s">
        <v>20226</v>
      </c>
      <c r="D4719" s="1" t="s">
        <v>3271</v>
      </c>
      <c r="E4719" s="1" t="s">
        <v>10762</v>
      </c>
      <c r="G4719" s="15" t="s">
        <v>2104</v>
      </c>
      <c r="H4719" s="15"/>
      <c r="J4719" s="1" t="s">
        <v>2104</v>
      </c>
      <c r="K4719" s="1" t="s">
        <v>2104</v>
      </c>
      <c r="N4719" s="29">
        <v>0</v>
      </c>
    </row>
    <row r="4720" spans="1:14" x14ac:dyDescent="0.25">
      <c r="A4720" s="1" t="s">
        <v>3325</v>
      </c>
      <c r="B4720" s="1" t="s">
        <v>20227</v>
      </c>
      <c r="C4720" s="1" t="s">
        <v>20228</v>
      </c>
      <c r="D4720" s="1" t="s">
        <v>3271</v>
      </c>
      <c r="E4720" s="1" t="s">
        <v>10762</v>
      </c>
      <c r="G4720" s="15" t="s">
        <v>2104</v>
      </c>
      <c r="H4720" s="15"/>
      <c r="J4720" s="1" t="s">
        <v>2104</v>
      </c>
      <c r="K4720" s="1" t="s">
        <v>2104</v>
      </c>
      <c r="N4720" s="29">
        <v>0</v>
      </c>
    </row>
    <row r="4721" spans="1:14" x14ac:dyDescent="0.25">
      <c r="A4721" s="1" t="s">
        <v>3325</v>
      </c>
      <c r="B4721" s="1" t="s">
        <v>20229</v>
      </c>
      <c r="C4721" s="1" t="s">
        <v>20230</v>
      </c>
      <c r="D4721" s="1" t="s">
        <v>3271</v>
      </c>
      <c r="E4721" s="1" t="s">
        <v>10762</v>
      </c>
      <c r="G4721" s="15" t="s">
        <v>2104</v>
      </c>
      <c r="H4721" s="15"/>
      <c r="J4721" s="1" t="s">
        <v>2104</v>
      </c>
      <c r="K4721" s="1" t="s">
        <v>2104</v>
      </c>
      <c r="N4721" s="29">
        <v>0</v>
      </c>
    </row>
    <row r="4722" spans="1:14" x14ac:dyDescent="0.25">
      <c r="A4722" s="1" t="s">
        <v>3325</v>
      </c>
      <c r="B4722" s="1" t="s">
        <v>20231</v>
      </c>
      <c r="C4722" s="1" t="s">
        <v>20232</v>
      </c>
      <c r="D4722" s="1" t="s">
        <v>3271</v>
      </c>
      <c r="E4722" s="1" t="s">
        <v>10762</v>
      </c>
      <c r="G4722" s="15" t="s">
        <v>2104</v>
      </c>
      <c r="H4722" s="15"/>
      <c r="J4722" s="1" t="s">
        <v>2104</v>
      </c>
      <c r="K4722" s="1" t="s">
        <v>2104</v>
      </c>
      <c r="N4722" s="29">
        <v>0</v>
      </c>
    </row>
    <row r="4723" spans="1:14" x14ac:dyDescent="0.25">
      <c r="A4723" s="1" t="s">
        <v>3325</v>
      </c>
      <c r="B4723" s="1" t="s">
        <v>20233</v>
      </c>
      <c r="C4723" s="1" t="s">
        <v>20234</v>
      </c>
      <c r="D4723" s="1" t="s">
        <v>3271</v>
      </c>
      <c r="E4723" s="1" t="s">
        <v>10762</v>
      </c>
      <c r="G4723" s="15" t="s">
        <v>2104</v>
      </c>
      <c r="H4723" s="15"/>
      <c r="J4723" s="1" t="s">
        <v>2104</v>
      </c>
      <c r="K4723" s="1" t="s">
        <v>2104</v>
      </c>
      <c r="N4723" s="29">
        <v>0</v>
      </c>
    </row>
    <row r="4724" spans="1:14" x14ac:dyDescent="0.25">
      <c r="A4724" s="1" t="s">
        <v>3332</v>
      </c>
      <c r="B4724" s="1" t="s">
        <v>20235</v>
      </c>
      <c r="C4724" s="1" t="s">
        <v>20236</v>
      </c>
      <c r="D4724" s="1" t="s">
        <v>3271</v>
      </c>
      <c r="E4724" s="1" t="s">
        <v>10762</v>
      </c>
      <c r="G4724" s="15"/>
      <c r="H4724" s="15" t="s">
        <v>2104</v>
      </c>
      <c r="I4724" s="1" t="s">
        <v>2104</v>
      </c>
      <c r="K4724" s="1" t="s">
        <v>2104</v>
      </c>
      <c r="N4724" s="29">
        <v>0</v>
      </c>
    </row>
    <row r="4725" spans="1:14" x14ac:dyDescent="0.25">
      <c r="A4725" s="1" t="s">
        <v>3332</v>
      </c>
      <c r="B4725" s="1" t="s">
        <v>20237</v>
      </c>
      <c r="C4725" s="1" t="s">
        <v>20238</v>
      </c>
      <c r="D4725" s="1" t="s">
        <v>3271</v>
      </c>
      <c r="E4725" s="1" t="s">
        <v>10762</v>
      </c>
      <c r="G4725" s="15"/>
      <c r="H4725" s="15" t="s">
        <v>2104</v>
      </c>
      <c r="I4725" s="1" t="s">
        <v>2104</v>
      </c>
      <c r="K4725" s="1" t="s">
        <v>2104</v>
      </c>
      <c r="N4725" s="29">
        <v>0</v>
      </c>
    </row>
    <row r="4726" spans="1:14" x14ac:dyDescent="0.25">
      <c r="A4726" s="1" t="s">
        <v>3332</v>
      </c>
      <c r="B4726" s="1" t="s">
        <v>20239</v>
      </c>
      <c r="C4726" s="1" t="s">
        <v>20240</v>
      </c>
      <c r="D4726" s="1" t="s">
        <v>3271</v>
      </c>
      <c r="E4726" s="1" t="s">
        <v>10762</v>
      </c>
      <c r="G4726" s="15" t="s">
        <v>2104</v>
      </c>
      <c r="H4726" s="15"/>
      <c r="J4726" s="1" t="s">
        <v>2104</v>
      </c>
      <c r="K4726" s="1" t="s">
        <v>2104</v>
      </c>
      <c r="N4726" s="29">
        <v>0</v>
      </c>
    </row>
    <row r="4727" spans="1:14" x14ac:dyDescent="0.25">
      <c r="A4727" s="1" t="s">
        <v>3332</v>
      </c>
      <c r="B4727" s="1" t="s">
        <v>20241</v>
      </c>
      <c r="C4727" s="1" t="s">
        <v>20242</v>
      </c>
      <c r="D4727" s="1" t="s">
        <v>3271</v>
      </c>
      <c r="E4727" s="1" t="s">
        <v>10762</v>
      </c>
      <c r="G4727" s="15" t="s">
        <v>2104</v>
      </c>
      <c r="H4727" s="15"/>
      <c r="J4727" s="1" t="s">
        <v>2104</v>
      </c>
      <c r="K4727" s="1" t="s">
        <v>2104</v>
      </c>
      <c r="N4727" s="29">
        <v>0</v>
      </c>
    </row>
    <row r="4728" spans="1:14" x14ac:dyDescent="0.25">
      <c r="A4728" s="1" t="s">
        <v>3332</v>
      </c>
      <c r="B4728" s="1" t="s">
        <v>20243</v>
      </c>
      <c r="C4728" s="1" t="s">
        <v>20244</v>
      </c>
      <c r="D4728" s="1" t="s">
        <v>3271</v>
      </c>
      <c r="E4728" s="1" t="s">
        <v>10762</v>
      </c>
      <c r="G4728" s="15"/>
      <c r="H4728" s="15" t="s">
        <v>2104</v>
      </c>
      <c r="I4728" s="1" t="s">
        <v>2104</v>
      </c>
      <c r="K4728" s="1" t="s">
        <v>2104</v>
      </c>
      <c r="N4728" s="29">
        <v>0</v>
      </c>
    </row>
    <row r="4729" spans="1:14" x14ac:dyDescent="0.25">
      <c r="A4729" s="1" t="s">
        <v>3332</v>
      </c>
      <c r="B4729" s="1" t="s">
        <v>20245</v>
      </c>
      <c r="C4729" s="1" t="s">
        <v>20246</v>
      </c>
      <c r="D4729" s="1" t="s">
        <v>3271</v>
      </c>
      <c r="E4729" s="1" t="s">
        <v>10762</v>
      </c>
      <c r="G4729" s="15"/>
      <c r="H4729" s="15" t="s">
        <v>2104</v>
      </c>
      <c r="I4729" s="1" t="s">
        <v>2104</v>
      </c>
      <c r="K4729" s="1" t="s">
        <v>2104</v>
      </c>
      <c r="N4729" s="29">
        <v>0</v>
      </c>
    </row>
    <row r="4730" spans="1:14" x14ac:dyDescent="0.25">
      <c r="A4730" s="1" t="s">
        <v>3337</v>
      </c>
      <c r="B4730" s="1" t="s">
        <v>20247</v>
      </c>
      <c r="C4730" s="1" t="s">
        <v>16838</v>
      </c>
      <c r="D4730" s="1" t="s">
        <v>3271</v>
      </c>
      <c r="E4730" s="1" t="s">
        <v>10762</v>
      </c>
      <c r="G4730" s="15" t="s">
        <v>2104</v>
      </c>
      <c r="H4730" s="15"/>
      <c r="J4730" s="1" t="s">
        <v>2104</v>
      </c>
      <c r="K4730" s="1" t="s">
        <v>2104</v>
      </c>
      <c r="N4730" s="29">
        <v>0</v>
      </c>
    </row>
    <row r="4731" spans="1:14" x14ac:dyDescent="0.25">
      <c r="A4731" s="1" t="s">
        <v>3337</v>
      </c>
      <c r="B4731" s="1" t="s">
        <v>20248</v>
      </c>
      <c r="C4731" s="1" t="s">
        <v>20249</v>
      </c>
      <c r="D4731" s="1" t="s">
        <v>3271</v>
      </c>
      <c r="E4731" s="1" t="s">
        <v>10762</v>
      </c>
      <c r="G4731" s="15"/>
      <c r="H4731" s="15" t="s">
        <v>2104</v>
      </c>
      <c r="I4731" s="1" t="s">
        <v>2104</v>
      </c>
      <c r="K4731" s="1" t="s">
        <v>2104</v>
      </c>
      <c r="N4731" s="29">
        <v>0</v>
      </c>
    </row>
    <row r="4732" spans="1:14" x14ac:dyDescent="0.25">
      <c r="A4732" s="1" t="s">
        <v>3337</v>
      </c>
      <c r="B4732" s="1" t="s">
        <v>20250</v>
      </c>
      <c r="C4732" s="1" t="s">
        <v>20251</v>
      </c>
      <c r="D4732" s="1" t="s">
        <v>3271</v>
      </c>
      <c r="E4732" s="1" t="s">
        <v>10762</v>
      </c>
      <c r="G4732" s="15"/>
      <c r="H4732" s="15" t="s">
        <v>2104</v>
      </c>
      <c r="I4732" s="1" t="s">
        <v>2104</v>
      </c>
      <c r="K4732" s="1" t="s">
        <v>2104</v>
      </c>
      <c r="N4732" s="29">
        <v>0</v>
      </c>
    </row>
    <row r="4733" spans="1:14" x14ac:dyDescent="0.25">
      <c r="A4733" s="1" t="s">
        <v>3337</v>
      </c>
      <c r="B4733" s="1" t="s">
        <v>20252</v>
      </c>
      <c r="C4733" s="1" t="s">
        <v>20253</v>
      </c>
      <c r="D4733" s="1" t="s">
        <v>3271</v>
      </c>
      <c r="E4733" s="1" t="s">
        <v>10762</v>
      </c>
      <c r="G4733" s="15"/>
      <c r="H4733" s="15" t="s">
        <v>2104</v>
      </c>
      <c r="I4733" s="1" t="s">
        <v>2104</v>
      </c>
      <c r="K4733" s="1" t="s">
        <v>2104</v>
      </c>
      <c r="N4733" s="29">
        <v>0</v>
      </c>
    </row>
    <row r="4734" spans="1:14" x14ac:dyDescent="0.25">
      <c r="A4734" s="1" t="s">
        <v>3337</v>
      </c>
      <c r="B4734" s="1" t="s">
        <v>20254</v>
      </c>
      <c r="C4734" s="1" t="s">
        <v>20255</v>
      </c>
      <c r="D4734" s="1" t="s">
        <v>3271</v>
      </c>
      <c r="E4734" s="1" t="s">
        <v>10762</v>
      </c>
      <c r="G4734" s="15" t="s">
        <v>2104</v>
      </c>
      <c r="H4734" s="15" t="s">
        <v>2104</v>
      </c>
      <c r="I4734" s="1" t="s">
        <v>2104</v>
      </c>
      <c r="J4734" s="1" t="s">
        <v>2104</v>
      </c>
      <c r="K4734" s="1" t="s">
        <v>2104</v>
      </c>
      <c r="N4734" s="29">
        <v>0</v>
      </c>
    </row>
    <row r="4735" spans="1:14" x14ac:dyDescent="0.25">
      <c r="A4735" s="1" t="s">
        <v>3337</v>
      </c>
      <c r="B4735" s="1" t="s">
        <v>20256</v>
      </c>
      <c r="C4735" s="1" t="s">
        <v>20257</v>
      </c>
      <c r="D4735" s="1" t="s">
        <v>3271</v>
      </c>
      <c r="E4735" s="1" t="s">
        <v>10762</v>
      </c>
      <c r="G4735" s="15"/>
      <c r="H4735" s="15" t="s">
        <v>2104</v>
      </c>
      <c r="I4735" s="1" t="s">
        <v>2104</v>
      </c>
      <c r="K4735" s="1" t="s">
        <v>2104</v>
      </c>
      <c r="N4735" s="29">
        <v>0</v>
      </c>
    </row>
    <row r="4736" spans="1:14" x14ac:dyDescent="0.25">
      <c r="A4736" s="1" t="s">
        <v>3337</v>
      </c>
      <c r="B4736" s="1" t="s">
        <v>20258</v>
      </c>
      <c r="C4736" s="1" t="s">
        <v>20259</v>
      </c>
      <c r="D4736" s="1" t="s">
        <v>3271</v>
      </c>
      <c r="E4736" s="1" t="s">
        <v>10762</v>
      </c>
      <c r="G4736" s="15" t="s">
        <v>2104</v>
      </c>
      <c r="H4736" s="15" t="s">
        <v>2104</v>
      </c>
      <c r="I4736" s="1" t="s">
        <v>2104</v>
      </c>
      <c r="J4736" s="1" t="s">
        <v>2104</v>
      </c>
      <c r="K4736" s="1" t="s">
        <v>2104</v>
      </c>
      <c r="N4736" s="29">
        <v>0</v>
      </c>
    </row>
    <row r="4737" spans="1:14" x14ac:dyDescent="0.25">
      <c r="A4737" s="1" t="s">
        <v>3337</v>
      </c>
      <c r="B4737" s="1" t="s">
        <v>20260</v>
      </c>
      <c r="C4737" s="1" t="s">
        <v>20261</v>
      </c>
      <c r="D4737" s="1" t="s">
        <v>3271</v>
      </c>
      <c r="E4737" s="1" t="s">
        <v>10762</v>
      </c>
      <c r="G4737" s="15" t="s">
        <v>2104</v>
      </c>
      <c r="H4737" s="15" t="s">
        <v>2104</v>
      </c>
      <c r="I4737" s="1" t="s">
        <v>2104</v>
      </c>
      <c r="J4737" s="1" t="s">
        <v>2104</v>
      </c>
      <c r="K4737" s="1" t="s">
        <v>2104</v>
      </c>
      <c r="N4737" s="29">
        <v>0</v>
      </c>
    </row>
    <row r="4738" spans="1:14" x14ac:dyDescent="0.25">
      <c r="A4738" s="1" t="s">
        <v>3337</v>
      </c>
      <c r="B4738" s="1" t="s">
        <v>20262</v>
      </c>
      <c r="C4738" s="1" t="s">
        <v>20263</v>
      </c>
      <c r="D4738" s="1" t="s">
        <v>3271</v>
      </c>
      <c r="E4738" s="1" t="s">
        <v>10762</v>
      </c>
      <c r="G4738" s="15" t="s">
        <v>2104</v>
      </c>
      <c r="H4738" s="15" t="s">
        <v>2104</v>
      </c>
      <c r="I4738" s="1" t="s">
        <v>2104</v>
      </c>
      <c r="J4738" s="1" t="s">
        <v>2104</v>
      </c>
      <c r="K4738" s="1" t="s">
        <v>2104</v>
      </c>
      <c r="N4738" s="29">
        <v>0</v>
      </c>
    </row>
    <row r="4739" spans="1:14" x14ac:dyDescent="0.25">
      <c r="A4739" s="1" t="s">
        <v>3337</v>
      </c>
      <c r="B4739" s="1" t="s">
        <v>20264</v>
      </c>
      <c r="C4739" s="1" t="s">
        <v>20265</v>
      </c>
      <c r="D4739" s="1" t="s">
        <v>3271</v>
      </c>
      <c r="E4739" s="1" t="s">
        <v>10762</v>
      </c>
      <c r="G4739" s="15"/>
      <c r="H4739" s="15" t="s">
        <v>2104</v>
      </c>
      <c r="I4739" s="1" t="s">
        <v>2104</v>
      </c>
      <c r="K4739" s="1" t="s">
        <v>2104</v>
      </c>
      <c r="N4739" s="29">
        <v>0</v>
      </c>
    </row>
    <row r="4740" spans="1:14" x14ac:dyDescent="0.25">
      <c r="A4740" s="1" t="s">
        <v>3337</v>
      </c>
      <c r="B4740" s="1" t="s">
        <v>20266</v>
      </c>
      <c r="C4740" s="1" t="s">
        <v>20267</v>
      </c>
      <c r="D4740" s="1" t="s">
        <v>3271</v>
      </c>
      <c r="E4740" s="1" t="s">
        <v>10762</v>
      </c>
      <c r="G4740" s="15" t="s">
        <v>2104</v>
      </c>
      <c r="H4740" s="15" t="s">
        <v>2104</v>
      </c>
      <c r="I4740" s="1" t="s">
        <v>2104</v>
      </c>
      <c r="J4740" s="1" t="s">
        <v>2104</v>
      </c>
      <c r="K4740" s="1" t="s">
        <v>2104</v>
      </c>
      <c r="N4740" s="29">
        <v>0</v>
      </c>
    </row>
    <row r="4741" spans="1:14" x14ac:dyDescent="0.25">
      <c r="A4741" s="1" t="s">
        <v>3345</v>
      </c>
      <c r="B4741" s="1" t="s">
        <v>20268</v>
      </c>
      <c r="C4741" s="1" t="s">
        <v>20269</v>
      </c>
      <c r="D4741" s="1" t="s">
        <v>3271</v>
      </c>
      <c r="E4741" s="1" t="s">
        <v>10762</v>
      </c>
      <c r="G4741" s="15"/>
      <c r="H4741" s="15" t="s">
        <v>2104</v>
      </c>
      <c r="I4741" s="1" t="s">
        <v>2104</v>
      </c>
      <c r="K4741" s="1" t="s">
        <v>2104</v>
      </c>
      <c r="N4741" s="29">
        <v>0</v>
      </c>
    </row>
    <row r="4742" spans="1:14" x14ac:dyDescent="0.25">
      <c r="A4742" s="1" t="s">
        <v>3345</v>
      </c>
      <c r="B4742" s="1" t="s">
        <v>20270</v>
      </c>
      <c r="C4742" s="1" t="s">
        <v>20271</v>
      </c>
      <c r="D4742" s="1" t="s">
        <v>3271</v>
      </c>
      <c r="E4742" s="1" t="s">
        <v>10762</v>
      </c>
      <c r="G4742" s="15"/>
      <c r="H4742" s="15" t="s">
        <v>2104</v>
      </c>
      <c r="I4742" s="1" t="s">
        <v>2104</v>
      </c>
      <c r="K4742" s="1" t="s">
        <v>2104</v>
      </c>
      <c r="N4742" s="29">
        <v>0</v>
      </c>
    </row>
    <row r="4743" spans="1:14" x14ac:dyDescent="0.25">
      <c r="A4743" s="1" t="s">
        <v>3345</v>
      </c>
      <c r="B4743" s="1" t="s">
        <v>20272</v>
      </c>
      <c r="C4743" s="1" t="s">
        <v>20273</v>
      </c>
      <c r="D4743" s="1" t="s">
        <v>3271</v>
      </c>
      <c r="E4743" s="1" t="s">
        <v>10762</v>
      </c>
      <c r="G4743" s="15" t="s">
        <v>2104</v>
      </c>
      <c r="H4743" s="15"/>
      <c r="J4743" s="1" t="s">
        <v>2104</v>
      </c>
      <c r="K4743" s="1" t="s">
        <v>2104</v>
      </c>
      <c r="N4743" s="29">
        <v>0</v>
      </c>
    </row>
    <row r="4744" spans="1:14" x14ac:dyDescent="0.25">
      <c r="A4744" s="1" t="s">
        <v>3345</v>
      </c>
      <c r="B4744" s="1" t="s">
        <v>20274</v>
      </c>
      <c r="C4744" s="1" t="s">
        <v>20275</v>
      </c>
      <c r="D4744" s="1" t="s">
        <v>3271</v>
      </c>
      <c r="E4744" s="1" t="s">
        <v>10762</v>
      </c>
      <c r="G4744" s="15" t="s">
        <v>2104</v>
      </c>
      <c r="H4744" s="15"/>
      <c r="J4744" s="1" t="s">
        <v>2104</v>
      </c>
      <c r="K4744" s="1" t="s">
        <v>2104</v>
      </c>
      <c r="N4744" s="29">
        <v>0</v>
      </c>
    </row>
    <row r="4745" spans="1:14" x14ac:dyDescent="0.25">
      <c r="A4745" s="1" t="s">
        <v>3345</v>
      </c>
      <c r="B4745" s="1" t="s">
        <v>20276</v>
      </c>
      <c r="C4745" s="1" t="s">
        <v>20277</v>
      </c>
      <c r="D4745" s="1" t="s">
        <v>3271</v>
      </c>
      <c r="E4745" s="1" t="s">
        <v>10762</v>
      </c>
      <c r="G4745" s="15"/>
      <c r="H4745" s="15" t="s">
        <v>2104</v>
      </c>
      <c r="I4745" s="1" t="s">
        <v>2104</v>
      </c>
      <c r="K4745" s="1" t="s">
        <v>2104</v>
      </c>
      <c r="N4745" s="29">
        <v>0</v>
      </c>
    </row>
    <row r="4746" spans="1:14" x14ac:dyDescent="0.25">
      <c r="A4746" s="1" t="s">
        <v>3345</v>
      </c>
      <c r="B4746" s="1" t="s">
        <v>20278</v>
      </c>
      <c r="C4746" s="1" t="s">
        <v>20279</v>
      </c>
      <c r="D4746" s="1" t="s">
        <v>3271</v>
      </c>
      <c r="E4746" s="1" t="s">
        <v>10762</v>
      </c>
      <c r="G4746" s="15" t="s">
        <v>2104</v>
      </c>
      <c r="H4746" s="15"/>
      <c r="J4746" s="1" t="s">
        <v>2104</v>
      </c>
      <c r="K4746" s="1" t="s">
        <v>2104</v>
      </c>
      <c r="N4746" s="29">
        <v>0</v>
      </c>
    </row>
    <row r="4747" spans="1:14" x14ac:dyDescent="0.25">
      <c r="A4747" s="1" t="s">
        <v>3345</v>
      </c>
      <c r="B4747" s="1" t="s">
        <v>20280</v>
      </c>
      <c r="C4747" s="1" t="s">
        <v>20281</v>
      </c>
      <c r="D4747" s="1" t="s">
        <v>3271</v>
      </c>
      <c r="E4747" s="1" t="s">
        <v>10762</v>
      </c>
      <c r="G4747" s="15" t="s">
        <v>2104</v>
      </c>
      <c r="H4747" s="15"/>
      <c r="J4747" s="1" t="s">
        <v>2104</v>
      </c>
      <c r="K4747" s="1" t="s">
        <v>2104</v>
      </c>
      <c r="N4747" s="29">
        <v>0</v>
      </c>
    </row>
    <row r="4748" spans="1:14" x14ac:dyDescent="0.25">
      <c r="A4748" s="1" t="s">
        <v>3345</v>
      </c>
      <c r="B4748" s="1" t="s">
        <v>20282</v>
      </c>
      <c r="C4748" s="1" t="s">
        <v>20283</v>
      </c>
      <c r="D4748" s="1" t="s">
        <v>3271</v>
      </c>
      <c r="E4748" s="1" t="s">
        <v>10762</v>
      </c>
      <c r="G4748" s="15" t="s">
        <v>2104</v>
      </c>
      <c r="H4748" s="15"/>
      <c r="J4748" s="1" t="s">
        <v>2104</v>
      </c>
      <c r="K4748" s="1" t="s">
        <v>2104</v>
      </c>
      <c r="N4748" s="29">
        <v>0</v>
      </c>
    </row>
    <row r="4749" spans="1:14" x14ac:dyDescent="0.25">
      <c r="A4749" s="1" t="s">
        <v>3345</v>
      </c>
      <c r="B4749" s="1" t="s">
        <v>20284</v>
      </c>
      <c r="C4749" s="1" t="s">
        <v>20285</v>
      </c>
      <c r="D4749" s="1" t="s">
        <v>3271</v>
      </c>
      <c r="E4749" s="1" t="s">
        <v>10762</v>
      </c>
      <c r="G4749" s="15"/>
      <c r="H4749" s="15" t="s">
        <v>2104</v>
      </c>
      <c r="I4749" s="1" t="s">
        <v>2104</v>
      </c>
      <c r="K4749" s="1" t="s">
        <v>2104</v>
      </c>
      <c r="N4749" s="29">
        <v>0</v>
      </c>
    </row>
    <row r="4750" spans="1:14" x14ac:dyDescent="0.25">
      <c r="A4750" s="1" t="s">
        <v>3345</v>
      </c>
      <c r="B4750" s="1" t="s">
        <v>20286</v>
      </c>
      <c r="C4750" s="1" t="s">
        <v>20287</v>
      </c>
      <c r="D4750" s="1" t="s">
        <v>3271</v>
      </c>
      <c r="E4750" s="1" t="s">
        <v>10762</v>
      </c>
      <c r="G4750" s="15"/>
      <c r="H4750" s="15" t="s">
        <v>2104</v>
      </c>
      <c r="I4750" s="1" t="s">
        <v>2104</v>
      </c>
      <c r="K4750" s="1" t="s">
        <v>2104</v>
      </c>
      <c r="N4750" s="29">
        <v>0</v>
      </c>
    </row>
    <row r="4751" spans="1:14" x14ac:dyDescent="0.25">
      <c r="A4751" s="1" t="s">
        <v>3345</v>
      </c>
      <c r="B4751" s="1" t="s">
        <v>20288</v>
      </c>
      <c r="C4751" s="1" t="s">
        <v>20289</v>
      </c>
      <c r="D4751" s="1" t="s">
        <v>3271</v>
      </c>
      <c r="E4751" s="1" t="s">
        <v>10762</v>
      </c>
      <c r="G4751" s="15"/>
      <c r="H4751" s="15" t="s">
        <v>2104</v>
      </c>
      <c r="I4751" s="1" t="s">
        <v>2104</v>
      </c>
      <c r="K4751" s="1" t="s">
        <v>2104</v>
      </c>
      <c r="N4751" s="29">
        <v>0</v>
      </c>
    </row>
    <row r="4752" spans="1:14" x14ac:dyDescent="0.25">
      <c r="A4752" s="1" t="s">
        <v>3345</v>
      </c>
      <c r="B4752" s="1" t="s">
        <v>20290</v>
      </c>
      <c r="C4752" s="1" t="s">
        <v>20291</v>
      </c>
      <c r="D4752" s="1" t="s">
        <v>3271</v>
      </c>
      <c r="E4752" s="1" t="s">
        <v>10762</v>
      </c>
      <c r="G4752" s="15" t="s">
        <v>2104</v>
      </c>
      <c r="H4752" s="15"/>
      <c r="J4752" s="1" t="s">
        <v>2104</v>
      </c>
      <c r="K4752" s="1" t="s">
        <v>2104</v>
      </c>
      <c r="N4752" s="29">
        <v>0</v>
      </c>
    </row>
    <row r="4753" spans="1:14" x14ac:dyDescent="0.25">
      <c r="A4753" s="1" t="s">
        <v>3345</v>
      </c>
      <c r="B4753" s="1" t="s">
        <v>20292</v>
      </c>
      <c r="C4753" s="1" t="s">
        <v>20293</v>
      </c>
      <c r="D4753" s="1" t="s">
        <v>3271</v>
      </c>
      <c r="E4753" s="1" t="s">
        <v>10762</v>
      </c>
      <c r="G4753" s="15"/>
      <c r="H4753" s="15" t="s">
        <v>2104</v>
      </c>
      <c r="I4753" s="1" t="s">
        <v>2104</v>
      </c>
      <c r="K4753" s="1" t="s">
        <v>2104</v>
      </c>
      <c r="N4753" s="29">
        <v>0</v>
      </c>
    </row>
    <row r="4754" spans="1:14" x14ac:dyDescent="0.25">
      <c r="A4754" s="1" t="s">
        <v>3345</v>
      </c>
      <c r="B4754" s="1" t="s">
        <v>20294</v>
      </c>
      <c r="C4754" s="1" t="s">
        <v>20295</v>
      </c>
      <c r="D4754" s="1" t="s">
        <v>3271</v>
      </c>
      <c r="E4754" s="1" t="s">
        <v>10762</v>
      </c>
      <c r="G4754" s="15" t="s">
        <v>2104</v>
      </c>
      <c r="H4754" s="15"/>
      <c r="J4754" s="1" t="s">
        <v>2104</v>
      </c>
      <c r="K4754" s="1" t="s">
        <v>2104</v>
      </c>
      <c r="N4754" s="29">
        <v>0</v>
      </c>
    </row>
    <row r="4755" spans="1:14" x14ac:dyDescent="0.25">
      <c r="A4755" s="1" t="s">
        <v>3345</v>
      </c>
      <c r="B4755" s="1" t="s">
        <v>20296</v>
      </c>
      <c r="C4755" s="1" t="s">
        <v>20297</v>
      </c>
      <c r="D4755" s="1" t="s">
        <v>3271</v>
      </c>
      <c r="E4755" s="1" t="s">
        <v>10762</v>
      </c>
      <c r="G4755" s="15"/>
      <c r="H4755" s="15" t="s">
        <v>2104</v>
      </c>
      <c r="I4755" s="1" t="s">
        <v>2104</v>
      </c>
      <c r="K4755" s="1" t="s">
        <v>2104</v>
      </c>
      <c r="N4755" s="29">
        <v>0</v>
      </c>
    </row>
    <row r="4756" spans="1:14" x14ac:dyDescent="0.25">
      <c r="A4756" s="1" t="s">
        <v>3345</v>
      </c>
      <c r="B4756" s="1" t="s">
        <v>20298</v>
      </c>
      <c r="C4756" s="1" t="s">
        <v>20299</v>
      </c>
      <c r="D4756" s="1" t="s">
        <v>3271</v>
      </c>
      <c r="E4756" s="1" t="s">
        <v>10762</v>
      </c>
      <c r="G4756" s="15" t="s">
        <v>2104</v>
      </c>
      <c r="H4756" s="15"/>
      <c r="J4756" s="1" t="s">
        <v>2104</v>
      </c>
      <c r="K4756" s="1" t="s">
        <v>2104</v>
      </c>
      <c r="N4756" s="29">
        <v>0</v>
      </c>
    </row>
    <row r="4757" spans="1:14" x14ac:dyDescent="0.25">
      <c r="A4757" s="1" t="s">
        <v>3345</v>
      </c>
      <c r="B4757" s="1" t="s">
        <v>20300</v>
      </c>
      <c r="C4757" s="1" t="s">
        <v>20301</v>
      </c>
      <c r="D4757" s="1" t="s">
        <v>3271</v>
      </c>
      <c r="E4757" s="1" t="s">
        <v>10762</v>
      </c>
      <c r="G4757" s="15" t="s">
        <v>2104</v>
      </c>
      <c r="H4757" s="15"/>
      <c r="J4757" s="1" t="s">
        <v>2104</v>
      </c>
      <c r="K4757" s="1" t="s">
        <v>2104</v>
      </c>
      <c r="N4757" s="29">
        <v>0</v>
      </c>
    </row>
    <row r="4758" spans="1:14" x14ac:dyDescent="0.25">
      <c r="A4758" s="1" t="s">
        <v>3345</v>
      </c>
      <c r="B4758" s="1" t="s">
        <v>20302</v>
      </c>
      <c r="C4758" s="1" t="s">
        <v>20303</v>
      </c>
      <c r="D4758" s="1" t="s">
        <v>3271</v>
      </c>
      <c r="E4758" s="1" t="s">
        <v>10762</v>
      </c>
      <c r="G4758" s="15"/>
      <c r="H4758" s="15" t="s">
        <v>2104</v>
      </c>
      <c r="I4758" s="1" t="s">
        <v>2104</v>
      </c>
      <c r="K4758" s="1" t="s">
        <v>2104</v>
      </c>
      <c r="N4758" s="29">
        <v>0</v>
      </c>
    </row>
    <row r="4759" spans="1:14" x14ac:dyDescent="0.25">
      <c r="A4759" s="1" t="s">
        <v>3345</v>
      </c>
      <c r="B4759" s="1" t="s">
        <v>20304</v>
      </c>
      <c r="C4759" s="1" t="s">
        <v>20305</v>
      </c>
      <c r="D4759" s="1" t="s">
        <v>3271</v>
      </c>
      <c r="E4759" s="1" t="s">
        <v>10762</v>
      </c>
      <c r="G4759" s="15"/>
      <c r="H4759" s="15" t="s">
        <v>2104</v>
      </c>
      <c r="I4759" s="1" t="s">
        <v>2104</v>
      </c>
      <c r="K4759" s="1" t="s">
        <v>2104</v>
      </c>
      <c r="N4759" s="29">
        <v>0</v>
      </c>
    </row>
    <row r="4760" spans="1:14" x14ac:dyDescent="0.25">
      <c r="A4760" s="1" t="s">
        <v>3345</v>
      </c>
      <c r="B4760" s="1" t="s">
        <v>20306</v>
      </c>
      <c r="C4760" s="1" t="s">
        <v>20307</v>
      </c>
      <c r="D4760" s="1" t="s">
        <v>3271</v>
      </c>
      <c r="E4760" s="1" t="s">
        <v>10762</v>
      </c>
      <c r="G4760" s="15" t="s">
        <v>2104</v>
      </c>
      <c r="H4760" s="15"/>
      <c r="J4760" s="1" t="s">
        <v>2104</v>
      </c>
      <c r="K4760" s="1" t="s">
        <v>2104</v>
      </c>
      <c r="N4760" s="29">
        <v>0</v>
      </c>
    </row>
    <row r="4761" spans="1:14" x14ac:dyDescent="0.25">
      <c r="A4761" s="1" t="s">
        <v>3345</v>
      </c>
      <c r="B4761" s="1" t="s">
        <v>20308</v>
      </c>
      <c r="C4761" s="1" t="s">
        <v>20309</v>
      </c>
      <c r="D4761" s="1" t="s">
        <v>3271</v>
      </c>
      <c r="E4761" s="1" t="s">
        <v>10762</v>
      </c>
      <c r="G4761" s="15" t="s">
        <v>2104</v>
      </c>
      <c r="H4761" s="15"/>
      <c r="J4761" s="1" t="s">
        <v>2104</v>
      </c>
      <c r="K4761" s="1" t="s">
        <v>2104</v>
      </c>
      <c r="N4761" s="29">
        <v>0</v>
      </c>
    </row>
    <row r="4762" spans="1:14" x14ac:dyDescent="0.25">
      <c r="A4762" s="1" t="s">
        <v>3345</v>
      </c>
      <c r="B4762" s="1" t="s">
        <v>20310</v>
      </c>
      <c r="C4762" s="1" t="s">
        <v>20311</v>
      </c>
      <c r="D4762" s="1" t="s">
        <v>3271</v>
      </c>
      <c r="E4762" s="1" t="s">
        <v>10762</v>
      </c>
      <c r="G4762" s="15"/>
      <c r="H4762" s="15" t="s">
        <v>2104</v>
      </c>
      <c r="I4762" s="1" t="s">
        <v>2104</v>
      </c>
      <c r="K4762" s="1" t="s">
        <v>2104</v>
      </c>
      <c r="N4762" s="29">
        <v>0</v>
      </c>
    </row>
    <row r="4763" spans="1:14" x14ac:dyDescent="0.25">
      <c r="A4763" s="1" t="s">
        <v>3345</v>
      </c>
      <c r="B4763" s="1" t="s">
        <v>20312</v>
      </c>
      <c r="C4763" s="1" t="s">
        <v>20313</v>
      </c>
      <c r="D4763" s="1" t="s">
        <v>3271</v>
      </c>
      <c r="E4763" s="1" t="s">
        <v>10762</v>
      </c>
      <c r="G4763" s="15"/>
      <c r="H4763" s="15" t="s">
        <v>2104</v>
      </c>
      <c r="I4763" s="1" t="s">
        <v>2104</v>
      </c>
      <c r="K4763" s="1" t="s">
        <v>2104</v>
      </c>
      <c r="N4763" s="29">
        <v>0</v>
      </c>
    </row>
    <row r="4764" spans="1:14" x14ac:dyDescent="0.25">
      <c r="A4764" s="1" t="s">
        <v>3345</v>
      </c>
      <c r="B4764" s="1" t="s">
        <v>20314</v>
      </c>
      <c r="C4764" s="1" t="s">
        <v>20315</v>
      </c>
      <c r="D4764" s="1" t="s">
        <v>3271</v>
      </c>
      <c r="E4764" s="1" t="s">
        <v>10762</v>
      </c>
      <c r="G4764" s="15" t="s">
        <v>2104</v>
      </c>
      <c r="H4764" s="15"/>
      <c r="J4764" s="1" t="s">
        <v>2104</v>
      </c>
      <c r="K4764" s="1" t="s">
        <v>2104</v>
      </c>
      <c r="N4764" s="29">
        <v>0</v>
      </c>
    </row>
    <row r="4765" spans="1:14" x14ac:dyDescent="0.25">
      <c r="A4765" s="1" t="s">
        <v>3345</v>
      </c>
      <c r="B4765" s="1" t="s">
        <v>20316</v>
      </c>
      <c r="C4765" s="1" t="s">
        <v>20317</v>
      </c>
      <c r="D4765" s="1" t="s">
        <v>3271</v>
      </c>
      <c r="E4765" s="1" t="s">
        <v>10762</v>
      </c>
      <c r="G4765" s="15" t="s">
        <v>2104</v>
      </c>
      <c r="H4765" s="15"/>
      <c r="J4765" s="1" t="s">
        <v>2104</v>
      </c>
      <c r="K4765" s="1" t="s">
        <v>2104</v>
      </c>
      <c r="N4765" s="29">
        <v>0</v>
      </c>
    </row>
    <row r="4766" spans="1:14" x14ac:dyDescent="0.25">
      <c r="A4766" s="1" t="s">
        <v>3345</v>
      </c>
      <c r="B4766" s="1" t="s">
        <v>20318</v>
      </c>
      <c r="C4766" s="1" t="s">
        <v>20319</v>
      </c>
      <c r="D4766" s="1" t="s">
        <v>3271</v>
      </c>
      <c r="E4766" s="1" t="s">
        <v>10762</v>
      </c>
      <c r="G4766" s="15"/>
      <c r="H4766" s="15" t="s">
        <v>2104</v>
      </c>
      <c r="I4766" s="1" t="s">
        <v>2104</v>
      </c>
      <c r="K4766" s="1" t="s">
        <v>2104</v>
      </c>
      <c r="N4766" s="29">
        <v>0</v>
      </c>
    </row>
    <row r="4767" spans="1:14" x14ac:dyDescent="0.25">
      <c r="A4767" s="1" t="s">
        <v>3345</v>
      </c>
      <c r="B4767" s="1" t="s">
        <v>20320</v>
      </c>
      <c r="C4767" s="1" t="s">
        <v>20321</v>
      </c>
      <c r="D4767" s="1" t="s">
        <v>3271</v>
      </c>
      <c r="E4767" s="1" t="s">
        <v>10762</v>
      </c>
      <c r="G4767" s="15"/>
      <c r="H4767" s="15" t="s">
        <v>2104</v>
      </c>
      <c r="I4767" s="1" t="s">
        <v>2104</v>
      </c>
      <c r="K4767" s="1" t="s">
        <v>2104</v>
      </c>
      <c r="N4767" s="29">
        <v>0</v>
      </c>
    </row>
    <row r="4768" spans="1:14" x14ac:dyDescent="0.25">
      <c r="A4768" s="1" t="s">
        <v>3345</v>
      </c>
      <c r="B4768" s="1" t="s">
        <v>20322</v>
      </c>
      <c r="C4768" s="1" t="s">
        <v>20323</v>
      </c>
      <c r="D4768" s="1" t="s">
        <v>3271</v>
      </c>
      <c r="E4768" s="1" t="s">
        <v>10762</v>
      </c>
      <c r="G4768" s="15"/>
      <c r="H4768" s="15" t="s">
        <v>2104</v>
      </c>
      <c r="I4768" s="1" t="s">
        <v>2104</v>
      </c>
      <c r="K4768" s="1" t="s">
        <v>2104</v>
      </c>
      <c r="N4768" s="29">
        <v>0</v>
      </c>
    </row>
    <row r="4769" spans="1:14" x14ac:dyDescent="0.25">
      <c r="A4769" s="1" t="s">
        <v>3345</v>
      </c>
      <c r="B4769" s="1" t="s">
        <v>20324</v>
      </c>
      <c r="C4769" s="1" t="s">
        <v>20325</v>
      </c>
      <c r="D4769" s="1" t="s">
        <v>3271</v>
      </c>
      <c r="E4769" s="1" t="s">
        <v>10762</v>
      </c>
      <c r="G4769" s="15" t="s">
        <v>2104</v>
      </c>
      <c r="H4769" s="15"/>
      <c r="J4769" s="1" t="s">
        <v>2104</v>
      </c>
      <c r="K4769" s="1" t="s">
        <v>2104</v>
      </c>
      <c r="N4769" s="29">
        <v>0</v>
      </c>
    </row>
    <row r="4770" spans="1:14" x14ac:dyDescent="0.25">
      <c r="A4770" s="1" t="s">
        <v>3356</v>
      </c>
      <c r="B4770" s="1" t="s">
        <v>20326</v>
      </c>
      <c r="C4770" s="1" t="s">
        <v>20327</v>
      </c>
      <c r="D4770" s="1" t="s">
        <v>3271</v>
      </c>
      <c r="E4770" s="1" t="s">
        <v>10762</v>
      </c>
      <c r="G4770" s="15"/>
      <c r="H4770" s="15" t="s">
        <v>2104</v>
      </c>
      <c r="I4770" s="1" t="s">
        <v>2104</v>
      </c>
      <c r="K4770" s="1" t="s">
        <v>2104</v>
      </c>
      <c r="N4770" s="29">
        <v>0</v>
      </c>
    </row>
    <row r="4771" spans="1:14" x14ac:dyDescent="0.25">
      <c r="A4771" s="1" t="s">
        <v>3356</v>
      </c>
      <c r="B4771" s="1" t="s">
        <v>20328</v>
      </c>
      <c r="C4771" s="1" t="s">
        <v>20329</v>
      </c>
      <c r="D4771" s="1" t="s">
        <v>3271</v>
      </c>
      <c r="E4771" s="1" t="s">
        <v>10762</v>
      </c>
      <c r="G4771" s="15" t="s">
        <v>2104</v>
      </c>
      <c r="H4771" s="15" t="s">
        <v>2104</v>
      </c>
      <c r="I4771" s="1" t="s">
        <v>2104</v>
      </c>
      <c r="J4771" s="1" t="s">
        <v>2104</v>
      </c>
      <c r="K4771" s="1" t="s">
        <v>2104</v>
      </c>
      <c r="N4771" s="29">
        <v>0</v>
      </c>
    </row>
    <row r="4772" spans="1:14" x14ac:dyDescent="0.25">
      <c r="A4772" s="1" t="s">
        <v>3356</v>
      </c>
      <c r="B4772" s="1" t="s">
        <v>20330</v>
      </c>
      <c r="C4772" s="1" t="s">
        <v>20331</v>
      </c>
      <c r="D4772" s="1" t="s">
        <v>3271</v>
      </c>
      <c r="E4772" s="1" t="s">
        <v>10762</v>
      </c>
      <c r="G4772" s="15"/>
      <c r="H4772" s="15" t="s">
        <v>2104</v>
      </c>
      <c r="I4772" s="1" t="s">
        <v>2104</v>
      </c>
      <c r="K4772" s="1" t="s">
        <v>2104</v>
      </c>
      <c r="N4772" s="29">
        <v>0</v>
      </c>
    </row>
    <row r="4773" spans="1:14" x14ac:dyDescent="0.25">
      <c r="A4773" s="1" t="s">
        <v>3356</v>
      </c>
      <c r="B4773" s="1" t="s">
        <v>20332</v>
      </c>
      <c r="C4773" s="1" t="s">
        <v>20333</v>
      </c>
      <c r="D4773" s="1" t="s">
        <v>3271</v>
      </c>
      <c r="E4773" s="1" t="s">
        <v>10762</v>
      </c>
      <c r="G4773" s="15" t="s">
        <v>2104</v>
      </c>
      <c r="H4773" s="15"/>
      <c r="J4773" s="1" t="s">
        <v>2104</v>
      </c>
      <c r="K4773" s="1" t="s">
        <v>2104</v>
      </c>
      <c r="N4773" s="29">
        <v>0</v>
      </c>
    </row>
    <row r="4774" spans="1:14" x14ac:dyDescent="0.25">
      <c r="A4774" s="1" t="s">
        <v>3356</v>
      </c>
      <c r="B4774" s="1" t="s">
        <v>20334</v>
      </c>
      <c r="C4774" s="1" t="s">
        <v>20335</v>
      </c>
      <c r="D4774" s="1" t="s">
        <v>3271</v>
      </c>
      <c r="E4774" s="1" t="s">
        <v>10762</v>
      </c>
      <c r="G4774" s="15" t="s">
        <v>2104</v>
      </c>
      <c r="H4774" s="15"/>
      <c r="J4774" s="1" t="s">
        <v>2104</v>
      </c>
      <c r="K4774" s="1" t="s">
        <v>2104</v>
      </c>
      <c r="N4774" s="29">
        <v>0</v>
      </c>
    </row>
    <row r="4775" spans="1:14" x14ac:dyDescent="0.25">
      <c r="A4775" s="1" t="s">
        <v>3356</v>
      </c>
      <c r="B4775" s="1" t="s">
        <v>20336</v>
      </c>
      <c r="C4775" s="1" t="s">
        <v>20337</v>
      </c>
      <c r="D4775" s="1" t="s">
        <v>3271</v>
      </c>
      <c r="E4775" s="1" t="s">
        <v>10762</v>
      </c>
      <c r="G4775" s="15" t="s">
        <v>2104</v>
      </c>
      <c r="H4775" s="15"/>
      <c r="J4775" s="1" t="s">
        <v>2104</v>
      </c>
      <c r="K4775" s="1" t="s">
        <v>2104</v>
      </c>
      <c r="N4775" s="29">
        <v>0</v>
      </c>
    </row>
    <row r="4776" spans="1:14" x14ac:dyDescent="0.25">
      <c r="A4776" s="1" t="s">
        <v>3356</v>
      </c>
      <c r="B4776" s="1" t="s">
        <v>20338</v>
      </c>
      <c r="C4776" s="1" t="s">
        <v>20339</v>
      </c>
      <c r="D4776" s="1" t="s">
        <v>3271</v>
      </c>
      <c r="E4776" s="1" t="s">
        <v>10762</v>
      </c>
      <c r="G4776" s="15" t="s">
        <v>2104</v>
      </c>
      <c r="H4776" s="15"/>
      <c r="J4776" s="1" t="s">
        <v>2104</v>
      </c>
      <c r="K4776" s="1" t="s">
        <v>2104</v>
      </c>
      <c r="N4776" s="29">
        <v>0</v>
      </c>
    </row>
    <row r="4777" spans="1:14" x14ac:dyDescent="0.25">
      <c r="A4777" s="1" t="s">
        <v>3356</v>
      </c>
      <c r="B4777" s="1" t="s">
        <v>20340</v>
      </c>
      <c r="C4777" s="1" t="s">
        <v>20341</v>
      </c>
      <c r="D4777" s="1" t="s">
        <v>3271</v>
      </c>
      <c r="E4777" s="1" t="s">
        <v>10762</v>
      </c>
      <c r="G4777" s="15" t="s">
        <v>2104</v>
      </c>
      <c r="H4777" s="15"/>
      <c r="J4777" s="1" t="s">
        <v>2104</v>
      </c>
      <c r="K4777" s="1" t="s">
        <v>2104</v>
      </c>
      <c r="N4777" s="29">
        <v>0</v>
      </c>
    </row>
    <row r="4778" spans="1:14" x14ac:dyDescent="0.25">
      <c r="A4778" s="1" t="s">
        <v>3356</v>
      </c>
      <c r="B4778" s="1" t="s">
        <v>20342</v>
      </c>
      <c r="C4778" s="1" t="s">
        <v>20343</v>
      </c>
      <c r="D4778" s="1" t="s">
        <v>3271</v>
      </c>
      <c r="E4778" s="1" t="s">
        <v>10762</v>
      </c>
      <c r="G4778" s="15" t="s">
        <v>2104</v>
      </c>
      <c r="H4778" s="15"/>
      <c r="J4778" s="1" t="s">
        <v>2104</v>
      </c>
      <c r="K4778" s="1" t="s">
        <v>2104</v>
      </c>
      <c r="N4778" s="29">
        <v>0</v>
      </c>
    </row>
    <row r="4779" spans="1:14" x14ac:dyDescent="0.25">
      <c r="A4779" s="1" t="s">
        <v>3356</v>
      </c>
      <c r="B4779" s="1" t="s">
        <v>20344</v>
      </c>
      <c r="C4779" s="1" t="s">
        <v>20345</v>
      </c>
      <c r="D4779" s="1" t="s">
        <v>3271</v>
      </c>
      <c r="E4779" s="1" t="s">
        <v>10762</v>
      </c>
      <c r="G4779" s="15"/>
      <c r="H4779" s="15" t="s">
        <v>2104</v>
      </c>
      <c r="I4779" s="1" t="s">
        <v>2104</v>
      </c>
      <c r="K4779" s="1" t="s">
        <v>2104</v>
      </c>
      <c r="N4779" s="29">
        <v>0</v>
      </c>
    </row>
    <row r="4780" spans="1:14" x14ac:dyDescent="0.25">
      <c r="A4780" s="1" t="s">
        <v>3356</v>
      </c>
      <c r="B4780" s="1" t="s">
        <v>20346</v>
      </c>
      <c r="C4780" s="1" t="s">
        <v>20347</v>
      </c>
      <c r="D4780" s="1" t="s">
        <v>3271</v>
      </c>
      <c r="E4780" s="1" t="s">
        <v>10762</v>
      </c>
      <c r="G4780" s="15" t="s">
        <v>2104</v>
      </c>
      <c r="H4780" s="15" t="s">
        <v>2104</v>
      </c>
      <c r="I4780" s="1" t="s">
        <v>2104</v>
      </c>
      <c r="J4780" s="1" t="s">
        <v>2104</v>
      </c>
      <c r="K4780" s="1" t="s">
        <v>2104</v>
      </c>
      <c r="N4780" s="29">
        <v>0</v>
      </c>
    </row>
    <row r="4781" spans="1:14" x14ac:dyDescent="0.25">
      <c r="A4781" s="1" t="s">
        <v>3356</v>
      </c>
      <c r="B4781" s="1" t="s">
        <v>20348</v>
      </c>
      <c r="C4781" s="1" t="s">
        <v>20349</v>
      </c>
      <c r="D4781" s="1" t="s">
        <v>3271</v>
      </c>
      <c r="E4781" s="1" t="s">
        <v>10762</v>
      </c>
      <c r="G4781" s="15"/>
      <c r="H4781" s="15" t="s">
        <v>2104</v>
      </c>
      <c r="I4781" s="1" t="s">
        <v>2104</v>
      </c>
      <c r="K4781" s="1" t="s">
        <v>2104</v>
      </c>
      <c r="N4781" s="29">
        <v>0</v>
      </c>
    </row>
    <row r="4782" spans="1:14" x14ac:dyDescent="0.25">
      <c r="A4782" s="1" t="s">
        <v>3356</v>
      </c>
      <c r="B4782" s="1" t="s">
        <v>20350</v>
      </c>
      <c r="C4782" s="1" t="s">
        <v>20351</v>
      </c>
      <c r="D4782" s="1" t="s">
        <v>3271</v>
      </c>
      <c r="E4782" s="1" t="s">
        <v>10762</v>
      </c>
      <c r="G4782" s="15" t="s">
        <v>2104</v>
      </c>
      <c r="H4782" s="15"/>
      <c r="J4782" s="1" t="s">
        <v>2104</v>
      </c>
      <c r="K4782" s="1" t="s">
        <v>2104</v>
      </c>
      <c r="N4782" s="29">
        <v>0</v>
      </c>
    </row>
    <row r="4783" spans="1:14" x14ac:dyDescent="0.25">
      <c r="A4783" s="1" t="s">
        <v>3356</v>
      </c>
      <c r="B4783" s="1" t="s">
        <v>20352</v>
      </c>
      <c r="C4783" s="1" t="s">
        <v>20353</v>
      </c>
      <c r="D4783" s="1" t="s">
        <v>3271</v>
      </c>
      <c r="E4783" s="1" t="s">
        <v>10762</v>
      </c>
      <c r="G4783" s="15" t="s">
        <v>2104</v>
      </c>
      <c r="H4783" s="15"/>
      <c r="J4783" s="1" t="s">
        <v>2104</v>
      </c>
      <c r="K4783" s="1" t="s">
        <v>2104</v>
      </c>
      <c r="N4783" s="29">
        <v>0</v>
      </c>
    </row>
    <row r="4784" spans="1:14" x14ac:dyDescent="0.25">
      <c r="A4784" s="1" t="s">
        <v>3356</v>
      </c>
      <c r="B4784" s="1" t="s">
        <v>20354</v>
      </c>
      <c r="C4784" s="1" t="s">
        <v>20355</v>
      </c>
      <c r="D4784" s="1" t="s">
        <v>3271</v>
      </c>
      <c r="E4784" s="1" t="s">
        <v>10762</v>
      </c>
      <c r="G4784" s="15"/>
      <c r="H4784" s="15" t="s">
        <v>2104</v>
      </c>
      <c r="I4784" s="1" t="s">
        <v>2104</v>
      </c>
      <c r="K4784" s="1" t="s">
        <v>2104</v>
      </c>
      <c r="N4784" s="29">
        <v>0</v>
      </c>
    </row>
    <row r="4785" spans="1:14" x14ac:dyDescent="0.25">
      <c r="A4785" s="1" t="s">
        <v>3356</v>
      </c>
      <c r="B4785" s="1" t="s">
        <v>20356</v>
      </c>
      <c r="C4785" s="1" t="s">
        <v>20357</v>
      </c>
      <c r="D4785" s="1" t="s">
        <v>3271</v>
      </c>
      <c r="E4785" s="1" t="s">
        <v>10762</v>
      </c>
      <c r="G4785" s="15"/>
      <c r="H4785" s="15" t="s">
        <v>2104</v>
      </c>
      <c r="I4785" s="1" t="s">
        <v>2104</v>
      </c>
      <c r="K4785" s="1" t="s">
        <v>2104</v>
      </c>
      <c r="N4785" s="29">
        <v>0</v>
      </c>
    </row>
    <row r="4786" spans="1:14" x14ac:dyDescent="0.25">
      <c r="A4786" s="1" t="s">
        <v>3356</v>
      </c>
      <c r="B4786" s="1" t="s">
        <v>20358</v>
      </c>
      <c r="C4786" s="1" t="s">
        <v>20359</v>
      </c>
      <c r="D4786" s="1" t="s">
        <v>3271</v>
      </c>
      <c r="E4786" s="1" t="s">
        <v>10762</v>
      </c>
      <c r="G4786" s="15" t="s">
        <v>2104</v>
      </c>
      <c r="H4786" s="15"/>
      <c r="J4786" s="1" t="s">
        <v>2104</v>
      </c>
      <c r="K4786" s="1" t="s">
        <v>2104</v>
      </c>
      <c r="N4786" s="29">
        <v>0</v>
      </c>
    </row>
    <row r="4787" spans="1:14" x14ac:dyDescent="0.25">
      <c r="A4787" s="1" t="s">
        <v>3369</v>
      </c>
      <c r="B4787" s="1" t="s">
        <v>20360</v>
      </c>
      <c r="C4787" s="1" t="s">
        <v>20361</v>
      </c>
      <c r="D4787" s="1" t="s">
        <v>3271</v>
      </c>
      <c r="E4787" s="1" t="s">
        <v>10762</v>
      </c>
      <c r="G4787" s="15"/>
      <c r="H4787" s="15" t="s">
        <v>2104</v>
      </c>
      <c r="I4787" s="1" t="s">
        <v>2104</v>
      </c>
      <c r="K4787" s="1" t="s">
        <v>2104</v>
      </c>
      <c r="N4787" s="29">
        <v>0</v>
      </c>
    </row>
    <row r="4788" spans="1:14" x14ac:dyDescent="0.25">
      <c r="A4788" s="1" t="s">
        <v>3369</v>
      </c>
      <c r="B4788" s="1" t="s">
        <v>20362</v>
      </c>
      <c r="C4788" s="1" t="s">
        <v>20363</v>
      </c>
      <c r="D4788" s="1" t="s">
        <v>3271</v>
      </c>
      <c r="E4788" s="1" t="s">
        <v>10762</v>
      </c>
      <c r="G4788" s="15" t="s">
        <v>2104</v>
      </c>
      <c r="H4788" s="15" t="s">
        <v>2104</v>
      </c>
      <c r="I4788" s="1" t="s">
        <v>2104</v>
      </c>
      <c r="J4788" s="1" t="s">
        <v>2104</v>
      </c>
      <c r="K4788" s="1" t="s">
        <v>2104</v>
      </c>
      <c r="N4788" s="29">
        <v>0</v>
      </c>
    </row>
    <row r="4789" spans="1:14" x14ac:dyDescent="0.25">
      <c r="A4789" s="1" t="s">
        <v>3369</v>
      </c>
      <c r="B4789" s="1" t="s">
        <v>20364</v>
      </c>
      <c r="C4789" s="1" t="s">
        <v>20365</v>
      </c>
      <c r="D4789" s="1" t="s">
        <v>3271</v>
      </c>
      <c r="E4789" s="1" t="s">
        <v>10762</v>
      </c>
      <c r="G4789" s="15" t="s">
        <v>2104</v>
      </c>
      <c r="H4789" s="15"/>
      <c r="J4789" s="1" t="s">
        <v>2104</v>
      </c>
      <c r="K4789" s="1" t="s">
        <v>2104</v>
      </c>
      <c r="N4789" s="29">
        <v>0</v>
      </c>
    </row>
    <row r="4790" spans="1:14" x14ac:dyDescent="0.25">
      <c r="A4790" s="1" t="s">
        <v>3369</v>
      </c>
      <c r="B4790" s="1" t="s">
        <v>20366</v>
      </c>
      <c r="C4790" s="1" t="s">
        <v>20367</v>
      </c>
      <c r="D4790" s="1" t="s">
        <v>3271</v>
      </c>
      <c r="E4790" s="1" t="s">
        <v>10762</v>
      </c>
      <c r="G4790" s="15" t="s">
        <v>2104</v>
      </c>
      <c r="H4790" s="15" t="s">
        <v>2104</v>
      </c>
      <c r="I4790" s="1" t="s">
        <v>2104</v>
      </c>
      <c r="J4790" s="1" t="s">
        <v>2104</v>
      </c>
      <c r="K4790" s="1" t="s">
        <v>2104</v>
      </c>
      <c r="N4790" s="29">
        <v>0</v>
      </c>
    </row>
    <row r="4791" spans="1:14" x14ac:dyDescent="0.25">
      <c r="A4791" s="1" t="s">
        <v>3369</v>
      </c>
      <c r="B4791" s="1" t="s">
        <v>20368</v>
      </c>
      <c r="C4791" s="1" t="s">
        <v>20369</v>
      </c>
      <c r="D4791" s="1" t="s">
        <v>3271</v>
      </c>
      <c r="E4791" s="1" t="s">
        <v>10762</v>
      </c>
      <c r="G4791" s="15" t="s">
        <v>2104</v>
      </c>
      <c r="H4791" s="15" t="s">
        <v>2104</v>
      </c>
      <c r="I4791" s="1" t="s">
        <v>2104</v>
      </c>
      <c r="J4791" s="1" t="s">
        <v>2104</v>
      </c>
      <c r="K4791" s="1" t="s">
        <v>2104</v>
      </c>
      <c r="N4791" s="29">
        <v>0</v>
      </c>
    </row>
    <row r="4792" spans="1:14" x14ac:dyDescent="0.25">
      <c r="A4792" s="1" t="s">
        <v>3369</v>
      </c>
      <c r="B4792" s="1" t="s">
        <v>20370</v>
      </c>
      <c r="C4792" s="1" t="s">
        <v>20371</v>
      </c>
      <c r="D4792" s="1" t="s">
        <v>3271</v>
      </c>
      <c r="E4792" s="1" t="s">
        <v>10762</v>
      </c>
      <c r="G4792" s="15" t="s">
        <v>2104</v>
      </c>
      <c r="H4792" s="15" t="s">
        <v>2104</v>
      </c>
      <c r="I4792" s="1" t="s">
        <v>2104</v>
      </c>
      <c r="J4792" s="1" t="s">
        <v>2104</v>
      </c>
      <c r="K4792" s="1" t="s">
        <v>2104</v>
      </c>
      <c r="N4792" s="29">
        <v>0</v>
      </c>
    </row>
    <row r="4793" spans="1:14" x14ac:dyDescent="0.25">
      <c r="A4793" s="1" t="s">
        <v>3369</v>
      </c>
      <c r="B4793" s="1" t="s">
        <v>20372</v>
      </c>
      <c r="C4793" s="1" t="s">
        <v>20373</v>
      </c>
      <c r="D4793" s="1" t="s">
        <v>3271</v>
      </c>
      <c r="E4793" s="1" t="s">
        <v>10762</v>
      </c>
      <c r="G4793" s="15" t="s">
        <v>2104</v>
      </c>
      <c r="H4793" s="15"/>
      <c r="J4793" s="1" t="s">
        <v>2104</v>
      </c>
      <c r="K4793" s="1" t="s">
        <v>2104</v>
      </c>
      <c r="N4793" s="29">
        <v>0</v>
      </c>
    </row>
    <row r="4794" spans="1:14" x14ac:dyDescent="0.25">
      <c r="A4794" s="1" t="s">
        <v>3369</v>
      </c>
      <c r="B4794" s="1" t="s">
        <v>20374</v>
      </c>
      <c r="C4794" s="1" t="s">
        <v>20375</v>
      </c>
      <c r="D4794" s="1" t="s">
        <v>3271</v>
      </c>
      <c r="E4794" s="1" t="s">
        <v>10762</v>
      </c>
      <c r="G4794" s="15" t="s">
        <v>2104</v>
      </c>
      <c r="H4794" s="15"/>
      <c r="J4794" s="1" t="s">
        <v>2104</v>
      </c>
      <c r="K4794" s="1" t="s">
        <v>2104</v>
      </c>
      <c r="N4794" s="29">
        <v>0</v>
      </c>
    </row>
    <row r="4795" spans="1:14" x14ac:dyDescent="0.25">
      <c r="A4795" s="1" t="s">
        <v>3369</v>
      </c>
      <c r="B4795" s="1" t="s">
        <v>20376</v>
      </c>
      <c r="C4795" s="1" t="s">
        <v>20377</v>
      </c>
      <c r="D4795" s="1" t="s">
        <v>3271</v>
      </c>
      <c r="E4795" s="1" t="s">
        <v>10762</v>
      </c>
      <c r="G4795" s="15" t="s">
        <v>2104</v>
      </c>
      <c r="H4795" s="15"/>
      <c r="J4795" s="1" t="s">
        <v>2104</v>
      </c>
      <c r="K4795" s="1" t="s">
        <v>2104</v>
      </c>
      <c r="N4795" s="29">
        <v>0</v>
      </c>
    </row>
    <row r="4796" spans="1:14" x14ac:dyDescent="0.25">
      <c r="A4796" s="1" t="s">
        <v>3369</v>
      </c>
      <c r="B4796" s="1" t="s">
        <v>20378</v>
      </c>
      <c r="C4796" s="1" t="s">
        <v>20379</v>
      </c>
      <c r="D4796" s="1" t="s">
        <v>3271</v>
      </c>
      <c r="E4796" s="1" t="s">
        <v>10762</v>
      </c>
      <c r="G4796" s="15" t="s">
        <v>2104</v>
      </c>
      <c r="H4796" s="15"/>
      <c r="J4796" s="1" t="s">
        <v>2104</v>
      </c>
      <c r="K4796" s="1" t="s">
        <v>2104</v>
      </c>
      <c r="N4796" s="29">
        <v>0</v>
      </c>
    </row>
    <row r="4797" spans="1:14" x14ac:dyDescent="0.25">
      <c r="A4797" s="1" t="s">
        <v>3369</v>
      </c>
      <c r="B4797" s="1" t="s">
        <v>20380</v>
      </c>
      <c r="C4797" s="1" t="s">
        <v>20381</v>
      </c>
      <c r="D4797" s="1" t="s">
        <v>3271</v>
      </c>
      <c r="E4797" s="1" t="s">
        <v>10762</v>
      </c>
      <c r="G4797" s="15" t="s">
        <v>2104</v>
      </c>
      <c r="H4797" s="15"/>
      <c r="J4797" s="1" t="s">
        <v>2104</v>
      </c>
      <c r="K4797" s="1" t="s">
        <v>2104</v>
      </c>
      <c r="N4797" s="29">
        <v>0</v>
      </c>
    </row>
    <row r="4798" spans="1:14" x14ac:dyDescent="0.25">
      <c r="A4798" s="1" t="s">
        <v>3369</v>
      </c>
      <c r="B4798" s="1" t="s">
        <v>20382</v>
      </c>
      <c r="C4798" s="1" t="s">
        <v>20383</v>
      </c>
      <c r="D4798" s="1" t="s">
        <v>3271</v>
      </c>
      <c r="E4798" s="1" t="s">
        <v>10762</v>
      </c>
      <c r="G4798" s="15" t="s">
        <v>2104</v>
      </c>
      <c r="H4798" s="15" t="s">
        <v>2104</v>
      </c>
      <c r="I4798" s="1" t="s">
        <v>2104</v>
      </c>
      <c r="J4798" s="1" t="s">
        <v>2104</v>
      </c>
      <c r="K4798" s="1" t="s">
        <v>2104</v>
      </c>
      <c r="N4798" s="29">
        <v>0</v>
      </c>
    </row>
    <row r="4799" spans="1:14" x14ac:dyDescent="0.25">
      <c r="A4799" s="1" t="s">
        <v>3369</v>
      </c>
      <c r="B4799" s="1" t="s">
        <v>20384</v>
      </c>
      <c r="C4799" s="1" t="s">
        <v>20385</v>
      </c>
      <c r="D4799" s="1" t="s">
        <v>3271</v>
      </c>
      <c r="E4799" s="1" t="s">
        <v>10762</v>
      </c>
      <c r="G4799" s="15" t="s">
        <v>2104</v>
      </c>
      <c r="H4799" s="15"/>
      <c r="J4799" s="1" t="s">
        <v>2104</v>
      </c>
      <c r="K4799" s="1" t="s">
        <v>2104</v>
      </c>
      <c r="N4799" s="29">
        <v>0</v>
      </c>
    </row>
    <row r="4800" spans="1:14" x14ac:dyDescent="0.25">
      <c r="A4800" s="1" t="s">
        <v>3369</v>
      </c>
      <c r="B4800" s="1" t="s">
        <v>20386</v>
      </c>
      <c r="C4800" s="1" t="s">
        <v>20387</v>
      </c>
      <c r="D4800" s="1" t="s">
        <v>3271</v>
      </c>
      <c r="E4800" s="1" t="s">
        <v>10762</v>
      </c>
      <c r="G4800" s="15" t="s">
        <v>2104</v>
      </c>
      <c r="H4800" s="15"/>
      <c r="J4800" s="1" t="s">
        <v>2104</v>
      </c>
      <c r="K4800" s="1" t="s">
        <v>2104</v>
      </c>
      <c r="N4800" s="29">
        <v>0</v>
      </c>
    </row>
    <row r="4801" spans="1:14" x14ac:dyDescent="0.25">
      <c r="A4801" s="1" t="s">
        <v>3369</v>
      </c>
      <c r="B4801" s="1" t="s">
        <v>20388</v>
      </c>
      <c r="C4801" s="1" t="s">
        <v>20389</v>
      </c>
      <c r="D4801" s="1" t="s">
        <v>3271</v>
      </c>
      <c r="E4801" s="1" t="s">
        <v>10762</v>
      </c>
      <c r="G4801" s="15"/>
      <c r="H4801" s="15" t="s">
        <v>2104</v>
      </c>
      <c r="I4801" s="1" t="s">
        <v>2104</v>
      </c>
      <c r="K4801" s="1" t="s">
        <v>2104</v>
      </c>
      <c r="N4801" s="29">
        <v>0</v>
      </c>
    </row>
    <row r="4802" spans="1:14" x14ac:dyDescent="0.25">
      <c r="A4802" s="1" t="s">
        <v>3369</v>
      </c>
      <c r="B4802" s="1" t="s">
        <v>20390</v>
      </c>
      <c r="C4802" s="1" t="s">
        <v>20391</v>
      </c>
      <c r="D4802" s="1" t="s">
        <v>3271</v>
      </c>
      <c r="E4802" s="1" t="s">
        <v>10762</v>
      </c>
      <c r="G4802" s="15" t="s">
        <v>2104</v>
      </c>
      <c r="H4802" s="15" t="s">
        <v>2104</v>
      </c>
      <c r="I4802" s="1" t="s">
        <v>2104</v>
      </c>
      <c r="J4802" s="1" t="s">
        <v>2104</v>
      </c>
      <c r="K4802" s="1" t="s">
        <v>2104</v>
      </c>
      <c r="N4802" s="29">
        <v>0</v>
      </c>
    </row>
    <row r="4803" spans="1:14" x14ac:dyDescent="0.25">
      <c r="A4803" s="1" t="s">
        <v>3369</v>
      </c>
      <c r="B4803" s="1" t="s">
        <v>20392</v>
      </c>
      <c r="C4803" s="1" t="s">
        <v>20393</v>
      </c>
      <c r="D4803" s="1" t="s">
        <v>3271</v>
      </c>
      <c r="E4803" s="1" t="s">
        <v>10762</v>
      </c>
      <c r="G4803" s="15"/>
      <c r="H4803" s="15" t="s">
        <v>2104</v>
      </c>
      <c r="I4803" s="1" t="s">
        <v>2104</v>
      </c>
      <c r="K4803" s="1" t="s">
        <v>2104</v>
      </c>
      <c r="N4803" s="29">
        <v>0</v>
      </c>
    </row>
    <row r="4804" spans="1:14" x14ac:dyDescent="0.25">
      <c r="A4804" s="1" t="s">
        <v>3369</v>
      </c>
      <c r="B4804" s="1" t="s">
        <v>20394</v>
      </c>
      <c r="C4804" s="1" t="s">
        <v>20395</v>
      </c>
      <c r="D4804" s="1" t="s">
        <v>3271</v>
      </c>
      <c r="E4804" s="1" t="s">
        <v>10762</v>
      </c>
      <c r="G4804" s="15" t="s">
        <v>2104</v>
      </c>
      <c r="H4804" s="15"/>
      <c r="J4804" s="1" t="s">
        <v>2104</v>
      </c>
      <c r="K4804" s="1" t="s">
        <v>2104</v>
      </c>
      <c r="N4804" s="29">
        <v>0</v>
      </c>
    </row>
    <row r="4805" spans="1:14" x14ac:dyDescent="0.25">
      <c r="A4805" s="1" t="s">
        <v>3369</v>
      </c>
      <c r="B4805" s="1" t="s">
        <v>20396</v>
      </c>
      <c r="C4805" s="1" t="s">
        <v>20397</v>
      </c>
      <c r="D4805" s="1" t="s">
        <v>3271</v>
      </c>
      <c r="E4805" s="1" t="s">
        <v>10762</v>
      </c>
      <c r="G4805" s="15"/>
      <c r="H4805" s="15" t="s">
        <v>2104</v>
      </c>
      <c r="I4805" s="1" t="s">
        <v>2104</v>
      </c>
      <c r="K4805" s="1" t="s">
        <v>2104</v>
      </c>
      <c r="N4805" s="29">
        <v>0</v>
      </c>
    </row>
    <row r="4806" spans="1:14" x14ac:dyDescent="0.25">
      <c r="A4806" s="1" t="s">
        <v>3369</v>
      </c>
      <c r="B4806" s="1" t="s">
        <v>20398</v>
      </c>
      <c r="C4806" s="1" t="s">
        <v>20399</v>
      </c>
      <c r="D4806" s="1" t="s">
        <v>3271</v>
      </c>
      <c r="E4806" s="1" t="s">
        <v>10762</v>
      </c>
      <c r="G4806" s="15"/>
      <c r="H4806" s="15" t="s">
        <v>2104</v>
      </c>
      <c r="I4806" s="1" t="s">
        <v>2104</v>
      </c>
      <c r="K4806" s="1" t="s">
        <v>2104</v>
      </c>
      <c r="N4806" s="29">
        <v>0</v>
      </c>
    </row>
    <row r="4807" spans="1:14" x14ac:dyDescent="0.25">
      <c r="A4807" s="1" t="s">
        <v>3369</v>
      </c>
      <c r="B4807" s="1" t="s">
        <v>20400</v>
      </c>
      <c r="C4807" s="1" t="s">
        <v>20401</v>
      </c>
      <c r="D4807" s="1" t="s">
        <v>3271</v>
      </c>
      <c r="E4807" s="1" t="s">
        <v>10762</v>
      </c>
      <c r="G4807" s="15" t="s">
        <v>2104</v>
      </c>
      <c r="H4807" s="15" t="s">
        <v>2104</v>
      </c>
      <c r="I4807" s="1" t="s">
        <v>2104</v>
      </c>
      <c r="J4807" s="1" t="s">
        <v>2104</v>
      </c>
      <c r="K4807" s="1" t="s">
        <v>2104</v>
      </c>
      <c r="N4807" s="29">
        <v>0</v>
      </c>
    </row>
    <row r="4808" spans="1:14" x14ac:dyDescent="0.25">
      <c r="A4808" s="1" t="s">
        <v>3369</v>
      </c>
      <c r="B4808" s="1" t="s">
        <v>20402</v>
      </c>
      <c r="C4808" s="1" t="s">
        <v>20403</v>
      </c>
      <c r="D4808" s="1" t="s">
        <v>3271</v>
      </c>
      <c r="E4808" s="1" t="s">
        <v>10762</v>
      </c>
      <c r="G4808" s="15" t="s">
        <v>2104</v>
      </c>
      <c r="H4808" s="15" t="s">
        <v>2104</v>
      </c>
      <c r="I4808" s="1" t="s">
        <v>2104</v>
      </c>
      <c r="J4808" s="1" t="s">
        <v>2104</v>
      </c>
      <c r="K4808" s="1" t="s">
        <v>2104</v>
      </c>
      <c r="N4808" s="29">
        <v>0</v>
      </c>
    </row>
    <row r="4809" spans="1:14" x14ac:dyDescent="0.25">
      <c r="A4809" s="1" t="s">
        <v>3374</v>
      </c>
      <c r="B4809" s="1" t="s">
        <v>20404</v>
      </c>
      <c r="C4809" s="1" t="s">
        <v>20405</v>
      </c>
      <c r="D4809" s="1" t="s">
        <v>3271</v>
      </c>
      <c r="E4809" s="1" t="s">
        <v>10762</v>
      </c>
      <c r="G4809" s="15" t="s">
        <v>2104</v>
      </c>
      <c r="H4809" s="15"/>
      <c r="J4809" s="1" t="s">
        <v>2104</v>
      </c>
      <c r="K4809" s="1" t="s">
        <v>2104</v>
      </c>
      <c r="N4809" s="29">
        <v>0</v>
      </c>
    </row>
    <row r="4810" spans="1:14" x14ac:dyDescent="0.25">
      <c r="A4810" s="1" t="s">
        <v>3374</v>
      </c>
      <c r="B4810" s="1" t="s">
        <v>20406</v>
      </c>
      <c r="C4810" s="1" t="s">
        <v>20407</v>
      </c>
      <c r="D4810" s="1" t="s">
        <v>3271</v>
      </c>
      <c r="E4810" s="1" t="s">
        <v>10762</v>
      </c>
      <c r="G4810" s="15" t="s">
        <v>2104</v>
      </c>
      <c r="H4810" s="15"/>
      <c r="J4810" s="1" t="s">
        <v>2104</v>
      </c>
      <c r="K4810" s="1" t="s">
        <v>2104</v>
      </c>
      <c r="N4810" s="29">
        <v>0</v>
      </c>
    </row>
    <row r="4811" spans="1:14" x14ac:dyDescent="0.25">
      <c r="A4811" s="1" t="s">
        <v>3374</v>
      </c>
      <c r="B4811" s="1" t="s">
        <v>20408</v>
      </c>
      <c r="C4811" s="1" t="s">
        <v>20409</v>
      </c>
      <c r="D4811" s="1" t="s">
        <v>3271</v>
      </c>
      <c r="E4811" s="1" t="s">
        <v>10762</v>
      </c>
      <c r="G4811" s="15"/>
      <c r="H4811" s="15" t="s">
        <v>2104</v>
      </c>
      <c r="I4811" s="1" t="s">
        <v>2104</v>
      </c>
      <c r="K4811" s="1" t="s">
        <v>2104</v>
      </c>
      <c r="N4811" s="29">
        <v>0</v>
      </c>
    </row>
    <row r="4812" spans="1:14" x14ac:dyDescent="0.25">
      <c r="A4812" s="1" t="s">
        <v>3374</v>
      </c>
      <c r="B4812" s="1" t="s">
        <v>20410</v>
      </c>
      <c r="C4812" s="1" t="s">
        <v>20411</v>
      </c>
      <c r="D4812" s="1" t="s">
        <v>3271</v>
      </c>
      <c r="E4812" s="1" t="s">
        <v>10762</v>
      </c>
      <c r="G4812" s="15" t="s">
        <v>2104</v>
      </c>
      <c r="H4812" s="15"/>
      <c r="J4812" s="1" t="s">
        <v>2104</v>
      </c>
      <c r="K4812" s="1" t="s">
        <v>2104</v>
      </c>
      <c r="N4812" s="29">
        <v>0</v>
      </c>
    </row>
    <row r="4813" spans="1:14" x14ac:dyDescent="0.25">
      <c r="A4813" s="1" t="s">
        <v>3374</v>
      </c>
      <c r="B4813" s="1" t="s">
        <v>20412</v>
      </c>
      <c r="C4813" s="1" t="s">
        <v>20413</v>
      </c>
      <c r="D4813" s="1" t="s">
        <v>3271</v>
      </c>
      <c r="E4813" s="1" t="s">
        <v>10762</v>
      </c>
      <c r="G4813" s="15" t="s">
        <v>2104</v>
      </c>
      <c r="H4813" s="15"/>
      <c r="J4813" s="1" t="s">
        <v>2104</v>
      </c>
      <c r="K4813" s="1" t="s">
        <v>2104</v>
      </c>
      <c r="N4813" s="29">
        <v>0</v>
      </c>
    </row>
    <row r="4814" spans="1:14" x14ac:dyDescent="0.25">
      <c r="A4814" s="1" t="s">
        <v>3374</v>
      </c>
      <c r="B4814" s="1" t="s">
        <v>20414</v>
      </c>
      <c r="C4814" s="1" t="s">
        <v>20415</v>
      </c>
      <c r="D4814" s="1" t="s">
        <v>3271</v>
      </c>
      <c r="E4814" s="1" t="s">
        <v>10762</v>
      </c>
      <c r="G4814" s="15" t="s">
        <v>2104</v>
      </c>
      <c r="H4814" s="15"/>
      <c r="J4814" s="1" t="s">
        <v>2104</v>
      </c>
      <c r="K4814" s="1" t="s">
        <v>2104</v>
      </c>
      <c r="N4814" s="29">
        <v>0</v>
      </c>
    </row>
    <row r="4815" spans="1:14" x14ac:dyDescent="0.25">
      <c r="A4815" s="1" t="s">
        <v>3374</v>
      </c>
      <c r="B4815" s="1" t="s">
        <v>20416</v>
      </c>
      <c r="C4815" s="1" t="s">
        <v>20417</v>
      </c>
      <c r="D4815" s="1" t="s">
        <v>3271</v>
      </c>
      <c r="E4815" s="1" t="s">
        <v>10762</v>
      </c>
      <c r="G4815" s="15"/>
      <c r="H4815" s="15" t="s">
        <v>2104</v>
      </c>
      <c r="I4815" s="1" t="s">
        <v>2104</v>
      </c>
      <c r="K4815" s="1" t="s">
        <v>2104</v>
      </c>
      <c r="N4815" s="29">
        <v>0</v>
      </c>
    </row>
    <row r="4816" spans="1:14" x14ac:dyDescent="0.25">
      <c r="A4816" s="1" t="s">
        <v>3374</v>
      </c>
      <c r="B4816" s="1" t="s">
        <v>20418</v>
      </c>
      <c r="C4816" s="1" t="s">
        <v>20419</v>
      </c>
      <c r="D4816" s="1" t="s">
        <v>3271</v>
      </c>
      <c r="E4816" s="1" t="s">
        <v>10762</v>
      </c>
      <c r="G4816" s="15" t="s">
        <v>2104</v>
      </c>
      <c r="H4816" s="15"/>
      <c r="J4816" s="1" t="s">
        <v>2104</v>
      </c>
      <c r="K4816" s="1" t="s">
        <v>2104</v>
      </c>
      <c r="N4816" s="29">
        <v>0</v>
      </c>
    </row>
    <row r="4817" spans="1:14" x14ac:dyDescent="0.25">
      <c r="A4817" s="1" t="s">
        <v>3374</v>
      </c>
      <c r="B4817" s="1" t="s">
        <v>20420</v>
      </c>
      <c r="C4817" s="1" t="s">
        <v>20421</v>
      </c>
      <c r="D4817" s="1" t="s">
        <v>3271</v>
      </c>
      <c r="E4817" s="1" t="s">
        <v>10762</v>
      </c>
      <c r="G4817" s="15" t="s">
        <v>2104</v>
      </c>
      <c r="H4817" s="15"/>
      <c r="J4817" s="1" t="s">
        <v>2104</v>
      </c>
      <c r="K4817" s="1" t="s">
        <v>2104</v>
      </c>
      <c r="N4817" s="29">
        <v>0</v>
      </c>
    </row>
    <row r="4818" spans="1:14" x14ac:dyDescent="0.25">
      <c r="A4818" s="1" t="s">
        <v>3374</v>
      </c>
      <c r="B4818" s="1" t="s">
        <v>20422</v>
      </c>
      <c r="C4818" s="1" t="s">
        <v>20423</v>
      </c>
      <c r="D4818" s="1" t="s">
        <v>3271</v>
      </c>
      <c r="E4818" s="1" t="s">
        <v>10762</v>
      </c>
      <c r="G4818" s="15"/>
      <c r="H4818" s="15" t="s">
        <v>2104</v>
      </c>
      <c r="I4818" s="1" t="s">
        <v>2104</v>
      </c>
      <c r="K4818" s="1" t="s">
        <v>2104</v>
      </c>
      <c r="N4818" s="29">
        <v>0</v>
      </c>
    </row>
    <row r="4819" spans="1:14" x14ac:dyDescent="0.25">
      <c r="A4819" s="1" t="s">
        <v>3374</v>
      </c>
      <c r="B4819" s="1" t="s">
        <v>20424</v>
      </c>
      <c r="C4819" s="1" t="s">
        <v>20425</v>
      </c>
      <c r="D4819" s="1" t="s">
        <v>3271</v>
      </c>
      <c r="E4819" s="1" t="s">
        <v>10762</v>
      </c>
      <c r="G4819" s="15"/>
      <c r="H4819" s="15" t="s">
        <v>2104</v>
      </c>
      <c r="I4819" s="1" t="s">
        <v>2104</v>
      </c>
      <c r="K4819" s="1" t="s">
        <v>2104</v>
      </c>
      <c r="N4819" s="29">
        <v>0</v>
      </c>
    </row>
    <row r="4820" spans="1:14" x14ac:dyDescent="0.25">
      <c r="A4820" s="1" t="s">
        <v>3387</v>
      </c>
      <c r="B4820" s="1" t="s">
        <v>20426</v>
      </c>
      <c r="C4820" s="1" t="s">
        <v>20427</v>
      </c>
      <c r="D4820" s="1" t="s">
        <v>3271</v>
      </c>
      <c r="E4820" s="1" t="s">
        <v>10762</v>
      </c>
      <c r="G4820" s="15"/>
      <c r="H4820" s="15" t="s">
        <v>2104</v>
      </c>
      <c r="I4820" s="1" t="s">
        <v>2104</v>
      </c>
      <c r="K4820" s="1" t="s">
        <v>2104</v>
      </c>
      <c r="N4820" s="29">
        <v>0</v>
      </c>
    </row>
    <row r="4821" spans="1:14" x14ac:dyDescent="0.25">
      <c r="A4821" s="1" t="s">
        <v>3387</v>
      </c>
      <c r="B4821" s="1" t="s">
        <v>20428</v>
      </c>
      <c r="C4821" s="1" t="s">
        <v>20429</v>
      </c>
      <c r="D4821" s="1" t="s">
        <v>3271</v>
      </c>
      <c r="E4821" s="1" t="s">
        <v>10762</v>
      </c>
      <c r="G4821" s="15" t="s">
        <v>2104</v>
      </c>
      <c r="H4821" s="15"/>
      <c r="J4821" s="1" t="s">
        <v>2104</v>
      </c>
      <c r="K4821" s="1" t="s">
        <v>2104</v>
      </c>
      <c r="N4821" s="29">
        <v>0</v>
      </c>
    </row>
    <row r="4822" spans="1:14" x14ac:dyDescent="0.25">
      <c r="A4822" s="1" t="s">
        <v>3387</v>
      </c>
      <c r="B4822" s="1" t="s">
        <v>20430</v>
      </c>
      <c r="C4822" s="1" t="s">
        <v>20431</v>
      </c>
      <c r="D4822" s="1" t="s">
        <v>3271</v>
      </c>
      <c r="E4822" s="1" t="s">
        <v>10762</v>
      </c>
      <c r="G4822" s="15" t="s">
        <v>2104</v>
      </c>
      <c r="H4822" s="15"/>
      <c r="J4822" s="1" t="s">
        <v>2104</v>
      </c>
      <c r="K4822" s="1" t="s">
        <v>2104</v>
      </c>
      <c r="N4822" s="29">
        <v>0</v>
      </c>
    </row>
    <row r="4823" spans="1:14" x14ac:dyDescent="0.25">
      <c r="A4823" s="1" t="s">
        <v>3387</v>
      </c>
      <c r="B4823" s="1" t="s">
        <v>20432</v>
      </c>
      <c r="C4823" s="1" t="s">
        <v>20433</v>
      </c>
      <c r="D4823" s="1" t="s">
        <v>3271</v>
      </c>
      <c r="E4823" s="1" t="s">
        <v>10762</v>
      </c>
      <c r="G4823" s="15"/>
      <c r="H4823" s="15" t="s">
        <v>2104</v>
      </c>
      <c r="I4823" s="1" t="s">
        <v>2104</v>
      </c>
      <c r="K4823" s="1" t="s">
        <v>2104</v>
      </c>
      <c r="N4823" s="29">
        <v>0</v>
      </c>
    </row>
    <row r="4824" spans="1:14" x14ac:dyDescent="0.25">
      <c r="A4824" s="1" t="s">
        <v>3387</v>
      </c>
      <c r="B4824" s="1" t="s">
        <v>20434</v>
      </c>
      <c r="C4824" s="1" t="s">
        <v>20435</v>
      </c>
      <c r="D4824" s="1" t="s">
        <v>3271</v>
      </c>
      <c r="E4824" s="1" t="s">
        <v>10762</v>
      </c>
      <c r="G4824" s="15" t="s">
        <v>2104</v>
      </c>
      <c r="H4824" s="15" t="s">
        <v>2104</v>
      </c>
      <c r="I4824" s="1" t="s">
        <v>2104</v>
      </c>
      <c r="J4824" s="1" t="s">
        <v>2104</v>
      </c>
      <c r="K4824" s="1" t="s">
        <v>2104</v>
      </c>
      <c r="N4824" s="29">
        <v>0</v>
      </c>
    </row>
    <row r="4825" spans="1:14" x14ac:dyDescent="0.25">
      <c r="A4825" s="1" t="s">
        <v>3387</v>
      </c>
      <c r="B4825" s="1" t="s">
        <v>20436</v>
      </c>
      <c r="C4825" s="1" t="s">
        <v>20437</v>
      </c>
      <c r="D4825" s="1" t="s">
        <v>3271</v>
      </c>
      <c r="E4825" s="1" t="s">
        <v>10762</v>
      </c>
      <c r="G4825" s="15" t="s">
        <v>2104</v>
      </c>
      <c r="H4825" s="15"/>
      <c r="J4825" s="1" t="s">
        <v>2104</v>
      </c>
      <c r="K4825" s="1" t="s">
        <v>2104</v>
      </c>
      <c r="N4825" s="29">
        <v>0</v>
      </c>
    </row>
    <row r="4826" spans="1:14" x14ac:dyDescent="0.25">
      <c r="A4826" s="1" t="s">
        <v>3387</v>
      </c>
      <c r="B4826" s="1" t="s">
        <v>20438</v>
      </c>
      <c r="C4826" s="1" t="s">
        <v>20439</v>
      </c>
      <c r="D4826" s="1" t="s">
        <v>3271</v>
      </c>
      <c r="E4826" s="1" t="s">
        <v>10762</v>
      </c>
      <c r="G4826" s="15" t="s">
        <v>2104</v>
      </c>
      <c r="H4826" s="15"/>
      <c r="J4826" s="1" t="s">
        <v>2104</v>
      </c>
      <c r="K4826" s="1" t="s">
        <v>2104</v>
      </c>
      <c r="N4826" s="29">
        <v>0</v>
      </c>
    </row>
    <row r="4827" spans="1:14" x14ac:dyDescent="0.25">
      <c r="A4827" s="1" t="s">
        <v>3387</v>
      </c>
      <c r="B4827" s="1" t="s">
        <v>20440</v>
      </c>
      <c r="C4827" s="1" t="s">
        <v>20441</v>
      </c>
      <c r="D4827" s="1" t="s">
        <v>3271</v>
      </c>
      <c r="E4827" s="1" t="s">
        <v>10762</v>
      </c>
      <c r="G4827" s="15" t="s">
        <v>2104</v>
      </c>
      <c r="H4827" s="15"/>
      <c r="J4827" s="1" t="s">
        <v>2104</v>
      </c>
      <c r="K4827" s="1" t="s">
        <v>2104</v>
      </c>
      <c r="N4827" s="29">
        <v>0</v>
      </c>
    </row>
    <row r="4828" spans="1:14" x14ac:dyDescent="0.25">
      <c r="A4828" s="1" t="s">
        <v>3387</v>
      </c>
      <c r="B4828" s="1" t="s">
        <v>20442</v>
      </c>
      <c r="C4828" s="1" t="s">
        <v>20443</v>
      </c>
      <c r="D4828" s="1" t="s">
        <v>3271</v>
      </c>
      <c r="E4828" s="1" t="s">
        <v>10762</v>
      </c>
      <c r="G4828" s="15" t="s">
        <v>2104</v>
      </c>
      <c r="H4828" s="15"/>
      <c r="J4828" s="1" t="s">
        <v>2104</v>
      </c>
      <c r="K4828" s="1" t="s">
        <v>2104</v>
      </c>
      <c r="N4828" s="29">
        <v>0</v>
      </c>
    </row>
    <row r="4829" spans="1:14" x14ac:dyDescent="0.25">
      <c r="A4829" s="1" t="s">
        <v>3387</v>
      </c>
      <c r="B4829" s="1" t="s">
        <v>20444</v>
      </c>
      <c r="C4829" s="1" t="s">
        <v>20445</v>
      </c>
      <c r="D4829" s="1" t="s">
        <v>3271</v>
      </c>
      <c r="E4829" s="1" t="s">
        <v>10762</v>
      </c>
      <c r="G4829" s="15" t="s">
        <v>2104</v>
      </c>
      <c r="H4829" s="15"/>
      <c r="J4829" s="1" t="s">
        <v>2104</v>
      </c>
      <c r="K4829" s="1" t="s">
        <v>2104</v>
      </c>
      <c r="N4829" s="29">
        <v>0</v>
      </c>
    </row>
    <row r="4830" spans="1:14" x14ac:dyDescent="0.25">
      <c r="A4830" s="1" t="s">
        <v>3387</v>
      </c>
      <c r="B4830" s="1" t="s">
        <v>20446</v>
      </c>
      <c r="C4830" s="1" t="s">
        <v>20447</v>
      </c>
      <c r="D4830" s="1" t="s">
        <v>3271</v>
      </c>
      <c r="E4830" s="1" t="s">
        <v>10762</v>
      </c>
      <c r="G4830" s="15" t="s">
        <v>2104</v>
      </c>
      <c r="H4830" s="15"/>
      <c r="J4830" s="1" t="s">
        <v>2104</v>
      </c>
      <c r="K4830" s="1" t="s">
        <v>2104</v>
      </c>
      <c r="N4830" s="29">
        <v>0</v>
      </c>
    </row>
    <row r="4831" spans="1:14" x14ac:dyDescent="0.25">
      <c r="A4831" s="1" t="s">
        <v>3387</v>
      </c>
      <c r="B4831" s="1" t="s">
        <v>20448</v>
      </c>
      <c r="C4831" s="1" t="s">
        <v>20449</v>
      </c>
      <c r="D4831" s="1" t="s">
        <v>3271</v>
      </c>
      <c r="E4831" s="1" t="s">
        <v>10762</v>
      </c>
      <c r="G4831" s="15" t="s">
        <v>2104</v>
      </c>
      <c r="H4831" s="15"/>
      <c r="J4831" s="1" t="s">
        <v>2104</v>
      </c>
      <c r="K4831" s="1" t="s">
        <v>2104</v>
      </c>
      <c r="N4831" s="29">
        <v>0</v>
      </c>
    </row>
    <row r="4832" spans="1:14" x14ac:dyDescent="0.25">
      <c r="A4832" s="1" t="s">
        <v>3387</v>
      </c>
      <c r="B4832" s="1" t="s">
        <v>20450</v>
      </c>
      <c r="C4832" s="1" t="s">
        <v>20451</v>
      </c>
      <c r="D4832" s="1" t="s">
        <v>3271</v>
      </c>
      <c r="E4832" s="1" t="s">
        <v>10762</v>
      </c>
      <c r="G4832" s="15" t="s">
        <v>2104</v>
      </c>
      <c r="H4832" s="15"/>
      <c r="J4832" s="1" t="s">
        <v>2104</v>
      </c>
      <c r="K4832" s="1" t="s">
        <v>2104</v>
      </c>
      <c r="N4832" s="29">
        <v>0</v>
      </c>
    </row>
    <row r="4833" spans="1:14" x14ac:dyDescent="0.25">
      <c r="A4833" s="1" t="s">
        <v>3387</v>
      </c>
      <c r="B4833" s="1" t="s">
        <v>20452</v>
      </c>
      <c r="C4833" s="1" t="s">
        <v>20453</v>
      </c>
      <c r="D4833" s="1" t="s">
        <v>3271</v>
      </c>
      <c r="E4833" s="1" t="s">
        <v>10762</v>
      </c>
      <c r="G4833" s="15" t="s">
        <v>2104</v>
      </c>
      <c r="H4833" s="15"/>
      <c r="J4833" s="1" t="s">
        <v>2104</v>
      </c>
      <c r="K4833" s="1" t="s">
        <v>2104</v>
      </c>
      <c r="N4833" s="29">
        <v>0</v>
      </c>
    </row>
    <row r="4834" spans="1:14" x14ac:dyDescent="0.25">
      <c r="A4834" s="1" t="s">
        <v>3387</v>
      </c>
      <c r="B4834" s="1" t="s">
        <v>20454</v>
      </c>
      <c r="C4834" s="1" t="s">
        <v>20455</v>
      </c>
      <c r="D4834" s="1" t="s">
        <v>3271</v>
      </c>
      <c r="E4834" s="1" t="s">
        <v>10762</v>
      </c>
      <c r="G4834" s="15"/>
      <c r="H4834" s="15" t="s">
        <v>2104</v>
      </c>
      <c r="I4834" s="1" t="s">
        <v>2104</v>
      </c>
      <c r="K4834" s="1" t="s">
        <v>2104</v>
      </c>
      <c r="N4834" s="29">
        <v>0</v>
      </c>
    </row>
    <row r="4835" spans="1:14" x14ac:dyDescent="0.25">
      <c r="A4835" s="1" t="s">
        <v>3387</v>
      </c>
      <c r="B4835" s="1" t="s">
        <v>20456</v>
      </c>
      <c r="C4835" s="1" t="s">
        <v>20457</v>
      </c>
      <c r="D4835" s="1" t="s">
        <v>3271</v>
      </c>
      <c r="E4835" s="1" t="s">
        <v>10762</v>
      </c>
      <c r="G4835" s="15"/>
      <c r="H4835" s="15" t="s">
        <v>2104</v>
      </c>
      <c r="I4835" s="1" t="s">
        <v>2104</v>
      </c>
      <c r="K4835" s="1" t="s">
        <v>2104</v>
      </c>
      <c r="N4835" s="29">
        <v>0</v>
      </c>
    </row>
    <row r="4836" spans="1:14" x14ac:dyDescent="0.25">
      <c r="A4836" s="1" t="s">
        <v>3387</v>
      </c>
      <c r="B4836" s="1" t="s">
        <v>20458</v>
      </c>
      <c r="C4836" s="1" t="s">
        <v>20459</v>
      </c>
      <c r="D4836" s="1" t="s">
        <v>3271</v>
      </c>
      <c r="E4836" s="1" t="s">
        <v>10762</v>
      </c>
      <c r="G4836" s="15"/>
      <c r="H4836" s="15" t="s">
        <v>2104</v>
      </c>
      <c r="I4836" s="1" t="s">
        <v>2104</v>
      </c>
      <c r="K4836" s="1" t="s">
        <v>2104</v>
      </c>
      <c r="N4836" s="29">
        <v>0</v>
      </c>
    </row>
    <row r="4837" spans="1:14" x14ac:dyDescent="0.25">
      <c r="A4837" s="1" t="s">
        <v>3387</v>
      </c>
      <c r="B4837" s="1" t="s">
        <v>20460</v>
      </c>
      <c r="C4837" s="1" t="s">
        <v>20461</v>
      </c>
      <c r="D4837" s="1" t="s">
        <v>3271</v>
      </c>
      <c r="E4837" s="1" t="s">
        <v>10762</v>
      </c>
      <c r="G4837" s="15"/>
      <c r="H4837" s="15" t="s">
        <v>2104</v>
      </c>
      <c r="I4837" s="1" t="s">
        <v>2104</v>
      </c>
      <c r="K4837" s="1" t="s">
        <v>2104</v>
      </c>
      <c r="N4837" s="29">
        <v>0</v>
      </c>
    </row>
    <row r="4838" spans="1:14" x14ac:dyDescent="0.25">
      <c r="A4838" s="1" t="s">
        <v>3387</v>
      </c>
      <c r="B4838" s="1" t="s">
        <v>20462</v>
      </c>
      <c r="C4838" s="1" t="s">
        <v>20463</v>
      </c>
      <c r="D4838" s="1" t="s">
        <v>3271</v>
      </c>
      <c r="E4838" s="1" t="s">
        <v>10762</v>
      </c>
      <c r="G4838" s="15"/>
      <c r="H4838" s="15" t="s">
        <v>2104</v>
      </c>
      <c r="I4838" s="1" t="s">
        <v>2104</v>
      </c>
      <c r="K4838" s="1" t="s">
        <v>2104</v>
      </c>
      <c r="N4838" s="29">
        <v>0</v>
      </c>
    </row>
    <row r="4839" spans="1:14" x14ac:dyDescent="0.25">
      <c r="A4839" s="1" t="s">
        <v>3387</v>
      </c>
      <c r="B4839" s="1" t="s">
        <v>20464</v>
      </c>
      <c r="C4839" s="1" t="s">
        <v>20465</v>
      </c>
      <c r="D4839" s="1" t="s">
        <v>3271</v>
      </c>
      <c r="E4839" s="1" t="s">
        <v>10762</v>
      </c>
      <c r="G4839" s="15"/>
      <c r="H4839" s="15" t="s">
        <v>2104</v>
      </c>
      <c r="I4839" s="1" t="s">
        <v>2104</v>
      </c>
      <c r="K4839" s="1" t="s">
        <v>2104</v>
      </c>
      <c r="N4839" s="29">
        <v>0</v>
      </c>
    </row>
    <row r="4840" spans="1:14" x14ac:dyDescent="0.25">
      <c r="A4840" s="1" t="s">
        <v>3387</v>
      </c>
      <c r="B4840" s="1" t="s">
        <v>20466</v>
      </c>
      <c r="C4840" s="1" t="s">
        <v>20467</v>
      </c>
      <c r="D4840" s="1" t="s">
        <v>3271</v>
      </c>
      <c r="E4840" s="1" t="s">
        <v>10762</v>
      </c>
      <c r="G4840" s="15"/>
      <c r="H4840" s="15" t="s">
        <v>2104</v>
      </c>
      <c r="I4840" s="1" t="s">
        <v>2104</v>
      </c>
      <c r="K4840" s="1" t="s">
        <v>2104</v>
      </c>
      <c r="N4840" s="29">
        <v>0</v>
      </c>
    </row>
    <row r="4841" spans="1:14" x14ac:dyDescent="0.25">
      <c r="A4841" s="1" t="s">
        <v>3387</v>
      </c>
      <c r="B4841" s="1" t="s">
        <v>20468</v>
      </c>
      <c r="C4841" s="1" t="s">
        <v>20469</v>
      </c>
      <c r="D4841" s="1" t="s">
        <v>3271</v>
      </c>
      <c r="E4841" s="1" t="s">
        <v>10762</v>
      </c>
      <c r="G4841" s="15"/>
      <c r="H4841" s="15" t="s">
        <v>2104</v>
      </c>
      <c r="I4841" s="1" t="s">
        <v>2104</v>
      </c>
      <c r="K4841" s="1" t="s">
        <v>2104</v>
      </c>
      <c r="N4841" s="29">
        <v>0</v>
      </c>
    </row>
    <row r="4842" spans="1:14" x14ac:dyDescent="0.25">
      <c r="A4842" s="1" t="s">
        <v>3387</v>
      </c>
      <c r="B4842" s="1" t="s">
        <v>20470</v>
      </c>
      <c r="C4842" s="1" t="s">
        <v>20471</v>
      </c>
      <c r="D4842" s="1" t="s">
        <v>3271</v>
      </c>
      <c r="E4842" s="1" t="s">
        <v>10762</v>
      </c>
      <c r="G4842" s="15"/>
      <c r="H4842" s="15" t="s">
        <v>2104</v>
      </c>
      <c r="I4842" s="1" t="s">
        <v>2104</v>
      </c>
      <c r="K4842" s="1" t="s">
        <v>2104</v>
      </c>
      <c r="N4842" s="29">
        <v>0</v>
      </c>
    </row>
    <row r="4843" spans="1:14" x14ac:dyDescent="0.25">
      <c r="A4843" s="1" t="s">
        <v>3387</v>
      </c>
      <c r="B4843" s="1" t="s">
        <v>20472</v>
      </c>
      <c r="C4843" s="1" t="s">
        <v>20473</v>
      </c>
      <c r="D4843" s="1" t="s">
        <v>3271</v>
      </c>
      <c r="E4843" s="1" t="s">
        <v>10762</v>
      </c>
      <c r="G4843" s="15" t="s">
        <v>2104</v>
      </c>
      <c r="H4843" s="15"/>
      <c r="J4843" s="1" t="s">
        <v>2104</v>
      </c>
      <c r="K4843" s="1" t="s">
        <v>2104</v>
      </c>
      <c r="N4843" s="29">
        <v>0</v>
      </c>
    </row>
    <row r="4844" spans="1:14" x14ac:dyDescent="0.25">
      <c r="A4844" s="1" t="s">
        <v>3387</v>
      </c>
      <c r="B4844" s="1" t="s">
        <v>20474</v>
      </c>
      <c r="C4844" s="1" t="s">
        <v>20475</v>
      </c>
      <c r="D4844" s="1" t="s">
        <v>3271</v>
      </c>
      <c r="E4844" s="1" t="s">
        <v>10762</v>
      </c>
      <c r="G4844" s="15" t="s">
        <v>2104</v>
      </c>
      <c r="H4844" s="15" t="s">
        <v>2104</v>
      </c>
      <c r="I4844" s="1" t="s">
        <v>2104</v>
      </c>
      <c r="J4844" s="1" t="s">
        <v>2104</v>
      </c>
      <c r="K4844" s="1" t="s">
        <v>2104</v>
      </c>
      <c r="N4844" s="29">
        <v>0</v>
      </c>
    </row>
    <row r="4845" spans="1:14" x14ac:dyDescent="0.25">
      <c r="A4845" s="1" t="s">
        <v>3392</v>
      </c>
      <c r="B4845" s="1" t="s">
        <v>20476</v>
      </c>
      <c r="C4845" s="1" t="s">
        <v>20477</v>
      </c>
      <c r="D4845" s="1" t="s">
        <v>3271</v>
      </c>
      <c r="E4845" s="1" t="s">
        <v>10762</v>
      </c>
      <c r="G4845" s="15"/>
      <c r="H4845" s="15" t="s">
        <v>2104</v>
      </c>
      <c r="I4845" s="1" t="s">
        <v>2104</v>
      </c>
      <c r="K4845" s="1" t="s">
        <v>2104</v>
      </c>
      <c r="N4845" s="29">
        <v>0</v>
      </c>
    </row>
    <row r="4846" spans="1:14" x14ac:dyDescent="0.25">
      <c r="A4846" s="1" t="s">
        <v>3392</v>
      </c>
      <c r="B4846" s="1" t="s">
        <v>20478</v>
      </c>
      <c r="C4846" s="1" t="s">
        <v>20479</v>
      </c>
      <c r="D4846" s="1" t="s">
        <v>3271</v>
      </c>
      <c r="E4846" s="1" t="s">
        <v>10762</v>
      </c>
      <c r="G4846" s="15"/>
      <c r="H4846" s="15" t="s">
        <v>2104</v>
      </c>
      <c r="I4846" s="1" t="s">
        <v>2104</v>
      </c>
      <c r="K4846" s="1" t="s">
        <v>2104</v>
      </c>
      <c r="N4846" s="29">
        <v>0</v>
      </c>
    </row>
    <row r="4847" spans="1:14" x14ac:dyDescent="0.25">
      <c r="A4847" s="1" t="s">
        <v>3392</v>
      </c>
      <c r="B4847" s="1" t="s">
        <v>20480</v>
      </c>
      <c r="C4847" s="1" t="s">
        <v>20481</v>
      </c>
      <c r="D4847" s="1" t="s">
        <v>3271</v>
      </c>
      <c r="E4847" s="1" t="s">
        <v>10762</v>
      </c>
      <c r="G4847" s="15" t="s">
        <v>2104</v>
      </c>
      <c r="H4847" s="15"/>
      <c r="J4847" s="1" t="s">
        <v>2104</v>
      </c>
      <c r="K4847" s="1" t="s">
        <v>2104</v>
      </c>
      <c r="N4847" s="29">
        <v>0</v>
      </c>
    </row>
    <row r="4848" spans="1:14" x14ac:dyDescent="0.25">
      <c r="A4848" s="1" t="s">
        <v>3392</v>
      </c>
      <c r="B4848" s="1" t="s">
        <v>20482</v>
      </c>
      <c r="C4848" s="1" t="s">
        <v>20483</v>
      </c>
      <c r="D4848" s="1" t="s">
        <v>3271</v>
      </c>
      <c r="E4848" s="1" t="s">
        <v>10762</v>
      </c>
      <c r="G4848" s="15" t="s">
        <v>2104</v>
      </c>
      <c r="H4848" s="15"/>
      <c r="J4848" s="1" t="s">
        <v>2104</v>
      </c>
      <c r="K4848" s="1" t="s">
        <v>2104</v>
      </c>
      <c r="N4848" s="29">
        <v>0</v>
      </c>
    </row>
    <row r="4849" spans="1:14" x14ac:dyDescent="0.25">
      <c r="A4849" s="1" t="s">
        <v>3392</v>
      </c>
      <c r="B4849" s="1" t="s">
        <v>20484</v>
      </c>
      <c r="C4849" s="1" t="s">
        <v>20485</v>
      </c>
      <c r="D4849" s="1" t="s">
        <v>3271</v>
      </c>
      <c r="E4849" s="1" t="s">
        <v>10762</v>
      </c>
      <c r="G4849" s="15" t="s">
        <v>2104</v>
      </c>
      <c r="H4849" s="15"/>
      <c r="J4849" s="1" t="s">
        <v>2104</v>
      </c>
      <c r="K4849" s="1" t="s">
        <v>2104</v>
      </c>
      <c r="N4849" s="29">
        <v>0</v>
      </c>
    </row>
    <row r="4850" spans="1:14" x14ac:dyDescent="0.25">
      <c r="A4850" s="1" t="s">
        <v>3392</v>
      </c>
      <c r="B4850" s="1" t="s">
        <v>20486</v>
      </c>
      <c r="C4850" s="1" t="s">
        <v>20487</v>
      </c>
      <c r="D4850" s="1" t="s">
        <v>3271</v>
      </c>
      <c r="E4850" s="1" t="s">
        <v>10762</v>
      </c>
      <c r="G4850" s="15" t="s">
        <v>2104</v>
      </c>
      <c r="H4850" s="15"/>
      <c r="J4850" s="1" t="s">
        <v>2104</v>
      </c>
      <c r="K4850" s="1" t="s">
        <v>2104</v>
      </c>
      <c r="N4850" s="29">
        <v>0</v>
      </c>
    </row>
    <row r="4851" spans="1:14" x14ac:dyDescent="0.25">
      <c r="A4851" s="1" t="s">
        <v>3392</v>
      </c>
      <c r="B4851" s="1" t="s">
        <v>20488</v>
      </c>
      <c r="C4851" s="1" t="s">
        <v>20489</v>
      </c>
      <c r="D4851" s="1" t="s">
        <v>3271</v>
      </c>
      <c r="E4851" s="1" t="s">
        <v>10762</v>
      </c>
      <c r="G4851" s="15" t="s">
        <v>2104</v>
      </c>
      <c r="H4851" s="15"/>
      <c r="J4851" s="1" t="s">
        <v>2104</v>
      </c>
      <c r="K4851" s="1" t="s">
        <v>2104</v>
      </c>
      <c r="N4851" s="29">
        <v>0</v>
      </c>
    </row>
    <row r="4852" spans="1:14" x14ac:dyDescent="0.25">
      <c r="A4852" s="1" t="s">
        <v>3392</v>
      </c>
      <c r="B4852" s="1" t="s">
        <v>20490</v>
      </c>
      <c r="C4852" s="1" t="s">
        <v>20491</v>
      </c>
      <c r="D4852" s="1" t="s">
        <v>3271</v>
      </c>
      <c r="E4852" s="1" t="s">
        <v>10762</v>
      </c>
      <c r="G4852" s="15" t="s">
        <v>2104</v>
      </c>
      <c r="H4852" s="15"/>
      <c r="J4852" s="1" t="s">
        <v>2104</v>
      </c>
      <c r="K4852" s="1" t="s">
        <v>2104</v>
      </c>
      <c r="N4852" s="29">
        <v>0</v>
      </c>
    </row>
    <row r="4853" spans="1:14" x14ac:dyDescent="0.25">
      <c r="A4853" s="1" t="s">
        <v>3392</v>
      </c>
      <c r="B4853" s="1" t="s">
        <v>20492</v>
      </c>
      <c r="C4853" s="1" t="s">
        <v>20493</v>
      </c>
      <c r="D4853" s="1" t="s">
        <v>3271</v>
      </c>
      <c r="E4853" s="1" t="s">
        <v>10762</v>
      </c>
      <c r="G4853" s="15" t="s">
        <v>2104</v>
      </c>
      <c r="H4853" s="15"/>
      <c r="J4853" s="1" t="s">
        <v>2104</v>
      </c>
      <c r="K4853" s="1" t="s">
        <v>2104</v>
      </c>
      <c r="N4853" s="29">
        <v>0</v>
      </c>
    </row>
    <row r="4854" spans="1:14" x14ac:dyDescent="0.25">
      <c r="A4854" s="1" t="s">
        <v>3392</v>
      </c>
      <c r="B4854" s="1" t="s">
        <v>20494</v>
      </c>
      <c r="C4854" s="1" t="s">
        <v>20495</v>
      </c>
      <c r="D4854" s="1" t="s">
        <v>3271</v>
      </c>
      <c r="E4854" s="1" t="s">
        <v>10762</v>
      </c>
      <c r="G4854" s="15" t="s">
        <v>2104</v>
      </c>
      <c r="H4854" s="15"/>
      <c r="J4854" s="1" t="s">
        <v>2104</v>
      </c>
      <c r="K4854" s="1" t="s">
        <v>2104</v>
      </c>
      <c r="N4854" s="29">
        <v>0</v>
      </c>
    </row>
    <row r="4855" spans="1:14" x14ac:dyDescent="0.25">
      <c r="A4855" s="1" t="s">
        <v>3392</v>
      </c>
      <c r="B4855" s="1" t="s">
        <v>20496</v>
      </c>
      <c r="C4855" s="1" t="s">
        <v>20497</v>
      </c>
      <c r="D4855" s="1" t="s">
        <v>3271</v>
      </c>
      <c r="E4855" s="1" t="s">
        <v>10762</v>
      </c>
      <c r="G4855" s="15" t="s">
        <v>2104</v>
      </c>
      <c r="H4855" s="15"/>
      <c r="J4855" s="1" t="s">
        <v>2104</v>
      </c>
      <c r="K4855" s="1" t="s">
        <v>2104</v>
      </c>
      <c r="N4855" s="29">
        <v>0</v>
      </c>
    </row>
    <row r="4856" spans="1:14" x14ac:dyDescent="0.25">
      <c r="A4856" s="1" t="s">
        <v>3392</v>
      </c>
      <c r="B4856" s="1" t="s">
        <v>20498</v>
      </c>
      <c r="C4856" s="1" t="s">
        <v>20499</v>
      </c>
      <c r="D4856" s="1" t="s">
        <v>3271</v>
      </c>
      <c r="E4856" s="1" t="s">
        <v>10762</v>
      </c>
      <c r="G4856" s="15" t="s">
        <v>2104</v>
      </c>
      <c r="H4856" s="15"/>
      <c r="J4856" s="1" t="s">
        <v>2104</v>
      </c>
      <c r="K4856" s="1" t="s">
        <v>2104</v>
      </c>
      <c r="N4856" s="29">
        <v>0</v>
      </c>
    </row>
    <row r="4857" spans="1:14" x14ac:dyDescent="0.25">
      <c r="A4857" s="1" t="s">
        <v>3392</v>
      </c>
      <c r="B4857" s="1" t="s">
        <v>20500</v>
      </c>
      <c r="C4857" s="1" t="s">
        <v>20501</v>
      </c>
      <c r="D4857" s="1" t="s">
        <v>3271</v>
      </c>
      <c r="E4857" s="1" t="s">
        <v>10762</v>
      </c>
      <c r="G4857" s="15" t="s">
        <v>2104</v>
      </c>
      <c r="H4857" s="15"/>
      <c r="J4857" s="1" t="s">
        <v>2104</v>
      </c>
      <c r="K4857" s="1" t="s">
        <v>2104</v>
      </c>
      <c r="N4857" s="29">
        <v>0</v>
      </c>
    </row>
    <row r="4858" spans="1:14" x14ac:dyDescent="0.25">
      <c r="A4858" s="1" t="s">
        <v>3392</v>
      </c>
      <c r="B4858" s="1" t="s">
        <v>20502</v>
      </c>
      <c r="C4858" s="1" t="s">
        <v>20503</v>
      </c>
      <c r="D4858" s="1" t="s">
        <v>3271</v>
      </c>
      <c r="E4858" s="1" t="s">
        <v>10762</v>
      </c>
      <c r="G4858" s="15" t="s">
        <v>2104</v>
      </c>
      <c r="H4858" s="15"/>
      <c r="J4858" s="1" t="s">
        <v>2104</v>
      </c>
      <c r="K4858" s="1" t="s">
        <v>2104</v>
      </c>
      <c r="N4858" s="29">
        <v>0</v>
      </c>
    </row>
    <row r="4859" spans="1:14" x14ac:dyDescent="0.25">
      <c r="A4859" s="1" t="s">
        <v>3392</v>
      </c>
      <c r="B4859" s="1" t="s">
        <v>20504</v>
      </c>
      <c r="C4859" s="1" t="s">
        <v>20505</v>
      </c>
      <c r="D4859" s="1" t="s">
        <v>3271</v>
      </c>
      <c r="E4859" s="1" t="s">
        <v>10762</v>
      </c>
      <c r="G4859" s="15"/>
      <c r="H4859" s="15" t="s">
        <v>2104</v>
      </c>
      <c r="I4859" s="1" t="s">
        <v>2104</v>
      </c>
      <c r="K4859" s="1" t="s">
        <v>2104</v>
      </c>
      <c r="N4859" s="29">
        <v>0</v>
      </c>
    </row>
    <row r="4860" spans="1:14" x14ac:dyDescent="0.25">
      <c r="A4860" s="1" t="s">
        <v>3392</v>
      </c>
      <c r="B4860" s="1" t="s">
        <v>20506</v>
      </c>
      <c r="C4860" s="1" t="s">
        <v>20507</v>
      </c>
      <c r="D4860" s="1" t="s">
        <v>3271</v>
      </c>
      <c r="E4860" s="1" t="s">
        <v>10762</v>
      </c>
      <c r="G4860" s="15" t="s">
        <v>2104</v>
      </c>
      <c r="H4860" s="15"/>
      <c r="J4860" s="1" t="s">
        <v>2104</v>
      </c>
      <c r="K4860" s="1" t="s">
        <v>2104</v>
      </c>
      <c r="N4860" s="29">
        <v>0</v>
      </c>
    </row>
    <row r="4861" spans="1:14" x14ac:dyDescent="0.25">
      <c r="A4861" s="1" t="s">
        <v>3392</v>
      </c>
      <c r="B4861" s="1" t="s">
        <v>20508</v>
      </c>
      <c r="C4861" s="1" t="s">
        <v>20509</v>
      </c>
      <c r="D4861" s="1" t="s">
        <v>3271</v>
      </c>
      <c r="E4861" s="1" t="s">
        <v>10762</v>
      </c>
      <c r="G4861" s="15"/>
      <c r="H4861" s="15" t="s">
        <v>2104</v>
      </c>
      <c r="I4861" s="1" t="s">
        <v>2104</v>
      </c>
      <c r="K4861" s="1" t="s">
        <v>2104</v>
      </c>
      <c r="N4861" s="29">
        <v>0</v>
      </c>
    </row>
    <row r="4862" spans="1:14" x14ac:dyDescent="0.25">
      <c r="A4862" s="1" t="s">
        <v>3392</v>
      </c>
      <c r="B4862" s="1" t="s">
        <v>20510</v>
      </c>
      <c r="C4862" s="1" t="s">
        <v>20511</v>
      </c>
      <c r="D4862" s="1" t="s">
        <v>3271</v>
      </c>
      <c r="E4862" s="1" t="s">
        <v>10762</v>
      </c>
      <c r="G4862" s="15" t="s">
        <v>2104</v>
      </c>
      <c r="H4862" s="15"/>
      <c r="J4862" s="1" t="s">
        <v>2104</v>
      </c>
      <c r="K4862" s="1" t="s">
        <v>2104</v>
      </c>
      <c r="N4862" s="29">
        <v>0</v>
      </c>
    </row>
    <row r="4863" spans="1:14" x14ac:dyDescent="0.25">
      <c r="A4863" s="1" t="s">
        <v>3392</v>
      </c>
      <c r="B4863" s="1" t="s">
        <v>20512</v>
      </c>
      <c r="C4863" s="1" t="s">
        <v>20513</v>
      </c>
      <c r="D4863" s="1" t="s">
        <v>3271</v>
      </c>
      <c r="E4863" s="1" t="s">
        <v>10762</v>
      </c>
      <c r="G4863" s="15" t="s">
        <v>2104</v>
      </c>
      <c r="H4863" s="15"/>
      <c r="J4863" s="1" t="s">
        <v>2104</v>
      </c>
      <c r="K4863" s="1" t="s">
        <v>2104</v>
      </c>
      <c r="N4863" s="29">
        <v>0</v>
      </c>
    </row>
    <row r="4864" spans="1:14" x14ac:dyDescent="0.25">
      <c r="A4864" s="1" t="s">
        <v>3392</v>
      </c>
      <c r="B4864" s="1" t="s">
        <v>20514</v>
      </c>
      <c r="C4864" s="1" t="s">
        <v>20515</v>
      </c>
      <c r="D4864" s="1" t="s">
        <v>3271</v>
      </c>
      <c r="E4864" s="1" t="s">
        <v>10762</v>
      </c>
      <c r="G4864" s="15" t="s">
        <v>2104</v>
      </c>
      <c r="H4864" s="15"/>
      <c r="J4864" s="1" t="s">
        <v>2104</v>
      </c>
      <c r="K4864" s="1" t="s">
        <v>2104</v>
      </c>
      <c r="N4864" s="29">
        <v>0</v>
      </c>
    </row>
    <row r="4865" spans="1:14" x14ac:dyDescent="0.25">
      <c r="A4865" s="1" t="s">
        <v>3392</v>
      </c>
      <c r="B4865" s="1" t="s">
        <v>20516</v>
      </c>
      <c r="C4865" s="1" t="s">
        <v>20517</v>
      </c>
      <c r="D4865" s="1" t="s">
        <v>3271</v>
      </c>
      <c r="E4865" s="1" t="s">
        <v>10762</v>
      </c>
      <c r="G4865" s="15" t="s">
        <v>2104</v>
      </c>
      <c r="H4865" s="15"/>
      <c r="J4865" s="1" t="s">
        <v>2104</v>
      </c>
      <c r="K4865" s="1" t="s">
        <v>2104</v>
      </c>
      <c r="N4865" s="29">
        <v>0</v>
      </c>
    </row>
    <row r="4866" spans="1:14" x14ac:dyDescent="0.25">
      <c r="A4866" s="1" t="s">
        <v>3392</v>
      </c>
      <c r="B4866" s="1" t="s">
        <v>20518</v>
      </c>
      <c r="C4866" s="1" t="s">
        <v>20519</v>
      </c>
      <c r="D4866" s="1" t="s">
        <v>3271</v>
      </c>
      <c r="E4866" s="1" t="s">
        <v>10762</v>
      </c>
      <c r="G4866" s="15" t="s">
        <v>2104</v>
      </c>
      <c r="H4866" s="15"/>
      <c r="J4866" s="1" t="s">
        <v>2104</v>
      </c>
      <c r="K4866" s="1" t="s">
        <v>2104</v>
      </c>
      <c r="N4866" s="29">
        <v>0</v>
      </c>
    </row>
    <row r="4867" spans="1:14" x14ac:dyDescent="0.25">
      <c r="A4867" s="1" t="s">
        <v>3392</v>
      </c>
      <c r="B4867" s="1" t="s">
        <v>20520</v>
      </c>
      <c r="C4867" s="1" t="s">
        <v>20521</v>
      </c>
      <c r="D4867" s="1" t="s">
        <v>3271</v>
      </c>
      <c r="E4867" s="1" t="s">
        <v>10762</v>
      </c>
      <c r="G4867" s="15" t="s">
        <v>2104</v>
      </c>
      <c r="H4867" s="15" t="s">
        <v>2104</v>
      </c>
      <c r="I4867" s="1" t="s">
        <v>2104</v>
      </c>
      <c r="J4867" s="1" t="s">
        <v>2104</v>
      </c>
      <c r="K4867" s="1" t="s">
        <v>2104</v>
      </c>
      <c r="N4867" s="29">
        <v>0</v>
      </c>
    </row>
    <row r="4868" spans="1:14" x14ac:dyDescent="0.25">
      <c r="A4868" s="1" t="s">
        <v>3392</v>
      </c>
      <c r="B4868" s="1" t="s">
        <v>20522</v>
      </c>
      <c r="C4868" s="1" t="s">
        <v>20523</v>
      </c>
      <c r="D4868" s="1" t="s">
        <v>3271</v>
      </c>
      <c r="E4868" s="1" t="s">
        <v>10762</v>
      </c>
      <c r="G4868" s="15" t="s">
        <v>2104</v>
      </c>
      <c r="H4868" s="15"/>
      <c r="J4868" s="1" t="s">
        <v>2104</v>
      </c>
      <c r="K4868" s="1" t="s">
        <v>2104</v>
      </c>
      <c r="N4868" s="29">
        <v>0</v>
      </c>
    </row>
    <row r="4869" spans="1:14" x14ac:dyDescent="0.25">
      <c r="A4869" s="1" t="s">
        <v>3392</v>
      </c>
      <c r="B4869" s="1" t="s">
        <v>20524</v>
      </c>
      <c r="C4869" s="1" t="s">
        <v>20525</v>
      </c>
      <c r="D4869" s="1" t="s">
        <v>3271</v>
      </c>
      <c r="E4869" s="1" t="s">
        <v>10762</v>
      </c>
      <c r="G4869" s="15" t="s">
        <v>2104</v>
      </c>
      <c r="H4869" s="15"/>
      <c r="J4869" s="1" t="s">
        <v>2104</v>
      </c>
      <c r="K4869" s="1" t="s">
        <v>2104</v>
      </c>
      <c r="N4869" s="29">
        <v>0</v>
      </c>
    </row>
    <row r="4870" spans="1:14" x14ac:dyDescent="0.25">
      <c r="A4870" s="1" t="s">
        <v>3392</v>
      </c>
      <c r="B4870" s="1" t="s">
        <v>20526</v>
      </c>
      <c r="C4870" s="1" t="s">
        <v>20527</v>
      </c>
      <c r="D4870" s="1" t="s">
        <v>3271</v>
      </c>
      <c r="E4870" s="1" t="s">
        <v>10762</v>
      </c>
      <c r="G4870" s="15" t="s">
        <v>2104</v>
      </c>
      <c r="H4870" s="15"/>
      <c r="J4870" s="1" t="s">
        <v>2104</v>
      </c>
      <c r="K4870" s="1" t="s">
        <v>2104</v>
      </c>
      <c r="N4870" s="29">
        <v>0</v>
      </c>
    </row>
    <row r="4871" spans="1:14" x14ac:dyDescent="0.25">
      <c r="A4871" s="1" t="s">
        <v>3392</v>
      </c>
      <c r="B4871" s="1" t="s">
        <v>20528</v>
      </c>
      <c r="C4871" s="1" t="s">
        <v>20529</v>
      </c>
      <c r="D4871" s="1" t="s">
        <v>3271</v>
      </c>
      <c r="E4871" s="1" t="s">
        <v>10762</v>
      </c>
      <c r="G4871" s="15" t="s">
        <v>2104</v>
      </c>
      <c r="H4871" s="15" t="s">
        <v>2104</v>
      </c>
      <c r="I4871" s="1" t="s">
        <v>2104</v>
      </c>
      <c r="J4871" s="1" t="s">
        <v>2104</v>
      </c>
      <c r="K4871" s="1" t="s">
        <v>2104</v>
      </c>
      <c r="N4871" s="29">
        <v>0</v>
      </c>
    </row>
    <row r="4872" spans="1:14" x14ac:dyDescent="0.25">
      <c r="A4872" s="1" t="s">
        <v>3392</v>
      </c>
      <c r="B4872" s="1" t="s">
        <v>20530</v>
      </c>
      <c r="C4872" s="1" t="s">
        <v>20531</v>
      </c>
      <c r="D4872" s="1" t="s">
        <v>3271</v>
      </c>
      <c r="E4872" s="1" t="s">
        <v>10762</v>
      </c>
      <c r="G4872" s="15" t="s">
        <v>2104</v>
      </c>
      <c r="H4872" s="15"/>
      <c r="J4872" s="1" t="s">
        <v>2104</v>
      </c>
      <c r="K4872" s="1" t="s">
        <v>2104</v>
      </c>
      <c r="N4872" s="29">
        <v>0</v>
      </c>
    </row>
    <row r="4873" spans="1:14" x14ac:dyDescent="0.25">
      <c r="A4873" s="1" t="s">
        <v>3392</v>
      </c>
      <c r="B4873" s="1" t="s">
        <v>20532</v>
      </c>
      <c r="C4873" s="1" t="s">
        <v>20533</v>
      </c>
      <c r="D4873" s="1" t="s">
        <v>3271</v>
      </c>
      <c r="E4873" s="1" t="s">
        <v>10762</v>
      </c>
      <c r="G4873" s="15" t="s">
        <v>2104</v>
      </c>
      <c r="H4873" s="15"/>
      <c r="J4873" s="1" t="s">
        <v>2104</v>
      </c>
      <c r="K4873" s="1" t="s">
        <v>2104</v>
      </c>
      <c r="N4873" s="29">
        <v>0</v>
      </c>
    </row>
    <row r="4874" spans="1:14" x14ac:dyDescent="0.25">
      <c r="A4874" s="1" t="s">
        <v>3392</v>
      </c>
      <c r="B4874" s="1" t="s">
        <v>20534</v>
      </c>
      <c r="C4874" s="1" t="s">
        <v>20535</v>
      </c>
      <c r="D4874" s="1" t="s">
        <v>3271</v>
      </c>
      <c r="E4874" s="1" t="s">
        <v>10762</v>
      </c>
      <c r="G4874" s="15" t="s">
        <v>2104</v>
      </c>
      <c r="H4874" s="15"/>
      <c r="J4874" s="1" t="s">
        <v>2104</v>
      </c>
      <c r="K4874" s="1" t="s">
        <v>2104</v>
      </c>
      <c r="N4874" s="29">
        <v>0</v>
      </c>
    </row>
    <row r="4875" spans="1:14" x14ac:dyDescent="0.25">
      <c r="A4875" s="1" t="s">
        <v>3392</v>
      </c>
      <c r="B4875" s="1" t="s">
        <v>20536</v>
      </c>
      <c r="C4875" s="1" t="s">
        <v>20537</v>
      </c>
      <c r="D4875" s="1" t="s">
        <v>3271</v>
      </c>
      <c r="E4875" s="1" t="s">
        <v>10762</v>
      </c>
      <c r="G4875" s="15" t="s">
        <v>2104</v>
      </c>
      <c r="H4875" s="15"/>
      <c r="J4875" s="1" t="s">
        <v>2104</v>
      </c>
      <c r="K4875" s="1" t="s">
        <v>2104</v>
      </c>
      <c r="N4875" s="29">
        <v>0</v>
      </c>
    </row>
    <row r="4876" spans="1:14" x14ac:dyDescent="0.25">
      <c r="A4876" s="1" t="s">
        <v>3392</v>
      </c>
      <c r="B4876" s="1" t="s">
        <v>20538</v>
      </c>
      <c r="C4876" s="1" t="s">
        <v>20539</v>
      </c>
      <c r="D4876" s="1" t="s">
        <v>3271</v>
      </c>
      <c r="E4876" s="1" t="s">
        <v>10762</v>
      </c>
      <c r="G4876" s="15" t="s">
        <v>2104</v>
      </c>
      <c r="H4876" s="15"/>
      <c r="J4876" s="1" t="s">
        <v>2104</v>
      </c>
      <c r="K4876" s="1" t="s">
        <v>2104</v>
      </c>
      <c r="N4876" s="29">
        <v>0</v>
      </c>
    </row>
    <row r="4877" spans="1:14" x14ac:dyDescent="0.25">
      <c r="A4877" s="1" t="s">
        <v>3392</v>
      </c>
      <c r="B4877" s="1" t="s">
        <v>20540</v>
      </c>
      <c r="C4877" s="1" t="s">
        <v>20541</v>
      </c>
      <c r="D4877" s="1" t="s">
        <v>3271</v>
      </c>
      <c r="E4877" s="1" t="s">
        <v>10762</v>
      </c>
      <c r="G4877" s="15"/>
      <c r="H4877" s="15" t="s">
        <v>2104</v>
      </c>
      <c r="I4877" s="1" t="s">
        <v>2104</v>
      </c>
      <c r="K4877" s="1" t="s">
        <v>2104</v>
      </c>
      <c r="N4877" s="29">
        <v>0</v>
      </c>
    </row>
    <row r="4878" spans="1:14" x14ac:dyDescent="0.25">
      <c r="A4878" s="1" t="s">
        <v>3392</v>
      </c>
      <c r="B4878" s="1" t="s">
        <v>20542</v>
      </c>
      <c r="C4878" s="1" t="s">
        <v>20543</v>
      </c>
      <c r="D4878" s="1" t="s">
        <v>3271</v>
      </c>
      <c r="E4878" s="1" t="s">
        <v>10762</v>
      </c>
      <c r="G4878" s="15" t="s">
        <v>2104</v>
      </c>
      <c r="H4878" s="15"/>
      <c r="J4878" s="1" t="s">
        <v>2104</v>
      </c>
      <c r="K4878" s="1" t="s">
        <v>2104</v>
      </c>
      <c r="N4878" s="29">
        <v>0</v>
      </c>
    </row>
    <row r="4879" spans="1:14" x14ac:dyDescent="0.25">
      <c r="A4879" s="1" t="s">
        <v>3392</v>
      </c>
      <c r="B4879" s="1" t="s">
        <v>20544</v>
      </c>
      <c r="C4879" s="1" t="s">
        <v>20545</v>
      </c>
      <c r="D4879" s="1" t="s">
        <v>3271</v>
      </c>
      <c r="E4879" s="1" t="s">
        <v>10762</v>
      </c>
      <c r="G4879" s="15" t="s">
        <v>2104</v>
      </c>
      <c r="H4879" s="15"/>
      <c r="J4879" s="1" t="s">
        <v>2104</v>
      </c>
      <c r="K4879" s="1" t="s">
        <v>2104</v>
      </c>
      <c r="N4879" s="29">
        <v>0</v>
      </c>
    </row>
    <row r="4880" spans="1:14" x14ac:dyDescent="0.25">
      <c r="A4880" s="1" t="s">
        <v>3392</v>
      </c>
      <c r="B4880" s="1" t="s">
        <v>20546</v>
      </c>
      <c r="C4880" s="1" t="s">
        <v>20547</v>
      </c>
      <c r="D4880" s="1" t="s">
        <v>3271</v>
      </c>
      <c r="E4880" s="1" t="s">
        <v>10762</v>
      </c>
      <c r="G4880" s="15" t="s">
        <v>2104</v>
      </c>
      <c r="H4880" s="15"/>
      <c r="J4880" s="1" t="s">
        <v>2104</v>
      </c>
      <c r="K4880" s="1" t="s">
        <v>2104</v>
      </c>
      <c r="N4880" s="29">
        <v>0</v>
      </c>
    </row>
    <row r="4881" spans="1:14" x14ac:dyDescent="0.25">
      <c r="A4881" s="1" t="s">
        <v>3392</v>
      </c>
      <c r="B4881" s="1" t="s">
        <v>20548</v>
      </c>
      <c r="C4881" s="1" t="s">
        <v>20549</v>
      </c>
      <c r="D4881" s="1" t="s">
        <v>3271</v>
      </c>
      <c r="E4881" s="1" t="s">
        <v>10762</v>
      </c>
      <c r="G4881" s="15" t="s">
        <v>2104</v>
      </c>
      <c r="H4881" s="15"/>
      <c r="J4881" s="1" t="s">
        <v>2104</v>
      </c>
      <c r="K4881" s="1" t="s">
        <v>2104</v>
      </c>
      <c r="N4881" s="29">
        <v>0</v>
      </c>
    </row>
    <row r="4882" spans="1:14" x14ac:dyDescent="0.25">
      <c r="A4882" s="1" t="s">
        <v>3392</v>
      </c>
      <c r="B4882" s="1" t="s">
        <v>20550</v>
      </c>
      <c r="C4882" s="1" t="s">
        <v>20551</v>
      </c>
      <c r="D4882" s="1" t="s">
        <v>3271</v>
      </c>
      <c r="E4882" s="1" t="s">
        <v>10762</v>
      </c>
      <c r="G4882" s="15" t="s">
        <v>2104</v>
      </c>
      <c r="H4882" s="15" t="s">
        <v>2104</v>
      </c>
      <c r="I4882" s="1" t="s">
        <v>2104</v>
      </c>
      <c r="J4882" s="1" t="s">
        <v>2104</v>
      </c>
      <c r="K4882" s="1" t="s">
        <v>2104</v>
      </c>
      <c r="N4882" s="29">
        <v>0</v>
      </c>
    </row>
    <row r="4883" spans="1:14" x14ac:dyDescent="0.25">
      <c r="A4883" s="1" t="s">
        <v>3392</v>
      </c>
      <c r="B4883" s="1" t="s">
        <v>20552</v>
      </c>
      <c r="C4883" s="1" t="s">
        <v>20553</v>
      </c>
      <c r="D4883" s="1" t="s">
        <v>3271</v>
      </c>
      <c r="E4883" s="1" t="s">
        <v>10762</v>
      </c>
      <c r="G4883" s="15" t="s">
        <v>2104</v>
      </c>
      <c r="H4883" s="15" t="s">
        <v>2104</v>
      </c>
      <c r="I4883" s="1" t="s">
        <v>2104</v>
      </c>
      <c r="J4883" s="1" t="s">
        <v>2104</v>
      </c>
      <c r="K4883" s="1" t="s">
        <v>2104</v>
      </c>
      <c r="N4883" s="29">
        <v>0</v>
      </c>
    </row>
    <row r="4884" spans="1:14" x14ac:dyDescent="0.25">
      <c r="A4884" s="1" t="s">
        <v>3392</v>
      </c>
      <c r="B4884" s="1" t="s">
        <v>20554</v>
      </c>
      <c r="C4884" s="1" t="s">
        <v>20555</v>
      </c>
      <c r="D4884" s="1" t="s">
        <v>3271</v>
      </c>
      <c r="E4884" s="1" t="s">
        <v>10762</v>
      </c>
      <c r="G4884" s="15" t="s">
        <v>2104</v>
      </c>
      <c r="H4884" s="15"/>
      <c r="J4884" s="1" t="s">
        <v>2104</v>
      </c>
      <c r="K4884" s="1" t="s">
        <v>2104</v>
      </c>
      <c r="N4884" s="29">
        <v>0</v>
      </c>
    </row>
    <row r="4885" spans="1:14" x14ac:dyDescent="0.25">
      <c r="A4885" s="1" t="s">
        <v>3392</v>
      </c>
      <c r="B4885" s="1" t="s">
        <v>20556</v>
      </c>
      <c r="C4885" s="1" t="s">
        <v>20557</v>
      </c>
      <c r="D4885" s="1" t="s">
        <v>3271</v>
      </c>
      <c r="E4885" s="1" t="s">
        <v>10762</v>
      </c>
      <c r="G4885" s="15" t="s">
        <v>2104</v>
      </c>
      <c r="H4885" s="15" t="s">
        <v>2104</v>
      </c>
      <c r="I4885" s="1" t="s">
        <v>2104</v>
      </c>
      <c r="J4885" s="1" t="s">
        <v>2104</v>
      </c>
      <c r="K4885" s="1" t="s">
        <v>2104</v>
      </c>
      <c r="N4885" s="29">
        <v>0</v>
      </c>
    </row>
    <row r="4886" spans="1:14" x14ac:dyDescent="0.25">
      <c r="A4886" s="1" t="s">
        <v>3392</v>
      </c>
      <c r="B4886" s="1" t="s">
        <v>20558</v>
      </c>
      <c r="C4886" s="1" t="s">
        <v>20559</v>
      </c>
      <c r="D4886" s="1" t="s">
        <v>3271</v>
      </c>
      <c r="E4886" s="1" t="s">
        <v>10762</v>
      </c>
      <c r="G4886" s="15" t="s">
        <v>2104</v>
      </c>
      <c r="H4886" s="15"/>
      <c r="J4886" s="1" t="s">
        <v>2104</v>
      </c>
      <c r="K4886" s="1" t="s">
        <v>2104</v>
      </c>
      <c r="N4886" s="29">
        <v>0</v>
      </c>
    </row>
    <row r="4887" spans="1:14" x14ac:dyDescent="0.25">
      <c r="A4887" s="1" t="s">
        <v>3392</v>
      </c>
      <c r="B4887" s="1" t="s">
        <v>20560</v>
      </c>
      <c r="C4887" s="1" t="s">
        <v>20561</v>
      </c>
      <c r="D4887" s="1" t="s">
        <v>3271</v>
      </c>
      <c r="E4887" s="1" t="s">
        <v>10762</v>
      </c>
      <c r="G4887" s="15" t="s">
        <v>2104</v>
      </c>
      <c r="H4887" s="15"/>
      <c r="J4887" s="1" t="s">
        <v>2104</v>
      </c>
      <c r="K4887" s="1" t="s">
        <v>2104</v>
      </c>
      <c r="N4887" s="29">
        <v>0</v>
      </c>
    </row>
    <row r="4888" spans="1:14" x14ac:dyDescent="0.25">
      <c r="A4888" s="1" t="s">
        <v>3392</v>
      </c>
      <c r="B4888" s="1" t="s">
        <v>20562</v>
      </c>
      <c r="C4888" s="1" t="s">
        <v>20563</v>
      </c>
      <c r="D4888" s="1" t="s">
        <v>3271</v>
      </c>
      <c r="E4888" s="1" t="s">
        <v>10762</v>
      </c>
      <c r="G4888" s="15" t="s">
        <v>2104</v>
      </c>
      <c r="H4888" s="15"/>
      <c r="J4888" s="1" t="s">
        <v>2104</v>
      </c>
      <c r="K4888" s="1" t="s">
        <v>2104</v>
      </c>
      <c r="N4888" s="29">
        <v>0</v>
      </c>
    </row>
    <row r="4889" spans="1:14" x14ac:dyDescent="0.25">
      <c r="A4889" s="1" t="s">
        <v>3392</v>
      </c>
      <c r="B4889" s="1" t="s">
        <v>20564</v>
      </c>
      <c r="C4889" s="1" t="s">
        <v>20565</v>
      </c>
      <c r="D4889" s="1" t="s">
        <v>3271</v>
      </c>
      <c r="E4889" s="1" t="s">
        <v>10762</v>
      </c>
      <c r="G4889" s="15" t="s">
        <v>2104</v>
      </c>
      <c r="H4889" s="15"/>
      <c r="J4889" s="1" t="s">
        <v>2104</v>
      </c>
      <c r="K4889" s="1" t="s">
        <v>2104</v>
      </c>
      <c r="N4889" s="29">
        <v>0</v>
      </c>
    </row>
    <row r="4890" spans="1:14" x14ac:dyDescent="0.25">
      <c r="A4890" s="1" t="s">
        <v>3392</v>
      </c>
      <c r="B4890" s="1" t="s">
        <v>20566</v>
      </c>
      <c r="C4890" s="1" t="s">
        <v>20567</v>
      </c>
      <c r="D4890" s="1" t="s">
        <v>3271</v>
      </c>
      <c r="E4890" s="1" t="s">
        <v>10762</v>
      </c>
      <c r="G4890" s="15" t="s">
        <v>2104</v>
      </c>
      <c r="H4890" s="15"/>
      <c r="J4890" s="1" t="s">
        <v>2104</v>
      </c>
      <c r="K4890" s="1" t="s">
        <v>2104</v>
      </c>
      <c r="N4890" s="29">
        <v>0</v>
      </c>
    </row>
    <row r="4891" spans="1:14" x14ac:dyDescent="0.25">
      <c r="A4891" s="1" t="s">
        <v>3392</v>
      </c>
      <c r="B4891" s="1" t="s">
        <v>20568</v>
      </c>
      <c r="C4891" s="1" t="s">
        <v>20569</v>
      </c>
      <c r="D4891" s="1" t="s">
        <v>3271</v>
      </c>
      <c r="E4891" s="1" t="s">
        <v>10762</v>
      </c>
      <c r="G4891" s="15"/>
      <c r="H4891" s="15" t="s">
        <v>2104</v>
      </c>
      <c r="I4891" s="1" t="s">
        <v>2104</v>
      </c>
      <c r="K4891" s="1" t="s">
        <v>2104</v>
      </c>
      <c r="N4891" s="29">
        <v>0</v>
      </c>
    </row>
    <row r="4892" spans="1:14" x14ac:dyDescent="0.25">
      <c r="A4892" s="1" t="s">
        <v>3392</v>
      </c>
      <c r="B4892" s="1" t="s">
        <v>20570</v>
      </c>
      <c r="C4892" s="1" t="s">
        <v>20571</v>
      </c>
      <c r="D4892" s="1" t="s">
        <v>3271</v>
      </c>
      <c r="E4892" s="1" t="s">
        <v>10762</v>
      </c>
      <c r="G4892" s="15"/>
      <c r="H4892" s="15" t="s">
        <v>2104</v>
      </c>
      <c r="I4892" s="1" t="s">
        <v>2104</v>
      </c>
      <c r="K4892" s="1" t="s">
        <v>2104</v>
      </c>
      <c r="N4892" s="29">
        <v>0</v>
      </c>
    </row>
    <row r="4893" spans="1:14" x14ac:dyDescent="0.25">
      <c r="A4893" s="1" t="s">
        <v>3392</v>
      </c>
      <c r="B4893" s="1" t="s">
        <v>20572</v>
      </c>
      <c r="C4893" s="1" t="s">
        <v>20573</v>
      </c>
      <c r="D4893" s="1" t="s">
        <v>3271</v>
      </c>
      <c r="E4893" s="1" t="s">
        <v>10762</v>
      </c>
      <c r="G4893" s="15" t="s">
        <v>2104</v>
      </c>
      <c r="H4893" s="15"/>
      <c r="J4893" s="1" t="s">
        <v>2104</v>
      </c>
      <c r="K4893" s="1" t="s">
        <v>2104</v>
      </c>
      <c r="N4893" s="29">
        <v>0</v>
      </c>
    </row>
    <row r="4894" spans="1:14" x14ac:dyDescent="0.25">
      <c r="A4894" s="1" t="s">
        <v>3392</v>
      </c>
      <c r="B4894" s="1" t="s">
        <v>20574</v>
      </c>
      <c r="C4894" s="1" t="s">
        <v>20575</v>
      </c>
      <c r="D4894" s="1" t="s">
        <v>3271</v>
      </c>
      <c r="E4894" s="1" t="s">
        <v>10762</v>
      </c>
      <c r="G4894" s="15" t="s">
        <v>2104</v>
      </c>
      <c r="H4894" s="15"/>
      <c r="J4894" s="1" t="s">
        <v>2104</v>
      </c>
      <c r="K4894" s="1" t="s">
        <v>2104</v>
      </c>
      <c r="N4894" s="29">
        <v>0</v>
      </c>
    </row>
    <row r="4895" spans="1:14" x14ac:dyDescent="0.25">
      <c r="A4895" s="1" t="s">
        <v>3392</v>
      </c>
      <c r="B4895" s="1" t="s">
        <v>20576</v>
      </c>
      <c r="C4895" s="1" t="s">
        <v>20577</v>
      </c>
      <c r="D4895" s="1" t="s">
        <v>3271</v>
      </c>
      <c r="E4895" s="1" t="s">
        <v>10762</v>
      </c>
      <c r="G4895" s="15" t="s">
        <v>2104</v>
      </c>
      <c r="H4895" s="15"/>
      <c r="J4895" s="1" t="s">
        <v>2104</v>
      </c>
      <c r="K4895" s="1" t="s">
        <v>2104</v>
      </c>
      <c r="N4895" s="29">
        <v>0</v>
      </c>
    </row>
    <row r="4896" spans="1:14" x14ac:dyDescent="0.25">
      <c r="A4896" s="1" t="s">
        <v>3392</v>
      </c>
      <c r="B4896" s="1" t="s">
        <v>20578</v>
      </c>
      <c r="C4896" s="1" t="s">
        <v>20579</v>
      </c>
      <c r="D4896" s="1" t="s">
        <v>3271</v>
      </c>
      <c r="E4896" s="1" t="s">
        <v>10762</v>
      </c>
      <c r="G4896" s="15" t="s">
        <v>2104</v>
      </c>
      <c r="H4896" s="15"/>
      <c r="J4896" s="1" t="s">
        <v>2104</v>
      </c>
      <c r="K4896" s="1" t="s">
        <v>2104</v>
      </c>
      <c r="N4896" s="29">
        <v>0</v>
      </c>
    </row>
    <row r="4897" spans="1:14" x14ac:dyDescent="0.25">
      <c r="A4897" s="1" t="s">
        <v>3407</v>
      </c>
      <c r="B4897" s="1" t="s">
        <v>20580</v>
      </c>
      <c r="C4897" s="1" t="s">
        <v>20581</v>
      </c>
      <c r="D4897" s="1" t="s">
        <v>3271</v>
      </c>
      <c r="E4897" s="1" t="s">
        <v>10762</v>
      </c>
      <c r="G4897" s="15" t="s">
        <v>2104</v>
      </c>
      <c r="H4897" s="15"/>
      <c r="J4897" s="1" t="s">
        <v>2104</v>
      </c>
      <c r="K4897" s="1" t="s">
        <v>2104</v>
      </c>
      <c r="N4897" s="29">
        <v>0</v>
      </c>
    </row>
    <row r="4898" spans="1:14" x14ac:dyDescent="0.25">
      <c r="A4898" s="1" t="s">
        <v>3407</v>
      </c>
      <c r="B4898" s="1" t="s">
        <v>20582</v>
      </c>
      <c r="C4898" s="1" t="s">
        <v>20583</v>
      </c>
      <c r="D4898" s="1" t="s">
        <v>3271</v>
      </c>
      <c r="E4898" s="1" t="s">
        <v>10762</v>
      </c>
      <c r="G4898" s="15" t="s">
        <v>2104</v>
      </c>
      <c r="H4898" s="15"/>
      <c r="J4898" s="1" t="s">
        <v>2104</v>
      </c>
      <c r="K4898" s="1" t="s">
        <v>2104</v>
      </c>
      <c r="N4898" s="29">
        <v>0</v>
      </c>
    </row>
    <row r="4899" spans="1:14" x14ac:dyDescent="0.25">
      <c r="A4899" s="1" t="s">
        <v>3407</v>
      </c>
      <c r="B4899" s="1" t="s">
        <v>20584</v>
      </c>
      <c r="C4899" s="1" t="s">
        <v>20585</v>
      </c>
      <c r="D4899" s="1" t="s">
        <v>3271</v>
      </c>
      <c r="E4899" s="1" t="s">
        <v>10762</v>
      </c>
      <c r="G4899" s="15" t="s">
        <v>2104</v>
      </c>
      <c r="H4899" s="15"/>
      <c r="J4899" s="1" t="s">
        <v>2104</v>
      </c>
      <c r="K4899" s="1" t="s">
        <v>2104</v>
      </c>
      <c r="N4899" s="29">
        <v>0</v>
      </c>
    </row>
    <row r="4900" spans="1:14" x14ac:dyDescent="0.25">
      <c r="A4900" s="1" t="s">
        <v>3407</v>
      </c>
      <c r="B4900" s="1" t="s">
        <v>20586</v>
      </c>
      <c r="C4900" s="1" t="s">
        <v>20587</v>
      </c>
      <c r="D4900" s="1" t="s">
        <v>3271</v>
      </c>
      <c r="E4900" s="1" t="s">
        <v>10762</v>
      </c>
      <c r="G4900" s="15" t="s">
        <v>2104</v>
      </c>
      <c r="H4900" s="15"/>
      <c r="J4900" s="1" t="s">
        <v>2104</v>
      </c>
      <c r="K4900" s="1" t="s">
        <v>2104</v>
      </c>
      <c r="N4900" s="29">
        <v>0</v>
      </c>
    </row>
    <row r="4901" spans="1:14" x14ac:dyDescent="0.25">
      <c r="A4901" s="1" t="s">
        <v>3407</v>
      </c>
      <c r="B4901" s="1" t="s">
        <v>20588</v>
      </c>
      <c r="C4901" s="1" t="s">
        <v>20589</v>
      </c>
      <c r="D4901" s="1" t="s">
        <v>3271</v>
      </c>
      <c r="E4901" s="1" t="s">
        <v>10762</v>
      </c>
      <c r="G4901" s="15" t="s">
        <v>2104</v>
      </c>
      <c r="H4901" s="15"/>
      <c r="J4901" s="1" t="s">
        <v>2104</v>
      </c>
      <c r="K4901" s="1" t="s">
        <v>2104</v>
      </c>
      <c r="N4901" s="29">
        <v>0</v>
      </c>
    </row>
    <row r="4902" spans="1:14" x14ac:dyDescent="0.25">
      <c r="A4902" s="1" t="s">
        <v>3407</v>
      </c>
      <c r="B4902" s="1" t="s">
        <v>20590</v>
      </c>
      <c r="C4902" s="1" t="s">
        <v>20591</v>
      </c>
      <c r="D4902" s="1" t="s">
        <v>3271</v>
      </c>
      <c r="E4902" s="1" t="s">
        <v>10762</v>
      </c>
      <c r="G4902" s="15" t="s">
        <v>2104</v>
      </c>
      <c r="H4902" s="15"/>
      <c r="J4902" s="1" t="s">
        <v>2104</v>
      </c>
      <c r="K4902" s="1" t="s">
        <v>2104</v>
      </c>
      <c r="N4902" s="29">
        <v>0</v>
      </c>
    </row>
    <row r="4903" spans="1:14" x14ac:dyDescent="0.25">
      <c r="A4903" s="1" t="s">
        <v>3407</v>
      </c>
      <c r="B4903" s="1" t="s">
        <v>20592</v>
      </c>
      <c r="C4903" s="1" t="s">
        <v>20593</v>
      </c>
      <c r="D4903" s="1" t="s">
        <v>3271</v>
      </c>
      <c r="E4903" s="1" t="s">
        <v>10762</v>
      </c>
      <c r="G4903" s="15" t="s">
        <v>2104</v>
      </c>
      <c r="H4903" s="15"/>
      <c r="J4903" s="1" t="s">
        <v>2104</v>
      </c>
      <c r="K4903" s="1" t="s">
        <v>2104</v>
      </c>
      <c r="N4903" s="29">
        <v>0</v>
      </c>
    </row>
    <row r="4904" spans="1:14" x14ac:dyDescent="0.25">
      <c r="A4904" s="1" t="s">
        <v>3407</v>
      </c>
      <c r="B4904" s="1" t="s">
        <v>20594</v>
      </c>
      <c r="C4904" s="1" t="s">
        <v>20595</v>
      </c>
      <c r="D4904" s="1" t="s">
        <v>3271</v>
      </c>
      <c r="E4904" s="1" t="s">
        <v>10762</v>
      </c>
      <c r="G4904" s="15" t="s">
        <v>2104</v>
      </c>
      <c r="H4904" s="15"/>
      <c r="J4904" s="1" t="s">
        <v>2104</v>
      </c>
      <c r="K4904" s="1" t="s">
        <v>2104</v>
      </c>
      <c r="N4904" s="29">
        <v>0</v>
      </c>
    </row>
    <row r="4905" spans="1:14" x14ac:dyDescent="0.25">
      <c r="A4905" s="1" t="s">
        <v>3407</v>
      </c>
      <c r="B4905" s="1" t="s">
        <v>20596</v>
      </c>
      <c r="C4905" s="1" t="s">
        <v>20597</v>
      </c>
      <c r="D4905" s="1" t="s">
        <v>3271</v>
      </c>
      <c r="E4905" s="1" t="s">
        <v>10762</v>
      </c>
      <c r="G4905" s="15" t="s">
        <v>2104</v>
      </c>
      <c r="H4905" s="15"/>
      <c r="J4905" s="1" t="s">
        <v>2104</v>
      </c>
      <c r="K4905" s="1" t="s">
        <v>2104</v>
      </c>
      <c r="N4905" s="29">
        <v>0</v>
      </c>
    </row>
    <row r="4906" spans="1:14" x14ac:dyDescent="0.25">
      <c r="A4906" s="1" t="s">
        <v>3407</v>
      </c>
      <c r="B4906" s="1" t="s">
        <v>20598</v>
      </c>
      <c r="C4906" s="1" t="s">
        <v>20599</v>
      </c>
      <c r="D4906" s="1" t="s">
        <v>3271</v>
      </c>
      <c r="E4906" s="1" t="s">
        <v>10762</v>
      </c>
      <c r="G4906" s="15" t="s">
        <v>2104</v>
      </c>
      <c r="H4906" s="15"/>
      <c r="J4906" s="1" t="s">
        <v>2104</v>
      </c>
      <c r="K4906" s="1" t="s">
        <v>2104</v>
      </c>
      <c r="N4906" s="29">
        <v>0</v>
      </c>
    </row>
    <row r="4907" spans="1:14" x14ac:dyDescent="0.25">
      <c r="A4907" s="1" t="s">
        <v>3407</v>
      </c>
      <c r="B4907" s="1" t="s">
        <v>20600</v>
      </c>
      <c r="C4907" s="1" t="s">
        <v>20601</v>
      </c>
      <c r="D4907" s="1" t="s">
        <v>3271</v>
      </c>
      <c r="E4907" s="1" t="s">
        <v>10762</v>
      </c>
      <c r="G4907" s="15" t="s">
        <v>2104</v>
      </c>
      <c r="H4907" s="15" t="s">
        <v>2104</v>
      </c>
      <c r="I4907" s="1" t="s">
        <v>2104</v>
      </c>
      <c r="J4907" s="1" t="s">
        <v>2104</v>
      </c>
      <c r="K4907" s="1" t="s">
        <v>2104</v>
      </c>
      <c r="N4907" s="29">
        <v>0</v>
      </c>
    </row>
    <row r="4908" spans="1:14" x14ac:dyDescent="0.25">
      <c r="A4908" s="1" t="s">
        <v>3407</v>
      </c>
      <c r="B4908" s="1" t="s">
        <v>20602</v>
      </c>
      <c r="C4908" s="1" t="s">
        <v>20603</v>
      </c>
      <c r="D4908" s="1" t="s">
        <v>3271</v>
      </c>
      <c r="E4908" s="1" t="s">
        <v>10762</v>
      </c>
      <c r="G4908" s="15" t="s">
        <v>2104</v>
      </c>
      <c r="H4908" s="15"/>
      <c r="J4908" s="1" t="s">
        <v>2104</v>
      </c>
      <c r="K4908" s="1" t="s">
        <v>2104</v>
      </c>
      <c r="N4908" s="29">
        <v>0</v>
      </c>
    </row>
    <row r="4909" spans="1:14" x14ac:dyDescent="0.25">
      <c r="A4909" s="1" t="s">
        <v>3407</v>
      </c>
      <c r="B4909" s="1" t="s">
        <v>20604</v>
      </c>
      <c r="C4909" s="1" t="s">
        <v>20605</v>
      </c>
      <c r="D4909" s="1" t="s">
        <v>3271</v>
      </c>
      <c r="E4909" s="1" t="s">
        <v>10762</v>
      </c>
      <c r="G4909" s="15" t="s">
        <v>2104</v>
      </c>
      <c r="H4909" s="15"/>
      <c r="J4909" s="1" t="s">
        <v>2104</v>
      </c>
      <c r="K4909" s="1" t="s">
        <v>2104</v>
      </c>
      <c r="N4909" s="29">
        <v>0</v>
      </c>
    </row>
    <row r="4910" spans="1:14" x14ac:dyDescent="0.25">
      <c r="A4910" s="1" t="s">
        <v>3416</v>
      </c>
      <c r="B4910" s="1" t="s">
        <v>20606</v>
      </c>
      <c r="C4910" s="1" t="s">
        <v>20607</v>
      </c>
      <c r="D4910" s="1" t="s">
        <v>3271</v>
      </c>
      <c r="E4910" s="1" t="s">
        <v>10762</v>
      </c>
      <c r="G4910" s="15" t="s">
        <v>2104</v>
      </c>
      <c r="H4910" s="15"/>
      <c r="J4910" s="1" t="s">
        <v>2104</v>
      </c>
      <c r="K4910" s="1" t="s">
        <v>2104</v>
      </c>
      <c r="N4910" s="29">
        <v>0</v>
      </c>
    </row>
    <row r="4911" spans="1:14" x14ac:dyDescent="0.25">
      <c r="A4911" s="1" t="s">
        <v>3416</v>
      </c>
      <c r="B4911" s="1" t="s">
        <v>20608</v>
      </c>
      <c r="C4911" s="1" t="s">
        <v>20609</v>
      </c>
      <c r="D4911" s="1" t="s">
        <v>3271</v>
      </c>
      <c r="E4911" s="1" t="s">
        <v>10762</v>
      </c>
      <c r="G4911" s="15" t="s">
        <v>2104</v>
      </c>
      <c r="H4911" s="15"/>
      <c r="J4911" s="1" t="s">
        <v>2104</v>
      </c>
      <c r="K4911" s="1" t="s">
        <v>2104</v>
      </c>
      <c r="N4911" s="29">
        <v>0</v>
      </c>
    </row>
    <row r="4912" spans="1:14" x14ac:dyDescent="0.25">
      <c r="A4912" s="1" t="s">
        <v>3416</v>
      </c>
      <c r="B4912" s="1" t="s">
        <v>20610</v>
      </c>
      <c r="C4912" s="1" t="s">
        <v>20611</v>
      </c>
      <c r="D4912" s="1" t="s">
        <v>3271</v>
      </c>
      <c r="E4912" s="1" t="s">
        <v>10762</v>
      </c>
      <c r="G4912" s="15" t="s">
        <v>2104</v>
      </c>
      <c r="H4912" s="15"/>
      <c r="J4912" s="1" t="s">
        <v>2104</v>
      </c>
      <c r="K4912" s="1" t="s">
        <v>2104</v>
      </c>
      <c r="N4912" s="29">
        <v>0</v>
      </c>
    </row>
    <row r="4913" spans="1:14" x14ac:dyDescent="0.25">
      <c r="A4913" s="1" t="s">
        <v>3416</v>
      </c>
      <c r="B4913" s="1" t="s">
        <v>20612</v>
      </c>
      <c r="C4913" s="1" t="s">
        <v>20613</v>
      </c>
      <c r="D4913" s="1" t="s">
        <v>3271</v>
      </c>
      <c r="E4913" s="1" t="s">
        <v>10762</v>
      </c>
      <c r="G4913" s="15" t="s">
        <v>2104</v>
      </c>
      <c r="H4913" s="15"/>
      <c r="J4913" s="1" t="s">
        <v>2104</v>
      </c>
      <c r="K4913" s="1" t="s">
        <v>2104</v>
      </c>
      <c r="N4913" s="29">
        <v>0</v>
      </c>
    </row>
    <row r="4914" spans="1:14" x14ac:dyDescent="0.25">
      <c r="A4914" s="1" t="s">
        <v>3416</v>
      </c>
      <c r="B4914" s="1" t="s">
        <v>20614</v>
      </c>
      <c r="C4914" s="1" t="s">
        <v>20615</v>
      </c>
      <c r="D4914" s="1" t="s">
        <v>3271</v>
      </c>
      <c r="E4914" s="1" t="s">
        <v>10762</v>
      </c>
      <c r="G4914" s="15"/>
      <c r="H4914" s="15" t="s">
        <v>2104</v>
      </c>
      <c r="I4914" s="1" t="s">
        <v>2104</v>
      </c>
      <c r="K4914" s="1" t="s">
        <v>2104</v>
      </c>
      <c r="N4914" s="29">
        <v>0</v>
      </c>
    </row>
    <row r="4915" spans="1:14" x14ac:dyDescent="0.25">
      <c r="A4915" s="1" t="s">
        <v>3416</v>
      </c>
      <c r="B4915" s="1" t="s">
        <v>20616</v>
      </c>
      <c r="C4915" s="1" t="s">
        <v>20617</v>
      </c>
      <c r="D4915" s="1" t="s">
        <v>3271</v>
      </c>
      <c r="E4915" s="1" t="s">
        <v>10762</v>
      </c>
      <c r="G4915" s="15" t="s">
        <v>2104</v>
      </c>
      <c r="H4915" s="15"/>
      <c r="J4915" s="1" t="s">
        <v>2104</v>
      </c>
      <c r="K4915" s="1" t="s">
        <v>2104</v>
      </c>
      <c r="N4915" s="29">
        <v>0</v>
      </c>
    </row>
    <row r="4916" spans="1:14" x14ac:dyDescent="0.25">
      <c r="A4916" s="1" t="s">
        <v>3416</v>
      </c>
      <c r="B4916" s="1" t="s">
        <v>20618</v>
      </c>
      <c r="C4916" s="1" t="s">
        <v>20619</v>
      </c>
      <c r="D4916" s="1" t="s">
        <v>3271</v>
      </c>
      <c r="E4916" s="1" t="s">
        <v>10762</v>
      </c>
      <c r="G4916" s="15" t="s">
        <v>2104</v>
      </c>
      <c r="H4916" s="15"/>
      <c r="J4916" s="1" t="s">
        <v>2104</v>
      </c>
      <c r="K4916" s="1" t="s">
        <v>2104</v>
      </c>
      <c r="N4916" s="29">
        <v>0</v>
      </c>
    </row>
    <row r="4917" spans="1:14" x14ac:dyDescent="0.25">
      <c r="A4917" s="1" t="s">
        <v>3416</v>
      </c>
      <c r="B4917" s="1" t="s">
        <v>20620</v>
      </c>
      <c r="C4917" s="1" t="s">
        <v>20621</v>
      </c>
      <c r="D4917" s="1" t="s">
        <v>3271</v>
      </c>
      <c r="E4917" s="1" t="s">
        <v>10762</v>
      </c>
      <c r="G4917" s="15"/>
      <c r="H4917" s="15" t="s">
        <v>2104</v>
      </c>
      <c r="I4917" s="1" t="s">
        <v>2104</v>
      </c>
      <c r="K4917" s="1" t="s">
        <v>2104</v>
      </c>
      <c r="N4917" s="29">
        <v>0</v>
      </c>
    </row>
    <row r="4918" spans="1:14" x14ac:dyDescent="0.25">
      <c r="A4918" s="1" t="s">
        <v>3416</v>
      </c>
      <c r="B4918" s="1" t="s">
        <v>20622</v>
      </c>
      <c r="C4918" s="1" t="s">
        <v>20623</v>
      </c>
      <c r="D4918" s="1" t="s">
        <v>3271</v>
      </c>
      <c r="E4918" s="1" t="s">
        <v>10762</v>
      </c>
      <c r="G4918" s="15" t="s">
        <v>2104</v>
      </c>
      <c r="H4918" s="15"/>
      <c r="J4918" s="1" t="s">
        <v>2104</v>
      </c>
      <c r="K4918" s="1" t="s">
        <v>2104</v>
      </c>
      <c r="N4918" s="29">
        <v>0</v>
      </c>
    </row>
    <row r="4919" spans="1:14" x14ac:dyDescent="0.25">
      <c r="A4919" s="1" t="s">
        <v>3416</v>
      </c>
      <c r="B4919" s="1" t="s">
        <v>20624</v>
      </c>
      <c r="C4919" s="1" t="s">
        <v>20625</v>
      </c>
      <c r="D4919" s="1" t="s">
        <v>3271</v>
      </c>
      <c r="E4919" s="1" t="s">
        <v>10762</v>
      </c>
      <c r="G4919" s="15"/>
      <c r="H4919" s="15" t="s">
        <v>2104</v>
      </c>
      <c r="I4919" s="1" t="s">
        <v>2104</v>
      </c>
      <c r="K4919" s="1" t="s">
        <v>2104</v>
      </c>
      <c r="N4919" s="29">
        <v>0</v>
      </c>
    </row>
    <row r="4920" spans="1:14" x14ac:dyDescent="0.25">
      <c r="A4920" s="1" t="s">
        <v>3416</v>
      </c>
      <c r="B4920" s="1" t="s">
        <v>20626</v>
      </c>
      <c r="C4920" s="1" t="s">
        <v>20627</v>
      </c>
      <c r="D4920" s="1" t="s">
        <v>3271</v>
      </c>
      <c r="E4920" s="1" t="s">
        <v>10762</v>
      </c>
      <c r="G4920" s="15"/>
      <c r="H4920" s="15" t="s">
        <v>2104</v>
      </c>
      <c r="I4920" s="1" t="s">
        <v>2104</v>
      </c>
      <c r="K4920" s="1" t="s">
        <v>2104</v>
      </c>
      <c r="N4920" s="29">
        <v>0</v>
      </c>
    </row>
    <row r="4921" spans="1:14" x14ac:dyDescent="0.25">
      <c r="A4921" s="1" t="s">
        <v>3416</v>
      </c>
      <c r="B4921" s="1" t="s">
        <v>20628</v>
      </c>
      <c r="C4921" s="1" t="s">
        <v>20629</v>
      </c>
      <c r="D4921" s="1" t="s">
        <v>3271</v>
      </c>
      <c r="E4921" s="1" t="s">
        <v>10762</v>
      </c>
      <c r="G4921" s="15" t="s">
        <v>2104</v>
      </c>
      <c r="H4921" s="15"/>
      <c r="J4921" s="1" t="s">
        <v>2104</v>
      </c>
      <c r="K4921" s="1" t="s">
        <v>2104</v>
      </c>
      <c r="N4921" s="29">
        <v>0</v>
      </c>
    </row>
    <row r="4922" spans="1:14" x14ac:dyDescent="0.25">
      <c r="A4922" s="1" t="s">
        <v>3416</v>
      </c>
      <c r="B4922" s="1" t="s">
        <v>20630</v>
      </c>
      <c r="C4922" s="1" t="s">
        <v>20631</v>
      </c>
      <c r="D4922" s="1" t="s">
        <v>3271</v>
      </c>
      <c r="E4922" s="1" t="s">
        <v>10762</v>
      </c>
      <c r="G4922" s="15"/>
      <c r="H4922" s="15" t="s">
        <v>2104</v>
      </c>
      <c r="I4922" s="1" t="s">
        <v>2104</v>
      </c>
      <c r="K4922" s="1" t="s">
        <v>2104</v>
      </c>
      <c r="N4922" s="29">
        <v>0</v>
      </c>
    </row>
    <row r="4923" spans="1:14" x14ac:dyDescent="0.25">
      <c r="A4923" s="1" t="s">
        <v>3416</v>
      </c>
      <c r="B4923" s="1" t="s">
        <v>20632</v>
      </c>
      <c r="C4923" s="1" t="s">
        <v>20633</v>
      </c>
      <c r="D4923" s="1" t="s">
        <v>3271</v>
      </c>
      <c r="E4923" s="1" t="s">
        <v>10762</v>
      </c>
      <c r="G4923" s="15" t="s">
        <v>2104</v>
      </c>
      <c r="H4923" s="15" t="s">
        <v>2104</v>
      </c>
      <c r="I4923" s="1" t="s">
        <v>2104</v>
      </c>
      <c r="J4923" s="1" t="s">
        <v>2104</v>
      </c>
      <c r="K4923" s="1" t="s">
        <v>2104</v>
      </c>
      <c r="N4923" s="29">
        <v>0</v>
      </c>
    </row>
    <row r="4924" spans="1:14" x14ac:dyDescent="0.25">
      <c r="A4924" s="1" t="s">
        <v>3416</v>
      </c>
      <c r="B4924" s="1" t="s">
        <v>20634</v>
      </c>
      <c r="C4924" s="1" t="s">
        <v>20635</v>
      </c>
      <c r="D4924" s="1" t="s">
        <v>3271</v>
      </c>
      <c r="E4924" s="1" t="s">
        <v>10762</v>
      </c>
      <c r="G4924" s="15" t="s">
        <v>2104</v>
      </c>
      <c r="H4924" s="15" t="s">
        <v>2104</v>
      </c>
      <c r="I4924" s="1" t="s">
        <v>2104</v>
      </c>
      <c r="J4924" s="1" t="s">
        <v>2104</v>
      </c>
      <c r="K4924" s="1" t="s">
        <v>2104</v>
      </c>
      <c r="N4924" s="29">
        <v>0</v>
      </c>
    </row>
    <row r="4925" spans="1:14" x14ac:dyDescent="0.25">
      <c r="A4925" s="1" t="s">
        <v>3416</v>
      </c>
      <c r="B4925" s="1" t="s">
        <v>20636</v>
      </c>
      <c r="C4925" s="1" t="s">
        <v>20637</v>
      </c>
      <c r="D4925" s="1" t="s">
        <v>3271</v>
      </c>
      <c r="E4925" s="1" t="s">
        <v>10762</v>
      </c>
      <c r="G4925" s="15"/>
      <c r="H4925" s="15" t="s">
        <v>2104</v>
      </c>
      <c r="I4925" s="1" t="s">
        <v>2104</v>
      </c>
      <c r="K4925" s="1" t="s">
        <v>2104</v>
      </c>
      <c r="N4925" s="29">
        <v>0</v>
      </c>
    </row>
    <row r="4926" spans="1:14" x14ac:dyDescent="0.25">
      <c r="A4926" s="1" t="s">
        <v>3416</v>
      </c>
      <c r="B4926" s="1" t="s">
        <v>20638</v>
      </c>
      <c r="C4926" s="1" t="s">
        <v>20639</v>
      </c>
      <c r="D4926" s="1" t="s">
        <v>3271</v>
      </c>
      <c r="E4926" s="1" t="s">
        <v>10762</v>
      </c>
      <c r="G4926" s="15" t="s">
        <v>2104</v>
      </c>
      <c r="H4926" s="15"/>
      <c r="J4926" s="1" t="s">
        <v>2104</v>
      </c>
      <c r="K4926" s="1" t="s">
        <v>2104</v>
      </c>
      <c r="N4926" s="29">
        <v>0</v>
      </c>
    </row>
    <row r="4927" spans="1:14" x14ac:dyDescent="0.25">
      <c r="A4927" s="1" t="s">
        <v>3416</v>
      </c>
      <c r="B4927" s="1" t="s">
        <v>20640</v>
      </c>
      <c r="C4927" s="1" t="s">
        <v>20641</v>
      </c>
      <c r="D4927" s="1" t="s">
        <v>3271</v>
      </c>
      <c r="E4927" s="1" t="s">
        <v>10762</v>
      </c>
      <c r="G4927" s="15"/>
      <c r="H4927" s="15" t="s">
        <v>2104</v>
      </c>
      <c r="I4927" s="1" t="s">
        <v>2104</v>
      </c>
      <c r="K4927" s="1" t="s">
        <v>2104</v>
      </c>
      <c r="N4927" s="29">
        <v>0</v>
      </c>
    </row>
    <row r="4928" spans="1:14" x14ac:dyDescent="0.25">
      <c r="A4928" s="1" t="s">
        <v>3416</v>
      </c>
      <c r="B4928" s="1" t="s">
        <v>20642</v>
      </c>
      <c r="C4928" s="1" t="s">
        <v>20643</v>
      </c>
      <c r="D4928" s="1" t="s">
        <v>3271</v>
      </c>
      <c r="E4928" s="1" t="s">
        <v>10762</v>
      </c>
      <c r="G4928" s="15" t="s">
        <v>2104</v>
      </c>
      <c r="H4928" s="15"/>
      <c r="J4928" s="1" t="s">
        <v>2104</v>
      </c>
      <c r="K4928" s="1" t="s">
        <v>2104</v>
      </c>
      <c r="N4928" s="29">
        <v>0</v>
      </c>
    </row>
    <row r="4929" spans="1:14" x14ac:dyDescent="0.25">
      <c r="A4929" s="1" t="s">
        <v>3416</v>
      </c>
      <c r="B4929" s="1" t="s">
        <v>20644</v>
      </c>
      <c r="C4929" s="1" t="s">
        <v>20645</v>
      </c>
      <c r="D4929" s="1" t="s">
        <v>3271</v>
      </c>
      <c r="E4929" s="1" t="s">
        <v>10762</v>
      </c>
      <c r="G4929" s="15" t="s">
        <v>2104</v>
      </c>
      <c r="H4929" s="15"/>
      <c r="J4929" s="1" t="s">
        <v>2104</v>
      </c>
      <c r="K4929" s="1" t="s">
        <v>2104</v>
      </c>
      <c r="N4929" s="29">
        <v>0</v>
      </c>
    </row>
    <row r="4930" spans="1:14" x14ac:dyDescent="0.25">
      <c r="A4930" s="1" t="s">
        <v>3416</v>
      </c>
      <c r="B4930" s="1" t="s">
        <v>20646</v>
      </c>
      <c r="C4930" s="1" t="s">
        <v>20647</v>
      </c>
      <c r="D4930" s="1" t="s">
        <v>3271</v>
      </c>
      <c r="E4930" s="1" t="s">
        <v>10762</v>
      </c>
      <c r="G4930" s="15"/>
      <c r="H4930" s="15" t="s">
        <v>2104</v>
      </c>
      <c r="I4930" s="1" t="s">
        <v>2104</v>
      </c>
      <c r="K4930" s="1" t="s">
        <v>2104</v>
      </c>
      <c r="N4930" s="29">
        <v>0</v>
      </c>
    </row>
    <row r="4931" spans="1:14" x14ac:dyDescent="0.25">
      <c r="A4931" s="1" t="s">
        <v>3416</v>
      </c>
      <c r="B4931" s="1" t="s">
        <v>20648</v>
      </c>
      <c r="C4931" s="1" t="s">
        <v>20649</v>
      </c>
      <c r="D4931" s="1" t="s">
        <v>3271</v>
      </c>
      <c r="E4931" s="1" t="s">
        <v>10762</v>
      </c>
      <c r="G4931" s="15"/>
      <c r="H4931" s="15" t="s">
        <v>2104</v>
      </c>
      <c r="I4931" s="1" t="s">
        <v>2104</v>
      </c>
      <c r="K4931" s="1" t="s">
        <v>2104</v>
      </c>
      <c r="N4931" s="29">
        <v>0</v>
      </c>
    </row>
    <row r="4932" spans="1:14" x14ac:dyDescent="0.25">
      <c r="A4932" s="1" t="s">
        <v>3416</v>
      </c>
      <c r="B4932" s="1" t="s">
        <v>20650</v>
      </c>
      <c r="C4932" s="1" t="s">
        <v>20651</v>
      </c>
      <c r="D4932" s="1" t="s">
        <v>3271</v>
      </c>
      <c r="E4932" s="1" t="s">
        <v>10762</v>
      </c>
      <c r="G4932" s="15" t="s">
        <v>2104</v>
      </c>
      <c r="H4932" s="15"/>
      <c r="J4932" s="1" t="s">
        <v>2104</v>
      </c>
      <c r="K4932" s="1" t="s">
        <v>2104</v>
      </c>
      <c r="N4932" s="29">
        <v>0</v>
      </c>
    </row>
    <row r="4933" spans="1:14" x14ac:dyDescent="0.25">
      <c r="A4933" s="1" t="s">
        <v>3416</v>
      </c>
      <c r="B4933" s="1" t="s">
        <v>20652</v>
      </c>
      <c r="C4933" s="1" t="s">
        <v>20653</v>
      </c>
      <c r="D4933" s="1" t="s">
        <v>3271</v>
      </c>
      <c r="E4933" s="1" t="s">
        <v>10762</v>
      </c>
      <c r="G4933" s="15"/>
      <c r="H4933" s="15" t="s">
        <v>2104</v>
      </c>
      <c r="I4933" s="1" t="s">
        <v>2104</v>
      </c>
      <c r="K4933" s="1" t="s">
        <v>2104</v>
      </c>
      <c r="N4933" s="29">
        <v>0</v>
      </c>
    </row>
    <row r="4934" spans="1:14" x14ac:dyDescent="0.25">
      <c r="A4934" s="1" t="s">
        <v>3416</v>
      </c>
      <c r="B4934" s="1" t="s">
        <v>20654</v>
      </c>
      <c r="C4934" s="1" t="s">
        <v>20655</v>
      </c>
      <c r="D4934" s="1" t="s">
        <v>3271</v>
      </c>
      <c r="E4934" s="1" t="s">
        <v>10762</v>
      </c>
      <c r="G4934" s="15" t="s">
        <v>2104</v>
      </c>
      <c r="H4934" s="15"/>
      <c r="J4934" s="1" t="s">
        <v>2104</v>
      </c>
      <c r="K4934" s="1" t="s">
        <v>2104</v>
      </c>
      <c r="N4934" s="29">
        <v>0</v>
      </c>
    </row>
    <row r="4935" spans="1:14" x14ac:dyDescent="0.25">
      <c r="A4935" s="1" t="s">
        <v>3416</v>
      </c>
      <c r="B4935" s="1" t="s">
        <v>20656</v>
      </c>
      <c r="C4935" s="1" t="s">
        <v>20657</v>
      </c>
      <c r="D4935" s="1" t="s">
        <v>3271</v>
      </c>
      <c r="E4935" s="1" t="s">
        <v>10762</v>
      </c>
      <c r="G4935" s="15" t="s">
        <v>2104</v>
      </c>
      <c r="H4935" s="15"/>
      <c r="J4935" s="1" t="s">
        <v>2104</v>
      </c>
      <c r="K4935" s="1" t="s">
        <v>2104</v>
      </c>
      <c r="N4935" s="29">
        <v>0</v>
      </c>
    </row>
    <row r="4936" spans="1:14" x14ac:dyDescent="0.25">
      <c r="A4936" s="1" t="s">
        <v>3416</v>
      </c>
      <c r="B4936" s="1" t="s">
        <v>20658</v>
      </c>
      <c r="C4936" s="1" t="s">
        <v>20659</v>
      </c>
      <c r="D4936" s="1" t="s">
        <v>3271</v>
      </c>
      <c r="E4936" s="1" t="s">
        <v>10762</v>
      </c>
      <c r="G4936" s="15" t="s">
        <v>2104</v>
      </c>
      <c r="H4936" s="15"/>
      <c r="J4936" s="1" t="s">
        <v>2104</v>
      </c>
      <c r="K4936" s="1" t="s">
        <v>2104</v>
      </c>
      <c r="N4936" s="29">
        <v>0</v>
      </c>
    </row>
    <row r="4937" spans="1:14" x14ac:dyDescent="0.25">
      <c r="A4937" s="1" t="s">
        <v>3416</v>
      </c>
      <c r="B4937" s="1" t="s">
        <v>20660</v>
      </c>
      <c r="C4937" s="1" t="s">
        <v>20661</v>
      </c>
      <c r="D4937" s="1" t="s">
        <v>3271</v>
      </c>
      <c r="E4937" s="1" t="s">
        <v>10762</v>
      </c>
      <c r="G4937" s="15" t="s">
        <v>2104</v>
      </c>
      <c r="H4937" s="15" t="s">
        <v>2104</v>
      </c>
      <c r="I4937" s="1" t="s">
        <v>2104</v>
      </c>
      <c r="J4937" s="1" t="s">
        <v>2104</v>
      </c>
      <c r="K4937" s="1" t="s">
        <v>2104</v>
      </c>
      <c r="N4937" s="29">
        <v>0</v>
      </c>
    </row>
    <row r="4938" spans="1:14" x14ac:dyDescent="0.25">
      <c r="A4938" s="1" t="s">
        <v>3416</v>
      </c>
      <c r="B4938" s="1" t="s">
        <v>20662</v>
      </c>
      <c r="C4938" s="1" t="s">
        <v>20663</v>
      </c>
      <c r="D4938" s="1" t="s">
        <v>3271</v>
      </c>
      <c r="E4938" s="1" t="s">
        <v>10762</v>
      </c>
      <c r="G4938" s="15"/>
      <c r="H4938" s="15" t="s">
        <v>2104</v>
      </c>
      <c r="I4938" s="1" t="s">
        <v>2104</v>
      </c>
      <c r="K4938" s="1" t="s">
        <v>2104</v>
      </c>
      <c r="N4938" s="29">
        <v>0</v>
      </c>
    </row>
    <row r="4939" spans="1:14" x14ac:dyDescent="0.25">
      <c r="A4939" s="1" t="s">
        <v>3416</v>
      </c>
      <c r="B4939" s="1" t="s">
        <v>20664</v>
      </c>
      <c r="C4939" s="1" t="s">
        <v>20665</v>
      </c>
      <c r="D4939" s="1" t="s">
        <v>3271</v>
      </c>
      <c r="E4939" s="1" t="s">
        <v>10762</v>
      </c>
      <c r="G4939" s="15" t="s">
        <v>2104</v>
      </c>
      <c r="H4939" s="15" t="s">
        <v>2104</v>
      </c>
      <c r="I4939" s="1" t="s">
        <v>2104</v>
      </c>
      <c r="J4939" s="1" t="s">
        <v>2104</v>
      </c>
      <c r="K4939" s="1" t="s">
        <v>2104</v>
      </c>
      <c r="N4939" s="29">
        <v>0</v>
      </c>
    </row>
    <row r="4940" spans="1:14" x14ac:dyDescent="0.25">
      <c r="A4940" s="1" t="s">
        <v>3416</v>
      </c>
      <c r="B4940" s="1" t="s">
        <v>20666</v>
      </c>
      <c r="C4940" s="1" t="s">
        <v>20667</v>
      </c>
      <c r="D4940" s="1" t="s">
        <v>3271</v>
      </c>
      <c r="E4940" s="1" t="s">
        <v>10762</v>
      </c>
      <c r="G4940" s="15" t="s">
        <v>2104</v>
      </c>
      <c r="H4940" s="15" t="s">
        <v>2104</v>
      </c>
      <c r="I4940" s="1" t="s">
        <v>2104</v>
      </c>
      <c r="J4940" s="1" t="s">
        <v>2104</v>
      </c>
      <c r="K4940" s="1" t="s">
        <v>2104</v>
      </c>
      <c r="N4940" s="29">
        <v>0</v>
      </c>
    </row>
    <row r="4941" spans="1:14" x14ac:dyDescent="0.25">
      <c r="A4941" s="1" t="s">
        <v>3416</v>
      </c>
      <c r="B4941" s="1" t="s">
        <v>20668</v>
      </c>
      <c r="C4941" s="1" t="s">
        <v>20669</v>
      </c>
      <c r="D4941" s="1" t="s">
        <v>3271</v>
      </c>
      <c r="E4941" s="1" t="s">
        <v>10762</v>
      </c>
      <c r="G4941" s="15"/>
      <c r="H4941" s="15" t="s">
        <v>2104</v>
      </c>
      <c r="I4941" s="1" t="s">
        <v>2104</v>
      </c>
      <c r="K4941" s="1" t="s">
        <v>2104</v>
      </c>
      <c r="N4941" s="29">
        <v>0</v>
      </c>
    </row>
    <row r="4942" spans="1:14" x14ac:dyDescent="0.25">
      <c r="A4942" s="1" t="s">
        <v>3416</v>
      </c>
      <c r="B4942" s="1" t="s">
        <v>20670</v>
      </c>
      <c r="C4942" s="1" t="s">
        <v>20671</v>
      </c>
      <c r="D4942" s="1" t="s">
        <v>3271</v>
      </c>
      <c r="E4942" s="1" t="s">
        <v>10762</v>
      </c>
      <c r="G4942" s="15" t="s">
        <v>2104</v>
      </c>
      <c r="H4942" s="15"/>
      <c r="J4942" s="1" t="s">
        <v>2104</v>
      </c>
      <c r="K4942" s="1" t="s">
        <v>2104</v>
      </c>
      <c r="N4942" s="29">
        <v>0</v>
      </c>
    </row>
    <row r="4943" spans="1:14" x14ac:dyDescent="0.25">
      <c r="A4943" s="1" t="s">
        <v>3416</v>
      </c>
      <c r="B4943" s="1" t="s">
        <v>20672</v>
      </c>
      <c r="C4943" s="1" t="s">
        <v>20673</v>
      </c>
      <c r="D4943" s="1" t="s">
        <v>3271</v>
      </c>
      <c r="E4943" s="1" t="s">
        <v>10762</v>
      </c>
      <c r="G4943" s="15" t="s">
        <v>2104</v>
      </c>
      <c r="H4943" s="15"/>
      <c r="J4943" s="1" t="s">
        <v>2104</v>
      </c>
      <c r="K4943" s="1" t="s">
        <v>2104</v>
      </c>
      <c r="N4943" s="29">
        <v>0</v>
      </c>
    </row>
    <row r="4944" spans="1:14" x14ac:dyDescent="0.25">
      <c r="A4944" s="1" t="s">
        <v>3416</v>
      </c>
      <c r="B4944" s="1" t="s">
        <v>20674</v>
      </c>
      <c r="C4944" s="1" t="s">
        <v>20675</v>
      </c>
      <c r="D4944" s="1" t="s">
        <v>3271</v>
      </c>
      <c r="E4944" s="1" t="s">
        <v>10762</v>
      </c>
      <c r="G4944" s="15" t="s">
        <v>2104</v>
      </c>
      <c r="H4944" s="15"/>
      <c r="J4944" s="1" t="s">
        <v>2104</v>
      </c>
      <c r="K4944" s="1" t="s">
        <v>2104</v>
      </c>
      <c r="N4944" s="29">
        <v>0</v>
      </c>
    </row>
    <row r="4945" spans="1:14" x14ac:dyDescent="0.25">
      <c r="A4945" s="1" t="s">
        <v>3416</v>
      </c>
      <c r="B4945" s="1" t="s">
        <v>20676</v>
      </c>
      <c r="C4945" s="1" t="s">
        <v>20677</v>
      </c>
      <c r="D4945" s="1" t="s">
        <v>3271</v>
      </c>
      <c r="E4945" s="1" t="s">
        <v>10762</v>
      </c>
      <c r="G4945" s="15"/>
      <c r="H4945" s="15" t="s">
        <v>2104</v>
      </c>
      <c r="I4945" s="1" t="s">
        <v>2104</v>
      </c>
      <c r="K4945" s="1" t="s">
        <v>2104</v>
      </c>
      <c r="N4945" s="29">
        <v>0</v>
      </c>
    </row>
    <row r="4946" spans="1:14" x14ac:dyDescent="0.25">
      <c r="A4946" s="1" t="s">
        <v>3416</v>
      </c>
      <c r="B4946" s="1" t="s">
        <v>20678</v>
      </c>
      <c r="C4946" s="1" t="s">
        <v>20679</v>
      </c>
      <c r="D4946" s="1" t="s">
        <v>3271</v>
      </c>
      <c r="E4946" s="1" t="s">
        <v>10762</v>
      </c>
      <c r="G4946" s="15" t="s">
        <v>2104</v>
      </c>
      <c r="H4946" s="15"/>
      <c r="J4946" s="1" t="s">
        <v>2104</v>
      </c>
      <c r="K4946" s="1" t="s">
        <v>2104</v>
      </c>
      <c r="N4946" s="29">
        <v>0</v>
      </c>
    </row>
    <row r="4947" spans="1:14" x14ac:dyDescent="0.25">
      <c r="A4947" s="1" t="s">
        <v>3416</v>
      </c>
      <c r="B4947" s="1" t="s">
        <v>20680</v>
      </c>
      <c r="C4947" s="1" t="s">
        <v>20681</v>
      </c>
      <c r="D4947" s="1" t="s">
        <v>3271</v>
      </c>
      <c r="E4947" s="1" t="s">
        <v>10762</v>
      </c>
      <c r="G4947" s="15" t="s">
        <v>2104</v>
      </c>
      <c r="H4947" s="15"/>
      <c r="J4947" s="1" t="s">
        <v>2104</v>
      </c>
      <c r="K4947" s="1" t="s">
        <v>2104</v>
      </c>
      <c r="N4947" s="29">
        <v>0</v>
      </c>
    </row>
    <row r="4948" spans="1:14" x14ac:dyDescent="0.25">
      <c r="A4948" s="1" t="s">
        <v>3416</v>
      </c>
      <c r="B4948" s="1" t="s">
        <v>20682</v>
      </c>
      <c r="C4948" s="1" t="s">
        <v>20683</v>
      </c>
      <c r="D4948" s="1" t="s">
        <v>3271</v>
      </c>
      <c r="E4948" s="1" t="s">
        <v>10762</v>
      </c>
      <c r="G4948" s="15" t="s">
        <v>2104</v>
      </c>
      <c r="H4948" s="15"/>
      <c r="J4948" s="1" t="s">
        <v>2104</v>
      </c>
      <c r="K4948" s="1" t="s">
        <v>2104</v>
      </c>
      <c r="N4948" s="29">
        <v>0</v>
      </c>
    </row>
    <row r="4949" spans="1:14" x14ac:dyDescent="0.25">
      <c r="A4949" s="1" t="s">
        <v>3416</v>
      </c>
      <c r="B4949" s="1" t="s">
        <v>20684</v>
      </c>
      <c r="C4949" s="1" t="s">
        <v>20685</v>
      </c>
      <c r="D4949" s="1" t="s">
        <v>3271</v>
      </c>
      <c r="E4949" s="1" t="s">
        <v>10762</v>
      </c>
      <c r="G4949" s="15"/>
      <c r="H4949" s="15" t="s">
        <v>2104</v>
      </c>
      <c r="I4949" s="1" t="s">
        <v>2104</v>
      </c>
      <c r="K4949" s="1" t="s">
        <v>2104</v>
      </c>
      <c r="N4949" s="29">
        <v>0</v>
      </c>
    </row>
    <row r="4950" spans="1:14" x14ac:dyDescent="0.25">
      <c r="A4950" s="1" t="s">
        <v>3416</v>
      </c>
      <c r="B4950" s="1" t="s">
        <v>20686</v>
      </c>
      <c r="C4950" s="1" t="s">
        <v>20687</v>
      </c>
      <c r="D4950" s="1" t="s">
        <v>3271</v>
      </c>
      <c r="E4950" s="1" t="s">
        <v>10762</v>
      </c>
      <c r="G4950" s="15"/>
      <c r="H4950" s="15" t="s">
        <v>2104</v>
      </c>
      <c r="I4950" s="1" t="s">
        <v>2104</v>
      </c>
      <c r="K4950" s="1" t="s">
        <v>2104</v>
      </c>
      <c r="N4950" s="29">
        <v>0</v>
      </c>
    </row>
    <row r="4951" spans="1:14" x14ac:dyDescent="0.25">
      <c r="A4951" s="1" t="s">
        <v>3416</v>
      </c>
      <c r="B4951" s="1" t="s">
        <v>20688</v>
      </c>
      <c r="C4951" s="1" t="s">
        <v>20689</v>
      </c>
      <c r="D4951" s="1" t="s">
        <v>3271</v>
      </c>
      <c r="E4951" s="1" t="s">
        <v>10762</v>
      </c>
      <c r="G4951" s="15" t="s">
        <v>2104</v>
      </c>
      <c r="H4951" s="15"/>
      <c r="J4951" s="1" t="s">
        <v>2104</v>
      </c>
      <c r="K4951" s="1" t="s">
        <v>2104</v>
      </c>
      <c r="N4951" s="29">
        <v>0</v>
      </c>
    </row>
    <row r="4952" spans="1:14" x14ac:dyDescent="0.25">
      <c r="A4952" s="1" t="s">
        <v>3416</v>
      </c>
      <c r="B4952" s="1" t="s">
        <v>20690</v>
      </c>
      <c r="C4952" s="1" t="s">
        <v>20691</v>
      </c>
      <c r="D4952" s="1" t="s">
        <v>3271</v>
      </c>
      <c r="E4952" s="1" t="s">
        <v>10762</v>
      </c>
      <c r="G4952" s="15"/>
      <c r="H4952" s="15" t="s">
        <v>2104</v>
      </c>
      <c r="I4952" s="1" t="s">
        <v>2104</v>
      </c>
      <c r="K4952" s="1" t="s">
        <v>2104</v>
      </c>
      <c r="N4952" s="29">
        <v>0</v>
      </c>
    </row>
    <row r="4953" spans="1:14" x14ac:dyDescent="0.25">
      <c r="A4953" s="1" t="s">
        <v>3416</v>
      </c>
      <c r="B4953" s="1" t="s">
        <v>20692</v>
      </c>
      <c r="C4953" s="1" t="s">
        <v>20693</v>
      </c>
      <c r="D4953" s="1" t="s">
        <v>3271</v>
      </c>
      <c r="E4953" s="1" t="s">
        <v>10762</v>
      </c>
      <c r="G4953" s="15" t="s">
        <v>2104</v>
      </c>
      <c r="H4953" s="15" t="s">
        <v>2104</v>
      </c>
      <c r="I4953" s="1" t="s">
        <v>2104</v>
      </c>
      <c r="J4953" s="1" t="s">
        <v>2104</v>
      </c>
      <c r="K4953" s="1" t="s">
        <v>2104</v>
      </c>
      <c r="N4953" s="29">
        <v>0</v>
      </c>
    </row>
    <row r="4954" spans="1:14" x14ac:dyDescent="0.25">
      <c r="A4954" s="1" t="s">
        <v>3416</v>
      </c>
      <c r="B4954" s="1" t="s">
        <v>20694</v>
      </c>
      <c r="C4954" s="1" t="s">
        <v>20695</v>
      </c>
      <c r="D4954" s="1" t="s">
        <v>3271</v>
      </c>
      <c r="E4954" s="1" t="s">
        <v>10762</v>
      </c>
      <c r="G4954" s="15"/>
      <c r="H4954" s="15" t="s">
        <v>2104</v>
      </c>
      <c r="I4954" s="1" t="s">
        <v>2104</v>
      </c>
      <c r="K4954" s="1" t="s">
        <v>2104</v>
      </c>
      <c r="N4954" s="29">
        <v>0</v>
      </c>
    </row>
    <row r="4955" spans="1:14" x14ac:dyDescent="0.25">
      <c r="A4955" s="1" t="s">
        <v>3416</v>
      </c>
      <c r="B4955" s="1" t="s">
        <v>20696</v>
      </c>
      <c r="C4955" s="1" t="s">
        <v>20697</v>
      </c>
      <c r="D4955" s="1" t="s">
        <v>3271</v>
      </c>
      <c r="E4955" s="1" t="s">
        <v>10762</v>
      </c>
      <c r="G4955" s="15"/>
      <c r="H4955" s="15" t="s">
        <v>2104</v>
      </c>
      <c r="I4955" s="1" t="s">
        <v>2104</v>
      </c>
      <c r="K4955" s="1" t="s">
        <v>2104</v>
      </c>
      <c r="N4955" s="29">
        <v>0</v>
      </c>
    </row>
    <row r="4956" spans="1:14" x14ac:dyDescent="0.25">
      <c r="A4956" s="1" t="s">
        <v>3416</v>
      </c>
      <c r="B4956" s="1" t="s">
        <v>20698</v>
      </c>
      <c r="C4956" s="1" t="s">
        <v>20699</v>
      </c>
      <c r="D4956" s="1" t="s">
        <v>3271</v>
      </c>
      <c r="E4956" s="1" t="s">
        <v>10762</v>
      </c>
      <c r="G4956" s="15" t="s">
        <v>2104</v>
      </c>
      <c r="H4956" s="15"/>
      <c r="J4956" s="1" t="s">
        <v>2104</v>
      </c>
      <c r="K4956" s="1" t="s">
        <v>2104</v>
      </c>
      <c r="N4956" s="29">
        <v>0</v>
      </c>
    </row>
    <row r="4957" spans="1:14" x14ac:dyDescent="0.25">
      <c r="A4957" s="1" t="s">
        <v>3416</v>
      </c>
      <c r="B4957" s="1" t="s">
        <v>20700</v>
      </c>
      <c r="C4957" s="1" t="s">
        <v>20701</v>
      </c>
      <c r="D4957" s="1" t="s">
        <v>3271</v>
      </c>
      <c r="E4957" s="1" t="s">
        <v>10762</v>
      </c>
      <c r="G4957" s="15" t="s">
        <v>2104</v>
      </c>
      <c r="H4957" s="15"/>
      <c r="J4957" s="1" t="s">
        <v>2104</v>
      </c>
      <c r="K4957" s="1" t="s">
        <v>2104</v>
      </c>
      <c r="N4957" s="29">
        <v>0</v>
      </c>
    </row>
    <row r="4958" spans="1:14" x14ac:dyDescent="0.25">
      <c r="A4958" s="1" t="s">
        <v>3416</v>
      </c>
      <c r="B4958" s="1" t="s">
        <v>20702</v>
      </c>
      <c r="C4958" s="1" t="s">
        <v>20703</v>
      </c>
      <c r="D4958" s="1" t="s">
        <v>3271</v>
      </c>
      <c r="E4958" s="1" t="s">
        <v>10762</v>
      </c>
      <c r="G4958" s="15"/>
      <c r="H4958" s="15" t="s">
        <v>2104</v>
      </c>
      <c r="I4958" s="1" t="s">
        <v>2104</v>
      </c>
      <c r="K4958" s="1" t="s">
        <v>2104</v>
      </c>
      <c r="N4958" s="29">
        <v>0</v>
      </c>
    </row>
    <row r="4959" spans="1:14" x14ac:dyDescent="0.25">
      <c r="A4959" s="1" t="s">
        <v>3447</v>
      </c>
      <c r="B4959" s="1" t="s">
        <v>20704</v>
      </c>
      <c r="C4959" s="1" t="s">
        <v>20705</v>
      </c>
      <c r="D4959" s="1" t="s">
        <v>3271</v>
      </c>
      <c r="E4959" s="1" t="s">
        <v>10762</v>
      </c>
      <c r="G4959" s="15" t="s">
        <v>2104</v>
      </c>
      <c r="H4959" s="15"/>
      <c r="J4959" s="1" t="s">
        <v>2104</v>
      </c>
      <c r="K4959" s="1" t="s">
        <v>2104</v>
      </c>
      <c r="N4959" s="29">
        <v>0</v>
      </c>
    </row>
    <row r="4960" spans="1:14" x14ac:dyDescent="0.25">
      <c r="A4960" s="1" t="s">
        <v>3447</v>
      </c>
      <c r="B4960" s="1" t="s">
        <v>20706</v>
      </c>
      <c r="C4960" s="1" t="s">
        <v>20707</v>
      </c>
      <c r="D4960" s="1" t="s">
        <v>3271</v>
      </c>
      <c r="E4960" s="1" t="s">
        <v>10762</v>
      </c>
      <c r="G4960" s="15" t="s">
        <v>2104</v>
      </c>
      <c r="H4960" s="15"/>
      <c r="J4960" s="1" t="s">
        <v>2104</v>
      </c>
      <c r="K4960" s="1" t="s">
        <v>2104</v>
      </c>
      <c r="N4960" s="29">
        <v>0</v>
      </c>
    </row>
    <row r="4961" spans="1:14" x14ac:dyDescent="0.25">
      <c r="A4961" s="1" t="s">
        <v>3447</v>
      </c>
      <c r="B4961" s="1" t="s">
        <v>20708</v>
      </c>
      <c r="C4961" s="1" t="s">
        <v>20709</v>
      </c>
      <c r="D4961" s="1" t="s">
        <v>3271</v>
      </c>
      <c r="E4961" s="1" t="s">
        <v>10762</v>
      </c>
      <c r="G4961" s="15" t="s">
        <v>2104</v>
      </c>
      <c r="H4961" s="15"/>
      <c r="J4961" s="1" t="s">
        <v>2104</v>
      </c>
      <c r="K4961" s="1" t="s">
        <v>2104</v>
      </c>
      <c r="N4961" s="29">
        <v>0</v>
      </c>
    </row>
    <row r="4962" spans="1:14" x14ac:dyDescent="0.25">
      <c r="A4962" s="1" t="s">
        <v>3447</v>
      </c>
      <c r="B4962" s="1" t="s">
        <v>20710</v>
      </c>
      <c r="C4962" s="1" t="s">
        <v>20711</v>
      </c>
      <c r="D4962" s="1" t="s">
        <v>3271</v>
      </c>
      <c r="E4962" s="1" t="s">
        <v>10762</v>
      </c>
      <c r="G4962" s="15" t="s">
        <v>2104</v>
      </c>
      <c r="H4962" s="15"/>
      <c r="J4962" s="1" t="s">
        <v>2104</v>
      </c>
      <c r="K4962" s="1" t="s">
        <v>2104</v>
      </c>
      <c r="N4962" s="29">
        <v>0</v>
      </c>
    </row>
    <row r="4963" spans="1:14" x14ac:dyDescent="0.25">
      <c r="A4963" s="1" t="s">
        <v>3447</v>
      </c>
      <c r="B4963" s="1" t="s">
        <v>20712</v>
      </c>
      <c r="C4963" s="1" t="s">
        <v>20713</v>
      </c>
      <c r="D4963" s="1" t="s">
        <v>3271</v>
      </c>
      <c r="E4963" s="1" t="s">
        <v>10762</v>
      </c>
      <c r="G4963" s="15" t="s">
        <v>2104</v>
      </c>
      <c r="H4963" s="15"/>
      <c r="J4963" s="1" t="s">
        <v>2104</v>
      </c>
      <c r="K4963" s="1" t="s">
        <v>2104</v>
      </c>
      <c r="N4963" s="29">
        <v>0</v>
      </c>
    </row>
    <row r="4964" spans="1:14" x14ac:dyDescent="0.25">
      <c r="A4964" s="1" t="s">
        <v>3447</v>
      </c>
      <c r="B4964" s="1" t="s">
        <v>20714</v>
      </c>
      <c r="C4964" s="1" t="s">
        <v>20715</v>
      </c>
      <c r="D4964" s="1" t="s">
        <v>3271</v>
      </c>
      <c r="E4964" s="1" t="s">
        <v>10762</v>
      </c>
      <c r="G4964" s="15" t="s">
        <v>2104</v>
      </c>
      <c r="H4964" s="15"/>
      <c r="J4964" s="1" t="s">
        <v>2104</v>
      </c>
      <c r="K4964" s="1" t="s">
        <v>2104</v>
      </c>
      <c r="N4964" s="29">
        <v>0</v>
      </c>
    </row>
    <row r="4965" spans="1:14" x14ac:dyDescent="0.25">
      <c r="A4965" s="1" t="s">
        <v>3447</v>
      </c>
      <c r="B4965" s="1" t="s">
        <v>20716</v>
      </c>
      <c r="C4965" s="1" t="s">
        <v>20717</v>
      </c>
      <c r="D4965" s="1" t="s">
        <v>3271</v>
      </c>
      <c r="E4965" s="1" t="s">
        <v>10762</v>
      </c>
      <c r="G4965" s="15" t="s">
        <v>2104</v>
      </c>
      <c r="H4965" s="15"/>
      <c r="J4965" s="1" t="s">
        <v>2104</v>
      </c>
      <c r="K4965" s="1" t="s">
        <v>2104</v>
      </c>
      <c r="N4965" s="29">
        <v>0</v>
      </c>
    </row>
    <row r="4966" spans="1:14" x14ac:dyDescent="0.25">
      <c r="A4966" s="1" t="s">
        <v>3447</v>
      </c>
      <c r="B4966" s="1" t="s">
        <v>20718</v>
      </c>
      <c r="C4966" s="1" t="s">
        <v>20719</v>
      </c>
      <c r="D4966" s="1" t="s">
        <v>3271</v>
      </c>
      <c r="E4966" s="1" t="s">
        <v>10762</v>
      </c>
      <c r="G4966" s="15" t="s">
        <v>2104</v>
      </c>
      <c r="H4966" s="15"/>
      <c r="J4966" s="1" t="s">
        <v>2104</v>
      </c>
      <c r="K4966" s="1" t="s">
        <v>2104</v>
      </c>
      <c r="N4966" s="29">
        <v>0</v>
      </c>
    </row>
    <row r="4967" spans="1:14" x14ac:dyDescent="0.25">
      <c r="A4967" s="1" t="s">
        <v>3447</v>
      </c>
      <c r="B4967" s="1" t="s">
        <v>20720</v>
      </c>
      <c r="C4967" s="1" t="s">
        <v>20721</v>
      </c>
      <c r="D4967" s="1" t="s">
        <v>3271</v>
      </c>
      <c r="E4967" s="1" t="s">
        <v>10762</v>
      </c>
      <c r="G4967" s="15" t="s">
        <v>2104</v>
      </c>
      <c r="H4967" s="15"/>
      <c r="J4967" s="1" t="s">
        <v>2104</v>
      </c>
      <c r="K4967" s="1" t="s">
        <v>2104</v>
      </c>
      <c r="N4967" s="29">
        <v>0</v>
      </c>
    </row>
    <row r="4968" spans="1:14" x14ac:dyDescent="0.25">
      <c r="A4968" s="1" t="s">
        <v>3447</v>
      </c>
      <c r="B4968" s="1" t="s">
        <v>20722</v>
      </c>
      <c r="C4968" s="1" t="s">
        <v>20723</v>
      </c>
      <c r="D4968" s="1" t="s">
        <v>3271</v>
      </c>
      <c r="E4968" s="1" t="s">
        <v>10762</v>
      </c>
      <c r="G4968" s="15" t="s">
        <v>2104</v>
      </c>
      <c r="H4968" s="15"/>
      <c r="J4968" s="1" t="s">
        <v>2104</v>
      </c>
      <c r="K4968" s="1" t="s">
        <v>2104</v>
      </c>
      <c r="N4968" s="29">
        <v>0</v>
      </c>
    </row>
    <row r="4969" spans="1:14" x14ac:dyDescent="0.25">
      <c r="A4969" s="1" t="s">
        <v>3447</v>
      </c>
      <c r="B4969" s="1" t="s">
        <v>20724</v>
      </c>
      <c r="C4969" s="1" t="s">
        <v>20725</v>
      </c>
      <c r="D4969" s="1" t="s">
        <v>3271</v>
      </c>
      <c r="E4969" s="1" t="s">
        <v>10762</v>
      </c>
      <c r="G4969" s="15" t="s">
        <v>2104</v>
      </c>
      <c r="H4969" s="15"/>
      <c r="J4969" s="1" t="s">
        <v>2104</v>
      </c>
      <c r="K4969" s="1" t="s">
        <v>2104</v>
      </c>
      <c r="N4969" s="29">
        <v>0</v>
      </c>
    </row>
    <row r="4970" spans="1:14" x14ac:dyDescent="0.25">
      <c r="A4970" s="1" t="s">
        <v>3447</v>
      </c>
      <c r="B4970" s="1" t="s">
        <v>20726</v>
      </c>
      <c r="C4970" s="1" t="s">
        <v>20727</v>
      </c>
      <c r="D4970" s="1" t="s">
        <v>3271</v>
      </c>
      <c r="E4970" s="1" t="s">
        <v>10762</v>
      </c>
      <c r="G4970" s="15" t="s">
        <v>2104</v>
      </c>
      <c r="H4970" s="15"/>
      <c r="J4970" s="1" t="s">
        <v>2104</v>
      </c>
      <c r="K4970" s="1" t="s">
        <v>2104</v>
      </c>
      <c r="N4970" s="29">
        <v>0</v>
      </c>
    </row>
    <row r="4971" spans="1:14" x14ac:dyDescent="0.25">
      <c r="A4971" s="1" t="s">
        <v>3447</v>
      </c>
      <c r="B4971" s="1" t="s">
        <v>20728</v>
      </c>
      <c r="C4971" s="1" t="s">
        <v>20729</v>
      </c>
      <c r="D4971" s="1" t="s">
        <v>3271</v>
      </c>
      <c r="E4971" s="1" t="s">
        <v>10762</v>
      </c>
      <c r="G4971" s="15" t="s">
        <v>2104</v>
      </c>
      <c r="H4971" s="15"/>
      <c r="J4971" s="1" t="s">
        <v>2104</v>
      </c>
      <c r="K4971" s="1" t="s">
        <v>2104</v>
      </c>
      <c r="N4971" s="29">
        <v>0</v>
      </c>
    </row>
    <row r="4972" spans="1:14" x14ac:dyDescent="0.25">
      <c r="A4972" s="1" t="s">
        <v>3452</v>
      </c>
      <c r="B4972" s="1" t="s">
        <v>20730</v>
      </c>
      <c r="C4972" s="1" t="s">
        <v>20731</v>
      </c>
      <c r="D4972" s="1" t="s">
        <v>3271</v>
      </c>
      <c r="E4972" s="1" t="s">
        <v>10762</v>
      </c>
      <c r="G4972" s="15"/>
      <c r="H4972" s="15" t="s">
        <v>2104</v>
      </c>
      <c r="I4972" s="1" t="s">
        <v>2104</v>
      </c>
      <c r="L4972" s="1" t="s">
        <v>2104</v>
      </c>
      <c r="N4972" s="29">
        <v>0</v>
      </c>
    </row>
    <row r="4973" spans="1:14" x14ac:dyDescent="0.25">
      <c r="A4973" s="1" t="s">
        <v>3452</v>
      </c>
      <c r="B4973" s="1" t="s">
        <v>20732</v>
      </c>
      <c r="C4973" s="1" t="s">
        <v>20733</v>
      </c>
      <c r="D4973" s="1" t="s">
        <v>3271</v>
      </c>
      <c r="E4973" s="1" t="s">
        <v>10762</v>
      </c>
      <c r="G4973" s="15" t="s">
        <v>2104</v>
      </c>
      <c r="H4973" s="15"/>
      <c r="J4973" s="1" t="s">
        <v>2104</v>
      </c>
      <c r="K4973" s="1" t="s">
        <v>2104</v>
      </c>
      <c r="N4973" s="29">
        <v>0</v>
      </c>
    </row>
    <row r="4974" spans="1:14" x14ac:dyDescent="0.25">
      <c r="A4974" s="1" t="s">
        <v>3452</v>
      </c>
      <c r="B4974" s="1" t="s">
        <v>20734</v>
      </c>
      <c r="C4974" s="1" t="s">
        <v>20735</v>
      </c>
      <c r="D4974" s="1" t="s">
        <v>3271</v>
      </c>
      <c r="E4974" s="1" t="s">
        <v>10762</v>
      </c>
      <c r="G4974" s="15"/>
      <c r="H4974" s="15" t="s">
        <v>2104</v>
      </c>
      <c r="I4974" s="1" t="s">
        <v>2104</v>
      </c>
      <c r="L4974" s="1" t="s">
        <v>2104</v>
      </c>
      <c r="N4974" s="29">
        <v>0</v>
      </c>
    </row>
    <row r="4975" spans="1:14" x14ac:dyDescent="0.25">
      <c r="A4975" s="1" t="s">
        <v>3452</v>
      </c>
      <c r="B4975" s="1" t="s">
        <v>20736</v>
      </c>
      <c r="C4975" s="1" t="s">
        <v>20737</v>
      </c>
      <c r="D4975" s="1" t="s">
        <v>3271</v>
      </c>
      <c r="E4975" s="1" t="s">
        <v>10762</v>
      </c>
      <c r="G4975" s="15"/>
      <c r="H4975" s="15" t="s">
        <v>2104</v>
      </c>
      <c r="I4975" s="1" t="s">
        <v>2104</v>
      </c>
      <c r="L4975" s="1" t="s">
        <v>2104</v>
      </c>
      <c r="N4975" s="29">
        <v>0</v>
      </c>
    </row>
    <row r="4976" spans="1:14" x14ac:dyDescent="0.25">
      <c r="A4976" s="1" t="s">
        <v>3452</v>
      </c>
      <c r="B4976" s="1" t="s">
        <v>20738</v>
      </c>
      <c r="C4976" s="1" t="s">
        <v>20739</v>
      </c>
      <c r="D4976" s="1" t="s">
        <v>3271</v>
      </c>
      <c r="E4976" s="1" t="s">
        <v>10762</v>
      </c>
      <c r="G4976" s="15"/>
      <c r="H4976" s="15" t="s">
        <v>2104</v>
      </c>
      <c r="I4976" s="1" t="s">
        <v>2104</v>
      </c>
      <c r="L4976" s="1" t="s">
        <v>2104</v>
      </c>
      <c r="N4976" s="29">
        <v>0</v>
      </c>
    </row>
    <row r="4977" spans="1:14" x14ac:dyDescent="0.25">
      <c r="A4977" s="1" t="s">
        <v>3452</v>
      </c>
      <c r="B4977" s="1" t="s">
        <v>20740</v>
      </c>
      <c r="C4977" s="1" t="s">
        <v>20741</v>
      </c>
      <c r="D4977" s="1" t="s">
        <v>3271</v>
      </c>
      <c r="E4977" s="1" t="s">
        <v>10762</v>
      </c>
      <c r="G4977" s="15"/>
      <c r="H4977" s="15" t="s">
        <v>2104</v>
      </c>
      <c r="I4977" s="1" t="s">
        <v>2104</v>
      </c>
      <c r="L4977" s="1" t="s">
        <v>2104</v>
      </c>
      <c r="N4977" s="29">
        <v>0</v>
      </c>
    </row>
    <row r="4978" spans="1:14" x14ac:dyDescent="0.25">
      <c r="A4978" s="1" t="s">
        <v>3452</v>
      </c>
      <c r="B4978" s="1" t="s">
        <v>20742</v>
      </c>
      <c r="C4978" s="1" t="s">
        <v>20743</v>
      </c>
      <c r="D4978" s="1" t="s">
        <v>3271</v>
      </c>
      <c r="E4978" s="1" t="s">
        <v>10762</v>
      </c>
      <c r="G4978" s="15" t="s">
        <v>2104</v>
      </c>
      <c r="H4978" s="15"/>
      <c r="J4978" s="1" t="s">
        <v>2104</v>
      </c>
      <c r="K4978" s="1" t="s">
        <v>2104</v>
      </c>
      <c r="N4978" s="29">
        <v>0</v>
      </c>
    </row>
    <row r="4979" spans="1:14" x14ac:dyDescent="0.25">
      <c r="A4979" s="1" t="s">
        <v>3452</v>
      </c>
      <c r="B4979" s="1" t="s">
        <v>20744</v>
      </c>
      <c r="C4979" s="1" t="s">
        <v>20745</v>
      </c>
      <c r="D4979" s="1" t="s">
        <v>3271</v>
      </c>
      <c r="E4979" s="1" t="s">
        <v>10762</v>
      </c>
      <c r="G4979" s="15" t="s">
        <v>2104</v>
      </c>
      <c r="H4979" s="15"/>
      <c r="J4979" s="1" t="s">
        <v>2104</v>
      </c>
      <c r="K4979" s="1" t="s">
        <v>2104</v>
      </c>
      <c r="N4979" s="29">
        <v>0</v>
      </c>
    </row>
    <row r="4980" spans="1:14" x14ac:dyDescent="0.25">
      <c r="A4980" s="1" t="s">
        <v>3452</v>
      </c>
      <c r="B4980" s="1" t="s">
        <v>20746</v>
      </c>
      <c r="C4980" s="1" t="s">
        <v>20747</v>
      </c>
      <c r="D4980" s="1" t="s">
        <v>3271</v>
      </c>
      <c r="E4980" s="1" t="s">
        <v>10762</v>
      </c>
      <c r="G4980" s="15" t="s">
        <v>2104</v>
      </c>
      <c r="H4980" s="15"/>
      <c r="J4980" s="1" t="s">
        <v>2104</v>
      </c>
      <c r="K4980" s="1" t="s">
        <v>2104</v>
      </c>
      <c r="N4980" s="29">
        <v>0</v>
      </c>
    </row>
    <row r="4981" spans="1:14" x14ac:dyDescent="0.25">
      <c r="A4981" s="1" t="s">
        <v>3452</v>
      </c>
      <c r="B4981" s="1" t="s">
        <v>20748</v>
      </c>
      <c r="C4981" s="1" t="s">
        <v>20749</v>
      </c>
      <c r="D4981" s="1" t="s">
        <v>3271</v>
      </c>
      <c r="E4981" s="1" t="s">
        <v>10762</v>
      </c>
      <c r="G4981" s="15" t="s">
        <v>2104</v>
      </c>
      <c r="H4981" s="15"/>
      <c r="J4981" s="1" t="s">
        <v>2104</v>
      </c>
      <c r="K4981" s="1" t="s">
        <v>2104</v>
      </c>
      <c r="N4981" s="29">
        <v>0</v>
      </c>
    </row>
    <row r="4982" spans="1:14" x14ac:dyDescent="0.25">
      <c r="A4982" s="1" t="s">
        <v>3452</v>
      </c>
      <c r="B4982" s="1" t="s">
        <v>20750</v>
      </c>
      <c r="C4982" s="1" t="s">
        <v>20751</v>
      </c>
      <c r="D4982" s="1" t="s">
        <v>3271</v>
      </c>
      <c r="E4982" s="1" t="s">
        <v>10762</v>
      </c>
      <c r="G4982" s="15" t="s">
        <v>2104</v>
      </c>
      <c r="H4982" s="15"/>
      <c r="J4982" s="1" t="s">
        <v>2104</v>
      </c>
      <c r="K4982" s="1" t="s">
        <v>2104</v>
      </c>
      <c r="N4982" s="29">
        <v>0</v>
      </c>
    </row>
    <row r="4983" spans="1:14" x14ac:dyDescent="0.25">
      <c r="A4983" s="1" t="s">
        <v>3452</v>
      </c>
      <c r="B4983" s="1" t="s">
        <v>20752</v>
      </c>
      <c r="C4983" s="1" t="s">
        <v>20753</v>
      </c>
      <c r="D4983" s="1" t="s">
        <v>3271</v>
      </c>
      <c r="E4983" s="1" t="s">
        <v>10762</v>
      </c>
      <c r="G4983" s="15" t="s">
        <v>2104</v>
      </c>
      <c r="H4983" s="15"/>
      <c r="J4983" s="1" t="s">
        <v>2104</v>
      </c>
      <c r="K4983" s="1" t="s">
        <v>2104</v>
      </c>
      <c r="N4983" s="29">
        <v>0</v>
      </c>
    </row>
    <row r="4984" spans="1:14" x14ac:dyDescent="0.25">
      <c r="A4984" s="1" t="s">
        <v>3452</v>
      </c>
      <c r="B4984" s="1" t="s">
        <v>20754</v>
      </c>
      <c r="C4984" s="1" t="s">
        <v>20755</v>
      </c>
      <c r="D4984" s="1" t="s">
        <v>3271</v>
      </c>
      <c r="E4984" s="1" t="s">
        <v>10762</v>
      </c>
      <c r="G4984" s="15"/>
      <c r="H4984" s="15" t="s">
        <v>2104</v>
      </c>
      <c r="I4984" s="1" t="s">
        <v>2104</v>
      </c>
      <c r="L4984" s="1" t="s">
        <v>2104</v>
      </c>
      <c r="N4984" s="29">
        <v>0</v>
      </c>
    </row>
    <row r="4985" spans="1:14" x14ac:dyDescent="0.25">
      <c r="A4985" s="1" t="s">
        <v>3452</v>
      </c>
      <c r="B4985" s="1" t="s">
        <v>20756</v>
      </c>
      <c r="C4985" s="1" t="s">
        <v>20757</v>
      </c>
      <c r="D4985" s="1" t="s">
        <v>3271</v>
      </c>
      <c r="E4985" s="1" t="s">
        <v>10762</v>
      </c>
      <c r="G4985" s="15"/>
      <c r="H4985" s="15" t="s">
        <v>2104</v>
      </c>
      <c r="I4985" s="1" t="s">
        <v>2104</v>
      </c>
      <c r="L4985" s="1" t="s">
        <v>2104</v>
      </c>
      <c r="N4985" s="29">
        <v>0</v>
      </c>
    </row>
    <row r="4986" spans="1:14" x14ac:dyDescent="0.25">
      <c r="A4986" s="1" t="s">
        <v>3452</v>
      </c>
      <c r="B4986" s="1" t="s">
        <v>20758</v>
      </c>
      <c r="C4986" s="1" t="s">
        <v>20759</v>
      </c>
      <c r="D4986" s="1" t="s">
        <v>3271</v>
      </c>
      <c r="E4986" s="1" t="s">
        <v>10762</v>
      </c>
      <c r="G4986" s="15"/>
      <c r="H4986" s="15" t="s">
        <v>2104</v>
      </c>
      <c r="I4986" s="1" t="s">
        <v>2104</v>
      </c>
      <c r="L4986" s="1" t="s">
        <v>2104</v>
      </c>
      <c r="N4986" s="29">
        <v>0</v>
      </c>
    </row>
    <row r="4987" spans="1:14" x14ac:dyDescent="0.25">
      <c r="A4987" s="1" t="s">
        <v>3452</v>
      </c>
      <c r="B4987" s="1" t="s">
        <v>20760</v>
      </c>
      <c r="C4987" s="1" t="s">
        <v>20761</v>
      </c>
      <c r="D4987" s="1" t="s">
        <v>3271</v>
      </c>
      <c r="E4987" s="1" t="s">
        <v>10762</v>
      </c>
      <c r="G4987" s="15"/>
      <c r="H4987" s="15" t="s">
        <v>2104</v>
      </c>
      <c r="I4987" s="1" t="s">
        <v>2104</v>
      </c>
      <c r="L4987" s="1" t="s">
        <v>2104</v>
      </c>
      <c r="N4987" s="29">
        <v>0</v>
      </c>
    </row>
    <row r="4988" spans="1:14" x14ac:dyDescent="0.25">
      <c r="A4988" s="1" t="s">
        <v>3452</v>
      </c>
      <c r="B4988" s="1" t="s">
        <v>20762</v>
      </c>
      <c r="C4988" s="1" t="s">
        <v>20763</v>
      </c>
      <c r="D4988" s="1" t="s">
        <v>3271</v>
      </c>
      <c r="E4988" s="1" t="s">
        <v>10762</v>
      </c>
      <c r="G4988" s="15"/>
      <c r="H4988" s="15" t="s">
        <v>2104</v>
      </c>
      <c r="I4988" s="1" t="s">
        <v>2104</v>
      </c>
      <c r="L4988" s="1" t="s">
        <v>2104</v>
      </c>
      <c r="N4988" s="29">
        <v>0</v>
      </c>
    </row>
    <row r="4989" spans="1:14" x14ac:dyDescent="0.25">
      <c r="A4989" s="1" t="s">
        <v>3452</v>
      </c>
      <c r="B4989" s="1" t="s">
        <v>20764</v>
      </c>
      <c r="C4989" s="1" t="s">
        <v>20765</v>
      </c>
      <c r="D4989" s="1" t="s">
        <v>3271</v>
      </c>
      <c r="E4989" s="1" t="s">
        <v>10762</v>
      </c>
      <c r="G4989" s="15" t="s">
        <v>2104</v>
      </c>
      <c r="H4989" s="15"/>
      <c r="J4989" s="1" t="s">
        <v>2104</v>
      </c>
      <c r="K4989" s="1" t="s">
        <v>2104</v>
      </c>
      <c r="N4989" s="29">
        <v>0</v>
      </c>
    </row>
    <row r="4990" spans="1:14" x14ac:dyDescent="0.25">
      <c r="A4990" s="1" t="s">
        <v>3452</v>
      </c>
      <c r="B4990" s="1" t="s">
        <v>20766</v>
      </c>
      <c r="C4990" s="1" t="s">
        <v>20767</v>
      </c>
      <c r="D4990" s="1" t="s">
        <v>3271</v>
      </c>
      <c r="E4990" s="1" t="s">
        <v>10762</v>
      </c>
      <c r="G4990" s="15"/>
      <c r="H4990" s="15" t="s">
        <v>2104</v>
      </c>
      <c r="I4990" s="1" t="s">
        <v>2104</v>
      </c>
      <c r="L4990" s="1" t="s">
        <v>2104</v>
      </c>
      <c r="N4990" s="29">
        <v>0</v>
      </c>
    </row>
    <row r="4991" spans="1:14" x14ac:dyDescent="0.25">
      <c r="A4991" s="1" t="s">
        <v>3452</v>
      </c>
      <c r="B4991" s="1" t="s">
        <v>20768</v>
      </c>
      <c r="C4991" s="1" t="s">
        <v>20769</v>
      </c>
      <c r="D4991" s="1" t="s">
        <v>3271</v>
      </c>
      <c r="E4991" s="1" t="s">
        <v>10762</v>
      </c>
      <c r="G4991" s="15"/>
      <c r="H4991" s="15" t="s">
        <v>2104</v>
      </c>
      <c r="I4991" s="1" t="s">
        <v>2104</v>
      </c>
      <c r="L4991" s="1" t="s">
        <v>2104</v>
      </c>
      <c r="N4991" s="29">
        <v>0</v>
      </c>
    </row>
    <row r="4992" spans="1:14" x14ac:dyDescent="0.25">
      <c r="A4992" s="1" t="s">
        <v>3452</v>
      </c>
      <c r="B4992" s="1" t="s">
        <v>20770</v>
      </c>
      <c r="C4992" s="1" t="s">
        <v>20771</v>
      </c>
      <c r="D4992" s="1" t="s">
        <v>3271</v>
      </c>
      <c r="E4992" s="1" t="s">
        <v>10762</v>
      </c>
      <c r="G4992" s="15"/>
      <c r="H4992" s="15" t="s">
        <v>2104</v>
      </c>
      <c r="I4992" s="1" t="s">
        <v>2104</v>
      </c>
      <c r="L4992" s="1" t="s">
        <v>2104</v>
      </c>
      <c r="N4992" s="29">
        <v>0</v>
      </c>
    </row>
    <row r="4993" spans="1:14" x14ac:dyDescent="0.25">
      <c r="A4993" s="1" t="s">
        <v>3452</v>
      </c>
      <c r="B4993" s="1" t="s">
        <v>20772</v>
      </c>
      <c r="C4993" s="1" t="s">
        <v>20773</v>
      </c>
      <c r="D4993" s="1" t="s">
        <v>3271</v>
      </c>
      <c r="E4993" s="1" t="s">
        <v>10762</v>
      </c>
      <c r="G4993" s="15"/>
      <c r="H4993" s="15" t="s">
        <v>2104</v>
      </c>
      <c r="I4993" s="1" t="s">
        <v>2104</v>
      </c>
      <c r="L4993" s="1" t="s">
        <v>2104</v>
      </c>
      <c r="N4993" s="29">
        <v>0</v>
      </c>
    </row>
    <row r="4994" spans="1:14" x14ac:dyDescent="0.25">
      <c r="A4994" s="1" t="s">
        <v>3452</v>
      </c>
      <c r="B4994" s="1" t="s">
        <v>20774</v>
      </c>
      <c r="C4994" s="1" t="s">
        <v>20775</v>
      </c>
      <c r="D4994" s="1" t="s">
        <v>3271</v>
      </c>
      <c r="E4994" s="1" t="s">
        <v>10762</v>
      </c>
      <c r="G4994" s="15" t="s">
        <v>2104</v>
      </c>
      <c r="H4994" s="15"/>
      <c r="J4994" s="1" t="s">
        <v>2104</v>
      </c>
      <c r="K4994" s="1" t="s">
        <v>2104</v>
      </c>
      <c r="N4994" s="29">
        <v>0</v>
      </c>
    </row>
    <row r="4995" spans="1:14" x14ac:dyDescent="0.25">
      <c r="A4995" s="1" t="s">
        <v>3452</v>
      </c>
      <c r="B4995" s="1" t="s">
        <v>20776</v>
      </c>
      <c r="C4995" s="1" t="s">
        <v>20777</v>
      </c>
      <c r="D4995" s="1" t="s">
        <v>3271</v>
      </c>
      <c r="E4995" s="1" t="s">
        <v>10762</v>
      </c>
      <c r="G4995" s="15"/>
      <c r="H4995" s="15" t="s">
        <v>2104</v>
      </c>
      <c r="I4995" s="1" t="s">
        <v>2104</v>
      </c>
      <c r="L4995" s="1" t="s">
        <v>2104</v>
      </c>
      <c r="N4995" s="29">
        <v>0</v>
      </c>
    </row>
    <row r="4996" spans="1:14" x14ac:dyDescent="0.25">
      <c r="A4996" s="1" t="s">
        <v>3452</v>
      </c>
      <c r="B4996" s="1" t="s">
        <v>20778</v>
      </c>
      <c r="C4996" s="1" t="s">
        <v>20779</v>
      </c>
      <c r="D4996" s="1" t="s">
        <v>3271</v>
      </c>
      <c r="E4996" s="1" t="s">
        <v>10762</v>
      </c>
      <c r="G4996" s="15" t="s">
        <v>2104</v>
      </c>
      <c r="H4996" s="15" t="s">
        <v>2104</v>
      </c>
      <c r="I4996" s="1" t="s">
        <v>2104</v>
      </c>
      <c r="J4996" s="1" t="s">
        <v>2104</v>
      </c>
      <c r="K4996" s="1" t="s">
        <v>2104</v>
      </c>
      <c r="L4996" s="1" t="s">
        <v>2104</v>
      </c>
      <c r="N4996" s="29">
        <v>0</v>
      </c>
    </row>
    <row r="4997" spans="1:14" x14ac:dyDescent="0.25">
      <c r="A4997" s="1" t="s">
        <v>3452</v>
      </c>
      <c r="B4997" s="1" t="s">
        <v>20780</v>
      </c>
      <c r="C4997" s="1" t="s">
        <v>20781</v>
      </c>
      <c r="D4997" s="1" t="s">
        <v>3271</v>
      </c>
      <c r="E4997" s="1" t="s">
        <v>10762</v>
      </c>
      <c r="G4997" s="15" t="s">
        <v>2104</v>
      </c>
      <c r="H4997" s="15"/>
      <c r="J4997" s="1" t="s">
        <v>2104</v>
      </c>
      <c r="K4997" s="1" t="s">
        <v>2104</v>
      </c>
      <c r="N4997" s="29">
        <v>0</v>
      </c>
    </row>
    <row r="4998" spans="1:14" x14ac:dyDescent="0.25">
      <c r="A4998" s="1" t="s">
        <v>3452</v>
      </c>
      <c r="B4998" s="1" t="s">
        <v>20782</v>
      </c>
      <c r="C4998" s="1" t="s">
        <v>20783</v>
      </c>
      <c r="D4998" s="1" t="s">
        <v>3271</v>
      </c>
      <c r="E4998" s="1" t="s">
        <v>10762</v>
      </c>
      <c r="G4998" s="15" t="s">
        <v>2104</v>
      </c>
      <c r="H4998" s="15"/>
      <c r="J4998" s="1" t="s">
        <v>2104</v>
      </c>
      <c r="K4998" s="1" t="s">
        <v>2104</v>
      </c>
      <c r="N4998" s="29">
        <v>0</v>
      </c>
    </row>
    <row r="4999" spans="1:14" x14ac:dyDescent="0.25">
      <c r="A4999" s="1" t="s">
        <v>3452</v>
      </c>
      <c r="B4999" s="1" t="s">
        <v>20784</v>
      </c>
      <c r="C4999" s="1" t="s">
        <v>20785</v>
      </c>
      <c r="D4999" s="1" t="s">
        <v>3271</v>
      </c>
      <c r="E4999" s="1" t="s">
        <v>10762</v>
      </c>
      <c r="G4999" s="15" t="s">
        <v>2104</v>
      </c>
      <c r="H4999" s="15"/>
      <c r="J4999" s="1" t="s">
        <v>2104</v>
      </c>
      <c r="K4999" s="1" t="s">
        <v>2104</v>
      </c>
      <c r="N4999" s="29">
        <v>0</v>
      </c>
    </row>
    <row r="5000" spans="1:14" x14ac:dyDescent="0.25">
      <c r="A5000" s="1" t="s">
        <v>3452</v>
      </c>
      <c r="B5000" s="1" t="s">
        <v>20786</v>
      </c>
      <c r="C5000" s="1" t="s">
        <v>20787</v>
      </c>
      <c r="D5000" s="1" t="s">
        <v>3271</v>
      </c>
      <c r="E5000" s="1" t="s">
        <v>10762</v>
      </c>
      <c r="G5000" s="15" t="s">
        <v>2104</v>
      </c>
      <c r="H5000" s="15"/>
      <c r="J5000" s="1" t="s">
        <v>2104</v>
      </c>
      <c r="K5000" s="1" t="s">
        <v>2104</v>
      </c>
      <c r="N5000" s="29">
        <v>0</v>
      </c>
    </row>
    <row r="5001" spans="1:14" x14ac:dyDescent="0.25">
      <c r="A5001" s="1" t="s">
        <v>3452</v>
      </c>
      <c r="B5001" s="1" t="s">
        <v>20788</v>
      </c>
      <c r="C5001" s="1" t="s">
        <v>20789</v>
      </c>
      <c r="D5001" s="1" t="s">
        <v>3271</v>
      </c>
      <c r="E5001" s="1" t="s">
        <v>10762</v>
      </c>
      <c r="G5001" s="15" t="s">
        <v>2104</v>
      </c>
      <c r="H5001" s="15"/>
      <c r="J5001" s="1" t="s">
        <v>2104</v>
      </c>
      <c r="K5001" s="1" t="s">
        <v>2104</v>
      </c>
      <c r="N5001" s="29">
        <v>0</v>
      </c>
    </row>
    <row r="5002" spans="1:14" x14ac:dyDescent="0.25">
      <c r="A5002" s="1" t="s">
        <v>3452</v>
      </c>
      <c r="B5002" s="1" t="s">
        <v>20790</v>
      </c>
      <c r="C5002" s="1" t="s">
        <v>20791</v>
      </c>
      <c r="D5002" s="1" t="s">
        <v>3271</v>
      </c>
      <c r="E5002" s="1" t="s">
        <v>10762</v>
      </c>
      <c r="G5002" s="15" t="s">
        <v>2104</v>
      </c>
      <c r="H5002" s="15"/>
      <c r="J5002" s="1" t="s">
        <v>2104</v>
      </c>
      <c r="K5002" s="1" t="s">
        <v>2104</v>
      </c>
      <c r="N5002" s="29">
        <v>0</v>
      </c>
    </row>
    <row r="5003" spans="1:14" x14ac:dyDescent="0.25">
      <c r="A5003" s="1" t="s">
        <v>3452</v>
      </c>
      <c r="B5003" s="1" t="s">
        <v>20792</v>
      </c>
      <c r="C5003" s="1" t="s">
        <v>20793</v>
      </c>
      <c r="D5003" s="1" t="s">
        <v>3271</v>
      </c>
      <c r="E5003" s="1" t="s">
        <v>10762</v>
      </c>
      <c r="G5003" s="15" t="s">
        <v>2104</v>
      </c>
      <c r="H5003" s="15"/>
      <c r="J5003" s="1" t="s">
        <v>2104</v>
      </c>
      <c r="K5003" s="1" t="s">
        <v>2104</v>
      </c>
      <c r="N5003" s="29">
        <v>0</v>
      </c>
    </row>
    <row r="5004" spans="1:14" x14ac:dyDescent="0.25">
      <c r="A5004" s="1" t="s">
        <v>3452</v>
      </c>
      <c r="B5004" s="1" t="s">
        <v>20794</v>
      </c>
      <c r="C5004" s="1" t="s">
        <v>20795</v>
      </c>
      <c r="D5004" s="1" t="s">
        <v>3271</v>
      </c>
      <c r="E5004" s="1" t="s">
        <v>10762</v>
      </c>
      <c r="G5004" s="15" t="s">
        <v>2104</v>
      </c>
      <c r="H5004" s="15"/>
      <c r="J5004" s="1" t="s">
        <v>2104</v>
      </c>
      <c r="K5004" s="1" t="s">
        <v>2104</v>
      </c>
      <c r="N5004" s="29">
        <v>0</v>
      </c>
    </row>
    <row r="5005" spans="1:14" x14ac:dyDescent="0.25">
      <c r="A5005" s="1" t="s">
        <v>3452</v>
      </c>
      <c r="B5005" s="1" t="s">
        <v>20796</v>
      </c>
      <c r="C5005" s="1" t="s">
        <v>20797</v>
      </c>
      <c r="D5005" s="1" t="s">
        <v>3271</v>
      </c>
      <c r="E5005" s="1" t="s">
        <v>10762</v>
      </c>
      <c r="G5005" s="15" t="s">
        <v>2104</v>
      </c>
      <c r="H5005" s="15"/>
      <c r="J5005" s="1" t="s">
        <v>2104</v>
      </c>
      <c r="K5005" s="1" t="s">
        <v>2104</v>
      </c>
      <c r="N5005" s="29">
        <v>0</v>
      </c>
    </row>
    <row r="5006" spans="1:14" x14ac:dyDescent="0.25">
      <c r="A5006" s="1" t="s">
        <v>3452</v>
      </c>
      <c r="B5006" s="1" t="s">
        <v>20798</v>
      </c>
      <c r="C5006" s="1" t="s">
        <v>20799</v>
      </c>
      <c r="D5006" s="1" t="s">
        <v>3271</v>
      </c>
      <c r="E5006" s="1" t="s">
        <v>10762</v>
      </c>
      <c r="G5006" s="15"/>
      <c r="H5006" s="15" t="s">
        <v>2104</v>
      </c>
      <c r="I5006" s="1" t="s">
        <v>2104</v>
      </c>
      <c r="L5006" s="1" t="s">
        <v>2104</v>
      </c>
      <c r="N5006" s="29">
        <v>0</v>
      </c>
    </row>
    <row r="5007" spans="1:14" x14ac:dyDescent="0.25">
      <c r="A5007" s="1" t="s">
        <v>3452</v>
      </c>
      <c r="B5007" s="1" t="s">
        <v>20800</v>
      </c>
      <c r="C5007" s="1" t="s">
        <v>20801</v>
      </c>
      <c r="D5007" s="1" t="s">
        <v>3271</v>
      </c>
      <c r="E5007" s="1" t="s">
        <v>10762</v>
      </c>
      <c r="G5007" s="15"/>
      <c r="H5007" s="15" t="s">
        <v>2104</v>
      </c>
      <c r="I5007" s="1" t="s">
        <v>2104</v>
      </c>
      <c r="L5007" s="1" t="s">
        <v>2104</v>
      </c>
      <c r="N5007" s="29">
        <v>0</v>
      </c>
    </row>
    <row r="5008" spans="1:14" x14ac:dyDescent="0.25">
      <c r="A5008" s="1" t="s">
        <v>3452</v>
      </c>
      <c r="B5008" s="1" t="s">
        <v>20802</v>
      </c>
      <c r="C5008" s="1" t="s">
        <v>20803</v>
      </c>
      <c r="D5008" s="1" t="s">
        <v>3271</v>
      </c>
      <c r="E5008" s="1" t="s">
        <v>10762</v>
      </c>
      <c r="G5008" s="15" t="s">
        <v>2104</v>
      </c>
      <c r="H5008" s="15"/>
      <c r="J5008" s="1" t="s">
        <v>2104</v>
      </c>
      <c r="K5008" s="1" t="s">
        <v>2104</v>
      </c>
      <c r="N5008" s="29">
        <v>0</v>
      </c>
    </row>
    <row r="5009" spans="1:14" x14ac:dyDescent="0.25">
      <c r="A5009" s="1" t="s">
        <v>3452</v>
      </c>
      <c r="B5009" s="1" t="s">
        <v>20804</v>
      </c>
      <c r="C5009" s="1" t="s">
        <v>20805</v>
      </c>
      <c r="D5009" s="1" t="s">
        <v>3271</v>
      </c>
      <c r="E5009" s="1" t="s">
        <v>10762</v>
      </c>
      <c r="G5009" s="15" t="s">
        <v>2104</v>
      </c>
      <c r="H5009" s="15"/>
      <c r="J5009" s="1" t="s">
        <v>2104</v>
      </c>
      <c r="K5009" s="1" t="s">
        <v>2104</v>
      </c>
      <c r="N5009" s="29">
        <v>0</v>
      </c>
    </row>
    <row r="5010" spans="1:14" x14ac:dyDescent="0.25">
      <c r="A5010" s="1" t="s">
        <v>3452</v>
      </c>
      <c r="B5010" s="1" t="s">
        <v>20806</v>
      </c>
      <c r="C5010" s="1" t="s">
        <v>20807</v>
      </c>
      <c r="D5010" s="1" t="s">
        <v>3271</v>
      </c>
      <c r="E5010" s="1" t="s">
        <v>10762</v>
      </c>
      <c r="G5010" s="15"/>
      <c r="H5010" s="15" t="s">
        <v>2104</v>
      </c>
      <c r="I5010" s="1" t="s">
        <v>2104</v>
      </c>
      <c r="L5010" s="1" t="s">
        <v>2104</v>
      </c>
      <c r="N5010" s="29">
        <v>0</v>
      </c>
    </row>
    <row r="5011" spans="1:14" x14ac:dyDescent="0.25">
      <c r="A5011" s="1" t="s">
        <v>3452</v>
      </c>
      <c r="B5011" s="1" t="s">
        <v>20808</v>
      </c>
      <c r="C5011" s="1" t="s">
        <v>20809</v>
      </c>
      <c r="D5011" s="1" t="s">
        <v>3271</v>
      </c>
      <c r="E5011" s="1" t="s">
        <v>10762</v>
      </c>
      <c r="G5011" s="15" t="s">
        <v>2104</v>
      </c>
      <c r="H5011" s="15"/>
      <c r="J5011" s="1" t="s">
        <v>2104</v>
      </c>
      <c r="K5011" s="1" t="s">
        <v>2104</v>
      </c>
      <c r="N5011" s="29">
        <v>0</v>
      </c>
    </row>
    <row r="5012" spans="1:14" x14ac:dyDescent="0.25">
      <c r="A5012" s="1" t="s">
        <v>3455</v>
      </c>
      <c r="B5012" s="1" t="s">
        <v>20810</v>
      </c>
      <c r="C5012" s="1" t="s">
        <v>20811</v>
      </c>
      <c r="D5012" s="1" t="s">
        <v>3271</v>
      </c>
      <c r="E5012" s="1" t="s">
        <v>10762</v>
      </c>
      <c r="G5012" s="15" t="s">
        <v>2104</v>
      </c>
      <c r="H5012" s="15"/>
      <c r="J5012" s="1" t="s">
        <v>2104</v>
      </c>
      <c r="K5012" s="1" t="s">
        <v>2104</v>
      </c>
      <c r="N5012" s="29">
        <v>0</v>
      </c>
    </row>
    <row r="5013" spans="1:14" x14ac:dyDescent="0.25">
      <c r="A5013" s="1" t="s">
        <v>3455</v>
      </c>
      <c r="B5013" s="1" t="s">
        <v>20812</v>
      </c>
      <c r="C5013" s="1" t="s">
        <v>20813</v>
      </c>
      <c r="D5013" s="1" t="s">
        <v>3271</v>
      </c>
      <c r="E5013" s="1" t="s">
        <v>10762</v>
      </c>
      <c r="G5013" s="15"/>
      <c r="H5013" s="15" t="s">
        <v>2104</v>
      </c>
      <c r="I5013" s="1" t="s">
        <v>2104</v>
      </c>
      <c r="K5013" s="1" t="s">
        <v>2104</v>
      </c>
      <c r="N5013" s="29">
        <v>0</v>
      </c>
    </row>
    <row r="5014" spans="1:14" x14ac:dyDescent="0.25">
      <c r="A5014" s="1" t="s">
        <v>3455</v>
      </c>
      <c r="B5014" s="1" t="s">
        <v>20814</v>
      </c>
      <c r="C5014" s="1" t="s">
        <v>20815</v>
      </c>
      <c r="D5014" s="1" t="s">
        <v>3271</v>
      </c>
      <c r="E5014" s="1" t="s">
        <v>10762</v>
      </c>
      <c r="G5014" s="15"/>
      <c r="H5014" s="15" t="s">
        <v>2104</v>
      </c>
      <c r="I5014" s="1" t="s">
        <v>2104</v>
      </c>
      <c r="K5014" s="1" t="s">
        <v>2104</v>
      </c>
      <c r="N5014" s="29">
        <v>0</v>
      </c>
    </row>
    <row r="5015" spans="1:14" x14ac:dyDescent="0.25">
      <c r="A5015" s="1" t="s">
        <v>3455</v>
      </c>
      <c r="B5015" s="1" t="s">
        <v>20816</v>
      </c>
      <c r="C5015" s="1" t="s">
        <v>20817</v>
      </c>
      <c r="D5015" s="1" t="s">
        <v>3271</v>
      </c>
      <c r="E5015" s="1" t="s">
        <v>10762</v>
      </c>
      <c r="G5015" s="15"/>
      <c r="H5015" s="15" t="s">
        <v>2104</v>
      </c>
      <c r="I5015" s="1" t="s">
        <v>2104</v>
      </c>
      <c r="K5015" s="1" t="s">
        <v>2104</v>
      </c>
      <c r="N5015" s="29">
        <v>0</v>
      </c>
    </row>
    <row r="5016" spans="1:14" x14ac:dyDescent="0.25">
      <c r="A5016" s="1" t="s">
        <v>3455</v>
      </c>
      <c r="B5016" s="1" t="s">
        <v>20818</v>
      </c>
      <c r="C5016" s="1" t="s">
        <v>20819</v>
      </c>
      <c r="D5016" s="1" t="s">
        <v>3271</v>
      </c>
      <c r="E5016" s="1" t="s">
        <v>10762</v>
      </c>
      <c r="G5016" s="15" t="s">
        <v>2104</v>
      </c>
      <c r="H5016" s="15"/>
      <c r="J5016" s="1" t="s">
        <v>2104</v>
      </c>
      <c r="K5016" s="1" t="s">
        <v>2104</v>
      </c>
      <c r="N5016" s="29">
        <v>0</v>
      </c>
    </row>
    <row r="5017" spans="1:14" x14ac:dyDescent="0.25">
      <c r="A5017" s="1" t="s">
        <v>3455</v>
      </c>
      <c r="B5017" s="1" t="s">
        <v>20820</v>
      </c>
      <c r="C5017" s="1" t="s">
        <v>20821</v>
      </c>
      <c r="D5017" s="1" t="s">
        <v>3271</v>
      </c>
      <c r="E5017" s="1" t="s">
        <v>10762</v>
      </c>
      <c r="G5017" s="15" t="s">
        <v>2104</v>
      </c>
      <c r="H5017" s="15" t="s">
        <v>2104</v>
      </c>
      <c r="I5017" s="1" t="s">
        <v>2104</v>
      </c>
      <c r="J5017" s="1" t="s">
        <v>2104</v>
      </c>
      <c r="K5017" s="1" t="s">
        <v>2104</v>
      </c>
      <c r="N5017" s="29">
        <v>0</v>
      </c>
    </row>
    <row r="5018" spans="1:14" x14ac:dyDescent="0.25">
      <c r="A5018" s="1" t="s">
        <v>3455</v>
      </c>
      <c r="B5018" s="1" t="s">
        <v>20822</v>
      </c>
      <c r="C5018" s="1" t="s">
        <v>20823</v>
      </c>
      <c r="D5018" s="1" t="s">
        <v>3271</v>
      </c>
      <c r="E5018" s="1" t="s">
        <v>10762</v>
      </c>
      <c r="G5018" s="15" t="s">
        <v>2104</v>
      </c>
      <c r="H5018" s="15"/>
      <c r="J5018" s="1" t="s">
        <v>2104</v>
      </c>
      <c r="K5018" s="1" t="s">
        <v>2104</v>
      </c>
      <c r="N5018" s="29">
        <v>0</v>
      </c>
    </row>
    <row r="5019" spans="1:14" x14ac:dyDescent="0.25">
      <c r="A5019" s="1" t="s">
        <v>3455</v>
      </c>
      <c r="B5019" s="1" t="s">
        <v>20824</v>
      </c>
      <c r="C5019" s="1" t="s">
        <v>20825</v>
      </c>
      <c r="D5019" s="1" t="s">
        <v>3271</v>
      </c>
      <c r="E5019" s="1" t="s">
        <v>10762</v>
      </c>
      <c r="G5019" s="15" t="s">
        <v>2104</v>
      </c>
      <c r="H5019" s="15"/>
      <c r="J5019" s="1" t="s">
        <v>2104</v>
      </c>
      <c r="K5019" s="1" t="s">
        <v>2104</v>
      </c>
      <c r="N5019" s="29">
        <v>0</v>
      </c>
    </row>
    <row r="5020" spans="1:14" x14ac:dyDescent="0.25">
      <c r="A5020" s="1" t="s">
        <v>3455</v>
      </c>
      <c r="B5020" s="1" t="s">
        <v>20826</v>
      </c>
      <c r="C5020" s="1" t="s">
        <v>20827</v>
      </c>
      <c r="D5020" s="1" t="s">
        <v>3271</v>
      </c>
      <c r="E5020" s="1" t="s">
        <v>10762</v>
      </c>
      <c r="G5020" s="15" t="s">
        <v>2104</v>
      </c>
      <c r="H5020" s="15"/>
      <c r="J5020" s="1" t="s">
        <v>2104</v>
      </c>
      <c r="K5020" s="1" t="s">
        <v>2104</v>
      </c>
      <c r="N5020" s="29">
        <v>0</v>
      </c>
    </row>
    <row r="5021" spans="1:14" x14ac:dyDescent="0.25">
      <c r="A5021" s="1" t="s">
        <v>3455</v>
      </c>
      <c r="B5021" s="1" t="s">
        <v>20828</v>
      </c>
      <c r="C5021" s="1" t="s">
        <v>20829</v>
      </c>
      <c r="D5021" s="1" t="s">
        <v>3271</v>
      </c>
      <c r="E5021" s="1" t="s">
        <v>10762</v>
      </c>
      <c r="G5021" s="15" t="s">
        <v>2104</v>
      </c>
      <c r="H5021" s="15"/>
      <c r="J5021" s="1" t="s">
        <v>2104</v>
      </c>
      <c r="K5021" s="1" t="s">
        <v>2104</v>
      </c>
      <c r="N5021" s="29">
        <v>0</v>
      </c>
    </row>
    <row r="5022" spans="1:14" x14ac:dyDescent="0.25">
      <c r="A5022" s="1" t="s">
        <v>3455</v>
      </c>
      <c r="B5022" s="1" t="s">
        <v>20830</v>
      </c>
      <c r="C5022" s="1" t="s">
        <v>20831</v>
      </c>
      <c r="D5022" s="1" t="s">
        <v>3271</v>
      </c>
      <c r="E5022" s="1" t="s">
        <v>10762</v>
      </c>
      <c r="G5022" s="15" t="s">
        <v>2104</v>
      </c>
      <c r="H5022" s="15"/>
      <c r="J5022" s="1" t="s">
        <v>2104</v>
      </c>
      <c r="K5022" s="1" t="s">
        <v>2104</v>
      </c>
      <c r="N5022" s="29">
        <v>0</v>
      </c>
    </row>
    <row r="5023" spans="1:14" x14ac:dyDescent="0.25">
      <c r="A5023" s="1" t="s">
        <v>3455</v>
      </c>
      <c r="B5023" s="1" t="s">
        <v>20832</v>
      </c>
      <c r="C5023" s="1" t="s">
        <v>20833</v>
      </c>
      <c r="D5023" s="1" t="s">
        <v>3271</v>
      </c>
      <c r="E5023" s="1" t="s">
        <v>10762</v>
      </c>
      <c r="G5023" s="15" t="s">
        <v>2104</v>
      </c>
      <c r="H5023" s="15"/>
      <c r="J5023" s="1" t="s">
        <v>2104</v>
      </c>
      <c r="K5023" s="1" t="s">
        <v>2104</v>
      </c>
      <c r="N5023" s="29">
        <v>0</v>
      </c>
    </row>
    <row r="5024" spans="1:14" x14ac:dyDescent="0.25">
      <c r="A5024" s="1" t="s">
        <v>3455</v>
      </c>
      <c r="B5024" s="1" t="s">
        <v>20834</v>
      </c>
      <c r="C5024" s="1" t="s">
        <v>20835</v>
      </c>
      <c r="D5024" s="1" t="s">
        <v>3271</v>
      </c>
      <c r="E5024" s="1" t="s">
        <v>10762</v>
      </c>
      <c r="G5024" s="15" t="s">
        <v>2104</v>
      </c>
      <c r="H5024" s="15" t="s">
        <v>2104</v>
      </c>
      <c r="I5024" s="1" t="s">
        <v>2104</v>
      </c>
      <c r="J5024" s="1" t="s">
        <v>2104</v>
      </c>
      <c r="K5024" s="1" t="s">
        <v>2104</v>
      </c>
      <c r="N5024" s="29">
        <v>0</v>
      </c>
    </row>
    <row r="5025" spans="1:14" x14ac:dyDescent="0.25">
      <c r="A5025" s="1" t="s">
        <v>3455</v>
      </c>
      <c r="B5025" s="1" t="s">
        <v>20836</v>
      </c>
      <c r="C5025" s="1" t="s">
        <v>20837</v>
      </c>
      <c r="D5025" s="1" t="s">
        <v>3271</v>
      </c>
      <c r="E5025" s="1" t="s">
        <v>10762</v>
      </c>
      <c r="G5025" s="15" t="s">
        <v>2104</v>
      </c>
      <c r="H5025" s="15"/>
      <c r="J5025" s="1" t="s">
        <v>2104</v>
      </c>
      <c r="K5025" s="1" t="s">
        <v>2104</v>
      </c>
      <c r="N5025" s="29">
        <v>0</v>
      </c>
    </row>
    <row r="5026" spans="1:14" x14ac:dyDescent="0.25">
      <c r="A5026" s="1" t="s">
        <v>3455</v>
      </c>
      <c r="B5026" s="1" t="s">
        <v>20838</v>
      </c>
      <c r="C5026" s="1" t="s">
        <v>20839</v>
      </c>
      <c r="D5026" s="1" t="s">
        <v>3271</v>
      </c>
      <c r="E5026" s="1" t="s">
        <v>10762</v>
      </c>
      <c r="G5026" s="15" t="s">
        <v>2104</v>
      </c>
      <c r="H5026" s="15"/>
      <c r="J5026" s="1" t="s">
        <v>2104</v>
      </c>
      <c r="K5026" s="1" t="s">
        <v>2104</v>
      </c>
      <c r="N5026" s="29">
        <v>0</v>
      </c>
    </row>
    <row r="5027" spans="1:14" x14ac:dyDescent="0.25">
      <c r="A5027" s="1" t="s">
        <v>3455</v>
      </c>
      <c r="B5027" s="1" t="s">
        <v>20840</v>
      </c>
      <c r="C5027" s="1" t="s">
        <v>20841</v>
      </c>
      <c r="D5027" s="1" t="s">
        <v>3271</v>
      </c>
      <c r="E5027" s="1" t="s">
        <v>10762</v>
      </c>
      <c r="G5027" s="15"/>
      <c r="H5027" s="15" t="s">
        <v>2104</v>
      </c>
      <c r="I5027" s="1" t="s">
        <v>2104</v>
      </c>
      <c r="K5027" s="1" t="s">
        <v>2104</v>
      </c>
      <c r="N5027" s="29">
        <v>0</v>
      </c>
    </row>
    <row r="5028" spans="1:14" x14ac:dyDescent="0.25">
      <c r="A5028" s="1" t="s">
        <v>3455</v>
      </c>
      <c r="B5028" s="1" t="s">
        <v>20842</v>
      </c>
      <c r="C5028" s="1" t="s">
        <v>20843</v>
      </c>
      <c r="D5028" s="1" t="s">
        <v>3271</v>
      </c>
      <c r="E5028" s="1" t="s">
        <v>10762</v>
      </c>
      <c r="G5028" s="15" t="s">
        <v>2104</v>
      </c>
      <c r="H5028" s="15" t="s">
        <v>2104</v>
      </c>
      <c r="I5028" s="1" t="s">
        <v>2104</v>
      </c>
      <c r="J5028" s="1" t="s">
        <v>2104</v>
      </c>
      <c r="K5028" s="1" t="s">
        <v>2104</v>
      </c>
      <c r="N5028" s="29">
        <v>0</v>
      </c>
    </row>
    <row r="5029" spans="1:14" x14ac:dyDescent="0.25">
      <c r="A5029" s="1" t="s">
        <v>3455</v>
      </c>
      <c r="B5029" s="1" t="s">
        <v>20844</v>
      </c>
      <c r="C5029" s="1" t="s">
        <v>20845</v>
      </c>
      <c r="D5029" s="1" t="s">
        <v>10145</v>
      </c>
      <c r="E5029" s="1" t="s">
        <v>10762</v>
      </c>
      <c r="G5029" s="15"/>
      <c r="H5029" s="15" t="s">
        <v>2104</v>
      </c>
      <c r="I5029" s="1" t="s">
        <v>2104</v>
      </c>
      <c r="K5029" s="1" t="s">
        <v>2104</v>
      </c>
      <c r="N5029" s="29">
        <v>0</v>
      </c>
    </row>
    <row r="5030" spans="1:14" x14ac:dyDescent="0.25">
      <c r="A5030" s="1" t="s">
        <v>3455</v>
      </c>
      <c r="B5030" s="1" t="s">
        <v>20846</v>
      </c>
      <c r="C5030" s="1" t="s">
        <v>20847</v>
      </c>
      <c r="D5030" s="1" t="s">
        <v>3271</v>
      </c>
      <c r="E5030" s="1" t="s">
        <v>10762</v>
      </c>
      <c r="G5030" s="15" t="s">
        <v>2104</v>
      </c>
      <c r="H5030" s="15" t="s">
        <v>2104</v>
      </c>
      <c r="I5030" s="1" t="s">
        <v>2104</v>
      </c>
      <c r="J5030" s="1" t="s">
        <v>2104</v>
      </c>
      <c r="K5030" s="1" t="s">
        <v>2104</v>
      </c>
      <c r="N5030" s="29">
        <v>0</v>
      </c>
    </row>
    <row r="5031" spans="1:14" x14ac:dyDescent="0.25">
      <c r="A5031" s="1" t="s">
        <v>3455</v>
      </c>
      <c r="B5031" s="1" t="s">
        <v>20848</v>
      </c>
      <c r="C5031" s="1" t="s">
        <v>20849</v>
      </c>
      <c r="D5031" s="1" t="s">
        <v>10145</v>
      </c>
      <c r="E5031" s="1" t="s">
        <v>10762</v>
      </c>
      <c r="G5031" s="15"/>
      <c r="H5031" s="15" t="s">
        <v>2104</v>
      </c>
      <c r="I5031" s="1" t="s">
        <v>2104</v>
      </c>
      <c r="K5031" s="1" t="s">
        <v>2104</v>
      </c>
      <c r="N5031" s="29">
        <v>0</v>
      </c>
    </row>
    <row r="5032" spans="1:14" x14ac:dyDescent="0.25">
      <c r="A5032" s="1" t="s">
        <v>3455</v>
      </c>
      <c r="B5032" s="1" t="s">
        <v>20850</v>
      </c>
      <c r="C5032" s="1" t="s">
        <v>20851</v>
      </c>
      <c r="D5032" s="1" t="s">
        <v>10145</v>
      </c>
      <c r="E5032" s="1" t="s">
        <v>10762</v>
      </c>
      <c r="G5032" s="15"/>
      <c r="H5032" s="15" t="s">
        <v>2104</v>
      </c>
      <c r="I5032" s="1" t="s">
        <v>2104</v>
      </c>
      <c r="K5032" s="1" t="s">
        <v>2104</v>
      </c>
      <c r="N5032" s="29">
        <v>0</v>
      </c>
    </row>
    <row r="5033" spans="1:14" x14ac:dyDescent="0.25">
      <c r="A5033" s="1" t="s">
        <v>3455</v>
      </c>
      <c r="B5033" s="1" t="s">
        <v>20852</v>
      </c>
      <c r="C5033" s="1" t="s">
        <v>20853</v>
      </c>
      <c r="D5033" s="1" t="s">
        <v>3271</v>
      </c>
      <c r="E5033" s="1" t="s">
        <v>10762</v>
      </c>
      <c r="G5033" s="15" t="s">
        <v>2104</v>
      </c>
      <c r="H5033" s="15" t="s">
        <v>2104</v>
      </c>
      <c r="I5033" s="1" t="s">
        <v>2104</v>
      </c>
      <c r="J5033" s="1" t="s">
        <v>2104</v>
      </c>
      <c r="K5033" s="1" t="s">
        <v>2104</v>
      </c>
      <c r="N5033" s="29">
        <v>0</v>
      </c>
    </row>
    <row r="5034" spans="1:14" x14ac:dyDescent="0.25">
      <c r="A5034" s="1" t="s">
        <v>3455</v>
      </c>
      <c r="B5034" s="1" t="s">
        <v>20854</v>
      </c>
      <c r="C5034" s="1" t="s">
        <v>20855</v>
      </c>
      <c r="D5034" s="1" t="s">
        <v>10145</v>
      </c>
      <c r="E5034" s="1" t="s">
        <v>10762</v>
      </c>
      <c r="G5034" s="15"/>
      <c r="H5034" s="15" t="s">
        <v>2104</v>
      </c>
      <c r="I5034" s="1" t="s">
        <v>2104</v>
      </c>
      <c r="K5034" s="1" t="s">
        <v>2104</v>
      </c>
      <c r="N5034" s="29">
        <v>0</v>
      </c>
    </row>
    <row r="5035" spans="1:14" x14ac:dyDescent="0.25">
      <c r="A5035" s="1" t="s">
        <v>3455</v>
      </c>
      <c r="B5035" s="1" t="s">
        <v>20856</v>
      </c>
      <c r="C5035" s="1" t="s">
        <v>20857</v>
      </c>
      <c r="D5035" s="1" t="s">
        <v>10145</v>
      </c>
      <c r="E5035" s="1" t="s">
        <v>10762</v>
      </c>
      <c r="G5035" s="15"/>
      <c r="H5035" s="15" t="s">
        <v>2104</v>
      </c>
      <c r="I5035" s="1" t="s">
        <v>2104</v>
      </c>
      <c r="K5035" s="1" t="s">
        <v>2104</v>
      </c>
      <c r="N5035" s="29">
        <v>0</v>
      </c>
    </row>
    <row r="5036" spans="1:14" x14ac:dyDescent="0.25">
      <c r="A5036" s="1" t="s">
        <v>3455</v>
      </c>
      <c r="B5036" s="1" t="s">
        <v>20858</v>
      </c>
      <c r="C5036" s="1" t="s">
        <v>20859</v>
      </c>
      <c r="D5036" s="1" t="s">
        <v>3271</v>
      </c>
      <c r="E5036" s="1" t="s">
        <v>10762</v>
      </c>
      <c r="G5036" s="15" t="s">
        <v>2104</v>
      </c>
      <c r="H5036" s="15"/>
      <c r="J5036" s="1" t="s">
        <v>2104</v>
      </c>
      <c r="K5036" s="1" t="s">
        <v>2104</v>
      </c>
      <c r="N5036" s="29">
        <v>0</v>
      </c>
    </row>
    <row r="5037" spans="1:14" x14ac:dyDescent="0.25">
      <c r="A5037" s="1" t="s">
        <v>3455</v>
      </c>
      <c r="B5037" s="1" t="s">
        <v>20860</v>
      </c>
      <c r="C5037" s="1" t="s">
        <v>20861</v>
      </c>
      <c r="D5037" s="1" t="s">
        <v>3271</v>
      </c>
      <c r="E5037" s="1" t="s">
        <v>10762</v>
      </c>
      <c r="G5037" s="15" t="s">
        <v>2104</v>
      </c>
      <c r="H5037" s="15"/>
      <c r="J5037" s="1" t="s">
        <v>2104</v>
      </c>
      <c r="K5037" s="1" t="s">
        <v>2104</v>
      </c>
      <c r="N5037" s="29">
        <v>0</v>
      </c>
    </row>
    <row r="5038" spans="1:14" x14ac:dyDescent="0.25">
      <c r="A5038" s="1" t="s">
        <v>3455</v>
      </c>
      <c r="B5038" s="1" t="s">
        <v>20862</v>
      </c>
      <c r="C5038" s="1" t="s">
        <v>20863</v>
      </c>
      <c r="D5038" s="1" t="s">
        <v>3271</v>
      </c>
      <c r="E5038" s="1" t="s">
        <v>10762</v>
      </c>
      <c r="G5038" s="15"/>
      <c r="H5038" s="15" t="s">
        <v>2104</v>
      </c>
      <c r="I5038" s="1" t="s">
        <v>2104</v>
      </c>
      <c r="K5038" s="1" t="s">
        <v>2104</v>
      </c>
      <c r="N5038" s="29">
        <v>0</v>
      </c>
    </row>
    <row r="5039" spans="1:14" x14ac:dyDescent="0.25">
      <c r="A5039" s="1" t="s">
        <v>3455</v>
      </c>
      <c r="B5039" s="1" t="s">
        <v>20864</v>
      </c>
      <c r="C5039" s="1" t="s">
        <v>20865</v>
      </c>
      <c r="D5039" s="1" t="s">
        <v>10145</v>
      </c>
      <c r="E5039" s="1" t="s">
        <v>10762</v>
      </c>
      <c r="G5039" s="15"/>
      <c r="H5039" s="15" t="s">
        <v>2104</v>
      </c>
      <c r="I5039" s="1" t="s">
        <v>2104</v>
      </c>
      <c r="K5039" s="1" t="s">
        <v>2104</v>
      </c>
      <c r="N5039" s="29">
        <v>0</v>
      </c>
    </row>
    <row r="5040" spans="1:14" x14ac:dyDescent="0.25">
      <c r="A5040" s="1" t="s">
        <v>3455</v>
      </c>
      <c r="B5040" s="1" t="s">
        <v>20866</v>
      </c>
      <c r="C5040" s="1" t="s">
        <v>20867</v>
      </c>
      <c r="D5040" s="1" t="s">
        <v>3271</v>
      </c>
      <c r="E5040" s="1" t="s">
        <v>10762</v>
      </c>
      <c r="G5040" s="15" t="s">
        <v>2104</v>
      </c>
      <c r="H5040" s="15"/>
      <c r="J5040" s="1" t="s">
        <v>2104</v>
      </c>
      <c r="K5040" s="1" t="s">
        <v>2104</v>
      </c>
      <c r="N5040" s="29">
        <v>0</v>
      </c>
    </row>
    <row r="5041" spans="1:14" x14ac:dyDescent="0.25">
      <c r="A5041" s="1" t="s">
        <v>3455</v>
      </c>
      <c r="B5041" s="1" t="s">
        <v>20868</v>
      </c>
      <c r="C5041" s="1" t="s">
        <v>20869</v>
      </c>
      <c r="D5041" s="1" t="s">
        <v>3271</v>
      </c>
      <c r="E5041" s="1" t="s">
        <v>10762</v>
      </c>
      <c r="G5041" s="15" t="s">
        <v>2104</v>
      </c>
      <c r="H5041" s="15"/>
      <c r="J5041" s="1" t="s">
        <v>2104</v>
      </c>
      <c r="K5041" s="1" t="s">
        <v>2104</v>
      </c>
      <c r="N5041" s="29">
        <v>0</v>
      </c>
    </row>
    <row r="5042" spans="1:14" x14ac:dyDescent="0.25">
      <c r="A5042" s="1" t="s">
        <v>3455</v>
      </c>
      <c r="B5042" s="1" t="s">
        <v>20870</v>
      </c>
      <c r="C5042" s="1" t="s">
        <v>20871</v>
      </c>
      <c r="D5042" s="1" t="s">
        <v>3271</v>
      </c>
      <c r="E5042" s="1" t="s">
        <v>10762</v>
      </c>
      <c r="G5042" s="15" t="s">
        <v>2104</v>
      </c>
      <c r="H5042" s="15"/>
      <c r="J5042" s="1" t="s">
        <v>2104</v>
      </c>
      <c r="K5042" s="1" t="s">
        <v>2104</v>
      </c>
      <c r="N5042" s="29">
        <v>0</v>
      </c>
    </row>
    <row r="5043" spans="1:14" x14ac:dyDescent="0.25">
      <c r="A5043" s="1" t="s">
        <v>3455</v>
      </c>
      <c r="B5043" s="1" t="s">
        <v>20872</v>
      </c>
      <c r="C5043" s="1" t="s">
        <v>20873</v>
      </c>
      <c r="D5043" s="1" t="s">
        <v>3271</v>
      </c>
      <c r="E5043" s="1" t="s">
        <v>10762</v>
      </c>
      <c r="G5043" s="15" t="s">
        <v>2104</v>
      </c>
      <c r="H5043" s="15"/>
      <c r="J5043" s="1" t="s">
        <v>2104</v>
      </c>
      <c r="K5043" s="1" t="s">
        <v>2104</v>
      </c>
      <c r="N5043" s="29">
        <v>0</v>
      </c>
    </row>
    <row r="5044" spans="1:14" x14ac:dyDescent="0.25">
      <c r="A5044" s="1" t="s">
        <v>3455</v>
      </c>
      <c r="B5044" s="1" t="s">
        <v>20874</v>
      </c>
      <c r="C5044" s="1" t="s">
        <v>20875</v>
      </c>
      <c r="D5044" s="1" t="s">
        <v>3271</v>
      </c>
      <c r="E5044" s="1" t="s">
        <v>10762</v>
      </c>
      <c r="G5044" s="15" t="s">
        <v>2104</v>
      </c>
      <c r="H5044" s="15"/>
      <c r="J5044" s="1" t="s">
        <v>2104</v>
      </c>
      <c r="K5044" s="1" t="s">
        <v>2104</v>
      </c>
      <c r="N5044" s="29">
        <v>0</v>
      </c>
    </row>
    <row r="5045" spans="1:14" x14ac:dyDescent="0.25">
      <c r="A5045" s="1" t="s">
        <v>3455</v>
      </c>
      <c r="B5045" s="1" t="s">
        <v>20876</v>
      </c>
      <c r="C5045" s="1" t="s">
        <v>20877</v>
      </c>
      <c r="D5045" s="1" t="s">
        <v>3271</v>
      </c>
      <c r="E5045" s="1" t="s">
        <v>10762</v>
      </c>
      <c r="G5045" s="15" t="s">
        <v>2104</v>
      </c>
      <c r="H5045" s="15" t="s">
        <v>2104</v>
      </c>
      <c r="I5045" s="1" t="s">
        <v>2104</v>
      </c>
      <c r="J5045" s="1" t="s">
        <v>2104</v>
      </c>
      <c r="K5045" s="1" t="s">
        <v>2104</v>
      </c>
      <c r="N5045" s="29">
        <v>0</v>
      </c>
    </row>
    <row r="5046" spans="1:14" x14ac:dyDescent="0.25">
      <c r="A5046" s="1" t="s">
        <v>3455</v>
      </c>
      <c r="B5046" s="1" t="s">
        <v>20878</v>
      </c>
      <c r="C5046" s="1" t="s">
        <v>20879</v>
      </c>
      <c r="D5046" s="1" t="s">
        <v>3271</v>
      </c>
      <c r="E5046" s="1" t="s">
        <v>10762</v>
      </c>
      <c r="G5046" s="15" t="s">
        <v>2104</v>
      </c>
      <c r="H5046" s="15"/>
      <c r="J5046" s="1" t="s">
        <v>2104</v>
      </c>
      <c r="K5046" s="1" t="s">
        <v>2104</v>
      </c>
      <c r="N5046" s="29">
        <v>0</v>
      </c>
    </row>
    <row r="5047" spans="1:14" x14ac:dyDescent="0.25">
      <c r="A5047" s="1" t="s">
        <v>3455</v>
      </c>
      <c r="B5047" s="1" t="s">
        <v>20880</v>
      </c>
      <c r="C5047" s="1" t="s">
        <v>20881</v>
      </c>
      <c r="D5047" s="1" t="s">
        <v>3271</v>
      </c>
      <c r="E5047" s="1" t="s">
        <v>10762</v>
      </c>
      <c r="G5047" s="15"/>
      <c r="H5047" s="15" t="s">
        <v>2104</v>
      </c>
      <c r="I5047" s="1" t="s">
        <v>2104</v>
      </c>
      <c r="K5047" s="1" t="s">
        <v>2104</v>
      </c>
      <c r="N5047" s="29">
        <v>0</v>
      </c>
    </row>
    <row r="5048" spans="1:14" x14ac:dyDescent="0.25">
      <c r="A5048" s="1" t="s">
        <v>3455</v>
      </c>
      <c r="B5048" s="1" t="s">
        <v>20882</v>
      </c>
      <c r="C5048" s="1" t="s">
        <v>20883</v>
      </c>
      <c r="D5048" s="1" t="s">
        <v>3271</v>
      </c>
      <c r="E5048" s="1" t="s">
        <v>10762</v>
      </c>
      <c r="G5048" s="15"/>
      <c r="H5048" s="15" t="s">
        <v>2104</v>
      </c>
      <c r="I5048" s="1" t="s">
        <v>2104</v>
      </c>
      <c r="K5048" s="1" t="s">
        <v>2104</v>
      </c>
      <c r="N5048" s="29">
        <v>0</v>
      </c>
    </row>
    <row r="5049" spans="1:14" x14ac:dyDescent="0.25">
      <c r="A5049" s="1" t="s">
        <v>3455</v>
      </c>
      <c r="B5049" s="1" t="s">
        <v>20884</v>
      </c>
      <c r="C5049" s="1" t="s">
        <v>20885</v>
      </c>
      <c r="D5049" s="1" t="s">
        <v>3271</v>
      </c>
      <c r="E5049" s="1" t="s">
        <v>10762</v>
      </c>
      <c r="G5049" s="15" t="s">
        <v>2104</v>
      </c>
      <c r="H5049" s="15"/>
      <c r="J5049" s="1" t="s">
        <v>2104</v>
      </c>
      <c r="K5049" s="1" t="s">
        <v>2104</v>
      </c>
      <c r="N5049" s="29">
        <v>0</v>
      </c>
    </row>
    <row r="5050" spans="1:14" x14ac:dyDescent="0.25">
      <c r="A5050" s="1" t="s">
        <v>3455</v>
      </c>
      <c r="B5050" s="1" t="s">
        <v>20886</v>
      </c>
      <c r="C5050" s="1" t="s">
        <v>20887</v>
      </c>
      <c r="D5050" s="1" t="s">
        <v>3271</v>
      </c>
      <c r="E5050" s="1" t="s">
        <v>10762</v>
      </c>
      <c r="G5050" s="15"/>
      <c r="H5050" s="15" t="s">
        <v>2104</v>
      </c>
      <c r="I5050" s="1" t="s">
        <v>2104</v>
      </c>
      <c r="K5050" s="1" t="s">
        <v>2104</v>
      </c>
      <c r="N5050" s="29">
        <v>0</v>
      </c>
    </row>
    <row r="5051" spans="1:14" x14ac:dyDescent="0.25">
      <c r="A5051" s="1" t="s">
        <v>3455</v>
      </c>
      <c r="B5051" s="1" t="s">
        <v>20888</v>
      </c>
      <c r="C5051" s="1" t="s">
        <v>20889</v>
      </c>
      <c r="D5051" s="1" t="s">
        <v>3271</v>
      </c>
      <c r="E5051" s="1" t="s">
        <v>10762</v>
      </c>
      <c r="G5051" s="15" t="s">
        <v>2104</v>
      </c>
      <c r="H5051" s="15"/>
      <c r="J5051" s="1" t="s">
        <v>2104</v>
      </c>
      <c r="K5051" s="1" t="s">
        <v>2104</v>
      </c>
      <c r="N5051" s="29">
        <v>0</v>
      </c>
    </row>
    <row r="5052" spans="1:14" x14ac:dyDescent="0.25">
      <c r="A5052" s="1" t="s">
        <v>3455</v>
      </c>
      <c r="B5052" s="1" t="s">
        <v>20890</v>
      </c>
      <c r="C5052" s="1" t="s">
        <v>20891</v>
      </c>
      <c r="D5052" s="1" t="s">
        <v>3271</v>
      </c>
      <c r="E5052" s="1" t="s">
        <v>10762</v>
      </c>
      <c r="G5052" s="15"/>
      <c r="H5052" s="15" t="s">
        <v>2104</v>
      </c>
      <c r="I5052" s="1" t="s">
        <v>2104</v>
      </c>
      <c r="K5052" s="1" t="s">
        <v>2104</v>
      </c>
      <c r="N5052" s="29">
        <v>0</v>
      </c>
    </row>
    <row r="5053" spans="1:14" x14ac:dyDescent="0.25">
      <c r="A5053" s="1" t="s">
        <v>3455</v>
      </c>
      <c r="B5053" s="1" t="s">
        <v>20892</v>
      </c>
      <c r="C5053" s="1" t="s">
        <v>20893</v>
      </c>
      <c r="D5053" s="1" t="s">
        <v>3271</v>
      </c>
      <c r="E5053" s="1" t="s">
        <v>10762</v>
      </c>
      <c r="G5053" s="15" t="s">
        <v>2104</v>
      </c>
      <c r="H5053" s="15"/>
      <c r="J5053" s="1" t="s">
        <v>2104</v>
      </c>
      <c r="K5053" s="1" t="s">
        <v>2104</v>
      </c>
      <c r="N5053" s="29">
        <v>0</v>
      </c>
    </row>
    <row r="5054" spans="1:14" x14ac:dyDescent="0.25">
      <c r="A5054" s="1" t="s">
        <v>3455</v>
      </c>
      <c r="B5054" s="1" t="s">
        <v>20894</v>
      </c>
      <c r="C5054" s="1" t="s">
        <v>20895</v>
      </c>
      <c r="D5054" s="1" t="s">
        <v>3271</v>
      </c>
      <c r="E5054" s="1" t="s">
        <v>10762</v>
      </c>
      <c r="G5054" s="15" t="s">
        <v>2104</v>
      </c>
      <c r="H5054" s="15"/>
      <c r="J5054" s="1" t="s">
        <v>2104</v>
      </c>
      <c r="K5054" s="1" t="s">
        <v>2104</v>
      </c>
      <c r="N5054" s="29">
        <v>0</v>
      </c>
    </row>
    <row r="5055" spans="1:14" x14ac:dyDescent="0.25">
      <c r="A5055" s="1" t="s">
        <v>3455</v>
      </c>
      <c r="B5055" s="1" t="s">
        <v>20896</v>
      </c>
      <c r="C5055" s="1" t="s">
        <v>20897</v>
      </c>
      <c r="D5055" s="1" t="s">
        <v>3271</v>
      </c>
      <c r="E5055" s="1" t="s">
        <v>10762</v>
      </c>
      <c r="G5055" s="15" t="s">
        <v>2104</v>
      </c>
      <c r="H5055" s="15"/>
      <c r="J5055" s="1" t="s">
        <v>2104</v>
      </c>
      <c r="K5055" s="1" t="s">
        <v>2104</v>
      </c>
      <c r="N5055" s="29">
        <v>0</v>
      </c>
    </row>
    <row r="5056" spans="1:14" x14ac:dyDescent="0.25">
      <c r="A5056" s="1" t="s">
        <v>3455</v>
      </c>
      <c r="B5056" s="1" t="s">
        <v>20898</v>
      </c>
      <c r="C5056" s="1" t="s">
        <v>20899</v>
      </c>
      <c r="D5056" s="1" t="s">
        <v>3271</v>
      </c>
      <c r="E5056" s="1" t="s">
        <v>10762</v>
      </c>
      <c r="G5056" s="15"/>
      <c r="H5056" s="15" t="s">
        <v>2104</v>
      </c>
      <c r="I5056" s="1" t="s">
        <v>2104</v>
      </c>
      <c r="K5056" s="1" t="s">
        <v>2104</v>
      </c>
      <c r="N5056" s="29">
        <v>0</v>
      </c>
    </row>
    <row r="5057" spans="1:14" x14ac:dyDescent="0.25">
      <c r="A5057" s="1" t="s">
        <v>3455</v>
      </c>
      <c r="B5057" s="1" t="s">
        <v>20900</v>
      </c>
      <c r="C5057" s="1" t="s">
        <v>20901</v>
      </c>
      <c r="D5057" s="1" t="s">
        <v>3271</v>
      </c>
      <c r="E5057" s="1" t="s">
        <v>10762</v>
      </c>
      <c r="G5057" s="15" t="s">
        <v>2104</v>
      </c>
      <c r="H5057" s="15"/>
      <c r="J5057" s="1" t="s">
        <v>2104</v>
      </c>
      <c r="K5057" s="1" t="s">
        <v>2104</v>
      </c>
      <c r="N5057" s="29">
        <v>0</v>
      </c>
    </row>
    <row r="5058" spans="1:14" x14ac:dyDescent="0.25">
      <c r="A5058" s="1" t="s">
        <v>3455</v>
      </c>
      <c r="B5058" s="1" t="s">
        <v>20902</v>
      </c>
      <c r="C5058" s="1" t="s">
        <v>20903</v>
      </c>
      <c r="D5058" s="1" t="s">
        <v>3271</v>
      </c>
      <c r="E5058" s="1" t="s">
        <v>10762</v>
      </c>
      <c r="G5058" s="15" t="s">
        <v>2104</v>
      </c>
      <c r="H5058" s="15"/>
      <c r="J5058" s="1" t="s">
        <v>2104</v>
      </c>
      <c r="K5058" s="1" t="s">
        <v>2104</v>
      </c>
      <c r="N5058" s="29">
        <v>0</v>
      </c>
    </row>
    <row r="5059" spans="1:14" x14ac:dyDescent="0.25">
      <c r="A5059" s="1" t="s">
        <v>3455</v>
      </c>
      <c r="B5059" s="1" t="s">
        <v>20904</v>
      </c>
      <c r="C5059" s="1" t="s">
        <v>20905</v>
      </c>
      <c r="D5059" s="1" t="s">
        <v>3271</v>
      </c>
      <c r="E5059" s="1" t="s">
        <v>10762</v>
      </c>
      <c r="G5059" s="15" t="s">
        <v>2104</v>
      </c>
      <c r="H5059" s="15"/>
      <c r="J5059" s="1" t="s">
        <v>2104</v>
      </c>
      <c r="K5059" s="1" t="s">
        <v>2104</v>
      </c>
      <c r="N5059" s="29">
        <v>0</v>
      </c>
    </row>
    <row r="5060" spans="1:14" x14ac:dyDescent="0.25">
      <c r="A5060" s="1" t="s">
        <v>3474</v>
      </c>
      <c r="B5060" s="1" t="s">
        <v>20906</v>
      </c>
      <c r="C5060" s="1" t="s">
        <v>20907</v>
      </c>
      <c r="D5060" s="1" t="s">
        <v>3271</v>
      </c>
      <c r="E5060" s="1" t="s">
        <v>10762</v>
      </c>
      <c r="G5060" s="15"/>
      <c r="H5060" s="15" t="s">
        <v>2104</v>
      </c>
      <c r="I5060" s="1" t="s">
        <v>2104</v>
      </c>
      <c r="K5060" s="1" t="s">
        <v>2104</v>
      </c>
      <c r="N5060" s="29">
        <v>0</v>
      </c>
    </row>
    <row r="5061" spans="1:14" x14ac:dyDescent="0.25">
      <c r="A5061" s="1" t="s">
        <v>3474</v>
      </c>
      <c r="B5061" s="1" t="s">
        <v>20908</v>
      </c>
      <c r="C5061" s="1" t="s">
        <v>20909</v>
      </c>
      <c r="D5061" s="1" t="s">
        <v>3271</v>
      </c>
      <c r="E5061" s="1" t="s">
        <v>10762</v>
      </c>
      <c r="G5061" s="15" t="s">
        <v>2104</v>
      </c>
      <c r="H5061" s="15"/>
      <c r="J5061" s="1" t="s">
        <v>2104</v>
      </c>
      <c r="K5061" s="1" t="s">
        <v>2104</v>
      </c>
      <c r="N5061" s="29">
        <v>0</v>
      </c>
    </row>
    <row r="5062" spans="1:14" x14ac:dyDescent="0.25">
      <c r="A5062" s="1" t="s">
        <v>3474</v>
      </c>
      <c r="B5062" s="1" t="s">
        <v>20910</v>
      </c>
      <c r="C5062" s="1" t="s">
        <v>20911</v>
      </c>
      <c r="D5062" s="1" t="s">
        <v>3271</v>
      </c>
      <c r="E5062" s="1" t="s">
        <v>10762</v>
      </c>
      <c r="G5062" s="15" t="s">
        <v>2104</v>
      </c>
      <c r="H5062" s="15"/>
      <c r="J5062" s="1" t="s">
        <v>2104</v>
      </c>
      <c r="K5062" s="1" t="s">
        <v>2104</v>
      </c>
      <c r="N5062" s="29">
        <v>0</v>
      </c>
    </row>
    <row r="5063" spans="1:14" x14ac:dyDescent="0.25">
      <c r="A5063" s="1" t="s">
        <v>3474</v>
      </c>
      <c r="B5063" s="1" t="s">
        <v>20912</v>
      </c>
      <c r="C5063" s="1" t="s">
        <v>20913</v>
      </c>
      <c r="D5063" s="1" t="s">
        <v>3271</v>
      </c>
      <c r="E5063" s="1" t="s">
        <v>10762</v>
      </c>
      <c r="G5063" s="15" t="s">
        <v>2104</v>
      </c>
      <c r="H5063" s="15"/>
      <c r="J5063" s="1" t="s">
        <v>2104</v>
      </c>
      <c r="K5063" s="1" t="s">
        <v>2104</v>
      </c>
      <c r="N5063" s="29">
        <v>0</v>
      </c>
    </row>
    <row r="5064" spans="1:14" x14ac:dyDescent="0.25">
      <c r="A5064" s="1" t="s">
        <v>3474</v>
      </c>
      <c r="B5064" s="1" t="s">
        <v>20914</v>
      </c>
      <c r="C5064" s="1" t="s">
        <v>20915</v>
      </c>
      <c r="D5064" s="1" t="s">
        <v>3271</v>
      </c>
      <c r="E5064" s="1" t="s">
        <v>10762</v>
      </c>
      <c r="G5064" s="15" t="s">
        <v>2104</v>
      </c>
      <c r="H5064" s="15" t="s">
        <v>2104</v>
      </c>
      <c r="I5064" s="1" t="s">
        <v>2104</v>
      </c>
      <c r="J5064" s="1" t="s">
        <v>2104</v>
      </c>
      <c r="K5064" s="1" t="s">
        <v>2104</v>
      </c>
      <c r="N5064" s="29">
        <v>0</v>
      </c>
    </row>
    <row r="5065" spans="1:14" x14ac:dyDescent="0.25">
      <c r="A5065" s="1" t="s">
        <v>3474</v>
      </c>
      <c r="B5065" s="1" t="s">
        <v>20916</v>
      </c>
      <c r="C5065" s="1" t="s">
        <v>20917</v>
      </c>
      <c r="D5065" s="1" t="s">
        <v>3271</v>
      </c>
      <c r="E5065" s="1" t="s">
        <v>10762</v>
      </c>
      <c r="G5065" s="15"/>
      <c r="H5065" s="15" t="s">
        <v>2104</v>
      </c>
      <c r="I5065" s="1" t="s">
        <v>2104</v>
      </c>
      <c r="K5065" s="1" t="s">
        <v>2104</v>
      </c>
      <c r="N5065" s="29">
        <v>0</v>
      </c>
    </row>
    <row r="5066" spans="1:14" x14ac:dyDescent="0.25">
      <c r="A5066" s="1" t="s">
        <v>3474</v>
      </c>
      <c r="B5066" s="1" t="s">
        <v>20918</v>
      </c>
      <c r="C5066" s="1" t="s">
        <v>20919</v>
      </c>
      <c r="D5066" s="1" t="s">
        <v>3271</v>
      </c>
      <c r="E5066" s="1" t="s">
        <v>10762</v>
      </c>
      <c r="G5066" s="15" t="s">
        <v>2104</v>
      </c>
      <c r="H5066" s="15"/>
      <c r="J5066" s="1" t="s">
        <v>2104</v>
      </c>
      <c r="K5066" s="1" t="s">
        <v>2104</v>
      </c>
      <c r="N5066" s="29">
        <v>0</v>
      </c>
    </row>
    <row r="5067" spans="1:14" x14ac:dyDescent="0.25">
      <c r="A5067" s="1" t="s">
        <v>3474</v>
      </c>
      <c r="B5067" s="1" t="s">
        <v>20920</v>
      </c>
      <c r="C5067" s="1" t="s">
        <v>20921</v>
      </c>
      <c r="D5067" s="1" t="s">
        <v>3271</v>
      </c>
      <c r="E5067" s="1" t="s">
        <v>10762</v>
      </c>
      <c r="G5067" s="15" t="s">
        <v>2104</v>
      </c>
      <c r="H5067" s="15"/>
      <c r="J5067" s="1" t="s">
        <v>2104</v>
      </c>
      <c r="K5067" s="1" t="s">
        <v>2104</v>
      </c>
      <c r="N5067" s="29">
        <v>0</v>
      </c>
    </row>
    <row r="5068" spans="1:14" x14ac:dyDescent="0.25">
      <c r="A5068" s="1" t="s">
        <v>3474</v>
      </c>
      <c r="B5068" s="1" t="s">
        <v>20922</v>
      </c>
      <c r="C5068" s="1" t="s">
        <v>20923</v>
      </c>
      <c r="D5068" s="1" t="s">
        <v>3271</v>
      </c>
      <c r="E5068" s="1" t="s">
        <v>10762</v>
      </c>
      <c r="G5068" s="15" t="s">
        <v>2104</v>
      </c>
      <c r="H5068" s="15" t="s">
        <v>2104</v>
      </c>
      <c r="I5068" s="1" t="s">
        <v>2104</v>
      </c>
      <c r="J5068" s="1" t="s">
        <v>2104</v>
      </c>
      <c r="K5068" s="1" t="s">
        <v>2104</v>
      </c>
      <c r="N5068" s="29">
        <v>0</v>
      </c>
    </row>
    <row r="5069" spans="1:14" x14ac:dyDescent="0.25">
      <c r="A5069" s="1" t="s">
        <v>3474</v>
      </c>
      <c r="B5069" s="1" t="s">
        <v>20924</v>
      </c>
      <c r="C5069" s="1" t="s">
        <v>20925</v>
      </c>
      <c r="D5069" s="1" t="s">
        <v>3271</v>
      </c>
      <c r="E5069" s="1" t="s">
        <v>10762</v>
      </c>
      <c r="G5069" s="15" t="s">
        <v>2104</v>
      </c>
      <c r="H5069" s="15"/>
      <c r="J5069" s="1" t="s">
        <v>2104</v>
      </c>
      <c r="K5069" s="1" t="s">
        <v>2104</v>
      </c>
      <c r="N5069" s="29">
        <v>0</v>
      </c>
    </row>
    <row r="5070" spans="1:14" x14ac:dyDescent="0.25">
      <c r="A5070" s="1" t="s">
        <v>3474</v>
      </c>
      <c r="B5070" s="1" t="s">
        <v>20926</v>
      </c>
      <c r="C5070" s="1" t="s">
        <v>20927</v>
      </c>
      <c r="D5070" s="1" t="s">
        <v>3271</v>
      </c>
      <c r="E5070" s="1" t="s">
        <v>10762</v>
      </c>
      <c r="G5070" s="15" t="s">
        <v>2104</v>
      </c>
      <c r="H5070" s="15"/>
      <c r="J5070" s="1" t="s">
        <v>2104</v>
      </c>
      <c r="K5070" s="1" t="s">
        <v>2104</v>
      </c>
      <c r="N5070" s="29">
        <v>0</v>
      </c>
    </row>
    <row r="5071" spans="1:14" x14ac:dyDescent="0.25">
      <c r="A5071" s="1" t="s">
        <v>3474</v>
      </c>
      <c r="B5071" s="1" t="s">
        <v>20928</v>
      </c>
      <c r="C5071" s="1" t="s">
        <v>20929</v>
      </c>
      <c r="D5071" s="1" t="s">
        <v>3271</v>
      </c>
      <c r="E5071" s="1" t="s">
        <v>10762</v>
      </c>
      <c r="G5071" s="15" t="s">
        <v>2104</v>
      </c>
      <c r="H5071" s="15"/>
      <c r="J5071" s="1" t="s">
        <v>2104</v>
      </c>
      <c r="K5071" s="1" t="s">
        <v>2104</v>
      </c>
      <c r="N5071" s="29">
        <v>0</v>
      </c>
    </row>
    <row r="5072" spans="1:14" x14ac:dyDescent="0.25">
      <c r="A5072" s="1" t="s">
        <v>3474</v>
      </c>
      <c r="B5072" s="1" t="s">
        <v>20930</v>
      </c>
      <c r="C5072" s="1" t="s">
        <v>20931</v>
      </c>
      <c r="D5072" s="1" t="s">
        <v>3271</v>
      </c>
      <c r="E5072" s="1" t="s">
        <v>10762</v>
      </c>
      <c r="G5072" s="15"/>
      <c r="H5072" s="15" t="s">
        <v>2104</v>
      </c>
      <c r="I5072" s="1" t="s">
        <v>2104</v>
      </c>
      <c r="K5072" s="1" t="s">
        <v>2104</v>
      </c>
      <c r="N5072" s="29">
        <v>0</v>
      </c>
    </row>
    <row r="5073" spans="1:14" x14ac:dyDescent="0.25">
      <c r="A5073" s="1" t="s">
        <v>3474</v>
      </c>
      <c r="B5073" s="1" t="s">
        <v>20932</v>
      </c>
      <c r="C5073" s="1" t="s">
        <v>20933</v>
      </c>
      <c r="D5073" s="1" t="s">
        <v>3271</v>
      </c>
      <c r="E5073" s="1" t="s">
        <v>10762</v>
      </c>
      <c r="G5073" s="15" t="s">
        <v>2104</v>
      </c>
      <c r="H5073" s="15"/>
      <c r="J5073" s="1" t="s">
        <v>2104</v>
      </c>
      <c r="K5073" s="1" t="s">
        <v>2104</v>
      </c>
      <c r="N5073" s="29">
        <v>0</v>
      </c>
    </row>
    <row r="5074" spans="1:14" x14ac:dyDescent="0.25">
      <c r="A5074" s="1" t="s">
        <v>3474</v>
      </c>
      <c r="B5074" s="1" t="s">
        <v>20934</v>
      </c>
      <c r="C5074" s="1" t="s">
        <v>20935</v>
      </c>
      <c r="D5074" s="1" t="s">
        <v>3271</v>
      </c>
      <c r="E5074" s="1" t="s">
        <v>10762</v>
      </c>
      <c r="G5074" s="15" t="s">
        <v>2104</v>
      </c>
      <c r="H5074" s="15"/>
      <c r="J5074" s="1" t="s">
        <v>2104</v>
      </c>
      <c r="K5074" s="1" t="s">
        <v>2104</v>
      </c>
      <c r="N5074" s="29">
        <v>0</v>
      </c>
    </row>
    <row r="5075" spans="1:14" x14ac:dyDescent="0.25">
      <c r="A5075" s="1" t="s">
        <v>3474</v>
      </c>
      <c r="B5075" s="1" t="s">
        <v>20936</v>
      </c>
      <c r="C5075" s="1" t="s">
        <v>20937</v>
      </c>
      <c r="D5075" s="1" t="s">
        <v>3271</v>
      </c>
      <c r="E5075" s="1" t="s">
        <v>10762</v>
      </c>
      <c r="G5075" s="15" t="s">
        <v>2104</v>
      </c>
      <c r="H5075" s="15"/>
      <c r="J5075" s="1" t="s">
        <v>2104</v>
      </c>
      <c r="K5075" s="1" t="s">
        <v>2104</v>
      </c>
      <c r="N5075" s="29">
        <v>0</v>
      </c>
    </row>
    <row r="5076" spans="1:14" x14ac:dyDescent="0.25">
      <c r="A5076" s="1" t="s">
        <v>3474</v>
      </c>
      <c r="B5076" s="1" t="s">
        <v>20938</v>
      </c>
      <c r="C5076" s="1" t="s">
        <v>20939</v>
      </c>
      <c r="D5076" s="1" t="s">
        <v>3271</v>
      </c>
      <c r="E5076" s="1" t="s">
        <v>10762</v>
      </c>
      <c r="G5076" s="15" t="s">
        <v>2104</v>
      </c>
      <c r="H5076" s="15"/>
      <c r="J5076" s="1" t="s">
        <v>2104</v>
      </c>
      <c r="K5076" s="1" t="s">
        <v>2104</v>
      </c>
      <c r="N5076" s="29">
        <v>0</v>
      </c>
    </row>
    <row r="5077" spans="1:14" x14ac:dyDescent="0.25">
      <c r="A5077" s="1" t="s">
        <v>3474</v>
      </c>
      <c r="B5077" s="1" t="s">
        <v>20940</v>
      </c>
      <c r="C5077" s="1" t="s">
        <v>20941</v>
      </c>
      <c r="D5077" s="1" t="s">
        <v>3271</v>
      </c>
      <c r="E5077" s="1" t="s">
        <v>10762</v>
      </c>
      <c r="G5077" s="15" t="s">
        <v>2104</v>
      </c>
      <c r="H5077" s="15" t="s">
        <v>2104</v>
      </c>
      <c r="I5077" s="1" t="s">
        <v>2104</v>
      </c>
      <c r="J5077" s="1" t="s">
        <v>2104</v>
      </c>
      <c r="K5077" s="1" t="s">
        <v>2104</v>
      </c>
      <c r="N5077" s="29">
        <v>0</v>
      </c>
    </row>
    <row r="5078" spans="1:14" x14ac:dyDescent="0.25">
      <c r="A5078" s="1" t="s">
        <v>3474</v>
      </c>
      <c r="B5078" s="1" t="s">
        <v>20942</v>
      </c>
      <c r="C5078" s="1" t="s">
        <v>20943</v>
      </c>
      <c r="D5078" s="1" t="s">
        <v>3271</v>
      </c>
      <c r="E5078" s="1" t="s">
        <v>10762</v>
      </c>
      <c r="G5078" s="15" t="s">
        <v>2104</v>
      </c>
      <c r="H5078" s="15" t="s">
        <v>2104</v>
      </c>
      <c r="I5078" s="1" t="s">
        <v>2104</v>
      </c>
      <c r="J5078" s="1" t="s">
        <v>2104</v>
      </c>
      <c r="K5078" s="1" t="s">
        <v>2104</v>
      </c>
      <c r="N5078" s="29">
        <v>0</v>
      </c>
    </row>
    <row r="5079" spans="1:14" x14ac:dyDescent="0.25">
      <c r="A5079" s="1" t="s">
        <v>3474</v>
      </c>
      <c r="B5079" s="1" t="s">
        <v>20944</v>
      </c>
      <c r="C5079" s="1" t="s">
        <v>20945</v>
      </c>
      <c r="D5079" s="1" t="s">
        <v>3271</v>
      </c>
      <c r="E5079" s="1" t="s">
        <v>10762</v>
      </c>
      <c r="G5079" s="15" t="s">
        <v>2104</v>
      </c>
      <c r="H5079" s="15" t="s">
        <v>2104</v>
      </c>
      <c r="I5079" s="1" t="s">
        <v>2104</v>
      </c>
      <c r="J5079" s="1" t="s">
        <v>2104</v>
      </c>
      <c r="K5079" s="1" t="s">
        <v>2104</v>
      </c>
      <c r="N5079" s="29">
        <v>0</v>
      </c>
    </row>
    <row r="5080" spans="1:14" x14ac:dyDescent="0.25">
      <c r="A5080" s="1" t="s">
        <v>3474</v>
      </c>
      <c r="B5080" s="1" t="s">
        <v>20946</v>
      </c>
      <c r="C5080" s="1" t="s">
        <v>20947</v>
      </c>
      <c r="D5080" s="1" t="s">
        <v>3271</v>
      </c>
      <c r="E5080" s="1" t="s">
        <v>10762</v>
      </c>
      <c r="G5080" s="15" t="s">
        <v>2104</v>
      </c>
      <c r="H5080" s="15" t="s">
        <v>2104</v>
      </c>
      <c r="I5080" s="1" t="s">
        <v>2104</v>
      </c>
      <c r="J5080" s="1" t="s">
        <v>2104</v>
      </c>
      <c r="K5080" s="1" t="s">
        <v>2104</v>
      </c>
      <c r="N5080" s="29">
        <v>0</v>
      </c>
    </row>
    <row r="5081" spans="1:14" x14ac:dyDescent="0.25">
      <c r="A5081" s="1" t="s">
        <v>3474</v>
      </c>
      <c r="B5081" s="1" t="s">
        <v>20948</v>
      </c>
      <c r="C5081" s="1" t="s">
        <v>20949</v>
      </c>
      <c r="D5081" s="1" t="s">
        <v>3271</v>
      </c>
      <c r="E5081" s="1" t="s">
        <v>10762</v>
      </c>
      <c r="G5081" s="15" t="s">
        <v>2104</v>
      </c>
      <c r="H5081" s="15"/>
      <c r="J5081" s="1" t="s">
        <v>2104</v>
      </c>
      <c r="K5081" s="1" t="s">
        <v>2104</v>
      </c>
      <c r="N5081" s="29">
        <v>0</v>
      </c>
    </row>
    <row r="5082" spans="1:14" x14ac:dyDescent="0.25">
      <c r="A5082" s="1" t="s">
        <v>3474</v>
      </c>
      <c r="B5082" s="1" t="s">
        <v>20950</v>
      </c>
      <c r="C5082" s="1" t="s">
        <v>20951</v>
      </c>
      <c r="D5082" s="1" t="s">
        <v>3271</v>
      </c>
      <c r="E5082" s="1" t="s">
        <v>10762</v>
      </c>
      <c r="G5082" s="15" t="s">
        <v>2104</v>
      </c>
      <c r="H5082" s="15"/>
      <c r="J5082" s="1" t="s">
        <v>2104</v>
      </c>
      <c r="K5082" s="1" t="s">
        <v>2104</v>
      </c>
      <c r="N5082" s="29">
        <v>0</v>
      </c>
    </row>
    <row r="5083" spans="1:14" x14ac:dyDescent="0.25">
      <c r="A5083" s="1" t="s">
        <v>3474</v>
      </c>
      <c r="B5083" s="1" t="s">
        <v>20952</v>
      </c>
      <c r="C5083" s="1" t="s">
        <v>20953</v>
      </c>
      <c r="D5083" s="1" t="s">
        <v>3271</v>
      </c>
      <c r="E5083" s="1" t="s">
        <v>10762</v>
      </c>
      <c r="G5083" s="15" t="s">
        <v>2104</v>
      </c>
      <c r="H5083" s="15"/>
      <c r="J5083" s="1" t="s">
        <v>2104</v>
      </c>
      <c r="K5083" s="1" t="s">
        <v>2104</v>
      </c>
      <c r="N5083" s="29">
        <v>0</v>
      </c>
    </row>
    <row r="5084" spans="1:14" x14ac:dyDescent="0.25">
      <c r="A5084" s="1" t="s">
        <v>3474</v>
      </c>
      <c r="B5084" s="1" t="s">
        <v>20954</v>
      </c>
      <c r="C5084" s="1" t="s">
        <v>20955</v>
      </c>
      <c r="D5084" s="1" t="s">
        <v>3271</v>
      </c>
      <c r="E5084" s="1" t="s">
        <v>10762</v>
      </c>
      <c r="G5084" s="15" t="s">
        <v>2104</v>
      </c>
      <c r="H5084" s="15"/>
      <c r="J5084" s="1" t="s">
        <v>2104</v>
      </c>
      <c r="K5084" s="1" t="s">
        <v>2104</v>
      </c>
      <c r="N5084" s="29">
        <v>0</v>
      </c>
    </row>
    <row r="5085" spans="1:14" x14ac:dyDescent="0.25">
      <c r="A5085" s="1" t="s">
        <v>3474</v>
      </c>
      <c r="B5085" s="1" t="s">
        <v>20956</v>
      </c>
      <c r="C5085" s="1" t="s">
        <v>20957</v>
      </c>
      <c r="D5085" s="1" t="s">
        <v>3271</v>
      </c>
      <c r="E5085" s="1" t="s">
        <v>10762</v>
      </c>
      <c r="G5085" s="15"/>
      <c r="H5085" s="15" t="s">
        <v>2104</v>
      </c>
      <c r="I5085" s="1" t="s">
        <v>2104</v>
      </c>
      <c r="K5085" s="1" t="s">
        <v>2104</v>
      </c>
      <c r="N5085" s="29">
        <v>0</v>
      </c>
    </row>
    <row r="5086" spans="1:14" x14ac:dyDescent="0.25">
      <c r="A5086" s="1" t="s">
        <v>3474</v>
      </c>
      <c r="B5086" s="1" t="s">
        <v>20958</v>
      </c>
      <c r="C5086" s="1" t="s">
        <v>20959</v>
      </c>
      <c r="D5086" s="1" t="s">
        <v>3271</v>
      </c>
      <c r="E5086" s="1" t="s">
        <v>10762</v>
      </c>
      <c r="G5086" s="15" t="s">
        <v>2104</v>
      </c>
      <c r="H5086" s="15" t="s">
        <v>2104</v>
      </c>
      <c r="I5086" s="1" t="s">
        <v>2104</v>
      </c>
      <c r="J5086" s="1" t="s">
        <v>2104</v>
      </c>
      <c r="K5086" s="1" t="s">
        <v>2104</v>
      </c>
      <c r="N5086" s="29">
        <v>0</v>
      </c>
    </row>
    <row r="5087" spans="1:14" x14ac:dyDescent="0.25">
      <c r="A5087" s="1" t="s">
        <v>3474</v>
      </c>
      <c r="B5087" s="1" t="s">
        <v>20960</v>
      </c>
      <c r="C5087" s="1" t="s">
        <v>20961</v>
      </c>
      <c r="D5087" s="1" t="s">
        <v>3271</v>
      </c>
      <c r="E5087" s="1" t="s">
        <v>10762</v>
      </c>
      <c r="G5087" s="15" t="s">
        <v>2104</v>
      </c>
      <c r="H5087" s="15"/>
      <c r="J5087" s="1" t="s">
        <v>2104</v>
      </c>
      <c r="K5087" s="1" t="s">
        <v>2104</v>
      </c>
      <c r="N5087" s="29">
        <v>0</v>
      </c>
    </row>
    <row r="5088" spans="1:14" x14ac:dyDescent="0.25">
      <c r="A5088" s="1" t="s">
        <v>3474</v>
      </c>
      <c r="B5088" s="1" t="s">
        <v>20962</v>
      </c>
      <c r="C5088" s="1" t="s">
        <v>20963</v>
      </c>
      <c r="D5088" s="1" t="s">
        <v>3271</v>
      </c>
      <c r="E5088" s="1" t="s">
        <v>10762</v>
      </c>
      <c r="G5088" s="15" t="s">
        <v>2104</v>
      </c>
      <c r="H5088" s="15" t="s">
        <v>2104</v>
      </c>
      <c r="I5088" s="1" t="s">
        <v>2104</v>
      </c>
      <c r="J5088" s="1" t="s">
        <v>2104</v>
      </c>
      <c r="K5088" s="1" t="s">
        <v>2104</v>
      </c>
      <c r="N5088" s="29">
        <v>0</v>
      </c>
    </row>
    <row r="5089" spans="1:14" x14ac:dyDescent="0.25">
      <c r="A5089" s="1" t="s">
        <v>3474</v>
      </c>
      <c r="B5089" s="1" t="s">
        <v>20964</v>
      </c>
      <c r="C5089" s="1" t="s">
        <v>20965</v>
      </c>
      <c r="D5089" s="1" t="s">
        <v>3271</v>
      </c>
      <c r="E5089" s="1" t="s">
        <v>10762</v>
      </c>
      <c r="G5089" s="15" t="s">
        <v>2104</v>
      </c>
      <c r="H5089" s="15" t="s">
        <v>2104</v>
      </c>
      <c r="I5089" s="1" t="s">
        <v>2104</v>
      </c>
      <c r="J5089" s="1" t="s">
        <v>2104</v>
      </c>
      <c r="K5089" s="1" t="s">
        <v>2104</v>
      </c>
      <c r="N5089" s="29">
        <v>0</v>
      </c>
    </row>
    <row r="5090" spans="1:14" x14ac:dyDescent="0.25">
      <c r="A5090" s="1" t="s">
        <v>3474</v>
      </c>
      <c r="B5090" s="1" t="s">
        <v>20966</v>
      </c>
      <c r="C5090" s="1" t="s">
        <v>20967</v>
      </c>
      <c r="D5090" s="1" t="s">
        <v>3271</v>
      </c>
      <c r="E5090" s="1" t="s">
        <v>10762</v>
      </c>
      <c r="G5090" s="15"/>
      <c r="H5090" s="15" t="s">
        <v>2104</v>
      </c>
      <c r="I5090" s="1" t="s">
        <v>2104</v>
      </c>
      <c r="K5090" s="1" t="s">
        <v>2104</v>
      </c>
      <c r="N5090" s="29">
        <v>0</v>
      </c>
    </row>
    <row r="5091" spans="1:14" x14ac:dyDescent="0.25">
      <c r="A5091" s="1" t="s">
        <v>3474</v>
      </c>
      <c r="B5091" s="1" t="s">
        <v>20968</v>
      </c>
      <c r="C5091" s="1" t="s">
        <v>20969</v>
      </c>
      <c r="D5091" s="1" t="s">
        <v>3271</v>
      </c>
      <c r="E5091" s="1" t="s">
        <v>10762</v>
      </c>
      <c r="G5091" s="15"/>
      <c r="H5091" s="15" t="s">
        <v>2104</v>
      </c>
      <c r="I5091" s="1" t="s">
        <v>2104</v>
      </c>
      <c r="K5091" s="1" t="s">
        <v>2104</v>
      </c>
      <c r="N5091" s="29">
        <v>0</v>
      </c>
    </row>
    <row r="5092" spans="1:14" x14ac:dyDescent="0.25">
      <c r="A5092" s="1" t="s">
        <v>3474</v>
      </c>
      <c r="B5092" s="1" t="s">
        <v>20970</v>
      </c>
      <c r="C5092" s="1" t="s">
        <v>20971</v>
      </c>
      <c r="D5092" s="1" t="s">
        <v>3271</v>
      </c>
      <c r="E5092" s="1" t="s">
        <v>10762</v>
      </c>
      <c r="G5092" s="15"/>
      <c r="H5092" s="15" t="s">
        <v>2104</v>
      </c>
      <c r="I5092" s="1" t="s">
        <v>2104</v>
      </c>
      <c r="K5092" s="1" t="s">
        <v>2104</v>
      </c>
      <c r="N5092" s="29">
        <v>0</v>
      </c>
    </row>
    <row r="5093" spans="1:14" x14ac:dyDescent="0.25">
      <c r="A5093" s="1" t="s">
        <v>3474</v>
      </c>
      <c r="B5093" s="1" t="s">
        <v>20972</v>
      </c>
      <c r="C5093" s="1" t="s">
        <v>20973</v>
      </c>
      <c r="D5093" s="1" t="s">
        <v>3271</v>
      </c>
      <c r="E5093" s="1" t="s">
        <v>10762</v>
      </c>
      <c r="G5093" s="15"/>
      <c r="H5093" s="15" t="s">
        <v>2104</v>
      </c>
      <c r="I5093" s="1" t="s">
        <v>2104</v>
      </c>
      <c r="K5093" s="1" t="s">
        <v>2104</v>
      </c>
      <c r="N5093" s="29">
        <v>0</v>
      </c>
    </row>
    <row r="5094" spans="1:14" x14ac:dyDescent="0.25">
      <c r="A5094" s="1" t="s">
        <v>3474</v>
      </c>
      <c r="B5094" s="1" t="s">
        <v>20974</v>
      </c>
      <c r="C5094" s="1" t="s">
        <v>20975</v>
      </c>
      <c r="D5094" s="1" t="s">
        <v>3271</v>
      </c>
      <c r="E5094" s="1" t="s">
        <v>10762</v>
      </c>
      <c r="G5094" s="15"/>
      <c r="H5094" s="15" t="s">
        <v>2104</v>
      </c>
      <c r="I5094" s="1" t="s">
        <v>2104</v>
      </c>
      <c r="K5094" s="1" t="s">
        <v>2104</v>
      </c>
      <c r="N5094" s="29">
        <v>0</v>
      </c>
    </row>
    <row r="5095" spans="1:14" x14ac:dyDescent="0.25">
      <c r="A5095" s="1" t="s">
        <v>3474</v>
      </c>
      <c r="B5095" s="1" t="s">
        <v>20976</v>
      </c>
      <c r="C5095" s="1" t="s">
        <v>20977</v>
      </c>
      <c r="D5095" s="1" t="s">
        <v>3271</v>
      </c>
      <c r="E5095" s="1" t="s">
        <v>10762</v>
      </c>
      <c r="G5095" s="15"/>
      <c r="H5095" s="15" t="s">
        <v>2104</v>
      </c>
      <c r="I5095" s="1" t="s">
        <v>2104</v>
      </c>
      <c r="K5095" s="1" t="s">
        <v>2104</v>
      </c>
      <c r="N5095" s="29">
        <v>0</v>
      </c>
    </row>
    <row r="5096" spans="1:14" x14ac:dyDescent="0.25">
      <c r="A5096" s="1" t="s">
        <v>3474</v>
      </c>
      <c r="B5096" s="1" t="s">
        <v>20978</v>
      </c>
      <c r="C5096" s="1" t="s">
        <v>20979</v>
      </c>
      <c r="D5096" s="1" t="s">
        <v>3271</v>
      </c>
      <c r="E5096" s="1" t="s">
        <v>10762</v>
      </c>
      <c r="G5096" s="15"/>
      <c r="H5096" s="15" t="s">
        <v>2104</v>
      </c>
      <c r="I5096" s="1" t="s">
        <v>2104</v>
      </c>
      <c r="K5096" s="1" t="s">
        <v>2104</v>
      </c>
      <c r="N5096" s="29">
        <v>0</v>
      </c>
    </row>
    <row r="5097" spans="1:14" x14ac:dyDescent="0.25">
      <c r="A5097" s="1" t="s">
        <v>3474</v>
      </c>
      <c r="B5097" s="1" t="s">
        <v>20980</v>
      </c>
      <c r="C5097" s="1" t="s">
        <v>20981</v>
      </c>
      <c r="D5097" s="1" t="s">
        <v>3271</v>
      </c>
      <c r="E5097" s="1" t="s">
        <v>10762</v>
      </c>
      <c r="G5097" s="15"/>
      <c r="H5097" s="15" t="s">
        <v>2104</v>
      </c>
      <c r="I5097" s="1" t="s">
        <v>2104</v>
      </c>
      <c r="K5097" s="1" t="s">
        <v>2104</v>
      </c>
      <c r="N5097" s="29">
        <v>0</v>
      </c>
    </row>
    <row r="5098" spans="1:14" x14ac:dyDescent="0.25">
      <c r="A5098" s="1" t="s">
        <v>3474</v>
      </c>
      <c r="B5098" s="1" t="s">
        <v>20982</v>
      </c>
      <c r="C5098" s="1" t="s">
        <v>20983</v>
      </c>
      <c r="D5098" s="1" t="s">
        <v>3271</v>
      </c>
      <c r="E5098" s="1" t="s">
        <v>10762</v>
      </c>
      <c r="G5098" s="15" t="s">
        <v>2104</v>
      </c>
      <c r="H5098" s="15"/>
      <c r="J5098" s="1" t="s">
        <v>2104</v>
      </c>
      <c r="K5098" s="1" t="s">
        <v>2104</v>
      </c>
      <c r="N5098" s="29">
        <v>0</v>
      </c>
    </row>
    <row r="5099" spans="1:14" x14ac:dyDescent="0.25">
      <c r="A5099" s="1" t="s">
        <v>3474</v>
      </c>
      <c r="B5099" s="1" t="s">
        <v>20984</v>
      </c>
      <c r="C5099" s="1" t="s">
        <v>20985</v>
      </c>
      <c r="D5099" s="1" t="s">
        <v>3271</v>
      </c>
      <c r="E5099" s="1" t="s">
        <v>10762</v>
      </c>
      <c r="G5099" s="15" t="s">
        <v>2104</v>
      </c>
      <c r="H5099" s="15"/>
      <c r="J5099" s="1" t="s">
        <v>2104</v>
      </c>
      <c r="K5099" s="1" t="s">
        <v>2104</v>
      </c>
      <c r="N5099" s="29">
        <v>0</v>
      </c>
    </row>
    <row r="5100" spans="1:14" x14ac:dyDescent="0.25">
      <c r="A5100" s="1" t="s">
        <v>3474</v>
      </c>
      <c r="B5100" s="1" t="s">
        <v>20986</v>
      </c>
      <c r="C5100" s="1" t="s">
        <v>20987</v>
      </c>
      <c r="D5100" s="1" t="s">
        <v>3271</v>
      </c>
      <c r="E5100" s="1" t="s">
        <v>10762</v>
      </c>
      <c r="G5100" s="15" t="s">
        <v>2104</v>
      </c>
      <c r="H5100" s="15" t="s">
        <v>2104</v>
      </c>
      <c r="I5100" s="1" t="s">
        <v>2104</v>
      </c>
      <c r="J5100" s="1" t="s">
        <v>2104</v>
      </c>
      <c r="K5100" s="1" t="s">
        <v>2104</v>
      </c>
      <c r="N5100" s="29">
        <v>0</v>
      </c>
    </row>
    <row r="5101" spans="1:14" x14ac:dyDescent="0.25">
      <c r="A5101" s="1" t="s">
        <v>3474</v>
      </c>
      <c r="B5101" s="1" t="s">
        <v>20988</v>
      </c>
      <c r="C5101" s="1" t="s">
        <v>20989</v>
      </c>
      <c r="D5101" s="1" t="s">
        <v>3271</v>
      </c>
      <c r="E5101" s="1" t="s">
        <v>10762</v>
      </c>
      <c r="G5101" s="15" t="s">
        <v>2104</v>
      </c>
      <c r="H5101" s="15"/>
      <c r="J5101" s="1" t="s">
        <v>2104</v>
      </c>
      <c r="K5101" s="1" t="s">
        <v>2104</v>
      </c>
      <c r="N5101" s="29">
        <v>0</v>
      </c>
    </row>
    <row r="5102" spans="1:14" x14ac:dyDescent="0.25">
      <c r="A5102" s="1" t="s">
        <v>3474</v>
      </c>
      <c r="B5102" s="1" t="s">
        <v>20990</v>
      </c>
      <c r="C5102" s="1" t="s">
        <v>20991</v>
      </c>
      <c r="D5102" s="1" t="s">
        <v>3271</v>
      </c>
      <c r="E5102" s="1" t="s">
        <v>10762</v>
      </c>
      <c r="G5102" s="15" t="s">
        <v>2104</v>
      </c>
      <c r="H5102" s="15"/>
      <c r="J5102" s="1" t="s">
        <v>2104</v>
      </c>
      <c r="K5102" s="1" t="s">
        <v>2104</v>
      </c>
      <c r="N5102" s="29">
        <v>0</v>
      </c>
    </row>
    <row r="5103" spans="1:14" x14ac:dyDescent="0.25">
      <c r="A5103" s="1" t="s">
        <v>3474</v>
      </c>
      <c r="B5103" s="1" t="s">
        <v>20992</v>
      </c>
      <c r="C5103" s="1" t="s">
        <v>20993</v>
      </c>
      <c r="D5103" s="1" t="s">
        <v>3271</v>
      </c>
      <c r="E5103" s="1" t="s">
        <v>10762</v>
      </c>
      <c r="G5103" s="15" t="s">
        <v>2104</v>
      </c>
      <c r="H5103" s="15"/>
      <c r="J5103" s="1" t="s">
        <v>2104</v>
      </c>
      <c r="K5103" s="1" t="s">
        <v>2104</v>
      </c>
      <c r="N5103" s="29">
        <v>0</v>
      </c>
    </row>
    <row r="5104" spans="1:14" x14ac:dyDescent="0.25">
      <c r="A5104" s="1" t="s">
        <v>3474</v>
      </c>
      <c r="B5104" s="1" t="s">
        <v>20994</v>
      </c>
      <c r="C5104" s="1" t="s">
        <v>20995</v>
      </c>
      <c r="D5104" s="1" t="s">
        <v>3271</v>
      </c>
      <c r="E5104" s="1" t="s">
        <v>10762</v>
      </c>
      <c r="G5104" s="15" t="s">
        <v>2104</v>
      </c>
      <c r="H5104" s="15"/>
      <c r="J5104" s="1" t="s">
        <v>2104</v>
      </c>
      <c r="K5104" s="1" t="s">
        <v>2104</v>
      </c>
      <c r="N5104" s="29">
        <v>0</v>
      </c>
    </row>
    <row r="5105" spans="1:14" x14ac:dyDescent="0.25">
      <c r="A5105" s="1" t="s">
        <v>3474</v>
      </c>
      <c r="B5105" s="1" t="s">
        <v>20996</v>
      </c>
      <c r="C5105" s="1" t="s">
        <v>20997</v>
      </c>
      <c r="D5105" s="1" t="s">
        <v>3271</v>
      </c>
      <c r="E5105" s="1" t="s">
        <v>10762</v>
      </c>
      <c r="G5105" s="15" t="s">
        <v>2104</v>
      </c>
      <c r="H5105" s="15"/>
      <c r="J5105" s="1" t="s">
        <v>2104</v>
      </c>
      <c r="K5105" s="1" t="s">
        <v>2104</v>
      </c>
      <c r="N5105" s="29">
        <v>0</v>
      </c>
    </row>
    <row r="5106" spans="1:14" x14ac:dyDescent="0.25">
      <c r="A5106" s="1" t="s">
        <v>3474</v>
      </c>
      <c r="B5106" s="1" t="s">
        <v>20998</v>
      </c>
      <c r="C5106" s="1" t="s">
        <v>20999</v>
      </c>
      <c r="D5106" s="1" t="s">
        <v>3271</v>
      </c>
      <c r="E5106" s="1" t="s">
        <v>10762</v>
      </c>
      <c r="G5106" s="15" t="s">
        <v>2104</v>
      </c>
      <c r="H5106" s="15"/>
      <c r="J5106" s="1" t="s">
        <v>2104</v>
      </c>
      <c r="K5106" s="1" t="s">
        <v>2104</v>
      </c>
      <c r="N5106" s="29">
        <v>0</v>
      </c>
    </row>
    <row r="5107" spans="1:14" x14ac:dyDescent="0.25">
      <c r="A5107" s="1" t="s">
        <v>3474</v>
      </c>
      <c r="B5107" s="1" t="s">
        <v>21000</v>
      </c>
      <c r="C5107" s="1" t="s">
        <v>21001</v>
      </c>
      <c r="D5107" s="1" t="s">
        <v>3271</v>
      </c>
      <c r="E5107" s="1" t="s">
        <v>10762</v>
      </c>
      <c r="G5107" s="15" t="s">
        <v>2104</v>
      </c>
      <c r="H5107" s="15"/>
      <c r="J5107" s="1" t="s">
        <v>2104</v>
      </c>
      <c r="K5107" s="1" t="s">
        <v>2104</v>
      </c>
      <c r="N5107" s="29">
        <v>0</v>
      </c>
    </row>
    <row r="5108" spans="1:14" x14ac:dyDescent="0.25">
      <c r="A5108" s="1" t="s">
        <v>3474</v>
      </c>
      <c r="B5108" s="1" t="s">
        <v>21002</v>
      </c>
      <c r="C5108" s="1" t="s">
        <v>21003</v>
      </c>
      <c r="D5108" s="1" t="s">
        <v>3271</v>
      </c>
      <c r="E5108" s="1" t="s">
        <v>10762</v>
      </c>
      <c r="G5108" s="15" t="s">
        <v>2104</v>
      </c>
      <c r="H5108" s="15"/>
      <c r="J5108" s="1" t="s">
        <v>2104</v>
      </c>
      <c r="K5108" s="1" t="s">
        <v>2104</v>
      </c>
      <c r="N5108" s="29">
        <v>0</v>
      </c>
    </row>
    <row r="5109" spans="1:14" x14ac:dyDescent="0.25">
      <c r="A5109" s="1" t="s">
        <v>3474</v>
      </c>
      <c r="B5109" s="1" t="s">
        <v>21004</v>
      </c>
      <c r="C5109" s="1" t="s">
        <v>21005</v>
      </c>
      <c r="D5109" s="1" t="s">
        <v>3271</v>
      </c>
      <c r="E5109" s="1" t="s">
        <v>10762</v>
      </c>
      <c r="G5109" s="15" t="s">
        <v>2104</v>
      </c>
      <c r="H5109" s="15"/>
      <c r="J5109" s="1" t="s">
        <v>2104</v>
      </c>
      <c r="K5109" s="1" t="s">
        <v>2104</v>
      </c>
      <c r="N5109" s="29">
        <v>0</v>
      </c>
    </row>
    <row r="5110" spans="1:14" x14ac:dyDescent="0.25">
      <c r="A5110" s="1" t="s">
        <v>3474</v>
      </c>
      <c r="B5110" s="1" t="s">
        <v>21006</v>
      </c>
      <c r="C5110" s="1" t="s">
        <v>21007</v>
      </c>
      <c r="D5110" s="1" t="s">
        <v>3271</v>
      </c>
      <c r="E5110" s="1" t="s">
        <v>10762</v>
      </c>
      <c r="G5110" s="15" t="s">
        <v>2104</v>
      </c>
      <c r="H5110" s="15"/>
      <c r="J5110" s="1" t="s">
        <v>2104</v>
      </c>
      <c r="K5110" s="1" t="s">
        <v>2104</v>
      </c>
      <c r="N5110" s="29">
        <v>0</v>
      </c>
    </row>
    <row r="5111" spans="1:14" x14ac:dyDescent="0.25">
      <c r="A5111" s="1" t="s">
        <v>3474</v>
      </c>
      <c r="B5111" s="1" t="s">
        <v>21008</v>
      </c>
      <c r="C5111" s="1" t="s">
        <v>21009</v>
      </c>
      <c r="D5111" s="1" t="s">
        <v>3271</v>
      </c>
      <c r="E5111" s="1" t="s">
        <v>10762</v>
      </c>
      <c r="G5111" s="15" t="s">
        <v>2104</v>
      </c>
      <c r="H5111" s="15"/>
      <c r="J5111" s="1" t="s">
        <v>2104</v>
      </c>
      <c r="K5111" s="1" t="s">
        <v>2104</v>
      </c>
      <c r="N5111" s="29">
        <v>0</v>
      </c>
    </row>
    <row r="5112" spans="1:14" x14ac:dyDescent="0.25">
      <c r="A5112" s="1" t="s">
        <v>3474</v>
      </c>
      <c r="B5112" s="1" t="s">
        <v>21010</v>
      </c>
      <c r="C5112" s="1" t="s">
        <v>21011</v>
      </c>
      <c r="D5112" s="1" t="s">
        <v>3271</v>
      </c>
      <c r="E5112" s="1" t="s">
        <v>10762</v>
      </c>
      <c r="G5112" s="15" t="s">
        <v>2104</v>
      </c>
      <c r="H5112" s="15"/>
      <c r="J5112" s="1" t="s">
        <v>2104</v>
      </c>
      <c r="K5112" s="1" t="s">
        <v>2104</v>
      </c>
      <c r="N5112" s="29">
        <v>0</v>
      </c>
    </row>
    <row r="5113" spans="1:14" x14ac:dyDescent="0.25">
      <c r="A5113" s="1" t="s">
        <v>3474</v>
      </c>
      <c r="B5113" s="1" t="s">
        <v>21012</v>
      </c>
      <c r="C5113" s="1" t="s">
        <v>21013</v>
      </c>
      <c r="D5113" s="1" t="s">
        <v>3271</v>
      </c>
      <c r="E5113" s="1" t="s">
        <v>10762</v>
      </c>
      <c r="G5113" s="15" t="s">
        <v>2104</v>
      </c>
      <c r="H5113" s="15"/>
      <c r="J5113" s="1" t="s">
        <v>2104</v>
      </c>
      <c r="K5113" s="1" t="s">
        <v>2104</v>
      </c>
      <c r="N5113" s="29">
        <v>0</v>
      </c>
    </row>
    <row r="5114" spans="1:14" x14ac:dyDescent="0.25">
      <c r="A5114" s="1" t="s">
        <v>3474</v>
      </c>
      <c r="B5114" s="1" t="s">
        <v>21014</v>
      </c>
      <c r="C5114" s="1" t="s">
        <v>21015</v>
      </c>
      <c r="D5114" s="1" t="s">
        <v>3271</v>
      </c>
      <c r="E5114" s="1" t="s">
        <v>10762</v>
      </c>
      <c r="G5114" s="15" t="s">
        <v>2104</v>
      </c>
      <c r="H5114" s="15"/>
      <c r="J5114" s="1" t="s">
        <v>2104</v>
      </c>
      <c r="K5114" s="1" t="s">
        <v>2104</v>
      </c>
      <c r="N5114" s="29">
        <v>0</v>
      </c>
    </row>
    <row r="5115" spans="1:14" x14ac:dyDescent="0.25">
      <c r="A5115" s="1" t="s">
        <v>3474</v>
      </c>
      <c r="B5115" s="1" t="s">
        <v>21016</v>
      </c>
      <c r="C5115" s="1" t="s">
        <v>21017</v>
      </c>
      <c r="D5115" s="1" t="s">
        <v>3271</v>
      </c>
      <c r="E5115" s="1" t="s">
        <v>10762</v>
      </c>
      <c r="G5115" s="15" t="s">
        <v>2104</v>
      </c>
      <c r="H5115" s="15"/>
      <c r="J5115" s="1" t="s">
        <v>2104</v>
      </c>
      <c r="K5115" s="1" t="s">
        <v>2104</v>
      </c>
      <c r="N5115" s="29">
        <v>0</v>
      </c>
    </row>
    <row r="5116" spans="1:14" x14ac:dyDescent="0.25">
      <c r="A5116" s="1" t="s">
        <v>3474</v>
      </c>
      <c r="B5116" s="1" t="s">
        <v>21018</v>
      </c>
      <c r="C5116" s="1" t="s">
        <v>21019</v>
      </c>
      <c r="D5116" s="1" t="s">
        <v>3271</v>
      </c>
      <c r="E5116" s="1" t="s">
        <v>10762</v>
      </c>
      <c r="G5116" s="15" t="s">
        <v>2104</v>
      </c>
      <c r="H5116" s="15"/>
      <c r="J5116" s="1" t="s">
        <v>2104</v>
      </c>
      <c r="K5116" s="1" t="s">
        <v>2104</v>
      </c>
      <c r="N5116" s="29">
        <v>0</v>
      </c>
    </row>
    <row r="5117" spans="1:14" x14ac:dyDescent="0.25">
      <c r="A5117" s="1" t="s">
        <v>3474</v>
      </c>
      <c r="B5117" s="1" t="s">
        <v>21020</v>
      </c>
      <c r="C5117" s="1" t="s">
        <v>21021</v>
      </c>
      <c r="D5117" s="1" t="s">
        <v>3271</v>
      </c>
      <c r="E5117" s="1" t="s">
        <v>10762</v>
      </c>
      <c r="G5117" s="15" t="s">
        <v>2104</v>
      </c>
      <c r="H5117" s="15"/>
      <c r="J5117" s="1" t="s">
        <v>2104</v>
      </c>
      <c r="K5117" s="1" t="s">
        <v>2104</v>
      </c>
      <c r="N5117" s="29">
        <v>0</v>
      </c>
    </row>
    <row r="5118" spans="1:14" x14ac:dyDescent="0.25">
      <c r="A5118" s="1" t="s">
        <v>3474</v>
      </c>
      <c r="B5118" s="1" t="s">
        <v>21022</v>
      </c>
      <c r="C5118" s="1" t="s">
        <v>21023</v>
      </c>
      <c r="D5118" s="1" t="s">
        <v>3271</v>
      </c>
      <c r="E5118" s="1" t="s">
        <v>10762</v>
      </c>
      <c r="G5118" s="15" t="s">
        <v>2104</v>
      </c>
      <c r="H5118" s="15"/>
      <c r="J5118" s="1" t="s">
        <v>2104</v>
      </c>
      <c r="K5118" s="1" t="s">
        <v>2104</v>
      </c>
      <c r="N5118" s="29">
        <v>0</v>
      </c>
    </row>
    <row r="5119" spans="1:14" x14ac:dyDescent="0.25">
      <c r="A5119" s="1" t="s">
        <v>3474</v>
      </c>
      <c r="B5119" s="1" t="s">
        <v>21024</v>
      </c>
      <c r="C5119" s="1" t="s">
        <v>21025</v>
      </c>
      <c r="D5119" s="1" t="s">
        <v>3271</v>
      </c>
      <c r="E5119" s="1" t="s">
        <v>10762</v>
      </c>
      <c r="G5119" s="15" t="s">
        <v>2104</v>
      </c>
      <c r="H5119" s="15"/>
      <c r="J5119" s="1" t="s">
        <v>2104</v>
      </c>
      <c r="K5119" s="1" t="s">
        <v>2104</v>
      </c>
      <c r="N5119" s="29">
        <v>0</v>
      </c>
    </row>
    <row r="5120" spans="1:14" x14ac:dyDescent="0.25">
      <c r="A5120" s="1" t="s">
        <v>3474</v>
      </c>
      <c r="B5120" s="1" t="s">
        <v>21026</v>
      </c>
      <c r="C5120" s="1" t="s">
        <v>21027</v>
      </c>
      <c r="D5120" s="1" t="s">
        <v>3271</v>
      </c>
      <c r="E5120" s="1" t="s">
        <v>10762</v>
      </c>
      <c r="G5120" s="15" t="s">
        <v>2104</v>
      </c>
      <c r="H5120" s="15"/>
      <c r="J5120" s="1" t="s">
        <v>2104</v>
      </c>
      <c r="K5120" s="1" t="s">
        <v>2104</v>
      </c>
      <c r="N5120" s="29">
        <v>0</v>
      </c>
    </row>
    <row r="5121" spans="1:14" x14ac:dyDescent="0.25">
      <c r="A5121" s="1" t="s">
        <v>3474</v>
      </c>
      <c r="B5121" s="1" t="s">
        <v>21028</v>
      </c>
      <c r="C5121" s="1" t="s">
        <v>21029</v>
      </c>
      <c r="D5121" s="1" t="s">
        <v>3271</v>
      </c>
      <c r="E5121" s="1" t="s">
        <v>10762</v>
      </c>
      <c r="G5121" s="15" t="s">
        <v>2104</v>
      </c>
      <c r="H5121" s="15"/>
      <c r="J5121" s="1" t="s">
        <v>2104</v>
      </c>
      <c r="K5121" s="1" t="s">
        <v>2104</v>
      </c>
      <c r="N5121" s="29">
        <v>0</v>
      </c>
    </row>
    <row r="5122" spans="1:14" x14ac:dyDescent="0.25">
      <c r="A5122" s="1" t="s">
        <v>3474</v>
      </c>
      <c r="B5122" s="1" t="s">
        <v>21030</v>
      </c>
      <c r="C5122" s="1" t="s">
        <v>21031</v>
      </c>
      <c r="D5122" s="1" t="s">
        <v>3271</v>
      </c>
      <c r="E5122" s="1" t="s">
        <v>10762</v>
      </c>
      <c r="G5122" s="15" t="s">
        <v>2104</v>
      </c>
      <c r="H5122" s="15"/>
      <c r="J5122" s="1" t="s">
        <v>2104</v>
      </c>
      <c r="K5122" s="1" t="s">
        <v>2104</v>
      </c>
      <c r="N5122" s="29">
        <v>0</v>
      </c>
    </row>
    <row r="5123" spans="1:14" x14ac:dyDescent="0.25">
      <c r="A5123" s="1" t="s">
        <v>3474</v>
      </c>
      <c r="B5123" s="1" t="s">
        <v>21032</v>
      </c>
      <c r="C5123" s="1" t="s">
        <v>21033</v>
      </c>
      <c r="D5123" s="1" t="s">
        <v>3271</v>
      </c>
      <c r="E5123" s="1" t="s">
        <v>10762</v>
      </c>
      <c r="G5123" s="15" t="s">
        <v>2104</v>
      </c>
      <c r="H5123" s="15"/>
      <c r="J5123" s="1" t="s">
        <v>2104</v>
      </c>
      <c r="K5123" s="1" t="s">
        <v>2104</v>
      </c>
      <c r="N5123" s="29">
        <v>0</v>
      </c>
    </row>
    <row r="5124" spans="1:14" x14ac:dyDescent="0.25">
      <c r="A5124" s="1" t="s">
        <v>3474</v>
      </c>
      <c r="B5124" s="1" t="s">
        <v>21034</v>
      </c>
      <c r="C5124" s="1" t="s">
        <v>21035</v>
      </c>
      <c r="D5124" s="1" t="s">
        <v>3271</v>
      </c>
      <c r="E5124" s="1" t="s">
        <v>10762</v>
      </c>
      <c r="G5124" s="15" t="s">
        <v>2104</v>
      </c>
      <c r="H5124" s="15"/>
      <c r="J5124" s="1" t="s">
        <v>2104</v>
      </c>
      <c r="K5124" s="1" t="s">
        <v>2104</v>
      </c>
      <c r="N5124" s="29">
        <v>0</v>
      </c>
    </row>
    <row r="5125" spans="1:14" x14ac:dyDescent="0.25">
      <c r="A5125" s="1" t="s">
        <v>3474</v>
      </c>
      <c r="B5125" s="1" t="s">
        <v>21036</v>
      </c>
      <c r="C5125" s="1" t="s">
        <v>21037</v>
      </c>
      <c r="D5125" s="1" t="s">
        <v>3271</v>
      </c>
      <c r="E5125" s="1" t="s">
        <v>10762</v>
      </c>
      <c r="G5125" s="15" t="s">
        <v>2104</v>
      </c>
      <c r="H5125" s="15"/>
      <c r="J5125" s="1" t="s">
        <v>2104</v>
      </c>
      <c r="K5125" s="1" t="s">
        <v>2104</v>
      </c>
      <c r="N5125" s="29">
        <v>0</v>
      </c>
    </row>
    <row r="5126" spans="1:14" x14ac:dyDescent="0.25">
      <c r="A5126" s="1" t="s">
        <v>3474</v>
      </c>
      <c r="B5126" s="1" t="s">
        <v>21038</v>
      </c>
      <c r="C5126" s="1" t="s">
        <v>21039</v>
      </c>
      <c r="D5126" s="1" t="s">
        <v>3271</v>
      </c>
      <c r="E5126" s="1" t="s">
        <v>10762</v>
      </c>
      <c r="G5126" s="15"/>
      <c r="H5126" s="15" t="s">
        <v>2104</v>
      </c>
      <c r="I5126" s="1" t="s">
        <v>2104</v>
      </c>
      <c r="K5126" s="1" t="s">
        <v>2104</v>
      </c>
      <c r="N5126" s="29">
        <v>0</v>
      </c>
    </row>
    <row r="5127" spans="1:14" x14ac:dyDescent="0.25">
      <c r="A5127" s="1" t="s">
        <v>3474</v>
      </c>
      <c r="B5127" s="1" t="s">
        <v>21040</v>
      </c>
      <c r="C5127" s="1" t="s">
        <v>21041</v>
      </c>
      <c r="D5127" s="1" t="s">
        <v>3271</v>
      </c>
      <c r="E5127" s="1" t="s">
        <v>10762</v>
      </c>
      <c r="G5127" s="15"/>
      <c r="H5127" s="15" t="s">
        <v>2104</v>
      </c>
      <c r="I5127" s="1" t="s">
        <v>2104</v>
      </c>
      <c r="K5127" s="1" t="s">
        <v>2104</v>
      </c>
      <c r="N5127" s="29">
        <v>0</v>
      </c>
    </row>
    <row r="5128" spans="1:14" x14ac:dyDescent="0.25">
      <c r="A5128" s="1" t="s">
        <v>3474</v>
      </c>
      <c r="B5128" s="1" t="s">
        <v>21042</v>
      </c>
      <c r="C5128" s="1" t="s">
        <v>21043</v>
      </c>
      <c r="D5128" s="1" t="s">
        <v>3271</v>
      </c>
      <c r="E5128" s="1" t="s">
        <v>10762</v>
      </c>
      <c r="G5128" s="15"/>
      <c r="H5128" s="15" t="s">
        <v>2104</v>
      </c>
      <c r="I5128" s="1" t="s">
        <v>2104</v>
      </c>
      <c r="K5128" s="1" t="s">
        <v>2104</v>
      </c>
      <c r="N5128" s="29">
        <v>0</v>
      </c>
    </row>
    <row r="5129" spans="1:14" x14ac:dyDescent="0.25">
      <c r="A5129" s="1" t="s">
        <v>3474</v>
      </c>
      <c r="B5129" s="1" t="s">
        <v>21044</v>
      </c>
      <c r="C5129" s="1" t="s">
        <v>21045</v>
      </c>
      <c r="D5129" s="1" t="s">
        <v>3271</v>
      </c>
      <c r="E5129" s="1" t="s">
        <v>10762</v>
      </c>
      <c r="G5129" s="15"/>
      <c r="H5129" s="15" t="s">
        <v>2104</v>
      </c>
      <c r="I5129" s="1" t="s">
        <v>2104</v>
      </c>
      <c r="K5129" s="1" t="s">
        <v>2104</v>
      </c>
      <c r="N5129" s="29">
        <v>0</v>
      </c>
    </row>
    <row r="5130" spans="1:14" x14ac:dyDescent="0.25">
      <c r="A5130" s="1" t="s">
        <v>3474</v>
      </c>
      <c r="B5130" s="1" t="s">
        <v>21046</v>
      </c>
      <c r="C5130" s="1" t="s">
        <v>21047</v>
      </c>
      <c r="D5130" s="1" t="s">
        <v>3271</v>
      </c>
      <c r="E5130" s="1" t="s">
        <v>10762</v>
      </c>
      <c r="G5130" s="15" t="s">
        <v>2104</v>
      </c>
      <c r="H5130" s="15"/>
      <c r="J5130" s="1" t="s">
        <v>2104</v>
      </c>
      <c r="K5130" s="1" t="s">
        <v>2104</v>
      </c>
      <c r="N5130" s="29">
        <v>0</v>
      </c>
    </row>
    <row r="5131" spans="1:14" x14ac:dyDescent="0.25">
      <c r="A5131" s="1" t="s">
        <v>3474</v>
      </c>
      <c r="B5131" s="1" t="s">
        <v>21048</v>
      </c>
      <c r="C5131" s="1" t="s">
        <v>21049</v>
      </c>
      <c r="D5131" s="1" t="s">
        <v>3271</v>
      </c>
      <c r="E5131" s="1" t="s">
        <v>10762</v>
      </c>
      <c r="G5131" s="15" t="s">
        <v>2104</v>
      </c>
      <c r="H5131" s="15"/>
      <c r="J5131" s="1" t="s">
        <v>2104</v>
      </c>
      <c r="K5131" s="1" t="s">
        <v>2104</v>
      </c>
      <c r="N5131" s="29">
        <v>0</v>
      </c>
    </row>
    <row r="5132" spans="1:14" x14ac:dyDescent="0.25">
      <c r="A5132" s="1" t="s">
        <v>3474</v>
      </c>
      <c r="B5132" s="1" t="s">
        <v>21050</v>
      </c>
      <c r="C5132" s="1" t="s">
        <v>21051</v>
      </c>
      <c r="D5132" s="1" t="s">
        <v>3271</v>
      </c>
      <c r="E5132" s="1" t="s">
        <v>10762</v>
      </c>
      <c r="G5132" s="15"/>
      <c r="H5132" s="15" t="s">
        <v>2104</v>
      </c>
      <c r="I5132" s="1" t="s">
        <v>2104</v>
      </c>
      <c r="K5132" s="1" t="s">
        <v>2104</v>
      </c>
      <c r="N5132" s="29">
        <v>0</v>
      </c>
    </row>
    <row r="5133" spans="1:14" x14ac:dyDescent="0.25">
      <c r="A5133" s="1" t="s">
        <v>3474</v>
      </c>
      <c r="B5133" s="1" t="s">
        <v>21052</v>
      </c>
      <c r="C5133" s="1" t="s">
        <v>21053</v>
      </c>
      <c r="D5133" s="1" t="s">
        <v>3271</v>
      </c>
      <c r="E5133" s="1" t="s">
        <v>10762</v>
      </c>
      <c r="G5133" s="15"/>
      <c r="H5133" s="15" t="s">
        <v>2104</v>
      </c>
      <c r="I5133" s="1" t="s">
        <v>2104</v>
      </c>
      <c r="K5133" s="1" t="s">
        <v>2104</v>
      </c>
      <c r="N5133" s="29">
        <v>0</v>
      </c>
    </row>
    <row r="5134" spans="1:14" x14ac:dyDescent="0.25">
      <c r="A5134" s="1" t="s">
        <v>3474</v>
      </c>
      <c r="B5134" s="1" t="s">
        <v>21054</v>
      </c>
      <c r="C5134" s="1" t="s">
        <v>21055</v>
      </c>
      <c r="D5134" s="1" t="s">
        <v>3271</v>
      </c>
      <c r="E5134" s="1" t="s">
        <v>10762</v>
      </c>
      <c r="G5134" s="15" t="s">
        <v>2104</v>
      </c>
      <c r="H5134" s="15"/>
      <c r="J5134" s="1" t="s">
        <v>2104</v>
      </c>
      <c r="K5134" s="1" t="s">
        <v>2104</v>
      </c>
      <c r="N5134" s="29">
        <v>0</v>
      </c>
    </row>
    <row r="5135" spans="1:14" x14ac:dyDescent="0.25">
      <c r="A5135" s="1" t="s">
        <v>3474</v>
      </c>
      <c r="B5135" s="1" t="s">
        <v>21056</v>
      </c>
      <c r="C5135" s="1" t="s">
        <v>21057</v>
      </c>
      <c r="D5135" s="1" t="s">
        <v>3271</v>
      </c>
      <c r="E5135" s="1" t="s">
        <v>10762</v>
      </c>
      <c r="G5135" s="15" t="s">
        <v>2104</v>
      </c>
      <c r="H5135" s="15" t="s">
        <v>2104</v>
      </c>
      <c r="I5135" s="1" t="s">
        <v>2104</v>
      </c>
      <c r="J5135" s="1" t="s">
        <v>2104</v>
      </c>
      <c r="K5135" s="1" t="s">
        <v>2104</v>
      </c>
      <c r="N5135" s="29">
        <v>0</v>
      </c>
    </row>
    <row r="5136" spans="1:14" x14ac:dyDescent="0.25">
      <c r="A5136" s="1" t="s">
        <v>3474</v>
      </c>
      <c r="B5136" s="1" t="s">
        <v>21058</v>
      </c>
      <c r="C5136" s="1" t="s">
        <v>21059</v>
      </c>
      <c r="D5136" s="1" t="s">
        <v>3271</v>
      </c>
      <c r="E5136" s="1" t="s">
        <v>10762</v>
      </c>
      <c r="G5136" s="15"/>
      <c r="H5136" s="15" t="s">
        <v>2104</v>
      </c>
      <c r="I5136" s="1" t="s">
        <v>2104</v>
      </c>
      <c r="K5136" s="1" t="s">
        <v>2104</v>
      </c>
      <c r="N5136" s="29">
        <v>0</v>
      </c>
    </row>
    <row r="5137" spans="1:14" x14ac:dyDescent="0.25">
      <c r="A5137" s="1" t="s">
        <v>3474</v>
      </c>
      <c r="B5137" s="1" t="s">
        <v>21060</v>
      </c>
      <c r="C5137" s="1" t="s">
        <v>21061</v>
      </c>
      <c r="D5137" s="1" t="s">
        <v>3271</v>
      </c>
      <c r="E5137" s="1" t="s">
        <v>10762</v>
      </c>
      <c r="G5137" s="15" t="s">
        <v>2104</v>
      </c>
      <c r="H5137" s="15"/>
      <c r="J5137" s="1" t="s">
        <v>2104</v>
      </c>
      <c r="K5137" s="1" t="s">
        <v>2104</v>
      </c>
      <c r="N5137" s="29">
        <v>0</v>
      </c>
    </row>
    <row r="5138" spans="1:14" x14ac:dyDescent="0.25">
      <c r="A5138" s="1" t="s">
        <v>3474</v>
      </c>
      <c r="B5138" s="1" t="s">
        <v>21062</v>
      </c>
      <c r="C5138" s="1" t="s">
        <v>21063</v>
      </c>
      <c r="D5138" s="1" t="s">
        <v>3271</v>
      </c>
      <c r="E5138" s="1" t="s">
        <v>10762</v>
      </c>
      <c r="G5138" s="15"/>
      <c r="H5138" s="15" t="s">
        <v>2104</v>
      </c>
      <c r="I5138" s="1" t="s">
        <v>2104</v>
      </c>
      <c r="K5138" s="1" t="s">
        <v>2104</v>
      </c>
      <c r="N5138" s="29">
        <v>0</v>
      </c>
    </row>
    <row r="5139" spans="1:14" x14ac:dyDescent="0.25">
      <c r="A5139" s="1" t="s">
        <v>3474</v>
      </c>
      <c r="B5139" s="1" t="s">
        <v>21064</v>
      </c>
      <c r="C5139" s="1" t="s">
        <v>21065</v>
      </c>
      <c r="D5139" s="1" t="s">
        <v>3271</v>
      </c>
      <c r="E5139" s="1" t="s">
        <v>10762</v>
      </c>
      <c r="G5139" s="15" t="s">
        <v>2104</v>
      </c>
      <c r="H5139" s="15"/>
      <c r="J5139" s="1" t="s">
        <v>2104</v>
      </c>
      <c r="K5139" s="1" t="s">
        <v>2104</v>
      </c>
      <c r="N5139" s="29">
        <v>0</v>
      </c>
    </row>
    <row r="5140" spans="1:14" x14ac:dyDescent="0.25">
      <c r="A5140" s="1" t="s">
        <v>3474</v>
      </c>
      <c r="B5140" s="1" t="s">
        <v>21066</v>
      </c>
      <c r="C5140" s="1" t="s">
        <v>21067</v>
      </c>
      <c r="D5140" s="1" t="s">
        <v>3271</v>
      </c>
      <c r="E5140" s="1" t="s">
        <v>10762</v>
      </c>
      <c r="G5140" s="15" t="s">
        <v>2104</v>
      </c>
      <c r="H5140" s="15"/>
      <c r="J5140" s="1" t="s">
        <v>2104</v>
      </c>
      <c r="K5140" s="1" t="s">
        <v>2104</v>
      </c>
      <c r="N5140" s="29">
        <v>0</v>
      </c>
    </row>
    <row r="5141" spans="1:14" x14ac:dyDescent="0.25">
      <c r="A5141" s="1" t="s">
        <v>3474</v>
      </c>
      <c r="B5141" s="1" t="s">
        <v>21068</v>
      </c>
      <c r="C5141" s="1" t="s">
        <v>21069</v>
      </c>
      <c r="D5141" s="1" t="s">
        <v>3271</v>
      </c>
      <c r="E5141" s="1" t="s">
        <v>10762</v>
      </c>
      <c r="G5141" s="15" t="s">
        <v>2104</v>
      </c>
      <c r="H5141" s="15"/>
      <c r="J5141" s="1" t="s">
        <v>2104</v>
      </c>
      <c r="K5141" s="1" t="s">
        <v>2104</v>
      </c>
      <c r="N5141" s="29">
        <v>0</v>
      </c>
    </row>
    <row r="5142" spans="1:14" x14ac:dyDescent="0.25">
      <c r="A5142" s="1" t="s">
        <v>3474</v>
      </c>
      <c r="B5142" s="1" t="s">
        <v>21070</v>
      </c>
      <c r="C5142" s="1" t="s">
        <v>21071</v>
      </c>
      <c r="D5142" s="1" t="s">
        <v>3271</v>
      </c>
      <c r="E5142" s="1" t="s">
        <v>10762</v>
      </c>
      <c r="G5142" s="15" t="s">
        <v>2104</v>
      </c>
      <c r="H5142" s="15"/>
      <c r="J5142" s="1" t="s">
        <v>2104</v>
      </c>
      <c r="K5142" s="1" t="s">
        <v>2104</v>
      </c>
      <c r="N5142" s="29">
        <v>0</v>
      </c>
    </row>
    <row r="5143" spans="1:14" x14ac:dyDescent="0.25">
      <c r="A5143" s="1" t="s">
        <v>3474</v>
      </c>
      <c r="B5143" s="1" t="s">
        <v>21072</v>
      </c>
      <c r="C5143" s="1" t="s">
        <v>21073</v>
      </c>
      <c r="D5143" s="1" t="s">
        <v>3271</v>
      </c>
      <c r="E5143" s="1" t="s">
        <v>10762</v>
      </c>
      <c r="G5143" s="15" t="s">
        <v>2104</v>
      </c>
      <c r="H5143" s="15"/>
      <c r="J5143" s="1" t="s">
        <v>2104</v>
      </c>
      <c r="K5143" s="1" t="s">
        <v>2104</v>
      </c>
      <c r="N5143" s="29">
        <v>0</v>
      </c>
    </row>
    <row r="5144" spans="1:14" x14ac:dyDescent="0.25">
      <c r="A5144" s="1" t="s">
        <v>3474</v>
      </c>
      <c r="B5144" s="1" t="s">
        <v>21074</v>
      </c>
      <c r="C5144" s="1" t="s">
        <v>21075</v>
      </c>
      <c r="D5144" s="1" t="s">
        <v>3271</v>
      </c>
      <c r="E5144" s="1" t="s">
        <v>10762</v>
      </c>
      <c r="G5144" s="15" t="s">
        <v>2104</v>
      </c>
      <c r="H5144" s="15"/>
      <c r="J5144" s="1" t="s">
        <v>2104</v>
      </c>
      <c r="K5144" s="1" t="s">
        <v>2104</v>
      </c>
      <c r="N5144" s="29">
        <v>0</v>
      </c>
    </row>
    <row r="5145" spans="1:14" x14ac:dyDescent="0.25">
      <c r="A5145" s="1" t="s">
        <v>3474</v>
      </c>
      <c r="B5145" s="1" t="s">
        <v>21076</v>
      </c>
      <c r="C5145" s="1" t="s">
        <v>21077</v>
      </c>
      <c r="D5145" s="1" t="s">
        <v>3271</v>
      </c>
      <c r="E5145" s="1" t="s">
        <v>10762</v>
      </c>
      <c r="G5145" s="15" t="s">
        <v>2104</v>
      </c>
      <c r="H5145" s="15"/>
      <c r="J5145" s="1" t="s">
        <v>2104</v>
      </c>
      <c r="K5145" s="1" t="s">
        <v>2104</v>
      </c>
      <c r="N5145" s="29">
        <v>0</v>
      </c>
    </row>
    <row r="5146" spans="1:14" x14ac:dyDescent="0.25">
      <c r="A5146" s="1" t="s">
        <v>3474</v>
      </c>
      <c r="B5146" s="1" t="s">
        <v>21078</v>
      </c>
      <c r="C5146" s="1" t="s">
        <v>21079</v>
      </c>
      <c r="D5146" s="1" t="s">
        <v>3271</v>
      </c>
      <c r="E5146" s="1" t="s">
        <v>10762</v>
      </c>
      <c r="G5146" s="15" t="s">
        <v>2104</v>
      </c>
      <c r="H5146" s="15"/>
      <c r="J5146" s="1" t="s">
        <v>2104</v>
      </c>
      <c r="K5146" s="1" t="s">
        <v>2104</v>
      </c>
      <c r="N5146" s="29">
        <v>0</v>
      </c>
    </row>
    <row r="5147" spans="1:14" x14ac:dyDescent="0.25">
      <c r="A5147" s="1" t="s">
        <v>3474</v>
      </c>
      <c r="B5147" s="1" t="s">
        <v>21080</v>
      </c>
      <c r="C5147" s="1" t="s">
        <v>21081</v>
      </c>
      <c r="D5147" s="1" t="s">
        <v>3271</v>
      </c>
      <c r="E5147" s="1" t="s">
        <v>10762</v>
      </c>
      <c r="G5147" s="15" t="s">
        <v>2104</v>
      </c>
      <c r="H5147" s="15"/>
      <c r="J5147" s="1" t="s">
        <v>2104</v>
      </c>
      <c r="K5147" s="1" t="s">
        <v>2104</v>
      </c>
      <c r="N5147" s="29">
        <v>0</v>
      </c>
    </row>
    <row r="5148" spans="1:14" x14ac:dyDescent="0.25">
      <c r="A5148" s="1" t="s">
        <v>3474</v>
      </c>
      <c r="B5148" s="1" t="s">
        <v>21082</v>
      </c>
      <c r="C5148" s="1" t="s">
        <v>21083</v>
      </c>
      <c r="D5148" s="1" t="s">
        <v>3271</v>
      </c>
      <c r="E5148" s="1" t="s">
        <v>10762</v>
      </c>
      <c r="G5148" s="15" t="s">
        <v>2104</v>
      </c>
      <c r="H5148" s="15"/>
      <c r="J5148" s="1" t="s">
        <v>2104</v>
      </c>
      <c r="K5148" s="1" t="s">
        <v>2104</v>
      </c>
      <c r="N5148" s="29">
        <v>0</v>
      </c>
    </row>
    <row r="5149" spans="1:14" x14ac:dyDescent="0.25">
      <c r="A5149" s="1" t="s">
        <v>3474</v>
      </c>
      <c r="B5149" s="1" t="s">
        <v>21084</v>
      </c>
      <c r="C5149" s="1" t="s">
        <v>21085</v>
      </c>
      <c r="D5149" s="1" t="s">
        <v>3271</v>
      </c>
      <c r="E5149" s="1" t="s">
        <v>10762</v>
      </c>
      <c r="G5149" s="15" t="s">
        <v>2104</v>
      </c>
      <c r="H5149" s="15"/>
      <c r="J5149" s="1" t="s">
        <v>2104</v>
      </c>
      <c r="K5149" s="1" t="s">
        <v>2104</v>
      </c>
      <c r="N5149" s="29">
        <v>0</v>
      </c>
    </row>
    <row r="5150" spans="1:14" x14ac:dyDescent="0.25">
      <c r="A5150" s="1" t="s">
        <v>3474</v>
      </c>
      <c r="B5150" s="1" t="s">
        <v>21086</v>
      </c>
      <c r="C5150" s="1" t="s">
        <v>21087</v>
      </c>
      <c r="D5150" s="1" t="s">
        <v>3271</v>
      </c>
      <c r="E5150" s="1" t="s">
        <v>10762</v>
      </c>
      <c r="G5150" s="15" t="s">
        <v>2104</v>
      </c>
      <c r="H5150" s="15"/>
      <c r="J5150" s="1" t="s">
        <v>2104</v>
      </c>
      <c r="K5150" s="1" t="s">
        <v>2104</v>
      </c>
      <c r="N5150" s="29">
        <v>0</v>
      </c>
    </row>
    <row r="5151" spans="1:14" x14ac:dyDescent="0.25">
      <c r="A5151" s="1" t="s">
        <v>3474</v>
      </c>
      <c r="B5151" s="1" t="s">
        <v>21088</v>
      </c>
      <c r="C5151" s="1" t="s">
        <v>21089</v>
      </c>
      <c r="D5151" s="1" t="s">
        <v>3271</v>
      </c>
      <c r="E5151" s="1" t="s">
        <v>10762</v>
      </c>
      <c r="G5151" s="15" t="s">
        <v>2104</v>
      </c>
      <c r="H5151" s="15" t="s">
        <v>2104</v>
      </c>
      <c r="I5151" s="1" t="s">
        <v>2104</v>
      </c>
      <c r="J5151" s="1" t="s">
        <v>2104</v>
      </c>
      <c r="K5151" s="1" t="s">
        <v>2104</v>
      </c>
      <c r="N5151" s="29">
        <v>0</v>
      </c>
    </row>
    <row r="5152" spans="1:14" x14ac:dyDescent="0.25">
      <c r="A5152" s="1" t="s">
        <v>3474</v>
      </c>
      <c r="B5152" s="1" t="s">
        <v>21090</v>
      </c>
      <c r="C5152" s="1" t="s">
        <v>21091</v>
      </c>
      <c r="D5152" s="1" t="s">
        <v>3271</v>
      </c>
      <c r="E5152" s="1" t="s">
        <v>10762</v>
      </c>
      <c r="G5152" s="15"/>
      <c r="H5152" s="15" t="s">
        <v>2104</v>
      </c>
      <c r="I5152" s="1" t="s">
        <v>2104</v>
      </c>
      <c r="K5152" s="1" t="s">
        <v>2104</v>
      </c>
      <c r="N5152" s="29">
        <v>0</v>
      </c>
    </row>
    <row r="5153" spans="1:14" x14ac:dyDescent="0.25">
      <c r="A5153" s="1" t="s">
        <v>3474</v>
      </c>
      <c r="B5153" s="1" t="s">
        <v>21092</v>
      </c>
      <c r="C5153" s="1" t="s">
        <v>21093</v>
      </c>
      <c r="D5153" s="1" t="s">
        <v>3271</v>
      </c>
      <c r="E5153" s="1" t="s">
        <v>10762</v>
      </c>
      <c r="G5153" s="15"/>
      <c r="H5153" s="15" t="s">
        <v>2104</v>
      </c>
      <c r="I5153" s="1" t="s">
        <v>2104</v>
      </c>
      <c r="K5153" s="1" t="s">
        <v>2104</v>
      </c>
      <c r="N5153" s="29">
        <v>0</v>
      </c>
    </row>
    <row r="5154" spans="1:14" x14ac:dyDescent="0.25">
      <c r="A5154" s="1" t="s">
        <v>3474</v>
      </c>
      <c r="B5154" s="1" t="s">
        <v>21094</v>
      </c>
      <c r="C5154" s="1" t="s">
        <v>21095</v>
      </c>
      <c r="D5154" s="1" t="s">
        <v>3271</v>
      </c>
      <c r="E5154" s="1" t="s">
        <v>10762</v>
      </c>
      <c r="G5154" s="15"/>
      <c r="H5154" s="15" t="s">
        <v>2104</v>
      </c>
      <c r="I5154" s="1" t="s">
        <v>2104</v>
      </c>
      <c r="K5154" s="1" t="s">
        <v>2104</v>
      </c>
      <c r="N5154" s="29">
        <v>0</v>
      </c>
    </row>
    <row r="5155" spans="1:14" x14ac:dyDescent="0.25">
      <c r="A5155" s="1" t="s">
        <v>3474</v>
      </c>
      <c r="B5155" s="1" t="s">
        <v>21096</v>
      </c>
      <c r="C5155" s="1" t="s">
        <v>21097</v>
      </c>
      <c r="D5155" s="1" t="s">
        <v>3271</v>
      </c>
      <c r="E5155" s="1" t="s">
        <v>10762</v>
      </c>
      <c r="G5155" s="15"/>
      <c r="H5155" s="15" t="s">
        <v>2104</v>
      </c>
      <c r="I5155" s="1" t="s">
        <v>2104</v>
      </c>
      <c r="K5155" s="1" t="s">
        <v>2104</v>
      </c>
      <c r="N5155" s="29">
        <v>0</v>
      </c>
    </row>
    <row r="5156" spans="1:14" x14ac:dyDescent="0.25">
      <c r="A5156" s="1" t="s">
        <v>3474</v>
      </c>
      <c r="B5156" s="1" t="s">
        <v>21098</v>
      </c>
      <c r="C5156" s="1" t="s">
        <v>21099</v>
      </c>
      <c r="D5156" s="1" t="s">
        <v>3271</v>
      </c>
      <c r="E5156" s="1" t="s">
        <v>10762</v>
      </c>
      <c r="G5156" s="15"/>
      <c r="H5156" s="15" t="s">
        <v>2104</v>
      </c>
      <c r="I5156" s="1" t="s">
        <v>2104</v>
      </c>
      <c r="K5156" s="1" t="s">
        <v>2104</v>
      </c>
      <c r="N5156" s="29">
        <v>0</v>
      </c>
    </row>
    <row r="5157" spans="1:14" x14ac:dyDescent="0.25">
      <c r="A5157" s="1" t="s">
        <v>3474</v>
      </c>
      <c r="B5157" s="1" t="s">
        <v>21100</v>
      </c>
      <c r="C5157" s="1" t="s">
        <v>21101</v>
      </c>
      <c r="D5157" s="1" t="s">
        <v>3271</v>
      </c>
      <c r="E5157" s="1" t="s">
        <v>10762</v>
      </c>
      <c r="G5157" s="15" t="s">
        <v>2104</v>
      </c>
      <c r="H5157" s="15" t="s">
        <v>2104</v>
      </c>
      <c r="I5157" s="1" t="s">
        <v>2104</v>
      </c>
      <c r="J5157" s="1" t="s">
        <v>2104</v>
      </c>
      <c r="K5157" s="1" t="s">
        <v>2104</v>
      </c>
      <c r="N5157" s="29">
        <v>0</v>
      </c>
    </row>
    <row r="5158" spans="1:14" x14ac:dyDescent="0.25">
      <c r="A5158" s="1" t="s">
        <v>3474</v>
      </c>
      <c r="B5158" s="1" t="s">
        <v>21102</v>
      </c>
      <c r="C5158" s="1" t="s">
        <v>21103</v>
      </c>
      <c r="D5158" s="1" t="s">
        <v>3271</v>
      </c>
      <c r="E5158" s="1" t="s">
        <v>10762</v>
      </c>
      <c r="G5158" s="15"/>
      <c r="H5158" s="15" t="s">
        <v>2104</v>
      </c>
      <c r="I5158" s="1" t="s">
        <v>2104</v>
      </c>
      <c r="K5158" s="1" t="s">
        <v>2104</v>
      </c>
      <c r="N5158" s="29">
        <v>0</v>
      </c>
    </row>
    <row r="5159" spans="1:14" x14ac:dyDescent="0.25">
      <c r="A5159" s="1" t="s">
        <v>3474</v>
      </c>
      <c r="B5159" s="1" t="s">
        <v>21104</v>
      </c>
      <c r="C5159" s="1" t="s">
        <v>21105</v>
      </c>
      <c r="D5159" s="1" t="s">
        <v>3271</v>
      </c>
      <c r="E5159" s="1" t="s">
        <v>10762</v>
      </c>
      <c r="G5159" s="15"/>
      <c r="H5159" s="15" t="s">
        <v>2104</v>
      </c>
      <c r="I5159" s="1" t="s">
        <v>2104</v>
      </c>
      <c r="K5159" s="1" t="s">
        <v>2104</v>
      </c>
      <c r="N5159" s="29">
        <v>0</v>
      </c>
    </row>
    <row r="5160" spans="1:14" x14ac:dyDescent="0.25">
      <c r="A5160" s="1" t="s">
        <v>3474</v>
      </c>
      <c r="B5160" s="1" t="s">
        <v>21106</v>
      </c>
      <c r="C5160" s="1" t="s">
        <v>21107</v>
      </c>
      <c r="D5160" s="1" t="s">
        <v>3271</v>
      </c>
      <c r="E5160" s="1" t="s">
        <v>10762</v>
      </c>
      <c r="G5160" s="15" t="s">
        <v>2104</v>
      </c>
      <c r="H5160" s="15"/>
      <c r="J5160" s="1" t="s">
        <v>2104</v>
      </c>
      <c r="K5160" s="1" t="s">
        <v>2104</v>
      </c>
      <c r="N5160" s="29">
        <v>0</v>
      </c>
    </row>
    <row r="5161" spans="1:14" x14ac:dyDescent="0.25">
      <c r="A5161" s="1" t="s">
        <v>3474</v>
      </c>
      <c r="B5161" s="1" t="s">
        <v>21108</v>
      </c>
      <c r="C5161" s="1" t="s">
        <v>21109</v>
      </c>
      <c r="D5161" s="1" t="s">
        <v>3271</v>
      </c>
      <c r="E5161" s="1" t="s">
        <v>10762</v>
      </c>
      <c r="G5161" s="15" t="s">
        <v>2104</v>
      </c>
      <c r="H5161" s="15"/>
      <c r="J5161" s="1" t="s">
        <v>2104</v>
      </c>
      <c r="K5161" s="1" t="s">
        <v>2104</v>
      </c>
      <c r="N5161" s="29">
        <v>0</v>
      </c>
    </row>
    <row r="5162" spans="1:14" x14ac:dyDescent="0.25">
      <c r="A5162" s="1" t="s">
        <v>3474</v>
      </c>
      <c r="B5162" s="1" t="s">
        <v>21110</v>
      </c>
      <c r="C5162" s="1" t="s">
        <v>21111</v>
      </c>
      <c r="D5162" s="1" t="s">
        <v>3271</v>
      </c>
      <c r="E5162" s="1" t="s">
        <v>10762</v>
      </c>
      <c r="G5162" s="15" t="s">
        <v>2104</v>
      </c>
      <c r="H5162" s="15"/>
      <c r="J5162" s="1" t="s">
        <v>2104</v>
      </c>
      <c r="K5162" s="1" t="s">
        <v>2104</v>
      </c>
      <c r="N5162" s="29">
        <v>0</v>
      </c>
    </row>
    <row r="5163" spans="1:14" x14ac:dyDescent="0.25">
      <c r="A5163" s="1" t="s">
        <v>3474</v>
      </c>
      <c r="B5163" s="1" t="s">
        <v>21112</v>
      </c>
      <c r="C5163" s="1" t="s">
        <v>21113</v>
      </c>
      <c r="D5163" s="1" t="s">
        <v>3271</v>
      </c>
      <c r="E5163" s="1" t="s">
        <v>10762</v>
      </c>
      <c r="G5163" s="15" t="s">
        <v>2104</v>
      </c>
      <c r="H5163" s="15"/>
      <c r="J5163" s="1" t="s">
        <v>2104</v>
      </c>
      <c r="K5163" s="1" t="s">
        <v>2104</v>
      </c>
      <c r="N5163" s="29">
        <v>0</v>
      </c>
    </row>
    <row r="5164" spans="1:14" x14ac:dyDescent="0.25">
      <c r="A5164" s="1" t="s">
        <v>3474</v>
      </c>
      <c r="B5164" s="1" t="s">
        <v>21114</v>
      </c>
      <c r="C5164" s="1" t="s">
        <v>21115</v>
      </c>
      <c r="D5164" s="1" t="s">
        <v>3271</v>
      </c>
      <c r="E5164" s="1" t="s">
        <v>10762</v>
      </c>
      <c r="G5164" s="15"/>
      <c r="H5164" s="15" t="s">
        <v>2104</v>
      </c>
      <c r="I5164" s="1" t="s">
        <v>2104</v>
      </c>
      <c r="K5164" s="1" t="s">
        <v>2104</v>
      </c>
      <c r="N5164" s="29">
        <v>0</v>
      </c>
    </row>
    <row r="5165" spans="1:14" x14ac:dyDescent="0.25">
      <c r="A5165" s="1" t="s">
        <v>3474</v>
      </c>
      <c r="B5165" s="1" t="s">
        <v>21116</v>
      </c>
      <c r="C5165" s="1" t="s">
        <v>21117</v>
      </c>
      <c r="D5165" s="1" t="s">
        <v>3271</v>
      </c>
      <c r="E5165" s="1" t="s">
        <v>10762</v>
      </c>
      <c r="G5165" s="15"/>
      <c r="H5165" s="15" t="s">
        <v>2104</v>
      </c>
      <c r="I5165" s="1" t="s">
        <v>2104</v>
      </c>
      <c r="K5165" s="1" t="s">
        <v>2104</v>
      </c>
      <c r="N5165" s="29">
        <v>0</v>
      </c>
    </row>
    <row r="5166" spans="1:14" x14ac:dyDescent="0.25">
      <c r="A5166" s="1" t="s">
        <v>3474</v>
      </c>
      <c r="B5166" s="1" t="s">
        <v>21118</v>
      </c>
      <c r="C5166" s="1" t="s">
        <v>21119</v>
      </c>
      <c r="D5166" s="1" t="s">
        <v>3271</v>
      </c>
      <c r="E5166" s="1" t="s">
        <v>10762</v>
      </c>
      <c r="G5166" s="15"/>
      <c r="H5166" s="15" t="s">
        <v>2104</v>
      </c>
      <c r="I5166" s="1" t="s">
        <v>2104</v>
      </c>
      <c r="K5166" s="1" t="s">
        <v>2104</v>
      </c>
      <c r="N5166" s="29">
        <v>0</v>
      </c>
    </row>
    <row r="5167" spans="1:14" x14ac:dyDescent="0.25">
      <c r="A5167" s="1" t="s">
        <v>3474</v>
      </c>
      <c r="B5167" s="1" t="s">
        <v>21120</v>
      </c>
      <c r="C5167" s="1" t="s">
        <v>21121</v>
      </c>
      <c r="D5167" s="1" t="s">
        <v>3271</v>
      </c>
      <c r="E5167" s="1" t="s">
        <v>10762</v>
      </c>
      <c r="G5167" s="15"/>
      <c r="H5167" s="15" t="s">
        <v>2104</v>
      </c>
      <c r="I5167" s="1" t="s">
        <v>2104</v>
      </c>
      <c r="K5167" s="1" t="s">
        <v>2104</v>
      </c>
      <c r="N5167" s="29">
        <v>0</v>
      </c>
    </row>
    <row r="5168" spans="1:14" x14ac:dyDescent="0.25">
      <c r="A5168" s="1" t="s">
        <v>3474</v>
      </c>
      <c r="B5168" s="1" t="s">
        <v>21122</v>
      </c>
      <c r="C5168" s="1" t="s">
        <v>21123</v>
      </c>
      <c r="D5168" s="1" t="s">
        <v>3271</v>
      </c>
      <c r="E5168" s="1" t="s">
        <v>10762</v>
      </c>
      <c r="G5168" s="15"/>
      <c r="H5168" s="15" t="s">
        <v>2104</v>
      </c>
      <c r="I5168" s="1" t="s">
        <v>2104</v>
      </c>
      <c r="K5168" s="1" t="s">
        <v>2104</v>
      </c>
      <c r="N5168" s="29">
        <v>0</v>
      </c>
    </row>
    <row r="5169" spans="1:14" x14ac:dyDescent="0.25">
      <c r="A5169" s="1" t="s">
        <v>3474</v>
      </c>
      <c r="B5169" s="1" t="s">
        <v>21124</v>
      </c>
      <c r="C5169" s="1" t="s">
        <v>21125</v>
      </c>
      <c r="D5169" s="1" t="s">
        <v>3271</v>
      </c>
      <c r="E5169" s="1" t="s">
        <v>10762</v>
      </c>
      <c r="G5169" s="15"/>
      <c r="H5169" s="15" t="s">
        <v>2104</v>
      </c>
      <c r="I5169" s="1" t="s">
        <v>2104</v>
      </c>
      <c r="K5169" s="1" t="s">
        <v>2104</v>
      </c>
      <c r="N5169" s="29">
        <v>0</v>
      </c>
    </row>
    <row r="5170" spans="1:14" x14ac:dyDescent="0.25">
      <c r="A5170" s="1" t="s">
        <v>3474</v>
      </c>
      <c r="B5170" s="1" t="s">
        <v>21126</v>
      </c>
      <c r="C5170" s="1" t="s">
        <v>21127</v>
      </c>
      <c r="D5170" s="1" t="s">
        <v>3271</v>
      </c>
      <c r="E5170" s="1" t="s">
        <v>10762</v>
      </c>
      <c r="G5170" s="15"/>
      <c r="H5170" s="15" t="s">
        <v>2104</v>
      </c>
      <c r="I5170" s="1" t="s">
        <v>2104</v>
      </c>
      <c r="K5170" s="1" t="s">
        <v>2104</v>
      </c>
      <c r="N5170" s="29">
        <v>0</v>
      </c>
    </row>
    <row r="5171" spans="1:14" x14ac:dyDescent="0.25">
      <c r="A5171" s="1" t="s">
        <v>3474</v>
      </c>
      <c r="B5171" s="1" t="s">
        <v>21128</v>
      </c>
      <c r="C5171" s="1" t="s">
        <v>21129</v>
      </c>
      <c r="D5171" s="1" t="s">
        <v>3271</v>
      </c>
      <c r="E5171" s="1" t="s">
        <v>10762</v>
      </c>
      <c r="G5171" s="15"/>
      <c r="H5171" s="15" t="s">
        <v>2104</v>
      </c>
      <c r="I5171" s="1" t="s">
        <v>2104</v>
      </c>
      <c r="K5171" s="1" t="s">
        <v>2104</v>
      </c>
      <c r="N5171" s="29">
        <v>0</v>
      </c>
    </row>
    <row r="5172" spans="1:14" x14ac:dyDescent="0.25">
      <c r="A5172" s="1" t="s">
        <v>3474</v>
      </c>
      <c r="B5172" s="1" t="s">
        <v>21130</v>
      </c>
      <c r="C5172" s="1" t="s">
        <v>21131</v>
      </c>
      <c r="D5172" s="1" t="s">
        <v>3271</v>
      </c>
      <c r="E5172" s="1" t="s">
        <v>10762</v>
      </c>
      <c r="G5172" s="15" t="s">
        <v>2104</v>
      </c>
      <c r="H5172" s="15"/>
      <c r="J5172" s="1" t="s">
        <v>2104</v>
      </c>
      <c r="K5172" s="1" t="s">
        <v>2104</v>
      </c>
      <c r="N5172" s="29">
        <v>0</v>
      </c>
    </row>
    <row r="5173" spans="1:14" x14ac:dyDescent="0.25">
      <c r="A5173" s="1" t="s">
        <v>3474</v>
      </c>
      <c r="B5173" s="1" t="s">
        <v>21132</v>
      </c>
      <c r="C5173" s="1" t="s">
        <v>21133</v>
      </c>
      <c r="D5173" s="1" t="s">
        <v>3271</v>
      </c>
      <c r="E5173" s="1" t="s">
        <v>10762</v>
      </c>
      <c r="G5173" s="15" t="s">
        <v>2104</v>
      </c>
      <c r="H5173" s="15"/>
      <c r="J5173" s="1" t="s">
        <v>2104</v>
      </c>
      <c r="K5173" s="1" t="s">
        <v>2104</v>
      </c>
      <c r="N5173" s="29">
        <v>0</v>
      </c>
    </row>
    <row r="5174" spans="1:14" x14ac:dyDescent="0.25">
      <c r="A5174" s="1" t="s">
        <v>3474</v>
      </c>
      <c r="B5174" s="1" t="s">
        <v>21134</v>
      </c>
      <c r="C5174" s="1" t="s">
        <v>21135</v>
      </c>
      <c r="D5174" s="1" t="s">
        <v>3271</v>
      </c>
      <c r="E5174" s="1" t="s">
        <v>10762</v>
      </c>
      <c r="G5174" s="15" t="s">
        <v>2104</v>
      </c>
      <c r="H5174" s="15" t="s">
        <v>2104</v>
      </c>
      <c r="I5174" s="1" t="s">
        <v>2104</v>
      </c>
      <c r="J5174" s="1" t="s">
        <v>2104</v>
      </c>
      <c r="K5174" s="1" t="s">
        <v>2104</v>
      </c>
      <c r="N5174" s="29">
        <v>0</v>
      </c>
    </row>
    <row r="5175" spans="1:14" x14ac:dyDescent="0.25">
      <c r="A5175" s="1" t="s">
        <v>3474</v>
      </c>
      <c r="B5175" s="1" t="s">
        <v>21136</v>
      </c>
      <c r="C5175" s="1" t="s">
        <v>21137</v>
      </c>
      <c r="D5175" s="1" t="s">
        <v>3271</v>
      </c>
      <c r="E5175" s="1" t="s">
        <v>10762</v>
      </c>
      <c r="G5175" s="15" t="s">
        <v>2104</v>
      </c>
      <c r="H5175" s="15" t="s">
        <v>2104</v>
      </c>
      <c r="I5175" s="1" t="s">
        <v>2104</v>
      </c>
      <c r="J5175" s="1" t="s">
        <v>2104</v>
      </c>
      <c r="K5175" s="1" t="s">
        <v>2104</v>
      </c>
      <c r="N5175" s="29">
        <v>0</v>
      </c>
    </row>
    <row r="5176" spans="1:14" x14ac:dyDescent="0.25">
      <c r="A5176" s="1" t="s">
        <v>3474</v>
      </c>
      <c r="B5176" s="1" t="s">
        <v>21138</v>
      </c>
      <c r="C5176" s="1" t="s">
        <v>21139</v>
      </c>
      <c r="D5176" s="1" t="s">
        <v>3271</v>
      </c>
      <c r="E5176" s="1" t="s">
        <v>10762</v>
      </c>
      <c r="G5176" s="15" t="s">
        <v>2104</v>
      </c>
      <c r="H5176" s="15" t="s">
        <v>2104</v>
      </c>
      <c r="I5176" s="1" t="s">
        <v>2104</v>
      </c>
      <c r="J5176" s="1" t="s">
        <v>2104</v>
      </c>
      <c r="K5176" s="1" t="s">
        <v>2104</v>
      </c>
      <c r="N5176" s="29">
        <v>0</v>
      </c>
    </row>
    <row r="5177" spans="1:14" x14ac:dyDescent="0.25">
      <c r="A5177" s="1" t="s">
        <v>3474</v>
      </c>
      <c r="B5177" s="1" t="s">
        <v>21140</v>
      </c>
      <c r="C5177" s="1" t="s">
        <v>21141</v>
      </c>
      <c r="D5177" s="1" t="s">
        <v>3271</v>
      </c>
      <c r="E5177" s="1" t="s">
        <v>10762</v>
      </c>
      <c r="G5177" s="15"/>
      <c r="H5177" s="15" t="s">
        <v>2104</v>
      </c>
      <c r="I5177" s="1" t="s">
        <v>2104</v>
      </c>
      <c r="K5177" s="1" t="s">
        <v>2104</v>
      </c>
      <c r="N5177" s="29">
        <v>0</v>
      </c>
    </row>
    <row r="5178" spans="1:14" x14ac:dyDescent="0.25">
      <c r="A5178" s="1" t="s">
        <v>3474</v>
      </c>
      <c r="B5178" s="1" t="s">
        <v>21142</v>
      </c>
      <c r="C5178" s="1" t="s">
        <v>21143</v>
      </c>
      <c r="D5178" s="1" t="s">
        <v>3271</v>
      </c>
      <c r="E5178" s="1" t="s">
        <v>10762</v>
      </c>
      <c r="G5178" s="15" t="s">
        <v>2104</v>
      </c>
      <c r="H5178" s="15"/>
      <c r="J5178" s="1" t="s">
        <v>2104</v>
      </c>
      <c r="K5178" s="1" t="s">
        <v>2104</v>
      </c>
      <c r="N5178" s="29">
        <v>0</v>
      </c>
    </row>
    <row r="5179" spans="1:14" x14ac:dyDescent="0.25">
      <c r="A5179" s="1" t="s">
        <v>3474</v>
      </c>
      <c r="B5179" s="1" t="s">
        <v>21144</v>
      </c>
      <c r="C5179" s="1" t="s">
        <v>21145</v>
      </c>
      <c r="D5179" s="1" t="s">
        <v>3271</v>
      </c>
      <c r="E5179" s="1" t="s">
        <v>10762</v>
      </c>
      <c r="G5179" s="15"/>
      <c r="H5179" s="15" t="s">
        <v>2104</v>
      </c>
      <c r="I5179" s="1" t="s">
        <v>2104</v>
      </c>
      <c r="K5179" s="1" t="s">
        <v>2104</v>
      </c>
      <c r="N5179" s="29">
        <v>0</v>
      </c>
    </row>
    <row r="5180" spans="1:14" x14ac:dyDescent="0.25">
      <c r="A5180" s="1" t="s">
        <v>3474</v>
      </c>
      <c r="B5180" s="1" t="s">
        <v>21146</v>
      </c>
      <c r="C5180" s="1" t="s">
        <v>21147</v>
      </c>
      <c r="D5180" s="1" t="s">
        <v>3271</v>
      </c>
      <c r="E5180" s="1" t="s">
        <v>10762</v>
      </c>
      <c r="G5180" s="15"/>
      <c r="H5180" s="15" t="s">
        <v>2104</v>
      </c>
      <c r="I5180" s="1" t="s">
        <v>2104</v>
      </c>
      <c r="K5180" s="1" t="s">
        <v>2104</v>
      </c>
      <c r="N5180" s="29">
        <v>0</v>
      </c>
    </row>
    <row r="5181" spans="1:14" x14ac:dyDescent="0.25">
      <c r="A5181" s="1" t="s">
        <v>3474</v>
      </c>
      <c r="B5181" s="1" t="s">
        <v>21148</v>
      </c>
      <c r="C5181" s="1" t="s">
        <v>21149</v>
      </c>
      <c r="D5181" s="1" t="s">
        <v>3271</v>
      </c>
      <c r="E5181" s="1" t="s">
        <v>10762</v>
      </c>
      <c r="G5181" s="15"/>
      <c r="H5181" s="15" t="s">
        <v>2104</v>
      </c>
      <c r="I5181" s="1" t="s">
        <v>2104</v>
      </c>
      <c r="K5181" s="1" t="s">
        <v>2104</v>
      </c>
      <c r="N5181" s="29">
        <v>0</v>
      </c>
    </row>
    <row r="5182" spans="1:14" x14ac:dyDescent="0.25">
      <c r="A5182" s="1" t="s">
        <v>3474</v>
      </c>
      <c r="B5182" s="1" t="s">
        <v>21150</v>
      </c>
      <c r="C5182" s="1" t="s">
        <v>21151</v>
      </c>
      <c r="D5182" s="1" t="s">
        <v>3271</v>
      </c>
      <c r="E5182" s="1" t="s">
        <v>10762</v>
      </c>
      <c r="G5182" s="15" t="s">
        <v>2104</v>
      </c>
      <c r="H5182" s="15" t="s">
        <v>2104</v>
      </c>
      <c r="I5182" s="1" t="s">
        <v>2104</v>
      </c>
      <c r="J5182" s="1" t="s">
        <v>2104</v>
      </c>
      <c r="K5182" s="1" t="s">
        <v>2104</v>
      </c>
      <c r="N5182" s="29">
        <v>0</v>
      </c>
    </row>
    <row r="5183" spans="1:14" x14ac:dyDescent="0.25">
      <c r="A5183" s="1" t="s">
        <v>3474</v>
      </c>
      <c r="B5183" s="1" t="s">
        <v>21152</v>
      </c>
      <c r="C5183" s="1" t="s">
        <v>21153</v>
      </c>
      <c r="D5183" s="1" t="s">
        <v>3271</v>
      </c>
      <c r="E5183" s="1" t="s">
        <v>10762</v>
      </c>
      <c r="G5183" s="15"/>
      <c r="H5183" s="15" t="s">
        <v>2104</v>
      </c>
      <c r="I5183" s="1" t="s">
        <v>2104</v>
      </c>
      <c r="K5183" s="1" t="s">
        <v>2104</v>
      </c>
      <c r="N5183" s="29">
        <v>0</v>
      </c>
    </row>
    <row r="5184" spans="1:14" x14ac:dyDescent="0.25">
      <c r="A5184" s="1" t="s">
        <v>3474</v>
      </c>
      <c r="B5184" s="1" t="s">
        <v>21154</v>
      </c>
      <c r="C5184" s="1" t="s">
        <v>21155</v>
      </c>
      <c r="D5184" s="1" t="s">
        <v>3271</v>
      </c>
      <c r="E5184" s="1" t="s">
        <v>10762</v>
      </c>
      <c r="G5184" s="15"/>
      <c r="H5184" s="15" t="s">
        <v>2104</v>
      </c>
      <c r="I5184" s="1" t="s">
        <v>2104</v>
      </c>
      <c r="K5184" s="1" t="s">
        <v>2104</v>
      </c>
      <c r="N5184" s="29">
        <v>0</v>
      </c>
    </row>
    <row r="5185" spans="1:14" x14ac:dyDescent="0.25">
      <c r="A5185" s="1" t="s">
        <v>3474</v>
      </c>
      <c r="B5185" s="1" t="s">
        <v>21156</v>
      </c>
      <c r="C5185" s="1" t="s">
        <v>21157</v>
      </c>
      <c r="D5185" s="1" t="s">
        <v>3271</v>
      </c>
      <c r="E5185" s="1" t="s">
        <v>10762</v>
      </c>
      <c r="G5185" s="15" t="s">
        <v>2104</v>
      </c>
      <c r="H5185" s="15"/>
      <c r="J5185" s="1" t="s">
        <v>2104</v>
      </c>
      <c r="K5185" s="1" t="s">
        <v>2104</v>
      </c>
      <c r="N5185" s="29">
        <v>0</v>
      </c>
    </row>
    <row r="5186" spans="1:14" x14ac:dyDescent="0.25">
      <c r="A5186" s="1" t="s">
        <v>3474</v>
      </c>
      <c r="B5186" s="1" t="s">
        <v>21158</v>
      </c>
      <c r="C5186" s="1" t="s">
        <v>21159</v>
      </c>
      <c r="D5186" s="1" t="s">
        <v>3271</v>
      </c>
      <c r="E5186" s="1" t="s">
        <v>10762</v>
      </c>
      <c r="G5186" s="15" t="s">
        <v>2104</v>
      </c>
      <c r="H5186" s="15" t="s">
        <v>2104</v>
      </c>
      <c r="I5186" s="1" t="s">
        <v>2104</v>
      </c>
      <c r="J5186" s="1" t="s">
        <v>2104</v>
      </c>
      <c r="K5186" s="1" t="s">
        <v>2104</v>
      </c>
      <c r="N5186" s="29">
        <v>0</v>
      </c>
    </row>
    <row r="5187" spans="1:14" x14ac:dyDescent="0.25">
      <c r="A5187" s="1" t="s">
        <v>3474</v>
      </c>
      <c r="B5187" s="1" t="s">
        <v>21160</v>
      </c>
      <c r="C5187" s="1" t="s">
        <v>21161</v>
      </c>
      <c r="D5187" s="1" t="s">
        <v>3271</v>
      </c>
      <c r="E5187" s="1" t="s">
        <v>10762</v>
      </c>
      <c r="G5187" s="15"/>
      <c r="H5187" s="15" t="s">
        <v>2104</v>
      </c>
      <c r="I5187" s="1" t="s">
        <v>2104</v>
      </c>
      <c r="K5187" s="1" t="s">
        <v>2104</v>
      </c>
      <c r="N5187" s="29">
        <v>0</v>
      </c>
    </row>
    <row r="5188" spans="1:14" x14ac:dyDescent="0.25">
      <c r="A5188" s="1" t="s">
        <v>3474</v>
      </c>
      <c r="B5188" s="1" t="s">
        <v>21162</v>
      </c>
      <c r="C5188" s="1" t="s">
        <v>21163</v>
      </c>
      <c r="D5188" s="1" t="s">
        <v>3271</v>
      </c>
      <c r="E5188" s="1" t="s">
        <v>10762</v>
      </c>
      <c r="G5188" s="15" t="s">
        <v>2104</v>
      </c>
      <c r="H5188" s="15" t="s">
        <v>2104</v>
      </c>
      <c r="I5188" s="1" t="s">
        <v>2104</v>
      </c>
      <c r="J5188" s="1" t="s">
        <v>2104</v>
      </c>
      <c r="K5188" s="1" t="s">
        <v>2104</v>
      </c>
      <c r="N5188" s="29">
        <v>0</v>
      </c>
    </row>
    <row r="5189" spans="1:14" x14ac:dyDescent="0.25">
      <c r="A5189" s="1" t="s">
        <v>3474</v>
      </c>
      <c r="B5189" s="1" t="s">
        <v>21164</v>
      </c>
      <c r="C5189" s="1" t="s">
        <v>21165</v>
      </c>
      <c r="D5189" s="1" t="s">
        <v>3271</v>
      </c>
      <c r="E5189" s="1" t="s">
        <v>10762</v>
      </c>
      <c r="G5189" s="15" t="s">
        <v>2104</v>
      </c>
      <c r="H5189" s="15" t="s">
        <v>2104</v>
      </c>
      <c r="I5189" s="1" t="s">
        <v>2104</v>
      </c>
      <c r="J5189" s="1" t="s">
        <v>2104</v>
      </c>
      <c r="K5189" s="1" t="s">
        <v>2104</v>
      </c>
      <c r="N5189" s="29">
        <v>0</v>
      </c>
    </row>
    <row r="5190" spans="1:14" x14ac:dyDescent="0.25">
      <c r="A5190" s="1" t="s">
        <v>3474</v>
      </c>
      <c r="B5190" s="1" t="s">
        <v>21166</v>
      </c>
      <c r="C5190" s="1" t="s">
        <v>21167</v>
      </c>
      <c r="D5190" s="1" t="s">
        <v>3271</v>
      </c>
      <c r="E5190" s="1" t="s">
        <v>10762</v>
      </c>
      <c r="G5190" s="15"/>
      <c r="H5190" s="15" t="s">
        <v>2104</v>
      </c>
      <c r="I5190" s="1" t="s">
        <v>2104</v>
      </c>
      <c r="K5190" s="1" t="s">
        <v>2104</v>
      </c>
      <c r="N5190" s="29">
        <v>0</v>
      </c>
    </row>
    <row r="5191" spans="1:14" x14ac:dyDescent="0.25">
      <c r="A5191" s="1" t="s">
        <v>3474</v>
      </c>
      <c r="B5191" s="1" t="s">
        <v>21168</v>
      </c>
      <c r="C5191" s="1" t="s">
        <v>21169</v>
      </c>
      <c r="D5191" s="1" t="s">
        <v>3271</v>
      </c>
      <c r="E5191" s="1" t="s">
        <v>10762</v>
      </c>
      <c r="G5191" s="15" t="s">
        <v>2104</v>
      </c>
      <c r="H5191" s="15"/>
      <c r="J5191" s="1" t="s">
        <v>2104</v>
      </c>
      <c r="K5191" s="1" t="s">
        <v>2104</v>
      </c>
      <c r="N5191" s="29">
        <v>0</v>
      </c>
    </row>
    <row r="5192" spans="1:14" x14ac:dyDescent="0.25">
      <c r="A5192" s="1" t="s">
        <v>3474</v>
      </c>
      <c r="B5192" s="1" t="s">
        <v>21170</v>
      </c>
      <c r="C5192" s="1" t="s">
        <v>21171</v>
      </c>
      <c r="D5192" s="1" t="s">
        <v>3271</v>
      </c>
      <c r="E5192" s="1" t="s">
        <v>10762</v>
      </c>
      <c r="G5192" s="15" t="s">
        <v>2104</v>
      </c>
      <c r="H5192" s="15"/>
      <c r="J5192" s="1" t="s">
        <v>2104</v>
      </c>
      <c r="K5192" s="1" t="s">
        <v>2104</v>
      </c>
      <c r="N5192" s="29">
        <v>0</v>
      </c>
    </row>
    <row r="5193" spans="1:14" x14ac:dyDescent="0.25">
      <c r="A5193" s="1" t="s">
        <v>3474</v>
      </c>
      <c r="B5193" s="1" t="s">
        <v>21172</v>
      </c>
      <c r="C5193" s="1" t="s">
        <v>21173</v>
      </c>
      <c r="D5193" s="1" t="s">
        <v>3271</v>
      </c>
      <c r="E5193" s="1" t="s">
        <v>10762</v>
      </c>
      <c r="G5193" s="15"/>
      <c r="H5193" s="15" t="s">
        <v>2104</v>
      </c>
      <c r="I5193" s="1" t="s">
        <v>2104</v>
      </c>
      <c r="K5193" s="1" t="s">
        <v>2104</v>
      </c>
      <c r="N5193" s="29">
        <v>0</v>
      </c>
    </row>
    <row r="5194" spans="1:14" x14ac:dyDescent="0.25">
      <c r="A5194" s="1" t="s">
        <v>3474</v>
      </c>
      <c r="B5194" s="1" t="s">
        <v>21174</v>
      </c>
      <c r="C5194" s="1" t="s">
        <v>21175</v>
      </c>
      <c r="D5194" s="1" t="s">
        <v>3271</v>
      </c>
      <c r="E5194" s="1" t="s">
        <v>10762</v>
      </c>
      <c r="G5194" s="15"/>
      <c r="H5194" s="15" t="s">
        <v>2104</v>
      </c>
      <c r="I5194" s="1" t="s">
        <v>2104</v>
      </c>
      <c r="K5194" s="1" t="s">
        <v>2104</v>
      </c>
      <c r="N5194" s="29">
        <v>0</v>
      </c>
    </row>
    <row r="5195" spans="1:14" x14ac:dyDescent="0.25">
      <c r="A5195" s="1" t="s">
        <v>3474</v>
      </c>
      <c r="B5195" s="1" t="s">
        <v>21176</v>
      </c>
      <c r="C5195" s="1" t="s">
        <v>21177</v>
      </c>
      <c r="D5195" s="1" t="s">
        <v>3271</v>
      </c>
      <c r="E5195" s="1" t="s">
        <v>10762</v>
      </c>
      <c r="G5195" s="15" t="s">
        <v>2104</v>
      </c>
      <c r="H5195" s="15"/>
      <c r="J5195" s="1" t="s">
        <v>2104</v>
      </c>
      <c r="K5195" s="1" t="s">
        <v>2104</v>
      </c>
      <c r="N5195" s="29">
        <v>0</v>
      </c>
    </row>
    <row r="5196" spans="1:14" x14ac:dyDescent="0.25">
      <c r="A5196" s="1" t="s">
        <v>3515</v>
      </c>
      <c r="B5196" s="1" t="s">
        <v>21178</v>
      </c>
      <c r="C5196" s="1" t="s">
        <v>21179</v>
      </c>
      <c r="D5196" s="1" t="s">
        <v>3271</v>
      </c>
      <c r="E5196" s="1" t="s">
        <v>10762</v>
      </c>
      <c r="G5196" s="15"/>
      <c r="H5196" s="15" t="s">
        <v>2104</v>
      </c>
      <c r="I5196" s="1" t="s">
        <v>2104</v>
      </c>
      <c r="K5196" s="1" t="s">
        <v>2104</v>
      </c>
      <c r="N5196" s="29">
        <v>0</v>
      </c>
    </row>
    <row r="5197" spans="1:14" x14ac:dyDescent="0.25">
      <c r="A5197" s="1" t="s">
        <v>3515</v>
      </c>
      <c r="B5197" s="1" t="s">
        <v>21180</v>
      </c>
      <c r="C5197" s="1" t="s">
        <v>21181</v>
      </c>
      <c r="D5197" s="1" t="s">
        <v>3271</v>
      </c>
      <c r="E5197" s="1" t="s">
        <v>10762</v>
      </c>
      <c r="G5197" s="15"/>
      <c r="H5197" s="15" t="s">
        <v>2104</v>
      </c>
      <c r="I5197" s="1" t="s">
        <v>2104</v>
      </c>
      <c r="K5197" s="1" t="s">
        <v>2104</v>
      </c>
      <c r="N5197" s="29">
        <v>0</v>
      </c>
    </row>
    <row r="5198" spans="1:14" x14ac:dyDescent="0.25">
      <c r="A5198" s="1" t="s">
        <v>3515</v>
      </c>
      <c r="B5198" s="1" t="s">
        <v>21182</v>
      </c>
      <c r="C5198" s="1" t="s">
        <v>21183</v>
      </c>
      <c r="D5198" s="1" t="s">
        <v>3271</v>
      </c>
      <c r="E5198" s="1" t="s">
        <v>10762</v>
      </c>
      <c r="G5198" s="15"/>
      <c r="H5198" s="15" t="s">
        <v>2104</v>
      </c>
      <c r="I5198" s="1" t="s">
        <v>2104</v>
      </c>
      <c r="K5198" s="1" t="s">
        <v>2104</v>
      </c>
      <c r="N5198" s="29">
        <v>0</v>
      </c>
    </row>
    <row r="5199" spans="1:14" x14ac:dyDescent="0.25">
      <c r="A5199" s="1" t="s">
        <v>3515</v>
      </c>
      <c r="B5199" s="1" t="s">
        <v>21184</v>
      </c>
      <c r="C5199" s="1" t="s">
        <v>21185</v>
      </c>
      <c r="D5199" s="1" t="s">
        <v>3271</v>
      </c>
      <c r="E5199" s="1" t="s">
        <v>10762</v>
      </c>
      <c r="G5199" s="15" t="s">
        <v>2104</v>
      </c>
      <c r="H5199" s="15"/>
      <c r="J5199" s="1" t="s">
        <v>2104</v>
      </c>
      <c r="K5199" s="1" t="s">
        <v>2104</v>
      </c>
      <c r="N5199" s="29">
        <v>0</v>
      </c>
    </row>
    <row r="5200" spans="1:14" x14ac:dyDescent="0.25">
      <c r="A5200" s="1" t="s">
        <v>3515</v>
      </c>
      <c r="B5200" s="1" t="s">
        <v>21186</v>
      </c>
      <c r="C5200" s="1" t="s">
        <v>21187</v>
      </c>
      <c r="D5200" s="1" t="s">
        <v>3271</v>
      </c>
      <c r="E5200" s="1" t="s">
        <v>10762</v>
      </c>
      <c r="G5200" s="15" t="s">
        <v>2104</v>
      </c>
      <c r="H5200" s="15"/>
      <c r="J5200" s="1" t="s">
        <v>2104</v>
      </c>
      <c r="K5200" s="1" t="s">
        <v>2104</v>
      </c>
      <c r="N5200" s="29">
        <v>0</v>
      </c>
    </row>
    <row r="5201" spans="1:14" x14ac:dyDescent="0.25">
      <c r="A5201" s="1" t="s">
        <v>3515</v>
      </c>
      <c r="B5201" s="1" t="s">
        <v>21188</v>
      </c>
      <c r="C5201" s="1" t="s">
        <v>21189</v>
      </c>
      <c r="D5201" s="1" t="s">
        <v>3271</v>
      </c>
      <c r="E5201" s="1" t="s">
        <v>10762</v>
      </c>
      <c r="G5201" s="15" t="s">
        <v>2104</v>
      </c>
      <c r="H5201" s="15"/>
      <c r="J5201" s="1" t="s">
        <v>2104</v>
      </c>
      <c r="K5201" s="1" t="s">
        <v>2104</v>
      </c>
      <c r="N5201" s="29">
        <v>0</v>
      </c>
    </row>
    <row r="5202" spans="1:14" x14ac:dyDescent="0.25">
      <c r="A5202" s="1" t="s">
        <v>3515</v>
      </c>
      <c r="B5202" s="1" t="s">
        <v>21190</v>
      </c>
      <c r="C5202" s="1" t="s">
        <v>21191</v>
      </c>
      <c r="D5202" s="1" t="s">
        <v>3271</v>
      </c>
      <c r="E5202" s="1" t="s">
        <v>10762</v>
      </c>
      <c r="G5202" s="15" t="s">
        <v>2104</v>
      </c>
      <c r="H5202" s="15"/>
      <c r="J5202" s="1" t="s">
        <v>2104</v>
      </c>
      <c r="K5202" s="1" t="s">
        <v>2104</v>
      </c>
      <c r="N5202" s="29">
        <v>0</v>
      </c>
    </row>
    <row r="5203" spans="1:14" x14ac:dyDescent="0.25">
      <c r="A5203" s="1" t="s">
        <v>3515</v>
      </c>
      <c r="B5203" s="1" t="s">
        <v>21192</v>
      </c>
      <c r="C5203" s="1" t="s">
        <v>21193</v>
      </c>
      <c r="D5203" s="1" t="s">
        <v>3271</v>
      </c>
      <c r="E5203" s="1" t="s">
        <v>10762</v>
      </c>
      <c r="G5203" s="15" t="s">
        <v>2104</v>
      </c>
      <c r="H5203" s="15" t="s">
        <v>2104</v>
      </c>
      <c r="I5203" s="1" t="s">
        <v>2104</v>
      </c>
      <c r="J5203" s="1" t="s">
        <v>2104</v>
      </c>
      <c r="K5203" s="1" t="s">
        <v>2104</v>
      </c>
      <c r="N5203" s="29">
        <v>0</v>
      </c>
    </row>
    <row r="5204" spans="1:14" x14ac:dyDescent="0.25">
      <c r="A5204" s="1" t="s">
        <v>3515</v>
      </c>
      <c r="B5204" s="1" t="s">
        <v>21194</v>
      </c>
      <c r="C5204" s="1" t="s">
        <v>21195</v>
      </c>
      <c r="D5204" s="1" t="s">
        <v>3271</v>
      </c>
      <c r="E5204" s="1" t="s">
        <v>10762</v>
      </c>
      <c r="G5204" s="15" t="s">
        <v>2104</v>
      </c>
      <c r="H5204" s="15"/>
      <c r="J5204" s="1" t="s">
        <v>2104</v>
      </c>
      <c r="K5204" s="1" t="s">
        <v>2104</v>
      </c>
      <c r="N5204" s="29">
        <v>0</v>
      </c>
    </row>
    <row r="5205" spans="1:14" x14ac:dyDescent="0.25">
      <c r="A5205" s="1" t="s">
        <v>3515</v>
      </c>
      <c r="B5205" s="1" t="s">
        <v>21196</v>
      </c>
      <c r="C5205" s="1" t="s">
        <v>21197</v>
      </c>
      <c r="D5205" s="1" t="s">
        <v>3271</v>
      </c>
      <c r="E5205" s="1" t="s">
        <v>10762</v>
      </c>
      <c r="G5205" s="15" t="s">
        <v>2104</v>
      </c>
      <c r="H5205" s="15"/>
      <c r="J5205" s="1" t="s">
        <v>2104</v>
      </c>
      <c r="K5205" s="1" t="s">
        <v>2104</v>
      </c>
      <c r="N5205" s="29">
        <v>0</v>
      </c>
    </row>
    <row r="5206" spans="1:14" x14ac:dyDescent="0.25">
      <c r="A5206" s="1" t="s">
        <v>3515</v>
      </c>
      <c r="B5206" s="1" t="s">
        <v>21198</v>
      </c>
      <c r="C5206" s="1" t="s">
        <v>21199</v>
      </c>
      <c r="D5206" s="1" t="s">
        <v>3271</v>
      </c>
      <c r="E5206" s="1" t="s">
        <v>10762</v>
      </c>
      <c r="G5206" s="15" t="s">
        <v>2104</v>
      </c>
      <c r="H5206" s="15"/>
      <c r="J5206" s="1" t="s">
        <v>2104</v>
      </c>
      <c r="K5206" s="1" t="s">
        <v>2104</v>
      </c>
      <c r="N5206" s="29">
        <v>0</v>
      </c>
    </row>
    <row r="5207" spans="1:14" x14ac:dyDescent="0.25">
      <c r="A5207" s="1" t="s">
        <v>3515</v>
      </c>
      <c r="B5207" s="1" t="s">
        <v>21200</v>
      </c>
      <c r="C5207" s="1" t="s">
        <v>21201</v>
      </c>
      <c r="D5207" s="1" t="s">
        <v>3271</v>
      </c>
      <c r="E5207" s="1" t="s">
        <v>10762</v>
      </c>
      <c r="G5207" s="15" t="s">
        <v>2104</v>
      </c>
      <c r="H5207" s="15"/>
      <c r="J5207" s="1" t="s">
        <v>2104</v>
      </c>
      <c r="K5207" s="1" t="s">
        <v>2104</v>
      </c>
      <c r="N5207" s="29">
        <v>0</v>
      </c>
    </row>
    <row r="5208" spans="1:14" x14ac:dyDescent="0.25">
      <c r="A5208" s="1" t="s">
        <v>3518</v>
      </c>
      <c r="B5208" s="1" t="s">
        <v>21202</v>
      </c>
      <c r="C5208" s="1" t="s">
        <v>21203</v>
      </c>
      <c r="D5208" s="1" t="s">
        <v>3271</v>
      </c>
      <c r="E5208" s="1" t="s">
        <v>10762</v>
      </c>
      <c r="G5208" s="15"/>
      <c r="H5208" s="15" t="s">
        <v>2104</v>
      </c>
      <c r="J5208" s="1" t="s">
        <v>2104</v>
      </c>
      <c r="K5208" s="1" t="s">
        <v>2104</v>
      </c>
      <c r="N5208" s="29">
        <v>0</v>
      </c>
    </row>
    <row r="5209" spans="1:14" x14ac:dyDescent="0.25">
      <c r="A5209" s="1" t="s">
        <v>3518</v>
      </c>
      <c r="B5209" s="1" t="s">
        <v>21204</v>
      </c>
      <c r="C5209" s="1" t="s">
        <v>21205</v>
      </c>
      <c r="D5209" s="1" t="s">
        <v>3271</v>
      </c>
      <c r="E5209" s="1" t="s">
        <v>10762</v>
      </c>
      <c r="G5209" s="15" t="s">
        <v>2104</v>
      </c>
      <c r="H5209" s="15"/>
      <c r="J5209" s="1" t="s">
        <v>2104</v>
      </c>
      <c r="K5209" s="1" t="s">
        <v>2104</v>
      </c>
      <c r="N5209" s="29">
        <v>0</v>
      </c>
    </row>
    <row r="5210" spans="1:14" x14ac:dyDescent="0.25">
      <c r="A5210" s="1" t="s">
        <v>3518</v>
      </c>
      <c r="B5210" s="1" t="s">
        <v>21206</v>
      </c>
      <c r="C5210" s="1" t="s">
        <v>21207</v>
      </c>
      <c r="D5210" s="1" t="s">
        <v>3271</v>
      </c>
      <c r="E5210" s="1" t="s">
        <v>10762</v>
      </c>
      <c r="G5210" s="15"/>
      <c r="H5210" s="15" t="s">
        <v>2104</v>
      </c>
      <c r="J5210" s="1" t="s">
        <v>2104</v>
      </c>
      <c r="K5210" s="1" t="s">
        <v>2104</v>
      </c>
      <c r="N5210" s="29">
        <v>0</v>
      </c>
    </row>
    <row r="5211" spans="1:14" x14ac:dyDescent="0.25">
      <c r="A5211" s="1" t="s">
        <v>3518</v>
      </c>
      <c r="B5211" s="1" t="s">
        <v>21208</v>
      </c>
      <c r="C5211" s="1" t="s">
        <v>21209</v>
      </c>
      <c r="D5211" s="1" t="s">
        <v>3271</v>
      </c>
      <c r="E5211" s="1" t="s">
        <v>10762</v>
      </c>
      <c r="G5211" s="15" t="s">
        <v>2104</v>
      </c>
      <c r="H5211" s="15"/>
      <c r="J5211" s="1" t="s">
        <v>2104</v>
      </c>
      <c r="K5211" s="1" t="s">
        <v>2104</v>
      </c>
      <c r="N5211" s="29">
        <v>0</v>
      </c>
    </row>
    <row r="5212" spans="1:14" x14ac:dyDescent="0.25">
      <c r="A5212" s="1" t="s">
        <v>3518</v>
      </c>
      <c r="B5212" s="1" t="s">
        <v>21210</v>
      </c>
      <c r="C5212" s="1" t="s">
        <v>21211</v>
      </c>
      <c r="D5212" s="1" t="s">
        <v>3271</v>
      </c>
      <c r="E5212" s="1" t="s">
        <v>10762</v>
      </c>
      <c r="G5212" s="15" t="s">
        <v>2104</v>
      </c>
      <c r="H5212" s="15"/>
      <c r="J5212" s="1" t="s">
        <v>2104</v>
      </c>
      <c r="K5212" s="1" t="s">
        <v>2104</v>
      </c>
      <c r="N5212" s="29">
        <v>0</v>
      </c>
    </row>
    <row r="5213" spans="1:14" x14ac:dyDescent="0.25">
      <c r="A5213" s="1" t="s">
        <v>3518</v>
      </c>
      <c r="B5213" s="1" t="s">
        <v>21212</v>
      </c>
      <c r="C5213" s="1" t="s">
        <v>21213</v>
      </c>
      <c r="D5213" s="1" t="s">
        <v>3271</v>
      </c>
      <c r="E5213" s="1" t="s">
        <v>10762</v>
      </c>
      <c r="G5213" s="15"/>
      <c r="H5213" s="15" t="s">
        <v>2104</v>
      </c>
      <c r="J5213" s="1" t="s">
        <v>2104</v>
      </c>
      <c r="K5213" s="1" t="s">
        <v>2104</v>
      </c>
      <c r="N5213" s="29">
        <v>0</v>
      </c>
    </row>
    <row r="5214" spans="1:14" x14ac:dyDescent="0.25">
      <c r="A5214" s="1" t="s">
        <v>3518</v>
      </c>
      <c r="B5214" s="1" t="s">
        <v>21214</v>
      </c>
      <c r="C5214" s="1" t="s">
        <v>21215</v>
      </c>
      <c r="D5214" s="1" t="s">
        <v>3271</v>
      </c>
      <c r="E5214" s="1" t="s">
        <v>10762</v>
      </c>
      <c r="G5214" s="15"/>
      <c r="H5214" s="15" t="s">
        <v>2104</v>
      </c>
      <c r="J5214" s="1" t="s">
        <v>2104</v>
      </c>
      <c r="K5214" s="1" t="s">
        <v>2104</v>
      </c>
      <c r="N5214" s="29">
        <v>0</v>
      </c>
    </row>
    <row r="5215" spans="1:14" x14ac:dyDescent="0.25">
      <c r="A5215" s="1" t="s">
        <v>3518</v>
      </c>
      <c r="B5215" s="1" t="s">
        <v>21216</v>
      </c>
      <c r="C5215" s="1" t="s">
        <v>21217</v>
      </c>
      <c r="D5215" s="1" t="s">
        <v>3271</v>
      </c>
      <c r="E5215" s="1" t="s">
        <v>10762</v>
      </c>
      <c r="G5215" s="15"/>
      <c r="H5215" s="15" t="s">
        <v>2104</v>
      </c>
      <c r="J5215" s="1" t="s">
        <v>2104</v>
      </c>
      <c r="K5215" s="1" t="s">
        <v>2104</v>
      </c>
      <c r="N5215" s="29">
        <v>0</v>
      </c>
    </row>
    <row r="5216" spans="1:14" x14ac:dyDescent="0.25">
      <c r="A5216" s="1" t="s">
        <v>3518</v>
      </c>
      <c r="B5216" s="1" t="s">
        <v>21218</v>
      </c>
      <c r="C5216" s="1" t="s">
        <v>21219</v>
      </c>
      <c r="D5216" s="1" t="s">
        <v>3271</v>
      </c>
      <c r="E5216" s="1" t="s">
        <v>10762</v>
      </c>
      <c r="G5216" s="15"/>
      <c r="H5216" s="15" t="s">
        <v>2104</v>
      </c>
      <c r="J5216" s="1" t="s">
        <v>2104</v>
      </c>
      <c r="K5216" s="1" t="s">
        <v>2104</v>
      </c>
      <c r="N5216" s="29">
        <v>0</v>
      </c>
    </row>
    <row r="5217" spans="1:14" x14ac:dyDescent="0.25">
      <c r="A5217" s="1" t="s">
        <v>3518</v>
      </c>
      <c r="B5217" s="1" t="s">
        <v>21220</v>
      </c>
      <c r="C5217" s="1" t="s">
        <v>21221</v>
      </c>
      <c r="D5217" s="1" t="s">
        <v>3271</v>
      </c>
      <c r="E5217" s="1" t="s">
        <v>10762</v>
      </c>
      <c r="G5217" s="15" t="s">
        <v>2104</v>
      </c>
      <c r="H5217" s="15"/>
      <c r="J5217" s="1" t="s">
        <v>2104</v>
      </c>
      <c r="K5217" s="1" t="s">
        <v>2104</v>
      </c>
      <c r="N5217" s="29">
        <v>0</v>
      </c>
    </row>
    <row r="5218" spans="1:14" x14ac:dyDescent="0.25">
      <c r="A5218" s="1" t="s">
        <v>3518</v>
      </c>
      <c r="B5218" s="1" t="s">
        <v>21222</v>
      </c>
      <c r="C5218" s="1" t="s">
        <v>21223</v>
      </c>
      <c r="D5218" s="1" t="s">
        <v>3271</v>
      </c>
      <c r="E5218" s="1" t="s">
        <v>10762</v>
      </c>
      <c r="G5218" s="15" t="s">
        <v>2104</v>
      </c>
      <c r="H5218" s="15" t="s">
        <v>2104</v>
      </c>
      <c r="J5218" s="1" t="s">
        <v>2104</v>
      </c>
      <c r="K5218" s="1" t="s">
        <v>2104</v>
      </c>
      <c r="N5218" s="29">
        <v>0</v>
      </c>
    </row>
    <row r="5219" spans="1:14" x14ac:dyDescent="0.25">
      <c r="A5219" s="1" t="s">
        <v>3518</v>
      </c>
      <c r="B5219" s="1" t="s">
        <v>21224</v>
      </c>
      <c r="C5219" s="1" t="s">
        <v>21225</v>
      </c>
      <c r="D5219" s="1" t="s">
        <v>3271</v>
      </c>
      <c r="E5219" s="1" t="s">
        <v>10762</v>
      </c>
      <c r="G5219" s="15" t="s">
        <v>2104</v>
      </c>
      <c r="H5219" s="15"/>
      <c r="J5219" s="1" t="s">
        <v>2104</v>
      </c>
      <c r="K5219" s="1" t="s">
        <v>2104</v>
      </c>
      <c r="N5219" s="29">
        <v>0</v>
      </c>
    </row>
    <row r="5220" spans="1:14" x14ac:dyDescent="0.25">
      <c r="A5220" s="1" t="s">
        <v>3518</v>
      </c>
      <c r="B5220" s="1" t="s">
        <v>21226</v>
      </c>
      <c r="C5220" s="1" t="s">
        <v>21227</v>
      </c>
      <c r="D5220" s="1" t="s">
        <v>3271</v>
      </c>
      <c r="E5220" s="1" t="s">
        <v>10762</v>
      </c>
      <c r="G5220" s="15" t="s">
        <v>2104</v>
      </c>
      <c r="H5220" s="15"/>
      <c r="J5220" s="1" t="s">
        <v>2104</v>
      </c>
      <c r="K5220" s="1" t="s">
        <v>2104</v>
      </c>
      <c r="N5220" s="29">
        <v>0</v>
      </c>
    </row>
    <row r="5221" spans="1:14" x14ac:dyDescent="0.25">
      <c r="A5221" s="1" t="s">
        <v>3518</v>
      </c>
      <c r="B5221" s="1" t="s">
        <v>21228</v>
      </c>
      <c r="C5221" s="1" t="s">
        <v>21229</v>
      </c>
      <c r="D5221" s="1" t="s">
        <v>3271</v>
      </c>
      <c r="E5221" s="1" t="s">
        <v>10762</v>
      </c>
      <c r="G5221" s="15"/>
      <c r="H5221" s="15" t="s">
        <v>2104</v>
      </c>
      <c r="J5221" s="1" t="s">
        <v>2104</v>
      </c>
      <c r="K5221" s="1" t="s">
        <v>2104</v>
      </c>
      <c r="N5221" s="29">
        <v>0</v>
      </c>
    </row>
    <row r="5222" spans="1:14" x14ac:dyDescent="0.25">
      <c r="A5222" s="1" t="s">
        <v>3518</v>
      </c>
      <c r="B5222" s="1" t="s">
        <v>21230</v>
      </c>
      <c r="C5222" s="1" t="s">
        <v>21231</v>
      </c>
      <c r="D5222" s="1" t="s">
        <v>3271</v>
      </c>
      <c r="E5222" s="1" t="s">
        <v>10762</v>
      </c>
      <c r="G5222" s="15" t="s">
        <v>2104</v>
      </c>
      <c r="H5222" s="15"/>
      <c r="J5222" s="1" t="s">
        <v>2104</v>
      </c>
      <c r="K5222" s="1" t="s">
        <v>2104</v>
      </c>
      <c r="N5222" s="29">
        <v>0</v>
      </c>
    </row>
    <row r="5223" spans="1:14" x14ac:dyDescent="0.25">
      <c r="A5223" s="1" t="s">
        <v>3518</v>
      </c>
      <c r="B5223" s="1" t="s">
        <v>21232</v>
      </c>
      <c r="C5223" s="1" t="s">
        <v>21233</v>
      </c>
      <c r="D5223" s="1" t="s">
        <v>3271</v>
      </c>
      <c r="E5223" s="1" t="s">
        <v>10762</v>
      </c>
      <c r="G5223" s="15"/>
      <c r="H5223" s="15" t="s">
        <v>2104</v>
      </c>
      <c r="J5223" s="1" t="s">
        <v>2104</v>
      </c>
      <c r="K5223" s="1" t="s">
        <v>2104</v>
      </c>
      <c r="N5223" s="29">
        <v>0</v>
      </c>
    </row>
    <row r="5224" spans="1:14" x14ac:dyDescent="0.25">
      <c r="A5224" s="1" t="s">
        <v>3518</v>
      </c>
      <c r="B5224" s="1" t="s">
        <v>21234</v>
      </c>
      <c r="C5224" s="1" t="s">
        <v>21235</v>
      </c>
      <c r="D5224" s="1" t="s">
        <v>3271</v>
      </c>
      <c r="E5224" s="1" t="s">
        <v>10762</v>
      </c>
      <c r="G5224" s="15"/>
      <c r="H5224" s="15" t="s">
        <v>2104</v>
      </c>
      <c r="J5224" s="1" t="s">
        <v>2104</v>
      </c>
      <c r="K5224" s="1" t="s">
        <v>2104</v>
      </c>
      <c r="N5224" s="29">
        <v>0</v>
      </c>
    </row>
    <row r="5225" spans="1:14" x14ac:dyDescent="0.25">
      <c r="A5225" s="1" t="s">
        <v>3518</v>
      </c>
      <c r="B5225" s="1" t="s">
        <v>21236</v>
      </c>
      <c r="C5225" s="1" t="s">
        <v>21237</v>
      </c>
      <c r="D5225" s="1" t="s">
        <v>3271</v>
      </c>
      <c r="E5225" s="1" t="s">
        <v>10762</v>
      </c>
      <c r="G5225" s="15" t="s">
        <v>2104</v>
      </c>
      <c r="H5225" s="15"/>
      <c r="J5225" s="1" t="s">
        <v>2104</v>
      </c>
      <c r="K5225" s="1" t="s">
        <v>2104</v>
      </c>
      <c r="N5225" s="29">
        <v>0</v>
      </c>
    </row>
    <row r="5226" spans="1:14" x14ac:dyDescent="0.25">
      <c r="A5226" s="1" t="s">
        <v>3518</v>
      </c>
      <c r="B5226" s="1" t="s">
        <v>21238</v>
      </c>
      <c r="C5226" s="1" t="s">
        <v>21239</v>
      </c>
      <c r="D5226" s="1" t="s">
        <v>3271</v>
      </c>
      <c r="E5226" s="1" t="s">
        <v>10762</v>
      </c>
      <c r="G5226" s="15" t="s">
        <v>2104</v>
      </c>
      <c r="H5226" s="15"/>
      <c r="J5226" s="1" t="s">
        <v>2104</v>
      </c>
      <c r="K5226" s="1" t="s">
        <v>2104</v>
      </c>
      <c r="N5226" s="29">
        <v>0</v>
      </c>
    </row>
    <row r="5227" spans="1:14" x14ac:dyDescent="0.25">
      <c r="A5227" s="1" t="s">
        <v>3518</v>
      </c>
      <c r="B5227" s="1" t="s">
        <v>21240</v>
      </c>
      <c r="C5227" s="1" t="s">
        <v>21241</v>
      </c>
      <c r="D5227" s="1" t="s">
        <v>3271</v>
      </c>
      <c r="E5227" s="1" t="s">
        <v>10762</v>
      </c>
      <c r="G5227" s="15" t="s">
        <v>2104</v>
      </c>
      <c r="H5227" s="15"/>
      <c r="J5227" s="1" t="s">
        <v>2104</v>
      </c>
      <c r="K5227" s="1" t="s">
        <v>2104</v>
      </c>
      <c r="N5227" s="29">
        <v>0</v>
      </c>
    </row>
    <row r="5228" spans="1:14" x14ac:dyDescent="0.25">
      <c r="A5228" s="1" t="s">
        <v>3518</v>
      </c>
      <c r="B5228" s="1" t="s">
        <v>21242</v>
      </c>
      <c r="C5228" s="1" t="s">
        <v>21243</v>
      </c>
      <c r="D5228" s="1" t="s">
        <v>3271</v>
      </c>
      <c r="E5228" s="1" t="s">
        <v>10762</v>
      </c>
      <c r="G5228" s="15" t="s">
        <v>2104</v>
      </c>
      <c r="H5228" s="15"/>
      <c r="J5228" s="1" t="s">
        <v>2104</v>
      </c>
      <c r="K5228" s="1" t="s">
        <v>2104</v>
      </c>
      <c r="N5228" s="29">
        <v>0</v>
      </c>
    </row>
    <row r="5229" spans="1:14" x14ac:dyDescent="0.25">
      <c r="A5229" s="1" t="s">
        <v>3518</v>
      </c>
      <c r="B5229" s="1" t="s">
        <v>21244</v>
      </c>
      <c r="C5229" s="1" t="s">
        <v>21245</v>
      </c>
      <c r="D5229" s="1" t="s">
        <v>3271</v>
      </c>
      <c r="E5229" s="1" t="s">
        <v>10762</v>
      </c>
      <c r="G5229" s="15" t="s">
        <v>2104</v>
      </c>
      <c r="H5229" s="15"/>
      <c r="J5229" s="1" t="s">
        <v>2104</v>
      </c>
      <c r="K5229" s="1" t="s">
        <v>2104</v>
      </c>
      <c r="N5229" s="29">
        <v>0</v>
      </c>
    </row>
    <row r="5230" spans="1:14" x14ac:dyDescent="0.25">
      <c r="A5230" s="1" t="s">
        <v>3518</v>
      </c>
      <c r="B5230" s="1" t="s">
        <v>21246</v>
      </c>
      <c r="C5230" s="1" t="s">
        <v>21247</v>
      </c>
      <c r="D5230" s="1" t="s">
        <v>3271</v>
      </c>
      <c r="E5230" s="1" t="s">
        <v>10762</v>
      </c>
      <c r="G5230" s="15"/>
      <c r="H5230" s="15" t="s">
        <v>2104</v>
      </c>
      <c r="J5230" s="1" t="s">
        <v>2104</v>
      </c>
      <c r="K5230" s="1" t="s">
        <v>2104</v>
      </c>
      <c r="N5230" s="29">
        <v>0</v>
      </c>
    </row>
    <row r="5231" spans="1:14" x14ac:dyDescent="0.25">
      <c r="A5231" s="1" t="s">
        <v>3518</v>
      </c>
      <c r="B5231" s="1" t="s">
        <v>21248</v>
      </c>
      <c r="C5231" s="1" t="s">
        <v>21249</v>
      </c>
      <c r="D5231" s="1" t="s">
        <v>3271</v>
      </c>
      <c r="E5231" s="1" t="s">
        <v>10762</v>
      </c>
      <c r="G5231" s="15" t="s">
        <v>2104</v>
      </c>
      <c r="H5231" s="15"/>
      <c r="J5231" s="1" t="s">
        <v>2104</v>
      </c>
      <c r="K5231" s="1" t="s">
        <v>2104</v>
      </c>
      <c r="N5231" s="29">
        <v>0</v>
      </c>
    </row>
    <row r="5232" spans="1:14" x14ac:dyDescent="0.25">
      <c r="A5232" s="1" t="s">
        <v>3518</v>
      </c>
      <c r="B5232" s="1" t="s">
        <v>21250</v>
      </c>
      <c r="C5232" s="1" t="s">
        <v>21251</v>
      </c>
      <c r="D5232" s="1" t="s">
        <v>3271</v>
      </c>
      <c r="E5232" s="1" t="s">
        <v>10762</v>
      </c>
      <c r="G5232" s="15" t="s">
        <v>2104</v>
      </c>
      <c r="H5232" s="15"/>
      <c r="J5232" s="1" t="s">
        <v>2104</v>
      </c>
      <c r="K5232" s="1" t="s">
        <v>2104</v>
      </c>
      <c r="N5232" s="29">
        <v>0</v>
      </c>
    </row>
    <row r="5233" spans="1:14" x14ac:dyDescent="0.25">
      <c r="A5233" s="1" t="s">
        <v>3518</v>
      </c>
      <c r="B5233" s="1" t="s">
        <v>21252</v>
      </c>
      <c r="C5233" s="1" t="s">
        <v>21253</v>
      </c>
      <c r="D5233" s="1" t="s">
        <v>3271</v>
      </c>
      <c r="E5233" s="1" t="s">
        <v>10762</v>
      </c>
      <c r="G5233" s="15" t="s">
        <v>2104</v>
      </c>
      <c r="H5233" s="15"/>
      <c r="J5233" s="1" t="s">
        <v>2104</v>
      </c>
      <c r="K5233" s="1" t="s">
        <v>2104</v>
      </c>
      <c r="N5233" s="29">
        <v>0</v>
      </c>
    </row>
    <row r="5234" spans="1:14" x14ac:dyDescent="0.25">
      <c r="A5234" s="1" t="s">
        <v>3518</v>
      </c>
      <c r="B5234" s="1" t="s">
        <v>21254</v>
      </c>
      <c r="C5234" s="1" t="s">
        <v>21255</v>
      </c>
      <c r="D5234" s="1" t="s">
        <v>3271</v>
      </c>
      <c r="E5234" s="1" t="s">
        <v>10762</v>
      </c>
      <c r="G5234" s="15"/>
      <c r="H5234" s="15" t="s">
        <v>2104</v>
      </c>
      <c r="J5234" s="1" t="s">
        <v>2104</v>
      </c>
      <c r="K5234" s="1" t="s">
        <v>2104</v>
      </c>
      <c r="N5234" s="29">
        <v>0</v>
      </c>
    </row>
    <row r="5235" spans="1:14" x14ac:dyDescent="0.25">
      <c r="A5235" s="1" t="s">
        <v>3518</v>
      </c>
      <c r="B5235" s="1" t="s">
        <v>21256</v>
      </c>
      <c r="C5235" s="1" t="s">
        <v>21257</v>
      </c>
      <c r="D5235" s="1" t="s">
        <v>3271</v>
      </c>
      <c r="E5235" s="1" t="s">
        <v>10762</v>
      </c>
      <c r="G5235" s="15" t="s">
        <v>2104</v>
      </c>
      <c r="H5235" s="15"/>
      <c r="J5235" s="1" t="s">
        <v>2104</v>
      </c>
      <c r="K5235" s="1" t="s">
        <v>2104</v>
      </c>
      <c r="N5235" s="29">
        <v>0</v>
      </c>
    </row>
    <row r="5236" spans="1:14" x14ac:dyDescent="0.25">
      <c r="A5236" s="1" t="s">
        <v>3518</v>
      </c>
      <c r="B5236" s="1" t="s">
        <v>21258</v>
      </c>
      <c r="C5236" s="1" t="s">
        <v>21259</v>
      </c>
      <c r="D5236" s="1" t="s">
        <v>3271</v>
      </c>
      <c r="E5236" s="1" t="s">
        <v>10762</v>
      </c>
      <c r="G5236" s="15" t="s">
        <v>2104</v>
      </c>
      <c r="H5236" s="15" t="s">
        <v>2104</v>
      </c>
      <c r="J5236" s="1" t="s">
        <v>2104</v>
      </c>
      <c r="K5236" s="1" t="s">
        <v>2104</v>
      </c>
      <c r="N5236" s="29">
        <v>0</v>
      </c>
    </row>
    <row r="5237" spans="1:14" x14ac:dyDescent="0.25">
      <c r="A5237" s="1" t="s">
        <v>3518</v>
      </c>
      <c r="B5237" s="1" t="s">
        <v>21260</v>
      </c>
      <c r="C5237" s="1" t="s">
        <v>21261</v>
      </c>
      <c r="D5237" s="1" t="s">
        <v>3271</v>
      </c>
      <c r="E5237" s="1" t="s">
        <v>10762</v>
      </c>
      <c r="G5237" s="15" t="s">
        <v>2104</v>
      </c>
      <c r="H5237" s="15"/>
      <c r="J5237" s="1" t="s">
        <v>2104</v>
      </c>
      <c r="K5237" s="1" t="s">
        <v>2104</v>
      </c>
      <c r="N5237" s="29">
        <v>0</v>
      </c>
    </row>
    <row r="5238" spans="1:14" x14ac:dyDescent="0.25">
      <c r="A5238" s="1" t="s">
        <v>3518</v>
      </c>
      <c r="B5238" s="1" t="s">
        <v>21262</v>
      </c>
      <c r="C5238" s="1" t="s">
        <v>21263</v>
      </c>
      <c r="D5238" s="1" t="s">
        <v>3271</v>
      </c>
      <c r="E5238" s="1" t="s">
        <v>10762</v>
      </c>
      <c r="G5238" s="15"/>
      <c r="H5238" s="15" t="s">
        <v>2104</v>
      </c>
      <c r="J5238" s="1" t="s">
        <v>2104</v>
      </c>
      <c r="K5238" s="1" t="s">
        <v>2104</v>
      </c>
      <c r="N5238" s="29">
        <v>0</v>
      </c>
    </row>
    <row r="5239" spans="1:14" x14ac:dyDescent="0.25">
      <c r="A5239" s="1" t="s">
        <v>3518</v>
      </c>
      <c r="B5239" s="1" t="s">
        <v>21264</v>
      </c>
      <c r="C5239" s="1" t="s">
        <v>21265</v>
      </c>
      <c r="D5239" s="1" t="s">
        <v>3271</v>
      </c>
      <c r="E5239" s="1" t="s">
        <v>10762</v>
      </c>
      <c r="G5239" s="15" t="s">
        <v>2104</v>
      </c>
      <c r="H5239" s="15"/>
      <c r="J5239" s="1" t="s">
        <v>2104</v>
      </c>
      <c r="K5239" s="1" t="s">
        <v>2104</v>
      </c>
      <c r="N5239" s="29">
        <v>0</v>
      </c>
    </row>
    <row r="5240" spans="1:14" x14ac:dyDescent="0.25">
      <c r="A5240" s="1" t="s">
        <v>3518</v>
      </c>
      <c r="B5240" s="1" t="s">
        <v>21266</v>
      </c>
      <c r="C5240" s="1" t="s">
        <v>21267</v>
      </c>
      <c r="D5240" s="1" t="s">
        <v>3271</v>
      </c>
      <c r="E5240" s="1" t="s">
        <v>10762</v>
      </c>
      <c r="G5240" s="15"/>
      <c r="H5240" s="15" t="s">
        <v>2104</v>
      </c>
      <c r="J5240" s="1" t="s">
        <v>2104</v>
      </c>
      <c r="K5240" s="1" t="s">
        <v>2104</v>
      </c>
      <c r="N5240" s="29">
        <v>0</v>
      </c>
    </row>
    <row r="5241" spans="1:14" x14ac:dyDescent="0.25">
      <c r="A5241" s="1" t="s">
        <v>3518</v>
      </c>
      <c r="B5241" s="1" t="s">
        <v>21268</v>
      </c>
      <c r="C5241" s="1" t="s">
        <v>21269</v>
      </c>
      <c r="D5241" s="1" t="s">
        <v>3271</v>
      </c>
      <c r="E5241" s="1" t="s">
        <v>10762</v>
      </c>
      <c r="G5241" s="15" t="s">
        <v>2104</v>
      </c>
      <c r="H5241" s="15"/>
      <c r="J5241" s="1" t="s">
        <v>2104</v>
      </c>
      <c r="K5241" s="1" t="s">
        <v>2104</v>
      </c>
      <c r="N5241" s="29">
        <v>0</v>
      </c>
    </row>
    <row r="5242" spans="1:14" x14ac:dyDescent="0.25">
      <c r="A5242" s="1" t="s">
        <v>2950</v>
      </c>
      <c r="B5242" s="1" t="s">
        <v>18750</v>
      </c>
      <c r="C5242" s="1" t="s">
        <v>18751</v>
      </c>
      <c r="D5242" s="1" t="s">
        <v>3271</v>
      </c>
      <c r="E5242" s="1" t="s">
        <v>10762</v>
      </c>
      <c r="G5242" s="1" t="s">
        <v>2104</v>
      </c>
      <c r="I5242" s="1" t="s">
        <v>2104</v>
      </c>
      <c r="M5242" s="1" t="s">
        <v>2104</v>
      </c>
      <c r="N5242" s="29">
        <v>0</v>
      </c>
    </row>
    <row r="5243" spans="1:14" x14ac:dyDescent="0.25">
      <c r="A5243" s="1" t="s">
        <v>2950</v>
      </c>
      <c r="B5243" s="1" t="s">
        <v>21270</v>
      </c>
      <c r="C5243" s="1" t="s">
        <v>21271</v>
      </c>
      <c r="D5243" s="1" t="s">
        <v>3271</v>
      </c>
      <c r="E5243" s="1" t="s">
        <v>10762</v>
      </c>
      <c r="G5243" s="1" t="s">
        <v>2104</v>
      </c>
      <c r="I5243" s="1" t="s">
        <v>2104</v>
      </c>
      <c r="M5243" s="1" t="s">
        <v>2104</v>
      </c>
      <c r="N5243" s="29">
        <v>0</v>
      </c>
    </row>
    <row r="5244" spans="1:14" x14ac:dyDescent="0.25">
      <c r="A5244" s="1" t="s">
        <v>2950</v>
      </c>
      <c r="B5244" s="1" t="s">
        <v>21272</v>
      </c>
      <c r="C5244" s="1" t="s">
        <v>21273</v>
      </c>
      <c r="D5244" s="1" t="s">
        <v>3271</v>
      </c>
      <c r="E5244" s="1" t="s">
        <v>10762</v>
      </c>
      <c r="G5244" s="1" t="s">
        <v>2104</v>
      </c>
      <c r="I5244" s="1" t="s">
        <v>2104</v>
      </c>
      <c r="M5244" s="1" t="s">
        <v>2104</v>
      </c>
      <c r="N5244" s="29">
        <v>0</v>
      </c>
    </row>
    <row r="5245" spans="1:14" x14ac:dyDescent="0.25">
      <c r="A5245" s="1" t="s">
        <v>21274</v>
      </c>
      <c r="B5245" s="1" t="s">
        <v>21275</v>
      </c>
      <c r="C5245" s="1" t="s">
        <v>21276</v>
      </c>
      <c r="D5245" s="1" t="s">
        <v>3271</v>
      </c>
      <c r="E5245" s="1" t="s">
        <v>10762</v>
      </c>
      <c r="H5245" s="1" t="s">
        <v>2104</v>
      </c>
      <c r="I5245" s="1" t="s">
        <v>2104</v>
      </c>
      <c r="K5245" s="1" t="s">
        <v>2104</v>
      </c>
      <c r="N5245" s="29">
        <v>0</v>
      </c>
    </row>
    <row r="5246" spans="1:14" x14ac:dyDescent="0.25">
      <c r="A5246" s="1" t="s">
        <v>21274</v>
      </c>
      <c r="B5246" s="1" t="s">
        <v>21277</v>
      </c>
      <c r="C5246" s="1" t="s">
        <v>21278</v>
      </c>
      <c r="D5246" s="1" t="s">
        <v>3271</v>
      </c>
      <c r="E5246" s="1" t="s">
        <v>10762</v>
      </c>
      <c r="G5246" s="1" t="s">
        <v>2104</v>
      </c>
      <c r="J5246" s="1" t="s">
        <v>2104</v>
      </c>
      <c r="K5246" s="1" t="s">
        <v>2104</v>
      </c>
      <c r="N5246" s="29">
        <v>0</v>
      </c>
    </row>
    <row r="5247" spans="1:14" x14ac:dyDescent="0.25">
      <c r="A5247" s="1" t="s">
        <v>21274</v>
      </c>
      <c r="B5247" s="1" t="s">
        <v>21279</v>
      </c>
      <c r="C5247" s="1" t="s">
        <v>21280</v>
      </c>
      <c r="D5247" s="1" t="s">
        <v>3271</v>
      </c>
      <c r="E5247" s="1" t="s">
        <v>10762</v>
      </c>
      <c r="H5247" s="1" t="s">
        <v>2104</v>
      </c>
      <c r="I5247" s="1" t="s">
        <v>2104</v>
      </c>
      <c r="K5247" s="1" t="s">
        <v>2104</v>
      </c>
      <c r="N5247" s="29">
        <v>0</v>
      </c>
    </row>
    <row r="5248" spans="1:14" x14ac:dyDescent="0.25">
      <c r="A5248" s="1" t="s">
        <v>21274</v>
      </c>
      <c r="B5248" s="1" t="s">
        <v>21281</v>
      </c>
      <c r="C5248" s="1" t="s">
        <v>21282</v>
      </c>
      <c r="D5248" s="1" t="s">
        <v>3271</v>
      </c>
      <c r="E5248" s="1" t="s">
        <v>10762</v>
      </c>
      <c r="G5248" s="1" t="s">
        <v>2104</v>
      </c>
      <c r="J5248" s="1" t="s">
        <v>2104</v>
      </c>
      <c r="K5248" s="1" t="s">
        <v>2104</v>
      </c>
      <c r="N5248" s="29">
        <v>0</v>
      </c>
    </row>
    <row r="5249" spans="1:14" x14ac:dyDescent="0.25">
      <c r="A5249" s="1" t="s">
        <v>21274</v>
      </c>
      <c r="B5249" s="1" t="s">
        <v>21283</v>
      </c>
      <c r="C5249" s="1" t="s">
        <v>21284</v>
      </c>
      <c r="D5249" s="1" t="s">
        <v>3271</v>
      </c>
      <c r="E5249" s="1" t="s">
        <v>10762</v>
      </c>
      <c r="G5249" s="1" t="s">
        <v>2104</v>
      </c>
      <c r="J5249" s="1" t="s">
        <v>2104</v>
      </c>
      <c r="K5249" s="1" t="s">
        <v>2104</v>
      </c>
      <c r="N5249" s="29">
        <v>0</v>
      </c>
    </row>
    <row r="5250" spans="1:14" x14ac:dyDescent="0.25">
      <c r="A5250" s="1" t="s">
        <v>21274</v>
      </c>
      <c r="B5250" s="1" t="s">
        <v>21285</v>
      </c>
      <c r="C5250" s="1" t="s">
        <v>21286</v>
      </c>
      <c r="D5250" s="1" t="s">
        <v>3271</v>
      </c>
      <c r="E5250" s="1" t="s">
        <v>10762</v>
      </c>
      <c r="G5250" s="1" t="s">
        <v>2104</v>
      </c>
      <c r="J5250" s="1" t="s">
        <v>2104</v>
      </c>
      <c r="K5250" s="1" t="s">
        <v>2104</v>
      </c>
      <c r="N5250" s="29">
        <v>0</v>
      </c>
    </row>
    <row r="5251" spans="1:14" x14ac:dyDescent="0.25">
      <c r="A5251" s="1" t="s">
        <v>21274</v>
      </c>
      <c r="B5251" s="1" t="s">
        <v>21287</v>
      </c>
      <c r="C5251" s="1" t="s">
        <v>21288</v>
      </c>
      <c r="D5251" s="1" t="s">
        <v>3271</v>
      </c>
      <c r="E5251" s="1" t="s">
        <v>10762</v>
      </c>
      <c r="G5251" s="1" t="s">
        <v>2104</v>
      </c>
      <c r="J5251" s="1" t="s">
        <v>2104</v>
      </c>
      <c r="K5251" s="1" t="s">
        <v>2104</v>
      </c>
      <c r="N5251" s="29">
        <v>0</v>
      </c>
    </row>
    <row r="5252" spans="1:14" x14ac:dyDescent="0.25">
      <c r="A5252" s="1" t="s">
        <v>21274</v>
      </c>
      <c r="B5252" s="1" t="s">
        <v>21289</v>
      </c>
      <c r="C5252" s="1" t="s">
        <v>21290</v>
      </c>
      <c r="D5252" s="1" t="s">
        <v>3271</v>
      </c>
      <c r="E5252" s="1" t="s">
        <v>10762</v>
      </c>
      <c r="H5252" s="1" t="s">
        <v>2104</v>
      </c>
      <c r="I5252" s="1" t="s">
        <v>2104</v>
      </c>
      <c r="K5252" s="1" t="s">
        <v>2104</v>
      </c>
      <c r="N5252" s="29">
        <v>0</v>
      </c>
    </row>
    <row r="5253" spans="1:14" x14ac:dyDescent="0.25">
      <c r="A5253" s="1" t="s">
        <v>21274</v>
      </c>
      <c r="B5253" s="1" t="s">
        <v>21291</v>
      </c>
      <c r="C5253" s="1" t="s">
        <v>21292</v>
      </c>
      <c r="D5253" s="1" t="s">
        <v>3271</v>
      </c>
      <c r="E5253" s="1" t="s">
        <v>10762</v>
      </c>
      <c r="G5253" s="1" t="s">
        <v>2104</v>
      </c>
      <c r="J5253" s="1" t="s">
        <v>2104</v>
      </c>
      <c r="K5253" s="1" t="s">
        <v>2104</v>
      </c>
      <c r="N5253" s="29">
        <v>0</v>
      </c>
    </row>
    <row r="5254" spans="1:14" x14ac:dyDescent="0.25">
      <c r="A5254" s="1" t="s">
        <v>21274</v>
      </c>
      <c r="B5254" s="1" t="s">
        <v>21293</v>
      </c>
      <c r="C5254" s="1" t="s">
        <v>21294</v>
      </c>
      <c r="D5254" s="1" t="s">
        <v>3271</v>
      </c>
      <c r="E5254" s="1" t="s">
        <v>10762</v>
      </c>
      <c r="G5254" s="1" t="s">
        <v>2104</v>
      </c>
      <c r="J5254" s="1" t="s">
        <v>2104</v>
      </c>
      <c r="K5254" s="1" t="s">
        <v>2104</v>
      </c>
      <c r="N5254" s="29">
        <v>0</v>
      </c>
    </row>
    <row r="5255" spans="1:14" x14ac:dyDescent="0.25">
      <c r="A5255" s="1" t="s">
        <v>21274</v>
      </c>
      <c r="B5255" s="1" t="s">
        <v>21295</v>
      </c>
      <c r="C5255" s="1" t="s">
        <v>21296</v>
      </c>
      <c r="D5255" s="1" t="s">
        <v>3271</v>
      </c>
      <c r="E5255" s="1" t="s">
        <v>10762</v>
      </c>
      <c r="H5255" s="1" t="s">
        <v>2104</v>
      </c>
      <c r="I5255" s="1" t="s">
        <v>2104</v>
      </c>
      <c r="K5255" s="1" t="s">
        <v>2104</v>
      </c>
      <c r="N5255" s="29">
        <v>0</v>
      </c>
    </row>
    <row r="5256" spans="1:14" x14ac:dyDescent="0.25">
      <c r="A5256" s="1" t="s">
        <v>21274</v>
      </c>
      <c r="B5256" s="1" t="s">
        <v>21297</v>
      </c>
      <c r="C5256" s="1" t="s">
        <v>21298</v>
      </c>
      <c r="D5256" s="1" t="s">
        <v>3271</v>
      </c>
      <c r="E5256" s="1" t="s">
        <v>10762</v>
      </c>
      <c r="G5256" s="1" t="s">
        <v>2104</v>
      </c>
      <c r="J5256" s="1" t="s">
        <v>2104</v>
      </c>
      <c r="K5256" s="1" t="s">
        <v>2104</v>
      </c>
      <c r="N5256" s="29">
        <v>0</v>
      </c>
    </row>
    <row r="5257" spans="1:14" x14ac:dyDescent="0.25">
      <c r="A5257" s="1" t="s">
        <v>21274</v>
      </c>
      <c r="B5257" s="1" t="s">
        <v>21299</v>
      </c>
      <c r="C5257" s="1" t="s">
        <v>21300</v>
      </c>
      <c r="D5257" s="1" t="s">
        <v>3271</v>
      </c>
      <c r="E5257" s="1" t="s">
        <v>10762</v>
      </c>
      <c r="G5257" s="1" t="s">
        <v>2104</v>
      </c>
      <c r="J5257" s="1" t="s">
        <v>2104</v>
      </c>
      <c r="K5257" s="1" t="s">
        <v>2104</v>
      </c>
      <c r="N5257" s="29">
        <v>0</v>
      </c>
    </row>
    <row r="5258" spans="1:14" x14ac:dyDescent="0.25">
      <c r="A5258" s="1" t="s">
        <v>21274</v>
      </c>
      <c r="B5258" s="1" t="s">
        <v>21301</v>
      </c>
      <c r="C5258" s="1" t="s">
        <v>21302</v>
      </c>
      <c r="D5258" s="1" t="s">
        <v>3271</v>
      </c>
      <c r="E5258" s="1" t="s">
        <v>10762</v>
      </c>
      <c r="G5258" s="1" t="s">
        <v>2104</v>
      </c>
      <c r="J5258" s="1" t="s">
        <v>2104</v>
      </c>
      <c r="K5258" s="1" t="s">
        <v>2104</v>
      </c>
      <c r="N5258" s="29">
        <v>0</v>
      </c>
    </row>
    <row r="5259" spans="1:14" x14ac:dyDescent="0.25">
      <c r="A5259" s="1" t="s">
        <v>21274</v>
      </c>
      <c r="B5259" s="1" t="s">
        <v>21303</v>
      </c>
      <c r="C5259" s="1" t="s">
        <v>21304</v>
      </c>
      <c r="D5259" s="1" t="s">
        <v>3271</v>
      </c>
      <c r="E5259" s="1" t="s">
        <v>10762</v>
      </c>
      <c r="G5259" s="1" t="s">
        <v>2104</v>
      </c>
      <c r="J5259" s="1" t="s">
        <v>2104</v>
      </c>
      <c r="K5259" s="1" t="s">
        <v>2104</v>
      </c>
      <c r="N5259" s="29">
        <v>0</v>
      </c>
    </row>
    <row r="5260" spans="1:14" x14ac:dyDescent="0.25">
      <c r="A5260" s="1" t="s">
        <v>21274</v>
      </c>
      <c r="B5260" s="1" t="s">
        <v>21305</v>
      </c>
      <c r="C5260" s="1" t="s">
        <v>21306</v>
      </c>
      <c r="D5260" s="1" t="s">
        <v>3271</v>
      </c>
      <c r="E5260" s="1" t="s">
        <v>10762</v>
      </c>
      <c r="G5260" s="1" t="s">
        <v>2104</v>
      </c>
      <c r="J5260" s="1" t="s">
        <v>2104</v>
      </c>
      <c r="K5260" s="1" t="s">
        <v>2104</v>
      </c>
      <c r="N5260" s="29">
        <v>0</v>
      </c>
    </row>
    <row r="5261" spans="1:14" x14ac:dyDescent="0.25">
      <c r="A5261" s="1" t="s">
        <v>3526</v>
      </c>
      <c r="B5261" s="1" t="s">
        <v>21307</v>
      </c>
      <c r="C5261" s="1" t="s">
        <v>21308</v>
      </c>
      <c r="D5261" s="1" t="s">
        <v>3271</v>
      </c>
      <c r="E5261" s="1" t="s">
        <v>10762</v>
      </c>
      <c r="G5261" s="1" t="s">
        <v>2104</v>
      </c>
      <c r="J5261" s="1" t="s">
        <v>2104</v>
      </c>
      <c r="M5261" s="1" t="s">
        <v>2104</v>
      </c>
      <c r="N5261" s="29">
        <v>0</v>
      </c>
    </row>
    <row r="5262" spans="1:14" x14ac:dyDescent="0.25">
      <c r="A5262" s="1" t="s">
        <v>3526</v>
      </c>
      <c r="B5262" s="1" t="s">
        <v>21309</v>
      </c>
      <c r="C5262" s="1" t="s">
        <v>21310</v>
      </c>
      <c r="D5262" s="1" t="s">
        <v>3271</v>
      </c>
      <c r="E5262" s="1" t="s">
        <v>10762</v>
      </c>
      <c r="H5262" s="1" t="s">
        <v>2104</v>
      </c>
      <c r="I5262" s="1" t="s">
        <v>2104</v>
      </c>
      <c r="M5262" s="1" t="s">
        <v>2104</v>
      </c>
      <c r="N5262" s="29">
        <v>0</v>
      </c>
    </row>
    <row r="5263" spans="1:14" x14ac:dyDescent="0.25">
      <c r="A5263" s="1" t="s">
        <v>3526</v>
      </c>
      <c r="B5263" s="1" t="s">
        <v>21311</v>
      </c>
      <c r="C5263" s="1" t="s">
        <v>21312</v>
      </c>
      <c r="D5263" s="1" t="s">
        <v>3271</v>
      </c>
      <c r="E5263" s="1" t="s">
        <v>10762</v>
      </c>
      <c r="G5263" s="1" t="s">
        <v>2104</v>
      </c>
      <c r="J5263" s="1" t="s">
        <v>2104</v>
      </c>
      <c r="M5263" s="1" t="s">
        <v>2104</v>
      </c>
      <c r="N5263" s="29">
        <v>0</v>
      </c>
    </row>
    <row r="5264" spans="1:14" x14ac:dyDescent="0.25">
      <c r="A5264" s="1" t="s">
        <v>3526</v>
      </c>
      <c r="B5264" s="1" t="s">
        <v>21313</v>
      </c>
      <c r="C5264" s="1" t="s">
        <v>21314</v>
      </c>
      <c r="D5264" s="1" t="s">
        <v>3271</v>
      </c>
      <c r="E5264" s="1" t="s">
        <v>10762</v>
      </c>
      <c r="G5264" s="1" t="s">
        <v>2104</v>
      </c>
      <c r="J5264" s="1" t="s">
        <v>2104</v>
      </c>
      <c r="M5264" s="1" t="s">
        <v>2104</v>
      </c>
      <c r="N5264" s="29">
        <v>0</v>
      </c>
    </row>
    <row r="5265" spans="1:14" x14ac:dyDescent="0.25">
      <c r="A5265" s="1" t="s">
        <v>3526</v>
      </c>
      <c r="B5265" s="1" t="s">
        <v>21315</v>
      </c>
      <c r="C5265" s="1" t="s">
        <v>21316</v>
      </c>
      <c r="D5265" s="1" t="s">
        <v>3271</v>
      </c>
      <c r="E5265" s="1" t="s">
        <v>10762</v>
      </c>
      <c r="H5265" s="1" t="s">
        <v>2104</v>
      </c>
      <c r="I5265" s="1" t="s">
        <v>2104</v>
      </c>
      <c r="M5265" s="1" t="s">
        <v>2104</v>
      </c>
      <c r="N5265" s="29">
        <v>0</v>
      </c>
    </row>
    <row r="5266" spans="1:14" x14ac:dyDescent="0.25">
      <c r="A5266" s="1" t="s">
        <v>3526</v>
      </c>
      <c r="B5266" s="1" t="s">
        <v>21317</v>
      </c>
      <c r="C5266" s="1" t="s">
        <v>21318</v>
      </c>
      <c r="D5266" s="1" t="s">
        <v>3271</v>
      </c>
      <c r="E5266" s="1" t="s">
        <v>10762</v>
      </c>
      <c r="H5266" s="1" t="s">
        <v>2104</v>
      </c>
      <c r="I5266" s="1" t="s">
        <v>2104</v>
      </c>
      <c r="M5266" s="1" t="s">
        <v>2104</v>
      </c>
      <c r="N5266" s="29">
        <v>0</v>
      </c>
    </row>
    <row r="5267" spans="1:14" x14ac:dyDescent="0.25">
      <c r="A5267" s="1" t="s">
        <v>3526</v>
      </c>
      <c r="B5267" s="1" t="s">
        <v>21319</v>
      </c>
      <c r="C5267" s="1" t="s">
        <v>21320</v>
      </c>
      <c r="D5267" s="1" t="s">
        <v>3271</v>
      </c>
      <c r="E5267" s="1" t="s">
        <v>10762</v>
      </c>
      <c r="H5267" s="1" t="s">
        <v>2104</v>
      </c>
      <c r="I5267" s="1" t="s">
        <v>2104</v>
      </c>
      <c r="M5267" s="1" t="s">
        <v>2104</v>
      </c>
      <c r="N5267" s="29">
        <v>0</v>
      </c>
    </row>
    <row r="5268" spans="1:14" x14ac:dyDescent="0.25">
      <c r="A5268" s="1" t="s">
        <v>3526</v>
      </c>
      <c r="B5268" s="1" t="s">
        <v>21321</v>
      </c>
      <c r="C5268" s="1" t="s">
        <v>21322</v>
      </c>
      <c r="D5268" s="1" t="s">
        <v>3271</v>
      </c>
      <c r="E5268" s="1" t="s">
        <v>10762</v>
      </c>
      <c r="G5268" s="1" t="s">
        <v>2104</v>
      </c>
      <c r="J5268" s="1" t="s">
        <v>2104</v>
      </c>
      <c r="M5268" s="1" t="s">
        <v>2104</v>
      </c>
      <c r="N5268" s="29">
        <v>0</v>
      </c>
    </row>
    <row r="5269" spans="1:14" x14ac:dyDescent="0.25">
      <c r="A5269" s="1" t="s">
        <v>3526</v>
      </c>
      <c r="B5269" s="1" t="s">
        <v>21323</v>
      </c>
      <c r="C5269" s="1" t="s">
        <v>21324</v>
      </c>
      <c r="D5269" s="1" t="s">
        <v>3271</v>
      </c>
      <c r="E5269" s="1" t="s">
        <v>10762</v>
      </c>
      <c r="G5269" s="1" t="s">
        <v>2104</v>
      </c>
      <c r="J5269" s="1" t="s">
        <v>2104</v>
      </c>
      <c r="M5269" s="1" t="s">
        <v>2104</v>
      </c>
      <c r="N5269" s="29">
        <v>0</v>
      </c>
    </row>
    <row r="5270" spans="1:14" x14ac:dyDescent="0.25">
      <c r="A5270" s="1" t="s">
        <v>3526</v>
      </c>
      <c r="B5270" s="1" t="s">
        <v>21325</v>
      </c>
      <c r="C5270" s="1" t="s">
        <v>21326</v>
      </c>
      <c r="D5270" s="1" t="s">
        <v>3271</v>
      </c>
      <c r="E5270" s="1" t="s">
        <v>10762</v>
      </c>
      <c r="G5270" s="1" t="s">
        <v>2104</v>
      </c>
      <c r="J5270" s="1" t="s">
        <v>2104</v>
      </c>
      <c r="M5270" s="1" t="s">
        <v>2104</v>
      </c>
      <c r="N5270" s="29">
        <v>0</v>
      </c>
    </row>
    <row r="5271" spans="1:14" x14ac:dyDescent="0.25">
      <c r="A5271" s="1" t="s">
        <v>3526</v>
      </c>
      <c r="B5271" s="1" t="s">
        <v>21327</v>
      </c>
      <c r="C5271" s="1" t="s">
        <v>21328</v>
      </c>
      <c r="D5271" s="1" t="s">
        <v>3271</v>
      </c>
      <c r="E5271" s="1" t="s">
        <v>10762</v>
      </c>
      <c r="H5271" s="1" t="s">
        <v>2104</v>
      </c>
      <c r="I5271" s="1" t="s">
        <v>2104</v>
      </c>
      <c r="M5271" s="1" t="s">
        <v>2104</v>
      </c>
      <c r="N5271" s="29">
        <v>0</v>
      </c>
    </row>
    <row r="5272" spans="1:14" x14ac:dyDescent="0.25">
      <c r="A5272" s="1" t="s">
        <v>3526</v>
      </c>
      <c r="B5272" s="1" t="s">
        <v>21329</v>
      </c>
      <c r="C5272" s="1" t="s">
        <v>21330</v>
      </c>
      <c r="D5272" s="1" t="s">
        <v>3271</v>
      </c>
      <c r="E5272" s="1" t="s">
        <v>10762</v>
      </c>
      <c r="H5272" s="1" t="s">
        <v>2104</v>
      </c>
      <c r="I5272" s="1" t="s">
        <v>2104</v>
      </c>
      <c r="M5272" s="1" t="s">
        <v>2104</v>
      </c>
      <c r="N5272" s="29">
        <v>0</v>
      </c>
    </row>
    <row r="5273" spans="1:14" x14ac:dyDescent="0.25">
      <c r="A5273" s="1" t="s">
        <v>3526</v>
      </c>
      <c r="B5273" s="1" t="s">
        <v>21331</v>
      </c>
      <c r="C5273" s="1" t="s">
        <v>21332</v>
      </c>
      <c r="D5273" s="1" t="s">
        <v>3271</v>
      </c>
      <c r="E5273" s="1" t="s">
        <v>10762</v>
      </c>
      <c r="H5273" s="1" t="s">
        <v>2104</v>
      </c>
      <c r="I5273" s="1" t="s">
        <v>2104</v>
      </c>
      <c r="M5273" s="1" t="s">
        <v>2104</v>
      </c>
      <c r="N5273" s="29">
        <v>0</v>
      </c>
    </row>
    <row r="5274" spans="1:14" x14ac:dyDescent="0.25">
      <c r="A5274" s="1" t="s">
        <v>3526</v>
      </c>
      <c r="B5274" s="1" t="s">
        <v>21333</v>
      </c>
      <c r="C5274" s="1" t="s">
        <v>21334</v>
      </c>
      <c r="D5274" s="1" t="s">
        <v>3271</v>
      </c>
      <c r="E5274" s="1" t="s">
        <v>10762</v>
      </c>
      <c r="H5274" s="1" t="s">
        <v>2104</v>
      </c>
      <c r="I5274" s="1" t="s">
        <v>2104</v>
      </c>
      <c r="M5274" s="1" t="s">
        <v>2104</v>
      </c>
      <c r="N5274" s="29">
        <v>0</v>
      </c>
    </row>
    <row r="5275" spans="1:14" x14ac:dyDescent="0.25">
      <c r="A5275" s="1" t="s">
        <v>3526</v>
      </c>
      <c r="B5275" s="1" t="s">
        <v>21335</v>
      </c>
      <c r="C5275" s="1" t="s">
        <v>21336</v>
      </c>
      <c r="D5275" s="1" t="s">
        <v>3271</v>
      </c>
      <c r="E5275" s="1" t="s">
        <v>10762</v>
      </c>
      <c r="H5275" s="1" t="s">
        <v>2104</v>
      </c>
      <c r="I5275" s="1" t="s">
        <v>2104</v>
      </c>
      <c r="M5275" s="1" t="s">
        <v>2104</v>
      </c>
      <c r="N5275" s="29">
        <v>0</v>
      </c>
    </row>
    <row r="5276" spans="1:14" x14ac:dyDescent="0.25">
      <c r="A5276" s="1" t="s">
        <v>3526</v>
      </c>
      <c r="B5276" s="1" t="s">
        <v>21337</v>
      </c>
      <c r="C5276" s="1" t="s">
        <v>21338</v>
      </c>
      <c r="D5276" s="1" t="s">
        <v>3271</v>
      </c>
      <c r="E5276" s="1" t="s">
        <v>10762</v>
      </c>
      <c r="H5276" s="1" t="s">
        <v>2104</v>
      </c>
      <c r="I5276" s="1" t="s">
        <v>2104</v>
      </c>
      <c r="M5276" s="1" t="s">
        <v>2104</v>
      </c>
      <c r="N5276" s="29">
        <v>0</v>
      </c>
    </row>
    <row r="5277" spans="1:14" x14ac:dyDescent="0.25">
      <c r="A5277" s="1" t="s">
        <v>3526</v>
      </c>
      <c r="B5277" s="1" t="s">
        <v>21339</v>
      </c>
      <c r="C5277" s="1" t="s">
        <v>21340</v>
      </c>
      <c r="D5277" s="1" t="s">
        <v>3271</v>
      </c>
      <c r="E5277" s="1" t="s">
        <v>10762</v>
      </c>
      <c r="H5277" s="1" t="s">
        <v>2104</v>
      </c>
      <c r="I5277" s="1" t="s">
        <v>2104</v>
      </c>
      <c r="M5277" s="1" t="s">
        <v>2104</v>
      </c>
      <c r="N5277" s="29">
        <v>0</v>
      </c>
    </row>
    <row r="5278" spans="1:14" x14ac:dyDescent="0.25">
      <c r="A5278" s="1" t="s">
        <v>3526</v>
      </c>
      <c r="B5278" s="1" t="s">
        <v>21341</v>
      </c>
      <c r="C5278" s="1" t="s">
        <v>21342</v>
      </c>
      <c r="D5278" s="1" t="s">
        <v>3271</v>
      </c>
      <c r="E5278" s="1" t="s">
        <v>10762</v>
      </c>
      <c r="G5278" s="1" t="s">
        <v>2104</v>
      </c>
      <c r="J5278" s="1" t="s">
        <v>2104</v>
      </c>
      <c r="M5278" s="1" t="s">
        <v>2104</v>
      </c>
      <c r="N5278" s="29">
        <v>0</v>
      </c>
    </row>
    <row r="5279" spans="1:14" x14ac:dyDescent="0.25">
      <c r="A5279" s="1" t="s">
        <v>3526</v>
      </c>
      <c r="B5279" s="1" t="s">
        <v>21343</v>
      </c>
      <c r="C5279" s="1" t="s">
        <v>21344</v>
      </c>
      <c r="D5279" s="1" t="s">
        <v>3271</v>
      </c>
      <c r="E5279" s="1" t="s">
        <v>10762</v>
      </c>
      <c r="H5279" s="1" t="s">
        <v>2104</v>
      </c>
      <c r="I5279" s="1" t="s">
        <v>2104</v>
      </c>
      <c r="M5279" s="1" t="s">
        <v>2104</v>
      </c>
      <c r="N5279" s="29">
        <v>0</v>
      </c>
    </row>
    <row r="5280" spans="1:14" x14ac:dyDescent="0.25">
      <c r="A5280" s="1" t="s">
        <v>3526</v>
      </c>
      <c r="B5280" s="1" t="s">
        <v>21345</v>
      </c>
      <c r="C5280" s="1" t="s">
        <v>21346</v>
      </c>
      <c r="D5280" s="1" t="s">
        <v>3271</v>
      </c>
      <c r="E5280" s="1" t="s">
        <v>10762</v>
      </c>
      <c r="H5280" s="1" t="s">
        <v>2104</v>
      </c>
      <c r="I5280" s="1" t="s">
        <v>2104</v>
      </c>
      <c r="M5280" s="1" t="s">
        <v>2104</v>
      </c>
      <c r="N5280" s="29">
        <v>0</v>
      </c>
    </row>
    <row r="5281" spans="1:14" x14ac:dyDescent="0.25">
      <c r="A5281" s="1" t="s">
        <v>3526</v>
      </c>
      <c r="B5281" s="1" t="s">
        <v>21347</v>
      </c>
      <c r="C5281" s="1" t="s">
        <v>21348</v>
      </c>
      <c r="D5281" s="1" t="s">
        <v>3271</v>
      </c>
      <c r="E5281" s="1" t="s">
        <v>10762</v>
      </c>
      <c r="G5281" s="1" t="s">
        <v>2104</v>
      </c>
      <c r="J5281" s="1" t="s">
        <v>2104</v>
      </c>
      <c r="M5281" s="1" t="s">
        <v>2104</v>
      </c>
      <c r="N5281" s="29">
        <v>0</v>
      </c>
    </row>
    <row r="5282" spans="1:14" x14ac:dyDescent="0.25">
      <c r="A5282" s="1" t="s">
        <v>3526</v>
      </c>
      <c r="B5282" s="1" t="s">
        <v>21349</v>
      </c>
      <c r="C5282" s="1" t="s">
        <v>21350</v>
      </c>
      <c r="D5282" s="1" t="s">
        <v>3271</v>
      </c>
      <c r="E5282" s="1" t="s">
        <v>10762</v>
      </c>
      <c r="G5282" s="1" t="s">
        <v>2104</v>
      </c>
      <c r="J5282" s="1" t="s">
        <v>2104</v>
      </c>
      <c r="M5282" s="1" t="s">
        <v>2104</v>
      </c>
      <c r="N5282" s="29">
        <v>0</v>
      </c>
    </row>
    <row r="5283" spans="1:14" x14ac:dyDescent="0.25">
      <c r="A5283" s="1" t="s">
        <v>3526</v>
      </c>
      <c r="B5283" s="1" t="s">
        <v>21351</v>
      </c>
      <c r="C5283" s="1" t="s">
        <v>21352</v>
      </c>
      <c r="D5283" s="1" t="s">
        <v>3271</v>
      </c>
      <c r="E5283" s="1" t="s">
        <v>10762</v>
      </c>
      <c r="G5283" s="1" t="s">
        <v>2104</v>
      </c>
      <c r="J5283" s="1" t="s">
        <v>2104</v>
      </c>
      <c r="M5283" s="1" t="s">
        <v>2104</v>
      </c>
      <c r="N5283" s="29">
        <v>0</v>
      </c>
    </row>
    <row r="5284" spans="1:14" x14ac:dyDescent="0.25">
      <c r="A5284" s="1" t="s">
        <v>3526</v>
      </c>
      <c r="B5284" s="1" t="s">
        <v>21353</v>
      </c>
      <c r="C5284" s="1" t="s">
        <v>21354</v>
      </c>
      <c r="D5284" s="1" t="s">
        <v>3271</v>
      </c>
      <c r="E5284" s="1" t="s">
        <v>10762</v>
      </c>
      <c r="G5284" s="1" t="s">
        <v>2104</v>
      </c>
      <c r="J5284" s="1" t="s">
        <v>2104</v>
      </c>
      <c r="M5284" s="1" t="s">
        <v>2104</v>
      </c>
      <c r="N5284" s="29">
        <v>0</v>
      </c>
    </row>
    <row r="5285" spans="1:14" x14ac:dyDescent="0.25">
      <c r="A5285" s="1" t="s">
        <v>3526</v>
      </c>
      <c r="B5285" s="1" t="s">
        <v>21355</v>
      </c>
      <c r="C5285" s="1" t="s">
        <v>21356</v>
      </c>
      <c r="D5285" s="1" t="s">
        <v>3271</v>
      </c>
      <c r="E5285" s="1" t="s">
        <v>10762</v>
      </c>
      <c r="G5285" s="1" t="s">
        <v>2104</v>
      </c>
      <c r="J5285" s="1" t="s">
        <v>2104</v>
      </c>
      <c r="M5285" s="1" t="s">
        <v>2104</v>
      </c>
      <c r="N5285" s="29">
        <v>0</v>
      </c>
    </row>
    <row r="5286" spans="1:14" x14ac:dyDescent="0.25">
      <c r="A5286" s="1" t="s">
        <v>3526</v>
      </c>
      <c r="B5286" s="1" t="s">
        <v>21357</v>
      </c>
      <c r="C5286" s="1" t="s">
        <v>21358</v>
      </c>
      <c r="D5286" s="1" t="s">
        <v>3271</v>
      </c>
      <c r="E5286" s="1" t="s">
        <v>10762</v>
      </c>
      <c r="G5286" s="1" t="s">
        <v>2104</v>
      </c>
      <c r="J5286" s="1" t="s">
        <v>2104</v>
      </c>
      <c r="M5286" s="1" t="s">
        <v>2104</v>
      </c>
      <c r="N5286" s="29">
        <v>0</v>
      </c>
    </row>
    <row r="5287" spans="1:14" x14ac:dyDescent="0.25">
      <c r="A5287" s="1" t="s">
        <v>3526</v>
      </c>
      <c r="B5287" s="1" t="s">
        <v>21359</v>
      </c>
      <c r="C5287" s="1" t="s">
        <v>21360</v>
      </c>
      <c r="D5287" s="1" t="s">
        <v>3271</v>
      </c>
      <c r="E5287" s="1" t="s">
        <v>10762</v>
      </c>
      <c r="G5287" s="1" t="s">
        <v>2104</v>
      </c>
      <c r="J5287" s="1" t="s">
        <v>2104</v>
      </c>
      <c r="M5287" s="1" t="s">
        <v>2104</v>
      </c>
      <c r="N5287" s="29">
        <v>0</v>
      </c>
    </row>
    <row r="5288" spans="1:14" x14ac:dyDescent="0.25">
      <c r="A5288" s="1" t="s">
        <v>3526</v>
      </c>
      <c r="B5288" s="1" t="s">
        <v>21361</v>
      </c>
      <c r="C5288" s="1" t="s">
        <v>21362</v>
      </c>
      <c r="D5288" s="1" t="s">
        <v>3271</v>
      </c>
      <c r="E5288" s="1" t="s">
        <v>10762</v>
      </c>
      <c r="G5288" s="1" t="s">
        <v>2104</v>
      </c>
      <c r="J5288" s="1" t="s">
        <v>2104</v>
      </c>
      <c r="M5288" s="1" t="s">
        <v>2104</v>
      </c>
      <c r="N5288" s="29">
        <v>0</v>
      </c>
    </row>
    <row r="5289" spans="1:14" x14ac:dyDescent="0.25">
      <c r="A5289" s="1" t="s">
        <v>3526</v>
      </c>
      <c r="B5289" s="1" t="s">
        <v>21363</v>
      </c>
      <c r="C5289" s="1" t="s">
        <v>21364</v>
      </c>
      <c r="D5289" s="1" t="s">
        <v>3271</v>
      </c>
      <c r="E5289" s="1" t="s">
        <v>10762</v>
      </c>
      <c r="H5289" s="1" t="s">
        <v>2104</v>
      </c>
      <c r="I5289" s="1" t="s">
        <v>2104</v>
      </c>
      <c r="M5289" s="1" t="s">
        <v>2104</v>
      </c>
      <c r="N5289" s="29">
        <v>0</v>
      </c>
    </row>
    <row r="5290" spans="1:14" x14ac:dyDescent="0.25">
      <c r="A5290" s="1" t="s">
        <v>3526</v>
      </c>
      <c r="B5290" s="1" t="s">
        <v>21365</v>
      </c>
      <c r="C5290" s="1" t="s">
        <v>21366</v>
      </c>
      <c r="D5290" s="1" t="s">
        <v>3271</v>
      </c>
      <c r="E5290" s="1" t="s">
        <v>10762</v>
      </c>
      <c r="H5290" s="1" t="s">
        <v>2104</v>
      </c>
      <c r="I5290" s="1" t="s">
        <v>2104</v>
      </c>
      <c r="M5290" s="1" t="s">
        <v>2104</v>
      </c>
      <c r="N5290" s="29">
        <v>0</v>
      </c>
    </row>
    <row r="5291" spans="1:14" x14ac:dyDescent="0.25">
      <c r="A5291" s="1" t="s">
        <v>3526</v>
      </c>
      <c r="B5291" s="1" t="s">
        <v>21367</v>
      </c>
      <c r="C5291" s="1" t="s">
        <v>21368</v>
      </c>
      <c r="D5291" s="1" t="s">
        <v>3271</v>
      </c>
      <c r="E5291" s="1" t="s">
        <v>10762</v>
      </c>
      <c r="H5291" s="1" t="s">
        <v>2104</v>
      </c>
      <c r="I5291" s="1" t="s">
        <v>2104</v>
      </c>
      <c r="M5291" s="1" t="s">
        <v>2104</v>
      </c>
      <c r="N5291" s="29">
        <v>0</v>
      </c>
    </row>
    <row r="5292" spans="1:14" x14ac:dyDescent="0.25">
      <c r="A5292" s="1" t="s">
        <v>3526</v>
      </c>
      <c r="B5292" s="1" t="s">
        <v>21369</v>
      </c>
      <c r="C5292" s="1" t="s">
        <v>21370</v>
      </c>
      <c r="D5292" s="1" t="s">
        <v>3271</v>
      </c>
      <c r="E5292" s="1" t="s">
        <v>10762</v>
      </c>
      <c r="H5292" s="1" t="s">
        <v>2104</v>
      </c>
      <c r="I5292" s="1" t="s">
        <v>2104</v>
      </c>
      <c r="M5292" s="1" t="s">
        <v>2104</v>
      </c>
      <c r="N5292" s="29">
        <v>0</v>
      </c>
    </row>
    <row r="5293" spans="1:14" x14ac:dyDescent="0.25">
      <c r="A5293" s="1" t="s">
        <v>3526</v>
      </c>
      <c r="B5293" s="1" t="s">
        <v>21371</v>
      </c>
      <c r="C5293" s="1" t="s">
        <v>21372</v>
      </c>
      <c r="D5293" s="6" t="s">
        <v>3271</v>
      </c>
      <c r="E5293" s="6" t="s">
        <v>10762</v>
      </c>
      <c r="F5293" s="6"/>
      <c r="G5293" s="6"/>
      <c r="H5293" s="6" t="s">
        <v>2104</v>
      </c>
      <c r="I5293" s="6" t="s">
        <v>2104</v>
      </c>
      <c r="J5293" s="6"/>
      <c r="K5293" s="6"/>
      <c r="L5293" s="6"/>
      <c r="M5293" s="6" t="s">
        <v>2104</v>
      </c>
      <c r="N5293" s="29">
        <v>0</v>
      </c>
    </row>
    <row r="5294" spans="1:14" x14ac:dyDescent="0.25">
      <c r="A5294" s="1" t="s">
        <v>3526</v>
      </c>
      <c r="B5294" s="1" t="s">
        <v>21373</v>
      </c>
      <c r="C5294" s="1" t="s">
        <v>21374</v>
      </c>
      <c r="D5294" s="6" t="s">
        <v>3271</v>
      </c>
      <c r="E5294" s="6" t="s">
        <v>10762</v>
      </c>
      <c r="F5294" s="6"/>
      <c r="G5294" s="6"/>
      <c r="H5294" s="6" t="s">
        <v>2104</v>
      </c>
      <c r="I5294" s="6" t="s">
        <v>2104</v>
      </c>
      <c r="J5294" s="6"/>
      <c r="K5294" s="6"/>
      <c r="L5294" s="6"/>
      <c r="M5294" s="6" t="s">
        <v>2104</v>
      </c>
      <c r="N5294" s="29">
        <v>0</v>
      </c>
    </row>
    <row r="5295" spans="1:14" x14ac:dyDescent="0.25">
      <c r="A5295" s="1" t="s">
        <v>3526</v>
      </c>
      <c r="B5295" s="1" t="s">
        <v>21375</v>
      </c>
      <c r="C5295" s="1" t="s">
        <v>21376</v>
      </c>
      <c r="D5295" s="6" t="s">
        <v>3271</v>
      </c>
      <c r="E5295" s="6" t="s">
        <v>10762</v>
      </c>
      <c r="F5295" s="6"/>
      <c r="G5295" s="6"/>
      <c r="H5295" s="6" t="s">
        <v>2104</v>
      </c>
      <c r="I5295" s="6" t="s">
        <v>2104</v>
      </c>
      <c r="J5295" s="6"/>
      <c r="K5295" s="6"/>
      <c r="L5295" s="6"/>
      <c r="M5295" s="6" t="s">
        <v>2104</v>
      </c>
      <c r="N5295" s="29">
        <v>0</v>
      </c>
    </row>
    <row r="5296" spans="1:14" x14ac:dyDescent="0.25">
      <c r="A5296" s="1" t="s">
        <v>3526</v>
      </c>
      <c r="B5296" s="1" t="s">
        <v>21377</v>
      </c>
      <c r="C5296" s="1" t="s">
        <v>21378</v>
      </c>
      <c r="D5296" s="6" t="s">
        <v>3271</v>
      </c>
      <c r="E5296" s="6" t="s">
        <v>10762</v>
      </c>
      <c r="F5296" s="6"/>
      <c r="G5296" s="6"/>
      <c r="H5296" s="6" t="s">
        <v>2104</v>
      </c>
      <c r="I5296" s="6" t="s">
        <v>2104</v>
      </c>
      <c r="J5296" s="6"/>
      <c r="K5296" s="6"/>
      <c r="L5296" s="6"/>
      <c r="M5296" s="6" t="s">
        <v>2104</v>
      </c>
      <c r="N5296" s="29">
        <v>0</v>
      </c>
    </row>
    <row r="5297" spans="1:14" x14ac:dyDescent="0.25">
      <c r="A5297" s="1" t="s">
        <v>3526</v>
      </c>
      <c r="B5297" s="1" t="s">
        <v>21379</v>
      </c>
      <c r="C5297" s="1" t="s">
        <v>21380</v>
      </c>
      <c r="D5297" s="6" t="s">
        <v>3271</v>
      </c>
      <c r="E5297" s="6" t="s">
        <v>10762</v>
      </c>
      <c r="F5297" s="6"/>
      <c r="G5297" s="6"/>
      <c r="H5297" s="6" t="s">
        <v>2104</v>
      </c>
      <c r="I5297" s="6" t="s">
        <v>2104</v>
      </c>
      <c r="J5297" s="6"/>
      <c r="K5297" s="6"/>
      <c r="L5297" s="6"/>
      <c r="M5297" s="6" t="s">
        <v>2104</v>
      </c>
      <c r="N5297" s="29">
        <v>0</v>
      </c>
    </row>
    <row r="5298" spans="1:14" x14ac:dyDescent="0.25">
      <c r="A5298" s="1" t="s">
        <v>3526</v>
      </c>
      <c r="B5298" s="1" t="s">
        <v>21381</v>
      </c>
      <c r="C5298" s="1" t="s">
        <v>21382</v>
      </c>
      <c r="D5298" s="6" t="s">
        <v>3271</v>
      </c>
      <c r="E5298" s="6" t="s">
        <v>10762</v>
      </c>
      <c r="F5298" s="6"/>
      <c r="G5298" s="6"/>
      <c r="H5298" s="6" t="s">
        <v>2104</v>
      </c>
      <c r="I5298" s="6" t="s">
        <v>2104</v>
      </c>
      <c r="J5298" s="6"/>
      <c r="K5298" s="6"/>
      <c r="L5298" s="6"/>
      <c r="M5298" s="6" t="s">
        <v>2104</v>
      </c>
      <c r="N5298" s="29">
        <v>0</v>
      </c>
    </row>
    <row r="5299" spans="1:14" x14ac:dyDescent="0.25">
      <c r="A5299" s="1" t="s">
        <v>3526</v>
      </c>
      <c r="B5299" s="1" t="s">
        <v>21383</v>
      </c>
      <c r="C5299" s="1" t="s">
        <v>21384</v>
      </c>
      <c r="D5299" s="6" t="s">
        <v>3271</v>
      </c>
      <c r="E5299" s="6" t="s">
        <v>10762</v>
      </c>
      <c r="F5299" s="6"/>
      <c r="G5299" s="6"/>
      <c r="H5299" s="6" t="s">
        <v>2104</v>
      </c>
      <c r="I5299" s="6" t="s">
        <v>2104</v>
      </c>
      <c r="J5299" s="6"/>
      <c r="K5299" s="6"/>
      <c r="L5299" s="6"/>
      <c r="M5299" s="6" t="s">
        <v>2104</v>
      </c>
      <c r="N5299" s="29">
        <v>0</v>
      </c>
    </row>
    <row r="5300" spans="1:14" x14ac:dyDescent="0.25">
      <c r="A5300" s="1" t="s">
        <v>3526</v>
      </c>
      <c r="B5300" s="1" t="s">
        <v>21385</v>
      </c>
      <c r="C5300" s="1" t="s">
        <v>21386</v>
      </c>
      <c r="D5300" s="1" t="s">
        <v>3271</v>
      </c>
      <c r="E5300" s="1" t="s">
        <v>10762</v>
      </c>
      <c r="G5300" s="1" t="s">
        <v>2104</v>
      </c>
      <c r="J5300" s="1" t="s">
        <v>2104</v>
      </c>
      <c r="M5300" s="1" t="s">
        <v>2104</v>
      </c>
      <c r="N5300" s="29">
        <v>0</v>
      </c>
    </row>
    <row r="5301" spans="1:14" x14ac:dyDescent="0.25">
      <c r="A5301" s="1" t="s">
        <v>3526</v>
      </c>
      <c r="B5301" s="1" t="s">
        <v>21387</v>
      </c>
      <c r="C5301" s="1" t="s">
        <v>21388</v>
      </c>
      <c r="D5301" s="6" t="s">
        <v>3271</v>
      </c>
      <c r="E5301" s="6" t="s">
        <v>10762</v>
      </c>
      <c r="F5301" s="6"/>
      <c r="G5301" s="6"/>
      <c r="H5301" s="6" t="s">
        <v>2104</v>
      </c>
      <c r="I5301" s="6" t="s">
        <v>2104</v>
      </c>
      <c r="J5301" s="6"/>
      <c r="K5301" s="6"/>
      <c r="L5301" s="6"/>
      <c r="M5301" s="6" t="s">
        <v>2104</v>
      </c>
      <c r="N5301" s="29">
        <v>0</v>
      </c>
    </row>
    <row r="5302" spans="1:14" x14ac:dyDescent="0.25">
      <c r="A5302" s="1" t="s">
        <v>3526</v>
      </c>
      <c r="B5302" s="1" t="s">
        <v>21389</v>
      </c>
      <c r="C5302" s="1" t="s">
        <v>21390</v>
      </c>
      <c r="D5302" s="6" t="s">
        <v>3271</v>
      </c>
      <c r="E5302" s="6" t="s">
        <v>10762</v>
      </c>
      <c r="F5302" s="6"/>
      <c r="G5302" s="6"/>
      <c r="H5302" s="6" t="s">
        <v>2104</v>
      </c>
      <c r="I5302" s="6" t="s">
        <v>2104</v>
      </c>
      <c r="J5302" s="6"/>
      <c r="K5302" s="6"/>
      <c r="L5302" s="6"/>
      <c r="M5302" s="6" t="s">
        <v>2104</v>
      </c>
      <c r="N5302" s="29">
        <v>0</v>
      </c>
    </row>
    <row r="5303" spans="1:14" x14ac:dyDescent="0.25">
      <c r="A5303" s="1" t="s">
        <v>3526</v>
      </c>
      <c r="B5303" s="1" t="s">
        <v>21391</v>
      </c>
      <c r="C5303" s="1" t="s">
        <v>21392</v>
      </c>
      <c r="D5303" s="6" t="s">
        <v>3271</v>
      </c>
      <c r="E5303" s="6" t="s">
        <v>10762</v>
      </c>
      <c r="F5303" s="6"/>
      <c r="G5303" s="6"/>
      <c r="H5303" s="6" t="s">
        <v>2104</v>
      </c>
      <c r="I5303" s="6" t="s">
        <v>2104</v>
      </c>
      <c r="J5303" s="6"/>
      <c r="K5303" s="6"/>
      <c r="L5303" s="6"/>
      <c r="M5303" s="6" t="s">
        <v>2104</v>
      </c>
      <c r="N5303" s="29">
        <v>0</v>
      </c>
    </row>
    <row r="5304" spans="1:14" x14ac:dyDescent="0.25">
      <c r="A5304" s="1" t="s">
        <v>3526</v>
      </c>
      <c r="B5304" s="1" t="s">
        <v>21393</v>
      </c>
      <c r="C5304" s="1" t="s">
        <v>21394</v>
      </c>
      <c r="D5304" s="6" t="s">
        <v>3271</v>
      </c>
      <c r="E5304" s="6" t="s">
        <v>10762</v>
      </c>
      <c r="F5304" s="6"/>
      <c r="G5304" s="6"/>
      <c r="H5304" s="6" t="s">
        <v>2104</v>
      </c>
      <c r="I5304" s="6" t="s">
        <v>2104</v>
      </c>
      <c r="J5304" s="6"/>
      <c r="K5304" s="6"/>
      <c r="L5304" s="6"/>
      <c r="M5304" s="6" t="s">
        <v>2104</v>
      </c>
      <c r="N5304" s="29">
        <v>0</v>
      </c>
    </row>
    <row r="5305" spans="1:14" x14ac:dyDescent="0.25">
      <c r="A5305" s="1" t="s">
        <v>3526</v>
      </c>
      <c r="B5305" s="1" t="s">
        <v>21395</v>
      </c>
      <c r="C5305" s="1" t="s">
        <v>21396</v>
      </c>
      <c r="D5305" s="6" t="s">
        <v>3271</v>
      </c>
      <c r="E5305" s="6" t="s">
        <v>10762</v>
      </c>
      <c r="F5305" s="6"/>
      <c r="G5305" s="6"/>
      <c r="H5305" s="6" t="s">
        <v>2104</v>
      </c>
      <c r="I5305" s="6" t="s">
        <v>2104</v>
      </c>
      <c r="J5305" s="6"/>
      <c r="K5305" s="6"/>
      <c r="L5305" s="6"/>
      <c r="M5305" s="6" t="s">
        <v>2104</v>
      </c>
      <c r="N5305" s="29">
        <v>0</v>
      </c>
    </row>
    <row r="5306" spans="1:14" x14ac:dyDescent="0.25">
      <c r="A5306" s="1" t="s">
        <v>3526</v>
      </c>
      <c r="B5306" s="1" t="s">
        <v>21397</v>
      </c>
      <c r="C5306" s="1" t="s">
        <v>21398</v>
      </c>
      <c r="D5306" s="6" t="s">
        <v>3271</v>
      </c>
      <c r="E5306" s="6" t="s">
        <v>10762</v>
      </c>
      <c r="F5306" s="6"/>
      <c r="G5306" s="6"/>
      <c r="H5306" s="6" t="s">
        <v>2104</v>
      </c>
      <c r="I5306" s="6" t="s">
        <v>2104</v>
      </c>
      <c r="J5306" s="6"/>
      <c r="K5306" s="6"/>
      <c r="L5306" s="6"/>
      <c r="M5306" s="6" t="s">
        <v>2104</v>
      </c>
      <c r="N5306" s="29">
        <v>0</v>
      </c>
    </row>
    <row r="5307" spans="1:14" x14ac:dyDescent="0.25">
      <c r="A5307" s="1" t="s">
        <v>3526</v>
      </c>
      <c r="B5307" s="1" t="s">
        <v>21399</v>
      </c>
      <c r="C5307" s="1" t="s">
        <v>21400</v>
      </c>
      <c r="D5307" s="1" t="s">
        <v>3271</v>
      </c>
      <c r="E5307" s="1" t="s">
        <v>10762</v>
      </c>
      <c r="H5307" s="6" t="s">
        <v>2104</v>
      </c>
      <c r="I5307" s="6" t="s">
        <v>2104</v>
      </c>
      <c r="J5307" s="6"/>
      <c r="K5307" s="6"/>
      <c r="L5307" s="6"/>
      <c r="M5307" s="6" t="s">
        <v>2104</v>
      </c>
      <c r="N5307" s="29">
        <v>0</v>
      </c>
    </row>
    <row r="5308" spans="1:14" x14ac:dyDescent="0.25">
      <c r="A5308" s="1" t="s">
        <v>3526</v>
      </c>
      <c r="B5308" s="1" t="s">
        <v>21401</v>
      </c>
      <c r="C5308" s="1" t="s">
        <v>21402</v>
      </c>
      <c r="D5308" s="1" t="s">
        <v>3271</v>
      </c>
      <c r="E5308" s="1" t="s">
        <v>10762</v>
      </c>
      <c r="H5308" s="6" t="s">
        <v>2104</v>
      </c>
      <c r="I5308" s="6" t="s">
        <v>2104</v>
      </c>
      <c r="J5308" s="6"/>
      <c r="K5308" s="6"/>
      <c r="L5308" s="6"/>
      <c r="M5308" s="6" t="s">
        <v>2104</v>
      </c>
      <c r="N5308" s="29">
        <v>0</v>
      </c>
    </row>
    <row r="5309" spans="1:14" x14ac:dyDescent="0.25">
      <c r="A5309" s="1" t="s">
        <v>3526</v>
      </c>
      <c r="B5309" s="1" t="s">
        <v>21403</v>
      </c>
      <c r="C5309" s="1" t="s">
        <v>21404</v>
      </c>
      <c r="D5309" s="1" t="s">
        <v>3271</v>
      </c>
      <c r="E5309" s="1" t="s">
        <v>10762</v>
      </c>
      <c r="H5309" s="6" t="s">
        <v>2104</v>
      </c>
      <c r="I5309" s="6" t="s">
        <v>2104</v>
      </c>
      <c r="J5309" s="6"/>
      <c r="K5309" s="6"/>
      <c r="L5309" s="6"/>
      <c r="M5309" s="6" t="s">
        <v>2104</v>
      </c>
      <c r="N5309" s="29">
        <v>0</v>
      </c>
    </row>
    <row r="5310" spans="1:14" x14ac:dyDescent="0.25">
      <c r="A5310" s="1" t="s">
        <v>3526</v>
      </c>
      <c r="B5310" s="1" t="s">
        <v>21405</v>
      </c>
      <c r="C5310" s="1" t="s">
        <v>21406</v>
      </c>
      <c r="D5310" s="1" t="s">
        <v>3271</v>
      </c>
      <c r="E5310" s="1" t="s">
        <v>10762</v>
      </c>
      <c r="H5310" s="6" t="s">
        <v>2104</v>
      </c>
      <c r="I5310" s="6" t="s">
        <v>2104</v>
      </c>
      <c r="J5310" s="6"/>
      <c r="K5310" s="6"/>
      <c r="L5310" s="6"/>
      <c r="M5310" s="6" t="s">
        <v>2104</v>
      </c>
      <c r="N5310" s="29">
        <v>0</v>
      </c>
    </row>
    <row r="5311" spans="1:14" x14ac:dyDescent="0.25">
      <c r="A5311" s="1" t="s">
        <v>3526</v>
      </c>
      <c r="B5311" s="1" t="s">
        <v>21407</v>
      </c>
      <c r="C5311" s="1" t="s">
        <v>21408</v>
      </c>
      <c r="D5311" s="1" t="s">
        <v>3271</v>
      </c>
      <c r="E5311" s="1" t="s">
        <v>10762</v>
      </c>
      <c r="G5311" s="1" t="s">
        <v>2104</v>
      </c>
      <c r="H5311" s="6"/>
      <c r="I5311" s="6"/>
      <c r="J5311" s="6" t="s">
        <v>2104</v>
      </c>
      <c r="K5311" s="6"/>
      <c r="L5311" s="6"/>
      <c r="M5311" s="6" t="s">
        <v>2104</v>
      </c>
      <c r="N5311" s="29">
        <v>0</v>
      </c>
    </row>
    <row r="5312" spans="1:14" x14ac:dyDescent="0.25">
      <c r="A5312" s="1" t="s">
        <v>3526</v>
      </c>
      <c r="B5312" s="1" t="s">
        <v>21409</v>
      </c>
      <c r="C5312" s="1" t="s">
        <v>21410</v>
      </c>
      <c r="D5312" s="1" t="s">
        <v>3271</v>
      </c>
      <c r="E5312" s="1" t="s">
        <v>10762</v>
      </c>
      <c r="H5312" s="6" t="s">
        <v>2104</v>
      </c>
      <c r="I5312" s="6" t="s">
        <v>2104</v>
      </c>
      <c r="J5312" s="6"/>
      <c r="K5312" s="6"/>
      <c r="L5312" s="6"/>
      <c r="M5312" s="6" t="s">
        <v>2104</v>
      </c>
      <c r="N5312" s="29">
        <v>0</v>
      </c>
    </row>
    <row r="5313" spans="1:14" x14ac:dyDescent="0.25">
      <c r="A5313" s="1" t="s">
        <v>3526</v>
      </c>
      <c r="B5313" s="1" t="s">
        <v>21411</v>
      </c>
      <c r="C5313" s="1" t="s">
        <v>21412</v>
      </c>
      <c r="D5313" s="1" t="s">
        <v>3271</v>
      </c>
      <c r="E5313" s="1" t="s">
        <v>10762</v>
      </c>
      <c r="H5313" s="6" t="s">
        <v>2104</v>
      </c>
      <c r="I5313" s="6" t="s">
        <v>2104</v>
      </c>
      <c r="J5313" s="6"/>
      <c r="K5313" s="6"/>
      <c r="L5313" s="6"/>
      <c r="M5313" s="6" t="s">
        <v>2104</v>
      </c>
      <c r="N5313" s="29">
        <v>0</v>
      </c>
    </row>
    <row r="5314" spans="1:14" x14ac:dyDescent="0.25">
      <c r="A5314" s="1" t="s">
        <v>3526</v>
      </c>
      <c r="B5314" s="1" t="s">
        <v>21413</v>
      </c>
      <c r="C5314" s="1" t="s">
        <v>21414</v>
      </c>
      <c r="D5314" s="1" t="s">
        <v>3271</v>
      </c>
      <c r="E5314" s="1" t="s">
        <v>10762</v>
      </c>
      <c r="H5314" s="6" t="s">
        <v>2104</v>
      </c>
      <c r="I5314" s="6" t="s">
        <v>2104</v>
      </c>
      <c r="J5314" s="6"/>
      <c r="K5314" s="6"/>
      <c r="L5314" s="6"/>
      <c r="M5314" s="6" t="s">
        <v>2104</v>
      </c>
      <c r="N5314" s="29">
        <v>0</v>
      </c>
    </row>
    <row r="5315" spans="1:14" x14ac:dyDescent="0.25">
      <c r="A5315" s="1" t="s">
        <v>3541</v>
      </c>
      <c r="B5315" s="1" t="s">
        <v>21415</v>
      </c>
      <c r="C5315" s="1" t="s">
        <v>21416</v>
      </c>
      <c r="D5315" s="1" t="s">
        <v>3271</v>
      </c>
      <c r="E5315" s="1" t="s">
        <v>10762</v>
      </c>
      <c r="G5315" s="1" t="s">
        <v>2104</v>
      </c>
      <c r="J5315" s="1" t="s">
        <v>2104</v>
      </c>
      <c r="L5315" s="1" t="s">
        <v>2104</v>
      </c>
      <c r="N5315" s="29">
        <v>0</v>
      </c>
    </row>
    <row r="5316" spans="1:14" x14ac:dyDescent="0.25">
      <c r="A5316" s="1" t="s">
        <v>3541</v>
      </c>
      <c r="B5316" s="1" t="s">
        <v>21417</v>
      </c>
      <c r="C5316" s="1" t="s">
        <v>21418</v>
      </c>
      <c r="D5316" s="1" t="s">
        <v>3271</v>
      </c>
      <c r="E5316" s="1" t="s">
        <v>10762</v>
      </c>
      <c r="H5316" s="1" t="s">
        <v>2104</v>
      </c>
      <c r="I5316" s="1" t="s">
        <v>2104</v>
      </c>
      <c r="L5316" s="1" t="s">
        <v>2104</v>
      </c>
      <c r="N5316" s="29">
        <v>0</v>
      </c>
    </row>
    <row r="5317" spans="1:14" x14ac:dyDescent="0.25">
      <c r="A5317" s="1" t="s">
        <v>3541</v>
      </c>
      <c r="B5317" s="1" t="s">
        <v>21419</v>
      </c>
      <c r="C5317" s="1" t="s">
        <v>21420</v>
      </c>
      <c r="D5317" s="1" t="s">
        <v>3271</v>
      </c>
      <c r="E5317" s="1" t="s">
        <v>10762</v>
      </c>
      <c r="H5317" s="1" t="s">
        <v>2104</v>
      </c>
      <c r="I5317" s="1" t="s">
        <v>2104</v>
      </c>
      <c r="L5317" s="1" t="s">
        <v>2104</v>
      </c>
      <c r="N5317" s="29">
        <v>0</v>
      </c>
    </row>
    <row r="5318" spans="1:14" x14ac:dyDescent="0.25">
      <c r="A5318" s="1" t="s">
        <v>3541</v>
      </c>
      <c r="B5318" s="1" t="s">
        <v>21421</v>
      </c>
      <c r="C5318" s="1" t="s">
        <v>21422</v>
      </c>
      <c r="D5318" s="1" t="s">
        <v>3271</v>
      </c>
      <c r="E5318" s="1" t="s">
        <v>10762</v>
      </c>
      <c r="G5318" s="1" t="s">
        <v>2104</v>
      </c>
      <c r="J5318" s="1" t="s">
        <v>2104</v>
      </c>
      <c r="L5318" s="1" t="s">
        <v>2104</v>
      </c>
      <c r="N5318" s="29">
        <v>0</v>
      </c>
    </row>
    <row r="5319" spans="1:14" x14ac:dyDescent="0.25">
      <c r="A5319" s="1" t="s">
        <v>3541</v>
      </c>
      <c r="B5319" s="1" t="s">
        <v>21423</v>
      </c>
      <c r="C5319" s="1" t="s">
        <v>21424</v>
      </c>
      <c r="D5319" s="1" t="s">
        <v>3271</v>
      </c>
      <c r="E5319" s="1" t="s">
        <v>10762</v>
      </c>
      <c r="G5319" s="1" t="s">
        <v>2104</v>
      </c>
      <c r="J5319" s="1" t="s">
        <v>2104</v>
      </c>
      <c r="L5319" s="1" t="s">
        <v>2104</v>
      </c>
      <c r="N5319" s="29">
        <v>0</v>
      </c>
    </row>
    <row r="5320" spans="1:14" x14ac:dyDescent="0.25">
      <c r="A5320" s="1" t="s">
        <v>3541</v>
      </c>
      <c r="B5320" s="1" t="s">
        <v>21425</v>
      </c>
      <c r="C5320" s="1" t="s">
        <v>21426</v>
      </c>
      <c r="D5320" s="1" t="s">
        <v>3271</v>
      </c>
      <c r="E5320" s="1" t="s">
        <v>10762</v>
      </c>
      <c r="G5320" s="1" t="s">
        <v>2104</v>
      </c>
      <c r="J5320" s="1" t="s">
        <v>2104</v>
      </c>
      <c r="L5320" s="1" t="s">
        <v>2104</v>
      </c>
      <c r="N5320" s="29">
        <v>0</v>
      </c>
    </row>
    <row r="5321" spans="1:14" x14ac:dyDescent="0.25">
      <c r="A5321" s="1" t="s">
        <v>3541</v>
      </c>
      <c r="B5321" s="1" t="s">
        <v>21427</v>
      </c>
      <c r="C5321" s="1" t="s">
        <v>21428</v>
      </c>
      <c r="D5321" s="1" t="s">
        <v>3271</v>
      </c>
      <c r="E5321" s="1" t="s">
        <v>10762</v>
      </c>
      <c r="G5321" s="1" t="s">
        <v>2104</v>
      </c>
      <c r="J5321" s="1" t="s">
        <v>2104</v>
      </c>
      <c r="L5321" s="1" t="s">
        <v>2104</v>
      </c>
      <c r="N5321" s="29">
        <v>0</v>
      </c>
    </row>
    <row r="5322" spans="1:14" x14ac:dyDescent="0.25">
      <c r="A5322" s="1" t="s">
        <v>3541</v>
      </c>
      <c r="B5322" s="1" t="s">
        <v>21429</v>
      </c>
      <c r="C5322" s="1" t="s">
        <v>21430</v>
      </c>
      <c r="D5322" s="1" t="s">
        <v>3271</v>
      </c>
      <c r="E5322" s="1" t="s">
        <v>10762</v>
      </c>
      <c r="G5322" s="1" t="s">
        <v>2104</v>
      </c>
      <c r="J5322" s="1" t="s">
        <v>2104</v>
      </c>
      <c r="L5322" s="1" t="s">
        <v>2104</v>
      </c>
      <c r="N5322" s="29">
        <v>0</v>
      </c>
    </row>
    <row r="5323" spans="1:14" x14ac:dyDescent="0.25">
      <c r="A5323" s="1" t="s">
        <v>3541</v>
      </c>
      <c r="B5323" s="1" t="s">
        <v>21431</v>
      </c>
      <c r="C5323" s="1" t="s">
        <v>21432</v>
      </c>
      <c r="D5323" s="1" t="s">
        <v>3271</v>
      </c>
      <c r="E5323" s="1" t="s">
        <v>10762</v>
      </c>
      <c r="H5323" s="1" t="s">
        <v>2104</v>
      </c>
      <c r="I5323" s="1" t="s">
        <v>2104</v>
      </c>
      <c r="L5323" s="1" t="s">
        <v>2104</v>
      </c>
      <c r="N5323" s="29">
        <v>0</v>
      </c>
    </row>
    <row r="5324" spans="1:14" x14ac:dyDescent="0.25">
      <c r="A5324" s="1" t="s">
        <v>3541</v>
      </c>
      <c r="B5324" s="1" t="s">
        <v>21433</v>
      </c>
      <c r="C5324" s="1" t="s">
        <v>21434</v>
      </c>
      <c r="D5324" s="1" t="s">
        <v>3271</v>
      </c>
      <c r="E5324" s="1" t="s">
        <v>10762</v>
      </c>
      <c r="G5324" s="1" t="s">
        <v>2104</v>
      </c>
      <c r="J5324" s="1" t="s">
        <v>2104</v>
      </c>
      <c r="L5324" s="1" t="s">
        <v>2104</v>
      </c>
      <c r="N5324" s="29">
        <v>0</v>
      </c>
    </row>
    <row r="5325" spans="1:14" x14ac:dyDescent="0.25">
      <c r="A5325" s="1" t="s">
        <v>3541</v>
      </c>
      <c r="B5325" s="1" t="s">
        <v>21435</v>
      </c>
      <c r="C5325" s="1" t="s">
        <v>21436</v>
      </c>
      <c r="D5325" s="6" t="s">
        <v>3271</v>
      </c>
      <c r="E5325" s="6" t="s">
        <v>10762</v>
      </c>
      <c r="F5325" s="6"/>
      <c r="G5325" s="6" t="s">
        <v>2104</v>
      </c>
      <c r="H5325" s="6"/>
      <c r="I5325" s="6"/>
      <c r="J5325" s="6" t="s">
        <v>2104</v>
      </c>
      <c r="K5325" s="6"/>
      <c r="L5325" s="6" t="s">
        <v>2104</v>
      </c>
      <c r="N5325" s="29">
        <v>0</v>
      </c>
    </row>
    <row r="5326" spans="1:14" x14ac:dyDescent="0.25">
      <c r="A5326" s="1" t="s">
        <v>3541</v>
      </c>
      <c r="B5326" s="1" t="s">
        <v>21437</v>
      </c>
      <c r="C5326" s="1" t="s">
        <v>21438</v>
      </c>
      <c r="D5326" s="6" t="s">
        <v>3271</v>
      </c>
      <c r="E5326" s="6" t="s">
        <v>10762</v>
      </c>
      <c r="F5326" s="6"/>
      <c r="G5326" s="6" t="s">
        <v>2104</v>
      </c>
      <c r="H5326" s="6"/>
      <c r="I5326" s="6"/>
      <c r="J5326" s="6" t="s">
        <v>2104</v>
      </c>
      <c r="K5326" s="6"/>
      <c r="L5326" s="6" t="s">
        <v>2104</v>
      </c>
      <c r="N5326" s="29">
        <v>0</v>
      </c>
    </row>
    <row r="5327" spans="1:14" x14ac:dyDescent="0.25">
      <c r="A5327" s="1" t="s">
        <v>3541</v>
      </c>
      <c r="B5327" s="1" t="s">
        <v>21439</v>
      </c>
      <c r="C5327" s="1" t="s">
        <v>21440</v>
      </c>
      <c r="D5327" s="1" t="s">
        <v>3271</v>
      </c>
      <c r="E5327" s="1" t="s">
        <v>10762</v>
      </c>
      <c r="H5327" s="1" t="s">
        <v>2104</v>
      </c>
      <c r="I5327" s="1" t="s">
        <v>2104</v>
      </c>
      <c r="L5327" s="1" t="s">
        <v>2104</v>
      </c>
      <c r="N5327" s="29">
        <v>0</v>
      </c>
    </row>
    <row r="5328" spans="1:14" x14ac:dyDescent="0.25">
      <c r="A5328" s="1" t="s">
        <v>3541</v>
      </c>
      <c r="B5328" s="1" t="s">
        <v>21441</v>
      </c>
      <c r="C5328" s="1" t="s">
        <v>21442</v>
      </c>
      <c r="D5328" s="6" t="s">
        <v>3271</v>
      </c>
      <c r="E5328" s="6" t="s">
        <v>10762</v>
      </c>
      <c r="F5328" s="6"/>
      <c r="G5328" s="6" t="s">
        <v>2104</v>
      </c>
      <c r="H5328" s="6"/>
      <c r="I5328" s="6"/>
      <c r="J5328" s="6" t="s">
        <v>2104</v>
      </c>
      <c r="K5328" s="6"/>
      <c r="L5328" s="6" t="s">
        <v>2104</v>
      </c>
      <c r="N5328" s="29">
        <v>0</v>
      </c>
    </row>
    <row r="5329" spans="1:14" x14ac:dyDescent="0.25">
      <c r="A5329" s="1" t="s">
        <v>3541</v>
      </c>
      <c r="B5329" s="1" t="s">
        <v>21443</v>
      </c>
      <c r="C5329" s="1" t="s">
        <v>21444</v>
      </c>
      <c r="D5329" s="1" t="s">
        <v>3271</v>
      </c>
      <c r="E5329" s="1" t="s">
        <v>10762</v>
      </c>
      <c r="H5329" s="1" t="s">
        <v>2104</v>
      </c>
      <c r="I5329" s="1" t="s">
        <v>2104</v>
      </c>
      <c r="L5329" s="1" t="s">
        <v>2104</v>
      </c>
      <c r="N5329" s="29">
        <v>0</v>
      </c>
    </row>
    <row r="5330" spans="1:14" x14ac:dyDescent="0.25">
      <c r="A5330" s="1" t="s">
        <v>3541</v>
      </c>
      <c r="B5330" s="1" t="s">
        <v>21445</v>
      </c>
      <c r="C5330" s="1" t="s">
        <v>21446</v>
      </c>
      <c r="D5330" s="6" t="s">
        <v>3271</v>
      </c>
      <c r="E5330" s="6" t="s">
        <v>10762</v>
      </c>
      <c r="F5330" s="6"/>
      <c r="G5330" s="6" t="s">
        <v>2104</v>
      </c>
      <c r="H5330" s="6"/>
      <c r="I5330" s="6"/>
      <c r="J5330" s="6" t="s">
        <v>2104</v>
      </c>
      <c r="K5330" s="6"/>
      <c r="L5330" s="6" t="s">
        <v>2104</v>
      </c>
      <c r="N5330" s="29">
        <v>0</v>
      </c>
    </row>
    <row r="5331" spans="1:14" x14ac:dyDescent="0.25">
      <c r="A5331" s="1" t="s">
        <v>3541</v>
      </c>
      <c r="B5331" s="1" t="s">
        <v>21447</v>
      </c>
      <c r="C5331" s="1" t="s">
        <v>21448</v>
      </c>
      <c r="D5331" s="6" t="s">
        <v>3271</v>
      </c>
      <c r="E5331" s="6" t="s">
        <v>10762</v>
      </c>
      <c r="F5331" s="6"/>
      <c r="G5331" s="6" t="s">
        <v>2104</v>
      </c>
      <c r="H5331" s="6"/>
      <c r="I5331" s="6"/>
      <c r="J5331" s="6" t="s">
        <v>2104</v>
      </c>
      <c r="K5331" s="6"/>
      <c r="L5331" s="6" t="s">
        <v>2104</v>
      </c>
      <c r="N5331" s="29">
        <v>0</v>
      </c>
    </row>
    <row r="5332" spans="1:14" x14ac:dyDescent="0.25">
      <c r="A5332" s="1" t="s">
        <v>3541</v>
      </c>
      <c r="B5332" s="1" t="s">
        <v>21449</v>
      </c>
      <c r="C5332" s="1" t="s">
        <v>21450</v>
      </c>
      <c r="D5332" s="1" t="s">
        <v>3271</v>
      </c>
      <c r="E5332" s="1" t="s">
        <v>10762</v>
      </c>
      <c r="H5332" s="1" t="s">
        <v>2104</v>
      </c>
      <c r="I5332" s="1" t="s">
        <v>2104</v>
      </c>
      <c r="L5332" s="1" t="s">
        <v>2104</v>
      </c>
      <c r="N5332" s="29">
        <v>0</v>
      </c>
    </row>
    <row r="5333" spans="1:14" x14ac:dyDescent="0.25">
      <c r="A5333" s="1" t="s">
        <v>3541</v>
      </c>
      <c r="B5333" s="1" t="s">
        <v>21451</v>
      </c>
      <c r="C5333" s="1" t="s">
        <v>21452</v>
      </c>
      <c r="D5333" s="1" t="s">
        <v>3271</v>
      </c>
      <c r="E5333" s="1" t="s">
        <v>10762</v>
      </c>
      <c r="H5333" s="1" t="s">
        <v>2104</v>
      </c>
      <c r="I5333" s="1" t="s">
        <v>2104</v>
      </c>
      <c r="L5333" s="1" t="s">
        <v>2104</v>
      </c>
      <c r="N5333" s="29">
        <v>0</v>
      </c>
    </row>
    <row r="5334" spans="1:14" x14ac:dyDescent="0.25">
      <c r="A5334" s="1" t="s">
        <v>3541</v>
      </c>
      <c r="B5334" s="1" t="s">
        <v>21453</v>
      </c>
      <c r="C5334" s="1" t="s">
        <v>21454</v>
      </c>
      <c r="D5334" s="1" t="s">
        <v>3271</v>
      </c>
      <c r="E5334" s="1" t="s">
        <v>10762</v>
      </c>
      <c r="H5334" s="1" t="s">
        <v>2104</v>
      </c>
      <c r="I5334" s="1" t="s">
        <v>2104</v>
      </c>
      <c r="L5334" s="1" t="s">
        <v>2104</v>
      </c>
      <c r="N5334" s="29">
        <v>0</v>
      </c>
    </row>
    <row r="5335" spans="1:14" x14ac:dyDescent="0.25">
      <c r="A5335" s="1" t="s">
        <v>3541</v>
      </c>
      <c r="B5335" s="1" t="s">
        <v>21455</v>
      </c>
      <c r="C5335" s="1" t="s">
        <v>21456</v>
      </c>
      <c r="D5335" s="1" t="s">
        <v>3271</v>
      </c>
      <c r="E5335" s="1" t="s">
        <v>10762</v>
      </c>
      <c r="H5335" s="1" t="s">
        <v>2104</v>
      </c>
      <c r="I5335" s="1" t="s">
        <v>2104</v>
      </c>
      <c r="L5335" s="1" t="s">
        <v>2104</v>
      </c>
      <c r="N5335" s="29">
        <v>0</v>
      </c>
    </row>
    <row r="5336" spans="1:14" x14ac:dyDescent="0.25">
      <c r="A5336" s="1" t="s">
        <v>3541</v>
      </c>
      <c r="B5336" s="1" t="s">
        <v>21457</v>
      </c>
      <c r="C5336" s="1" t="s">
        <v>21458</v>
      </c>
      <c r="D5336" s="6" t="s">
        <v>3271</v>
      </c>
      <c r="E5336" s="6" t="s">
        <v>10762</v>
      </c>
      <c r="F5336" s="6"/>
      <c r="G5336" s="6" t="s">
        <v>2104</v>
      </c>
      <c r="H5336" s="6"/>
      <c r="I5336" s="6"/>
      <c r="J5336" s="6" t="s">
        <v>2104</v>
      </c>
      <c r="K5336" s="6"/>
      <c r="L5336" s="6" t="s">
        <v>2104</v>
      </c>
      <c r="N5336" s="29">
        <v>0</v>
      </c>
    </row>
    <row r="5337" spans="1:14" x14ac:dyDescent="0.25">
      <c r="A5337" s="1" t="s">
        <v>3541</v>
      </c>
      <c r="B5337" s="1" t="s">
        <v>21459</v>
      </c>
      <c r="C5337" s="1" t="s">
        <v>21460</v>
      </c>
      <c r="D5337" s="6" t="s">
        <v>3271</v>
      </c>
      <c r="E5337" s="6" t="s">
        <v>10762</v>
      </c>
      <c r="F5337" s="6"/>
      <c r="G5337" s="6" t="s">
        <v>2104</v>
      </c>
      <c r="H5337" s="6"/>
      <c r="I5337" s="6"/>
      <c r="J5337" s="6" t="s">
        <v>2104</v>
      </c>
      <c r="K5337" s="6"/>
      <c r="L5337" s="6" t="s">
        <v>2104</v>
      </c>
      <c r="N5337" s="29">
        <v>0</v>
      </c>
    </row>
    <row r="5338" spans="1:14" x14ac:dyDescent="0.25">
      <c r="A5338" s="1" t="s">
        <v>3541</v>
      </c>
      <c r="B5338" s="1" t="s">
        <v>21461</v>
      </c>
      <c r="C5338" s="1" t="s">
        <v>21462</v>
      </c>
      <c r="D5338" s="6" t="s">
        <v>3271</v>
      </c>
      <c r="E5338" s="6" t="s">
        <v>10762</v>
      </c>
      <c r="F5338" s="6"/>
      <c r="G5338" s="6" t="s">
        <v>2104</v>
      </c>
      <c r="H5338" s="6"/>
      <c r="I5338" s="6"/>
      <c r="J5338" s="6" t="s">
        <v>2104</v>
      </c>
      <c r="K5338" s="6"/>
      <c r="L5338" s="6" t="s">
        <v>2104</v>
      </c>
      <c r="N5338" s="29">
        <v>0</v>
      </c>
    </row>
    <row r="5339" spans="1:14" x14ac:dyDescent="0.25">
      <c r="A5339" s="1" t="s">
        <v>3541</v>
      </c>
      <c r="B5339" s="1" t="s">
        <v>21463</v>
      </c>
      <c r="C5339" s="1" t="s">
        <v>21464</v>
      </c>
      <c r="D5339" s="1" t="s">
        <v>3271</v>
      </c>
      <c r="E5339" s="1" t="s">
        <v>10762</v>
      </c>
      <c r="H5339" s="1" t="s">
        <v>2104</v>
      </c>
      <c r="I5339" s="1" t="s">
        <v>2104</v>
      </c>
      <c r="L5339" s="1" t="s">
        <v>2104</v>
      </c>
      <c r="N5339" s="29">
        <v>0</v>
      </c>
    </row>
    <row r="5340" spans="1:14" x14ac:dyDescent="0.25">
      <c r="A5340" s="1" t="s">
        <v>3541</v>
      </c>
      <c r="B5340" s="1" t="s">
        <v>21465</v>
      </c>
      <c r="C5340" s="1" t="s">
        <v>21466</v>
      </c>
      <c r="D5340" s="1" t="s">
        <v>3271</v>
      </c>
      <c r="E5340" s="1" t="s">
        <v>10762</v>
      </c>
      <c r="H5340" s="1" t="s">
        <v>2104</v>
      </c>
      <c r="I5340" s="1" t="s">
        <v>2104</v>
      </c>
      <c r="L5340" s="1" t="s">
        <v>2104</v>
      </c>
      <c r="N5340" s="29">
        <v>0</v>
      </c>
    </row>
    <row r="5341" spans="1:14" x14ac:dyDescent="0.25">
      <c r="A5341" s="1" t="s">
        <v>3541</v>
      </c>
      <c r="B5341" s="1" t="s">
        <v>21467</v>
      </c>
      <c r="C5341" s="1" t="s">
        <v>21468</v>
      </c>
      <c r="D5341" s="6" t="s">
        <v>3271</v>
      </c>
      <c r="E5341" s="6" t="s">
        <v>10762</v>
      </c>
      <c r="F5341" s="6"/>
      <c r="G5341" s="6" t="s">
        <v>2104</v>
      </c>
      <c r="H5341" s="6"/>
      <c r="I5341" s="6"/>
      <c r="J5341" s="6" t="s">
        <v>2104</v>
      </c>
      <c r="K5341" s="6"/>
      <c r="L5341" s="6" t="s">
        <v>2104</v>
      </c>
      <c r="N5341" s="29">
        <v>0</v>
      </c>
    </row>
    <row r="5342" spans="1:14" x14ac:dyDescent="0.25">
      <c r="A5342" s="1" t="s">
        <v>3541</v>
      </c>
      <c r="B5342" s="1" t="s">
        <v>21469</v>
      </c>
      <c r="C5342" s="1" t="s">
        <v>21470</v>
      </c>
      <c r="D5342" s="6" t="s">
        <v>3271</v>
      </c>
      <c r="E5342" s="6" t="s">
        <v>10762</v>
      </c>
      <c r="F5342" s="6"/>
      <c r="G5342" s="6" t="s">
        <v>2104</v>
      </c>
      <c r="H5342" s="6"/>
      <c r="I5342" s="6"/>
      <c r="J5342" s="6" t="s">
        <v>2104</v>
      </c>
      <c r="K5342" s="6"/>
      <c r="L5342" s="6" t="s">
        <v>2104</v>
      </c>
      <c r="N5342" s="29">
        <v>0</v>
      </c>
    </row>
    <row r="5343" spans="1:14" x14ac:dyDescent="0.25">
      <c r="A5343" s="1" t="s">
        <v>3541</v>
      </c>
      <c r="B5343" s="1" t="s">
        <v>21471</v>
      </c>
      <c r="C5343" s="1" t="s">
        <v>21472</v>
      </c>
      <c r="D5343" s="6" t="s">
        <v>3271</v>
      </c>
      <c r="E5343" s="6" t="s">
        <v>10762</v>
      </c>
      <c r="F5343" s="6"/>
      <c r="G5343" s="6" t="s">
        <v>2104</v>
      </c>
      <c r="J5343" s="1" t="s">
        <v>2104</v>
      </c>
      <c r="L5343" s="1" t="s">
        <v>2104</v>
      </c>
      <c r="N5343" s="29">
        <v>0</v>
      </c>
    </row>
    <row r="5344" spans="1:14" x14ac:dyDescent="0.25">
      <c r="A5344" s="1" t="s">
        <v>3541</v>
      </c>
      <c r="B5344" s="1" t="s">
        <v>21473</v>
      </c>
      <c r="C5344" s="1" t="s">
        <v>21474</v>
      </c>
      <c r="D5344" s="6" t="s">
        <v>3271</v>
      </c>
      <c r="E5344" s="6" t="s">
        <v>10762</v>
      </c>
      <c r="F5344" s="6"/>
      <c r="G5344" s="6" t="s">
        <v>2104</v>
      </c>
      <c r="H5344" s="6"/>
      <c r="I5344" s="6"/>
      <c r="J5344" s="6" t="s">
        <v>2104</v>
      </c>
      <c r="K5344" s="6"/>
      <c r="L5344" s="6" t="s">
        <v>2104</v>
      </c>
      <c r="N5344" s="29">
        <v>0</v>
      </c>
    </row>
    <row r="5345" spans="1:14" x14ac:dyDescent="0.25">
      <c r="A5345" s="1" t="s">
        <v>3541</v>
      </c>
      <c r="B5345" s="1" t="s">
        <v>21475</v>
      </c>
      <c r="C5345" s="1" t="s">
        <v>21476</v>
      </c>
      <c r="D5345" s="6" t="s">
        <v>3271</v>
      </c>
      <c r="E5345" s="6" t="s">
        <v>10762</v>
      </c>
      <c r="F5345" s="6"/>
      <c r="G5345" s="6" t="s">
        <v>2104</v>
      </c>
      <c r="H5345" s="6"/>
      <c r="I5345" s="6"/>
      <c r="J5345" s="6" t="s">
        <v>2104</v>
      </c>
      <c r="K5345" s="6"/>
      <c r="L5345" s="6" t="s">
        <v>2104</v>
      </c>
      <c r="N5345" s="29">
        <v>0</v>
      </c>
    </row>
    <row r="5346" spans="1:14" x14ac:dyDescent="0.25">
      <c r="A5346" s="1" t="s">
        <v>3541</v>
      </c>
      <c r="B5346" s="1" t="s">
        <v>21477</v>
      </c>
      <c r="C5346" s="1" t="s">
        <v>21478</v>
      </c>
      <c r="D5346" s="1" t="s">
        <v>3271</v>
      </c>
      <c r="E5346" s="1" t="s">
        <v>10762</v>
      </c>
      <c r="H5346" s="1" t="s">
        <v>2104</v>
      </c>
      <c r="I5346" s="1" t="s">
        <v>2104</v>
      </c>
      <c r="L5346" s="1" t="s">
        <v>2104</v>
      </c>
      <c r="N5346" s="29">
        <v>0</v>
      </c>
    </row>
    <row r="5347" spans="1:14" x14ac:dyDescent="0.25">
      <c r="A5347" s="1" t="s">
        <v>3541</v>
      </c>
      <c r="B5347" s="1" t="s">
        <v>21479</v>
      </c>
      <c r="C5347" s="1" t="s">
        <v>21480</v>
      </c>
      <c r="D5347" s="1" t="s">
        <v>3271</v>
      </c>
      <c r="E5347" s="1" t="s">
        <v>10762</v>
      </c>
      <c r="H5347" s="1" t="s">
        <v>2104</v>
      </c>
      <c r="I5347" s="1" t="s">
        <v>2104</v>
      </c>
      <c r="L5347" s="1" t="s">
        <v>2104</v>
      </c>
      <c r="N5347" s="29">
        <v>0</v>
      </c>
    </row>
    <row r="5348" spans="1:14" x14ac:dyDescent="0.25">
      <c r="A5348" s="1" t="s">
        <v>3541</v>
      </c>
      <c r="B5348" s="1" t="s">
        <v>21481</v>
      </c>
      <c r="C5348" s="1" t="s">
        <v>21482</v>
      </c>
      <c r="D5348" s="6" t="s">
        <v>3271</v>
      </c>
      <c r="E5348" s="6" t="s">
        <v>10762</v>
      </c>
      <c r="F5348" s="6"/>
      <c r="G5348" s="6" t="s">
        <v>2104</v>
      </c>
      <c r="H5348" s="6"/>
      <c r="I5348" s="6"/>
      <c r="J5348" s="6" t="s">
        <v>2104</v>
      </c>
      <c r="K5348" s="6"/>
      <c r="L5348" s="6" t="s">
        <v>2104</v>
      </c>
      <c r="N5348" s="29">
        <v>0</v>
      </c>
    </row>
    <row r="5349" spans="1:14" x14ac:dyDescent="0.25">
      <c r="A5349" s="1" t="s">
        <v>3541</v>
      </c>
      <c r="B5349" s="1" t="s">
        <v>21483</v>
      </c>
      <c r="C5349" s="1" t="s">
        <v>21484</v>
      </c>
      <c r="D5349" s="6" t="s">
        <v>3271</v>
      </c>
      <c r="E5349" s="6" t="s">
        <v>10762</v>
      </c>
      <c r="F5349" s="6"/>
      <c r="G5349" s="6" t="s">
        <v>2104</v>
      </c>
      <c r="H5349" s="6"/>
      <c r="I5349" s="6"/>
      <c r="J5349" s="6" t="s">
        <v>2104</v>
      </c>
      <c r="K5349" s="6"/>
      <c r="L5349" s="6" t="s">
        <v>2104</v>
      </c>
      <c r="N5349" s="29">
        <v>0</v>
      </c>
    </row>
    <row r="5350" spans="1:14" x14ac:dyDescent="0.25">
      <c r="A5350" s="1" t="s">
        <v>3541</v>
      </c>
      <c r="B5350" s="1" t="s">
        <v>21485</v>
      </c>
      <c r="C5350" s="1" t="s">
        <v>21486</v>
      </c>
      <c r="D5350" s="1" t="s">
        <v>3271</v>
      </c>
      <c r="E5350" s="1" t="s">
        <v>10762</v>
      </c>
      <c r="H5350" s="1" t="s">
        <v>2104</v>
      </c>
      <c r="I5350" s="1" t="s">
        <v>2104</v>
      </c>
      <c r="L5350" s="1" t="s">
        <v>2104</v>
      </c>
      <c r="N5350" s="29">
        <v>0</v>
      </c>
    </row>
    <row r="5351" spans="1:14" x14ac:dyDescent="0.25">
      <c r="A5351" s="1" t="s">
        <v>3541</v>
      </c>
      <c r="B5351" s="1" t="s">
        <v>21487</v>
      </c>
      <c r="C5351" s="1" t="s">
        <v>21488</v>
      </c>
      <c r="D5351" s="1" t="s">
        <v>3271</v>
      </c>
      <c r="E5351" s="1" t="s">
        <v>10762</v>
      </c>
      <c r="H5351" s="1" t="s">
        <v>2104</v>
      </c>
      <c r="I5351" s="1" t="s">
        <v>2104</v>
      </c>
      <c r="L5351" s="1" t="s">
        <v>2104</v>
      </c>
      <c r="N5351" s="29">
        <v>0</v>
      </c>
    </row>
    <row r="5352" spans="1:14" x14ac:dyDescent="0.25">
      <c r="A5352" s="1" t="s">
        <v>3541</v>
      </c>
      <c r="B5352" s="1" t="s">
        <v>21489</v>
      </c>
      <c r="C5352" s="1" t="s">
        <v>21490</v>
      </c>
      <c r="D5352" s="1" t="s">
        <v>3271</v>
      </c>
      <c r="E5352" s="1" t="s">
        <v>10762</v>
      </c>
      <c r="H5352" s="1" t="s">
        <v>2104</v>
      </c>
      <c r="I5352" s="1" t="s">
        <v>2104</v>
      </c>
      <c r="L5352" s="1" t="s">
        <v>2104</v>
      </c>
      <c r="N5352" s="29">
        <v>0</v>
      </c>
    </row>
    <row r="5353" spans="1:14" x14ac:dyDescent="0.25">
      <c r="A5353" s="1" t="s">
        <v>3541</v>
      </c>
      <c r="B5353" s="1" t="s">
        <v>21491</v>
      </c>
      <c r="C5353" s="1" t="s">
        <v>21492</v>
      </c>
      <c r="D5353" s="1" t="s">
        <v>3271</v>
      </c>
      <c r="E5353" s="1" t="s">
        <v>10762</v>
      </c>
      <c r="H5353" s="1" t="s">
        <v>2104</v>
      </c>
      <c r="I5353" s="1" t="s">
        <v>2104</v>
      </c>
      <c r="L5353" s="1" t="s">
        <v>2104</v>
      </c>
      <c r="N5353" s="29">
        <v>0</v>
      </c>
    </row>
    <row r="5354" spans="1:14" x14ac:dyDescent="0.25">
      <c r="A5354" s="1" t="s">
        <v>3541</v>
      </c>
      <c r="B5354" s="1" t="s">
        <v>21493</v>
      </c>
      <c r="C5354" s="1" t="s">
        <v>21494</v>
      </c>
      <c r="D5354" s="1" t="s">
        <v>3271</v>
      </c>
      <c r="E5354" s="1" t="s">
        <v>10762</v>
      </c>
      <c r="H5354" s="1" t="s">
        <v>2104</v>
      </c>
      <c r="I5354" s="1" t="s">
        <v>2104</v>
      </c>
      <c r="L5354" s="1" t="s">
        <v>2104</v>
      </c>
      <c r="N5354" s="29">
        <v>0</v>
      </c>
    </row>
    <row r="5355" spans="1:14" x14ac:dyDescent="0.25">
      <c r="A5355" s="1" t="s">
        <v>3541</v>
      </c>
      <c r="B5355" s="1" t="s">
        <v>21495</v>
      </c>
      <c r="C5355" s="1" t="s">
        <v>21496</v>
      </c>
      <c r="D5355" s="1" t="s">
        <v>3271</v>
      </c>
      <c r="E5355" s="1" t="s">
        <v>10762</v>
      </c>
      <c r="H5355" s="1" t="s">
        <v>2104</v>
      </c>
      <c r="I5355" s="1" t="s">
        <v>2104</v>
      </c>
      <c r="L5355" s="1" t="s">
        <v>2104</v>
      </c>
      <c r="N5355" s="29">
        <v>0</v>
      </c>
    </row>
    <row r="5356" spans="1:14" x14ac:dyDescent="0.25">
      <c r="A5356" s="1" t="s">
        <v>3541</v>
      </c>
      <c r="B5356" s="1" t="s">
        <v>21497</v>
      </c>
      <c r="C5356" s="1" t="s">
        <v>21498</v>
      </c>
      <c r="D5356" s="6" t="s">
        <v>3271</v>
      </c>
      <c r="E5356" s="6" t="s">
        <v>10762</v>
      </c>
      <c r="F5356" s="6"/>
      <c r="G5356" s="6" t="s">
        <v>2104</v>
      </c>
      <c r="H5356" s="6"/>
      <c r="I5356" s="6"/>
      <c r="J5356" s="6" t="s">
        <v>2104</v>
      </c>
      <c r="K5356" s="6"/>
      <c r="L5356" s="6" t="s">
        <v>2104</v>
      </c>
      <c r="N5356" s="29">
        <v>0</v>
      </c>
    </row>
    <row r="5357" spans="1:14" x14ac:dyDescent="0.25">
      <c r="A5357" s="1" t="s">
        <v>3541</v>
      </c>
      <c r="B5357" s="1" t="s">
        <v>21499</v>
      </c>
      <c r="C5357" s="1" t="s">
        <v>21500</v>
      </c>
      <c r="D5357" s="6" t="s">
        <v>3271</v>
      </c>
      <c r="E5357" s="6" t="s">
        <v>10762</v>
      </c>
      <c r="F5357" s="6"/>
      <c r="G5357" s="6" t="s">
        <v>2104</v>
      </c>
      <c r="H5357" s="6"/>
      <c r="I5357" s="6"/>
      <c r="J5357" s="6" t="s">
        <v>2104</v>
      </c>
      <c r="K5357" s="6"/>
      <c r="L5357" s="6" t="s">
        <v>2104</v>
      </c>
      <c r="N5357" s="29">
        <v>0</v>
      </c>
    </row>
    <row r="5358" spans="1:14" x14ac:dyDescent="0.25">
      <c r="A5358" s="1" t="s">
        <v>3541</v>
      </c>
      <c r="B5358" s="1" t="s">
        <v>21501</v>
      </c>
      <c r="C5358" s="1" t="s">
        <v>21502</v>
      </c>
      <c r="D5358" s="6" t="s">
        <v>3271</v>
      </c>
      <c r="E5358" s="6" t="s">
        <v>10762</v>
      </c>
      <c r="F5358" s="6"/>
      <c r="G5358" s="6" t="s">
        <v>2104</v>
      </c>
      <c r="H5358" s="6"/>
      <c r="I5358" s="6"/>
      <c r="J5358" s="6" t="s">
        <v>2104</v>
      </c>
      <c r="K5358" s="6"/>
      <c r="L5358" s="6" t="s">
        <v>2104</v>
      </c>
      <c r="N5358" s="29">
        <v>0</v>
      </c>
    </row>
    <row r="5359" spans="1:14" x14ac:dyDescent="0.25">
      <c r="A5359" s="1" t="s">
        <v>3541</v>
      </c>
      <c r="B5359" s="1" t="s">
        <v>21503</v>
      </c>
      <c r="C5359" s="1" t="s">
        <v>21504</v>
      </c>
      <c r="D5359" s="1" t="s">
        <v>3271</v>
      </c>
      <c r="E5359" s="1" t="s">
        <v>10762</v>
      </c>
      <c r="H5359" s="1" t="s">
        <v>2104</v>
      </c>
      <c r="I5359" s="1" t="s">
        <v>2104</v>
      </c>
      <c r="L5359" s="1" t="s">
        <v>2104</v>
      </c>
      <c r="N5359" s="29">
        <v>0</v>
      </c>
    </row>
    <row r="5360" spans="1:14" x14ac:dyDescent="0.25">
      <c r="A5360" s="1" t="s">
        <v>3541</v>
      </c>
      <c r="B5360" s="1" t="s">
        <v>21505</v>
      </c>
      <c r="C5360" s="1" t="s">
        <v>21506</v>
      </c>
      <c r="D5360" s="1" t="s">
        <v>3271</v>
      </c>
      <c r="E5360" s="1" t="s">
        <v>10762</v>
      </c>
      <c r="H5360" s="1" t="s">
        <v>2104</v>
      </c>
      <c r="I5360" s="1" t="s">
        <v>2104</v>
      </c>
      <c r="L5360" s="1" t="s">
        <v>2104</v>
      </c>
      <c r="N5360" s="29">
        <v>0</v>
      </c>
    </row>
    <row r="5361" spans="1:14" x14ac:dyDescent="0.25">
      <c r="A5361" s="1" t="s">
        <v>3541</v>
      </c>
      <c r="B5361" s="1" t="s">
        <v>21507</v>
      </c>
      <c r="C5361" s="1" t="s">
        <v>21508</v>
      </c>
      <c r="D5361" s="1" t="s">
        <v>3271</v>
      </c>
      <c r="E5361" s="1" t="s">
        <v>10762</v>
      </c>
      <c r="H5361" s="1" t="s">
        <v>2104</v>
      </c>
      <c r="I5361" s="1" t="s">
        <v>2104</v>
      </c>
      <c r="L5361" s="1" t="s">
        <v>2104</v>
      </c>
      <c r="N5361" s="29">
        <v>0</v>
      </c>
    </row>
    <row r="5362" spans="1:14" x14ac:dyDescent="0.25">
      <c r="A5362" s="1" t="s">
        <v>3541</v>
      </c>
      <c r="B5362" s="1" t="s">
        <v>21509</v>
      </c>
      <c r="C5362" s="1" t="s">
        <v>21510</v>
      </c>
      <c r="D5362" s="1" t="s">
        <v>3271</v>
      </c>
      <c r="E5362" s="1" t="s">
        <v>10762</v>
      </c>
      <c r="H5362" s="1" t="s">
        <v>2104</v>
      </c>
      <c r="I5362" s="1" t="s">
        <v>2104</v>
      </c>
      <c r="L5362" s="1" t="s">
        <v>2104</v>
      </c>
      <c r="N5362" s="29">
        <v>0</v>
      </c>
    </row>
    <row r="5363" spans="1:14" x14ac:dyDescent="0.25">
      <c r="A5363" s="1" t="s">
        <v>3541</v>
      </c>
      <c r="B5363" s="1" t="s">
        <v>21511</v>
      </c>
      <c r="C5363" s="1" t="s">
        <v>21512</v>
      </c>
      <c r="D5363" s="1" t="s">
        <v>3271</v>
      </c>
      <c r="E5363" s="1" t="s">
        <v>10762</v>
      </c>
      <c r="H5363" s="1" t="s">
        <v>2104</v>
      </c>
      <c r="I5363" s="1" t="s">
        <v>2104</v>
      </c>
      <c r="L5363" s="1" t="s">
        <v>2104</v>
      </c>
      <c r="N5363" s="29">
        <v>0</v>
      </c>
    </row>
    <row r="5364" spans="1:14" x14ac:dyDescent="0.25">
      <c r="A5364" s="1" t="s">
        <v>3541</v>
      </c>
      <c r="B5364" s="1" t="s">
        <v>21513</v>
      </c>
      <c r="C5364" s="1" t="s">
        <v>21514</v>
      </c>
      <c r="D5364" s="1" t="s">
        <v>3271</v>
      </c>
      <c r="E5364" s="1" t="s">
        <v>10762</v>
      </c>
      <c r="H5364" s="1" t="s">
        <v>2104</v>
      </c>
      <c r="I5364" s="1" t="s">
        <v>2104</v>
      </c>
      <c r="L5364" s="1" t="s">
        <v>2104</v>
      </c>
      <c r="N5364" s="29">
        <v>0</v>
      </c>
    </row>
    <row r="5365" spans="1:14" x14ac:dyDescent="0.25">
      <c r="A5365" s="1" t="s">
        <v>3541</v>
      </c>
      <c r="B5365" s="1" t="s">
        <v>21515</v>
      </c>
      <c r="C5365" s="1" t="s">
        <v>21516</v>
      </c>
      <c r="D5365" s="6" t="s">
        <v>3271</v>
      </c>
      <c r="E5365" s="6" t="s">
        <v>10762</v>
      </c>
      <c r="F5365" s="6"/>
      <c r="G5365" s="6"/>
      <c r="H5365" s="6" t="s">
        <v>2104</v>
      </c>
      <c r="I5365" s="6" t="s">
        <v>2104</v>
      </c>
      <c r="J5365" s="6"/>
      <c r="K5365" s="6"/>
      <c r="L5365" s="6" t="s">
        <v>2104</v>
      </c>
      <c r="N5365" s="29">
        <v>0</v>
      </c>
    </row>
    <row r="5366" spans="1:14" x14ac:dyDescent="0.25">
      <c r="A5366" s="1" t="s">
        <v>3541</v>
      </c>
      <c r="B5366" s="1" t="s">
        <v>21517</v>
      </c>
      <c r="C5366" s="1" t="s">
        <v>21518</v>
      </c>
      <c r="D5366" s="6" t="s">
        <v>3271</v>
      </c>
      <c r="E5366" s="6" t="s">
        <v>10762</v>
      </c>
      <c r="F5366" s="6"/>
      <c r="G5366" s="6"/>
      <c r="H5366" s="6" t="s">
        <v>2104</v>
      </c>
      <c r="I5366" s="6" t="s">
        <v>2104</v>
      </c>
      <c r="J5366" s="6"/>
      <c r="K5366" s="6"/>
      <c r="L5366" s="6" t="s">
        <v>2104</v>
      </c>
      <c r="N5366" s="29">
        <v>0</v>
      </c>
    </row>
    <row r="5367" spans="1:14" x14ac:dyDescent="0.25">
      <c r="A5367" s="1" t="s">
        <v>3541</v>
      </c>
      <c r="B5367" s="1" t="s">
        <v>21519</v>
      </c>
      <c r="C5367" s="1" t="s">
        <v>21520</v>
      </c>
      <c r="D5367" s="6" t="s">
        <v>3271</v>
      </c>
      <c r="E5367" s="6" t="s">
        <v>10762</v>
      </c>
      <c r="F5367" s="6"/>
      <c r="G5367" s="6"/>
      <c r="H5367" s="6" t="s">
        <v>2104</v>
      </c>
      <c r="I5367" s="6" t="s">
        <v>2104</v>
      </c>
      <c r="J5367" s="6"/>
      <c r="K5367" s="6"/>
      <c r="L5367" s="6" t="s">
        <v>2104</v>
      </c>
      <c r="N5367" s="29">
        <v>0</v>
      </c>
    </row>
    <row r="5368" spans="1:14" x14ac:dyDescent="0.25">
      <c r="A5368" s="1" t="s">
        <v>3541</v>
      </c>
      <c r="B5368" s="1" t="s">
        <v>21521</v>
      </c>
      <c r="C5368" s="1" t="s">
        <v>21522</v>
      </c>
      <c r="D5368" s="6" t="s">
        <v>3271</v>
      </c>
      <c r="E5368" s="6" t="s">
        <v>10762</v>
      </c>
      <c r="F5368" s="6"/>
      <c r="G5368" s="6"/>
      <c r="H5368" s="6" t="s">
        <v>2104</v>
      </c>
      <c r="I5368" s="6" t="s">
        <v>2104</v>
      </c>
      <c r="J5368" s="6"/>
      <c r="K5368" s="6"/>
      <c r="L5368" s="6" t="s">
        <v>2104</v>
      </c>
      <c r="N5368" s="29">
        <v>0</v>
      </c>
    </row>
    <row r="5369" spans="1:14" x14ac:dyDescent="0.25">
      <c r="A5369" s="1" t="s">
        <v>3541</v>
      </c>
      <c r="B5369" s="1" t="s">
        <v>21523</v>
      </c>
      <c r="C5369" s="1" t="s">
        <v>21524</v>
      </c>
      <c r="D5369" s="6" t="s">
        <v>3271</v>
      </c>
      <c r="E5369" s="6" t="s">
        <v>10762</v>
      </c>
      <c r="F5369" s="6"/>
      <c r="G5369" s="6" t="s">
        <v>2104</v>
      </c>
      <c r="H5369" s="6"/>
      <c r="I5369" s="6"/>
      <c r="J5369" s="6" t="s">
        <v>2104</v>
      </c>
      <c r="K5369" s="6"/>
      <c r="L5369" s="6" t="s">
        <v>2104</v>
      </c>
      <c r="N5369" s="29">
        <v>0</v>
      </c>
    </row>
    <row r="5370" spans="1:14" x14ac:dyDescent="0.25">
      <c r="A5370" s="1" t="s">
        <v>3541</v>
      </c>
      <c r="B5370" s="1" t="s">
        <v>21525</v>
      </c>
      <c r="C5370" s="1" t="s">
        <v>21526</v>
      </c>
      <c r="D5370" s="6" t="s">
        <v>3271</v>
      </c>
      <c r="E5370" s="6" t="s">
        <v>10762</v>
      </c>
      <c r="F5370" s="6"/>
      <c r="G5370" s="6" t="s">
        <v>2104</v>
      </c>
      <c r="H5370" s="6"/>
      <c r="I5370" s="6"/>
      <c r="J5370" s="6" t="s">
        <v>2104</v>
      </c>
      <c r="K5370" s="6"/>
      <c r="L5370" s="6" t="s">
        <v>2104</v>
      </c>
      <c r="N5370" s="29">
        <v>0</v>
      </c>
    </row>
    <row r="5371" spans="1:14" x14ac:dyDescent="0.25">
      <c r="A5371" s="1" t="s">
        <v>3541</v>
      </c>
      <c r="B5371" s="1" t="s">
        <v>21527</v>
      </c>
      <c r="C5371" s="1" t="s">
        <v>21528</v>
      </c>
      <c r="D5371" s="6" t="s">
        <v>3271</v>
      </c>
      <c r="E5371" s="6" t="s">
        <v>10762</v>
      </c>
      <c r="F5371" s="6"/>
      <c r="G5371" s="6" t="s">
        <v>2104</v>
      </c>
      <c r="H5371" s="6"/>
      <c r="I5371" s="6"/>
      <c r="J5371" s="6" t="s">
        <v>2104</v>
      </c>
      <c r="K5371" s="6"/>
      <c r="L5371" s="6" t="s">
        <v>2104</v>
      </c>
      <c r="N5371" s="29">
        <v>0</v>
      </c>
    </row>
    <row r="5372" spans="1:14" x14ac:dyDescent="0.25">
      <c r="A5372" s="1" t="s">
        <v>3541</v>
      </c>
      <c r="B5372" s="1" t="s">
        <v>21529</v>
      </c>
      <c r="C5372" s="1" t="s">
        <v>21530</v>
      </c>
      <c r="D5372" s="6" t="s">
        <v>3271</v>
      </c>
      <c r="E5372" s="6" t="s">
        <v>10762</v>
      </c>
      <c r="F5372" s="6"/>
      <c r="G5372" s="6"/>
      <c r="H5372" s="6" t="s">
        <v>2104</v>
      </c>
      <c r="I5372" s="6" t="s">
        <v>2104</v>
      </c>
      <c r="J5372" s="6"/>
      <c r="K5372" s="6"/>
      <c r="L5372" s="6" t="s">
        <v>2104</v>
      </c>
      <c r="N5372" s="29">
        <v>0</v>
      </c>
    </row>
    <row r="5373" spans="1:14" x14ac:dyDescent="0.25">
      <c r="A5373" s="1" t="s">
        <v>3541</v>
      </c>
      <c r="B5373" s="1" t="s">
        <v>21531</v>
      </c>
      <c r="C5373" s="1" t="s">
        <v>21532</v>
      </c>
      <c r="D5373" s="6" t="s">
        <v>3271</v>
      </c>
      <c r="E5373" s="6" t="s">
        <v>10762</v>
      </c>
      <c r="F5373" s="6"/>
      <c r="G5373" s="6"/>
      <c r="H5373" s="6" t="s">
        <v>2104</v>
      </c>
      <c r="I5373" s="6" t="s">
        <v>2104</v>
      </c>
      <c r="J5373" s="6"/>
      <c r="K5373" s="6"/>
      <c r="L5373" s="6" t="s">
        <v>2104</v>
      </c>
      <c r="N5373" s="29">
        <v>0</v>
      </c>
    </row>
    <row r="5374" spans="1:14" x14ac:dyDescent="0.25">
      <c r="A5374" s="1" t="s">
        <v>3541</v>
      </c>
      <c r="B5374" s="1" t="s">
        <v>21533</v>
      </c>
      <c r="C5374" s="1" t="s">
        <v>21534</v>
      </c>
      <c r="D5374" s="6" t="s">
        <v>3271</v>
      </c>
      <c r="E5374" s="6" t="s">
        <v>10762</v>
      </c>
      <c r="F5374" s="6"/>
      <c r="G5374" s="6"/>
      <c r="H5374" s="6" t="s">
        <v>2104</v>
      </c>
      <c r="I5374" s="6" t="s">
        <v>2104</v>
      </c>
      <c r="J5374" s="6"/>
      <c r="K5374" s="6"/>
      <c r="L5374" s="6" t="s">
        <v>2104</v>
      </c>
      <c r="N5374" s="29">
        <v>0</v>
      </c>
    </row>
    <row r="5375" spans="1:14" x14ac:dyDescent="0.25">
      <c r="A5375" s="1" t="s">
        <v>3541</v>
      </c>
      <c r="B5375" s="1" t="s">
        <v>21535</v>
      </c>
      <c r="C5375" s="1" t="s">
        <v>21536</v>
      </c>
      <c r="D5375" s="6" t="s">
        <v>3271</v>
      </c>
      <c r="E5375" s="6" t="s">
        <v>10762</v>
      </c>
      <c r="F5375" s="6"/>
      <c r="G5375" s="6"/>
      <c r="H5375" s="6" t="s">
        <v>2104</v>
      </c>
      <c r="I5375" s="6" t="s">
        <v>2104</v>
      </c>
      <c r="J5375" s="6"/>
      <c r="K5375" s="6"/>
      <c r="L5375" s="6" t="s">
        <v>2104</v>
      </c>
      <c r="N5375" s="29">
        <v>0</v>
      </c>
    </row>
    <row r="5376" spans="1:14" x14ac:dyDescent="0.25">
      <c r="A5376" s="1" t="s">
        <v>3541</v>
      </c>
      <c r="B5376" s="1" t="s">
        <v>21537</v>
      </c>
      <c r="C5376" s="1" t="s">
        <v>21538</v>
      </c>
      <c r="D5376" s="6" t="s">
        <v>3271</v>
      </c>
      <c r="E5376" s="6" t="s">
        <v>10762</v>
      </c>
      <c r="F5376" s="6"/>
      <c r="G5376" s="6" t="s">
        <v>2104</v>
      </c>
      <c r="H5376" s="6"/>
      <c r="I5376" s="6"/>
      <c r="J5376" s="6" t="s">
        <v>2104</v>
      </c>
      <c r="K5376" s="6"/>
      <c r="L5376" s="6" t="s">
        <v>2104</v>
      </c>
      <c r="N5376" s="29">
        <v>0</v>
      </c>
    </row>
    <row r="5377" spans="1:14" x14ac:dyDescent="0.25">
      <c r="A5377" s="1" t="s">
        <v>3541</v>
      </c>
      <c r="B5377" s="1" t="s">
        <v>21539</v>
      </c>
      <c r="C5377" s="1" t="s">
        <v>21540</v>
      </c>
      <c r="D5377" s="6" t="s">
        <v>3271</v>
      </c>
      <c r="E5377" s="6" t="s">
        <v>10762</v>
      </c>
      <c r="F5377" s="6"/>
      <c r="G5377" s="6" t="s">
        <v>2104</v>
      </c>
      <c r="H5377" s="6"/>
      <c r="I5377" s="6"/>
      <c r="J5377" s="6" t="s">
        <v>2104</v>
      </c>
      <c r="K5377" s="6"/>
      <c r="L5377" s="1" t="s">
        <v>2104</v>
      </c>
      <c r="N5377" s="29">
        <v>0</v>
      </c>
    </row>
    <row r="5378" spans="1:14" x14ac:dyDescent="0.25">
      <c r="A5378" s="1" t="s">
        <v>3541</v>
      </c>
      <c r="B5378" s="1" t="s">
        <v>21541</v>
      </c>
      <c r="C5378" s="1" t="s">
        <v>21542</v>
      </c>
      <c r="D5378" s="6" t="s">
        <v>3271</v>
      </c>
      <c r="E5378" s="6" t="s">
        <v>10762</v>
      </c>
      <c r="F5378" s="6"/>
      <c r="G5378" s="6" t="s">
        <v>2104</v>
      </c>
      <c r="H5378" s="6"/>
      <c r="I5378" s="6"/>
      <c r="J5378" s="6" t="s">
        <v>2104</v>
      </c>
      <c r="K5378" s="6"/>
      <c r="L5378" s="1" t="s">
        <v>2104</v>
      </c>
      <c r="N5378" s="29">
        <v>0</v>
      </c>
    </row>
    <row r="5379" spans="1:14" x14ac:dyDescent="0.25">
      <c r="A5379" s="1" t="s">
        <v>3541</v>
      </c>
      <c r="B5379" s="1" t="s">
        <v>21543</v>
      </c>
      <c r="C5379" s="1" t="s">
        <v>21544</v>
      </c>
      <c r="D5379" s="6" t="s">
        <v>3271</v>
      </c>
      <c r="E5379" s="6" t="s">
        <v>10762</v>
      </c>
      <c r="F5379" s="6"/>
      <c r="G5379" s="6"/>
      <c r="H5379" s="6" t="s">
        <v>2104</v>
      </c>
      <c r="I5379" s="6" t="s">
        <v>2104</v>
      </c>
      <c r="J5379" s="6"/>
      <c r="K5379" s="6"/>
      <c r="L5379" s="6" t="s">
        <v>2104</v>
      </c>
      <c r="N5379" s="29">
        <v>0</v>
      </c>
    </row>
    <row r="5380" spans="1:14" x14ac:dyDescent="0.25">
      <c r="A5380" s="1" t="s">
        <v>3541</v>
      </c>
      <c r="B5380" s="1" t="s">
        <v>21545</v>
      </c>
      <c r="C5380" s="1" t="s">
        <v>21546</v>
      </c>
      <c r="D5380" s="6" t="s">
        <v>3271</v>
      </c>
      <c r="E5380" s="6" t="s">
        <v>10762</v>
      </c>
      <c r="F5380" s="6"/>
      <c r="G5380" s="6"/>
      <c r="H5380" s="6" t="s">
        <v>2104</v>
      </c>
      <c r="I5380" s="6" t="s">
        <v>2104</v>
      </c>
      <c r="J5380" s="6"/>
      <c r="K5380" s="6"/>
      <c r="L5380" s="6" t="s">
        <v>2104</v>
      </c>
      <c r="N5380" s="29">
        <v>0</v>
      </c>
    </row>
    <row r="5381" spans="1:14" x14ac:dyDescent="0.25">
      <c r="A5381" s="1" t="s">
        <v>3541</v>
      </c>
      <c r="B5381" s="1" t="s">
        <v>21547</v>
      </c>
      <c r="C5381" s="1" t="s">
        <v>21548</v>
      </c>
      <c r="D5381" s="6" t="s">
        <v>3271</v>
      </c>
      <c r="E5381" s="6" t="s">
        <v>10762</v>
      </c>
      <c r="F5381" s="6"/>
      <c r="G5381" s="6" t="s">
        <v>2104</v>
      </c>
      <c r="H5381" s="6"/>
      <c r="I5381" s="6"/>
      <c r="J5381" s="6" t="s">
        <v>2104</v>
      </c>
      <c r="K5381" s="6"/>
      <c r="L5381" s="1" t="s">
        <v>2104</v>
      </c>
      <c r="N5381" s="29">
        <v>0</v>
      </c>
    </row>
    <row r="5382" spans="1:14" x14ac:dyDescent="0.25">
      <c r="A5382" s="1" t="s">
        <v>3541</v>
      </c>
      <c r="B5382" s="1" t="s">
        <v>21549</v>
      </c>
      <c r="C5382" s="1" t="s">
        <v>21550</v>
      </c>
      <c r="D5382" s="6" t="s">
        <v>3271</v>
      </c>
      <c r="E5382" s="6" t="s">
        <v>10762</v>
      </c>
      <c r="F5382" s="6"/>
      <c r="G5382" s="6" t="s">
        <v>2104</v>
      </c>
      <c r="H5382" s="6"/>
      <c r="I5382" s="6"/>
      <c r="J5382" s="6" t="s">
        <v>2104</v>
      </c>
      <c r="K5382" s="6"/>
      <c r="L5382" s="1" t="s">
        <v>2104</v>
      </c>
      <c r="N5382" s="29">
        <v>0</v>
      </c>
    </row>
    <row r="5383" spans="1:14" x14ac:dyDescent="0.25">
      <c r="A5383" s="1" t="s">
        <v>3541</v>
      </c>
      <c r="B5383" s="1" t="s">
        <v>21551</v>
      </c>
      <c r="C5383" s="1" t="s">
        <v>21552</v>
      </c>
      <c r="D5383" s="6" t="s">
        <v>3271</v>
      </c>
      <c r="E5383" s="6" t="s">
        <v>10762</v>
      </c>
      <c r="F5383" s="6"/>
      <c r="G5383" s="6" t="s">
        <v>2104</v>
      </c>
      <c r="H5383" s="6"/>
      <c r="I5383" s="6"/>
      <c r="J5383" s="6" t="s">
        <v>2104</v>
      </c>
      <c r="K5383" s="6"/>
      <c r="L5383" s="1" t="s">
        <v>2104</v>
      </c>
      <c r="N5383" s="29">
        <v>0</v>
      </c>
    </row>
    <row r="5384" spans="1:14" x14ac:dyDescent="0.25">
      <c r="A5384" s="1" t="s">
        <v>3541</v>
      </c>
      <c r="B5384" s="1" t="s">
        <v>21553</v>
      </c>
      <c r="C5384" s="1" t="s">
        <v>21554</v>
      </c>
      <c r="D5384" s="6" t="s">
        <v>3271</v>
      </c>
      <c r="E5384" s="6" t="s">
        <v>10762</v>
      </c>
      <c r="F5384" s="6"/>
      <c r="G5384" s="6" t="s">
        <v>2104</v>
      </c>
      <c r="H5384" s="6"/>
      <c r="I5384" s="6"/>
      <c r="J5384" s="6" t="s">
        <v>2104</v>
      </c>
      <c r="K5384" s="6"/>
      <c r="L5384" s="1" t="s">
        <v>2104</v>
      </c>
      <c r="N5384" s="29">
        <v>0</v>
      </c>
    </row>
    <row r="5385" spans="1:14" x14ac:dyDescent="0.25">
      <c r="A5385" s="1" t="s">
        <v>3541</v>
      </c>
      <c r="B5385" s="1" t="s">
        <v>21555</v>
      </c>
      <c r="C5385" s="1" t="s">
        <v>21556</v>
      </c>
      <c r="D5385" s="6" t="s">
        <v>3271</v>
      </c>
      <c r="E5385" s="6" t="s">
        <v>10762</v>
      </c>
      <c r="F5385" s="6"/>
      <c r="G5385" s="6" t="s">
        <v>2104</v>
      </c>
      <c r="H5385" s="6"/>
      <c r="I5385" s="6"/>
      <c r="J5385" s="6" t="s">
        <v>2104</v>
      </c>
      <c r="K5385" s="6"/>
      <c r="L5385" s="1" t="s">
        <v>2104</v>
      </c>
      <c r="N5385" s="29">
        <v>0</v>
      </c>
    </row>
    <row r="5386" spans="1:14" x14ac:dyDescent="0.25">
      <c r="A5386" s="1" t="s">
        <v>3541</v>
      </c>
      <c r="B5386" s="1" t="s">
        <v>21557</v>
      </c>
      <c r="C5386" s="1" t="s">
        <v>21558</v>
      </c>
      <c r="D5386" s="6" t="s">
        <v>3271</v>
      </c>
      <c r="E5386" s="6" t="s">
        <v>10762</v>
      </c>
      <c r="F5386" s="6"/>
      <c r="G5386" s="6" t="s">
        <v>2104</v>
      </c>
      <c r="H5386" s="6"/>
      <c r="I5386" s="6"/>
      <c r="J5386" s="6" t="s">
        <v>2104</v>
      </c>
      <c r="K5386" s="6"/>
      <c r="L5386" s="1" t="s">
        <v>2104</v>
      </c>
      <c r="N5386" s="29">
        <v>0</v>
      </c>
    </row>
    <row r="5387" spans="1:14" x14ac:dyDescent="0.25">
      <c r="A5387" s="1" t="s">
        <v>3541</v>
      </c>
      <c r="B5387" s="1" t="s">
        <v>21559</v>
      </c>
      <c r="C5387" s="1" t="s">
        <v>21560</v>
      </c>
      <c r="D5387" s="6" t="s">
        <v>3271</v>
      </c>
      <c r="E5387" s="6" t="s">
        <v>10762</v>
      </c>
      <c r="F5387" s="6"/>
      <c r="G5387" s="6"/>
      <c r="H5387" s="6" t="s">
        <v>2104</v>
      </c>
      <c r="I5387" s="6" t="s">
        <v>2104</v>
      </c>
      <c r="J5387" s="6"/>
      <c r="K5387" s="6"/>
      <c r="L5387" s="6" t="s">
        <v>2104</v>
      </c>
      <c r="N5387" s="29">
        <v>0</v>
      </c>
    </row>
    <row r="5388" spans="1:14" x14ac:dyDescent="0.25">
      <c r="A5388" s="1" t="s">
        <v>3541</v>
      </c>
      <c r="B5388" s="1" t="s">
        <v>21561</v>
      </c>
      <c r="C5388" s="1" t="s">
        <v>21562</v>
      </c>
      <c r="D5388" s="6" t="s">
        <v>3271</v>
      </c>
      <c r="E5388" s="6" t="s">
        <v>10762</v>
      </c>
      <c r="F5388" s="6"/>
      <c r="G5388" s="6"/>
      <c r="H5388" s="6" t="s">
        <v>2104</v>
      </c>
      <c r="I5388" s="6" t="s">
        <v>2104</v>
      </c>
      <c r="J5388" s="6"/>
      <c r="K5388" s="6"/>
      <c r="L5388" s="6" t="s">
        <v>2104</v>
      </c>
      <c r="N5388" s="29">
        <v>0</v>
      </c>
    </row>
    <row r="5389" spans="1:14" x14ac:dyDescent="0.25">
      <c r="A5389" s="1" t="s">
        <v>3541</v>
      </c>
      <c r="B5389" s="1" t="s">
        <v>21563</v>
      </c>
      <c r="C5389" s="1" t="s">
        <v>21564</v>
      </c>
      <c r="D5389" s="6" t="s">
        <v>3271</v>
      </c>
      <c r="E5389" s="6" t="s">
        <v>10762</v>
      </c>
      <c r="F5389" s="6"/>
      <c r="G5389" s="6"/>
      <c r="H5389" s="6" t="s">
        <v>2104</v>
      </c>
      <c r="I5389" s="6" t="s">
        <v>2104</v>
      </c>
      <c r="J5389" s="6"/>
      <c r="K5389" s="6"/>
      <c r="L5389" s="6" t="s">
        <v>2104</v>
      </c>
      <c r="N5389" s="29">
        <v>0</v>
      </c>
    </row>
    <row r="5390" spans="1:14" x14ac:dyDescent="0.25">
      <c r="A5390" s="1" t="s">
        <v>3541</v>
      </c>
      <c r="B5390" s="1" t="s">
        <v>21565</v>
      </c>
      <c r="C5390" s="1" t="s">
        <v>21566</v>
      </c>
      <c r="D5390" s="6" t="s">
        <v>3271</v>
      </c>
      <c r="E5390" s="6" t="s">
        <v>10762</v>
      </c>
      <c r="F5390" s="6"/>
      <c r="G5390" s="6" t="s">
        <v>2104</v>
      </c>
      <c r="H5390" s="6"/>
      <c r="I5390" s="6"/>
      <c r="J5390" s="6" t="s">
        <v>2104</v>
      </c>
      <c r="K5390" s="6"/>
      <c r="L5390" s="1" t="s">
        <v>2104</v>
      </c>
      <c r="N5390" s="29">
        <v>0</v>
      </c>
    </row>
    <row r="5391" spans="1:14" x14ac:dyDescent="0.25">
      <c r="A5391" s="1" t="s">
        <v>3541</v>
      </c>
      <c r="B5391" s="1" t="s">
        <v>21567</v>
      </c>
      <c r="C5391" s="1" t="s">
        <v>21568</v>
      </c>
      <c r="D5391" s="6" t="s">
        <v>3271</v>
      </c>
      <c r="E5391" s="6" t="s">
        <v>10762</v>
      </c>
      <c r="F5391" s="6"/>
      <c r="G5391" s="6" t="s">
        <v>2104</v>
      </c>
      <c r="H5391" s="6"/>
      <c r="I5391" s="6"/>
      <c r="J5391" s="6" t="s">
        <v>2104</v>
      </c>
      <c r="K5391" s="6"/>
      <c r="L5391" s="1" t="s">
        <v>2104</v>
      </c>
      <c r="N5391" s="29">
        <v>0</v>
      </c>
    </row>
    <row r="5392" spans="1:14" x14ac:dyDescent="0.25">
      <c r="A5392" s="1" t="s">
        <v>3541</v>
      </c>
      <c r="B5392" s="1" t="s">
        <v>21569</v>
      </c>
      <c r="C5392" s="1" t="s">
        <v>21570</v>
      </c>
      <c r="D5392" s="6" t="s">
        <v>3271</v>
      </c>
      <c r="E5392" s="6" t="s">
        <v>10762</v>
      </c>
      <c r="F5392" s="6"/>
      <c r="G5392" s="6" t="s">
        <v>2104</v>
      </c>
      <c r="H5392" s="6"/>
      <c r="I5392" s="6"/>
      <c r="J5392" s="6" t="s">
        <v>2104</v>
      </c>
      <c r="K5392" s="6"/>
      <c r="L5392" s="1" t="s">
        <v>2104</v>
      </c>
      <c r="N5392" s="29">
        <v>0</v>
      </c>
    </row>
    <row r="5393" spans="1:14" x14ac:dyDescent="0.25">
      <c r="A5393" s="1" t="s">
        <v>3541</v>
      </c>
      <c r="B5393" s="1" t="s">
        <v>21571</v>
      </c>
      <c r="C5393" s="1" t="s">
        <v>21572</v>
      </c>
      <c r="D5393" s="6" t="s">
        <v>3271</v>
      </c>
      <c r="E5393" s="6" t="s">
        <v>10762</v>
      </c>
      <c r="F5393" s="6"/>
      <c r="G5393" s="6" t="s">
        <v>2104</v>
      </c>
      <c r="H5393" s="6"/>
      <c r="I5393" s="6"/>
      <c r="J5393" s="6" t="s">
        <v>2104</v>
      </c>
      <c r="K5393" s="6"/>
      <c r="L5393" s="1" t="s">
        <v>2104</v>
      </c>
      <c r="N5393" s="29">
        <v>0</v>
      </c>
    </row>
    <row r="5394" spans="1:14" x14ac:dyDescent="0.25">
      <c r="A5394" s="1" t="s">
        <v>3541</v>
      </c>
      <c r="B5394" s="1" t="s">
        <v>21573</v>
      </c>
      <c r="C5394" s="1" t="s">
        <v>21574</v>
      </c>
      <c r="D5394" s="6" t="s">
        <v>3271</v>
      </c>
      <c r="E5394" s="6" t="s">
        <v>10762</v>
      </c>
      <c r="F5394" s="6"/>
      <c r="G5394" s="6" t="s">
        <v>2104</v>
      </c>
      <c r="H5394" s="6"/>
      <c r="I5394" s="6"/>
      <c r="J5394" s="6" t="s">
        <v>2104</v>
      </c>
      <c r="K5394" s="6"/>
      <c r="L5394" s="1" t="s">
        <v>2104</v>
      </c>
      <c r="N5394" s="29">
        <v>0</v>
      </c>
    </row>
    <row r="5395" spans="1:14" x14ac:dyDescent="0.25">
      <c r="A5395" s="1" t="s">
        <v>3541</v>
      </c>
      <c r="B5395" s="1" t="s">
        <v>21575</v>
      </c>
      <c r="C5395" s="1" t="s">
        <v>21576</v>
      </c>
      <c r="D5395" s="6" t="s">
        <v>3271</v>
      </c>
      <c r="E5395" s="6" t="s">
        <v>10762</v>
      </c>
      <c r="F5395" s="6"/>
      <c r="G5395" s="6" t="s">
        <v>2104</v>
      </c>
      <c r="H5395" s="6"/>
      <c r="I5395" s="6"/>
      <c r="J5395" s="6" t="s">
        <v>2104</v>
      </c>
      <c r="K5395" s="6"/>
      <c r="L5395" s="1" t="s">
        <v>2104</v>
      </c>
      <c r="N5395" s="29">
        <v>0</v>
      </c>
    </row>
    <row r="5396" spans="1:14" x14ac:dyDescent="0.25">
      <c r="A5396" s="1" t="s">
        <v>3541</v>
      </c>
      <c r="B5396" s="1" t="s">
        <v>21577</v>
      </c>
      <c r="C5396" s="1" t="s">
        <v>21578</v>
      </c>
      <c r="D5396" s="6" t="s">
        <v>3271</v>
      </c>
      <c r="E5396" s="6" t="s">
        <v>10762</v>
      </c>
      <c r="F5396" s="6"/>
      <c r="G5396" s="6" t="s">
        <v>2104</v>
      </c>
      <c r="H5396" s="6"/>
      <c r="I5396" s="6"/>
      <c r="J5396" s="6" t="s">
        <v>2104</v>
      </c>
      <c r="K5396" s="6"/>
      <c r="L5396" s="1" t="s">
        <v>2104</v>
      </c>
      <c r="N5396" s="29">
        <v>0</v>
      </c>
    </row>
    <row r="5397" spans="1:14" x14ac:dyDescent="0.25">
      <c r="A5397" s="1" t="s">
        <v>3541</v>
      </c>
      <c r="B5397" s="1" t="s">
        <v>21579</v>
      </c>
      <c r="C5397" s="1" t="s">
        <v>21580</v>
      </c>
      <c r="D5397" s="6" t="s">
        <v>3271</v>
      </c>
      <c r="E5397" s="6" t="s">
        <v>10762</v>
      </c>
      <c r="F5397" s="6"/>
      <c r="G5397" s="6" t="s">
        <v>2104</v>
      </c>
      <c r="H5397" s="6"/>
      <c r="I5397" s="6"/>
      <c r="J5397" s="6" t="s">
        <v>2104</v>
      </c>
      <c r="K5397" s="6"/>
      <c r="L5397" s="1" t="s">
        <v>2104</v>
      </c>
      <c r="N5397" s="29">
        <v>0</v>
      </c>
    </row>
    <row r="5398" spans="1:14" x14ac:dyDescent="0.25">
      <c r="A5398" s="1" t="s">
        <v>3541</v>
      </c>
      <c r="B5398" s="1" t="s">
        <v>21581</v>
      </c>
      <c r="C5398" s="1" t="s">
        <v>21582</v>
      </c>
      <c r="D5398" s="6" t="s">
        <v>3271</v>
      </c>
      <c r="E5398" s="6" t="s">
        <v>10762</v>
      </c>
      <c r="F5398" s="6"/>
      <c r="G5398" s="6" t="s">
        <v>2104</v>
      </c>
      <c r="H5398" s="6"/>
      <c r="I5398" s="6"/>
      <c r="J5398" s="6" t="s">
        <v>2104</v>
      </c>
      <c r="K5398" s="6"/>
      <c r="L5398" s="1" t="s">
        <v>2104</v>
      </c>
      <c r="N5398" s="29">
        <v>0</v>
      </c>
    </row>
    <row r="5399" spans="1:14" x14ac:dyDescent="0.25">
      <c r="A5399" s="1" t="s">
        <v>3541</v>
      </c>
      <c r="B5399" s="1" t="s">
        <v>21583</v>
      </c>
      <c r="C5399" s="1" t="s">
        <v>21584</v>
      </c>
      <c r="D5399" s="6" t="s">
        <v>3271</v>
      </c>
      <c r="E5399" s="6" t="s">
        <v>10762</v>
      </c>
      <c r="F5399" s="6"/>
      <c r="G5399" s="6"/>
      <c r="H5399" s="6" t="s">
        <v>2104</v>
      </c>
      <c r="I5399" s="6" t="s">
        <v>2104</v>
      </c>
      <c r="J5399" s="6"/>
      <c r="K5399" s="6"/>
      <c r="L5399" s="6" t="s">
        <v>2104</v>
      </c>
      <c r="N5399" s="29">
        <v>0</v>
      </c>
    </row>
    <row r="5400" spans="1:14" x14ac:dyDescent="0.25">
      <c r="A5400" s="1" t="s">
        <v>3541</v>
      </c>
      <c r="B5400" s="1" t="s">
        <v>21585</v>
      </c>
      <c r="C5400" s="1" t="s">
        <v>21586</v>
      </c>
      <c r="D5400" s="6" t="s">
        <v>3271</v>
      </c>
      <c r="E5400" s="6" t="s">
        <v>10762</v>
      </c>
      <c r="F5400" s="6"/>
      <c r="G5400" s="6"/>
      <c r="H5400" s="6" t="s">
        <v>2104</v>
      </c>
      <c r="I5400" s="6" t="s">
        <v>2104</v>
      </c>
      <c r="J5400" s="6"/>
      <c r="K5400" s="6"/>
      <c r="L5400" s="6" t="s">
        <v>2104</v>
      </c>
      <c r="N5400" s="29">
        <v>0</v>
      </c>
    </row>
    <row r="5401" spans="1:14" x14ac:dyDescent="0.25">
      <c r="A5401" s="1" t="s">
        <v>3541</v>
      </c>
      <c r="B5401" s="1" t="s">
        <v>21587</v>
      </c>
      <c r="C5401" s="1" t="s">
        <v>21588</v>
      </c>
      <c r="D5401" s="6" t="s">
        <v>3271</v>
      </c>
      <c r="E5401" s="6" t="s">
        <v>10762</v>
      </c>
      <c r="F5401" s="6"/>
      <c r="G5401" s="6" t="s">
        <v>2104</v>
      </c>
      <c r="H5401" s="6"/>
      <c r="I5401" s="6"/>
      <c r="J5401" s="6" t="s">
        <v>2104</v>
      </c>
      <c r="K5401" s="6"/>
      <c r="L5401" s="1" t="s">
        <v>2104</v>
      </c>
      <c r="N5401" s="29">
        <v>0</v>
      </c>
    </row>
    <row r="5402" spans="1:14" x14ac:dyDescent="0.25">
      <c r="A5402" s="1" t="s">
        <v>3541</v>
      </c>
      <c r="B5402" s="1" t="s">
        <v>21589</v>
      </c>
      <c r="C5402" s="1" t="s">
        <v>21590</v>
      </c>
      <c r="D5402" s="6" t="s">
        <v>3271</v>
      </c>
      <c r="E5402" s="6" t="s">
        <v>10762</v>
      </c>
      <c r="F5402" s="6"/>
      <c r="G5402" s="6" t="s">
        <v>2104</v>
      </c>
      <c r="H5402" s="6"/>
      <c r="I5402" s="6"/>
      <c r="J5402" s="6" t="s">
        <v>2104</v>
      </c>
      <c r="K5402" s="6"/>
      <c r="L5402" s="1" t="s">
        <v>2104</v>
      </c>
      <c r="N5402" s="29">
        <v>0</v>
      </c>
    </row>
    <row r="5403" spans="1:14" x14ac:dyDescent="0.25">
      <c r="A5403" s="1" t="s">
        <v>3541</v>
      </c>
      <c r="B5403" s="1" t="s">
        <v>21591</v>
      </c>
      <c r="C5403" s="1" t="s">
        <v>21592</v>
      </c>
      <c r="D5403" s="6" t="s">
        <v>3271</v>
      </c>
      <c r="E5403" s="6" t="s">
        <v>10762</v>
      </c>
      <c r="F5403" s="6"/>
      <c r="G5403" s="6" t="s">
        <v>2104</v>
      </c>
      <c r="H5403" s="6"/>
      <c r="I5403" s="6"/>
      <c r="J5403" s="6" t="s">
        <v>2104</v>
      </c>
      <c r="K5403" s="6"/>
      <c r="L5403" s="1" t="s">
        <v>2104</v>
      </c>
      <c r="N5403" s="29">
        <v>0</v>
      </c>
    </row>
    <row r="5404" spans="1:14" x14ac:dyDescent="0.25">
      <c r="A5404" s="1" t="s">
        <v>3541</v>
      </c>
      <c r="B5404" s="1" t="s">
        <v>21593</v>
      </c>
      <c r="C5404" s="1" t="s">
        <v>21594</v>
      </c>
      <c r="D5404" s="6" t="s">
        <v>3271</v>
      </c>
      <c r="E5404" s="6" t="s">
        <v>10762</v>
      </c>
      <c r="F5404" s="6"/>
      <c r="G5404" s="6" t="s">
        <v>2104</v>
      </c>
      <c r="H5404" s="6"/>
      <c r="I5404" s="6"/>
      <c r="J5404" s="6" t="s">
        <v>2104</v>
      </c>
      <c r="K5404" s="6"/>
      <c r="L5404" s="1" t="s">
        <v>2104</v>
      </c>
      <c r="N5404" s="29">
        <v>0</v>
      </c>
    </row>
    <row r="5405" spans="1:14" x14ac:dyDescent="0.25">
      <c r="A5405" s="1" t="s">
        <v>3541</v>
      </c>
      <c r="B5405" s="1" t="s">
        <v>21595</v>
      </c>
      <c r="C5405" s="1" t="s">
        <v>21596</v>
      </c>
      <c r="D5405" s="6" t="s">
        <v>3271</v>
      </c>
      <c r="E5405" s="6" t="s">
        <v>10762</v>
      </c>
      <c r="F5405" s="6"/>
      <c r="G5405" s="6" t="s">
        <v>2104</v>
      </c>
      <c r="H5405" s="6"/>
      <c r="I5405" s="6"/>
      <c r="J5405" s="6" t="s">
        <v>2104</v>
      </c>
      <c r="K5405" s="6"/>
      <c r="L5405" s="1" t="s">
        <v>2104</v>
      </c>
      <c r="N5405" s="29">
        <v>0</v>
      </c>
    </row>
    <row r="5406" spans="1:14" x14ac:dyDescent="0.25">
      <c r="A5406" s="1" t="s">
        <v>3541</v>
      </c>
      <c r="B5406" s="1" t="s">
        <v>21597</v>
      </c>
      <c r="C5406" s="1" t="s">
        <v>21598</v>
      </c>
      <c r="D5406" s="6" t="s">
        <v>3271</v>
      </c>
      <c r="E5406" s="6" t="s">
        <v>10762</v>
      </c>
      <c r="F5406" s="6"/>
      <c r="G5406" s="6" t="s">
        <v>2104</v>
      </c>
      <c r="H5406" s="6"/>
      <c r="I5406" s="6"/>
      <c r="J5406" s="6" t="s">
        <v>2104</v>
      </c>
      <c r="K5406" s="6"/>
      <c r="L5406" s="1" t="s">
        <v>2104</v>
      </c>
      <c r="N5406" s="29">
        <v>0</v>
      </c>
    </row>
    <row r="5407" spans="1:14" x14ac:dyDescent="0.25">
      <c r="A5407" s="1" t="s">
        <v>3541</v>
      </c>
      <c r="B5407" s="1" t="s">
        <v>21599</v>
      </c>
      <c r="C5407" s="1" t="s">
        <v>21600</v>
      </c>
      <c r="D5407" s="6" t="s">
        <v>3271</v>
      </c>
      <c r="E5407" s="6" t="s">
        <v>10762</v>
      </c>
      <c r="F5407" s="6"/>
      <c r="G5407" s="6" t="s">
        <v>2104</v>
      </c>
      <c r="H5407" s="6"/>
      <c r="I5407" s="6"/>
      <c r="J5407" s="6" t="s">
        <v>2104</v>
      </c>
      <c r="K5407" s="6"/>
      <c r="L5407" s="1" t="s">
        <v>2104</v>
      </c>
      <c r="N5407" s="29">
        <v>0</v>
      </c>
    </row>
    <row r="5408" spans="1:14" x14ac:dyDescent="0.25">
      <c r="A5408" s="1" t="s">
        <v>3541</v>
      </c>
      <c r="B5408" s="1" t="s">
        <v>21601</v>
      </c>
      <c r="C5408" s="1" t="s">
        <v>21602</v>
      </c>
      <c r="D5408" s="6" t="s">
        <v>3271</v>
      </c>
      <c r="E5408" s="6" t="s">
        <v>10762</v>
      </c>
      <c r="F5408" s="6"/>
      <c r="G5408" s="6" t="s">
        <v>2104</v>
      </c>
      <c r="H5408" s="6"/>
      <c r="I5408" s="6"/>
      <c r="J5408" s="6" t="s">
        <v>2104</v>
      </c>
      <c r="K5408" s="6"/>
      <c r="L5408" s="1" t="s">
        <v>2104</v>
      </c>
      <c r="N5408" s="29">
        <v>0</v>
      </c>
    </row>
    <row r="5409" spans="1:14" x14ac:dyDescent="0.25">
      <c r="A5409" s="1" t="s">
        <v>3541</v>
      </c>
      <c r="B5409" s="1" t="s">
        <v>21603</v>
      </c>
      <c r="C5409" s="1" t="s">
        <v>21604</v>
      </c>
      <c r="D5409" s="6" t="s">
        <v>3271</v>
      </c>
      <c r="E5409" s="6" t="s">
        <v>10762</v>
      </c>
      <c r="F5409" s="6"/>
      <c r="G5409" s="6" t="s">
        <v>2104</v>
      </c>
      <c r="H5409" s="6"/>
      <c r="I5409" s="6"/>
      <c r="J5409" s="6" t="s">
        <v>2104</v>
      </c>
      <c r="K5409" s="6"/>
      <c r="L5409" s="1" t="s">
        <v>2104</v>
      </c>
      <c r="N5409" s="29">
        <v>0</v>
      </c>
    </row>
    <row r="5410" spans="1:14" x14ac:dyDescent="0.25">
      <c r="A5410" s="1" t="s">
        <v>3541</v>
      </c>
      <c r="B5410" s="1" t="s">
        <v>21605</v>
      </c>
      <c r="C5410" s="1" t="s">
        <v>21606</v>
      </c>
      <c r="D5410" s="6" t="s">
        <v>3271</v>
      </c>
      <c r="E5410" s="6" t="s">
        <v>10762</v>
      </c>
      <c r="F5410" s="6"/>
      <c r="G5410" s="6"/>
      <c r="H5410" s="6" t="s">
        <v>2104</v>
      </c>
      <c r="I5410" s="6" t="s">
        <v>2104</v>
      </c>
      <c r="J5410" s="6"/>
      <c r="K5410" s="6"/>
      <c r="L5410" s="6" t="s">
        <v>2104</v>
      </c>
      <c r="N5410" s="29">
        <v>0</v>
      </c>
    </row>
    <row r="5411" spans="1:14" x14ac:dyDescent="0.25">
      <c r="A5411" s="1" t="s">
        <v>3541</v>
      </c>
      <c r="B5411" s="1" t="s">
        <v>21607</v>
      </c>
      <c r="C5411" s="1" t="s">
        <v>21608</v>
      </c>
      <c r="D5411" s="6" t="s">
        <v>3271</v>
      </c>
      <c r="E5411" s="6" t="s">
        <v>10762</v>
      </c>
      <c r="F5411" s="6"/>
      <c r="G5411" s="6"/>
      <c r="H5411" s="6" t="s">
        <v>2104</v>
      </c>
      <c r="I5411" s="6" t="s">
        <v>2104</v>
      </c>
      <c r="J5411" s="6"/>
      <c r="K5411" s="6"/>
      <c r="L5411" s="6" t="s">
        <v>2104</v>
      </c>
      <c r="N5411" s="29">
        <v>0</v>
      </c>
    </row>
    <row r="5412" spans="1:14" x14ac:dyDescent="0.25">
      <c r="A5412" s="1" t="s">
        <v>3541</v>
      </c>
      <c r="B5412" s="1" t="s">
        <v>21609</v>
      </c>
      <c r="C5412" s="1" t="s">
        <v>21610</v>
      </c>
      <c r="D5412" s="6" t="s">
        <v>3271</v>
      </c>
      <c r="E5412" s="6" t="s">
        <v>10762</v>
      </c>
      <c r="F5412" s="6"/>
      <c r="G5412" s="6" t="s">
        <v>2104</v>
      </c>
      <c r="H5412" s="6"/>
      <c r="I5412" s="6"/>
      <c r="J5412" s="6" t="s">
        <v>2104</v>
      </c>
      <c r="K5412" s="6"/>
      <c r="L5412" s="1" t="s">
        <v>2104</v>
      </c>
      <c r="N5412" s="29">
        <v>0</v>
      </c>
    </row>
    <row r="5413" spans="1:14" x14ac:dyDescent="0.25">
      <c r="A5413" s="1" t="s">
        <v>3541</v>
      </c>
      <c r="B5413" s="1" t="s">
        <v>21611</v>
      </c>
      <c r="C5413" s="1" t="s">
        <v>21612</v>
      </c>
      <c r="D5413" s="6" t="s">
        <v>3271</v>
      </c>
      <c r="E5413" s="6" t="s">
        <v>10762</v>
      </c>
      <c r="F5413" s="6"/>
      <c r="G5413" s="6" t="s">
        <v>2104</v>
      </c>
      <c r="H5413" s="6"/>
      <c r="I5413" s="6"/>
      <c r="J5413" s="6" t="s">
        <v>2104</v>
      </c>
      <c r="K5413" s="6"/>
      <c r="L5413" s="1" t="s">
        <v>2104</v>
      </c>
      <c r="N5413" s="29">
        <v>0</v>
      </c>
    </row>
    <row r="5414" spans="1:14" x14ac:dyDescent="0.25">
      <c r="A5414" s="1" t="s">
        <v>3541</v>
      </c>
      <c r="B5414" s="1" t="s">
        <v>21613</v>
      </c>
      <c r="C5414" s="1" t="s">
        <v>21614</v>
      </c>
      <c r="D5414" s="6" t="s">
        <v>3271</v>
      </c>
      <c r="E5414" s="6" t="s">
        <v>10762</v>
      </c>
      <c r="F5414" s="6"/>
      <c r="G5414" s="6" t="s">
        <v>2104</v>
      </c>
      <c r="H5414" s="6"/>
      <c r="I5414" s="6"/>
      <c r="J5414" s="6" t="s">
        <v>2104</v>
      </c>
      <c r="K5414" s="6"/>
      <c r="L5414" s="1" t="s">
        <v>2104</v>
      </c>
      <c r="N5414" s="29">
        <v>0</v>
      </c>
    </row>
    <row r="5415" spans="1:14" x14ac:dyDescent="0.25">
      <c r="A5415" s="1" t="s">
        <v>3541</v>
      </c>
      <c r="B5415" s="1" t="s">
        <v>21615</v>
      </c>
      <c r="C5415" s="1" t="s">
        <v>21616</v>
      </c>
      <c r="D5415" s="6" t="s">
        <v>3271</v>
      </c>
      <c r="E5415" s="6" t="s">
        <v>10762</v>
      </c>
      <c r="F5415" s="6"/>
      <c r="G5415" s="6" t="s">
        <v>2104</v>
      </c>
      <c r="H5415" s="6"/>
      <c r="I5415" s="6"/>
      <c r="J5415" s="6" t="s">
        <v>2104</v>
      </c>
      <c r="K5415" s="6"/>
      <c r="L5415" s="1" t="s">
        <v>2104</v>
      </c>
      <c r="N5415" s="29">
        <v>0</v>
      </c>
    </row>
    <row r="5416" spans="1:14" x14ac:dyDescent="0.25">
      <c r="A5416" s="1" t="s">
        <v>3541</v>
      </c>
      <c r="B5416" s="1" t="s">
        <v>21617</v>
      </c>
      <c r="C5416" s="1" t="s">
        <v>21618</v>
      </c>
      <c r="D5416" s="6" t="s">
        <v>3271</v>
      </c>
      <c r="E5416" s="6" t="s">
        <v>10762</v>
      </c>
      <c r="F5416" s="6"/>
      <c r="G5416" s="6"/>
      <c r="H5416" s="6" t="s">
        <v>2104</v>
      </c>
      <c r="I5416" s="6" t="s">
        <v>2104</v>
      </c>
      <c r="J5416" s="6"/>
      <c r="K5416" s="6"/>
      <c r="L5416" s="6" t="s">
        <v>2104</v>
      </c>
      <c r="N5416" s="29">
        <v>0</v>
      </c>
    </row>
    <row r="5417" spans="1:14" x14ac:dyDescent="0.25">
      <c r="A5417" s="1" t="s">
        <v>3541</v>
      </c>
      <c r="B5417" s="1" t="s">
        <v>21619</v>
      </c>
      <c r="C5417" s="1" t="s">
        <v>21620</v>
      </c>
      <c r="D5417" s="6" t="s">
        <v>3271</v>
      </c>
      <c r="E5417" s="6" t="s">
        <v>10762</v>
      </c>
      <c r="F5417" s="6"/>
      <c r="G5417" s="6" t="s">
        <v>2104</v>
      </c>
      <c r="H5417" s="6"/>
      <c r="I5417" s="6"/>
      <c r="J5417" s="6" t="s">
        <v>2104</v>
      </c>
      <c r="K5417" s="6"/>
      <c r="L5417" s="1" t="s">
        <v>2104</v>
      </c>
      <c r="N5417" s="29">
        <v>0</v>
      </c>
    </row>
    <row r="5418" spans="1:14" x14ac:dyDescent="0.25">
      <c r="A5418" s="1" t="s">
        <v>3541</v>
      </c>
      <c r="B5418" s="1" t="s">
        <v>21621</v>
      </c>
      <c r="C5418" s="1" t="s">
        <v>21622</v>
      </c>
      <c r="D5418" s="6" t="s">
        <v>3271</v>
      </c>
      <c r="E5418" s="6" t="s">
        <v>10762</v>
      </c>
      <c r="F5418" s="6"/>
      <c r="G5418" s="6" t="s">
        <v>2104</v>
      </c>
      <c r="H5418" s="6"/>
      <c r="I5418" s="6"/>
      <c r="J5418" s="6" t="s">
        <v>2104</v>
      </c>
      <c r="K5418" s="6"/>
      <c r="L5418" s="1" t="s">
        <v>2104</v>
      </c>
      <c r="N5418" s="29">
        <v>0</v>
      </c>
    </row>
    <row r="5419" spans="1:14" x14ac:dyDescent="0.25">
      <c r="A5419" s="1" t="s">
        <v>3541</v>
      </c>
      <c r="B5419" s="1" t="s">
        <v>21623</v>
      </c>
      <c r="C5419" s="1" t="s">
        <v>21624</v>
      </c>
      <c r="D5419" s="6" t="s">
        <v>3271</v>
      </c>
      <c r="E5419" s="6" t="s">
        <v>10762</v>
      </c>
      <c r="F5419" s="6"/>
      <c r="G5419" s="6" t="s">
        <v>2104</v>
      </c>
      <c r="H5419" s="6"/>
      <c r="I5419" s="6"/>
      <c r="J5419" s="6" t="s">
        <v>2104</v>
      </c>
      <c r="K5419" s="6"/>
      <c r="L5419" s="1" t="s">
        <v>2104</v>
      </c>
      <c r="N5419" s="29">
        <v>0</v>
      </c>
    </row>
    <row r="5420" spans="1:14" x14ac:dyDescent="0.25">
      <c r="A5420" s="1" t="s">
        <v>3541</v>
      </c>
      <c r="B5420" s="1" t="s">
        <v>21625</v>
      </c>
      <c r="C5420" s="1" t="s">
        <v>21626</v>
      </c>
      <c r="D5420" s="6" t="s">
        <v>3271</v>
      </c>
      <c r="E5420" s="6" t="s">
        <v>10762</v>
      </c>
      <c r="F5420" s="6"/>
      <c r="G5420" s="6" t="s">
        <v>2104</v>
      </c>
      <c r="H5420" s="6"/>
      <c r="I5420" s="6"/>
      <c r="J5420" s="6" t="s">
        <v>2104</v>
      </c>
      <c r="K5420" s="6"/>
      <c r="L5420" s="1" t="s">
        <v>2104</v>
      </c>
      <c r="N5420" s="29">
        <v>0</v>
      </c>
    </row>
    <row r="5421" spans="1:14" x14ac:dyDescent="0.25">
      <c r="A5421" s="1" t="s">
        <v>3550</v>
      </c>
      <c r="B5421" s="1" t="s">
        <v>21627</v>
      </c>
      <c r="C5421" s="1" t="s">
        <v>21628</v>
      </c>
      <c r="D5421" s="6" t="s">
        <v>3271</v>
      </c>
      <c r="E5421" s="6" t="s">
        <v>10762</v>
      </c>
      <c r="F5421" s="6"/>
      <c r="H5421" s="1" t="s">
        <v>2104</v>
      </c>
      <c r="I5421" s="1" t="s">
        <v>2104</v>
      </c>
      <c r="K5421" s="1" t="s">
        <v>2104</v>
      </c>
      <c r="N5421" s="29">
        <v>0</v>
      </c>
    </row>
    <row r="5422" spans="1:14" x14ac:dyDescent="0.25">
      <c r="A5422" s="1" t="s">
        <v>3550</v>
      </c>
      <c r="B5422" s="1" t="s">
        <v>21629</v>
      </c>
      <c r="C5422" s="1" t="s">
        <v>21630</v>
      </c>
      <c r="D5422" s="6" t="s">
        <v>3271</v>
      </c>
      <c r="E5422" s="6" t="s">
        <v>10762</v>
      </c>
      <c r="F5422" s="6"/>
      <c r="H5422" s="1" t="s">
        <v>2104</v>
      </c>
      <c r="I5422" s="1" t="s">
        <v>2104</v>
      </c>
      <c r="K5422" s="1" t="s">
        <v>2104</v>
      </c>
      <c r="N5422" s="29">
        <v>0</v>
      </c>
    </row>
    <row r="5423" spans="1:14" x14ac:dyDescent="0.25">
      <c r="A5423" s="1" t="s">
        <v>3550</v>
      </c>
      <c r="B5423" s="1" t="s">
        <v>21631</v>
      </c>
      <c r="C5423" s="1" t="s">
        <v>21632</v>
      </c>
      <c r="D5423" s="6" t="s">
        <v>3271</v>
      </c>
      <c r="E5423" s="6" t="s">
        <v>10762</v>
      </c>
      <c r="F5423" s="6"/>
      <c r="G5423" s="1" t="s">
        <v>2104</v>
      </c>
      <c r="J5423" s="1" t="s">
        <v>2104</v>
      </c>
      <c r="K5423" s="1" t="s">
        <v>2104</v>
      </c>
      <c r="N5423" s="29">
        <v>0</v>
      </c>
    </row>
    <row r="5424" spans="1:14" x14ac:dyDescent="0.25">
      <c r="A5424" s="1" t="s">
        <v>3550</v>
      </c>
      <c r="B5424" s="1" t="s">
        <v>21633</v>
      </c>
      <c r="C5424" s="1" t="s">
        <v>21634</v>
      </c>
      <c r="D5424" s="6" t="s">
        <v>3271</v>
      </c>
      <c r="E5424" s="6" t="s">
        <v>10762</v>
      </c>
      <c r="F5424" s="6"/>
      <c r="H5424" s="1" t="s">
        <v>2104</v>
      </c>
      <c r="I5424" s="1" t="s">
        <v>2104</v>
      </c>
      <c r="K5424" s="1" t="s">
        <v>2104</v>
      </c>
      <c r="N5424" s="29">
        <v>0</v>
      </c>
    </row>
    <row r="5425" spans="1:14" x14ac:dyDescent="0.25">
      <c r="A5425" s="1" t="s">
        <v>3550</v>
      </c>
      <c r="B5425" s="1" t="s">
        <v>21635</v>
      </c>
      <c r="C5425" s="1" t="s">
        <v>21636</v>
      </c>
      <c r="D5425" s="6" t="s">
        <v>3271</v>
      </c>
      <c r="E5425" s="6" t="s">
        <v>10762</v>
      </c>
      <c r="F5425" s="6"/>
      <c r="G5425" s="1" t="s">
        <v>2104</v>
      </c>
      <c r="J5425" s="1" t="s">
        <v>2104</v>
      </c>
      <c r="K5425" s="1" t="s">
        <v>2104</v>
      </c>
      <c r="N5425" s="29">
        <v>0</v>
      </c>
    </row>
    <row r="5426" spans="1:14" x14ac:dyDescent="0.25">
      <c r="A5426" s="1" t="s">
        <v>3550</v>
      </c>
      <c r="B5426" s="1" t="s">
        <v>21637</v>
      </c>
      <c r="C5426" s="1" t="s">
        <v>21638</v>
      </c>
      <c r="D5426" s="6" t="s">
        <v>3271</v>
      </c>
      <c r="E5426" s="6" t="s">
        <v>10762</v>
      </c>
      <c r="F5426" s="6"/>
      <c r="G5426" s="1" t="s">
        <v>2104</v>
      </c>
      <c r="J5426" s="1" t="s">
        <v>2104</v>
      </c>
      <c r="K5426" s="1" t="s">
        <v>2104</v>
      </c>
      <c r="N5426" s="29">
        <v>0</v>
      </c>
    </row>
    <row r="5427" spans="1:14" x14ac:dyDescent="0.25">
      <c r="A5427" s="1" t="s">
        <v>3550</v>
      </c>
      <c r="B5427" s="1" t="s">
        <v>21639</v>
      </c>
      <c r="C5427" s="1" t="s">
        <v>21640</v>
      </c>
      <c r="D5427" s="6" t="s">
        <v>3271</v>
      </c>
      <c r="E5427" s="6" t="s">
        <v>10762</v>
      </c>
      <c r="F5427" s="6"/>
      <c r="G5427" s="1" t="s">
        <v>2104</v>
      </c>
      <c r="J5427" s="1" t="s">
        <v>2104</v>
      </c>
      <c r="K5427" s="1" t="s">
        <v>2104</v>
      </c>
      <c r="N5427" s="29">
        <v>0</v>
      </c>
    </row>
    <row r="5428" spans="1:14" x14ac:dyDescent="0.25">
      <c r="A5428" s="1" t="s">
        <v>3550</v>
      </c>
      <c r="B5428" s="1" t="s">
        <v>21641</v>
      </c>
      <c r="C5428" s="1" t="s">
        <v>21642</v>
      </c>
      <c r="D5428" s="6" t="s">
        <v>3271</v>
      </c>
      <c r="E5428" s="6" t="s">
        <v>10762</v>
      </c>
      <c r="F5428" s="6"/>
      <c r="G5428" s="1" t="s">
        <v>2104</v>
      </c>
      <c r="H5428" s="1" t="s">
        <v>2104</v>
      </c>
      <c r="I5428" s="1" t="s">
        <v>2104</v>
      </c>
      <c r="J5428" s="1" t="s">
        <v>2104</v>
      </c>
      <c r="K5428" s="1" t="s">
        <v>2104</v>
      </c>
      <c r="N5428" s="29">
        <v>0</v>
      </c>
    </row>
    <row r="5429" spans="1:14" x14ac:dyDescent="0.25">
      <c r="A5429" s="1" t="s">
        <v>3550</v>
      </c>
      <c r="B5429" s="1" t="s">
        <v>21643</v>
      </c>
      <c r="C5429" s="1" t="s">
        <v>21644</v>
      </c>
      <c r="D5429" s="6" t="s">
        <v>3271</v>
      </c>
      <c r="E5429" s="6" t="s">
        <v>10762</v>
      </c>
      <c r="F5429" s="6"/>
      <c r="G5429" s="1" t="s">
        <v>2104</v>
      </c>
      <c r="J5429" s="1" t="s">
        <v>2104</v>
      </c>
      <c r="K5429" s="1" t="s">
        <v>2104</v>
      </c>
      <c r="N5429" s="29">
        <v>0</v>
      </c>
    </row>
    <row r="5430" spans="1:14" x14ac:dyDescent="0.25">
      <c r="A5430" s="1" t="s">
        <v>3550</v>
      </c>
      <c r="B5430" s="1" t="s">
        <v>21645</v>
      </c>
      <c r="C5430" s="1" t="s">
        <v>21646</v>
      </c>
      <c r="D5430" s="6" t="s">
        <v>3271</v>
      </c>
      <c r="E5430" s="6" t="s">
        <v>10762</v>
      </c>
      <c r="F5430" s="6"/>
      <c r="H5430" s="1" t="s">
        <v>2104</v>
      </c>
      <c r="I5430" s="1" t="s">
        <v>2104</v>
      </c>
      <c r="K5430" s="1" t="s">
        <v>2104</v>
      </c>
      <c r="N5430" s="29">
        <v>0</v>
      </c>
    </row>
    <row r="5431" spans="1:14" x14ac:dyDescent="0.25">
      <c r="A5431" s="1" t="s">
        <v>3550</v>
      </c>
      <c r="B5431" s="1" t="s">
        <v>21647</v>
      </c>
      <c r="C5431" s="1" t="s">
        <v>21648</v>
      </c>
      <c r="D5431" s="6" t="s">
        <v>3271</v>
      </c>
      <c r="E5431" s="6" t="s">
        <v>10762</v>
      </c>
      <c r="F5431" s="6"/>
      <c r="G5431" s="1" t="s">
        <v>2104</v>
      </c>
      <c r="J5431" s="1" t="s">
        <v>2104</v>
      </c>
      <c r="K5431" s="1" t="s">
        <v>2104</v>
      </c>
      <c r="N5431" s="29">
        <v>0</v>
      </c>
    </row>
    <row r="5432" spans="1:14" x14ac:dyDescent="0.25">
      <c r="A5432" s="1" t="s">
        <v>3550</v>
      </c>
      <c r="B5432" s="1" t="s">
        <v>21649</v>
      </c>
      <c r="C5432" s="1" t="s">
        <v>21650</v>
      </c>
      <c r="D5432" s="6" t="s">
        <v>3271</v>
      </c>
      <c r="E5432" s="6" t="s">
        <v>10762</v>
      </c>
      <c r="F5432" s="6"/>
      <c r="G5432" s="1" t="s">
        <v>2104</v>
      </c>
      <c r="J5432" s="1" t="s">
        <v>2104</v>
      </c>
      <c r="K5432" s="1" t="s">
        <v>2104</v>
      </c>
      <c r="N5432" s="29">
        <v>0</v>
      </c>
    </row>
    <row r="5433" spans="1:14" x14ac:dyDescent="0.25">
      <c r="A5433" s="1" t="s">
        <v>3550</v>
      </c>
      <c r="B5433" s="1" t="s">
        <v>21651</v>
      </c>
      <c r="C5433" s="1" t="s">
        <v>21652</v>
      </c>
      <c r="D5433" s="6" t="s">
        <v>3271</v>
      </c>
      <c r="E5433" s="6" t="s">
        <v>10762</v>
      </c>
      <c r="F5433" s="6"/>
      <c r="H5433" s="1" t="s">
        <v>2104</v>
      </c>
      <c r="I5433" s="1" t="s">
        <v>2104</v>
      </c>
      <c r="K5433" s="1" t="s">
        <v>2104</v>
      </c>
      <c r="N5433" s="29">
        <v>0</v>
      </c>
    </row>
    <row r="5434" spans="1:14" x14ac:dyDescent="0.25">
      <c r="A5434" s="1" t="s">
        <v>3550</v>
      </c>
      <c r="B5434" s="1" t="s">
        <v>21653</v>
      </c>
      <c r="C5434" s="1" t="s">
        <v>21654</v>
      </c>
      <c r="D5434" s="6" t="s">
        <v>3271</v>
      </c>
      <c r="E5434" s="6" t="s">
        <v>10762</v>
      </c>
      <c r="F5434" s="6"/>
      <c r="H5434" s="1" t="s">
        <v>2104</v>
      </c>
      <c r="I5434" s="1" t="s">
        <v>2104</v>
      </c>
      <c r="K5434" s="1" t="s">
        <v>2104</v>
      </c>
      <c r="N5434" s="29">
        <v>0</v>
      </c>
    </row>
    <row r="5435" spans="1:14" x14ac:dyDescent="0.25">
      <c r="A5435" s="1" t="s">
        <v>3550</v>
      </c>
      <c r="B5435" s="1" t="s">
        <v>21655</v>
      </c>
      <c r="C5435" s="1" t="s">
        <v>21656</v>
      </c>
      <c r="D5435" s="6" t="s">
        <v>3271</v>
      </c>
      <c r="E5435" s="6" t="s">
        <v>10762</v>
      </c>
      <c r="F5435" s="6"/>
      <c r="G5435" s="1" t="s">
        <v>2104</v>
      </c>
      <c r="J5435" s="1" t="s">
        <v>2104</v>
      </c>
      <c r="K5435" s="1" t="s">
        <v>2104</v>
      </c>
      <c r="N5435" s="29">
        <v>0</v>
      </c>
    </row>
    <row r="5436" spans="1:14" x14ac:dyDescent="0.25">
      <c r="A5436" s="1" t="s">
        <v>3550</v>
      </c>
      <c r="B5436" s="1" t="s">
        <v>21657</v>
      </c>
      <c r="C5436" s="1" t="s">
        <v>21658</v>
      </c>
      <c r="D5436" s="6" t="s">
        <v>3271</v>
      </c>
      <c r="E5436" s="6" t="s">
        <v>10762</v>
      </c>
      <c r="F5436" s="6"/>
      <c r="H5436" s="1" t="s">
        <v>2104</v>
      </c>
      <c r="I5436" s="1" t="s">
        <v>2104</v>
      </c>
      <c r="K5436" s="1" t="s">
        <v>2104</v>
      </c>
      <c r="N5436" s="29">
        <v>0</v>
      </c>
    </row>
    <row r="5437" spans="1:14" x14ac:dyDescent="0.25">
      <c r="A5437" s="1" t="s">
        <v>3550</v>
      </c>
      <c r="B5437" s="1" t="s">
        <v>21659</v>
      </c>
      <c r="C5437" s="1" t="s">
        <v>21660</v>
      </c>
      <c r="D5437" s="6" t="s">
        <v>3271</v>
      </c>
      <c r="E5437" s="6" t="s">
        <v>10762</v>
      </c>
      <c r="F5437" s="6"/>
      <c r="G5437" s="1" t="s">
        <v>2104</v>
      </c>
      <c r="J5437" s="1" t="s">
        <v>2104</v>
      </c>
      <c r="K5437" s="1" t="s">
        <v>2104</v>
      </c>
      <c r="N5437" s="29">
        <v>0</v>
      </c>
    </row>
    <row r="5438" spans="1:14" x14ac:dyDescent="0.25">
      <c r="A5438" s="1" t="s">
        <v>3550</v>
      </c>
      <c r="B5438" s="1" t="s">
        <v>21661</v>
      </c>
      <c r="C5438" s="1" t="s">
        <v>21662</v>
      </c>
      <c r="D5438" s="1" t="s">
        <v>3271</v>
      </c>
      <c r="E5438" s="1" t="s">
        <v>10762</v>
      </c>
      <c r="G5438" s="1" t="s">
        <v>2104</v>
      </c>
      <c r="H5438" s="1" t="s">
        <v>2104</v>
      </c>
      <c r="I5438" s="1" t="s">
        <v>2104</v>
      </c>
      <c r="J5438" s="1" t="s">
        <v>2104</v>
      </c>
      <c r="K5438" s="1" t="s">
        <v>2104</v>
      </c>
      <c r="N5438" s="29">
        <v>0</v>
      </c>
    </row>
    <row r="5439" spans="1:14" x14ac:dyDescent="0.25">
      <c r="A5439" s="1" t="s">
        <v>3550</v>
      </c>
      <c r="B5439" s="1" t="s">
        <v>21663</v>
      </c>
      <c r="C5439" s="1" t="s">
        <v>21664</v>
      </c>
      <c r="D5439" s="1" t="s">
        <v>3271</v>
      </c>
      <c r="E5439" s="1" t="s">
        <v>10762</v>
      </c>
      <c r="G5439" s="1" t="s">
        <v>2104</v>
      </c>
      <c r="J5439" s="1" t="s">
        <v>2104</v>
      </c>
      <c r="K5439" s="1" t="s">
        <v>2104</v>
      </c>
      <c r="N5439" s="29">
        <v>0</v>
      </c>
    </row>
    <row r="5440" spans="1:14" x14ac:dyDescent="0.25">
      <c r="A5440" s="1" t="s">
        <v>3550</v>
      </c>
      <c r="B5440" s="1" t="s">
        <v>21665</v>
      </c>
      <c r="C5440" s="1" t="s">
        <v>21666</v>
      </c>
      <c r="D5440" s="1" t="s">
        <v>3271</v>
      </c>
      <c r="E5440" s="1" t="s">
        <v>10762</v>
      </c>
      <c r="H5440" s="1" t="s">
        <v>2104</v>
      </c>
      <c r="I5440" s="1" t="s">
        <v>2104</v>
      </c>
      <c r="K5440" s="1" t="s">
        <v>2104</v>
      </c>
      <c r="N5440" s="29">
        <v>0</v>
      </c>
    </row>
    <row r="5441" spans="1:14" x14ac:dyDescent="0.25">
      <c r="A5441" s="1" t="s">
        <v>3550</v>
      </c>
      <c r="B5441" s="1" t="s">
        <v>21667</v>
      </c>
      <c r="C5441" s="1" t="s">
        <v>21668</v>
      </c>
      <c r="D5441" s="1" t="s">
        <v>3271</v>
      </c>
      <c r="E5441" s="1" t="s">
        <v>10762</v>
      </c>
      <c r="G5441" s="1" t="s">
        <v>2104</v>
      </c>
      <c r="J5441" s="1" t="s">
        <v>2104</v>
      </c>
      <c r="K5441" s="1" t="s">
        <v>2104</v>
      </c>
      <c r="N5441" s="29">
        <v>0</v>
      </c>
    </row>
    <row r="5442" spans="1:14" x14ac:dyDescent="0.25">
      <c r="A5442" s="1" t="s">
        <v>3550</v>
      </c>
      <c r="B5442" s="1" t="s">
        <v>21669</v>
      </c>
      <c r="C5442" s="1" t="s">
        <v>21670</v>
      </c>
      <c r="D5442" s="1" t="s">
        <v>3271</v>
      </c>
      <c r="E5442" s="1" t="s">
        <v>10762</v>
      </c>
      <c r="G5442" s="1" t="s">
        <v>2104</v>
      </c>
      <c r="J5442" s="1" t="s">
        <v>2104</v>
      </c>
      <c r="K5442" s="1" t="s">
        <v>2104</v>
      </c>
      <c r="N5442" s="29">
        <v>0</v>
      </c>
    </row>
    <row r="5443" spans="1:14" x14ac:dyDescent="0.25">
      <c r="A5443" s="1" t="s">
        <v>3550</v>
      </c>
      <c r="B5443" s="1" t="s">
        <v>21671</v>
      </c>
      <c r="C5443" s="1" t="s">
        <v>21672</v>
      </c>
      <c r="D5443" s="1" t="s">
        <v>3271</v>
      </c>
      <c r="E5443" s="1" t="s">
        <v>10762</v>
      </c>
      <c r="G5443" s="1" t="s">
        <v>2104</v>
      </c>
      <c r="J5443" s="1" t="s">
        <v>2104</v>
      </c>
      <c r="K5443" s="1" t="s">
        <v>2104</v>
      </c>
      <c r="N5443" s="29">
        <v>0</v>
      </c>
    </row>
    <row r="5444" spans="1:14" x14ac:dyDescent="0.25">
      <c r="A5444" s="1" t="s">
        <v>3550</v>
      </c>
      <c r="B5444" s="1" t="s">
        <v>21673</v>
      </c>
      <c r="C5444" s="1" t="s">
        <v>21674</v>
      </c>
      <c r="D5444" s="1" t="s">
        <v>3271</v>
      </c>
      <c r="E5444" s="1" t="s">
        <v>10762</v>
      </c>
      <c r="G5444" s="1" t="s">
        <v>2104</v>
      </c>
      <c r="J5444" s="1" t="s">
        <v>2104</v>
      </c>
      <c r="K5444" s="1" t="s">
        <v>2104</v>
      </c>
      <c r="N5444" s="29">
        <v>0</v>
      </c>
    </row>
    <row r="5445" spans="1:14" x14ac:dyDescent="0.25">
      <c r="A5445" s="1" t="s">
        <v>3550</v>
      </c>
      <c r="B5445" s="1" t="s">
        <v>21675</v>
      </c>
      <c r="C5445" s="1" t="s">
        <v>21676</v>
      </c>
      <c r="D5445" s="1" t="s">
        <v>3271</v>
      </c>
      <c r="E5445" s="1" t="s">
        <v>10762</v>
      </c>
      <c r="G5445" s="1" t="s">
        <v>2104</v>
      </c>
      <c r="J5445" s="1" t="s">
        <v>2104</v>
      </c>
      <c r="K5445" s="1" t="s">
        <v>2104</v>
      </c>
      <c r="N5445" s="29">
        <v>0</v>
      </c>
    </row>
    <row r="5446" spans="1:14" x14ac:dyDescent="0.25">
      <c r="A5446" s="1" t="s">
        <v>3550</v>
      </c>
      <c r="B5446" s="1" t="s">
        <v>21677</v>
      </c>
      <c r="C5446" s="1" t="s">
        <v>21678</v>
      </c>
      <c r="D5446" s="1" t="s">
        <v>3271</v>
      </c>
      <c r="E5446" s="1" t="s">
        <v>10762</v>
      </c>
      <c r="G5446" s="1" t="s">
        <v>2104</v>
      </c>
      <c r="J5446" s="1" t="s">
        <v>2104</v>
      </c>
      <c r="K5446" s="1" t="s">
        <v>2104</v>
      </c>
      <c r="N5446" s="29">
        <v>0</v>
      </c>
    </row>
    <row r="5447" spans="1:14" x14ac:dyDescent="0.25">
      <c r="A5447" s="1" t="s">
        <v>3550</v>
      </c>
      <c r="B5447" s="1" t="s">
        <v>21679</v>
      </c>
      <c r="C5447" s="1" t="s">
        <v>21680</v>
      </c>
      <c r="D5447" s="1" t="s">
        <v>3271</v>
      </c>
      <c r="E5447" s="1" t="s">
        <v>10762</v>
      </c>
      <c r="G5447" s="1" t="s">
        <v>2104</v>
      </c>
      <c r="J5447" s="1" t="s">
        <v>2104</v>
      </c>
      <c r="K5447" s="1" t="s">
        <v>2104</v>
      </c>
      <c r="N5447" s="29">
        <v>0</v>
      </c>
    </row>
    <row r="5448" spans="1:14" x14ac:dyDescent="0.25">
      <c r="A5448" s="1" t="s">
        <v>3550</v>
      </c>
      <c r="B5448" s="1" t="s">
        <v>21681</v>
      </c>
      <c r="C5448" s="1" t="s">
        <v>21682</v>
      </c>
      <c r="D5448" s="1" t="s">
        <v>3271</v>
      </c>
      <c r="E5448" s="1" t="s">
        <v>10762</v>
      </c>
      <c r="G5448" s="1" t="s">
        <v>2104</v>
      </c>
      <c r="J5448" s="1" t="s">
        <v>2104</v>
      </c>
      <c r="K5448" s="1" t="s">
        <v>2104</v>
      </c>
      <c r="N5448" s="29">
        <v>0</v>
      </c>
    </row>
    <row r="5449" spans="1:14" x14ac:dyDescent="0.25">
      <c r="A5449" s="1" t="s">
        <v>3550</v>
      </c>
      <c r="B5449" s="1" t="s">
        <v>21683</v>
      </c>
      <c r="C5449" s="1" t="s">
        <v>21684</v>
      </c>
      <c r="D5449" s="1" t="s">
        <v>3271</v>
      </c>
      <c r="E5449" s="1" t="s">
        <v>10762</v>
      </c>
      <c r="G5449" s="1" t="s">
        <v>2104</v>
      </c>
      <c r="J5449" s="1" t="s">
        <v>2104</v>
      </c>
      <c r="K5449" s="1" t="s">
        <v>2104</v>
      </c>
      <c r="N5449" s="29">
        <v>0</v>
      </c>
    </row>
    <row r="5450" spans="1:14" x14ac:dyDescent="0.25">
      <c r="A5450" s="1" t="s">
        <v>3550</v>
      </c>
      <c r="B5450" s="1" t="s">
        <v>21685</v>
      </c>
      <c r="C5450" s="1" t="s">
        <v>21686</v>
      </c>
      <c r="D5450" s="1" t="s">
        <v>3271</v>
      </c>
      <c r="E5450" s="1" t="s">
        <v>10762</v>
      </c>
      <c r="G5450" s="1" t="s">
        <v>2104</v>
      </c>
      <c r="J5450" s="1" t="s">
        <v>2104</v>
      </c>
      <c r="K5450" s="1" t="s">
        <v>2104</v>
      </c>
      <c r="N5450" s="29">
        <v>0</v>
      </c>
    </row>
    <row r="5451" spans="1:14" x14ac:dyDescent="0.25">
      <c r="A5451" s="1" t="s">
        <v>3550</v>
      </c>
      <c r="B5451" s="1" t="s">
        <v>21687</v>
      </c>
      <c r="C5451" s="1" t="s">
        <v>21688</v>
      </c>
      <c r="D5451" s="1" t="s">
        <v>3271</v>
      </c>
      <c r="E5451" s="1" t="s">
        <v>10762</v>
      </c>
      <c r="G5451" s="1" t="s">
        <v>2104</v>
      </c>
      <c r="J5451" s="1" t="s">
        <v>2104</v>
      </c>
      <c r="K5451" s="1" t="s">
        <v>2104</v>
      </c>
      <c r="N5451" s="29">
        <v>0</v>
      </c>
    </row>
    <row r="5452" spans="1:14" x14ac:dyDescent="0.25">
      <c r="A5452" s="1" t="s">
        <v>3550</v>
      </c>
      <c r="B5452" s="1" t="s">
        <v>21689</v>
      </c>
      <c r="C5452" s="1" t="s">
        <v>21690</v>
      </c>
      <c r="D5452" s="1" t="s">
        <v>3271</v>
      </c>
      <c r="E5452" s="1" t="s">
        <v>10762</v>
      </c>
      <c r="G5452" s="1" t="s">
        <v>2104</v>
      </c>
      <c r="J5452" s="1" t="s">
        <v>2104</v>
      </c>
      <c r="K5452" s="1" t="s">
        <v>2104</v>
      </c>
      <c r="N5452" s="29">
        <v>0</v>
      </c>
    </row>
    <row r="5453" spans="1:14" x14ac:dyDescent="0.25">
      <c r="A5453" s="1" t="s">
        <v>3550</v>
      </c>
      <c r="B5453" s="1" t="s">
        <v>21691</v>
      </c>
      <c r="C5453" s="1" t="s">
        <v>21692</v>
      </c>
      <c r="D5453" s="1" t="s">
        <v>3271</v>
      </c>
      <c r="E5453" s="1" t="s">
        <v>10762</v>
      </c>
      <c r="G5453" s="1" t="s">
        <v>2104</v>
      </c>
      <c r="J5453" s="1" t="s">
        <v>2104</v>
      </c>
      <c r="K5453" s="1" t="s">
        <v>2104</v>
      </c>
      <c r="N5453" s="29">
        <v>0</v>
      </c>
    </row>
    <row r="5454" spans="1:14" x14ac:dyDescent="0.25">
      <c r="A5454" s="1" t="s">
        <v>3550</v>
      </c>
      <c r="B5454" s="1" t="s">
        <v>21693</v>
      </c>
      <c r="C5454" s="1" t="s">
        <v>21694</v>
      </c>
      <c r="D5454" s="1" t="s">
        <v>3271</v>
      </c>
      <c r="E5454" s="1" t="s">
        <v>10762</v>
      </c>
      <c r="G5454" s="1" t="s">
        <v>2104</v>
      </c>
      <c r="J5454" s="1" t="s">
        <v>2104</v>
      </c>
      <c r="K5454" s="1" t="s">
        <v>2104</v>
      </c>
      <c r="N5454" s="29">
        <v>0</v>
      </c>
    </row>
    <row r="5455" spans="1:14" x14ac:dyDescent="0.25">
      <c r="A5455" s="1" t="s">
        <v>3550</v>
      </c>
      <c r="B5455" s="1" t="s">
        <v>21695</v>
      </c>
      <c r="C5455" s="1" t="s">
        <v>21696</v>
      </c>
      <c r="D5455" s="1" t="s">
        <v>3271</v>
      </c>
      <c r="E5455" s="1" t="s">
        <v>10762</v>
      </c>
      <c r="H5455" s="6" t="s">
        <v>2104</v>
      </c>
      <c r="I5455" s="6" t="s">
        <v>2104</v>
      </c>
      <c r="J5455" s="6"/>
      <c r="K5455" s="6" t="s">
        <v>2104</v>
      </c>
      <c r="N5455" s="29">
        <v>0</v>
      </c>
    </row>
    <row r="5456" spans="1:14" x14ac:dyDescent="0.25">
      <c r="A5456" s="1" t="s">
        <v>3550</v>
      </c>
      <c r="B5456" s="1" t="s">
        <v>21697</v>
      </c>
      <c r="C5456" s="1" t="s">
        <v>21698</v>
      </c>
      <c r="D5456" s="1" t="s">
        <v>3271</v>
      </c>
      <c r="E5456" s="1" t="s">
        <v>10762</v>
      </c>
      <c r="H5456" s="6" t="s">
        <v>2104</v>
      </c>
      <c r="I5456" s="6" t="s">
        <v>2104</v>
      </c>
      <c r="J5456" s="6"/>
      <c r="K5456" s="6" t="s">
        <v>2104</v>
      </c>
      <c r="N5456" s="29">
        <v>0</v>
      </c>
    </row>
    <row r="5457" spans="1:14" x14ac:dyDescent="0.25">
      <c r="A5457" s="1" t="s">
        <v>3550</v>
      </c>
      <c r="B5457" s="1" t="s">
        <v>21699</v>
      </c>
      <c r="C5457" s="1" t="s">
        <v>21700</v>
      </c>
      <c r="D5457" s="1" t="s">
        <v>3271</v>
      </c>
      <c r="E5457" s="1" t="s">
        <v>10762</v>
      </c>
      <c r="G5457" s="1" t="s">
        <v>2104</v>
      </c>
      <c r="J5457" s="1" t="s">
        <v>2104</v>
      </c>
      <c r="K5457" s="1" t="s">
        <v>2104</v>
      </c>
      <c r="N5457" s="29">
        <v>0</v>
      </c>
    </row>
    <row r="5458" spans="1:14" x14ac:dyDescent="0.25">
      <c r="A5458" s="1" t="s">
        <v>3550</v>
      </c>
      <c r="B5458" s="1" t="s">
        <v>21701</v>
      </c>
      <c r="C5458" s="1" t="s">
        <v>21702</v>
      </c>
      <c r="D5458" s="1" t="s">
        <v>3271</v>
      </c>
      <c r="E5458" s="1" t="s">
        <v>10762</v>
      </c>
      <c r="G5458" s="1" t="s">
        <v>2104</v>
      </c>
      <c r="J5458" s="1" t="s">
        <v>2104</v>
      </c>
      <c r="K5458" s="1" t="s">
        <v>2104</v>
      </c>
      <c r="N5458" s="29">
        <v>0</v>
      </c>
    </row>
    <row r="5459" spans="1:14" x14ac:dyDescent="0.25">
      <c r="A5459" s="1" t="s">
        <v>3550</v>
      </c>
      <c r="B5459" s="1" t="s">
        <v>21703</v>
      </c>
      <c r="C5459" s="1" t="s">
        <v>21704</v>
      </c>
      <c r="D5459" s="1" t="s">
        <v>3271</v>
      </c>
      <c r="E5459" s="1" t="s">
        <v>10762</v>
      </c>
      <c r="G5459" s="1" t="s">
        <v>2104</v>
      </c>
      <c r="J5459" s="1" t="s">
        <v>2104</v>
      </c>
      <c r="K5459" s="1" t="s">
        <v>2104</v>
      </c>
      <c r="N5459" s="29">
        <v>0</v>
      </c>
    </row>
    <row r="5460" spans="1:14" x14ac:dyDescent="0.25">
      <c r="A5460" s="1" t="s">
        <v>3550</v>
      </c>
      <c r="B5460" s="1" t="s">
        <v>21705</v>
      </c>
      <c r="C5460" s="1" t="s">
        <v>21706</v>
      </c>
      <c r="D5460" s="1" t="s">
        <v>3271</v>
      </c>
      <c r="E5460" s="1" t="s">
        <v>10762</v>
      </c>
      <c r="G5460" s="1" t="s">
        <v>2104</v>
      </c>
      <c r="J5460" s="1" t="s">
        <v>2104</v>
      </c>
      <c r="K5460" s="1" t="s">
        <v>2104</v>
      </c>
      <c r="N5460" s="29">
        <v>0</v>
      </c>
    </row>
    <row r="5461" spans="1:14" x14ac:dyDescent="0.25">
      <c r="A5461" s="1" t="s">
        <v>3550</v>
      </c>
      <c r="B5461" s="1" t="s">
        <v>21707</v>
      </c>
      <c r="C5461" s="1" t="s">
        <v>21708</v>
      </c>
      <c r="D5461" s="1" t="s">
        <v>3271</v>
      </c>
      <c r="E5461" s="1" t="s">
        <v>10762</v>
      </c>
      <c r="G5461" s="1" t="s">
        <v>2104</v>
      </c>
      <c r="H5461" s="1" t="s">
        <v>2104</v>
      </c>
      <c r="I5461" s="1" t="s">
        <v>2104</v>
      </c>
      <c r="J5461" s="1" t="s">
        <v>2104</v>
      </c>
      <c r="K5461" s="1" t="s">
        <v>2104</v>
      </c>
      <c r="N5461" s="29">
        <v>0</v>
      </c>
    </row>
    <row r="5462" spans="1:14" x14ac:dyDescent="0.25">
      <c r="A5462" s="1" t="s">
        <v>3550</v>
      </c>
      <c r="B5462" s="1" t="s">
        <v>21709</v>
      </c>
      <c r="C5462" s="1" t="s">
        <v>21710</v>
      </c>
      <c r="D5462" s="1" t="s">
        <v>3271</v>
      </c>
      <c r="E5462" s="1" t="s">
        <v>10762</v>
      </c>
      <c r="H5462" s="1" t="s">
        <v>2104</v>
      </c>
      <c r="I5462" s="1" t="s">
        <v>2104</v>
      </c>
      <c r="K5462" s="1" t="s">
        <v>2104</v>
      </c>
      <c r="N5462" s="29">
        <v>0</v>
      </c>
    </row>
    <row r="5463" spans="1:14" x14ac:dyDescent="0.25">
      <c r="A5463" s="1" t="s">
        <v>3550</v>
      </c>
      <c r="B5463" s="1" t="s">
        <v>21711</v>
      </c>
      <c r="C5463" s="1" t="s">
        <v>21712</v>
      </c>
      <c r="D5463" s="1" t="s">
        <v>3271</v>
      </c>
      <c r="E5463" s="1" t="s">
        <v>10762</v>
      </c>
      <c r="G5463" s="1" t="s">
        <v>2104</v>
      </c>
      <c r="J5463" s="1" t="s">
        <v>2104</v>
      </c>
      <c r="K5463" s="1" t="s">
        <v>2104</v>
      </c>
      <c r="N5463" s="29">
        <v>0</v>
      </c>
    </row>
    <row r="5464" spans="1:14" x14ac:dyDescent="0.25">
      <c r="A5464" s="1" t="s">
        <v>3550</v>
      </c>
      <c r="B5464" s="1" t="s">
        <v>21713</v>
      </c>
      <c r="C5464" s="1" t="s">
        <v>21714</v>
      </c>
      <c r="D5464" s="1" t="s">
        <v>3271</v>
      </c>
      <c r="E5464" s="1" t="s">
        <v>10762</v>
      </c>
      <c r="G5464" s="1" t="s">
        <v>2104</v>
      </c>
      <c r="J5464" s="1" t="s">
        <v>2104</v>
      </c>
      <c r="K5464" s="1" t="s">
        <v>2104</v>
      </c>
      <c r="N5464" s="29">
        <v>0</v>
      </c>
    </row>
    <row r="5465" spans="1:14" x14ac:dyDescent="0.25">
      <c r="A5465" s="1" t="s">
        <v>3550</v>
      </c>
      <c r="B5465" s="1" t="s">
        <v>21715</v>
      </c>
      <c r="C5465" s="1" t="s">
        <v>21716</v>
      </c>
      <c r="D5465" s="1" t="s">
        <v>3271</v>
      </c>
      <c r="E5465" s="1" t="s">
        <v>10762</v>
      </c>
      <c r="H5465" s="1" t="s">
        <v>2104</v>
      </c>
      <c r="I5465" s="1" t="s">
        <v>2104</v>
      </c>
      <c r="K5465" s="1" t="s">
        <v>2104</v>
      </c>
      <c r="N5465" s="29">
        <v>0</v>
      </c>
    </row>
    <row r="5466" spans="1:14" x14ac:dyDescent="0.25">
      <c r="A5466" s="1" t="s">
        <v>3550</v>
      </c>
      <c r="B5466" s="1" t="s">
        <v>21717</v>
      </c>
      <c r="C5466" s="1" t="s">
        <v>21718</v>
      </c>
      <c r="D5466" s="1" t="s">
        <v>3271</v>
      </c>
      <c r="E5466" s="1" t="s">
        <v>10762</v>
      </c>
      <c r="G5466" s="1" t="s">
        <v>2104</v>
      </c>
      <c r="J5466" s="1" t="s">
        <v>2104</v>
      </c>
      <c r="K5466" s="1" t="s">
        <v>2104</v>
      </c>
      <c r="N5466" s="29">
        <v>0</v>
      </c>
    </row>
    <row r="5467" spans="1:14" x14ac:dyDescent="0.25">
      <c r="A5467" s="1" t="s">
        <v>3550</v>
      </c>
      <c r="B5467" s="1" t="s">
        <v>21719</v>
      </c>
      <c r="C5467" s="1" t="s">
        <v>21720</v>
      </c>
      <c r="D5467" s="1" t="s">
        <v>3271</v>
      </c>
      <c r="E5467" s="1" t="s">
        <v>10762</v>
      </c>
      <c r="H5467" s="1" t="s">
        <v>2104</v>
      </c>
      <c r="I5467" s="1" t="s">
        <v>2104</v>
      </c>
      <c r="K5467" s="1" t="s">
        <v>2104</v>
      </c>
      <c r="N5467" s="29">
        <v>0</v>
      </c>
    </row>
    <row r="5468" spans="1:14" x14ac:dyDescent="0.25">
      <c r="A5468" s="1" t="s">
        <v>3550</v>
      </c>
      <c r="B5468" s="1" t="s">
        <v>21721</v>
      </c>
      <c r="C5468" s="1" t="s">
        <v>21722</v>
      </c>
      <c r="D5468" s="1" t="s">
        <v>3271</v>
      </c>
      <c r="E5468" s="1" t="s">
        <v>10762</v>
      </c>
      <c r="G5468" s="1" t="s">
        <v>2104</v>
      </c>
      <c r="J5468" s="1" t="s">
        <v>2104</v>
      </c>
      <c r="K5468" s="1" t="s">
        <v>2104</v>
      </c>
      <c r="N5468" s="29">
        <v>0</v>
      </c>
    </row>
    <row r="5469" spans="1:14" x14ac:dyDescent="0.25">
      <c r="A5469" s="1" t="s">
        <v>3550</v>
      </c>
      <c r="B5469" s="1" t="s">
        <v>21723</v>
      </c>
      <c r="C5469" s="1" t="s">
        <v>21724</v>
      </c>
      <c r="D5469" s="1" t="s">
        <v>3271</v>
      </c>
      <c r="E5469" s="1" t="s">
        <v>10762</v>
      </c>
      <c r="G5469" s="1" t="s">
        <v>2104</v>
      </c>
      <c r="J5469" s="1" t="s">
        <v>2104</v>
      </c>
      <c r="K5469" s="1" t="s">
        <v>2104</v>
      </c>
      <c r="N5469" s="29">
        <v>0</v>
      </c>
    </row>
    <row r="5470" spans="1:14" x14ac:dyDescent="0.25">
      <c r="A5470" s="1" t="s">
        <v>3550</v>
      </c>
      <c r="B5470" s="1" t="s">
        <v>21725</v>
      </c>
      <c r="C5470" s="1" t="s">
        <v>21726</v>
      </c>
      <c r="D5470" s="1" t="s">
        <v>3271</v>
      </c>
      <c r="E5470" s="1" t="s">
        <v>10762</v>
      </c>
      <c r="G5470" s="1" t="s">
        <v>2104</v>
      </c>
      <c r="J5470" s="1" t="s">
        <v>2104</v>
      </c>
      <c r="K5470" s="1" t="s">
        <v>2104</v>
      </c>
      <c r="N5470" s="29">
        <v>0</v>
      </c>
    </row>
    <row r="5471" spans="1:14" x14ac:dyDescent="0.25">
      <c r="A5471" s="1" t="s">
        <v>3550</v>
      </c>
      <c r="B5471" s="1" t="s">
        <v>21727</v>
      </c>
      <c r="C5471" s="1" t="s">
        <v>21728</v>
      </c>
      <c r="D5471" s="1" t="s">
        <v>3271</v>
      </c>
      <c r="E5471" s="1" t="s">
        <v>10762</v>
      </c>
      <c r="G5471" s="1" t="s">
        <v>2104</v>
      </c>
      <c r="H5471" s="1" t="s">
        <v>2104</v>
      </c>
      <c r="I5471" s="1" t="s">
        <v>2104</v>
      </c>
      <c r="J5471" s="1" t="s">
        <v>2104</v>
      </c>
      <c r="K5471" s="1" t="s">
        <v>2104</v>
      </c>
      <c r="N5471" s="29">
        <v>0</v>
      </c>
    </row>
    <row r="5472" spans="1:14" x14ac:dyDescent="0.25">
      <c r="A5472" s="1" t="s">
        <v>3550</v>
      </c>
      <c r="B5472" s="1" t="s">
        <v>21729</v>
      </c>
      <c r="C5472" s="1" t="s">
        <v>21730</v>
      </c>
      <c r="D5472" s="1" t="s">
        <v>3271</v>
      </c>
      <c r="E5472" s="1" t="s">
        <v>10762</v>
      </c>
      <c r="H5472" s="1" t="s">
        <v>2104</v>
      </c>
      <c r="I5472" s="1" t="s">
        <v>2104</v>
      </c>
      <c r="K5472" s="1" t="s">
        <v>2104</v>
      </c>
      <c r="N5472" s="29">
        <v>0</v>
      </c>
    </row>
    <row r="5473" spans="1:14" x14ac:dyDescent="0.25">
      <c r="A5473" s="1" t="s">
        <v>3550</v>
      </c>
      <c r="B5473" s="1" t="s">
        <v>21731</v>
      </c>
      <c r="C5473" s="1" t="s">
        <v>21732</v>
      </c>
      <c r="D5473" s="1" t="s">
        <v>3271</v>
      </c>
      <c r="E5473" s="1" t="s">
        <v>10762</v>
      </c>
      <c r="G5473" s="1" t="s">
        <v>2104</v>
      </c>
      <c r="J5473" s="1" t="s">
        <v>2104</v>
      </c>
      <c r="K5473" s="1" t="s">
        <v>2104</v>
      </c>
      <c r="N5473" s="29">
        <v>0</v>
      </c>
    </row>
    <row r="5474" spans="1:14" x14ac:dyDescent="0.25">
      <c r="A5474" s="1" t="s">
        <v>3550</v>
      </c>
      <c r="B5474" s="1" t="s">
        <v>21733</v>
      </c>
      <c r="C5474" s="1" t="s">
        <v>21734</v>
      </c>
      <c r="D5474" s="1" t="s">
        <v>3271</v>
      </c>
      <c r="E5474" s="1" t="s">
        <v>10762</v>
      </c>
      <c r="G5474" s="1" t="s">
        <v>2104</v>
      </c>
      <c r="J5474" s="1" t="s">
        <v>2104</v>
      </c>
      <c r="K5474" s="1" t="s">
        <v>2104</v>
      </c>
      <c r="N5474" s="29">
        <v>0</v>
      </c>
    </row>
    <row r="5475" spans="1:14" x14ac:dyDescent="0.25">
      <c r="A5475" s="1" t="s">
        <v>3550</v>
      </c>
      <c r="B5475" s="1" t="s">
        <v>21735</v>
      </c>
      <c r="C5475" s="1" t="s">
        <v>21736</v>
      </c>
      <c r="D5475" s="1" t="s">
        <v>3271</v>
      </c>
      <c r="E5475" s="1" t="s">
        <v>10762</v>
      </c>
      <c r="H5475" s="1" t="s">
        <v>2104</v>
      </c>
      <c r="I5475" s="1" t="s">
        <v>2104</v>
      </c>
      <c r="K5475" s="1" t="s">
        <v>2104</v>
      </c>
      <c r="N5475" s="29">
        <v>0</v>
      </c>
    </row>
    <row r="5476" spans="1:14" x14ac:dyDescent="0.25">
      <c r="A5476" s="1" t="s">
        <v>3550</v>
      </c>
      <c r="B5476" s="1" t="s">
        <v>21737</v>
      </c>
      <c r="C5476" s="1" t="s">
        <v>21738</v>
      </c>
      <c r="D5476" s="1" t="s">
        <v>3271</v>
      </c>
      <c r="E5476" s="1" t="s">
        <v>10762</v>
      </c>
      <c r="G5476" s="1" t="s">
        <v>2104</v>
      </c>
      <c r="J5476" s="1" t="s">
        <v>2104</v>
      </c>
      <c r="K5476" s="1" t="s">
        <v>2104</v>
      </c>
      <c r="N5476" s="29">
        <v>0</v>
      </c>
    </row>
    <row r="5477" spans="1:14" x14ac:dyDescent="0.25">
      <c r="A5477" s="1" t="s">
        <v>3550</v>
      </c>
      <c r="B5477" s="1" t="s">
        <v>21739</v>
      </c>
      <c r="C5477" s="1" t="s">
        <v>21740</v>
      </c>
      <c r="D5477" s="1" t="s">
        <v>3271</v>
      </c>
      <c r="E5477" s="1" t="s">
        <v>10762</v>
      </c>
      <c r="G5477" s="1" t="s">
        <v>2104</v>
      </c>
      <c r="J5477" s="1" t="s">
        <v>2104</v>
      </c>
      <c r="K5477" s="1" t="s">
        <v>2104</v>
      </c>
      <c r="N5477" s="29">
        <v>0</v>
      </c>
    </row>
    <row r="5478" spans="1:14" x14ac:dyDescent="0.25">
      <c r="A5478" s="1" t="s">
        <v>3550</v>
      </c>
      <c r="B5478" s="1" t="s">
        <v>21741</v>
      </c>
      <c r="C5478" s="1" t="s">
        <v>21742</v>
      </c>
      <c r="D5478" s="6" t="s">
        <v>3271</v>
      </c>
      <c r="E5478" s="6" t="s">
        <v>10762</v>
      </c>
      <c r="G5478" s="1" t="s">
        <v>2104</v>
      </c>
      <c r="J5478" s="1" t="s">
        <v>2104</v>
      </c>
      <c r="K5478" s="1" t="s">
        <v>2104</v>
      </c>
      <c r="N5478" s="29">
        <v>0</v>
      </c>
    </row>
    <row r="5479" spans="1:14" x14ac:dyDescent="0.25">
      <c r="A5479" s="1" t="s">
        <v>3550</v>
      </c>
      <c r="B5479" s="1" t="s">
        <v>21743</v>
      </c>
      <c r="C5479" s="1" t="s">
        <v>21744</v>
      </c>
      <c r="D5479" s="1" t="s">
        <v>3271</v>
      </c>
      <c r="E5479" s="1" t="s">
        <v>10762</v>
      </c>
      <c r="H5479" s="1" t="s">
        <v>2104</v>
      </c>
      <c r="I5479" s="1" t="s">
        <v>2104</v>
      </c>
      <c r="K5479" s="1" t="s">
        <v>2104</v>
      </c>
      <c r="N5479" s="29">
        <v>0</v>
      </c>
    </row>
    <row r="5480" spans="1:14" x14ac:dyDescent="0.25">
      <c r="A5480" s="1" t="s">
        <v>3550</v>
      </c>
      <c r="B5480" s="1" t="s">
        <v>21745</v>
      </c>
      <c r="C5480" s="1" t="s">
        <v>21746</v>
      </c>
      <c r="D5480" s="1" t="s">
        <v>3271</v>
      </c>
      <c r="E5480" s="1" t="s">
        <v>10762</v>
      </c>
      <c r="H5480" s="1" t="s">
        <v>2104</v>
      </c>
      <c r="I5480" s="1" t="s">
        <v>2104</v>
      </c>
      <c r="K5480" s="1" t="s">
        <v>2104</v>
      </c>
      <c r="N5480" s="29">
        <v>0</v>
      </c>
    </row>
    <row r="5481" spans="1:14" x14ac:dyDescent="0.25">
      <c r="A5481" s="1" t="s">
        <v>3550</v>
      </c>
      <c r="B5481" s="1" t="s">
        <v>21747</v>
      </c>
      <c r="C5481" s="1" t="s">
        <v>21748</v>
      </c>
      <c r="D5481" s="1" t="s">
        <v>3271</v>
      </c>
      <c r="E5481" s="1" t="s">
        <v>10762</v>
      </c>
      <c r="G5481" s="1" t="s">
        <v>2104</v>
      </c>
      <c r="J5481" s="1" t="s">
        <v>2104</v>
      </c>
      <c r="K5481" s="1" t="s">
        <v>2104</v>
      </c>
      <c r="N5481" s="29">
        <v>0</v>
      </c>
    </row>
    <row r="5482" spans="1:14" x14ac:dyDescent="0.25">
      <c r="A5482" s="1" t="s">
        <v>3550</v>
      </c>
      <c r="B5482" s="1" t="s">
        <v>21749</v>
      </c>
      <c r="C5482" s="1" t="s">
        <v>21750</v>
      </c>
      <c r="D5482" s="1" t="s">
        <v>3271</v>
      </c>
      <c r="E5482" s="1" t="s">
        <v>10762</v>
      </c>
      <c r="G5482" s="1" t="s">
        <v>2104</v>
      </c>
      <c r="H5482" s="1" t="s">
        <v>2104</v>
      </c>
      <c r="I5482" s="1" t="s">
        <v>2104</v>
      </c>
      <c r="J5482" s="1" t="s">
        <v>2104</v>
      </c>
      <c r="K5482" s="1" t="s">
        <v>2104</v>
      </c>
      <c r="N5482" s="29">
        <v>0</v>
      </c>
    </row>
    <row r="5483" spans="1:14" x14ac:dyDescent="0.25">
      <c r="A5483" s="1" t="s">
        <v>3550</v>
      </c>
      <c r="B5483" s="1" t="s">
        <v>21751</v>
      </c>
      <c r="C5483" s="1" t="s">
        <v>21752</v>
      </c>
      <c r="D5483" s="1" t="s">
        <v>3271</v>
      </c>
      <c r="E5483" s="1" t="s">
        <v>10762</v>
      </c>
      <c r="G5483" s="1" t="s">
        <v>2104</v>
      </c>
      <c r="J5483" s="1" t="s">
        <v>2104</v>
      </c>
      <c r="K5483" s="1" t="s">
        <v>2104</v>
      </c>
      <c r="N5483" s="29">
        <v>0</v>
      </c>
    </row>
    <row r="5484" spans="1:14" x14ac:dyDescent="0.25">
      <c r="A5484" s="1" t="s">
        <v>3550</v>
      </c>
      <c r="B5484" s="1" t="s">
        <v>21753</v>
      </c>
      <c r="C5484" s="1" t="s">
        <v>21754</v>
      </c>
      <c r="D5484" s="1" t="s">
        <v>3271</v>
      </c>
      <c r="E5484" s="1" t="s">
        <v>10762</v>
      </c>
      <c r="G5484" s="1" t="s">
        <v>2104</v>
      </c>
      <c r="J5484" s="1" t="s">
        <v>2104</v>
      </c>
      <c r="K5484" s="1" t="s">
        <v>2104</v>
      </c>
      <c r="N5484" s="29">
        <v>0</v>
      </c>
    </row>
    <row r="5485" spans="1:14" x14ac:dyDescent="0.25">
      <c r="A5485" s="1" t="s">
        <v>3550</v>
      </c>
      <c r="B5485" s="1" t="s">
        <v>21755</v>
      </c>
      <c r="C5485" s="1" t="s">
        <v>21756</v>
      </c>
      <c r="D5485" s="1" t="s">
        <v>3271</v>
      </c>
      <c r="E5485" s="1" t="s">
        <v>10762</v>
      </c>
      <c r="G5485" s="1" t="s">
        <v>2104</v>
      </c>
      <c r="H5485" s="1" t="s">
        <v>2104</v>
      </c>
      <c r="I5485" s="1" t="s">
        <v>2104</v>
      </c>
      <c r="J5485" s="1" t="s">
        <v>2104</v>
      </c>
      <c r="K5485" s="1" t="s">
        <v>2104</v>
      </c>
      <c r="N5485" s="29">
        <v>0</v>
      </c>
    </row>
    <row r="5486" spans="1:14" x14ac:dyDescent="0.25">
      <c r="A5486" s="1" t="s">
        <v>3550</v>
      </c>
      <c r="B5486" s="1" t="s">
        <v>21757</v>
      </c>
      <c r="C5486" s="1" t="s">
        <v>21758</v>
      </c>
      <c r="D5486" s="1" t="s">
        <v>3271</v>
      </c>
      <c r="E5486" s="1" t="s">
        <v>10762</v>
      </c>
      <c r="G5486" s="1" t="s">
        <v>2104</v>
      </c>
      <c r="J5486" s="1" t="s">
        <v>2104</v>
      </c>
      <c r="K5486" s="1" t="s">
        <v>2104</v>
      </c>
      <c r="N5486" s="29">
        <v>0</v>
      </c>
    </row>
    <row r="5487" spans="1:14" x14ac:dyDescent="0.25">
      <c r="A5487" s="1" t="s">
        <v>3550</v>
      </c>
      <c r="B5487" s="1" t="s">
        <v>21759</v>
      </c>
      <c r="C5487" s="1" t="s">
        <v>21760</v>
      </c>
      <c r="D5487" s="1" t="s">
        <v>3271</v>
      </c>
      <c r="E5487" s="1" t="s">
        <v>10762</v>
      </c>
      <c r="H5487" s="1" t="s">
        <v>2104</v>
      </c>
      <c r="I5487" s="1" t="s">
        <v>2104</v>
      </c>
      <c r="K5487" s="1" t="s">
        <v>2104</v>
      </c>
      <c r="N5487" s="29">
        <v>0</v>
      </c>
    </row>
    <row r="5488" spans="1:14" x14ac:dyDescent="0.25">
      <c r="A5488" s="1" t="s">
        <v>3550</v>
      </c>
      <c r="B5488" s="1" t="s">
        <v>21761</v>
      </c>
      <c r="C5488" s="1" t="s">
        <v>21762</v>
      </c>
      <c r="D5488" s="1" t="s">
        <v>3271</v>
      </c>
      <c r="E5488" s="1" t="s">
        <v>10762</v>
      </c>
      <c r="G5488" s="1" t="s">
        <v>2104</v>
      </c>
      <c r="J5488" s="1" t="s">
        <v>2104</v>
      </c>
      <c r="K5488" s="1" t="s">
        <v>2104</v>
      </c>
      <c r="N5488" s="29">
        <v>0</v>
      </c>
    </row>
    <row r="5489" spans="1:14" x14ac:dyDescent="0.25">
      <c r="A5489" s="1" t="s">
        <v>3550</v>
      </c>
      <c r="B5489" s="1" t="s">
        <v>21763</v>
      </c>
      <c r="C5489" s="1" t="s">
        <v>21764</v>
      </c>
      <c r="D5489" s="1" t="s">
        <v>3271</v>
      </c>
      <c r="E5489" s="1" t="s">
        <v>10762</v>
      </c>
      <c r="H5489" s="1" t="s">
        <v>2104</v>
      </c>
      <c r="I5489" s="1" t="s">
        <v>2104</v>
      </c>
      <c r="K5489" s="1" t="s">
        <v>2104</v>
      </c>
      <c r="N5489" s="29">
        <v>0</v>
      </c>
    </row>
    <row r="5490" spans="1:14" x14ac:dyDescent="0.25">
      <c r="A5490" s="1" t="s">
        <v>3550</v>
      </c>
      <c r="B5490" s="1" t="s">
        <v>21765</v>
      </c>
      <c r="C5490" s="1" t="s">
        <v>21766</v>
      </c>
      <c r="D5490" s="1" t="s">
        <v>3271</v>
      </c>
      <c r="E5490" s="1" t="s">
        <v>10762</v>
      </c>
      <c r="G5490" s="1" t="s">
        <v>2104</v>
      </c>
      <c r="J5490" s="1" t="s">
        <v>2104</v>
      </c>
      <c r="K5490" s="1" t="s">
        <v>2104</v>
      </c>
      <c r="N5490" s="29">
        <v>0</v>
      </c>
    </row>
    <row r="5491" spans="1:14" x14ac:dyDescent="0.25">
      <c r="A5491" s="1" t="s">
        <v>3550</v>
      </c>
      <c r="B5491" s="1" t="s">
        <v>21767</v>
      </c>
      <c r="C5491" s="1" t="s">
        <v>21768</v>
      </c>
      <c r="D5491" s="1" t="s">
        <v>3271</v>
      </c>
      <c r="E5491" s="1" t="s">
        <v>10762</v>
      </c>
      <c r="G5491" s="1" t="s">
        <v>2104</v>
      </c>
      <c r="J5491" s="1" t="s">
        <v>2104</v>
      </c>
      <c r="K5491" s="1" t="s">
        <v>2104</v>
      </c>
      <c r="N5491" s="29">
        <v>0</v>
      </c>
    </row>
    <row r="5492" spans="1:14" x14ac:dyDescent="0.25">
      <c r="A5492" s="1" t="s">
        <v>3550</v>
      </c>
      <c r="B5492" s="1" t="s">
        <v>21769</v>
      </c>
      <c r="C5492" s="1" t="s">
        <v>21770</v>
      </c>
      <c r="D5492" s="1" t="s">
        <v>3271</v>
      </c>
      <c r="E5492" s="1" t="s">
        <v>10762</v>
      </c>
      <c r="G5492" s="1" t="s">
        <v>2104</v>
      </c>
      <c r="J5492" s="1" t="s">
        <v>2104</v>
      </c>
      <c r="K5492" s="1" t="s">
        <v>2104</v>
      </c>
      <c r="N5492" s="29">
        <v>0</v>
      </c>
    </row>
    <row r="5493" spans="1:14" x14ac:dyDescent="0.25">
      <c r="A5493" s="1" t="s">
        <v>3550</v>
      </c>
      <c r="B5493" s="1" t="s">
        <v>21771</v>
      </c>
      <c r="C5493" s="1" t="s">
        <v>21772</v>
      </c>
      <c r="D5493" s="1" t="s">
        <v>3271</v>
      </c>
      <c r="E5493" s="1" t="s">
        <v>10762</v>
      </c>
      <c r="G5493" s="1" t="s">
        <v>2104</v>
      </c>
      <c r="J5493" s="1" t="s">
        <v>2104</v>
      </c>
      <c r="K5493" s="1" t="s">
        <v>2104</v>
      </c>
      <c r="N5493" s="29">
        <v>0</v>
      </c>
    </row>
    <row r="5494" spans="1:14" x14ac:dyDescent="0.25">
      <c r="A5494" s="1" t="s">
        <v>3550</v>
      </c>
      <c r="B5494" s="1" t="s">
        <v>21773</v>
      </c>
      <c r="C5494" s="1" t="s">
        <v>21774</v>
      </c>
      <c r="D5494" s="1" t="s">
        <v>3271</v>
      </c>
      <c r="E5494" s="1" t="s">
        <v>10762</v>
      </c>
      <c r="G5494" s="1" t="s">
        <v>2104</v>
      </c>
      <c r="J5494" s="1" t="s">
        <v>2104</v>
      </c>
      <c r="K5494" s="1" t="s">
        <v>2104</v>
      </c>
      <c r="N5494" s="29">
        <v>0</v>
      </c>
    </row>
    <row r="5495" spans="1:14" x14ac:dyDescent="0.25">
      <c r="A5495" s="1" t="s">
        <v>3550</v>
      </c>
      <c r="B5495" s="1" t="s">
        <v>21775</v>
      </c>
      <c r="C5495" s="1" t="s">
        <v>21776</v>
      </c>
      <c r="D5495" s="1" t="s">
        <v>3271</v>
      </c>
      <c r="E5495" s="1" t="s">
        <v>10762</v>
      </c>
      <c r="G5495" s="1" t="s">
        <v>2104</v>
      </c>
      <c r="J5495" s="1" t="s">
        <v>2104</v>
      </c>
      <c r="K5495" s="1" t="s">
        <v>2104</v>
      </c>
      <c r="N5495" s="29">
        <v>0</v>
      </c>
    </row>
    <row r="5496" spans="1:14" x14ac:dyDescent="0.25">
      <c r="A5496" s="1" t="s">
        <v>3550</v>
      </c>
      <c r="B5496" s="1" t="s">
        <v>21777</v>
      </c>
      <c r="C5496" s="1" t="s">
        <v>21778</v>
      </c>
      <c r="D5496" s="1" t="s">
        <v>3271</v>
      </c>
      <c r="E5496" s="1" t="s">
        <v>10762</v>
      </c>
      <c r="G5496" s="1" t="s">
        <v>2104</v>
      </c>
      <c r="J5496" s="1" t="s">
        <v>2104</v>
      </c>
      <c r="K5496" s="1" t="s">
        <v>2104</v>
      </c>
      <c r="N5496" s="29">
        <v>0</v>
      </c>
    </row>
    <row r="5497" spans="1:14" x14ac:dyDescent="0.25">
      <c r="A5497" s="1" t="s">
        <v>3550</v>
      </c>
      <c r="B5497" s="1" t="s">
        <v>21779</v>
      </c>
      <c r="C5497" s="1" t="s">
        <v>21780</v>
      </c>
      <c r="D5497" s="1" t="s">
        <v>3271</v>
      </c>
      <c r="E5497" s="1" t="s">
        <v>10762</v>
      </c>
      <c r="G5497" s="1" t="s">
        <v>2104</v>
      </c>
      <c r="J5497" s="1" t="s">
        <v>2104</v>
      </c>
      <c r="K5497" s="1" t="s">
        <v>2104</v>
      </c>
      <c r="N5497" s="29">
        <v>0</v>
      </c>
    </row>
    <row r="5498" spans="1:14" x14ac:dyDescent="0.25">
      <c r="A5498" s="1" t="s">
        <v>3550</v>
      </c>
      <c r="B5498" s="1" t="s">
        <v>21781</v>
      </c>
      <c r="C5498" s="1" t="s">
        <v>21782</v>
      </c>
      <c r="D5498" s="1" t="s">
        <v>3271</v>
      </c>
      <c r="E5498" s="1" t="s">
        <v>10762</v>
      </c>
      <c r="G5498" s="1" t="s">
        <v>2104</v>
      </c>
      <c r="J5498" s="1" t="s">
        <v>2104</v>
      </c>
      <c r="K5498" s="1" t="s">
        <v>2104</v>
      </c>
      <c r="N5498" s="29">
        <v>0</v>
      </c>
    </row>
    <row r="5499" spans="1:14" x14ac:dyDescent="0.25">
      <c r="A5499" s="1" t="s">
        <v>3550</v>
      </c>
      <c r="B5499" s="1" t="s">
        <v>21783</v>
      </c>
      <c r="C5499" s="1" t="s">
        <v>21784</v>
      </c>
      <c r="D5499" s="1" t="s">
        <v>3271</v>
      </c>
      <c r="E5499" s="1" t="s">
        <v>10762</v>
      </c>
      <c r="G5499" s="1" t="s">
        <v>2104</v>
      </c>
      <c r="J5499" s="1" t="s">
        <v>2104</v>
      </c>
      <c r="K5499" s="1" t="s">
        <v>2104</v>
      </c>
      <c r="N5499" s="29">
        <v>0</v>
      </c>
    </row>
    <row r="5500" spans="1:14" x14ac:dyDescent="0.25">
      <c r="A5500" s="1" t="s">
        <v>3550</v>
      </c>
      <c r="B5500" s="1" t="s">
        <v>21785</v>
      </c>
      <c r="C5500" s="1" t="s">
        <v>21786</v>
      </c>
      <c r="D5500" s="1" t="s">
        <v>3271</v>
      </c>
      <c r="E5500" s="1" t="s">
        <v>10762</v>
      </c>
      <c r="G5500" s="1" t="s">
        <v>2104</v>
      </c>
      <c r="J5500" s="1" t="s">
        <v>2104</v>
      </c>
      <c r="K5500" s="1" t="s">
        <v>2104</v>
      </c>
      <c r="N5500" s="29">
        <v>0</v>
      </c>
    </row>
    <row r="5501" spans="1:14" x14ac:dyDescent="0.25">
      <c r="A5501" s="1" t="s">
        <v>3550</v>
      </c>
      <c r="B5501" s="1" t="s">
        <v>21787</v>
      </c>
      <c r="C5501" s="1" t="s">
        <v>21788</v>
      </c>
      <c r="D5501" s="1" t="s">
        <v>3271</v>
      </c>
      <c r="E5501" s="1" t="s">
        <v>10762</v>
      </c>
      <c r="G5501" s="1" t="s">
        <v>2104</v>
      </c>
      <c r="J5501" s="1" t="s">
        <v>2104</v>
      </c>
      <c r="K5501" s="1" t="s">
        <v>2104</v>
      </c>
      <c r="N5501" s="29">
        <v>0</v>
      </c>
    </row>
    <row r="5502" spans="1:14" x14ac:dyDescent="0.25">
      <c r="A5502" s="1" t="s">
        <v>3550</v>
      </c>
      <c r="B5502" s="1" t="s">
        <v>21789</v>
      </c>
      <c r="C5502" s="1" t="s">
        <v>21790</v>
      </c>
      <c r="D5502" s="1" t="s">
        <v>3271</v>
      </c>
      <c r="E5502" s="1" t="s">
        <v>10762</v>
      </c>
      <c r="H5502" s="1" t="s">
        <v>2104</v>
      </c>
      <c r="I5502" s="1" t="s">
        <v>2104</v>
      </c>
      <c r="K5502" s="1" t="s">
        <v>2104</v>
      </c>
      <c r="N5502" s="29">
        <v>0</v>
      </c>
    </row>
    <row r="5503" spans="1:14" x14ac:dyDescent="0.25">
      <c r="A5503" s="1" t="s">
        <v>3550</v>
      </c>
      <c r="B5503" s="1" t="s">
        <v>21791</v>
      </c>
      <c r="C5503" s="1" t="s">
        <v>21792</v>
      </c>
      <c r="D5503" s="1" t="s">
        <v>3271</v>
      </c>
      <c r="E5503" s="1" t="s">
        <v>10762</v>
      </c>
      <c r="G5503" s="1" t="s">
        <v>2104</v>
      </c>
      <c r="J5503" s="1" t="s">
        <v>2104</v>
      </c>
      <c r="K5503" s="1" t="s">
        <v>2104</v>
      </c>
      <c r="N5503" s="29">
        <v>0</v>
      </c>
    </row>
    <row r="5504" spans="1:14" x14ac:dyDescent="0.25">
      <c r="A5504" s="1" t="s">
        <v>3550</v>
      </c>
      <c r="B5504" s="1" t="s">
        <v>21793</v>
      </c>
      <c r="C5504" s="1" t="s">
        <v>21794</v>
      </c>
      <c r="D5504" s="1" t="s">
        <v>3271</v>
      </c>
      <c r="E5504" s="1" t="s">
        <v>10762</v>
      </c>
      <c r="G5504" s="1" t="s">
        <v>2104</v>
      </c>
      <c r="J5504" s="1" t="s">
        <v>2104</v>
      </c>
      <c r="K5504" s="1" t="s">
        <v>2104</v>
      </c>
      <c r="N5504" s="29">
        <v>0</v>
      </c>
    </row>
    <row r="5505" spans="1:14" x14ac:dyDescent="0.25">
      <c r="A5505" s="1" t="s">
        <v>3550</v>
      </c>
      <c r="B5505" s="1" t="s">
        <v>21795</v>
      </c>
      <c r="C5505" s="1" t="s">
        <v>21796</v>
      </c>
      <c r="D5505" s="1" t="s">
        <v>3271</v>
      </c>
      <c r="E5505" s="1" t="s">
        <v>10762</v>
      </c>
      <c r="G5505" s="1" t="s">
        <v>2104</v>
      </c>
      <c r="J5505" s="1" t="s">
        <v>2104</v>
      </c>
      <c r="K5505" s="1" t="s">
        <v>2104</v>
      </c>
      <c r="N5505" s="29">
        <v>0</v>
      </c>
    </row>
    <row r="5506" spans="1:14" x14ac:dyDescent="0.25">
      <c r="A5506" s="1" t="s">
        <v>3550</v>
      </c>
      <c r="B5506" s="1" t="s">
        <v>21797</v>
      </c>
      <c r="C5506" s="1" t="s">
        <v>21798</v>
      </c>
      <c r="D5506" s="1" t="s">
        <v>3271</v>
      </c>
      <c r="E5506" s="1" t="s">
        <v>10762</v>
      </c>
      <c r="G5506" s="1" t="s">
        <v>2104</v>
      </c>
      <c r="J5506" s="1" t="s">
        <v>2104</v>
      </c>
      <c r="K5506" s="1" t="s">
        <v>2104</v>
      </c>
      <c r="N5506" s="29">
        <v>0</v>
      </c>
    </row>
    <row r="5507" spans="1:14" x14ac:dyDescent="0.25">
      <c r="A5507" s="1" t="s">
        <v>3550</v>
      </c>
      <c r="B5507" s="1" t="s">
        <v>21799</v>
      </c>
      <c r="C5507" s="1" t="s">
        <v>21800</v>
      </c>
      <c r="D5507" s="1" t="s">
        <v>3271</v>
      </c>
      <c r="E5507" s="1" t="s">
        <v>10762</v>
      </c>
      <c r="G5507" s="1" t="s">
        <v>2104</v>
      </c>
      <c r="J5507" s="1" t="s">
        <v>2104</v>
      </c>
      <c r="K5507" s="1" t="s">
        <v>2104</v>
      </c>
      <c r="N5507" s="29">
        <v>0</v>
      </c>
    </row>
    <row r="5508" spans="1:14" x14ac:dyDescent="0.25">
      <c r="A5508" s="1" t="s">
        <v>3550</v>
      </c>
      <c r="B5508" s="1" t="s">
        <v>21801</v>
      </c>
      <c r="C5508" s="1" t="s">
        <v>21802</v>
      </c>
      <c r="D5508" s="1" t="s">
        <v>3271</v>
      </c>
      <c r="E5508" s="1" t="s">
        <v>10762</v>
      </c>
      <c r="H5508" s="1" t="s">
        <v>2104</v>
      </c>
      <c r="I5508" s="1" t="s">
        <v>2104</v>
      </c>
      <c r="K5508" s="1" t="s">
        <v>2104</v>
      </c>
      <c r="N5508" s="29">
        <v>0</v>
      </c>
    </row>
    <row r="5509" spans="1:14" x14ac:dyDescent="0.25">
      <c r="A5509" s="1" t="s">
        <v>3550</v>
      </c>
      <c r="B5509" s="1" t="s">
        <v>21803</v>
      </c>
      <c r="C5509" s="1" t="s">
        <v>21804</v>
      </c>
      <c r="D5509" s="1" t="s">
        <v>3271</v>
      </c>
      <c r="E5509" s="1" t="s">
        <v>10762</v>
      </c>
      <c r="G5509" s="1" t="s">
        <v>2104</v>
      </c>
      <c r="J5509" s="1" t="s">
        <v>2104</v>
      </c>
      <c r="K5509" s="1" t="s">
        <v>2104</v>
      </c>
      <c r="N5509" s="29">
        <v>0</v>
      </c>
    </row>
    <row r="5510" spans="1:14" x14ac:dyDescent="0.25">
      <c r="A5510" s="1" t="s">
        <v>3550</v>
      </c>
      <c r="B5510" s="1" t="s">
        <v>21805</v>
      </c>
      <c r="C5510" s="1" t="s">
        <v>21806</v>
      </c>
      <c r="D5510" s="1" t="s">
        <v>3271</v>
      </c>
      <c r="E5510" s="1" t="s">
        <v>10762</v>
      </c>
      <c r="G5510" s="1" t="s">
        <v>2104</v>
      </c>
      <c r="J5510" s="1" t="s">
        <v>2104</v>
      </c>
      <c r="K5510" s="1" t="s">
        <v>2104</v>
      </c>
      <c r="N5510" s="29">
        <v>0</v>
      </c>
    </row>
    <row r="5511" spans="1:14" x14ac:dyDescent="0.25">
      <c r="A5511" s="1" t="s">
        <v>3550</v>
      </c>
      <c r="B5511" s="1" t="s">
        <v>21807</v>
      </c>
      <c r="C5511" s="1" t="s">
        <v>21808</v>
      </c>
      <c r="D5511" s="1" t="s">
        <v>3271</v>
      </c>
      <c r="E5511" s="1" t="s">
        <v>10762</v>
      </c>
      <c r="G5511" s="1" t="s">
        <v>2104</v>
      </c>
      <c r="J5511" s="1" t="s">
        <v>2104</v>
      </c>
      <c r="K5511" s="1" t="s">
        <v>2104</v>
      </c>
      <c r="N5511" s="29">
        <v>0</v>
      </c>
    </row>
    <row r="5512" spans="1:14" x14ac:dyDescent="0.25">
      <c r="A5512" s="1" t="s">
        <v>3550</v>
      </c>
      <c r="B5512" s="1" t="s">
        <v>21809</v>
      </c>
      <c r="C5512" s="1" t="s">
        <v>21810</v>
      </c>
      <c r="D5512" s="1" t="s">
        <v>3271</v>
      </c>
      <c r="E5512" s="1" t="s">
        <v>10762</v>
      </c>
      <c r="G5512" s="1" t="s">
        <v>2104</v>
      </c>
      <c r="J5512" s="1" t="s">
        <v>2104</v>
      </c>
      <c r="K5512" s="1" t="s">
        <v>2104</v>
      </c>
      <c r="N5512" s="29">
        <v>0</v>
      </c>
    </row>
    <row r="5513" spans="1:14" x14ac:dyDescent="0.25">
      <c r="A5513" s="1" t="s">
        <v>3550</v>
      </c>
      <c r="B5513" s="1" t="s">
        <v>21811</v>
      </c>
      <c r="C5513" s="1" t="s">
        <v>21812</v>
      </c>
      <c r="D5513" s="1" t="s">
        <v>3271</v>
      </c>
      <c r="E5513" s="1" t="s">
        <v>10762</v>
      </c>
      <c r="H5513" s="1" t="s">
        <v>2104</v>
      </c>
      <c r="I5513" s="1" t="s">
        <v>2104</v>
      </c>
      <c r="K5513" s="1" t="s">
        <v>2104</v>
      </c>
      <c r="N5513" s="29">
        <v>0</v>
      </c>
    </row>
    <row r="5514" spans="1:14" x14ac:dyDescent="0.25">
      <c r="A5514" s="1" t="s">
        <v>3550</v>
      </c>
      <c r="B5514" s="1" t="s">
        <v>21813</v>
      </c>
      <c r="C5514" s="1" t="s">
        <v>21814</v>
      </c>
      <c r="D5514" s="1" t="s">
        <v>3271</v>
      </c>
      <c r="E5514" s="1" t="s">
        <v>10762</v>
      </c>
      <c r="G5514" s="1" t="s">
        <v>2104</v>
      </c>
      <c r="J5514" s="1" t="s">
        <v>2104</v>
      </c>
      <c r="K5514" s="1" t="s">
        <v>2104</v>
      </c>
      <c r="N5514" s="29">
        <v>0</v>
      </c>
    </row>
    <row r="5515" spans="1:14" x14ac:dyDescent="0.25">
      <c r="A5515" s="1" t="s">
        <v>3550</v>
      </c>
      <c r="B5515" s="1" t="s">
        <v>21815</v>
      </c>
      <c r="C5515" s="1" t="s">
        <v>21816</v>
      </c>
      <c r="D5515" s="1" t="s">
        <v>3271</v>
      </c>
      <c r="E5515" s="1" t="s">
        <v>10762</v>
      </c>
      <c r="G5515" s="1" t="s">
        <v>2104</v>
      </c>
      <c r="J5515" s="1" t="s">
        <v>2104</v>
      </c>
      <c r="K5515" s="1" t="s">
        <v>2104</v>
      </c>
      <c r="N5515" s="29">
        <v>0</v>
      </c>
    </row>
    <row r="5516" spans="1:14" x14ac:dyDescent="0.25">
      <c r="A5516" s="1" t="s">
        <v>3550</v>
      </c>
      <c r="B5516" s="1" t="s">
        <v>21817</v>
      </c>
      <c r="C5516" s="1" t="s">
        <v>21818</v>
      </c>
      <c r="D5516" s="1" t="s">
        <v>3271</v>
      </c>
      <c r="E5516" s="1" t="s">
        <v>10762</v>
      </c>
      <c r="G5516" s="1" t="s">
        <v>2104</v>
      </c>
      <c r="J5516" s="1" t="s">
        <v>2104</v>
      </c>
      <c r="K5516" s="1" t="s">
        <v>2104</v>
      </c>
      <c r="N5516" s="29">
        <v>0</v>
      </c>
    </row>
    <row r="5517" spans="1:14" x14ac:dyDescent="0.25">
      <c r="A5517" s="1" t="s">
        <v>3550</v>
      </c>
      <c r="B5517" s="1" t="s">
        <v>21819</v>
      </c>
      <c r="C5517" s="1" t="s">
        <v>21820</v>
      </c>
      <c r="D5517" s="1" t="s">
        <v>3271</v>
      </c>
      <c r="E5517" s="1" t="s">
        <v>10762</v>
      </c>
      <c r="G5517" s="1" t="s">
        <v>2104</v>
      </c>
      <c r="J5517" s="1" t="s">
        <v>2104</v>
      </c>
      <c r="K5517" s="1" t="s">
        <v>2104</v>
      </c>
      <c r="N5517" s="29">
        <v>0</v>
      </c>
    </row>
    <row r="5518" spans="1:14" x14ac:dyDescent="0.25">
      <c r="A5518" s="1" t="s">
        <v>3550</v>
      </c>
      <c r="B5518" s="1" t="s">
        <v>21821</v>
      </c>
      <c r="C5518" s="1" t="s">
        <v>21822</v>
      </c>
      <c r="D5518" s="1" t="s">
        <v>3271</v>
      </c>
      <c r="E5518" s="1" t="s">
        <v>10762</v>
      </c>
      <c r="G5518" s="1" t="s">
        <v>2104</v>
      </c>
      <c r="J5518" s="1" t="s">
        <v>2104</v>
      </c>
      <c r="K5518" s="1" t="s">
        <v>2104</v>
      </c>
      <c r="N5518" s="29">
        <v>0</v>
      </c>
    </row>
    <row r="5519" spans="1:14" x14ac:dyDescent="0.25">
      <c r="A5519" s="1" t="s">
        <v>3550</v>
      </c>
      <c r="B5519" s="1" t="s">
        <v>21823</v>
      </c>
      <c r="C5519" s="1" t="s">
        <v>21824</v>
      </c>
      <c r="D5519" s="1" t="s">
        <v>3271</v>
      </c>
      <c r="E5519" s="1" t="s">
        <v>10762</v>
      </c>
      <c r="G5519" s="1" t="s">
        <v>2104</v>
      </c>
      <c r="J5519" s="1" t="s">
        <v>2104</v>
      </c>
      <c r="K5519" s="1" t="s">
        <v>2104</v>
      </c>
      <c r="N5519" s="29">
        <v>0</v>
      </c>
    </row>
    <row r="5520" spans="1:14" x14ac:dyDescent="0.25">
      <c r="A5520" s="1" t="s">
        <v>3550</v>
      </c>
      <c r="B5520" s="1" t="s">
        <v>21825</v>
      </c>
      <c r="C5520" s="1" t="s">
        <v>21826</v>
      </c>
      <c r="D5520" s="1" t="s">
        <v>3271</v>
      </c>
      <c r="E5520" s="1" t="s">
        <v>10762</v>
      </c>
      <c r="G5520" s="1" t="s">
        <v>2104</v>
      </c>
      <c r="J5520" s="1" t="s">
        <v>2104</v>
      </c>
      <c r="K5520" s="1" t="s">
        <v>2104</v>
      </c>
      <c r="N5520" s="29">
        <v>0</v>
      </c>
    </row>
    <row r="5521" spans="1:14" x14ac:dyDescent="0.25">
      <c r="A5521" s="1" t="s">
        <v>3550</v>
      </c>
      <c r="B5521" s="1" t="s">
        <v>21827</v>
      </c>
      <c r="C5521" s="1" t="s">
        <v>21828</v>
      </c>
      <c r="D5521" s="1" t="s">
        <v>3271</v>
      </c>
      <c r="E5521" s="1" t="s">
        <v>10762</v>
      </c>
      <c r="H5521" s="1" t="s">
        <v>2104</v>
      </c>
      <c r="I5521" s="1" t="s">
        <v>2104</v>
      </c>
      <c r="K5521" s="1" t="s">
        <v>2104</v>
      </c>
      <c r="N5521" s="29">
        <v>0</v>
      </c>
    </row>
    <row r="5522" spans="1:14" x14ac:dyDescent="0.25">
      <c r="A5522" s="1" t="s">
        <v>3550</v>
      </c>
      <c r="B5522" s="1" t="s">
        <v>21829</v>
      </c>
      <c r="C5522" s="1" t="s">
        <v>21830</v>
      </c>
      <c r="D5522" s="1" t="s">
        <v>3271</v>
      </c>
      <c r="E5522" s="1" t="s">
        <v>10762</v>
      </c>
      <c r="G5522" s="1" t="s">
        <v>2104</v>
      </c>
      <c r="J5522" s="1" t="s">
        <v>2104</v>
      </c>
      <c r="K5522" s="1" t="s">
        <v>2104</v>
      </c>
      <c r="N5522" s="29">
        <v>0</v>
      </c>
    </row>
    <row r="5523" spans="1:14" x14ac:dyDescent="0.25">
      <c r="A5523" s="1" t="s">
        <v>3550</v>
      </c>
      <c r="B5523" s="1" t="s">
        <v>21831</v>
      </c>
      <c r="C5523" s="1" t="s">
        <v>21832</v>
      </c>
      <c r="D5523" s="1" t="s">
        <v>3271</v>
      </c>
      <c r="E5523" s="1" t="s">
        <v>10762</v>
      </c>
      <c r="G5523" s="1" t="s">
        <v>2104</v>
      </c>
      <c r="H5523" s="1" t="s">
        <v>2104</v>
      </c>
      <c r="I5523" s="1" t="s">
        <v>2104</v>
      </c>
      <c r="J5523" s="1" t="s">
        <v>2104</v>
      </c>
      <c r="K5523" s="1" t="s">
        <v>2104</v>
      </c>
      <c r="N5523" s="29">
        <v>0</v>
      </c>
    </row>
    <row r="5524" spans="1:14" x14ac:dyDescent="0.25">
      <c r="A5524" s="1" t="s">
        <v>3550</v>
      </c>
      <c r="B5524" s="1" t="s">
        <v>21833</v>
      </c>
      <c r="C5524" s="1" t="s">
        <v>21834</v>
      </c>
      <c r="D5524" s="1" t="s">
        <v>3271</v>
      </c>
      <c r="E5524" s="1" t="s">
        <v>10762</v>
      </c>
      <c r="G5524" s="1" t="s">
        <v>2104</v>
      </c>
      <c r="J5524" s="1" t="s">
        <v>2104</v>
      </c>
      <c r="K5524" s="1" t="s">
        <v>2104</v>
      </c>
      <c r="N5524" s="29">
        <v>0</v>
      </c>
    </row>
    <row r="5525" spans="1:14" x14ac:dyDescent="0.25">
      <c r="A5525" s="1" t="s">
        <v>3550</v>
      </c>
      <c r="B5525" s="1" t="s">
        <v>21835</v>
      </c>
      <c r="C5525" s="1" t="s">
        <v>21836</v>
      </c>
      <c r="D5525" s="1" t="s">
        <v>3271</v>
      </c>
      <c r="E5525" s="1" t="s">
        <v>10762</v>
      </c>
      <c r="H5525" s="1" t="s">
        <v>2104</v>
      </c>
      <c r="I5525" s="1" t="s">
        <v>2104</v>
      </c>
      <c r="K5525" s="1" t="s">
        <v>2104</v>
      </c>
      <c r="N5525" s="29">
        <v>0</v>
      </c>
    </row>
    <row r="5526" spans="1:14" x14ac:dyDescent="0.25">
      <c r="A5526" s="1" t="s">
        <v>3550</v>
      </c>
      <c r="B5526" s="1" t="s">
        <v>21837</v>
      </c>
      <c r="C5526" s="1" t="s">
        <v>21838</v>
      </c>
      <c r="D5526" s="1" t="s">
        <v>3271</v>
      </c>
      <c r="E5526" s="1" t="s">
        <v>10762</v>
      </c>
      <c r="G5526" s="1" t="s">
        <v>2104</v>
      </c>
      <c r="J5526" s="1" t="s">
        <v>2104</v>
      </c>
      <c r="K5526" s="1" t="s">
        <v>2104</v>
      </c>
      <c r="N5526" s="29">
        <v>0</v>
      </c>
    </row>
    <row r="5527" spans="1:14" x14ac:dyDescent="0.25">
      <c r="A5527" s="1" t="s">
        <v>3550</v>
      </c>
      <c r="B5527" s="1" t="s">
        <v>21839</v>
      </c>
      <c r="C5527" s="1" t="s">
        <v>21840</v>
      </c>
      <c r="D5527" s="1" t="s">
        <v>3271</v>
      </c>
      <c r="E5527" s="1" t="s">
        <v>10762</v>
      </c>
      <c r="H5527" s="1" t="s">
        <v>2104</v>
      </c>
      <c r="I5527" s="1" t="s">
        <v>2104</v>
      </c>
      <c r="K5527" s="1" t="s">
        <v>2104</v>
      </c>
      <c r="N5527" s="29">
        <v>0</v>
      </c>
    </row>
    <row r="5528" spans="1:14" x14ac:dyDescent="0.25">
      <c r="A5528" s="1" t="s">
        <v>3550</v>
      </c>
      <c r="B5528" s="1" t="s">
        <v>21841</v>
      </c>
      <c r="C5528" s="1" t="s">
        <v>21842</v>
      </c>
      <c r="D5528" s="1" t="s">
        <v>3271</v>
      </c>
      <c r="E5528" s="1" t="s">
        <v>10762</v>
      </c>
      <c r="G5528" s="1" t="s">
        <v>2104</v>
      </c>
      <c r="J5528" s="1" t="s">
        <v>2104</v>
      </c>
      <c r="K5528" s="1" t="s">
        <v>2104</v>
      </c>
      <c r="N5528" s="29">
        <v>0</v>
      </c>
    </row>
    <row r="5529" spans="1:14" x14ac:dyDescent="0.25">
      <c r="A5529" s="1" t="s">
        <v>3550</v>
      </c>
      <c r="B5529" s="1" t="s">
        <v>21843</v>
      </c>
      <c r="C5529" s="1" t="s">
        <v>21844</v>
      </c>
      <c r="D5529" s="1" t="s">
        <v>3271</v>
      </c>
      <c r="E5529" s="1" t="s">
        <v>10762</v>
      </c>
      <c r="G5529" s="1" t="s">
        <v>2104</v>
      </c>
      <c r="J5529" s="1" t="s">
        <v>2104</v>
      </c>
      <c r="K5529" s="1" t="s">
        <v>2104</v>
      </c>
      <c r="N5529" s="29">
        <v>0</v>
      </c>
    </row>
    <row r="5530" spans="1:14" x14ac:dyDescent="0.25">
      <c r="A5530" s="1" t="s">
        <v>3550</v>
      </c>
      <c r="B5530" s="1" t="s">
        <v>21845</v>
      </c>
      <c r="C5530" s="1" t="s">
        <v>21846</v>
      </c>
      <c r="D5530" s="1" t="s">
        <v>3271</v>
      </c>
      <c r="E5530" s="1" t="s">
        <v>10762</v>
      </c>
      <c r="G5530" s="1" t="s">
        <v>2104</v>
      </c>
      <c r="J5530" s="1" t="s">
        <v>2104</v>
      </c>
      <c r="K5530" s="1" t="s">
        <v>2104</v>
      </c>
      <c r="N5530" s="29">
        <v>0</v>
      </c>
    </row>
    <row r="5531" spans="1:14" x14ac:dyDescent="0.25">
      <c r="A5531" s="1" t="s">
        <v>3550</v>
      </c>
      <c r="B5531" s="1" t="s">
        <v>21847</v>
      </c>
      <c r="C5531" s="1" t="s">
        <v>21848</v>
      </c>
      <c r="D5531" s="1" t="s">
        <v>3271</v>
      </c>
      <c r="E5531" s="1" t="s">
        <v>10762</v>
      </c>
      <c r="G5531" s="1" t="s">
        <v>2104</v>
      </c>
      <c r="J5531" s="1" t="s">
        <v>2104</v>
      </c>
      <c r="K5531" s="1" t="s">
        <v>2104</v>
      </c>
      <c r="N5531" s="29">
        <v>0</v>
      </c>
    </row>
    <row r="5532" spans="1:14" x14ac:dyDescent="0.25">
      <c r="A5532" s="1" t="s">
        <v>3550</v>
      </c>
      <c r="B5532" s="1" t="s">
        <v>21849</v>
      </c>
      <c r="C5532" s="1" t="s">
        <v>21850</v>
      </c>
      <c r="D5532" s="1" t="s">
        <v>3271</v>
      </c>
      <c r="E5532" s="1" t="s">
        <v>10762</v>
      </c>
      <c r="H5532" s="1" t="s">
        <v>2104</v>
      </c>
      <c r="I5532" s="1" t="s">
        <v>2104</v>
      </c>
      <c r="K5532" s="1" t="s">
        <v>2104</v>
      </c>
      <c r="N5532" s="29">
        <v>0</v>
      </c>
    </row>
    <row r="5533" spans="1:14" x14ac:dyDescent="0.25">
      <c r="A5533" s="1" t="s">
        <v>3550</v>
      </c>
      <c r="B5533" s="1" t="s">
        <v>21851</v>
      </c>
      <c r="C5533" s="1" t="s">
        <v>21852</v>
      </c>
      <c r="D5533" s="1" t="s">
        <v>3271</v>
      </c>
      <c r="E5533" s="1" t="s">
        <v>10762</v>
      </c>
      <c r="G5533" s="1" t="s">
        <v>2104</v>
      </c>
      <c r="J5533" s="1" t="s">
        <v>2104</v>
      </c>
      <c r="K5533" s="1" t="s">
        <v>2104</v>
      </c>
      <c r="N5533" s="29">
        <v>0</v>
      </c>
    </row>
    <row r="5534" spans="1:14" x14ac:dyDescent="0.25">
      <c r="A5534" s="1" t="s">
        <v>3550</v>
      </c>
      <c r="B5534" s="1" t="s">
        <v>21853</v>
      </c>
      <c r="C5534" s="1" t="s">
        <v>21854</v>
      </c>
      <c r="D5534" s="1" t="s">
        <v>3271</v>
      </c>
      <c r="E5534" s="1" t="s">
        <v>10762</v>
      </c>
      <c r="H5534" s="1" t="s">
        <v>2104</v>
      </c>
      <c r="I5534" s="1" t="s">
        <v>2104</v>
      </c>
      <c r="K5534" s="1" t="s">
        <v>2104</v>
      </c>
      <c r="N5534" s="29">
        <v>0</v>
      </c>
    </row>
    <row r="5535" spans="1:14" x14ac:dyDescent="0.25">
      <c r="A5535" s="1" t="s">
        <v>3550</v>
      </c>
      <c r="B5535" s="1" t="s">
        <v>21855</v>
      </c>
      <c r="C5535" s="1" t="s">
        <v>21856</v>
      </c>
      <c r="D5535" s="1" t="s">
        <v>3271</v>
      </c>
      <c r="E5535" s="1" t="s">
        <v>10762</v>
      </c>
      <c r="H5535" s="1" t="s">
        <v>2104</v>
      </c>
      <c r="I5535" s="1" t="s">
        <v>2104</v>
      </c>
      <c r="K5535" s="1" t="s">
        <v>2104</v>
      </c>
      <c r="N5535" s="29">
        <v>0</v>
      </c>
    </row>
    <row r="5536" spans="1:14" x14ac:dyDescent="0.25">
      <c r="A5536" s="1" t="s">
        <v>3550</v>
      </c>
      <c r="B5536" s="1" t="s">
        <v>21857</v>
      </c>
      <c r="C5536" s="1" t="s">
        <v>21858</v>
      </c>
      <c r="D5536" s="1" t="s">
        <v>3271</v>
      </c>
      <c r="E5536" s="1" t="s">
        <v>10762</v>
      </c>
      <c r="H5536" s="1" t="s">
        <v>2104</v>
      </c>
      <c r="I5536" s="1" t="s">
        <v>2104</v>
      </c>
      <c r="K5536" s="1" t="s">
        <v>2104</v>
      </c>
      <c r="N5536" s="29">
        <v>0</v>
      </c>
    </row>
    <row r="5537" spans="1:14" x14ac:dyDescent="0.25">
      <c r="A5537" s="1" t="s">
        <v>3550</v>
      </c>
      <c r="B5537" s="1" t="s">
        <v>21859</v>
      </c>
      <c r="C5537" s="1" t="s">
        <v>21860</v>
      </c>
      <c r="D5537" s="6" t="s">
        <v>3271</v>
      </c>
      <c r="E5537" s="6" t="s">
        <v>10762</v>
      </c>
      <c r="F5537" s="6"/>
      <c r="G5537" s="6" t="s">
        <v>2104</v>
      </c>
      <c r="H5537" s="6"/>
      <c r="I5537" s="6"/>
      <c r="J5537" s="6" t="s">
        <v>2104</v>
      </c>
      <c r="K5537" s="6" t="s">
        <v>2104</v>
      </c>
      <c r="N5537" s="29">
        <v>0</v>
      </c>
    </row>
    <row r="5538" spans="1:14" x14ac:dyDescent="0.25">
      <c r="A5538" s="1" t="s">
        <v>3550</v>
      </c>
      <c r="B5538" s="1" t="s">
        <v>21861</v>
      </c>
      <c r="C5538" s="1" t="s">
        <v>21862</v>
      </c>
      <c r="D5538" s="6" t="s">
        <v>3271</v>
      </c>
      <c r="E5538" s="6" t="s">
        <v>10762</v>
      </c>
      <c r="F5538" s="6"/>
      <c r="G5538" s="6" t="s">
        <v>2104</v>
      </c>
      <c r="H5538" s="6"/>
      <c r="I5538" s="6"/>
      <c r="J5538" s="6" t="s">
        <v>2104</v>
      </c>
      <c r="K5538" s="6" t="s">
        <v>2104</v>
      </c>
      <c r="N5538" s="29">
        <v>0</v>
      </c>
    </row>
    <row r="5539" spans="1:14" x14ac:dyDescent="0.25">
      <c r="A5539" s="1" t="s">
        <v>3550</v>
      </c>
      <c r="B5539" s="1" t="s">
        <v>21863</v>
      </c>
      <c r="C5539" s="1" t="s">
        <v>21864</v>
      </c>
      <c r="D5539" s="6" t="s">
        <v>3271</v>
      </c>
      <c r="E5539" s="6" t="s">
        <v>10762</v>
      </c>
      <c r="H5539" s="1" t="s">
        <v>2104</v>
      </c>
      <c r="I5539" s="1" t="s">
        <v>2104</v>
      </c>
      <c r="K5539" s="1" t="s">
        <v>2104</v>
      </c>
      <c r="N5539" s="29">
        <v>0</v>
      </c>
    </row>
    <row r="5540" spans="1:14" x14ac:dyDescent="0.25">
      <c r="A5540" s="1" t="s">
        <v>3550</v>
      </c>
      <c r="B5540" s="1" t="s">
        <v>21865</v>
      </c>
      <c r="C5540" s="1" t="s">
        <v>21866</v>
      </c>
      <c r="D5540" s="6" t="s">
        <v>3271</v>
      </c>
      <c r="E5540" s="6" t="s">
        <v>10762</v>
      </c>
      <c r="H5540" s="1" t="s">
        <v>2104</v>
      </c>
      <c r="I5540" s="1" t="s">
        <v>2104</v>
      </c>
      <c r="K5540" s="1" t="s">
        <v>2104</v>
      </c>
      <c r="N5540" s="29">
        <v>0</v>
      </c>
    </row>
    <row r="5541" spans="1:14" x14ac:dyDescent="0.25">
      <c r="A5541" s="1" t="s">
        <v>3550</v>
      </c>
      <c r="B5541" s="1" t="s">
        <v>21867</v>
      </c>
      <c r="C5541" s="1" t="s">
        <v>21868</v>
      </c>
      <c r="D5541" s="6" t="s">
        <v>3271</v>
      </c>
      <c r="E5541" s="6" t="s">
        <v>10762</v>
      </c>
      <c r="H5541" s="1" t="s">
        <v>2104</v>
      </c>
      <c r="I5541" s="1" t="s">
        <v>2104</v>
      </c>
      <c r="K5541" s="1" t="s">
        <v>2104</v>
      </c>
      <c r="N5541" s="29">
        <v>0</v>
      </c>
    </row>
    <row r="5542" spans="1:14" x14ac:dyDescent="0.25">
      <c r="A5542" s="1" t="s">
        <v>3550</v>
      </c>
      <c r="B5542" s="1" t="s">
        <v>21869</v>
      </c>
      <c r="C5542" s="1" t="s">
        <v>21870</v>
      </c>
      <c r="D5542" s="6" t="s">
        <v>3271</v>
      </c>
      <c r="E5542" s="6" t="s">
        <v>10762</v>
      </c>
      <c r="F5542" s="6"/>
      <c r="G5542" s="6" t="s">
        <v>2104</v>
      </c>
      <c r="H5542" s="6"/>
      <c r="I5542" s="6"/>
      <c r="J5542" s="6" t="s">
        <v>2104</v>
      </c>
      <c r="K5542" s="6" t="s">
        <v>2104</v>
      </c>
      <c r="N5542" s="29">
        <v>0</v>
      </c>
    </row>
    <row r="5543" spans="1:14" x14ac:dyDescent="0.25">
      <c r="A5543" s="1" t="s">
        <v>3550</v>
      </c>
      <c r="B5543" s="1" t="s">
        <v>21871</v>
      </c>
      <c r="C5543" s="1" t="s">
        <v>21872</v>
      </c>
      <c r="D5543" s="6" t="s">
        <v>3271</v>
      </c>
      <c r="E5543" s="6" t="s">
        <v>10762</v>
      </c>
      <c r="H5543" s="1" t="s">
        <v>2104</v>
      </c>
      <c r="I5543" s="1" t="s">
        <v>2104</v>
      </c>
      <c r="K5543" s="1" t="s">
        <v>2104</v>
      </c>
      <c r="N5543" s="29">
        <v>0</v>
      </c>
    </row>
    <row r="5544" spans="1:14" x14ac:dyDescent="0.25">
      <c r="A5544" s="1" t="s">
        <v>3550</v>
      </c>
      <c r="B5544" s="1" t="s">
        <v>21873</v>
      </c>
      <c r="C5544" s="1" t="s">
        <v>21874</v>
      </c>
      <c r="D5544" s="1" t="s">
        <v>3271</v>
      </c>
      <c r="E5544" s="6" t="s">
        <v>10762</v>
      </c>
      <c r="H5544" s="1" t="s">
        <v>2104</v>
      </c>
      <c r="I5544" s="1" t="s">
        <v>2104</v>
      </c>
      <c r="K5544" s="1" t="s">
        <v>2104</v>
      </c>
      <c r="N5544" s="29">
        <v>0</v>
      </c>
    </row>
    <row r="5545" spans="1:14" x14ac:dyDescent="0.25">
      <c r="A5545" s="1" t="s">
        <v>3550</v>
      </c>
      <c r="B5545" s="1" t="s">
        <v>21875</v>
      </c>
      <c r="C5545" s="1" t="s">
        <v>21876</v>
      </c>
      <c r="D5545" s="1" t="s">
        <v>3271</v>
      </c>
      <c r="E5545" s="6" t="s">
        <v>10762</v>
      </c>
      <c r="H5545" s="1" t="s">
        <v>2104</v>
      </c>
      <c r="I5545" s="1" t="s">
        <v>2104</v>
      </c>
      <c r="K5545" s="1" t="s">
        <v>2104</v>
      </c>
      <c r="N5545" s="29">
        <v>0</v>
      </c>
    </row>
    <row r="5546" spans="1:14" x14ac:dyDescent="0.25">
      <c r="A5546" s="1" t="s">
        <v>3550</v>
      </c>
      <c r="B5546" s="1" t="s">
        <v>21877</v>
      </c>
      <c r="C5546" s="1" t="s">
        <v>21878</v>
      </c>
      <c r="D5546" s="6" t="s">
        <v>3271</v>
      </c>
      <c r="E5546" s="6" t="s">
        <v>10762</v>
      </c>
      <c r="F5546" s="6"/>
      <c r="G5546" s="6" t="s">
        <v>2104</v>
      </c>
      <c r="H5546" s="6"/>
      <c r="I5546" s="6"/>
      <c r="J5546" s="6" t="s">
        <v>2104</v>
      </c>
      <c r="K5546" s="6" t="s">
        <v>2104</v>
      </c>
      <c r="N5546" s="29">
        <v>0</v>
      </c>
    </row>
    <row r="5547" spans="1:14" x14ac:dyDescent="0.25">
      <c r="A5547" s="1" t="s">
        <v>3550</v>
      </c>
      <c r="B5547" s="1" t="s">
        <v>21879</v>
      </c>
      <c r="C5547" s="1" t="s">
        <v>21880</v>
      </c>
      <c r="D5547" s="6" t="s">
        <v>3271</v>
      </c>
      <c r="E5547" s="6" t="s">
        <v>10762</v>
      </c>
      <c r="F5547" s="6"/>
      <c r="G5547" s="6" t="s">
        <v>2104</v>
      </c>
      <c r="H5547" s="6" t="s">
        <v>2104</v>
      </c>
      <c r="I5547" s="6" t="s">
        <v>2104</v>
      </c>
      <c r="J5547" s="6" t="s">
        <v>2104</v>
      </c>
      <c r="K5547" s="6" t="s">
        <v>2104</v>
      </c>
      <c r="N5547" s="29">
        <v>0</v>
      </c>
    </row>
    <row r="5548" spans="1:14" x14ac:dyDescent="0.25">
      <c r="A5548" s="1" t="s">
        <v>3550</v>
      </c>
      <c r="B5548" s="1" t="s">
        <v>21881</v>
      </c>
      <c r="C5548" s="1" t="s">
        <v>21882</v>
      </c>
      <c r="D5548" s="6" t="s">
        <v>3271</v>
      </c>
      <c r="E5548" s="6" t="s">
        <v>10762</v>
      </c>
      <c r="F5548" s="6"/>
      <c r="G5548" s="6" t="s">
        <v>2104</v>
      </c>
      <c r="H5548" s="6"/>
      <c r="I5548" s="6"/>
      <c r="J5548" s="6" t="s">
        <v>2104</v>
      </c>
      <c r="K5548" s="6" t="s">
        <v>2104</v>
      </c>
      <c r="N5548" s="29">
        <v>0</v>
      </c>
    </row>
    <row r="5549" spans="1:14" x14ac:dyDescent="0.25">
      <c r="A5549" s="1" t="s">
        <v>3550</v>
      </c>
      <c r="B5549" s="1" t="s">
        <v>21883</v>
      </c>
      <c r="C5549" s="1" t="s">
        <v>21884</v>
      </c>
      <c r="D5549" s="6" t="s">
        <v>3271</v>
      </c>
      <c r="E5549" s="6" t="s">
        <v>10762</v>
      </c>
      <c r="F5549" s="6"/>
      <c r="G5549" s="6" t="s">
        <v>2104</v>
      </c>
      <c r="H5549" s="6"/>
      <c r="I5549" s="6"/>
      <c r="J5549" s="6" t="s">
        <v>2104</v>
      </c>
      <c r="K5549" s="6" t="s">
        <v>2104</v>
      </c>
      <c r="N5549" s="29">
        <v>0</v>
      </c>
    </row>
    <row r="5550" spans="1:14" x14ac:dyDescent="0.25">
      <c r="A5550" s="1" t="s">
        <v>3550</v>
      </c>
      <c r="B5550" s="1" t="s">
        <v>21885</v>
      </c>
      <c r="C5550" s="1" t="s">
        <v>21886</v>
      </c>
      <c r="D5550" s="6" t="s">
        <v>3271</v>
      </c>
      <c r="E5550" s="6" t="s">
        <v>10762</v>
      </c>
      <c r="F5550" s="6"/>
      <c r="G5550" s="6" t="s">
        <v>2104</v>
      </c>
      <c r="H5550" s="6"/>
      <c r="I5550" s="6"/>
      <c r="J5550" s="6" t="s">
        <v>2104</v>
      </c>
      <c r="K5550" s="6" t="s">
        <v>2104</v>
      </c>
      <c r="N5550" s="29">
        <v>0</v>
      </c>
    </row>
    <row r="5551" spans="1:14" x14ac:dyDescent="0.25">
      <c r="A5551" s="1" t="s">
        <v>3550</v>
      </c>
      <c r="B5551" s="1" t="s">
        <v>21887</v>
      </c>
      <c r="C5551" s="1" t="s">
        <v>21888</v>
      </c>
      <c r="D5551" s="6" t="s">
        <v>3271</v>
      </c>
      <c r="E5551" s="6" t="s">
        <v>10762</v>
      </c>
      <c r="F5551" s="6"/>
      <c r="G5551" s="6" t="s">
        <v>2104</v>
      </c>
      <c r="H5551" s="6"/>
      <c r="I5551" s="6"/>
      <c r="J5551" s="6" t="s">
        <v>2104</v>
      </c>
      <c r="K5551" s="6" t="s">
        <v>2104</v>
      </c>
      <c r="N5551" s="29">
        <v>0</v>
      </c>
    </row>
    <row r="5552" spans="1:14" x14ac:dyDescent="0.25">
      <c r="A5552" s="1" t="s">
        <v>3550</v>
      </c>
      <c r="B5552" s="1" t="s">
        <v>21889</v>
      </c>
      <c r="C5552" s="1" t="s">
        <v>21890</v>
      </c>
      <c r="D5552" s="6" t="s">
        <v>3271</v>
      </c>
      <c r="E5552" s="6" t="s">
        <v>10762</v>
      </c>
      <c r="F5552" s="6"/>
      <c r="G5552" s="6" t="s">
        <v>2104</v>
      </c>
      <c r="H5552" s="6"/>
      <c r="I5552" s="6"/>
      <c r="J5552" s="6" t="s">
        <v>2104</v>
      </c>
      <c r="K5552" s="6" t="s">
        <v>2104</v>
      </c>
      <c r="N5552" s="29">
        <v>0</v>
      </c>
    </row>
    <row r="5553" spans="1:14" x14ac:dyDescent="0.25">
      <c r="A5553" s="1" t="s">
        <v>3550</v>
      </c>
      <c r="B5553" s="1" t="s">
        <v>21891</v>
      </c>
      <c r="C5553" s="1" t="s">
        <v>21892</v>
      </c>
      <c r="D5553" s="1" t="s">
        <v>3271</v>
      </c>
      <c r="E5553" s="6" t="s">
        <v>10762</v>
      </c>
      <c r="H5553" s="1" t="s">
        <v>2104</v>
      </c>
      <c r="I5553" s="1" t="s">
        <v>2104</v>
      </c>
      <c r="K5553" s="1" t="s">
        <v>2104</v>
      </c>
      <c r="N5553" s="29">
        <v>0</v>
      </c>
    </row>
    <row r="5554" spans="1:14" x14ac:dyDescent="0.25">
      <c r="A5554" s="1" t="s">
        <v>3550</v>
      </c>
      <c r="B5554" s="1" t="s">
        <v>21893</v>
      </c>
      <c r="C5554" s="1" t="s">
        <v>21894</v>
      </c>
      <c r="D5554" s="1" t="s">
        <v>3271</v>
      </c>
      <c r="E5554" s="6" t="s">
        <v>10762</v>
      </c>
      <c r="H5554" s="1" t="s">
        <v>2104</v>
      </c>
      <c r="I5554" s="1" t="s">
        <v>2104</v>
      </c>
      <c r="K5554" s="1" t="s">
        <v>2104</v>
      </c>
      <c r="N5554" s="29">
        <v>0</v>
      </c>
    </row>
    <row r="5555" spans="1:14" x14ac:dyDescent="0.25">
      <c r="A5555" s="1" t="s">
        <v>3550</v>
      </c>
      <c r="B5555" s="1" t="s">
        <v>21895</v>
      </c>
      <c r="C5555" s="1" t="s">
        <v>21896</v>
      </c>
      <c r="D5555" s="1" t="s">
        <v>3271</v>
      </c>
      <c r="E5555" s="6" t="s">
        <v>10762</v>
      </c>
      <c r="H5555" s="1" t="s">
        <v>2104</v>
      </c>
      <c r="I5555" s="1" t="s">
        <v>2104</v>
      </c>
      <c r="K5555" s="1" t="s">
        <v>2104</v>
      </c>
      <c r="N5555" s="29">
        <v>0</v>
      </c>
    </row>
    <row r="5556" spans="1:14" x14ac:dyDescent="0.25">
      <c r="A5556" s="1" t="s">
        <v>3550</v>
      </c>
      <c r="B5556" s="1" t="s">
        <v>21897</v>
      </c>
      <c r="C5556" s="1" t="s">
        <v>21898</v>
      </c>
      <c r="D5556" s="1" t="s">
        <v>3271</v>
      </c>
      <c r="E5556" s="6" t="s">
        <v>10762</v>
      </c>
      <c r="H5556" s="1" t="s">
        <v>2104</v>
      </c>
      <c r="I5556" s="1" t="s">
        <v>2104</v>
      </c>
      <c r="K5556" s="1" t="s">
        <v>2104</v>
      </c>
      <c r="N5556" s="29">
        <v>0</v>
      </c>
    </row>
    <row r="5557" spans="1:14" x14ac:dyDescent="0.25">
      <c r="A5557" s="1" t="s">
        <v>3550</v>
      </c>
      <c r="B5557" s="1" t="s">
        <v>21899</v>
      </c>
      <c r="C5557" s="1" t="s">
        <v>21900</v>
      </c>
      <c r="D5557" s="1" t="s">
        <v>3271</v>
      </c>
      <c r="E5557" s="6" t="s">
        <v>10762</v>
      </c>
      <c r="H5557" s="1" t="s">
        <v>2104</v>
      </c>
      <c r="I5557" s="1" t="s">
        <v>2104</v>
      </c>
      <c r="K5557" s="1" t="s">
        <v>2104</v>
      </c>
      <c r="N5557" s="29">
        <v>0</v>
      </c>
    </row>
    <row r="5558" spans="1:14" x14ac:dyDescent="0.25">
      <c r="A5558" s="1" t="s">
        <v>3550</v>
      </c>
      <c r="B5558" s="1" t="s">
        <v>21901</v>
      </c>
      <c r="C5558" s="1" t="s">
        <v>21902</v>
      </c>
      <c r="D5558" s="6" t="s">
        <v>3271</v>
      </c>
      <c r="E5558" s="6" t="s">
        <v>10762</v>
      </c>
      <c r="F5558" s="6"/>
      <c r="G5558" s="6" t="s">
        <v>2104</v>
      </c>
      <c r="H5558" s="6"/>
      <c r="I5558" s="6"/>
      <c r="J5558" s="6" t="s">
        <v>2104</v>
      </c>
      <c r="K5558" s="6" t="s">
        <v>2104</v>
      </c>
      <c r="N5558" s="29">
        <v>0</v>
      </c>
    </row>
    <row r="5559" spans="1:14" x14ac:dyDescent="0.25">
      <c r="A5559" s="1" t="s">
        <v>3550</v>
      </c>
      <c r="B5559" s="1" t="s">
        <v>21903</v>
      </c>
      <c r="C5559" s="1" t="s">
        <v>21904</v>
      </c>
      <c r="D5559" s="6" t="s">
        <v>3271</v>
      </c>
      <c r="E5559" s="6" t="s">
        <v>10762</v>
      </c>
      <c r="F5559" s="6"/>
      <c r="G5559" s="6" t="s">
        <v>2104</v>
      </c>
      <c r="H5559" s="6"/>
      <c r="I5559" s="6"/>
      <c r="J5559" s="6" t="s">
        <v>2104</v>
      </c>
      <c r="K5559" s="6" t="s">
        <v>2104</v>
      </c>
      <c r="N5559" s="29">
        <v>0</v>
      </c>
    </row>
    <row r="5560" spans="1:14" x14ac:dyDescent="0.25">
      <c r="A5560" s="1" t="s">
        <v>3550</v>
      </c>
      <c r="B5560" s="1" t="s">
        <v>21905</v>
      </c>
      <c r="C5560" s="1" t="s">
        <v>21906</v>
      </c>
      <c r="D5560" s="1" t="s">
        <v>3271</v>
      </c>
      <c r="E5560" s="1" t="s">
        <v>10762</v>
      </c>
      <c r="H5560" s="1" t="s">
        <v>2104</v>
      </c>
      <c r="I5560" s="1" t="s">
        <v>2104</v>
      </c>
      <c r="K5560" s="1" t="s">
        <v>2104</v>
      </c>
      <c r="N5560" s="29">
        <v>0</v>
      </c>
    </row>
    <row r="5561" spans="1:14" x14ac:dyDescent="0.25">
      <c r="A5561" s="1" t="s">
        <v>3550</v>
      </c>
      <c r="B5561" s="1" t="s">
        <v>21907</v>
      </c>
      <c r="C5561" s="1" t="s">
        <v>21908</v>
      </c>
      <c r="D5561" s="1" t="s">
        <v>3271</v>
      </c>
      <c r="E5561" s="1" t="s">
        <v>10762</v>
      </c>
      <c r="H5561" s="1" t="s">
        <v>2104</v>
      </c>
      <c r="I5561" s="1" t="s">
        <v>2104</v>
      </c>
      <c r="K5561" s="1" t="s">
        <v>2104</v>
      </c>
      <c r="N5561" s="29">
        <v>0</v>
      </c>
    </row>
    <row r="5562" spans="1:14" x14ac:dyDescent="0.25">
      <c r="A5562" s="1" t="s">
        <v>3550</v>
      </c>
      <c r="B5562" s="1" t="s">
        <v>21909</v>
      </c>
      <c r="C5562" s="1" t="s">
        <v>21910</v>
      </c>
      <c r="D5562" s="1" t="s">
        <v>3271</v>
      </c>
      <c r="E5562" s="1" t="s">
        <v>10762</v>
      </c>
      <c r="H5562" s="1" t="s">
        <v>2104</v>
      </c>
      <c r="I5562" s="1" t="s">
        <v>2104</v>
      </c>
      <c r="K5562" s="1" t="s">
        <v>2104</v>
      </c>
      <c r="N5562" s="29">
        <v>0</v>
      </c>
    </row>
    <row r="5563" spans="1:14" x14ac:dyDescent="0.25">
      <c r="A5563" s="1" t="s">
        <v>3550</v>
      </c>
      <c r="B5563" s="1" t="s">
        <v>21911</v>
      </c>
      <c r="C5563" s="1" t="s">
        <v>21912</v>
      </c>
      <c r="D5563" s="1" t="s">
        <v>3271</v>
      </c>
      <c r="E5563" s="1" t="s">
        <v>10762</v>
      </c>
      <c r="H5563" s="1" t="s">
        <v>2104</v>
      </c>
      <c r="I5563" s="1" t="s">
        <v>2104</v>
      </c>
      <c r="K5563" s="1" t="s">
        <v>2104</v>
      </c>
      <c r="N5563" s="29">
        <v>0</v>
      </c>
    </row>
    <row r="5564" spans="1:14" x14ac:dyDescent="0.25">
      <c r="A5564" s="1" t="s">
        <v>3550</v>
      </c>
      <c r="B5564" s="1" t="s">
        <v>21913</v>
      </c>
      <c r="C5564" s="1" t="s">
        <v>21914</v>
      </c>
      <c r="D5564" s="6" t="s">
        <v>3271</v>
      </c>
      <c r="E5564" s="6" t="s">
        <v>10762</v>
      </c>
      <c r="F5564" s="6"/>
      <c r="G5564" s="6" t="s">
        <v>2104</v>
      </c>
      <c r="H5564" s="6"/>
      <c r="I5564" s="6"/>
      <c r="J5564" s="6" t="s">
        <v>2104</v>
      </c>
      <c r="K5564" s="6" t="s">
        <v>2104</v>
      </c>
      <c r="N5564" s="29">
        <v>0</v>
      </c>
    </row>
    <row r="5565" spans="1:14" x14ac:dyDescent="0.25">
      <c r="A5565" s="1" t="s">
        <v>3550</v>
      </c>
      <c r="B5565" s="1" t="s">
        <v>21915</v>
      </c>
      <c r="C5565" s="1" t="s">
        <v>21916</v>
      </c>
      <c r="D5565" s="6" t="s">
        <v>3271</v>
      </c>
      <c r="E5565" s="6" t="s">
        <v>10762</v>
      </c>
      <c r="F5565" s="6"/>
      <c r="G5565" s="6" t="s">
        <v>2104</v>
      </c>
      <c r="H5565" s="6"/>
      <c r="I5565" s="6"/>
      <c r="J5565" s="6" t="s">
        <v>2104</v>
      </c>
      <c r="K5565" s="6" t="s">
        <v>2104</v>
      </c>
      <c r="N5565" s="29">
        <v>0</v>
      </c>
    </row>
    <row r="5566" spans="1:14" x14ac:dyDescent="0.25">
      <c r="A5566" s="1" t="s">
        <v>3550</v>
      </c>
      <c r="B5566" s="1" t="s">
        <v>21917</v>
      </c>
      <c r="C5566" s="1" t="s">
        <v>21918</v>
      </c>
      <c r="D5566" s="6" t="s">
        <v>3271</v>
      </c>
      <c r="E5566" s="6" t="s">
        <v>10762</v>
      </c>
      <c r="F5566" s="6"/>
      <c r="G5566" s="6" t="s">
        <v>2104</v>
      </c>
      <c r="H5566" s="6"/>
      <c r="I5566" s="6"/>
      <c r="J5566" s="6" t="s">
        <v>2104</v>
      </c>
      <c r="K5566" s="6" t="s">
        <v>2104</v>
      </c>
      <c r="N5566" s="29">
        <v>0</v>
      </c>
    </row>
    <row r="5567" spans="1:14" x14ac:dyDescent="0.25">
      <c r="A5567" s="1" t="s">
        <v>3550</v>
      </c>
      <c r="B5567" s="1" t="s">
        <v>21919</v>
      </c>
      <c r="C5567" s="1" t="s">
        <v>21920</v>
      </c>
      <c r="D5567" s="6" t="s">
        <v>3271</v>
      </c>
      <c r="E5567" s="6" t="s">
        <v>10762</v>
      </c>
      <c r="F5567" s="6"/>
      <c r="G5567" s="6" t="s">
        <v>2104</v>
      </c>
      <c r="H5567" s="6"/>
      <c r="I5567" s="6"/>
      <c r="J5567" s="6" t="s">
        <v>2104</v>
      </c>
      <c r="K5567" s="6" t="s">
        <v>2104</v>
      </c>
      <c r="N5567" s="29">
        <v>0</v>
      </c>
    </row>
    <row r="5568" spans="1:14" x14ac:dyDescent="0.25">
      <c r="A5568" s="1" t="s">
        <v>3550</v>
      </c>
      <c r="B5568" s="1" t="s">
        <v>21921</v>
      </c>
      <c r="C5568" s="1" t="s">
        <v>21922</v>
      </c>
      <c r="D5568" s="6" t="s">
        <v>3271</v>
      </c>
      <c r="E5568" s="6" t="s">
        <v>10762</v>
      </c>
      <c r="F5568" s="6"/>
      <c r="G5568" s="6" t="s">
        <v>2104</v>
      </c>
      <c r="H5568" s="6"/>
      <c r="I5568" s="6"/>
      <c r="J5568" s="6" t="s">
        <v>2104</v>
      </c>
      <c r="K5568" s="6" t="s">
        <v>2104</v>
      </c>
      <c r="N5568" s="29">
        <v>0</v>
      </c>
    </row>
    <row r="5569" spans="1:14" x14ac:dyDescent="0.25">
      <c r="A5569" s="1" t="s">
        <v>3550</v>
      </c>
      <c r="B5569" s="1" t="s">
        <v>21923</v>
      </c>
      <c r="C5569" s="1" t="s">
        <v>21924</v>
      </c>
      <c r="D5569" s="6" t="s">
        <v>3271</v>
      </c>
      <c r="E5569" s="6" t="s">
        <v>10762</v>
      </c>
      <c r="F5569" s="6"/>
      <c r="G5569" s="6" t="s">
        <v>2104</v>
      </c>
      <c r="H5569" s="6"/>
      <c r="I5569" s="6"/>
      <c r="J5569" s="6" t="s">
        <v>2104</v>
      </c>
      <c r="K5569" s="6" t="s">
        <v>2104</v>
      </c>
      <c r="N5569" s="29">
        <v>0</v>
      </c>
    </row>
    <row r="5570" spans="1:14" x14ac:dyDescent="0.25">
      <c r="A5570" s="1" t="s">
        <v>3550</v>
      </c>
      <c r="B5570" s="1" t="s">
        <v>21925</v>
      </c>
      <c r="C5570" s="1" t="s">
        <v>21926</v>
      </c>
      <c r="D5570" s="6" t="s">
        <v>3271</v>
      </c>
      <c r="E5570" s="6" t="s">
        <v>10762</v>
      </c>
      <c r="F5570" s="6"/>
      <c r="G5570" s="6" t="s">
        <v>2104</v>
      </c>
      <c r="H5570" s="6"/>
      <c r="I5570" s="6"/>
      <c r="J5570" s="6" t="s">
        <v>2104</v>
      </c>
      <c r="K5570" s="6" t="s">
        <v>2104</v>
      </c>
      <c r="N5570" s="29">
        <v>0</v>
      </c>
    </row>
    <row r="5571" spans="1:14" x14ac:dyDescent="0.25">
      <c r="A5571" s="1" t="s">
        <v>3550</v>
      </c>
      <c r="B5571" s="1" t="s">
        <v>21927</v>
      </c>
      <c r="C5571" s="1" t="s">
        <v>21928</v>
      </c>
      <c r="D5571" s="6" t="s">
        <v>3271</v>
      </c>
      <c r="E5571" s="6" t="s">
        <v>10762</v>
      </c>
      <c r="F5571" s="6"/>
      <c r="G5571" s="6" t="s">
        <v>2104</v>
      </c>
      <c r="H5571" s="6"/>
      <c r="I5571" s="6"/>
      <c r="J5571" s="6" t="s">
        <v>2104</v>
      </c>
      <c r="K5571" s="6" t="s">
        <v>2104</v>
      </c>
      <c r="N5571" s="29">
        <v>0</v>
      </c>
    </row>
    <row r="5572" spans="1:14" x14ac:dyDescent="0.25">
      <c r="A5572" s="1" t="s">
        <v>3550</v>
      </c>
      <c r="B5572" s="1" t="s">
        <v>21929</v>
      </c>
      <c r="C5572" s="1" t="s">
        <v>21930</v>
      </c>
      <c r="D5572" s="1" t="s">
        <v>3271</v>
      </c>
      <c r="E5572" s="1" t="s">
        <v>10762</v>
      </c>
      <c r="H5572" s="1" t="s">
        <v>2104</v>
      </c>
      <c r="I5572" s="1" t="s">
        <v>2104</v>
      </c>
      <c r="K5572" s="1" t="s">
        <v>2104</v>
      </c>
      <c r="N5572" s="29">
        <v>0</v>
      </c>
    </row>
    <row r="5573" spans="1:14" x14ac:dyDescent="0.25">
      <c r="A5573" s="1" t="s">
        <v>3550</v>
      </c>
      <c r="B5573" s="1" t="s">
        <v>21931</v>
      </c>
      <c r="C5573" s="1" t="s">
        <v>21932</v>
      </c>
      <c r="D5573" s="6" t="s">
        <v>3271</v>
      </c>
      <c r="E5573" s="6" t="s">
        <v>10762</v>
      </c>
      <c r="F5573" s="6"/>
      <c r="G5573" s="6" t="s">
        <v>2104</v>
      </c>
      <c r="H5573" s="6"/>
      <c r="I5573" s="6"/>
      <c r="J5573" s="6" t="s">
        <v>2104</v>
      </c>
      <c r="K5573" s="6" t="s">
        <v>2104</v>
      </c>
      <c r="N5573" s="29">
        <v>0</v>
      </c>
    </row>
    <row r="5574" spans="1:14" x14ac:dyDescent="0.25">
      <c r="A5574" s="1" t="s">
        <v>3550</v>
      </c>
      <c r="B5574" s="1" t="s">
        <v>21933</v>
      </c>
      <c r="C5574" s="1" t="s">
        <v>21934</v>
      </c>
      <c r="D5574" s="1" t="s">
        <v>3271</v>
      </c>
      <c r="E5574" s="1" t="s">
        <v>10762</v>
      </c>
      <c r="H5574" s="1" t="s">
        <v>2104</v>
      </c>
      <c r="I5574" s="1" t="s">
        <v>2104</v>
      </c>
      <c r="K5574" s="1" t="s">
        <v>2104</v>
      </c>
      <c r="N5574" s="29">
        <v>0</v>
      </c>
    </row>
    <row r="5575" spans="1:14" x14ac:dyDescent="0.25">
      <c r="A5575" s="1" t="s">
        <v>3550</v>
      </c>
      <c r="B5575" s="1" t="s">
        <v>21935</v>
      </c>
      <c r="C5575" s="1" t="s">
        <v>21936</v>
      </c>
      <c r="D5575" s="6" t="s">
        <v>3271</v>
      </c>
      <c r="E5575" s="6" t="s">
        <v>10762</v>
      </c>
      <c r="F5575" s="6"/>
      <c r="G5575" s="6" t="s">
        <v>2104</v>
      </c>
      <c r="H5575" s="6"/>
      <c r="I5575" s="6"/>
      <c r="J5575" s="6" t="s">
        <v>2104</v>
      </c>
      <c r="K5575" s="6" t="s">
        <v>2104</v>
      </c>
      <c r="N5575" s="29">
        <v>0</v>
      </c>
    </row>
    <row r="5576" spans="1:14" x14ac:dyDescent="0.25">
      <c r="A5576" s="1" t="s">
        <v>3550</v>
      </c>
      <c r="B5576" s="1" t="s">
        <v>21937</v>
      </c>
      <c r="C5576" s="1" t="s">
        <v>21938</v>
      </c>
      <c r="D5576" s="6" t="s">
        <v>3271</v>
      </c>
      <c r="E5576" s="6" t="s">
        <v>10762</v>
      </c>
      <c r="F5576" s="6"/>
      <c r="G5576" s="6" t="s">
        <v>2104</v>
      </c>
      <c r="H5576" s="6"/>
      <c r="I5576" s="6"/>
      <c r="J5576" s="6" t="s">
        <v>2104</v>
      </c>
      <c r="K5576" s="6" t="s">
        <v>2104</v>
      </c>
      <c r="N5576" s="29">
        <v>0</v>
      </c>
    </row>
    <row r="5577" spans="1:14" x14ac:dyDescent="0.25">
      <c r="A5577" s="1" t="s">
        <v>3550</v>
      </c>
      <c r="B5577" s="1" t="s">
        <v>21939</v>
      </c>
      <c r="C5577" s="1" t="s">
        <v>21940</v>
      </c>
      <c r="D5577" s="1" t="s">
        <v>3271</v>
      </c>
      <c r="E5577" s="1" t="s">
        <v>10762</v>
      </c>
      <c r="H5577" s="1" t="s">
        <v>2104</v>
      </c>
      <c r="I5577" s="1" t="s">
        <v>2104</v>
      </c>
      <c r="K5577" s="1" t="s">
        <v>2104</v>
      </c>
      <c r="N5577" s="29">
        <v>0</v>
      </c>
    </row>
    <row r="5578" spans="1:14" x14ac:dyDescent="0.25">
      <c r="A5578" s="1" t="s">
        <v>3550</v>
      </c>
      <c r="B5578" s="1" t="s">
        <v>21941</v>
      </c>
      <c r="C5578" s="1" t="s">
        <v>21942</v>
      </c>
      <c r="D5578" s="6" t="s">
        <v>3271</v>
      </c>
      <c r="E5578" s="6" t="s">
        <v>10762</v>
      </c>
      <c r="F5578" s="6"/>
      <c r="G5578" s="6" t="s">
        <v>2104</v>
      </c>
      <c r="H5578" s="6"/>
      <c r="I5578" s="6"/>
      <c r="J5578" s="6" t="s">
        <v>2104</v>
      </c>
      <c r="K5578" s="6" t="s">
        <v>2104</v>
      </c>
      <c r="N5578" s="29">
        <v>0</v>
      </c>
    </row>
    <row r="5579" spans="1:14" x14ac:dyDescent="0.25">
      <c r="A5579" s="1" t="s">
        <v>3550</v>
      </c>
      <c r="B5579" s="1" t="s">
        <v>21943</v>
      </c>
      <c r="C5579" s="1" t="s">
        <v>21944</v>
      </c>
      <c r="D5579" s="6" t="s">
        <v>3271</v>
      </c>
      <c r="E5579" s="6" t="s">
        <v>10762</v>
      </c>
      <c r="F5579" s="6"/>
      <c r="G5579" s="6" t="s">
        <v>2104</v>
      </c>
      <c r="H5579" s="6"/>
      <c r="I5579" s="6"/>
      <c r="J5579" s="6" t="s">
        <v>2104</v>
      </c>
      <c r="K5579" s="6" t="s">
        <v>2104</v>
      </c>
      <c r="N5579" s="29">
        <v>0</v>
      </c>
    </row>
    <row r="5580" spans="1:14" x14ac:dyDescent="0.25">
      <c r="A5580" s="1" t="s">
        <v>3550</v>
      </c>
      <c r="B5580" s="1" t="s">
        <v>21945</v>
      </c>
      <c r="C5580" s="1" t="s">
        <v>21946</v>
      </c>
      <c r="D5580" s="1" t="s">
        <v>3271</v>
      </c>
      <c r="E5580" s="1" t="s">
        <v>10762</v>
      </c>
      <c r="H5580" s="1" t="s">
        <v>2104</v>
      </c>
      <c r="I5580" s="1" t="s">
        <v>2104</v>
      </c>
      <c r="K5580" s="1" t="s">
        <v>2104</v>
      </c>
      <c r="N5580" s="29">
        <v>0</v>
      </c>
    </row>
    <row r="5581" spans="1:14" x14ac:dyDescent="0.25">
      <c r="A5581" s="1" t="s">
        <v>3550</v>
      </c>
      <c r="B5581" s="1" t="s">
        <v>21947</v>
      </c>
      <c r="C5581" s="1" t="s">
        <v>21948</v>
      </c>
      <c r="D5581" s="6" t="s">
        <v>3271</v>
      </c>
      <c r="E5581" s="6" t="s">
        <v>10762</v>
      </c>
      <c r="F5581" s="6"/>
      <c r="G5581" s="6" t="s">
        <v>2104</v>
      </c>
      <c r="H5581" s="6"/>
      <c r="I5581" s="6"/>
      <c r="J5581" s="6" t="s">
        <v>2104</v>
      </c>
      <c r="K5581" s="6" t="s">
        <v>2104</v>
      </c>
      <c r="N5581" s="29">
        <v>0</v>
      </c>
    </row>
    <row r="5582" spans="1:14" x14ac:dyDescent="0.25">
      <c r="A5582" s="1" t="s">
        <v>3550</v>
      </c>
      <c r="B5582" s="1" t="s">
        <v>21949</v>
      </c>
      <c r="C5582" s="1" t="s">
        <v>21950</v>
      </c>
      <c r="D5582" s="1" t="s">
        <v>3271</v>
      </c>
      <c r="E5582" s="1" t="s">
        <v>10762</v>
      </c>
      <c r="H5582" s="1" t="s">
        <v>2104</v>
      </c>
      <c r="I5582" s="1" t="s">
        <v>2104</v>
      </c>
      <c r="K5582" s="1" t="s">
        <v>2104</v>
      </c>
      <c r="N5582" s="29">
        <v>0</v>
      </c>
    </row>
    <row r="5583" spans="1:14" x14ac:dyDescent="0.25">
      <c r="A5583" s="1" t="s">
        <v>3550</v>
      </c>
      <c r="B5583" s="1" t="s">
        <v>21951</v>
      </c>
      <c r="C5583" s="1" t="s">
        <v>21952</v>
      </c>
      <c r="D5583" s="6" t="s">
        <v>3271</v>
      </c>
      <c r="E5583" s="6" t="s">
        <v>10762</v>
      </c>
      <c r="F5583" s="6"/>
      <c r="G5583" s="6" t="s">
        <v>2104</v>
      </c>
      <c r="H5583" s="6"/>
      <c r="I5583" s="6"/>
      <c r="J5583" s="6" t="s">
        <v>2104</v>
      </c>
      <c r="K5583" s="6" t="s">
        <v>2104</v>
      </c>
      <c r="N5583" s="29">
        <v>0</v>
      </c>
    </row>
    <row r="5584" spans="1:14" x14ac:dyDescent="0.25">
      <c r="A5584" s="1" t="s">
        <v>3550</v>
      </c>
      <c r="B5584" s="1" t="s">
        <v>21953</v>
      </c>
      <c r="C5584" s="1" t="s">
        <v>21954</v>
      </c>
      <c r="D5584" s="6" t="s">
        <v>3271</v>
      </c>
      <c r="E5584" s="6" t="s">
        <v>10762</v>
      </c>
      <c r="F5584" s="6"/>
      <c r="G5584" s="6" t="s">
        <v>2104</v>
      </c>
      <c r="H5584" s="6"/>
      <c r="I5584" s="6"/>
      <c r="J5584" s="6" t="s">
        <v>2104</v>
      </c>
      <c r="K5584" s="6" t="s">
        <v>2104</v>
      </c>
      <c r="N5584" s="29">
        <v>0</v>
      </c>
    </row>
    <row r="5585" spans="1:14" x14ac:dyDescent="0.25">
      <c r="A5585" s="1" t="s">
        <v>3550</v>
      </c>
      <c r="B5585" s="1" t="s">
        <v>21955</v>
      </c>
      <c r="C5585" s="1" t="s">
        <v>21956</v>
      </c>
      <c r="D5585" s="6" t="s">
        <v>3271</v>
      </c>
      <c r="E5585" s="6" t="s">
        <v>10762</v>
      </c>
      <c r="F5585" s="6"/>
      <c r="G5585" s="6" t="s">
        <v>2104</v>
      </c>
      <c r="H5585" s="6"/>
      <c r="I5585" s="6"/>
      <c r="J5585" s="6" t="s">
        <v>2104</v>
      </c>
      <c r="K5585" s="6" t="s">
        <v>2104</v>
      </c>
      <c r="N5585" s="29">
        <v>0</v>
      </c>
    </row>
    <row r="5586" spans="1:14" x14ac:dyDescent="0.25">
      <c r="A5586" s="1" t="s">
        <v>3550</v>
      </c>
      <c r="B5586" s="1" t="s">
        <v>21957</v>
      </c>
      <c r="C5586" s="1" t="s">
        <v>21958</v>
      </c>
      <c r="D5586" s="6" t="s">
        <v>3271</v>
      </c>
      <c r="E5586" s="6" t="s">
        <v>10762</v>
      </c>
      <c r="F5586" s="6"/>
      <c r="G5586" s="6" t="s">
        <v>2104</v>
      </c>
      <c r="H5586" s="6"/>
      <c r="I5586" s="6"/>
      <c r="J5586" s="6" t="s">
        <v>2104</v>
      </c>
      <c r="K5586" s="6" t="s">
        <v>2104</v>
      </c>
      <c r="N5586" s="29">
        <v>0</v>
      </c>
    </row>
    <row r="5587" spans="1:14" x14ac:dyDescent="0.25">
      <c r="A5587" s="1" t="s">
        <v>3550</v>
      </c>
      <c r="B5587" s="1" t="s">
        <v>21959</v>
      </c>
      <c r="C5587" s="1" t="s">
        <v>21960</v>
      </c>
      <c r="D5587" s="6" t="s">
        <v>3271</v>
      </c>
      <c r="E5587" s="6" t="s">
        <v>10762</v>
      </c>
      <c r="F5587" s="6"/>
      <c r="G5587" s="6" t="s">
        <v>2104</v>
      </c>
      <c r="H5587" s="6"/>
      <c r="I5587" s="6"/>
      <c r="J5587" s="6" t="s">
        <v>2104</v>
      </c>
      <c r="K5587" s="6" t="s">
        <v>2104</v>
      </c>
      <c r="N5587" s="29">
        <v>0</v>
      </c>
    </row>
    <row r="5588" spans="1:14" x14ac:dyDescent="0.25">
      <c r="A5588" s="1" t="s">
        <v>3550</v>
      </c>
      <c r="B5588" s="1" t="s">
        <v>21961</v>
      </c>
      <c r="C5588" s="1" t="s">
        <v>21962</v>
      </c>
      <c r="D5588" s="6" t="s">
        <v>3271</v>
      </c>
      <c r="E5588" s="6" t="s">
        <v>10762</v>
      </c>
      <c r="F5588" s="6"/>
      <c r="G5588" s="6" t="s">
        <v>2104</v>
      </c>
      <c r="H5588" s="6"/>
      <c r="I5588" s="6"/>
      <c r="J5588" s="6" t="s">
        <v>2104</v>
      </c>
      <c r="K5588" s="6" t="s">
        <v>2104</v>
      </c>
      <c r="N5588" s="29">
        <v>0</v>
      </c>
    </row>
    <row r="5589" spans="1:14" x14ac:dyDescent="0.25">
      <c r="A5589" s="1" t="s">
        <v>3550</v>
      </c>
      <c r="B5589" s="1" t="s">
        <v>21963</v>
      </c>
      <c r="C5589" s="1" t="s">
        <v>21964</v>
      </c>
      <c r="D5589" s="6" t="s">
        <v>3271</v>
      </c>
      <c r="E5589" s="6" t="s">
        <v>10762</v>
      </c>
      <c r="F5589" s="6"/>
      <c r="G5589" s="6" t="s">
        <v>2104</v>
      </c>
      <c r="H5589" s="6"/>
      <c r="I5589" s="6"/>
      <c r="J5589" s="6" t="s">
        <v>2104</v>
      </c>
      <c r="K5589" s="6" t="s">
        <v>2104</v>
      </c>
      <c r="N5589" s="29">
        <v>0</v>
      </c>
    </row>
    <row r="5590" spans="1:14" x14ac:dyDescent="0.25">
      <c r="A5590" s="1" t="s">
        <v>3550</v>
      </c>
      <c r="B5590" s="1" t="s">
        <v>21965</v>
      </c>
      <c r="C5590" s="1" t="s">
        <v>21966</v>
      </c>
      <c r="D5590" s="6" t="s">
        <v>3271</v>
      </c>
      <c r="E5590" s="6" t="s">
        <v>10762</v>
      </c>
      <c r="F5590" s="6"/>
      <c r="G5590" s="6" t="s">
        <v>2104</v>
      </c>
      <c r="H5590" s="6"/>
      <c r="I5590" s="6"/>
      <c r="J5590" s="6" t="s">
        <v>2104</v>
      </c>
      <c r="K5590" s="6" t="s">
        <v>2104</v>
      </c>
      <c r="N5590" s="29">
        <v>0</v>
      </c>
    </row>
    <row r="5591" spans="1:14" x14ac:dyDescent="0.25">
      <c r="A5591" s="1" t="s">
        <v>3550</v>
      </c>
      <c r="B5591" s="1" t="s">
        <v>21967</v>
      </c>
      <c r="C5591" s="1" t="s">
        <v>21968</v>
      </c>
      <c r="D5591" s="6" t="s">
        <v>3271</v>
      </c>
      <c r="E5591" s="6" t="s">
        <v>10762</v>
      </c>
      <c r="F5591" s="6"/>
      <c r="G5591" s="6" t="s">
        <v>2104</v>
      </c>
      <c r="H5591" s="6"/>
      <c r="I5591" s="6"/>
      <c r="J5591" s="6" t="s">
        <v>2104</v>
      </c>
      <c r="K5591" s="6" t="s">
        <v>2104</v>
      </c>
      <c r="N5591" s="29">
        <v>0</v>
      </c>
    </row>
    <row r="5592" spans="1:14" x14ac:dyDescent="0.25">
      <c r="A5592" s="1" t="s">
        <v>3550</v>
      </c>
      <c r="B5592" s="1" t="s">
        <v>21969</v>
      </c>
      <c r="C5592" s="1" t="s">
        <v>21970</v>
      </c>
      <c r="D5592" s="1" t="s">
        <v>3271</v>
      </c>
      <c r="E5592" s="1" t="s">
        <v>10762</v>
      </c>
      <c r="H5592" s="1" t="s">
        <v>2104</v>
      </c>
      <c r="I5592" s="1" t="s">
        <v>2104</v>
      </c>
      <c r="K5592" s="1" t="s">
        <v>2104</v>
      </c>
      <c r="N5592" s="29">
        <v>0</v>
      </c>
    </row>
    <row r="5593" spans="1:14" x14ac:dyDescent="0.25">
      <c r="A5593" s="1" t="s">
        <v>3550</v>
      </c>
      <c r="B5593" s="1" t="s">
        <v>21971</v>
      </c>
      <c r="C5593" s="1" t="s">
        <v>21972</v>
      </c>
      <c r="D5593" s="1" t="s">
        <v>3271</v>
      </c>
      <c r="E5593" s="1" t="s">
        <v>10762</v>
      </c>
      <c r="H5593" s="1" t="s">
        <v>2104</v>
      </c>
      <c r="I5593" s="1" t="s">
        <v>2104</v>
      </c>
      <c r="K5593" s="1" t="s">
        <v>2104</v>
      </c>
      <c r="N5593" s="29">
        <v>0</v>
      </c>
    </row>
    <row r="5594" spans="1:14" x14ac:dyDescent="0.25">
      <c r="A5594" s="1" t="s">
        <v>3550</v>
      </c>
      <c r="B5594" s="1" t="s">
        <v>21973</v>
      </c>
      <c r="C5594" s="1" t="s">
        <v>21974</v>
      </c>
      <c r="D5594" s="6" t="s">
        <v>3271</v>
      </c>
      <c r="E5594" s="6" t="s">
        <v>10762</v>
      </c>
      <c r="F5594" s="6"/>
      <c r="G5594" s="6" t="s">
        <v>2104</v>
      </c>
      <c r="H5594" s="6"/>
      <c r="I5594" s="6"/>
      <c r="J5594" s="6" t="s">
        <v>2104</v>
      </c>
      <c r="K5594" s="6" t="s">
        <v>2104</v>
      </c>
      <c r="N5594" s="29">
        <v>0</v>
      </c>
    </row>
    <row r="5595" spans="1:14" x14ac:dyDescent="0.25">
      <c r="A5595" s="1" t="s">
        <v>3550</v>
      </c>
      <c r="B5595" s="1" t="s">
        <v>21975</v>
      </c>
      <c r="C5595" s="1" t="s">
        <v>21976</v>
      </c>
      <c r="D5595" s="1" t="s">
        <v>3271</v>
      </c>
      <c r="E5595" s="1" t="s">
        <v>10762</v>
      </c>
      <c r="H5595" s="1" t="s">
        <v>2104</v>
      </c>
      <c r="I5595" s="1" t="s">
        <v>2104</v>
      </c>
      <c r="K5595" s="1" t="s">
        <v>2104</v>
      </c>
      <c r="N5595" s="29">
        <v>0</v>
      </c>
    </row>
    <row r="5596" spans="1:14" x14ac:dyDescent="0.25">
      <c r="A5596" s="1" t="s">
        <v>3550</v>
      </c>
      <c r="B5596" s="1" t="s">
        <v>21977</v>
      </c>
      <c r="C5596" s="1" t="s">
        <v>21978</v>
      </c>
      <c r="D5596" s="1" t="s">
        <v>3271</v>
      </c>
      <c r="E5596" s="1" t="s">
        <v>10762</v>
      </c>
      <c r="H5596" s="1" t="s">
        <v>2104</v>
      </c>
      <c r="I5596" s="1" t="s">
        <v>2104</v>
      </c>
      <c r="K5596" s="1" t="s">
        <v>2104</v>
      </c>
      <c r="N5596" s="29">
        <v>0</v>
      </c>
    </row>
    <row r="5597" spans="1:14" x14ac:dyDescent="0.25">
      <c r="A5597" s="1" t="s">
        <v>3550</v>
      </c>
      <c r="B5597" s="1" t="s">
        <v>21979</v>
      </c>
      <c r="C5597" s="1" t="s">
        <v>21980</v>
      </c>
      <c r="D5597" s="1" t="s">
        <v>3271</v>
      </c>
      <c r="E5597" s="1" t="s">
        <v>10762</v>
      </c>
      <c r="H5597" s="1" t="s">
        <v>2104</v>
      </c>
      <c r="I5597" s="1" t="s">
        <v>2104</v>
      </c>
      <c r="K5597" s="1" t="s">
        <v>2104</v>
      </c>
      <c r="N5597" s="29">
        <v>0</v>
      </c>
    </row>
    <row r="5598" spans="1:14" x14ac:dyDescent="0.25">
      <c r="A5598" s="1" t="s">
        <v>3550</v>
      </c>
      <c r="B5598" s="1" t="s">
        <v>21981</v>
      </c>
      <c r="C5598" s="1" t="s">
        <v>21982</v>
      </c>
      <c r="D5598" s="1" t="s">
        <v>3271</v>
      </c>
      <c r="E5598" s="1" t="s">
        <v>10762</v>
      </c>
      <c r="H5598" s="1" t="s">
        <v>2104</v>
      </c>
      <c r="I5598" s="1" t="s">
        <v>2104</v>
      </c>
      <c r="K5598" s="1" t="s">
        <v>2104</v>
      </c>
      <c r="N5598" s="29">
        <v>0</v>
      </c>
    </row>
    <row r="5599" spans="1:14" x14ac:dyDescent="0.25">
      <c r="A5599" s="1" t="s">
        <v>3550</v>
      </c>
      <c r="B5599" s="1" t="s">
        <v>21983</v>
      </c>
      <c r="C5599" s="1" t="s">
        <v>21984</v>
      </c>
      <c r="D5599" s="1" t="s">
        <v>3271</v>
      </c>
      <c r="E5599" s="1" t="s">
        <v>10762</v>
      </c>
      <c r="H5599" s="1" t="s">
        <v>2104</v>
      </c>
      <c r="I5599" s="1" t="s">
        <v>2104</v>
      </c>
      <c r="K5599" s="1" t="s">
        <v>2104</v>
      </c>
      <c r="N5599" s="29">
        <v>0</v>
      </c>
    </row>
    <row r="5600" spans="1:14" x14ac:dyDescent="0.25">
      <c r="A5600" s="1" t="s">
        <v>3550</v>
      </c>
      <c r="B5600" s="1" t="s">
        <v>21985</v>
      </c>
      <c r="C5600" s="1" t="s">
        <v>21986</v>
      </c>
      <c r="D5600" s="6" t="s">
        <v>3271</v>
      </c>
      <c r="E5600" s="6" t="s">
        <v>10762</v>
      </c>
      <c r="F5600" s="6"/>
      <c r="G5600" s="6" t="s">
        <v>2104</v>
      </c>
      <c r="H5600" s="6"/>
      <c r="I5600" s="6"/>
      <c r="J5600" s="6" t="s">
        <v>2104</v>
      </c>
      <c r="K5600" s="6" t="s">
        <v>2104</v>
      </c>
      <c r="N5600" s="29">
        <v>0</v>
      </c>
    </row>
    <row r="5601" spans="1:14" x14ac:dyDescent="0.25">
      <c r="A5601" s="1" t="s">
        <v>3550</v>
      </c>
      <c r="B5601" s="1" t="s">
        <v>21987</v>
      </c>
      <c r="C5601" s="1" t="s">
        <v>21988</v>
      </c>
      <c r="D5601" s="6" t="s">
        <v>3271</v>
      </c>
      <c r="E5601" s="6" t="s">
        <v>10762</v>
      </c>
      <c r="F5601" s="6"/>
      <c r="G5601" s="6" t="s">
        <v>2104</v>
      </c>
      <c r="H5601" s="6"/>
      <c r="I5601" s="6"/>
      <c r="J5601" s="6" t="s">
        <v>2104</v>
      </c>
      <c r="K5601" s="6" t="s">
        <v>2104</v>
      </c>
      <c r="N5601" s="29">
        <v>0</v>
      </c>
    </row>
    <row r="5602" spans="1:14" x14ac:dyDescent="0.25">
      <c r="A5602" s="1" t="s">
        <v>3550</v>
      </c>
      <c r="B5602" s="1" t="s">
        <v>21989</v>
      </c>
      <c r="C5602" s="1" t="s">
        <v>21990</v>
      </c>
      <c r="D5602" s="6" t="s">
        <v>3271</v>
      </c>
      <c r="E5602" s="6" t="s">
        <v>10762</v>
      </c>
      <c r="F5602" s="6"/>
      <c r="G5602" s="6" t="s">
        <v>2104</v>
      </c>
      <c r="H5602" s="6"/>
      <c r="I5602" s="6"/>
      <c r="J5602" s="6" t="s">
        <v>2104</v>
      </c>
      <c r="K5602" s="6" t="s">
        <v>2104</v>
      </c>
      <c r="N5602" s="29">
        <v>0</v>
      </c>
    </row>
    <row r="5603" spans="1:14" x14ac:dyDescent="0.25">
      <c r="A5603" s="1" t="s">
        <v>3550</v>
      </c>
      <c r="B5603" s="1" t="s">
        <v>21991</v>
      </c>
      <c r="C5603" s="1" t="s">
        <v>21992</v>
      </c>
      <c r="D5603" s="6" t="s">
        <v>3271</v>
      </c>
      <c r="E5603" s="6" t="s">
        <v>10762</v>
      </c>
      <c r="F5603" s="6"/>
      <c r="G5603" s="6" t="s">
        <v>2104</v>
      </c>
      <c r="H5603" s="6"/>
      <c r="I5603" s="6"/>
      <c r="J5603" s="6" t="s">
        <v>2104</v>
      </c>
      <c r="K5603" s="6" t="s">
        <v>2104</v>
      </c>
      <c r="N5603" s="29">
        <v>0</v>
      </c>
    </row>
    <row r="5604" spans="1:14" x14ac:dyDescent="0.25">
      <c r="A5604" s="1" t="s">
        <v>3550</v>
      </c>
      <c r="B5604" s="1" t="s">
        <v>21993</v>
      </c>
      <c r="C5604" s="1" t="s">
        <v>21994</v>
      </c>
      <c r="D5604" s="1" t="s">
        <v>3271</v>
      </c>
      <c r="E5604" s="1" t="s">
        <v>10762</v>
      </c>
      <c r="H5604" s="1" t="s">
        <v>2104</v>
      </c>
      <c r="I5604" s="1" t="s">
        <v>2104</v>
      </c>
      <c r="K5604" s="1" t="s">
        <v>2104</v>
      </c>
      <c r="N5604" s="29">
        <v>0</v>
      </c>
    </row>
    <row r="5605" spans="1:14" x14ac:dyDescent="0.25">
      <c r="A5605" s="1" t="s">
        <v>3550</v>
      </c>
      <c r="B5605" s="1" t="s">
        <v>21995</v>
      </c>
      <c r="C5605" s="1" t="s">
        <v>21996</v>
      </c>
      <c r="D5605" s="1" t="s">
        <v>3271</v>
      </c>
      <c r="E5605" s="1" t="s">
        <v>10762</v>
      </c>
      <c r="H5605" s="1" t="s">
        <v>2104</v>
      </c>
      <c r="I5605" s="1" t="s">
        <v>2104</v>
      </c>
      <c r="K5605" s="1" t="s">
        <v>2104</v>
      </c>
      <c r="N5605" s="29">
        <v>0</v>
      </c>
    </row>
    <row r="5606" spans="1:14" x14ac:dyDescent="0.25">
      <c r="A5606" s="1" t="s">
        <v>3550</v>
      </c>
      <c r="B5606" s="1" t="s">
        <v>21997</v>
      </c>
      <c r="C5606" s="1" t="s">
        <v>21998</v>
      </c>
      <c r="D5606" s="1" t="s">
        <v>3271</v>
      </c>
      <c r="E5606" s="1" t="s">
        <v>10762</v>
      </c>
      <c r="H5606" s="1" t="s">
        <v>2104</v>
      </c>
      <c r="I5606" s="1" t="s">
        <v>2104</v>
      </c>
      <c r="K5606" s="1" t="s">
        <v>2104</v>
      </c>
      <c r="N5606" s="29">
        <v>0</v>
      </c>
    </row>
    <row r="5607" spans="1:14" x14ac:dyDescent="0.25">
      <c r="A5607" s="1" t="s">
        <v>3550</v>
      </c>
      <c r="B5607" s="1" t="s">
        <v>21999</v>
      </c>
      <c r="C5607" s="1" t="s">
        <v>22000</v>
      </c>
      <c r="D5607" s="1" t="s">
        <v>3271</v>
      </c>
      <c r="E5607" s="1" t="s">
        <v>10762</v>
      </c>
      <c r="H5607" s="1" t="s">
        <v>2104</v>
      </c>
      <c r="I5607" s="1" t="s">
        <v>2104</v>
      </c>
      <c r="K5607" s="1" t="s">
        <v>2104</v>
      </c>
      <c r="N5607" s="29">
        <v>0</v>
      </c>
    </row>
    <row r="5608" spans="1:14" x14ac:dyDescent="0.25">
      <c r="A5608" s="1" t="s">
        <v>3550</v>
      </c>
      <c r="B5608" s="1" t="s">
        <v>22001</v>
      </c>
      <c r="C5608" s="1" t="s">
        <v>22002</v>
      </c>
      <c r="D5608" s="1" t="s">
        <v>3271</v>
      </c>
      <c r="E5608" s="1" t="s">
        <v>10762</v>
      </c>
      <c r="H5608" s="1" t="s">
        <v>2104</v>
      </c>
      <c r="I5608" s="1" t="s">
        <v>2104</v>
      </c>
      <c r="K5608" s="1" t="s">
        <v>2104</v>
      </c>
      <c r="N5608" s="29">
        <v>0</v>
      </c>
    </row>
    <row r="5609" spans="1:14" x14ac:dyDescent="0.25">
      <c r="A5609" s="1" t="s">
        <v>3550</v>
      </c>
      <c r="B5609" s="1" t="s">
        <v>22003</v>
      </c>
      <c r="C5609" s="1" t="s">
        <v>22004</v>
      </c>
      <c r="D5609" s="1" t="s">
        <v>3271</v>
      </c>
      <c r="E5609" s="1" t="s">
        <v>10762</v>
      </c>
      <c r="H5609" s="1" t="s">
        <v>2104</v>
      </c>
      <c r="I5609" s="1" t="s">
        <v>2104</v>
      </c>
      <c r="K5609" s="1" t="s">
        <v>2104</v>
      </c>
      <c r="N5609" s="29">
        <v>0</v>
      </c>
    </row>
    <row r="5610" spans="1:14" x14ac:dyDescent="0.25">
      <c r="A5610" s="1" t="s">
        <v>3550</v>
      </c>
      <c r="B5610" s="1" t="s">
        <v>22005</v>
      </c>
      <c r="C5610" s="1" t="s">
        <v>22006</v>
      </c>
      <c r="D5610" s="6" t="s">
        <v>3271</v>
      </c>
      <c r="E5610" s="6" t="s">
        <v>10762</v>
      </c>
      <c r="F5610" s="6"/>
      <c r="G5610" s="6" t="s">
        <v>2104</v>
      </c>
      <c r="H5610" s="6"/>
      <c r="I5610" s="6"/>
      <c r="J5610" s="6" t="s">
        <v>2104</v>
      </c>
      <c r="K5610" s="6" t="s">
        <v>2104</v>
      </c>
      <c r="N5610" s="29">
        <v>0</v>
      </c>
    </row>
    <row r="5611" spans="1:14" x14ac:dyDescent="0.25">
      <c r="A5611" s="1" t="s">
        <v>3550</v>
      </c>
      <c r="B5611" s="1" t="s">
        <v>22007</v>
      </c>
      <c r="C5611" s="1" t="s">
        <v>22008</v>
      </c>
      <c r="D5611" s="6" t="s">
        <v>3271</v>
      </c>
      <c r="E5611" s="6" t="s">
        <v>10762</v>
      </c>
      <c r="F5611" s="6"/>
      <c r="G5611" s="6" t="s">
        <v>2104</v>
      </c>
      <c r="H5611" s="6"/>
      <c r="I5611" s="6"/>
      <c r="J5611" s="6" t="s">
        <v>2104</v>
      </c>
      <c r="K5611" s="6" t="s">
        <v>2104</v>
      </c>
      <c r="N5611" s="29">
        <v>0</v>
      </c>
    </row>
    <row r="5612" spans="1:14" x14ac:dyDescent="0.25">
      <c r="A5612" s="1" t="s">
        <v>3550</v>
      </c>
      <c r="B5612" s="1" t="s">
        <v>22009</v>
      </c>
      <c r="C5612" s="1" t="s">
        <v>22010</v>
      </c>
      <c r="D5612" s="1" t="s">
        <v>3271</v>
      </c>
      <c r="E5612" s="1" t="s">
        <v>10762</v>
      </c>
      <c r="H5612" s="1" t="s">
        <v>2104</v>
      </c>
      <c r="I5612" s="1" t="s">
        <v>2104</v>
      </c>
      <c r="K5612" s="1" t="s">
        <v>2104</v>
      </c>
      <c r="N5612" s="29">
        <v>0</v>
      </c>
    </row>
    <row r="5613" spans="1:14" x14ac:dyDescent="0.25">
      <c r="A5613" s="1" t="s">
        <v>3550</v>
      </c>
      <c r="B5613" s="1" t="s">
        <v>22011</v>
      </c>
      <c r="C5613" s="1" t="s">
        <v>22012</v>
      </c>
      <c r="D5613" s="1" t="s">
        <v>3271</v>
      </c>
      <c r="E5613" s="1" t="s">
        <v>10762</v>
      </c>
      <c r="H5613" s="1" t="s">
        <v>2104</v>
      </c>
      <c r="I5613" s="1" t="s">
        <v>2104</v>
      </c>
      <c r="K5613" s="1" t="s">
        <v>2104</v>
      </c>
      <c r="N5613" s="29">
        <v>0</v>
      </c>
    </row>
    <row r="5614" spans="1:14" x14ac:dyDescent="0.25">
      <c r="A5614" s="1" t="s">
        <v>3550</v>
      </c>
      <c r="B5614" s="1" t="s">
        <v>22013</v>
      </c>
      <c r="C5614" s="1" t="s">
        <v>22014</v>
      </c>
      <c r="D5614" s="1" t="s">
        <v>3271</v>
      </c>
      <c r="E5614" s="1" t="s">
        <v>10762</v>
      </c>
      <c r="G5614" s="1" t="s">
        <v>2104</v>
      </c>
      <c r="H5614" s="1" t="s">
        <v>2104</v>
      </c>
      <c r="I5614" s="1" t="s">
        <v>2104</v>
      </c>
      <c r="J5614" s="1" t="s">
        <v>2104</v>
      </c>
      <c r="K5614" s="1" t="s">
        <v>2104</v>
      </c>
      <c r="N5614" s="29">
        <v>0</v>
      </c>
    </row>
    <row r="5615" spans="1:14" x14ac:dyDescent="0.25">
      <c r="A5615" s="1" t="s">
        <v>3550</v>
      </c>
      <c r="B5615" s="1" t="s">
        <v>22015</v>
      </c>
      <c r="C5615" s="1" t="s">
        <v>22016</v>
      </c>
      <c r="D5615" s="1" t="s">
        <v>3271</v>
      </c>
      <c r="E5615" s="1" t="s">
        <v>10762</v>
      </c>
      <c r="H5615" s="1" t="s">
        <v>2104</v>
      </c>
      <c r="I5615" s="1" t="s">
        <v>2104</v>
      </c>
      <c r="K5615" s="1" t="s">
        <v>2104</v>
      </c>
      <c r="N5615" s="29">
        <v>0</v>
      </c>
    </row>
    <row r="5616" spans="1:14" x14ac:dyDescent="0.25">
      <c r="A5616" s="1" t="s">
        <v>3550</v>
      </c>
      <c r="B5616" s="1" t="s">
        <v>22017</v>
      </c>
      <c r="C5616" s="1" t="s">
        <v>22018</v>
      </c>
      <c r="D5616" s="1" t="s">
        <v>3271</v>
      </c>
      <c r="E5616" s="1" t="s">
        <v>10762</v>
      </c>
      <c r="H5616" s="1" t="s">
        <v>2104</v>
      </c>
      <c r="I5616" s="1" t="s">
        <v>2104</v>
      </c>
      <c r="K5616" s="1" t="s">
        <v>2104</v>
      </c>
      <c r="N5616" s="29">
        <v>0</v>
      </c>
    </row>
    <row r="5617" spans="1:14" x14ac:dyDescent="0.25">
      <c r="A5617" s="1" t="s">
        <v>3550</v>
      </c>
      <c r="B5617" s="1" t="s">
        <v>22019</v>
      </c>
      <c r="C5617" s="1" t="s">
        <v>22020</v>
      </c>
      <c r="D5617" s="1" t="s">
        <v>3271</v>
      </c>
      <c r="E5617" s="1" t="s">
        <v>10762</v>
      </c>
      <c r="H5617" s="1" t="s">
        <v>2104</v>
      </c>
      <c r="I5617" s="1" t="s">
        <v>2104</v>
      </c>
      <c r="K5617" s="1" t="s">
        <v>2104</v>
      </c>
      <c r="N5617" s="29">
        <v>0</v>
      </c>
    </row>
    <row r="5618" spans="1:14" x14ac:dyDescent="0.25">
      <c r="A5618" s="1" t="s">
        <v>3550</v>
      </c>
      <c r="B5618" s="1" t="s">
        <v>22021</v>
      </c>
      <c r="C5618" s="1" t="s">
        <v>22022</v>
      </c>
      <c r="D5618" s="1" t="s">
        <v>3271</v>
      </c>
      <c r="E5618" s="1" t="s">
        <v>10762</v>
      </c>
      <c r="H5618" s="1" t="s">
        <v>2104</v>
      </c>
      <c r="I5618" s="1" t="s">
        <v>2104</v>
      </c>
      <c r="K5618" s="1" t="s">
        <v>2104</v>
      </c>
      <c r="N5618" s="29">
        <v>0</v>
      </c>
    </row>
    <row r="5619" spans="1:14" x14ac:dyDescent="0.25">
      <c r="A5619" s="1" t="s">
        <v>3550</v>
      </c>
      <c r="B5619" s="1" t="s">
        <v>22023</v>
      </c>
      <c r="C5619" s="1" t="s">
        <v>22024</v>
      </c>
      <c r="D5619" s="1" t="s">
        <v>3271</v>
      </c>
      <c r="E5619" s="1" t="s">
        <v>10762</v>
      </c>
      <c r="H5619" s="1" t="s">
        <v>2104</v>
      </c>
      <c r="I5619" s="1" t="s">
        <v>2104</v>
      </c>
      <c r="K5619" s="1" t="s">
        <v>2104</v>
      </c>
      <c r="N5619" s="29">
        <v>0</v>
      </c>
    </row>
    <row r="5620" spans="1:14" x14ac:dyDescent="0.25">
      <c r="A5620" s="1" t="s">
        <v>3550</v>
      </c>
      <c r="B5620" s="1" t="s">
        <v>22025</v>
      </c>
      <c r="C5620" s="1" t="s">
        <v>22026</v>
      </c>
      <c r="D5620" s="1" t="s">
        <v>3271</v>
      </c>
      <c r="E5620" s="1" t="s">
        <v>10762</v>
      </c>
      <c r="H5620" s="1" t="s">
        <v>2104</v>
      </c>
      <c r="I5620" s="1" t="s">
        <v>2104</v>
      </c>
      <c r="K5620" s="1" t="s">
        <v>2104</v>
      </c>
      <c r="N5620" s="29">
        <v>0</v>
      </c>
    </row>
    <row r="5621" spans="1:14" x14ac:dyDescent="0.25">
      <c r="A5621" s="1" t="s">
        <v>3550</v>
      </c>
      <c r="B5621" s="1" t="s">
        <v>22027</v>
      </c>
      <c r="C5621" s="1" t="s">
        <v>22028</v>
      </c>
      <c r="D5621" s="1" t="s">
        <v>3271</v>
      </c>
      <c r="E5621" s="1" t="s">
        <v>10762</v>
      </c>
      <c r="H5621" s="1" t="s">
        <v>2104</v>
      </c>
      <c r="I5621" s="1" t="s">
        <v>2104</v>
      </c>
      <c r="K5621" s="1" t="s">
        <v>2104</v>
      </c>
      <c r="N5621" s="29">
        <v>0</v>
      </c>
    </row>
    <row r="5622" spans="1:14" x14ac:dyDescent="0.25">
      <c r="A5622" s="1" t="s">
        <v>3550</v>
      </c>
      <c r="B5622" s="1" t="s">
        <v>22029</v>
      </c>
      <c r="C5622" s="1" t="s">
        <v>22030</v>
      </c>
      <c r="D5622" s="6" t="s">
        <v>3271</v>
      </c>
      <c r="E5622" s="6" t="s">
        <v>10762</v>
      </c>
      <c r="F5622" s="6"/>
      <c r="G5622" s="6" t="s">
        <v>2104</v>
      </c>
      <c r="H5622" s="6"/>
      <c r="I5622" s="6"/>
      <c r="J5622" s="6" t="s">
        <v>2104</v>
      </c>
      <c r="K5622" s="6" t="s">
        <v>2104</v>
      </c>
      <c r="N5622" s="29">
        <v>0</v>
      </c>
    </row>
    <row r="5623" spans="1:14" x14ac:dyDescent="0.25">
      <c r="A5623" s="1" t="s">
        <v>3550</v>
      </c>
      <c r="B5623" s="1" t="s">
        <v>22031</v>
      </c>
      <c r="C5623" s="1" t="s">
        <v>22032</v>
      </c>
      <c r="D5623" s="6" t="s">
        <v>3271</v>
      </c>
      <c r="E5623" s="6" t="s">
        <v>10762</v>
      </c>
      <c r="F5623" s="6"/>
      <c r="G5623" s="6" t="s">
        <v>2104</v>
      </c>
      <c r="H5623" s="6"/>
      <c r="I5623" s="6"/>
      <c r="J5623" s="6" t="s">
        <v>2104</v>
      </c>
      <c r="K5623" s="6" t="s">
        <v>2104</v>
      </c>
      <c r="N5623" s="29">
        <v>0</v>
      </c>
    </row>
    <row r="5624" spans="1:14" x14ac:dyDescent="0.25">
      <c r="A5624" s="1" t="s">
        <v>3550</v>
      </c>
      <c r="B5624" s="1" t="s">
        <v>22033</v>
      </c>
      <c r="C5624" s="1" t="s">
        <v>22034</v>
      </c>
      <c r="D5624" s="6" t="s">
        <v>3271</v>
      </c>
      <c r="E5624" s="6" t="s">
        <v>10762</v>
      </c>
      <c r="F5624" s="6"/>
      <c r="G5624" s="6" t="s">
        <v>2104</v>
      </c>
      <c r="H5624" s="6"/>
      <c r="I5624" s="6"/>
      <c r="J5624" s="6" t="s">
        <v>2104</v>
      </c>
      <c r="K5624" s="6" t="s">
        <v>2104</v>
      </c>
      <c r="N5624" s="29">
        <v>0</v>
      </c>
    </row>
    <row r="5625" spans="1:14" x14ac:dyDescent="0.25">
      <c r="A5625" s="1" t="s">
        <v>3550</v>
      </c>
      <c r="B5625" s="1" t="s">
        <v>22035</v>
      </c>
      <c r="C5625" s="1" t="s">
        <v>22036</v>
      </c>
      <c r="D5625" s="6" t="s">
        <v>3271</v>
      </c>
      <c r="E5625" s="6" t="s">
        <v>10762</v>
      </c>
      <c r="F5625" s="6"/>
      <c r="G5625" s="6" t="s">
        <v>2104</v>
      </c>
      <c r="H5625" s="6"/>
      <c r="I5625" s="6"/>
      <c r="J5625" s="6" t="s">
        <v>2104</v>
      </c>
      <c r="K5625" s="6" t="s">
        <v>2104</v>
      </c>
      <c r="N5625" s="29">
        <v>0</v>
      </c>
    </row>
    <row r="5626" spans="1:14" x14ac:dyDescent="0.25">
      <c r="A5626" s="1" t="s">
        <v>3550</v>
      </c>
      <c r="B5626" s="1" t="s">
        <v>22037</v>
      </c>
      <c r="C5626" s="1" t="s">
        <v>22038</v>
      </c>
      <c r="D5626" s="1" t="s">
        <v>3271</v>
      </c>
      <c r="E5626" s="1" t="s">
        <v>10762</v>
      </c>
      <c r="G5626" s="1" t="s">
        <v>2104</v>
      </c>
      <c r="H5626" s="1" t="s">
        <v>2104</v>
      </c>
      <c r="I5626" s="1" t="s">
        <v>2104</v>
      </c>
      <c r="J5626" s="1" t="s">
        <v>2104</v>
      </c>
      <c r="K5626" s="1" t="s">
        <v>2104</v>
      </c>
      <c r="N5626" s="29">
        <v>0</v>
      </c>
    </row>
    <row r="5627" spans="1:14" x14ac:dyDescent="0.25">
      <c r="A5627" s="1" t="s">
        <v>3550</v>
      </c>
      <c r="B5627" s="1" t="s">
        <v>22039</v>
      </c>
      <c r="C5627" s="1" t="s">
        <v>22040</v>
      </c>
      <c r="D5627" s="1" t="s">
        <v>3271</v>
      </c>
      <c r="E5627" s="1" t="s">
        <v>10762</v>
      </c>
      <c r="G5627" s="1" t="s">
        <v>2104</v>
      </c>
      <c r="H5627" s="1" t="s">
        <v>2104</v>
      </c>
      <c r="I5627" s="1" t="s">
        <v>2104</v>
      </c>
      <c r="J5627" s="1" t="s">
        <v>2104</v>
      </c>
      <c r="K5627" s="1" t="s">
        <v>2104</v>
      </c>
      <c r="N5627" s="29">
        <v>0</v>
      </c>
    </row>
    <row r="5628" spans="1:14" x14ac:dyDescent="0.25">
      <c r="A5628" s="1" t="s">
        <v>3550</v>
      </c>
      <c r="B5628" s="1" t="s">
        <v>22041</v>
      </c>
      <c r="C5628" s="1" t="s">
        <v>22042</v>
      </c>
      <c r="D5628" s="1" t="s">
        <v>3271</v>
      </c>
      <c r="E5628" s="1" t="s">
        <v>10762</v>
      </c>
      <c r="H5628" s="1" t="s">
        <v>2104</v>
      </c>
      <c r="I5628" s="1" t="s">
        <v>2104</v>
      </c>
      <c r="K5628" s="1" t="s">
        <v>2104</v>
      </c>
      <c r="N5628" s="29">
        <v>0</v>
      </c>
    </row>
    <row r="5629" spans="1:14" x14ac:dyDescent="0.25">
      <c r="A5629" s="1" t="s">
        <v>3550</v>
      </c>
      <c r="B5629" s="1" t="s">
        <v>22043</v>
      </c>
      <c r="C5629" s="1" t="s">
        <v>22044</v>
      </c>
      <c r="D5629" s="6" t="s">
        <v>3271</v>
      </c>
      <c r="E5629" s="6" t="s">
        <v>10762</v>
      </c>
      <c r="F5629" s="6"/>
      <c r="G5629" s="6" t="s">
        <v>2104</v>
      </c>
      <c r="H5629" s="6"/>
      <c r="I5629" s="6"/>
      <c r="J5629" s="6" t="s">
        <v>2104</v>
      </c>
      <c r="K5629" s="6" t="s">
        <v>2104</v>
      </c>
      <c r="N5629" s="29">
        <v>0</v>
      </c>
    </row>
    <row r="5630" spans="1:14" x14ac:dyDescent="0.25">
      <c r="A5630" s="1" t="s">
        <v>3550</v>
      </c>
      <c r="B5630" s="1" t="s">
        <v>22045</v>
      </c>
      <c r="C5630" s="1" t="s">
        <v>22046</v>
      </c>
      <c r="D5630" s="6" t="s">
        <v>3271</v>
      </c>
      <c r="E5630" s="6" t="s">
        <v>10762</v>
      </c>
      <c r="F5630" s="6"/>
      <c r="G5630" s="6" t="s">
        <v>2104</v>
      </c>
      <c r="H5630" s="6"/>
      <c r="I5630" s="6"/>
      <c r="J5630" s="6" t="s">
        <v>2104</v>
      </c>
      <c r="K5630" s="6" t="s">
        <v>2104</v>
      </c>
      <c r="N5630" s="29">
        <v>0</v>
      </c>
    </row>
    <row r="5631" spans="1:14" x14ac:dyDescent="0.25">
      <c r="A5631" s="1" t="s">
        <v>3550</v>
      </c>
      <c r="B5631" s="1" t="s">
        <v>22047</v>
      </c>
      <c r="C5631" s="1" t="s">
        <v>22048</v>
      </c>
      <c r="D5631" s="1" t="s">
        <v>3271</v>
      </c>
      <c r="E5631" s="1" t="s">
        <v>10762</v>
      </c>
      <c r="H5631" s="1" t="s">
        <v>2104</v>
      </c>
      <c r="I5631" s="1" t="s">
        <v>2104</v>
      </c>
      <c r="K5631" s="1" t="s">
        <v>2104</v>
      </c>
      <c r="N5631" s="29">
        <v>0</v>
      </c>
    </row>
    <row r="5632" spans="1:14" x14ac:dyDescent="0.25">
      <c r="A5632" s="1" t="s">
        <v>3550</v>
      </c>
      <c r="B5632" s="1" t="s">
        <v>22049</v>
      </c>
      <c r="C5632" s="1" t="s">
        <v>22050</v>
      </c>
      <c r="D5632" s="1" t="s">
        <v>3271</v>
      </c>
      <c r="E5632" s="1" t="s">
        <v>10762</v>
      </c>
      <c r="H5632" s="1" t="s">
        <v>2104</v>
      </c>
      <c r="I5632" s="1" t="s">
        <v>2104</v>
      </c>
      <c r="K5632" s="1" t="s">
        <v>2104</v>
      </c>
      <c r="N5632" s="29">
        <v>0</v>
      </c>
    </row>
    <row r="5633" spans="1:14" x14ac:dyDescent="0.25">
      <c r="A5633" s="1" t="s">
        <v>3550</v>
      </c>
      <c r="B5633" s="1" t="s">
        <v>22051</v>
      </c>
      <c r="C5633" s="1" t="s">
        <v>22052</v>
      </c>
      <c r="D5633" s="1" t="s">
        <v>3271</v>
      </c>
      <c r="E5633" s="1" t="s">
        <v>10762</v>
      </c>
      <c r="H5633" s="1" t="s">
        <v>2104</v>
      </c>
      <c r="I5633" s="1" t="s">
        <v>2104</v>
      </c>
      <c r="K5633" s="1" t="s">
        <v>2104</v>
      </c>
      <c r="N5633" s="29">
        <v>0</v>
      </c>
    </row>
    <row r="5634" spans="1:14" x14ac:dyDescent="0.25">
      <c r="A5634" s="1" t="s">
        <v>3550</v>
      </c>
      <c r="B5634" s="1" t="s">
        <v>22053</v>
      </c>
      <c r="C5634" s="1" t="s">
        <v>22054</v>
      </c>
      <c r="D5634" s="6" t="s">
        <v>3271</v>
      </c>
      <c r="E5634" s="6" t="s">
        <v>10762</v>
      </c>
      <c r="F5634" s="6"/>
      <c r="G5634" s="6" t="s">
        <v>2104</v>
      </c>
      <c r="H5634" s="6"/>
      <c r="I5634" s="6"/>
      <c r="J5634" s="6" t="s">
        <v>2104</v>
      </c>
      <c r="K5634" s="6" t="s">
        <v>2104</v>
      </c>
      <c r="N5634" s="29">
        <v>0</v>
      </c>
    </row>
    <row r="5635" spans="1:14" x14ac:dyDescent="0.25">
      <c r="A5635" s="1" t="s">
        <v>3550</v>
      </c>
      <c r="B5635" s="1" t="s">
        <v>22055</v>
      </c>
      <c r="C5635" s="1" t="s">
        <v>22056</v>
      </c>
      <c r="D5635" s="6" t="s">
        <v>3271</v>
      </c>
      <c r="E5635" s="6" t="s">
        <v>10762</v>
      </c>
      <c r="F5635" s="6"/>
      <c r="G5635" s="6" t="s">
        <v>2104</v>
      </c>
      <c r="H5635" s="6"/>
      <c r="I5635" s="6"/>
      <c r="J5635" s="6" t="s">
        <v>2104</v>
      </c>
      <c r="K5635" s="6" t="s">
        <v>2104</v>
      </c>
      <c r="N5635" s="29">
        <v>0</v>
      </c>
    </row>
    <row r="5636" spans="1:14" x14ac:dyDescent="0.25">
      <c r="A5636" s="1" t="s">
        <v>3550</v>
      </c>
      <c r="B5636" s="1" t="s">
        <v>22057</v>
      </c>
      <c r="C5636" s="1" t="s">
        <v>22058</v>
      </c>
      <c r="D5636" s="6" t="s">
        <v>3271</v>
      </c>
      <c r="E5636" s="6" t="s">
        <v>10762</v>
      </c>
      <c r="F5636" s="6"/>
      <c r="G5636" s="6" t="s">
        <v>2104</v>
      </c>
      <c r="H5636" s="6"/>
      <c r="I5636" s="6"/>
      <c r="J5636" s="6" t="s">
        <v>2104</v>
      </c>
      <c r="K5636" s="6" t="s">
        <v>2104</v>
      </c>
      <c r="N5636" s="29">
        <v>0</v>
      </c>
    </row>
    <row r="5637" spans="1:14" x14ac:dyDescent="0.25">
      <c r="A5637" s="1" t="s">
        <v>3550</v>
      </c>
      <c r="B5637" s="1" t="s">
        <v>22059</v>
      </c>
      <c r="C5637" s="1" t="s">
        <v>22060</v>
      </c>
      <c r="D5637" s="1" t="s">
        <v>3271</v>
      </c>
      <c r="E5637" s="1" t="s">
        <v>10762</v>
      </c>
      <c r="H5637" s="1" t="s">
        <v>2104</v>
      </c>
      <c r="I5637" s="1" t="s">
        <v>2104</v>
      </c>
      <c r="K5637" s="1" t="s">
        <v>2104</v>
      </c>
      <c r="N5637" s="29">
        <v>0</v>
      </c>
    </row>
    <row r="5638" spans="1:14" x14ac:dyDescent="0.25">
      <c r="A5638" s="1" t="s">
        <v>3550</v>
      </c>
      <c r="B5638" s="1" t="s">
        <v>22061</v>
      </c>
      <c r="C5638" s="1" t="s">
        <v>22062</v>
      </c>
      <c r="D5638" s="6" t="s">
        <v>3271</v>
      </c>
      <c r="E5638" s="6" t="s">
        <v>10762</v>
      </c>
      <c r="F5638" s="6"/>
      <c r="G5638" s="6" t="s">
        <v>2104</v>
      </c>
      <c r="H5638" s="6"/>
      <c r="I5638" s="6"/>
      <c r="J5638" s="6" t="s">
        <v>2104</v>
      </c>
      <c r="K5638" s="6" t="s">
        <v>2104</v>
      </c>
      <c r="N5638" s="29">
        <v>0</v>
      </c>
    </row>
    <row r="5639" spans="1:14" x14ac:dyDescent="0.25">
      <c r="A5639" s="1" t="s">
        <v>3550</v>
      </c>
      <c r="B5639" s="1" t="s">
        <v>22063</v>
      </c>
      <c r="C5639" s="1" t="s">
        <v>22064</v>
      </c>
      <c r="D5639" s="6" t="s">
        <v>3271</v>
      </c>
      <c r="E5639" s="6" t="s">
        <v>10762</v>
      </c>
      <c r="F5639" s="6"/>
      <c r="G5639" s="6" t="s">
        <v>2104</v>
      </c>
      <c r="H5639" s="6"/>
      <c r="I5639" s="6"/>
      <c r="J5639" s="6" t="s">
        <v>2104</v>
      </c>
      <c r="K5639" s="6" t="s">
        <v>2104</v>
      </c>
      <c r="N5639" s="29">
        <v>0</v>
      </c>
    </row>
    <row r="5640" spans="1:14" x14ac:dyDescent="0.25">
      <c r="A5640" s="1" t="s">
        <v>3550</v>
      </c>
      <c r="B5640" s="1" t="s">
        <v>22065</v>
      </c>
      <c r="C5640" s="1" t="s">
        <v>22066</v>
      </c>
      <c r="D5640" s="1" t="s">
        <v>3271</v>
      </c>
      <c r="E5640" s="1" t="s">
        <v>10762</v>
      </c>
      <c r="H5640" s="1" t="s">
        <v>2104</v>
      </c>
      <c r="I5640" s="1" t="s">
        <v>2104</v>
      </c>
      <c r="K5640" s="1" t="s">
        <v>2104</v>
      </c>
      <c r="N5640" s="29">
        <v>0</v>
      </c>
    </row>
    <row r="5641" spans="1:14" x14ac:dyDescent="0.25">
      <c r="A5641" s="1" t="s">
        <v>3550</v>
      </c>
      <c r="B5641" s="1" t="s">
        <v>22067</v>
      </c>
      <c r="C5641" s="1" t="s">
        <v>22068</v>
      </c>
      <c r="D5641" s="1" t="s">
        <v>3271</v>
      </c>
      <c r="E5641" s="1" t="s">
        <v>10762</v>
      </c>
      <c r="H5641" s="1" t="s">
        <v>2104</v>
      </c>
      <c r="I5641" s="1" t="s">
        <v>2104</v>
      </c>
      <c r="K5641" s="1" t="s">
        <v>2104</v>
      </c>
      <c r="N5641" s="29">
        <v>0</v>
      </c>
    </row>
    <row r="5642" spans="1:14" x14ac:dyDescent="0.25">
      <c r="A5642" s="1" t="s">
        <v>3550</v>
      </c>
      <c r="B5642" s="1" t="s">
        <v>22069</v>
      </c>
      <c r="C5642" s="1" t="s">
        <v>22070</v>
      </c>
      <c r="D5642" s="1" t="s">
        <v>3271</v>
      </c>
      <c r="E5642" s="1" t="s">
        <v>10762</v>
      </c>
      <c r="H5642" s="1" t="s">
        <v>2104</v>
      </c>
      <c r="I5642" s="1" t="s">
        <v>2104</v>
      </c>
      <c r="K5642" s="1" t="s">
        <v>2104</v>
      </c>
      <c r="N5642" s="29">
        <v>0</v>
      </c>
    </row>
    <row r="5643" spans="1:14" x14ac:dyDescent="0.25">
      <c r="A5643" s="1" t="s">
        <v>3550</v>
      </c>
      <c r="B5643" s="1" t="s">
        <v>22071</v>
      </c>
      <c r="C5643" s="1" t="s">
        <v>22072</v>
      </c>
      <c r="D5643" s="1" t="s">
        <v>3271</v>
      </c>
      <c r="E5643" s="1" t="s">
        <v>10762</v>
      </c>
      <c r="H5643" s="1" t="s">
        <v>2104</v>
      </c>
      <c r="I5643" s="1" t="s">
        <v>2104</v>
      </c>
      <c r="K5643" s="1" t="s">
        <v>2104</v>
      </c>
      <c r="N5643" s="29">
        <v>0</v>
      </c>
    </row>
    <row r="5644" spans="1:14" x14ac:dyDescent="0.25">
      <c r="A5644" s="1" t="s">
        <v>3550</v>
      </c>
      <c r="B5644" s="1" t="s">
        <v>22073</v>
      </c>
      <c r="C5644" s="1" t="s">
        <v>22074</v>
      </c>
      <c r="D5644" s="1" t="s">
        <v>3271</v>
      </c>
      <c r="E5644" s="1" t="s">
        <v>10762</v>
      </c>
      <c r="H5644" s="1" t="s">
        <v>2104</v>
      </c>
      <c r="I5644" s="1" t="s">
        <v>2104</v>
      </c>
      <c r="K5644" s="1" t="s">
        <v>2104</v>
      </c>
      <c r="N5644" s="29">
        <v>0</v>
      </c>
    </row>
    <row r="5645" spans="1:14" x14ac:dyDescent="0.25">
      <c r="A5645" s="1" t="s">
        <v>3550</v>
      </c>
      <c r="B5645" s="1" t="s">
        <v>22075</v>
      </c>
      <c r="C5645" s="1" t="s">
        <v>22076</v>
      </c>
      <c r="D5645" s="6" t="s">
        <v>3271</v>
      </c>
      <c r="E5645" s="6" t="s">
        <v>10762</v>
      </c>
      <c r="F5645" s="6"/>
      <c r="G5645" s="6" t="s">
        <v>2104</v>
      </c>
      <c r="H5645" s="6"/>
      <c r="I5645" s="6"/>
      <c r="J5645" s="6" t="s">
        <v>2104</v>
      </c>
      <c r="K5645" s="6" t="s">
        <v>2104</v>
      </c>
      <c r="N5645" s="29">
        <v>0</v>
      </c>
    </row>
    <row r="5646" spans="1:14" x14ac:dyDescent="0.25">
      <c r="A5646" s="1" t="s">
        <v>3550</v>
      </c>
      <c r="B5646" s="1" t="s">
        <v>22077</v>
      </c>
      <c r="C5646" s="1" t="s">
        <v>22078</v>
      </c>
      <c r="D5646" s="6" t="s">
        <v>3271</v>
      </c>
      <c r="E5646" s="6" t="s">
        <v>10762</v>
      </c>
      <c r="F5646" s="6"/>
      <c r="G5646" s="6" t="s">
        <v>2104</v>
      </c>
      <c r="H5646" s="6"/>
      <c r="I5646" s="6"/>
      <c r="J5646" s="6" t="s">
        <v>2104</v>
      </c>
      <c r="K5646" s="6" t="s">
        <v>2104</v>
      </c>
      <c r="N5646" s="29">
        <v>0</v>
      </c>
    </row>
    <row r="5647" spans="1:14" x14ac:dyDescent="0.25">
      <c r="A5647" s="1" t="s">
        <v>3550</v>
      </c>
      <c r="B5647" s="1" t="s">
        <v>22079</v>
      </c>
      <c r="C5647" s="1" t="s">
        <v>22080</v>
      </c>
      <c r="D5647" s="1" t="s">
        <v>3271</v>
      </c>
      <c r="E5647" s="1" t="s">
        <v>10762</v>
      </c>
      <c r="H5647" s="1" t="s">
        <v>2104</v>
      </c>
      <c r="I5647" s="1" t="s">
        <v>2104</v>
      </c>
      <c r="K5647" s="1" t="s">
        <v>2104</v>
      </c>
      <c r="N5647" s="29">
        <v>0</v>
      </c>
    </row>
    <row r="5648" spans="1:14" x14ac:dyDescent="0.25">
      <c r="A5648" s="1" t="s">
        <v>3550</v>
      </c>
      <c r="B5648" s="1" t="s">
        <v>22081</v>
      </c>
      <c r="C5648" s="1" t="s">
        <v>22082</v>
      </c>
      <c r="D5648" s="1" t="s">
        <v>3271</v>
      </c>
      <c r="E5648" s="1" t="s">
        <v>10762</v>
      </c>
      <c r="H5648" s="1" t="s">
        <v>2104</v>
      </c>
      <c r="I5648" s="1" t="s">
        <v>2104</v>
      </c>
      <c r="K5648" s="1" t="s">
        <v>2104</v>
      </c>
      <c r="N5648" s="29">
        <v>0</v>
      </c>
    </row>
    <row r="5649" spans="1:14" x14ac:dyDescent="0.25">
      <c r="A5649" s="1" t="s">
        <v>3550</v>
      </c>
      <c r="B5649" s="1" t="s">
        <v>22083</v>
      </c>
      <c r="C5649" s="1" t="s">
        <v>22084</v>
      </c>
      <c r="D5649" s="1" t="s">
        <v>3271</v>
      </c>
      <c r="E5649" s="1" t="s">
        <v>10762</v>
      </c>
      <c r="H5649" s="1" t="s">
        <v>2104</v>
      </c>
      <c r="I5649" s="1" t="s">
        <v>2104</v>
      </c>
      <c r="K5649" s="1" t="s">
        <v>2104</v>
      </c>
      <c r="N5649" s="29">
        <v>0</v>
      </c>
    </row>
    <row r="5650" spans="1:14" x14ac:dyDescent="0.25">
      <c r="A5650" s="1" t="s">
        <v>3550</v>
      </c>
      <c r="B5650" s="1" t="s">
        <v>22085</v>
      </c>
      <c r="C5650" s="1" t="s">
        <v>22086</v>
      </c>
      <c r="D5650" s="1" t="s">
        <v>3271</v>
      </c>
      <c r="E5650" s="1" t="s">
        <v>10762</v>
      </c>
      <c r="H5650" s="1" t="s">
        <v>2104</v>
      </c>
      <c r="I5650" s="1" t="s">
        <v>2104</v>
      </c>
      <c r="K5650" s="1" t="s">
        <v>2104</v>
      </c>
      <c r="N5650" s="29">
        <v>0</v>
      </c>
    </row>
    <row r="5651" spans="1:14" x14ac:dyDescent="0.25">
      <c r="A5651" s="1" t="s">
        <v>3550</v>
      </c>
      <c r="B5651" s="1" t="s">
        <v>22087</v>
      </c>
      <c r="C5651" s="1" t="s">
        <v>22088</v>
      </c>
      <c r="D5651" s="6" t="s">
        <v>3271</v>
      </c>
      <c r="E5651" s="6" t="s">
        <v>10762</v>
      </c>
      <c r="F5651" s="6"/>
      <c r="G5651" s="6" t="s">
        <v>2104</v>
      </c>
      <c r="H5651" s="6"/>
      <c r="I5651" s="6"/>
      <c r="J5651" s="6" t="s">
        <v>2104</v>
      </c>
      <c r="K5651" s="6" t="s">
        <v>2104</v>
      </c>
      <c r="N5651" s="29">
        <v>0</v>
      </c>
    </row>
    <row r="5652" spans="1:14" x14ac:dyDescent="0.25">
      <c r="A5652" s="1" t="s">
        <v>3550</v>
      </c>
      <c r="B5652" s="1" t="s">
        <v>22089</v>
      </c>
      <c r="C5652" s="1" t="s">
        <v>22090</v>
      </c>
      <c r="D5652" s="6" t="s">
        <v>3271</v>
      </c>
      <c r="E5652" s="6" t="s">
        <v>10762</v>
      </c>
      <c r="F5652" s="6"/>
      <c r="G5652" s="6" t="s">
        <v>2104</v>
      </c>
      <c r="H5652" s="6"/>
      <c r="I5652" s="6"/>
      <c r="J5652" s="6" t="s">
        <v>2104</v>
      </c>
      <c r="K5652" s="6" t="s">
        <v>2104</v>
      </c>
      <c r="N5652" s="29">
        <v>0</v>
      </c>
    </row>
    <row r="5653" spans="1:14" x14ac:dyDescent="0.25">
      <c r="A5653" s="1" t="s">
        <v>3550</v>
      </c>
      <c r="B5653" s="1" t="s">
        <v>22091</v>
      </c>
      <c r="C5653" s="1" t="s">
        <v>22092</v>
      </c>
      <c r="D5653" s="6" t="s">
        <v>3271</v>
      </c>
      <c r="E5653" s="6" t="s">
        <v>10762</v>
      </c>
      <c r="F5653" s="6"/>
      <c r="G5653" s="6" t="s">
        <v>2104</v>
      </c>
      <c r="H5653" s="6"/>
      <c r="I5653" s="6"/>
      <c r="J5653" s="6" t="s">
        <v>2104</v>
      </c>
      <c r="K5653" s="6" t="s">
        <v>2104</v>
      </c>
      <c r="N5653" s="29">
        <v>0</v>
      </c>
    </row>
    <row r="5654" spans="1:14" x14ac:dyDescent="0.25">
      <c r="A5654" s="1" t="s">
        <v>3550</v>
      </c>
      <c r="B5654" s="1" t="s">
        <v>22093</v>
      </c>
      <c r="C5654" s="1" t="s">
        <v>22094</v>
      </c>
      <c r="D5654" s="6" t="s">
        <v>3271</v>
      </c>
      <c r="E5654" s="6" t="s">
        <v>10762</v>
      </c>
      <c r="F5654" s="6"/>
      <c r="G5654" s="6" t="s">
        <v>2104</v>
      </c>
      <c r="H5654" s="6"/>
      <c r="I5654" s="6"/>
      <c r="J5654" s="6" t="s">
        <v>2104</v>
      </c>
      <c r="K5654" s="6" t="s">
        <v>2104</v>
      </c>
      <c r="N5654" s="29">
        <v>0</v>
      </c>
    </row>
    <row r="5655" spans="1:14" x14ac:dyDescent="0.25">
      <c r="A5655" s="1" t="s">
        <v>3550</v>
      </c>
      <c r="B5655" s="1" t="s">
        <v>22095</v>
      </c>
      <c r="C5655" s="1" t="s">
        <v>22096</v>
      </c>
      <c r="D5655" s="6" t="s">
        <v>3271</v>
      </c>
      <c r="E5655" s="6" t="s">
        <v>10762</v>
      </c>
      <c r="F5655" s="6"/>
      <c r="G5655" s="6" t="s">
        <v>2104</v>
      </c>
      <c r="H5655" s="6"/>
      <c r="I5655" s="6"/>
      <c r="J5655" s="6" t="s">
        <v>2104</v>
      </c>
      <c r="K5655" s="6" t="s">
        <v>2104</v>
      </c>
      <c r="N5655" s="29">
        <v>0</v>
      </c>
    </row>
    <row r="5656" spans="1:14" x14ac:dyDescent="0.25">
      <c r="A5656" s="1" t="s">
        <v>3550</v>
      </c>
      <c r="B5656" s="1" t="s">
        <v>22097</v>
      </c>
      <c r="C5656" s="1" t="s">
        <v>22098</v>
      </c>
      <c r="D5656" s="6" t="s">
        <v>3271</v>
      </c>
      <c r="E5656" s="6" t="s">
        <v>10762</v>
      </c>
      <c r="F5656" s="6"/>
      <c r="G5656" s="6" t="s">
        <v>2104</v>
      </c>
      <c r="H5656" s="6"/>
      <c r="I5656" s="6"/>
      <c r="J5656" s="6" t="s">
        <v>2104</v>
      </c>
      <c r="K5656" s="6" t="s">
        <v>2104</v>
      </c>
      <c r="N5656" s="29">
        <v>0</v>
      </c>
    </row>
    <row r="5657" spans="1:14" x14ac:dyDescent="0.25">
      <c r="A5657" s="1" t="s">
        <v>3550</v>
      </c>
      <c r="B5657" s="1" t="s">
        <v>22099</v>
      </c>
      <c r="C5657" s="1" t="s">
        <v>22100</v>
      </c>
      <c r="D5657" s="6" t="s">
        <v>3271</v>
      </c>
      <c r="E5657" s="6" t="s">
        <v>10762</v>
      </c>
      <c r="F5657" s="6"/>
      <c r="G5657" s="6" t="s">
        <v>2104</v>
      </c>
      <c r="H5657" s="6"/>
      <c r="I5657" s="6"/>
      <c r="J5657" s="6" t="s">
        <v>2104</v>
      </c>
      <c r="K5657" s="6" t="s">
        <v>2104</v>
      </c>
      <c r="N5657" s="29">
        <v>0</v>
      </c>
    </row>
    <row r="5658" spans="1:14" x14ac:dyDescent="0.25">
      <c r="A5658" s="1" t="s">
        <v>3550</v>
      </c>
      <c r="B5658" s="1" t="s">
        <v>22101</v>
      </c>
      <c r="C5658" s="1" t="s">
        <v>22102</v>
      </c>
      <c r="D5658" s="6" t="s">
        <v>3271</v>
      </c>
      <c r="E5658" s="6" t="s">
        <v>10762</v>
      </c>
      <c r="F5658" s="6"/>
      <c r="G5658" s="6" t="s">
        <v>2104</v>
      </c>
      <c r="H5658" s="6"/>
      <c r="I5658" s="6"/>
      <c r="J5658" s="6" t="s">
        <v>2104</v>
      </c>
      <c r="K5658" s="6" t="s">
        <v>2104</v>
      </c>
      <c r="N5658" s="29">
        <v>0</v>
      </c>
    </row>
    <row r="5659" spans="1:14" x14ac:dyDescent="0.25">
      <c r="A5659" s="1" t="s">
        <v>3550</v>
      </c>
      <c r="B5659" s="1" t="s">
        <v>22103</v>
      </c>
      <c r="C5659" s="1" t="s">
        <v>22104</v>
      </c>
      <c r="D5659" s="1" t="s">
        <v>3271</v>
      </c>
      <c r="E5659" s="1" t="s">
        <v>10762</v>
      </c>
      <c r="H5659" s="1" t="s">
        <v>2104</v>
      </c>
      <c r="I5659" s="1" t="s">
        <v>2104</v>
      </c>
      <c r="K5659" s="1" t="s">
        <v>2104</v>
      </c>
      <c r="N5659" s="29">
        <v>0</v>
      </c>
    </row>
    <row r="5660" spans="1:14" x14ac:dyDescent="0.25">
      <c r="A5660" s="1" t="s">
        <v>3550</v>
      </c>
      <c r="B5660" s="1" t="s">
        <v>22105</v>
      </c>
      <c r="C5660" s="1" t="s">
        <v>22106</v>
      </c>
      <c r="D5660" s="1" t="s">
        <v>3271</v>
      </c>
      <c r="E5660" s="1" t="s">
        <v>10762</v>
      </c>
      <c r="H5660" s="1" t="s">
        <v>2104</v>
      </c>
      <c r="I5660" s="1" t="s">
        <v>2104</v>
      </c>
      <c r="K5660" s="1" t="s">
        <v>2104</v>
      </c>
      <c r="N5660" s="29">
        <v>0</v>
      </c>
    </row>
    <row r="5661" spans="1:14" x14ac:dyDescent="0.25">
      <c r="A5661" s="1" t="s">
        <v>3550</v>
      </c>
      <c r="B5661" s="1" t="s">
        <v>22107</v>
      </c>
      <c r="C5661" s="1" t="s">
        <v>22108</v>
      </c>
      <c r="D5661" s="6" t="s">
        <v>3271</v>
      </c>
      <c r="E5661" s="6" t="s">
        <v>10762</v>
      </c>
      <c r="F5661" s="6"/>
      <c r="G5661" s="6" t="s">
        <v>2104</v>
      </c>
      <c r="H5661" s="6"/>
      <c r="I5661" s="6"/>
      <c r="J5661" s="6" t="s">
        <v>2104</v>
      </c>
      <c r="K5661" s="6" t="s">
        <v>2104</v>
      </c>
      <c r="N5661" s="29">
        <v>0</v>
      </c>
    </row>
    <row r="5662" spans="1:14" x14ac:dyDescent="0.25">
      <c r="A5662" s="1" t="s">
        <v>3550</v>
      </c>
      <c r="B5662" s="1" t="s">
        <v>22109</v>
      </c>
      <c r="C5662" s="1" t="s">
        <v>22110</v>
      </c>
      <c r="D5662" s="6" t="s">
        <v>3271</v>
      </c>
      <c r="E5662" s="6" t="s">
        <v>10762</v>
      </c>
      <c r="F5662" s="6"/>
      <c r="G5662" s="6" t="s">
        <v>2104</v>
      </c>
      <c r="H5662" s="6"/>
      <c r="I5662" s="6"/>
      <c r="J5662" s="6" t="s">
        <v>2104</v>
      </c>
      <c r="K5662" s="6" t="s">
        <v>2104</v>
      </c>
      <c r="N5662" s="29">
        <v>0</v>
      </c>
    </row>
    <row r="5663" spans="1:14" x14ac:dyDescent="0.25">
      <c r="A5663" s="1" t="s">
        <v>3550</v>
      </c>
      <c r="B5663" s="1" t="s">
        <v>22111</v>
      </c>
      <c r="C5663" s="1" t="s">
        <v>22112</v>
      </c>
      <c r="D5663" s="6" t="s">
        <v>3271</v>
      </c>
      <c r="E5663" s="6" t="s">
        <v>10762</v>
      </c>
      <c r="F5663" s="6"/>
      <c r="G5663" s="6" t="s">
        <v>2104</v>
      </c>
      <c r="H5663" s="6"/>
      <c r="I5663" s="6"/>
      <c r="J5663" s="6" t="s">
        <v>2104</v>
      </c>
      <c r="K5663" s="6" t="s">
        <v>2104</v>
      </c>
      <c r="N5663" s="29">
        <v>0</v>
      </c>
    </row>
    <row r="5664" spans="1:14" x14ac:dyDescent="0.25">
      <c r="A5664" s="1" t="s">
        <v>3550</v>
      </c>
      <c r="B5664" s="1" t="s">
        <v>22113</v>
      </c>
      <c r="C5664" s="1" t="s">
        <v>22114</v>
      </c>
      <c r="D5664" s="6" t="s">
        <v>3271</v>
      </c>
      <c r="E5664" s="6" t="s">
        <v>10762</v>
      </c>
      <c r="F5664" s="6"/>
      <c r="G5664" s="6" t="s">
        <v>2104</v>
      </c>
      <c r="H5664" s="6"/>
      <c r="I5664" s="6"/>
      <c r="J5664" s="6" t="s">
        <v>2104</v>
      </c>
      <c r="K5664" s="6" t="s">
        <v>2104</v>
      </c>
      <c r="N5664" s="29">
        <v>0</v>
      </c>
    </row>
    <row r="5665" spans="1:14" x14ac:dyDescent="0.25">
      <c r="A5665" s="1" t="s">
        <v>3550</v>
      </c>
      <c r="B5665" s="1" t="s">
        <v>22115</v>
      </c>
      <c r="C5665" s="1" t="s">
        <v>22116</v>
      </c>
      <c r="D5665" s="6" t="s">
        <v>3271</v>
      </c>
      <c r="E5665" s="6" t="s">
        <v>10762</v>
      </c>
      <c r="F5665" s="6"/>
      <c r="G5665" s="6" t="s">
        <v>2104</v>
      </c>
      <c r="H5665" s="6"/>
      <c r="I5665" s="6"/>
      <c r="J5665" s="6" t="s">
        <v>2104</v>
      </c>
      <c r="K5665" s="6" t="s">
        <v>2104</v>
      </c>
      <c r="N5665" s="29">
        <v>0</v>
      </c>
    </row>
    <row r="5666" spans="1:14" x14ac:dyDescent="0.25">
      <c r="A5666" s="1" t="s">
        <v>3550</v>
      </c>
      <c r="B5666" s="1" t="s">
        <v>22117</v>
      </c>
      <c r="C5666" s="1" t="s">
        <v>22118</v>
      </c>
      <c r="D5666" s="6" t="s">
        <v>3271</v>
      </c>
      <c r="E5666" s="6" t="s">
        <v>10762</v>
      </c>
      <c r="F5666" s="6"/>
      <c r="G5666" s="6" t="s">
        <v>2104</v>
      </c>
      <c r="H5666" s="6"/>
      <c r="I5666" s="6"/>
      <c r="J5666" s="6" t="s">
        <v>2104</v>
      </c>
      <c r="K5666" s="6" t="s">
        <v>2104</v>
      </c>
      <c r="N5666" s="29">
        <v>0</v>
      </c>
    </row>
    <row r="5667" spans="1:14" x14ac:dyDescent="0.25">
      <c r="A5667" s="1" t="s">
        <v>3550</v>
      </c>
      <c r="B5667" s="1" t="s">
        <v>22119</v>
      </c>
      <c r="C5667" s="1" t="s">
        <v>22120</v>
      </c>
      <c r="D5667" s="1" t="s">
        <v>3271</v>
      </c>
      <c r="E5667" s="1" t="s">
        <v>10762</v>
      </c>
      <c r="H5667" s="1" t="s">
        <v>2104</v>
      </c>
      <c r="I5667" s="1" t="s">
        <v>2104</v>
      </c>
      <c r="K5667" s="1" t="s">
        <v>2104</v>
      </c>
      <c r="N5667" s="29">
        <v>0</v>
      </c>
    </row>
    <row r="5668" spans="1:14" x14ac:dyDescent="0.25">
      <c r="A5668" s="1" t="s">
        <v>3550</v>
      </c>
      <c r="B5668" s="1" t="s">
        <v>22121</v>
      </c>
      <c r="C5668" s="1" t="s">
        <v>22122</v>
      </c>
      <c r="D5668" s="1" t="s">
        <v>3271</v>
      </c>
      <c r="E5668" s="1" t="s">
        <v>10762</v>
      </c>
      <c r="H5668" s="1" t="s">
        <v>2104</v>
      </c>
      <c r="I5668" s="1" t="s">
        <v>2104</v>
      </c>
      <c r="K5668" s="1" t="s">
        <v>2104</v>
      </c>
      <c r="N5668" s="29">
        <v>0</v>
      </c>
    </row>
    <row r="5669" spans="1:14" x14ac:dyDescent="0.25">
      <c r="A5669" s="1" t="s">
        <v>3550</v>
      </c>
      <c r="B5669" s="1" t="s">
        <v>22123</v>
      </c>
      <c r="C5669" s="1" t="s">
        <v>22124</v>
      </c>
      <c r="D5669" s="1" t="s">
        <v>3271</v>
      </c>
      <c r="E5669" s="1" t="s">
        <v>10762</v>
      </c>
      <c r="H5669" s="1" t="s">
        <v>2104</v>
      </c>
      <c r="I5669" s="1" t="s">
        <v>2104</v>
      </c>
      <c r="K5669" s="1" t="s">
        <v>2104</v>
      </c>
      <c r="N5669" s="29">
        <v>0</v>
      </c>
    </row>
    <row r="5670" spans="1:14" x14ac:dyDescent="0.25">
      <c r="A5670" s="1" t="s">
        <v>3550</v>
      </c>
      <c r="B5670" s="1" t="s">
        <v>22125</v>
      </c>
      <c r="C5670" s="1" t="s">
        <v>22126</v>
      </c>
      <c r="D5670" s="1" t="s">
        <v>3271</v>
      </c>
      <c r="E5670" s="1" t="s">
        <v>10762</v>
      </c>
      <c r="H5670" s="1" t="s">
        <v>2104</v>
      </c>
      <c r="I5670" s="1" t="s">
        <v>2104</v>
      </c>
      <c r="K5670" s="1" t="s">
        <v>2104</v>
      </c>
      <c r="N5670" s="29">
        <v>0</v>
      </c>
    </row>
    <row r="5671" spans="1:14" x14ac:dyDescent="0.25">
      <c r="A5671" s="1" t="s">
        <v>3550</v>
      </c>
      <c r="B5671" s="1" t="s">
        <v>22127</v>
      </c>
      <c r="C5671" s="1" t="s">
        <v>22128</v>
      </c>
      <c r="D5671" s="1" t="s">
        <v>3271</v>
      </c>
      <c r="E5671" s="1" t="s">
        <v>10762</v>
      </c>
      <c r="H5671" s="1" t="s">
        <v>2104</v>
      </c>
      <c r="I5671" s="1" t="s">
        <v>2104</v>
      </c>
      <c r="K5671" s="1" t="s">
        <v>2104</v>
      </c>
      <c r="N5671" s="29">
        <v>0</v>
      </c>
    </row>
    <row r="5672" spans="1:14" x14ac:dyDescent="0.25">
      <c r="A5672" s="1" t="s">
        <v>3550</v>
      </c>
      <c r="B5672" s="1" t="s">
        <v>22129</v>
      </c>
      <c r="C5672" s="1" t="s">
        <v>22130</v>
      </c>
      <c r="D5672" s="1" t="s">
        <v>3271</v>
      </c>
      <c r="E5672" s="1" t="s">
        <v>10762</v>
      </c>
      <c r="H5672" s="1" t="s">
        <v>2104</v>
      </c>
      <c r="I5672" s="1" t="s">
        <v>2104</v>
      </c>
      <c r="K5672" s="1" t="s">
        <v>2104</v>
      </c>
      <c r="N5672" s="29">
        <v>0</v>
      </c>
    </row>
    <row r="5673" spans="1:14" x14ac:dyDescent="0.25">
      <c r="A5673" s="1" t="s">
        <v>3550</v>
      </c>
      <c r="B5673" s="1" t="s">
        <v>22131</v>
      </c>
      <c r="C5673" s="1" t="s">
        <v>22132</v>
      </c>
      <c r="D5673" s="1" t="s">
        <v>3271</v>
      </c>
      <c r="E5673" s="1" t="s">
        <v>10762</v>
      </c>
      <c r="H5673" s="1" t="s">
        <v>2104</v>
      </c>
      <c r="I5673" s="1" t="s">
        <v>2104</v>
      </c>
      <c r="K5673" s="1" t="s">
        <v>2104</v>
      </c>
      <c r="N5673" s="29">
        <v>0</v>
      </c>
    </row>
    <row r="5674" spans="1:14" x14ac:dyDescent="0.25">
      <c r="A5674" s="1" t="s">
        <v>3550</v>
      </c>
      <c r="B5674" s="1" t="s">
        <v>22133</v>
      </c>
      <c r="C5674" s="1" t="s">
        <v>22134</v>
      </c>
      <c r="D5674" s="1" t="s">
        <v>3271</v>
      </c>
      <c r="E5674" s="1" t="s">
        <v>10762</v>
      </c>
      <c r="H5674" s="1" t="s">
        <v>2104</v>
      </c>
      <c r="I5674" s="1" t="s">
        <v>2104</v>
      </c>
      <c r="K5674" s="1" t="s">
        <v>2104</v>
      </c>
      <c r="N5674" s="29">
        <v>0</v>
      </c>
    </row>
    <row r="5675" spans="1:14" x14ac:dyDescent="0.25">
      <c r="A5675" s="1" t="s">
        <v>3550</v>
      </c>
      <c r="B5675" s="1" t="s">
        <v>22135</v>
      </c>
      <c r="C5675" s="1" t="s">
        <v>22136</v>
      </c>
      <c r="D5675" s="1" t="s">
        <v>3271</v>
      </c>
      <c r="E5675" s="1" t="s">
        <v>10762</v>
      </c>
      <c r="H5675" s="1" t="s">
        <v>2104</v>
      </c>
      <c r="I5675" s="1" t="s">
        <v>2104</v>
      </c>
      <c r="K5675" s="1" t="s">
        <v>2104</v>
      </c>
      <c r="N5675" s="29">
        <v>0</v>
      </c>
    </row>
    <row r="5676" spans="1:14" x14ac:dyDescent="0.25">
      <c r="A5676" s="1" t="s">
        <v>3607</v>
      </c>
      <c r="B5676" s="1" t="s">
        <v>22137</v>
      </c>
      <c r="C5676" s="1" t="s">
        <v>22138</v>
      </c>
      <c r="D5676" s="1" t="s">
        <v>3271</v>
      </c>
      <c r="E5676" s="1" t="s">
        <v>10762</v>
      </c>
      <c r="H5676" s="1" t="s">
        <v>2104</v>
      </c>
      <c r="J5676" s="1" t="s">
        <v>2104</v>
      </c>
      <c r="L5676" s="1" t="s">
        <v>2104</v>
      </c>
      <c r="N5676" s="29">
        <v>0</v>
      </c>
    </row>
    <row r="5677" spans="1:14" x14ac:dyDescent="0.25">
      <c r="A5677" s="1" t="s">
        <v>3607</v>
      </c>
      <c r="B5677" s="1" t="s">
        <v>22139</v>
      </c>
      <c r="C5677" s="1" t="s">
        <v>22140</v>
      </c>
      <c r="D5677" s="1" t="s">
        <v>3271</v>
      </c>
      <c r="E5677" s="1" t="s">
        <v>10762</v>
      </c>
      <c r="G5677" s="1" t="s">
        <v>2104</v>
      </c>
      <c r="J5677" s="1" t="s">
        <v>2104</v>
      </c>
      <c r="L5677" s="1" t="s">
        <v>2104</v>
      </c>
      <c r="N5677" s="29">
        <v>0</v>
      </c>
    </row>
    <row r="5678" spans="1:14" x14ac:dyDescent="0.25">
      <c r="A5678" s="1" t="s">
        <v>3607</v>
      </c>
      <c r="B5678" s="1" t="s">
        <v>22141</v>
      </c>
      <c r="C5678" s="1" t="s">
        <v>22142</v>
      </c>
      <c r="D5678" s="1" t="s">
        <v>3271</v>
      </c>
      <c r="E5678" s="1" t="s">
        <v>10762</v>
      </c>
      <c r="G5678" s="1" t="s">
        <v>2104</v>
      </c>
      <c r="J5678" s="1" t="s">
        <v>2104</v>
      </c>
      <c r="L5678" s="1" t="s">
        <v>2104</v>
      </c>
      <c r="N5678" s="29">
        <v>0</v>
      </c>
    </row>
    <row r="5679" spans="1:14" x14ac:dyDescent="0.25">
      <c r="A5679" s="1" t="s">
        <v>3607</v>
      </c>
      <c r="B5679" s="1" t="s">
        <v>22143</v>
      </c>
      <c r="C5679" s="1" t="s">
        <v>22144</v>
      </c>
      <c r="D5679" s="1" t="s">
        <v>3271</v>
      </c>
      <c r="E5679" s="1" t="s">
        <v>10762</v>
      </c>
      <c r="H5679" s="1" t="s">
        <v>2104</v>
      </c>
      <c r="J5679" s="1" t="s">
        <v>2104</v>
      </c>
      <c r="L5679" s="1" t="s">
        <v>2104</v>
      </c>
      <c r="N5679" s="29">
        <v>0</v>
      </c>
    </row>
    <row r="5680" spans="1:14" x14ac:dyDescent="0.25">
      <c r="A5680" s="1" t="s">
        <v>3607</v>
      </c>
      <c r="B5680" s="1" t="s">
        <v>22145</v>
      </c>
      <c r="C5680" s="1" t="s">
        <v>22146</v>
      </c>
      <c r="D5680" s="1" t="s">
        <v>3271</v>
      </c>
      <c r="E5680" s="1" t="s">
        <v>10762</v>
      </c>
      <c r="H5680" s="1" t="s">
        <v>2104</v>
      </c>
      <c r="J5680" s="1" t="s">
        <v>2104</v>
      </c>
      <c r="L5680" s="1" t="s">
        <v>2104</v>
      </c>
      <c r="N5680" s="29">
        <v>0</v>
      </c>
    </row>
    <row r="5681" spans="1:14" x14ac:dyDescent="0.25">
      <c r="A5681" s="1" t="s">
        <v>3607</v>
      </c>
      <c r="B5681" s="1" t="s">
        <v>22147</v>
      </c>
      <c r="C5681" s="1" t="s">
        <v>22148</v>
      </c>
      <c r="D5681" s="1" t="s">
        <v>3271</v>
      </c>
      <c r="E5681" s="1" t="s">
        <v>10762</v>
      </c>
      <c r="H5681" s="1" t="s">
        <v>2104</v>
      </c>
      <c r="J5681" s="1" t="s">
        <v>2104</v>
      </c>
      <c r="L5681" s="1" t="s">
        <v>2104</v>
      </c>
      <c r="N5681" s="29">
        <v>0</v>
      </c>
    </row>
    <row r="5682" spans="1:14" x14ac:dyDescent="0.25">
      <c r="A5682" s="1" t="s">
        <v>3607</v>
      </c>
      <c r="B5682" s="1" t="s">
        <v>22149</v>
      </c>
      <c r="C5682" s="1" t="s">
        <v>22150</v>
      </c>
      <c r="D5682" s="1" t="s">
        <v>3271</v>
      </c>
      <c r="E5682" s="1" t="s">
        <v>10762</v>
      </c>
      <c r="G5682" s="1" t="s">
        <v>2104</v>
      </c>
      <c r="J5682" s="1" t="s">
        <v>2104</v>
      </c>
      <c r="L5682" s="1" t="s">
        <v>2104</v>
      </c>
      <c r="N5682" s="29">
        <v>0</v>
      </c>
    </row>
    <row r="5683" spans="1:14" x14ac:dyDescent="0.25">
      <c r="A5683" s="1" t="s">
        <v>3607</v>
      </c>
      <c r="B5683" s="1" t="s">
        <v>22151</v>
      </c>
      <c r="C5683" s="1" t="s">
        <v>22152</v>
      </c>
      <c r="D5683" s="1" t="s">
        <v>3271</v>
      </c>
      <c r="E5683" s="1" t="s">
        <v>10762</v>
      </c>
      <c r="G5683" s="1" t="s">
        <v>2104</v>
      </c>
      <c r="J5683" s="1" t="s">
        <v>2104</v>
      </c>
      <c r="L5683" s="1" t="s">
        <v>2104</v>
      </c>
      <c r="N5683" s="29">
        <v>0</v>
      </c>
    </row>
    <row r="5684" spans="1:14" x14ac:dyDescent="0.25">
      <c r="A5684" s="1" t="s">
        <v>3607</v>
      </c>
      <c r="B5684" s="1" t="s">
        <v>22153</v>
      </c>
      <c r="C5684" s="1" t="s">
        <v>22154</v>
      </c>
      <c r="D5684" s="1" t="s">
        <v>3271</v>
      </c>
      <c r="E5684" s="1" t="s">
        <v>10762</v>
      </c>
      <c r="G5684" s="1" t="s">
        <v>2104</v>
      </c>
      <c r="J5684" s="1" t="s">
        <v>2104</v>
      </c>
      <c r="L5684" s="1" t="s">
        <v>2104</v>
      </c>
      <c r="N5684" s="29">
        <v>0</v>
      </c>
    </row>
    <row r="5685" spans="1:14" x14ac:dyDescent="0.25">
      <c r="A5685" s="1" t="s">
        <v>3607</v>
      </c>
      <c r="B5685" s="1" t="s">
        <v>22155</v>
      </c>
      <c r="C5685" s="1" t="s">
        <v>22156</v>
      </c>
      <c r="D5685" s="1" t="s">
        <v>3271</v>
      </c>
      <c r="E5685" s="1" t="s">
        <v>10762</v>
      </c>
      <c r="G5685" s="1" t="s">
        <v>2104</v>
      </c>
      <c r="J5685" s="1" t="s">
        <v>2104</v>
      </c>
      <c r="L5685" s="1" t="s">
        <v>2104</v>
      </c>
      <c r="N5685" s="29">
        <v>0</v>
      </c>
    </row>
    <row r="5686" spans="1:14" x14ac:dyDescent="0.25">
      <c r="A5686" s="1" t="s">
        <v>3607</v>
      </c>
      <c r="B5686" s="1" t="s">
        <v>22157</v>
      </c>
      <c r="C5686" s="1" t="s">
        <v>22158</v>
      </c>
      <c r="D5686" s="1" t="s">
        <v>3271</v>
      </c>
      <c r="E5686" s="1" t="s">
        <v>10762</v>
      </c>
      <c r="H5686" s="1" t="s">
        <v>2104</v>
      </c>
      <c r="J5686" s="1" t="s">
        <v>2104</v>
      </c>
      <c r="L5686" s="1" t="s">
        <v>2104</v>
      </c>
      <c r="N5686" s="29">
        <v>0</v>
      </c>
    </row>
    <row r="5687" spans="1:14" x14ac:dyDescent="0.25">
      <c r="A5687" s="1" t="s">
        <v>3607</v>
      </c>
      <c r="B5687" s="1" t="s">
        <v>22159</v>
      </c>
      <c r="C5687" s="1" t="s">
        <v>22160</v>
      </c>
      <c r="D5687" s="1" t="s">
        <v>3271</v>
      </c>
      <c r="E5687" s="1" t="s">
        <v>10762</v>
      </c>
      <c r="H5687" s="1" t="s">
        <v>2104</v>
      </c>
      <c r="J5687" s="1" t="s">
        <v>2104</v>
      </c>
      <c r="L5687" s="1" t="s">
        <v>2104</v>
      </c>
      <c r="N5687" s="29">
        <v>0</v>
      </c>
    </row>
    <row r="5688" spans="1:14" x14ac:dyDescent="0.25">
      <c r="A5688" s="1" t="s">
        <v>3607</v>
      </c>
      <c r="B5688" s="1" t="s">
        <v>22161</v>
      </c>
      <c r="C5688" s="1" t="s">
        <v>22162</v>
      </c>
      <c r="D5688" s="1" t="s">
        <v>3271</v>
      </c>
      <c r="E5688" s="1" t="s">
        <v>10762</v>
      </c>
      <c r="G5688" s="1" t="s">
        <v>2104</v>
      </c>
      <c r="J5688" s="1" t="s">
        <v>2104</v>
      </c>
      <c r="L5688" s="1" t="s">
        <v>2104</v>
      </c>
      <c r="N5688" s="29">
        <v>0</v>
      </c>
    </row>
    <row r="5689" spans="1:14" x14ac:dyDescent="0.25">
      <c r="A5689" s="1" t="s">
        <v>3607</v>
      </c>
      <c r="B5689" s="1" t="s">
        <v>22163</v>
      </c>
      <c r="C5689" s="1" t="s">
        <v>22164</v>
      </c>
      <c r="D5689" s="1" t="s">
        <v>3271</v>
      </c>
      <c r="E5689" s="1" t="s">
        <v>10762</v>
      </c>
      <c r="G5689" s="1" t="s">
        <v>2104</v>
      </c>
      <c r="J5689" s="1" t="s">
        <v>2104</v>
      </c>
      <c r="L5689" s="1" t="s">
        <v>2104</v>
      </c>
      <c r="N5689" s="29">
        <v>0</v>
      </c>
    </row>
    <row r="5690" spans="1:14" x14ac:dyDescent="0.25">
      <c r="A5690" s="1" t="s">
        <v>3607</v>
      </c>
      <c r="B5690" s="1" t="s">
        <v>22165</v>
      </c>
      <c r="C5690" s="1" t="s">
        <v>22166</v>
      </c>
      <c r="D5690" s="1" t="s">
        <v>3271</v>
      </c>
      <c r="E5690" s="1" t="s">
        <v>10762</v>
      </c>
      <c r="H5690" s="1" t="s">
        <v>2104</v>
      </c>
      <c r="J5690" s="1" t="s">
        <v>2104</v>
      </c>
      <c r="L5690" s="1" t="s">
        <v>2104</v>
      </c>
      <c r="N5690" s="29">
        <v>0</v>
      </c>
    </row>
    <row r="5691" spans="1:14" x14ac:dyDescent="0.25">
      <c r="A5691" s="1" t="s">
        <v>3607</v>
      </c>
      <c r="B5691" s="1" t="s">
        <v>22167</v>
      </c>
      <c r="C5691" s="1" t="s">
        <v>22168</v>
      </c>
      <c r="D5691" s="1" t="s">
        <v>3271</v>
      </c>
      <c r="E5691" s="1" t="s">
        <v>10762</v>
      </c>
      <c r="H5691" s="1" t="s">
        <v>2104</v>
      </c>
      <c r="J5691" s="1" t="s">
        <v>2104</v>
      </c>
      <c r="L5691" s="1" t="s">
        <v>2104</v>
      </c>
      <c r="N5691" s="29">
        <v>0</v>
      </c>
    </row>
    <row r="5692" spans="1:14" x14ac:dyDescent="0.25">
      <c r="A5692" s="1" t="s">
        <v>3607</v>
      </c>
      <c r="B5692" s="1" t="s">
        <v>22169</v>
      </c>
      <c r="C5692" s="1" t="s">
        <v>22170</v>
      </c>
      <c r="D5692" s="1" t="s">
        <v>3271</v>
      </c>
      <c r="E5692" s="1" t="s">
        <v>10762</v>
      </c>
      <c r="H5692" s="1" t="s">
        <v>2104</v>
      </c>
      <c r="J5692" s="1" t="s">
        <v>2104</v>
      </c>
      <c r="L5692" s="1" t="s">
        <v>2104</v>
      </c>
      <c r="N5692" s="29">
        <v>0</v>
      </c>
    </row>
    <row r="5693" spans="1:14" x14ac:dyDescent="0.25">
      <c r="A5693" s="1" t="s">
        <v>3607</v>
      </c>
      <c r="B5693" s="1" t="s">
        <v>22171</v>
      </c>
      <c r="C5693" s="1" t="s">
        <v>22172</v>
      </c>
      <c r="D5693" s="1" t="s">
        <v>3271</v>
      </c>
      <c r="E5693" s="1" t="s">
        <v>10762</v>
      </c>
      <c r="H5693" s="1" t="s">
        <v>2104</v>
      </c>
      <c r="J5693" s="1" t="s">
        <v>2104</v>
      </c>
      <c r="L5693" s="1" t="s">
        <v>2104</v>
      </c>
      <c r="N5693" s="29">
        <v>0</v>
      </c>
    </row>
    <row r="5694" spans="1:14" x14ac:dyDescent="0.25">
      <c r="A5694" s="1" t="s">
        <v>3607</v>
      </c>
      <c r="B5694" s="1" t="s">
        <v>22173</v>
      </c>
      <c r="C5694" s="1" t="s">
        <v>22174</v>
      </c>
      <c r="D5694" s="1" t="s">
        <v>3271</v>
      </c>
      <c r="E5694" s="1" t="s">
        <v>10762</v>
      </c>
      <c r="H5694" s="1" t="s">
        <v>2104</v>
      </c>
      <c r="J5694" s="1" t="s">
        <v>2104</v>
      </c>
      <c r="L5694" s="1" t="s">
        <v>2104</v>
      </c>
      <c r="N5694" s="29">
        <v>0</v>
      </c>
    </row>
    <row r="5695" spans="1:14" x14ac:dyDescent="0.25">
      <c r="A5695" s="1" t="s">
        <v>3607</v>
      </c>
      <c r="B5695" s="1" t="s">
        <v>22175</v>
      </c>
      <c r="C5695" s="1" t="s">
        <v>22176</v>
      </c>
      <c r="D5695" s="1" t="s">
        <v>3271</v>
      </c>
      <c r="E5695" s="1" t="s">
        <v>10762</v>
      </c>
      <c r="H5695" s="1" t="s">
        <v>2104</v>
      </c>
      <c r="J5695" s="1" t="s">
        <v>2104</v>
      </c>
      <c r="L5695" s="1" t="s">
        <v>2104</v>
      </c>
      <c r="N5695" s="29">
        <v>0</v>
      </c>
    </row>
    <row r="5696" spans="1:14" x14ac:dyDescent="0.25">
      <c r="A5696" s="1" t="s">
        <v>3607</v>
      </c>
      <c r="B5696" s="1" t="s">
        <v>22177</v>
      </c>
      <c r="C5696" s="1" t="s">
        <v>22178</v>
      </c>
      <c r="D5696" s="1" t="s">
        <v>3271</v>
      </c>
      <c r="E5696" s="1" t="s">
        <v>10762</v>
      </c>
      <c r="H5696" s="1" t="s">
        <v>2104</v>
      </c>
      <c r="J5696" s="1" t="s">
        <v>2104</v>
      </c>
      <c r="L5696" s="1" t="s">
        <v>2104</v>
      </c>
      <c r="N5696" s="29">
        <v>0</v>
      </c>
    </row>
    <row r="5697" spans="1:14" x14ac:dyDescent="0.25">
      <c r="A5697" s="1" t="s">
        <v>3607</v>
      </c>
      <c r="B5697" s="1" t="s">
        <v>22179</v>
      </c>
      <c r="C5697" s="1" t="s">
        <v>22180</v>
      </c>
      <c r="D5697" s="1" t="s">
        <v>3271</v>
      </c>
      <c r="E5697" s="1" t="s">
        <v>10762</v>
      </c>
      <c r="H5697" s="1" t="s">
        <v>2104</v>
      </c>
      <c r="J5697" s="1" t="s">
        <v>2104</v>
      </c>
      <c r="L5697" s="1" t="s">
        <v>2104</v>
      </c>
      <c r="N5697" s="29">
        <v>0</v>
      </c>
    </row>
    <row r="5698" spans="1:14" x14ac:dyDescent="0.25">
      <c r="A5698" s="1" t="s">
        <v>3607</v>
      </c>
      <c r="B5698" s="1" t="s">
        <v>22181</v>
      </c>
      <c r="C5698" s="1" t="s">
        <v>22182</v>
      </c>
      <c r="D5698" s="1" t="s">
        <v>3271</v>
      </c>
      <c r="E5698" s="1" t="s">
        <v>10762</v>
      </c>
      <c r="H5698" s="1" t="s">
        <v>2104</v>
      </c>
      <c r="J5698" s="1" t="s">
        <v>2104</v>
      </c>
      <c r="L5698" s="1" t="s">
        <v>2104</v>
      </c>
      <c r="N5698" s="29">
        <v>0</v>
      </c>
    </row>
    <row r="5699" spans="1:14" x14ac:dyDescent="0.25">
      <c r="A5699" s="1" t="s">
        <v>3607</v>
      </c>
      <c r="B5699" s="1" t="s">
        <v>22183</v>
      </c>
      <c r="C5699" s="1" t="s">
        <v>22184</v>
      </c>
      <c r="D5699" s="1" t="s">
        <v>3271</v>
      </c>
      <c r="E5699" s="1" t="s">
        <v>10762</v>
      </c>
      <c r="H5699" s="1" t="s">
        <v>2104</v>
      </c>
      <c r="J5699" s="1" t="s">
        <v>2104</v>
      </c>
      <c r="L5699" s="1" t="s">
        <v>2104</v>
      </c>
      <c r="N5699" s="29">
        <v>0</v>
      </c>
    </row>
    <row r="5700" spans="1:14" x14ac:dyDescent="0.25">
      <c r="A5700" s="1" t="s">
        <v>3607</v>
      </c>
      <c r="B5700" s="1" t="s">
        <v>22185</v>
      </c>
      <c r="C5700" s="1" t="s">
        <v>22186</v>
      </c>
      <c r="D5700" s="1" t="s">
        <v>3271</v>
      </c>
      <c r="E5700" s="1" t="s">
        <v>10762</v>
      </c>
      <c r="H5700" s="1" t="s">
        <v>2104</v>
      </c>
      <c r="J5700" s="1" t="s">
        <v>2104</v>
      </c>
      <c r="L5700" s="1" t="s">
        <v>2104</v>
      </c>
      <c r="N5700" s="29">
        <v>0</v>
      </c>
    </row>
    <row r="5701" spans="1:14" x14ac:dyDescent="0.25">
      <c r="A5701" s="1" t="s">
        <v>3607</v>
      </c>
      <c r="B5701" s="1" t="s">
        <v>22187</v>
      </c>
      <c r="C5701" s="1" t="s">
        <v>22188</v>
      </c>
      <c r="D5701" s="1" t="s">
        <v>3271</v>
      </c>
      <c r="E5701" s="1" t="s">
        <v>10762</v>
      </c>
      <c r="H5701" s="1" t="s">
        <v>2104</v>
      </c>
      <c r="J5701" s="1" t="s">
        <v>2104</v>
      </c>
      <c r="L5701" s="1" t="s">
        <v>2104</v>
      </c>
      <c r="N5701" s="29">
        <v>0</v>
      </c>
    </row>
    <row r="5702" spans="1:14" x14ac:dyDescent="0.25">
      <c r="A5702" s="1" t="s">
        <v>3607</v>
      </c>
      <c r="B5702" s="1" t="s">
        <v>22189</v>
      </c>
      <c r="C5702" s="1" t="s">
        <v>22190</v>
      </c>
      <c r="D5702" s="1" t="s">
        <v>3271</v>
      </c>
      <c r="E5702" s="1" t="s">
        <v>10762</v>
      </c>
      <c r="H5702" s="1" t="s">
        <v>2104</v>
      </c>
      <c r="J5702" s="1" t="s">
        <v>2104</v>
      </c>
      <c r="L5702" s="1" t="s">
        <v>2104</v>
      </c>
      <c r="N5702" s="29">
        <v>0</v>
      </c>
    </row>
    <row r="5703" spans="1:14" x14ac:dyDescent="0.25">
      <c r="A5703" s="1" t="s">
        <v>3607</v>
      </c>
      <c r="B5703" s="1" t="s">
        <v>22191</v>
      </c>
      <c r="C5703" s="1" t="s">
        <v>22192</v>
      </c>
      <c r="D5703" s="1" t="s">
        <v>3271</v>
      </c>
      <c r="E5703" s="1" t="s">
        <v>10762</v>
      </c>
      <c r="H5703" s="1" t="s">
        <v>2104</v>
      </c>
      <c r="J5703" s="1" t="s">
        <v>2104</v>
      </c>
      <c r="L5703" s="1" t="s">
        <v>2104</v>
      </c>
      <c r="N5703" s="29">
        <v>0</v>
      </c>
    </row>
    <row r="5704" spans="1:14" x14ac:dyDescent="0.25">
      <c r="A5704" s="1" t="s">
        <v>3607</v>
      </c>
      <c r="B5704" s="1" t="s">
        <v>22193</v>
      </c>
      <c r="C5704" s="1" t="s">
        <v>22194</v>
      </c>
      <c r="D5704" s="1" t="s">
        <v>3271</v>
      </c>
      <c r="E5704" s="1" t="s">
        <v>10762</v>
      </c>
      <c r="G5704" s="1" t="s">
        <v>2104</v>
      </c>
      <c r="J5704" s="1" t="s">
        <v>2104</v>
      </c>
      <c r="L5704" s="1" t="s">
        <v>2104</v>
      </c>
      <c r="N5704" s="29">
        <v>0</v>
      </c>
    </row>
    <row r="5705" spans="1:14" x14ac:dyDescent="0.25">
      <c r="A5705" s="1" t="s">
        <v>3607</v>
      </c>
      <c r="B5705" s="1" t="s">
        <v>22195</v>
      </c>
      <c r="C5705" s="1" t="s">
        <v>22196</v>
      </c>
      <c r="D5705" s="1" t="s">
        <v>3271</v>
      </c>
      <c r="E5705" s="1" t="s">
        <v>10762</v>
      </c>
      <c r="G5705" s="1" t="s">
        <v>2104</v>
      </c>
      <c r="J5705" s="1" t="s">
        <v>2104</v>
      </c>
      <c r="L5705" s="1" t="s">
        <v>2104</v>
      </c>
      <c r="N5705" s="29">
        <v>0</v>
      </c>
    </row>
    <row r="5706" spans="1:14" x14ac:dyDescent="0.25">
      <c r="A5706" s="1" t="s">
        <v>3607</v>
      </c>
      <c r="B5706" s="1" t="s">
        <v>22197</v>
      </c>
      <c r="C5706" s="1" t="s">
        <v>22198</v>
      </c>
      <c r="D5706" s="1" t="s">
        <v>3271</v>
      </c>
      <c r="E5706" s="1" t="s">
        <v>10762</v>
      </c>
      <c r="G5706" s="1" t="s">
        <v>2104</v>
      </c>
      <c r="J5706" s="1" t="s">
        <v>2104</v>
      </c>
      <c r="L5706" s="1" t="s">
        <v>2104</v>
      </c>
      <c r="N5706" s="29">
        <v>0</v>
      </c>
    </row>
    <row r="5707" spans="1:14" x14ac:dyDescent="0.25">
      <c r="A5707" s="1" t="s">
        <v>3607</v>
      </c>
      <c r="B5707" s="1" t="s">
        <v>22199</v>
      </c>
      <c r="C5707" s="1" t="s">
        <v>22200</v>
      </c>
      <c r="D5707" s="1" t="s">
        <v>3271</v>
      </c>
      <c r="E5707" s="1" t="s">
        <v>10762</v>
      </c>
      <c r="G5707" s="1" t="s">
        <v>2104</v>
      </c>
      <c r="J5707" s="1" t="s">
        <v>2104</v>
      </c>
      <c r="L5707" s="1" t="s">
        <v>2104</v>
      </c>
      <c r="N5707" s="29">
        <v>0</v>
      </c>
    </row>
    <row r="5708" spans="1:14" x14ac:dyDescent="0.25">
      <c r="A5708" s="1" t="s">
        <v>22201</v>
      </c>
      <c r="B5708" s="1" t="s">
        <v>22202</v>
      </c>
      <c r="C5708" s="1" t="s">
        <v>22203</v>
      </c>
      <c r="D5708" s="1" t="s">
        <v>3271</v>
      </c>
      <c r="E5708" s="1" t="s">
        <v>10762</v>
      </c>
      <c r="G5708" s="1" t="s">
        <v>2104</v>
      </c>
      <c r="I5708" s="1" t="s">
        <v>2104</v>
      </c>
      <c r="K5708" s="1" t="s">
        <v>2104</v>
      </c>
      <c r="N5708" s="29">
        <v>0</v>
      </c>
    </row>
    <row r="5709" spans="1:14" x14ac:dyDescent="0.25">
      <c r="A5709" s="1" t="s">
        <v>22201</v>
      </c>
      <c r="B5709" s="1" t="s">
        <v>22204</v>
      </c>
      <c r="C5709" s="1" t="s">
        <v>22205</v>
      </c>
      <c r="D5709" s="1" t="s">
        <v>3271</v>
      </c>
      <c r="E5709" s="1" t="s">
        <v>10762</v>
      </c>
      <c r="H5709" s="1" t="s">
        <v>2104</v>
      </c>
      <c r="I5709" s="1" t="s">
        <v>2104</v>
      </c>
      <c r="K5709" s="1" t="s">
        <v>2104</v>
      </c>
      <c r="N5709" s="29">
        <v>0</v>
      </c>
    </row>
    <row r="5710" spans="1:14" x14ac:dyDescent="0.25">
      <c r="A5710" s="1" t="s">
        <v>22201</v>
      </c>
      <c r="B5710" s="1" t="s">
        <v>22206</v>
      </c>
      <c r="C5710" s="1" t="s">
        <v>22207</v>
      </c>
      <c r="D5710" s="1" t="s">
        <v>3271</v>
      </c>
      <c r="E5710" s="1" t="s">
        <v>10762</v>
      </c>
      <c r="H5710" s="1" t="s">
        <v>2104</v>
      </c>
      <c r="I5710" s="1" t="s">
        <v>2104</v>
      </c>
      <c r="K5710" s="1" t="s">
        <v>2104</v>
      </c>
      <c r="N5710" s="29">
        <v>0</v>
      </c>
    </row>
    <row r="5711" spans="1:14" x14ac:dyDescent="0.25">
      <c r="A5711" s="1" t="s">
        <v>22201</v>
      </c>
      <c r="B5711" s="1" t="s">
        <v>22208</v>
      </c>
      <c r="C5711" s="1" t="s">
        <v>22209</v>
      </c>
      <c r="D5711" s="1" t="s">
        <v>3271</v>
      </c>
      <c r="E5711" s="1" t="s">
        <v>10762</v>
      </c>
      <c r="H5711" s="1" t="s">
        <v>2104</v>
      </c>
      <c r="I5711" s="1" t="s">
        <v>2104</v>
      </c>
      <c r="K5711" s="1" t="s">
        <v>2104</v>
      </c>
      <c r="N5711" s="29">
        <v>0</v>
      </c>
    </row>
    <row r="5712" spans="1:14" x14ac:dyDescent="0.25">
      <c r="A5712" s="1" t="s">
        <v>22201</v>
      </c>
      <c r="B5712" s="1" t="s">
        <v>22210</v>
      </c>
      <c r="C5712" s="1" t="s">
        <v>22211</v>
      </c>
      <c r="D5712" s="1" t="s">
        <v>3271</v>
      </c>
      <c r="E5712" s="1" t="s">
        <v>10762</v>
      </c>
      <c r="H5712" s="1" t="s">
        <v>2104</v>
      </c>
      <c r="I5712" s="1" t="s">
        <v>2104</v>
      </c>
      <c r="K5712" s="1" t="s">
        <v>2104</v>
      </c>
      <c r="N5712" s="29">
        <v>0</v>
      </c>
    </row>
    <row r="5713" spans="1:14" x14ac:dyDescent="0.25">
      <c r="A5713" s="1" t="s">
        <v>22201</v>
      </c>
      <c r="B5713" s="1" t="s">
        <v>22212</v>
      </c>
      <c r="C5713" s="1" t="s">
        <v>22213</v>
      </c>
      <c r="D5713" s="1" t="s">
        <v>3271</v>
      </c>
      <c r="E5713" s="1" t="s">
        <v>10762</v>
      </c>
      <c r="H5713" s="1" t="s">
        <v>2104</v>
      </c>
      <c r="I5713" s="1" t="s">
        <v>2104</v>
      </c>
      <c r="K5713" s="1" t="s">
        <v>2104</v>
      </c>
      <c r="N5713" s="29">
        <v>0</v>
      </c>
    </row>
    <row r="5714" spans="1:14" x14ac:dyDescent="0.25">
      <c r="A5714" s="1" t="s">
        <v>22201</v>
      </c>
      <c r="B5714" s="1" t="s">
        <v>22214</v>
      </c>
      <c r="C5714" s="1" t="s">
        <v>22215</v>
      </c>
      <c r="D5714" s="1" t="s">
        <v>3271</v>
      </c>
      <c r="E5714" s="1" t="s">
        <v>10762</v>
      </c>
      <c r="H5714" s="1" t="s">
        <v>2104</v>
      </c>
      <c r="I5714" s="1" t="s">
        <v>2104</v>
      </c>
      <c r="K5714" s="1" t="s">
        <v>2104</v>
      </c>
      <c r="N5714" s="29">
        <v>0</v>
      </c>
    </row>
    <row r="5715" spans="1:14" x14ac:dyDescent="0.25">
      <c r="A5715" s="1" t="s">
        <v>22201</v>
      </c>
      <c r="B5715" s="1" t="s">
        <v>22216</v>
      </c>
      <c r="C5715" s="1" t="s">
        <v>22217</v>
      </c>
      <c r="D5715" s="1" t="s">
        <v>3271</v>
      </c>
      <c r="E5715" s="1" t="s">
        <v>10762</v>
      </c>
      <c r="H5715" s="1" t="s">
        <v>2104</v>
      </c>
      <c r="I5715" s="1" t="s">
        <v>2104</v>
      </c>
      <c r="K5715" s="1" t="s">
        <v>2104</v>
      </c>
      <c r="N5715" s="29">
        <v>0</v>
      </c>
    </row>
    <row r="5716" spans="1:14" x14ac:dyDescent="0.25">
      <c r="A5716" s="1" t="s">
        <v>22201</v>
      </c>
      <c r="B5716" s="1" t="s">
        <v>22218</v>
      </c>
      <c r="C5716" s="1" t="s">
        <v>22219</v>
      </c>
      <c r="D5716" s="1" t="s">
        <v>3271</v>
      </c>
      <c r="E5716" s="1" t="s">
        <v>10762</v>
      </c>
      <c r="H5716" s="1" t="s">
        <v>2104</v>
      </c>
      <c r="I5716" s="1" t="s">
        <v>2104</v>
      </c>
      <c r="K5716" s="1" t="s">
        <v>2104</v>
      </c>
      <c r="N5716" s="29">
        <v>0</v>
      </c>
    </row>
    <row r="5717" spans="1:14" x14ac:dyDescent="0.25">
      <c r="A5717" s="1" t="s">
        <v>22201</v>
      </c>
      <c r="B5717" s="1" t="s">
        <v>22220</v>
      </c>
      <c r="C5717" s="1" t="s">
        <v>22221</v>
      </c>
      <c r="D5717" s="1" t="s">
        <v>3271</v>
      </c>
      <c r="E5717" s="1" t="s">
        <v>10762</v>
      </c>
      <c r="H5717" s="1" t="s">
        <v>2104</v>
      </c>
      <c r="I5717" s="1" t="s">
        <v>2104</v>
      </c>
      <c r="K5717" s="1" t="s">
        <v>2104</v>
      </c>
      <c r="N5717" s="29">
        <v>0</v>
      </c>
    </row>
    <row r="5718" spans="1:14" x14ac:dyDescent="0.25">
      <c r="A5718" s="1" t="s">
        <v>22201</v>
      </c>
      <c r="B5718" s="1" t="s">
        <v>22222</v>
      </c>
      <c r="C5718" s="1" t="s">
        <v>22223</v>
      </c>
      <c r="D5718" s="1" t="s">
        <v>3271</v>
      </c>
      <c r="E5718" s="1" t="s">
        <v>10762</v>
      </c>
      <c r="G5718" s="1" t="s">
        <v>2104</v>
      </c>
      <c r="I5718" s="1" t="s">
        <v>2104</v>
      </c>
      <c r="K5718" s="1" t="s">
        <v>2104</v>
      </c>
      <c r="N5718" s="29">
        <v>0</v>
      </c>
    </row>
    <row r="5719" spans="1:14" x14ac:dyDescent="0.25">
      <c r="A5719" s="1" t="s">
        <v>22201</v>
      </c>
      <c r="B5719" s="1" t="s">
        <v>22224</v>
      </c>
      <c r="C5719" s="1" t="s">
        <v>22225</v>
      </c>
      <c r="D5719" s="1" t="s">
        <v>3271</v>
      </c>
      <c r="E5719" s="1" t="s">
        <v>10762</v>
      </c>
      <c r="G5719" s="1" t="s">
        <v>2104</v>
      </c>
      <c r="I5719" s="1" t="s">
        <v>2104</v>
      </c>
      <c r="K5719" s="1" t="s">
        <v>2104</v>
      </c>
      <c r="N5719" s="29">
        <v>0</v>
      </c>
    </row>
    <row r="5720" spans="1:14" x14ac:dyDescent="0.25">
      <c r="A5720" s="1" t="s">
        <v>22201</v>
      </c>
      <c r="B5720" s="1" t="s">
        <v>22226</v>
      </c>
      <c r="C5720" s="1" t="s">
        <v>22227</v>
      </c>
      <c r="D5720" s="1" t="s">
        <v>3271</v>
      </c>
      <c r="E5720" s="1" t="s">
        <v>10762</v>
      </c>
      <c r="G5720" s="1" t="s">
        <v>2104</v>
      </c>
      <c r="H5720" s="1" t="s">
        <v>2104</v>
      </c>
      <c r="I5720" s="1" t="s">
        <v>2104</v>
      </c>
      <c r="K5720" s="1" t="s">
        <v>2104</v>
      </c>
      <c r="N5720" s="29">
        <v>0</v>
      </c>
    </row>
    <row r="5721" spans="1:14" x14ac:dyDescent="0.25">
      <c r="A5721" s="1" t="s">
        <v>22201</v>
      </c>
      <c r="B5721" s="1" t="s">
        <v>22228</v>
      </c>
      <c r="C5721" s="1" t="s">
        <v>22229</v>
      </c>
      <c r="D5721" s="1" t="s">
        <v>3271</v>
      </c>
      <c r="E5721" s="1" t="s">
        <v>10762</v>
      </c>
      <c r="G5721" s="1" t="s">
        <v>2104</v>
      </c>
      <c r="I5721" s="1" t="s">
        <v>2104</v>
      </c>
      <c r="K5721" s="1" t="s">
        <v>2104</v>
      </c>
      <c r="N5721" s="29">
        <v>0</v>
      </c>
    </row>
    <row r="5722" spans="1:14" x14ac:dyDescent="0.25">
      <c r="A5722" s="1" t="s">
        <v>22201</v>
      </c>
      <c r="B5722" s="1" t="s">
        <v>22230</v>
      </c>
      <c r="C5722" s="1" t="s">
        <v>22231</v>
      </c>
      <c r="D5722" s="1" t="s">
        <v>3271</v>
      </c>
      <c r="E5722" s="1" t="s">
        <v>10762</v>
      </c>
      <c r="G5722" s="1" t="s">
        <v>2104</v>
      </c>
      <c r="H5722" s="1" t="s">
        <v>2104</v>
      </c>
      <c r="I5722" s="1" t="s">
        <v>2104</v>
      </c>
      <c r="K5722" s="1" t="s">
        <v>2104</v>
      </c>
      <c r="N5722" s="29">
        <v>0</v>
      </c>
    </row>
    <row r="5723" spans="1:14" x14ac:dyDescent="0.25">
      <c r="A5723" s="1" t="s">
        <v>22201</v>
      </c>
      <c r="B5723" s="1" t="s">
        <v>22232</v>
      </c>
      <c r="C5723" s="1" t="s">
        <v>22233</v>
      </c>
      <c r="D5723" s="1" t="s">
        <v>3271</v>
      </c>
      <c r="E5723" s="1" t="s">
        <v>10762</v>
      </c>
      <c r="H5723" s="1" t="s">
        <v>2104</v>
      </c>
      <c r="I5723" s="1" t="s">
        <v>2104</v>
      </c>
      <c r="K5723" s="1" t="s">
        <v>2104</v>
      </c>
      <c r="N5723" s="29">
        <v>0</v>
      </c>
    </row>
    <row r="5724" spans="1:14" x14ac:dyDescent="0.25">
      <c r="A5724" s="1" t="s">
        <v>22201</v>
      </c>
      <c r="B5724" s="1" t="s">
        <v>22234</v>
      </c>
      <c r="C5724" s="1" t="s">
        <v>22235</v>
      </c>
      <c r="D5724" s="1" t="s">
        <v>3271</v>
      </c>
      <c r="E5724" s="1" t="s">
        <v>10762</v>
      </c>
      <c r="H5724" s="1" t="s">
        <v>2104</v>
      </c>
      <c r="I5724" s="1" t="s">
        <v>2104</v>
      </c>
      <c r="K5724" s="1" t="s">
        <v>2104</v>
      </c>
      <c r="N5724" s="29">
        <v>0</v>
      </c>
    </row>
    <row r="5725" spans="1:14" x14ac:dyDescent="0.25">
      <c r="A5725" s="1" t="s">
        <v>22201</v>
      </c>
      <c r="B5725" s="1" t="s">
        <v>22236</v>
      </c>
      <c r="C5725" s="1" t="s">
        <v>22237</v>
      </c>
      <c r="D5725" s="1" t="s">
        <v>3271</v>
      </c>
      <c r="E5725" s="1" t="s">
        <v>10762</v>
      </c>
      <c r="H5725" s="1" t="s">
        <v>2104</v>
      </c>
      <c r="I5725" s="1" t="s">
        <v>2104</v>
      </c>
      <c r="K5725" s="1" t="s">
        <v>2104</v>
      </c>
      <c r="N5725" s="29">
        <v>0</v>
      </c>
    </row>
    <row r="5726" spans="1:14" x14ac:dyDescent="0.25">
      <c r="A5726" s="1" t="s">
        <v>22201</v>
      </c>
      <c r="B5726" s="1" t="s">
        <v>22238</v>
      </c>
      <c r="C5726" s="1" t="s">
        <v>22239</v>
      </c>
      <c r="D5726" s="1" t="s">
        <v>3271</v>
      </c>
      <c r="E5726" s="1" t="s">
        <v>10762</v>
      </c>
      <c r="H5726" s="1" t="s">
        <v>2104</v>
      </c>
      <c r="I5726" s="1" t="s">
        <v>2104</v>
      </c>
      <c r="K5726" s="1" t="s">
        <v>2104</v>
      </c>
      <c r="N5726" s="29">
        <v>0</v>
      </c>
    </row>
    <row r="5727" spans="1:14" x14ac:dyDescent="0.25">
      <c r="A5727" s="1" t="s">
        <v>22201</v>
      </c>
      <c r="B5727" s="1" t="s">
        <v>22240</v>
      </c>
      <c r="C5727" s="1" t="s">
        <v>22241</v>
      </c>
      <c r="D5727" s="1" t="s">
        <v>3271</v>
      </c>
      <c r="E5727" s="1" t="s">
        <v>10762</v>
      </c>
      <c r="H5727" s="1" t="s">
        <v>2104</v>
      </c>
      <c r="I5727" s="1" t="s">
        <v>2104</v>
      </c>
      <c r="K5727" s="1" t="s">
        <v>2104</v>
      </c>
      <c r="N5727" s="29">
        <v>0</v>
      </c>
    </row>
    <row r="5728" spans="1:14" x14ac:dyDescent="0.25">
      <c r="A5728" s="1" t="s">
        <v>22201</v>
      </c>
      <c r="B5728" s="1" t="s">
        <v>22242</v>
      </c>
      <c r="C5728" s="1" t="s">
        <v>22243</v>
      </c>
      <c r="D5728" s="1" t="s">
        <v>3271</v>
      </c>
      <c r="E5728" s="1" t="s">
        <v>10762</v>
      </c>
      <c r="G5728" s="1" t="s">
        <v>2104</v>
      </c>
      <c r="I5728" s="1" t="s">
        <v>2104</v>
      </c>
      <c r="K5728" s="1" t="s">
        <v>2104</v>
      </c>
      <c r="N5728" s="29">
        <v>0</v>
      </c>
    </row>
    <row r="5729" spans="1:14" x14ac:dyDescent="0.25">
      <c r="A5729" s="1" t="s">
        <v>22201</v>
      </c>
      <c r="B5729" s="1" t="s">
        <v>22244</v>
      </c>
      <c r="C5729" s="1" t="s">
        <v>22245</v>
      </c>
      <c r="D5729" s="1" t="s">
        <v>3271</v>
      </c>
      <c r="E5729" s="1" t="s">
        <v>10762</v>
      </c>
      <c r="H5729" s="1" t="s">
        <v>2104</v>
      </c>
      <c r="I5729" s="1" t="s">
        <v>2104</v>
      </c>
      <c r="K5729" s="1" t="s">
        <v>2104</v>
      </c>
      <c r="N5729" s="29">
        <v>0</v>
      </c>
    </row>
    <row r="5730" spans="1:14" x14ac:dyDescent="0.25">
      <c r="A5730" s="1" t="s">
        <v>22201</v>
      </c>
      <c r="B5730" s="1" t="s">
        <v>22246</v>
      </c>
      <c r="C5730" s="1" t="s">
        <v>22247</v>
      </c>
      <c r="D5730" s="1" t="s">
        <v>3271</v>
      </c>
      <c r="E5730" s="1" t="s">
        <v>10762</v>
      </c>
      <c r="G5730" s="1" t="s">
        <v>2104</v>
      </c>
      <c r="H5730" s="1" t="s">
        <v>2104</v>
      </c>
      <c r="I5730" s="1" t="s">
        <v>2104</v>
      </c>
      <c r="K5730" s="1" t="s">
        <v>2104</v>
      </c>
      <c r="N5730" s="29">
        <v>0</v>
      </c>
    </row>
    <row r="5731" spans="1:14" x14ac:dyDescent="0.25">
      <c r="A5731" s="1" t="s">
        <v>22201</v>
      </c>
      <c r="B5731" s="1" t="s">
        <v>22248</v>
      </c>
      <c r="C5731" s="1" t="s">
        <v>22249</v>
      </c>
      <c r="D5731" s="1" t="s">
        <v>3271</v>
      </c>
      <c r="E5731" s="1" t="s">
        <v>10762</v>
      </c>
      <c r="H5731" s="1" t="s">
        <v>2104</v>
      </c>
      <c r="I5731" s="1" t="s">
        <v>2104</v>
      </c>
      <c r="K5731" s="1" t="s">
        <v>2104</v>
      </c>
      <c r="N5731" s="29">
        <v>0</v>
      </c>
    </row>
    <row r="5732" spans="1:14" x14ac:dyDescent="0.25">
      <c r="A5732" s="1" t="s">
        <v>22201</v>
      </c>
      <c r="B5732" s="1" t="s">
        <v>22250</v>
      </c>
      <c r="C5732" s="1" t="s">
        <v>22251</v>
      </c>
      <c r="D5732" s="1" t="s">
        <v>3271</v>
      </c>
      <c r="E5732" s="1" t="s">
        <v>10762</v>
      </c>
      <c r="H5732" s="1" t="s">
        <v>2104</v>
      </c>
      <c r="I5732" s="1" t="s">
        <v>2104</v>
      </c>
      <c r="K5732" s="1" t="s">
        <v>2104</v>
      </c>
      <c r="N5732" s="29">
        <v>0</v>
      </c>
    </row>
    <row r="5733" spans="1:14" x14ac:dyDescent="0.25">
      <c r="A5733" s="1" t="s">
        <v>22201</v>
      </c>
      <c r="B5733" s="1" t="s">
        <v>22252</v>
      </c>
      <c r="C5733" s="1" t="s">
        <v>22253</v>
      </c>
      <c r="D5733" s="1" t="s">
        <v>3271</v>
      </c>
      <c r="E5733" s="1" t="s">
        <v>10762</v>
      </c>
      <c r="H5733" s="1" t="s">
        <v>2104</v>
      </c>
      <c r="I5733" s="1" t="s">
        <v>2104</v>
      </c>
      <c r="K5733" s="1" t="s">
        <v>2104</v>
      </c>
      <c r="N5733" s="29">
        <v>0</v>
      </c>
    </row>
    <row r="5734" spans="1:14" x14ac:dyDescent="0.25">
      <c r="A5734" s="1" t="s">
        <v>22201</v>
      </c>
      <c r="B5734" s="1" t="s">
        <v>22254</v>
      </c>
      <c r="C5734" s="1" t="s">
        <v>22255</v>
      </c>
      <c r="D5734" s="1" t="s">
        <v>3271</v>
      </c>
      <c r="E5734" s="1" t="s">
        <v>10762</v>
      </c>
      <c r="H5734" s="1" t="s">
        <v>2104</v>
      </c>
      <c r="I5734" s="1" t="s">
        <v>2104</v>
      </c>
      <c r="K5734" s="1" t="s">
        <v>2104</v>
      </c>
      <c r="N5734" s="29">
        <v>0</v>
      </c>
    </row>
    <row r="5735" spans="1:14" x14ac:dyDescent="0.25">
      <c r="A5735" s="1" t="s">
        <v>22256</v>
      </c>
      <c r="B5735" s="1" t="s">
        <v>22257</v>
      </c>
      <c r="C5735" s="1" t="s">
        <v>22258</v>
      </c>
      <c r="D5735" s="1" t="s">
        <v>3271</v>
      </c>
      <c r="E5735" s="1" t="s">
        <v>10762</v>
      </c>
      <c r="H5735" s="1" t="s">
        <v>2104</v>
      </c>
      <c r="I5735" s="1" t="s">
        <v>2104</v>
      </c>
      <c r="L5735" s="1" t="s">
        <v>2104</v>
      </c>
      <c r="N5735" s="29">
        <v>0</v>
      </c>
    </row>
    <row r="5736" spans="1:14" x14ac:dyDescent="0.25">
      <c r="A5736" s="1" t="s">
        <v>22256</v>
      </c>
      <c r="B5736" s="1" t="s">
        <v>22259</v>
      </c>
      <c r="C5736" s="1" t="s">
        <v>22260</v>
      </c>
      <c r="D5736" s="1" t="s">
        <v>3271</v>
      </c>
      <c r="E5736" s="1" t="s">
        <v>10762</v>
      </c>
      <c r="G5736" s="1" t="s">
        <v>2104</v>
      </c>
      <c r="J5736" s="1" t="s">
        <v>2104</v>
      </c>
      <c r="L5736" s="1" t="s">
        <v>2104</v>
      </c>
      <c r="N5736" s="29">
        <v>0</v>
      </c>
    </row>
    <row r="5737" spans="1:14" x14ac:dyDescent="0.25">
      <c r="A5737" s="1" t="s">
        <v>22256</v>
      </c>
      <c r="B5737" s="1" t="s">
        <v>22261</v>
      </c>
      <c r="C5737" s="1" t="s">
        <v>22262</v>
      </c>
      <c r="D5737" s="1" t="s">
        <v>3271</v>
      </c>
      <c r="E5737" s="1" t="s">
        <v>10762</v>
      </c>
      <c r="H5737" s="1" t="s">
        <v>2104</v>
      </c>
      <c r="I5737" s="1" t="s">
        <v>2104</v>
      </c>
      <c r="L5737" s="1" t="s">
        <v>2104</v>
      </c>
      <c r="N5737" s="29">
        <v>0</v>
      </c>
    </row>
    <row r="5738" spans="1:14" x14ac:dyDescent="0.25">
      <c r="A5738" s="1" t="s">
        <v>22256</v>
      </c>
      <c r="B5738" s="1" t="s">
        <v>22263</v>
      </c>
      <c r="C5738" s="1" t="s">
        <v>22264</v>
      </c>
      <c r="D5738" s="1" t="s">
        <v>3271</v>
      </c>
      <c r="E5738" s="1" t="s">
        <v>10762</v>
      </c>
      <c r="G5738" s="1" t="s">
        <v>2104</v>
      </c>
      <c r="J5738" s="1" t="s">
        <v>2104</v>
      </c>
      <c r="L5738" s="1" t="s">
        <v>2104</v>
      </c>
      <c r="N5738" s="29">
        <v>0</v>
      </c>
    </row>
    <row r="5739" spans="1:14" x14ac:dyDescent="0.25">
      <c r="A5739" s="1" t="s">
        <v>22256</v>
      </c>
      <c r="B5739" s="1" t="s">
        <v>22265</v>
      </c>
      <c r="C5739" s="1" t="s">
        <v>22266</v>
      </c>
      <c r="D5739" s="1" t="s">
        <v>3271</v>
      </c>
      <c r="E5739" s="1" t="s">
        <v>10762</v>
      </c>
      <c r="G5739" s="1" t="s">
        <v>2104</v>
      </c>
      <c r="J5739" s="1" t="s">
        <v>2104</v>
      </c>
      <c r="L5739" s="1" t="s">
        <v>2104</v>
      </c>
      <c r="N5739" s="29">
        <v>0</v>
      </c>
    </row>
    <row r="5740" spans="1:14" x14ac:dyDescent="0.25">
      <c r="A5740" s="1" t="s">
        <v>22256</v>
      </c>
      <c r="B5740" s="1" t="s">
        <v>22267</v>
      </c>
      <c r="C5740" s="1" t="s">
        <v>22268</v>
      </c>
      <c r="D5740" s="1" t="s">
        <v>3271</v>
      </c>
      <c r="E5740" s="1" t="s">
        <v>10762</v>
      </c>
      <c r="G5740" s="1" t="s">
        <v>2104</v>
      </c>
      <c r="J5740" s="1" t="s">
        <v>2104</v>
      </c>
      <c r="L5740" s="1" t="s">
        <v>2104</v>
      </c>
      <c r="N5740" s="29">
        <v>0</v>
      </c>
    </row>
    <row r="5741" spans="1:14" x14ac:dyDescent="0.25">
      <c r="A5741" s="1" t="s">
        <v>22256</v>
      </c>
      <c r="B5741" s="1" t="s">
        <v>22269</v>
      </c>
      <c r="C5741" s="1" t="s">
        <v>22270</v>
      </c>
      <c r="D5741" s="1" t="s">
        <v>3271</v>
      </c>
      <c r="E5741" s="1" t="s">
        <v>10762</v>
      </c>
      <c r="G5741" s="1" t="s">
        <v>2104</v>
      </c>
      <c r="J5741" s="1" t="s">
        <v>2104</v>
      </c>
      <c r="L5741" s="1" t="s">
        <v>2104</v>
      </c>
      <c r="N5741" s="29">
        <v>0</v>
      </c>
    </row>
    <row r="5742" spans="1:14" x14ac:dyDescent="0.25">
      <c r="A5742" s="1" t="s">
        <v>22256</v>
      </c>
      <c r="B5742" s="1" t="s">
        <v>22271</v>
      </c>
      <c r="C5742" s="1" t="s">
        <v>22272</v>
      </c>
      <c r="D5742" s="1" t="s">
        <v>3271</v>
      </c>
      <c r="E5742" s="1" t="s">
        <v>10762</v>
      </c>
      <c r="G5742" s="1" t="s">
        <v>2104</v>
      </c>
      <c r="H5742" s="1" t="s">
        <v>2104</v>
      </c>
      <c r="I5742" s="1" t="s">
        <v>2104</v>
      </c>
      <c r="J5742" s="1" t="s">
        <v>2104</v>
      </c>
      <c r="L5742" s="1" t="s">
        <v>2104</v>
      </c>
      <c r="N5742" s="29">
        <v>0</v>
      </c>
    </row>
    <row r="5743" spans="1:14" x14ac:dyDescent="0.25">
      <c r="A5743" s="1" t="s">
        <v>22256</v>
      </c>
      <c r="B5743" s="1" t="s">
        <v>22273</v>
      </c>
      <c r="C5743" s="1" t="s">
        <v>22274</v>
      </c>
      <c r="D5743" s="1" t="s">
        <v>3271</v>
      </c>
      <c r="E5743" s="1" t="s">
        <v>10762</v>
      </c>
      <c r="G5743" s="1" t="s">
        <v>2104</v>
      </c>
      <c r="J5743" s="1" t="s">
        <v>2104</v>
      </c>
      <c r="L5743" s="1" t="s">
        <v>2104</v>
      </c>
      <c r="N5743" s="29">
        <v>0</v>
      </c>
    </row>
    <row r="5744" spans="1:14" x14ac:dyDescent="0.25">
      <c r="A5744" s="1" t="s">
        <v>22256</v>
      </c>
      <c r="B5744" s="1" t="s">
        <v>22275</v>
      </c>
      <c r="C5744" s="1" t="s">
        <v>22276</v>
      </c>
      <c r="D5744" s="1" t="s">
        <v>3271</v>
      </c>
      <c r="E5744" s="1" t="s">
        <v>10762</v>
      </c>
      <c r="G5744" s="1" t="s">
        <v>2104</v>
      </c>
      <c r="J5744" s="1" t="s">
        <v>2104</v>
      </c>
      <c r="L5744" s="1" t="s">
        <v>2104</v>
      </c>
      <c r="N5744" s="29">
        <v>0</v>
      </c>
    </row>
    <row r="5745" spans="1:14" x14ac:dyDescent="0.25">
      <c r="A5745" s="1" t="s">
        <v>22256</v>
      </c>
      <c r="B5745" s="1" t="s">
        <v>22277</v>
      </c>
      <c r="C5745" s="1" t="s">
        <v>22278</v>
      </c>
      <c r="D5745" s="1" t="s">
        <v>3271</v>
      </c>
      <c r="E5745" s="1" t="s">
        <v>10762</v>
      </c>
      <c r="G5745" s="1" t="s">
        <v>2104</v>
      </c>
      <c r="J5745" s="1" t="s">
        <v>2104</v>
      </c>
      <c r="L5745" s="1" t="s">
        <v>2104</v>
      </c>
      <c r="N5745" s="29">
        <v>0</v>
      </c>
    </row>
    <row r="5746" spans="1:14" x14ac:dyDescent="0.25">
      <c r="A5746" s="1" t="s">
        <v>22256</v>
      </c>
      <c r="B5746" s="1" t="s">
        <v>22279</v>
      </c>
      <c r="C5746" s="1" t="s">
        <v>22280</v>
      </c>
      <c r="D5746" s="6" t="s">
        <v>3271</v>
      </c>
      <c r="E5746" s="6" t="s">
        <v>10762</v>
      </c>
      <c r="F5746" s="6"/>
      <c r="G5746" s="6" t="s">
        <v>2104</v>
      </c>
      <c r="H5746" s="6"/>
      <c r="I5746" s="6"/>
      <c r="J5746" s="6" t="s">
        <v>2104</v>
      </c>
      <c r="K5746" s="6"/>
      <c r="L5746" s="6" t="s">
        <v>2104</v>
      </c>
      <c r="N5746" s="29">
        <v>0</v>
      </c>
    </row>
    <row r="5747" spans="1:14" x14ac:dyDescent="0.25">
      <c r="A5747" s="1" t="s">
        <v>22256</v>
      </c>
      <c r="B5747" s="1" t="s">
        <v>22281</v>
      </c>
      <c r="C5747" s="1" t="s">
        <v>22282</v>
      </c>
      <c r="D5747" s="6" t="s">
        <v>3271</v>
      </c>
      <c r="E5747" s="6" t="s">
        <v>10762</v>
      </c>
      <c r="F5747" s="6"/>
      <c r="G5747" s="6" t="s">
        <v>2104</v>
      </c>
      <c r="H5747" s="6"/>
      <c r="I5747" s="6"/>
      <c r="J5747" s="6" t="s">
        <v>2104</v>
      </c>
      <c r="K5747" s="6"/>
      <c r="L5747" s="6" t="s">
        <v>2104</v>
      </c>
      <c r="N5747" s="29">
        <v>0</v>
      </c>
    </row>
    <row r="5748" spans="1:14" x14ac:dyDescent="0.25">
      <c r="A5748" s="1" t="s">
        <v>22256</v>
      </c>
      <c r="B5748" s="1" t="s">
        <v>22283</v>
      </c>
      <c r="C5748" s="1" t="s">
        <v>22284</v>
      </c>
      <c r="D5748" s="6" t="s">
        <v>3271</v>
      </c>
      <c r="E5748" s="6" t="s">
        <v>10762</v>
      </c>
      <c r="F5748" s="6"/>
      <c r="G5748" s="6" t="s">
        <v>2104</v>
      </c>
      <c r="H5748" s="6"/>
      <c r="I5748" s="6"/>
      <c r="J5748" s="6" t="s">
        <v>2104</v>
      </c>
      <c r="K5748" s="6"/>
      <c r="L5748" s="6" t="s">
        <v>2104</v>
      </c>
      <c r="N5748" s="29">
        <v>0</v>
      </c>
    </row>
    <row r="5749" spans="1:14" x14ac:dyDescent="0.25">
      <c r="A5749" s="1" t="s">
        <v>22256</v>
      </c>
      <c r="B5749" s="1" t="s">
        <v>22285</v>
      </c>
      <c r="C5749" s="1" t="s">
        <v>22286</v>
      </c>
      <c r="D5749" s="1" t="s">
        <v>3271</v>
      </c>
      <c r="E5749" s="1" t="s">
        <v>10762</v>
      </c>
      <c r="H5749" s="1" t="s">
        <v>2104</v>
      </c>
      <c r="I5749" s="1" t="s">
        <v>2104</v>
      </c>
      <c r="L5749" s="1" t="s">
        <v>2104</v>
      </c>
      <c r="N5749" s="29">
        <v>0</v>
      </c>
    </row>
    <row r="5750" spans="1:14" x14ac:dyDescent="0.25">
      <c r="A5750" s="1" t="s">
        <v>22256</v>
      </c>
      <c r="B5750" s="1" t="s">
        <v>22287</v>
      </c>
      <c r="C5750" s="1" t="s">
        <v>22288</v>
      </c>
      <c r="D5750" s="6" t="s">
        <v>3271</v>
      </c>
      <c r="E5750" s="6" t="s">
        <v>10762</v>
      </c>
      <c r="F5750" s="6"/>
      <c r="G5750" s="6" t="s">
        <v>2104</v>
      </c>
      <c r="H5750" s="6"/>
      <c r="I5750" s="6"/>
      <c r="J5750" s="6" t="s">
        <v>2104</v>
      </c>
      <c r="K5750" s="6"/>
      <c r="L5750" s="6" t="s">
        <v>2104</v>
      </c>
      <c r="N5750" s="29">
        <v>0</v>
      </c>
    </row>
    <row r="5751" spans="1:14" x14ac:dyDescent="0.25">
      <c r="A5751" s="1" t="s">
        <v>22256</v>
      </c>
      <c r="B5751" s="1" t="s">
        <v>22289</v>
      </c>
      <c r="C5751" s="1" t="s">
        <v>22290</v>
      </c>
      <c r="D5751" s="1" t="s">
        <v>3271</v>
      </c>
      <c r="E5751" s="1" t="s">
        <v>10762</v>
      </c>
      <c r="H5751" s="1" t="s">
        <v>2104</v>
      </c>
      <c r="I5751" s="1" t="s">
        <v>2104</v>
      </c>
      <c r="L5751" s="1" t="s">
        <v>2104</v>
      </c>
      <c r="N5751" s="29">
        <v>0</v>
      </c>
    </row>
    <row r="5752" spans="1:14" x14ac:dyDescent="0.25">
      <c r="A5752" s="1" t="s">
        <v>22256</v>
      </c>
      <c r="B5752" s="1" t="s">
        <v>22291</v>
      </c>
      <c r="C5752" s="1" t="s">
        <v>22292</v>
      </c>
      <c r="D5752" s="6" t="s">
        <v>3271</v>
      </c>
      <c r="E5752" s="6" t="s">
        <v>10762</v>
      </c>
      <c r="F5752" s="6"/>
      <c r="G5752" s="6" t="s">
        <v>2104</v>
      </c>
      <c r="H5752" s="6"/>
      <c r="I5752" s="6"/>
      <c r="J5752" s="6" t="s">
        <v>2104</v>
      </c>
      <c r="K5752" s="6"/>
      <c r="L5752" s="6" t="s">
        <v>2104</v>
      </c>
      <c r="N5752" s="29">
        <v>0</v>
      </c>
    </row>
    <row r="5753" spans="1:14" x14ac:dyDescent="0.25">
      <c r="A5753" s="1" t="s">
        <v>22256</v>
      </c>
      <c r="B5753" s="1" t="s">
        <v>22293</v>
      </c>
      <c r="C5753" s="1" t="s">
        <v>22294</v>
      </c>
      <c r="D5753" s="6" t="s">
        <v>3271</v>
      </c>
      <c r="E5753" s="6" t="s">
        <v>10762</v>
      </c>
      <c r="F5753" s="6"/>
      <c r="G5753" s="6" t="s">
        <v>2104</v>
      </c>
      <c r="H5753" s="6"/>
      <c r="I5753" s="6"/>
      <c r="J5753" s="6" t="s">
        <v>2104</v>
      </c>
      <c r="K5753" s="6"/>
      <c r="L5753" s="6" t="s">
        <v>2104</v>
      </c>
      <c r="N5753" s="29">
        <v>0</v>
      </c>
    </row>
    <row r="5754" spans="1:14" x14ac:dyDescent="0.25">
      <c r="A5754" s="1" t="s">
        <v>22256</v>
      </c>
      <c r="B5754" s="1" t="s">
        <v>22295</v>
      </c>
      <c r="C5754" s="1" t="s">
        <v>22296</v>
      </c>
      <c r="D5754" s="6" t="s">
        <v>3271</v>
      </c>
      <c r="E5754" s="6" t="s">
        <v>10762</v>
      </c>
      <c r="F5754" s="6"/>
      <c r="G5754" s="6" t="s">
        <v>2104</v>
      </c>
      <c r="H5754" s="6"/>
      <c r="I5754" s="6"/>
      <c r="J5754" s="6" t="s">
        <v>2104</v>
      </c>
      <c r="K5754" s="6"/>
      <c r="L5754" s="6" t="s">
        <v>2104</v>
      </c>
      <c r="N5754" s="29">
        <v>0</v>
      </c>
    </row>
    <row r="5755" spans="1:14" x14ac:dyDescent="0.25">
      <c r="A5755" s="1" t="s">
        <v>22256</v>
      </c>
      <c r="B5755" s="1" t="s">
        <v>22297</v>
      </c>
      <c r="C5755" s="1" t="s">
        <v>22298</v>
      </c>
      <c r="D5755" s="6" t="s">
        <v>3271</v>
      </c>
      <c r="E5755" s="6" t="s">
        <v>10762</v>
      </c>
      <c r="F5755" s="6"/>
      <c r="G5755" s="6" t="s">
        <v>2104</v>
      </c>
      <c r="H5755" s="6"/>
      <c r="I5755" s="6"/>
      <c r="J5755" s="6" t="s">
        <v>2104</v>
      </c>
      <c r="K5755" s="6"/>
      <c r="L5755" s="6" t="s">
        <v>2104</v>
      </c>
      <c r="N5755" s="29">
        <v>0</v>
      </c>
    </row>
    <row r="5756" spans="1:14" x14ac:dyDescent="0.25">
      <c r="A5756" s="1" t="s">
        <v>22256</v>
      </c>
      <c r="B5756" s="1" t="s">
        <v>22299</v>
      </c>
      <c r="C5756" s="1" t="s">
        <v>22300</v>
      </c>
      <c r="D5756" s="1" t="s">
        <v>3271</v>
      </c>
      <c r="E5756" s="1" t="s">
        <v>10762</v>
      </c>
      <c r="H5756" s="1" t="s">
        <v>2104</v>
      </c>
      <c r="I5756" s="1" t="s">
        <v>2104</v>
      </c>
      <c r="L5756" s="1" t="s">
        <v>2104</v>
      </c>
      <c r="N5756" s="29">
        <v>0</v>
      </c>
    </row>
    <row r="5757" spans="1:14" x14ac:dyDescent="0.25">
      <c r="A5757" s="1" t="s">
        <v>22256</v>
      </c>
      <c r="B5757" s="1" t="s">
        <v>22301</v>
      </c>
      <c r="C5757" s="1" t="s">
        <v>22302</v>
      </c>
      <c r="D5757" s="1" t="s">
        <v>3271</v>
      </c>
      <c r="E5757" s="1" t="s">
        <v>10762</v>
      </c>
      <c r="H5757" s="1" t="s">
        <v>2104</v>
      </c>
      <c r="I5757" s="1" t="s">
        <v>2104</v>
      </c>
      <c r="L5757" s="1" t="s">
        <v>2104</v>
      </c>
      <c r="N5757" s="29">
        <v>0</v>
      </c>
    </row>
    <row r="5758" spans="1:14" x14ac:dyDescent="0.25">
      <c r="A5758" s="1" t="s">
        <v>22256</v>
      </c>
      <c r="B5758" s="1" t="s">
        <v>22303</v>
      </c>
      <c r="C5758" s="1" t="s">
        <v>22304</v>
      </c>
      <c r="D5758" s="6" t="s">
        <v>3271</v>
      </c>
      <c r="E5758" s="6" t="s">
        <v>10762</v>
      </c>
      <c r="F5758" s="6"/>
      <c r="G5758" s="6" t="s">
        <v>2104</v>
      </c>
      <c r="H5758" s="6"/>
      <c r="I5758" s="6"/>
      <c r="J5758" s="6" t="s">
        <v>2104</v>
      </c>
      <c r="K5758" s="6"/>
      <c r="L5758" s="6" t="s">
        <v>2104</v>
      </c>
      <c r="N5758" s="29">
        <v>0</v>
      </c>
    </row>
    <row r="5759" spans="1:14" x14ac:dyDescent="0.25">
      <c r="A5759" s="1" t="s">
        <v>22256</v>
      </c>
      <c r="B5759" s="1" t="s">
        <v>22305</v>
      </c>
      <c r="C5759" s="1" t="s">
        <v>22306</v>
      </c>
      <c r="D5759" s="1" t="s">
        <v>3271</v>
      </c>
      <c r="E5759" s="1" t="s">
        <v>10762</v>
      </c>
      <c r="H5759" s="1" t="s">
        <v>2104</v>
      </c>
      <c r="I5759" s="1" t="s">
        <v>2104</v>
      </c>
      <c r="L5759" s="6" t="s">
        <v>2104</v>
      </c>
      <c r="N5759" s="29">
        <v>0</v>
      </c>
    </row>
    <row r="5760" spans="1:14" x14ac:dyDescent="0.25">
      <c r="A5760" s="1" t="s">
        <v>22256</v>
      </c>
      <c r="B5760" s="1" t="s">
        <v>22307</v>
      </c>
      <c r="C5760" s="1" t="s">
        <v>22308</v>
      </c>
      <c r="D5760" s="1" t="s">
        <v>3271</v>
      </c>
      <c r="E5760" s="1" t="s">
        <v>10762</v>
      </c>
      <c r="H5760" s="1" t="s">
        <v>2104</v>
      </c>
      <c r="I5760" s="1" t="s">
        <v>2104</v>
      </c>
      <c r="L5760" s="6" t="s">
        <v>2104</v>
      </c>
      <c r="N5760" s="29">
        <v>0</v>
      </c>
    </row>
    <row r="5761" spans="1:14" x14ac:dyDescent="0.25">
      <c r="A5761" s="1" t="s">
        <v>22256</v>
      </c>
      <c r="B5761" s="1" t="s">
        <v>22309</v>
      </c>
      <c r="C5761" s="1" t="s">
        <v>22310</v>
      </c>
      <c r="D5761" s="1" t="s">
        <v>3271</v>
      </c>
      <c r="E5761" s="1" t="s">
        <v>10762</v>
      </c>
      <c r="H5761" s="1" t="s">
        <v>2104</v>
      </c>
      <c r="I5761" s="1" t="s">
        <v>2104</v>
      </c>
      <c r="L5761" s="6" t="s">
        <v>2104</v>
      </c>
      <c r="N5761" s="29">
        <v>0</v>
      </c>
    </row>
    <row r="5762" spans="1:14" x14ac:dyDescent="0.25">
      <c r="A5762" s="1" t="s">
        <v>22256</v>
      </c>
      <c r="B5762" s="1" t="s">
        <v>22311</v>
      </c>
      <c r="C5762" s="1" t="s">
        <v>22312</v>
      </c>
      <c r="D5762" s="6" t="s">
        <v>3271</v>
      </c>
      <c r="E5762" s="6" t="s">
        <v>10762</v>
      </c>
      <c r="F5762" s="6"/>
      <c r="G5762" s="6" t="s">
        <v>2104</v>
      </c>
      <c r="H5762" s="6"/>
      <c r="I5762" s="6"/>
      <c r="J5762" s="6" t="s">
        <v>2104</v>
      </c>
      <c r="K5762" s="6"/>
      <c r="L5762" s="6" t="s">
        <v>2104</v>
      </c>
      <c r="N5762" s="29">
        <v>0</v>
      </c>
    </row>
    <row r="5763" spans="1:14" x14ac:dyDescent="0.25">
      <c r="A5763" s="1" t="s">
        <v>22256</v>
      </c>
      <c r="B5763" s="1" t="s">
        <v>22313</v>
      </c>
      <c r="C5763" s="1" t="s">
        <v>22314</v>
      </c>
      <c r="D5763" s="1" t="s">
        <v>3271</v>
      </c>
      <c r="E5763" s="1" t="s">
        <v>10762</v>
      </c>
      <c r="H5763" s="1" t="s">
        <v>2104</v>
      </c>
      <c r="I5763" s="1" t="s">
        <v>2104</v>
      </c>
      <c r="L5763" s="6" t="s">
        <v>2104</v>
      </c>
      <c r="N5763" s="29">
        <v>0</v>
      </c>
    </row>
    <row r="5764" spans="1:14" x14ac:dyDescent="0.25">
      <c r="A5764" s="1" t="s">
        <v>22256</v>
      </c>
      <c r="B5764" s="1" t="s">
        <v>22315</v>
      </c>
      <c r="C5764" s="1" t="s">
        <v>22316</v>
      </c>
      <c r="D5764" s="6" t="s">
        <v>3271</v>
      </c>
      <c r="E5764" s="6" t="s">
        <v>10762</v>
      </c>
      <c r="F5764" s="6"/>
      <c r="G5764" s="6" t="s">
        <v>2104</v>
      </c>
      <c r="H5764" s="6"/>
      <c r="I5764" s="6"/>
      <c r="J5764" s="6" t="s">
        <v>2104</v>
      </c>
      <c r="K5764" s="6"/>
      <c r="L5764" s="6" t="s">
        <v>2104</v>
      </c>
      <c r="N5764" s="29">
        <v>0</v>
      </c>
    </row>
    <row r="5765" spans="1:14" x14ac:dyDescent="0.25">
      <c r="A5765" s="1" t="s">
        <v>22256</v>
      </c>
      <c r="B5765" s="1" t="s">
        <v>22317</v>
      </c>
      <c r="C5765" s="1" t="s">
        <v>22318</v>
      </c>
      <c r="D5765" s="1" t="s">
        <v>3271</v>
      </c>
      <c r="E5765" s="1" t="s">
        <v>10762</v>
      </c>
      <c r="H5765" s="1" t="s">
        <v>2104</v>
      </c>
      <c r="I5765" s="1" t="s">
        <v>2104</v>
      </c>
      <c r="L5765" s="1" t="s">
        <v>2104</v>
      </c>
      <c r="N5765" s="29">
        <v>0</v>
      </c>
    </row>
    <row r="5766" spans="1:14" x14ac:dyDescent="0.25">
      <c r="A5766" s="1" t="s">
        <v>22256</v>
      </c>
      <c r="B5766" s="1" t="s">
        <v>22319</v>
      </c>
      <c r="C5766" s="1" t="s">
        <v>22320</v>
      </c>
      <c r="D5766" s="1" t="s">
        <v>3271</v>
      </c>
      <c r="E5766" s="1" t="s">
        <v>10762</v>
      </c>
      <c r="H5766" s="1" t="s">
        <v>2104</v>
      </c>
      <c r="I5766" s="1" t="s">
        <v>2104</v>
      </c>
      <c r="L5766" s="1" t="s">
        <v>2104</v>
      </c>
      <c r="N5766" s="29">
        <v>0</v>
      </c>
    </row>
    <row r="5767" spans="1:14" x14ac:dyDescent="0.25">
      <c r="A5767" s="1" t="s">
        <v>22256</v>
      </c>
      <c r="B5767" s="1" t="s">
        <v>22321</v>
      </c>
      <c r="C5767" s="1" t="s">
        <v>22322</v>
      </c>
      <c r="D5767" s="1" t="s">
        <v>3271</v>
      </c>
      <c r="E5767" s="1" t="s">
        <v>10762</v>
      </c>
      <c r="H5767" s="1" t="s">
        <v>2104</v>
      </c>
      <c r="I5767" s="1" t="s">
        <v>2104</v>
      </c>
      <c r="L5767" s="1" t="s">
        <v>2104</v>
      </c>
      <c r="N5767" s="29">
        <v>0</v>
      </c>
    </row>
    <row r="5768" spans="1:14" x14ac:dyDescent="0.25">
      <c r="A5768" s="1" t="s">
        <v>22256</v>
      </c>
      <c r="B5768" s="1" t="s">
        <v>22323</v>
      </c>
      <c r="C5768" s="1" t="s">
        <v>22324</v>
      </c>
      <c r="D5768" s="6" t="s">
        <v>3271</v>
      </c>
      <c r="E5768" s="6" t="s">
        <v>10762</v>
      </c>
      <c r="F5768" s="6"/>
      <c r="G5768" s="6" t="s">
        <v>2104</v>
      </c>
      <c r="H5768" s="6"/>
      <c r="I5768" s="6"/>
      <c r="J5768" s="6" t="s">
        <v>2104</v>
      </c>
      <c r="K5768" s="6"/>
      <c r="L5768" s="6" t="s">
        <v>2104</v>
      </c>
      <c r="N5768" s="29">
        <v>0</v>
      </c>
    </row>
    <row r="5769" spans="1:14" x14ac:dyDescent="0.25">
      <c r="A5769" s="1" t="s">
        <v>22256</v>
      </c>
      <c r="B5769" s="1" t="s">
        <v>22325</v>
      </c>
      <c r="C5769" s="1" t="s">
        <v>22326</v>
      </c>
      <c r="D5769" s="1" t="s">
        <v>3271</v>
      </c>
      <c r="E5769" s="1" t="s">
        <v>10762</v>
      </c>
      <c r="H5769" s="1" t="s">
        <v>2104</v>
      </c>
      <c r="I5769" s="1" t="s">
        <v>2104</v>
      </c>
      <c r="L5769" s="1" t="s">
        <v>2104</v>
      </c>
      <c r="N5769" s="29">
        <v>0</v>
      </c>
    </row>
    <row r="5770" spans="1:14" x14ac:dyDescent="0.25">
      <c r="A5770" s="1" t="s">
        <v>22256</v>
      </c>
      <c r="B5770" s="1" t="s">
        <v>22327</v>
      </c>
      <c r="C5770" s="1" t="s">
        <v>22328</v>
      </c>
      <c r="D5770" s="6" t="s">
        <v>3271</v>
      </c>
      <c r="E5770" s="6" t="s">
        <v>10762</v>
      </c>
      <c r="F5770" s="6"/>
      <c r="G5770" s="6" t="s">
        <v>2104</v>
      </c>
      <c r="H5770" s="6"/>
      <c r="I5770" s="6"/>
      <c r="J5770" s="6" t="s">
        <v>2104</v>
      </c>
      <c r="K5770" s="6"/>
      <c r="L5770" s="6" t="s">
        <v>2104</v>
      </c>
      <c r="N5770" s="29">
        <v>0</v>
      </c>
    </row>
    <row r="5771" spans="1:14" x14ac:dyDescent="0.25">
      <c r="A5771" s="1" t="s">
        <v>22256</v>
      </c>
      <c r="B5771" s="1" t="s">
        <v>22329</v>
      </c>
      <c r="C5771" s="1" t="s">
        <v>22330</v>
      </c>
      <c r="D5771" s="1" t="s">
        <v>3271</v>
      </c>
      <c r="E5771" s="1" t="s">
        <v>10762</v>
      </c>
      <c r="H5771" s="1" t="s">
        <v>2104</v>
      </c>
      <c r="I5771" s="1" t="s">
        <v>2104</v>
      </c>
      <c r="L5771" s="1" t="s">
        <v>2104</v>
      </c>
      <c r="N5771" s="29">
        <v>0</v>
      </c>
    </row>
    <row r="5772" spans="1:14" x14ac:dyDescent="0.25">
      <c r="A5772" s="1" t="s">
        <v>3610</v>
      </c>
      <c r="B5772" s="1" t="s">
        <v>22331</v>
      </c>
      <c r="C5772" s="1" t="s">
        <v>22332</v>
      </c>
      <c r="D5772" s="1" t="s">
        <v>3271</v>
      </c>
      <c r="E5772" s="1" t="s">
        <v>10762</v>
      </c>
      <c r="H5772" s="1" t="s">
        <v>2104</v>
      </c>
      <c r="I5772" s="1" t="s">
        <v>2104</v>
      </c>
      <c r="L5772" s="1" t="s">
        <v>2104</v>
      </c>
      <c r="N5772" s="29">
        <v>0</v>
      </c>
    </row>
    <row r="5773" spans="1:14" x14ac:dyDescent="0.25">
      <c r="A5773" s="1" t="s">
        <v>3610</v>
      </c>
      <c r="B5773" s="1" t="s">
        <v>22333</v>
      </c>
      <c r="C5773" s="1" t="s">
        <v>22334</v>
      </c>
      <c r="D5773" s="1" t="s">
        <v>3271</v>
      </c>
      <c r="E5773" s="1" t="s">
        <v>10762</v>
      </c>
      <c r="H5773" s="1" t="s">
        <v>2104</v>
      </c>
      <c r="I5773" s="1" t="s">
        <v>2104</v>
      </c>
      <c r="L5773" s="1" t="s">
        <v>2104</v>
      </c>
      <c r="N5773" s="29">
        <v>0</v>
      </c>
    </row>
    <row r="5774" spans="1:14" x14ac:dyDescent="0.25">
      <c r="A5774" s="1" t="s">
        <v>3610</v>
      </c>
      <c r="B5774" s="1" t="s">
        <v>22335</v>
      </c>
      <c r="C5774" s="1" t="s">
        <v>22336</v>
      </c>
      <c r="D5774" s="1" t="s">
        <v>3271</v>
      </c>
      <c r="E5774" s="1" t="s">
        <v>10762</v>
      </c>
      <c r="H5774" s="1" t="s">
        <v>2104</v>
      </c>
      <c r="I5774" s="1" t="s">
        <v>2104</v>
      </c>
      <c r="L5774" s="1" t="s">
        <v>2104</v>
      </c>
      <c r="N5774" s="29">
        <v>0</v>
      </c>
    </row>
    <row r="5775" spans="1:14" x14ac:dyDescent="0.25">
      <c r="A5775" s="1" t="s">
        <v>3610</v>
      </c>
      <c r="B5775" s="1" t="s">
        <v>22337</v>
      </c>
      <c r="C5775" s="1" t="s">
        <v>22338</v>
      </c>
      <c r="D5775" s="6" t="s">
        <v>3271</v>
      </c>
      <c r="E5775" s="6" t="s">
        <v>10762</v>
      </c>
      <c r="F5775" s="6"/>
      <c r="G5775" s="6"/>
      <c r="H5775" s="6" t="s">
        <v>2104</v>
      </c>
      <c r="I5775" s="6" t="s">
        <v>2104</v>
      </c>
      <c r="J5775" s="6"/>
      <c r="K5775" s="6"/>
      <c r="L5775" s="6" t="s">
        <v>2104</v>
      </c>
      <c r="N5775" s="29">
        <v>0</v>
      </c>
    </row>
    <row r="5776" spans="1:14" x14ac:dyDescent="0.25">
      <c r="A5776" s="1" t="s">
        <v>3610</v>
      </c>
      <c r="B5776" s="1" t="s">
        <v>22339</v>
      </c>
      <c r="C5776" s="1" t="s">
        <v>22340</v>
      </c>
      <c r="D5776" s="6" t="s">
        <v>3271</v>
      </c>
      <c r="E5776" s="6" t="s">
        <v>10762</v>
      </c>
      <c r="F5776" s="6"/>
      <c r="G5776" s="6"/>
      <c r="H5776" s="6" t="s">
        <v>2104</v>
      </c>
      <c r="I5776" s="6" t="s">
        <v>2104</v>
      </c>
      <c r="J5776" s="6"/>
      <c r="K5776" s="6"/>
      <c r="L5776" s="6" t="s">
        <v>2104</v>
      </c>
      <c r="N5776" s="29">
        <v>0</v>
      </c>
    </row>
    <row r="5777" spans="1:14" x14ac:dyDescent="0.25">
      <c r="A5777" s="1" t="s">
        <v>3610</v>
      </c>
      <c r="B5777" s="1" t="s">
        <v>22341</v>
      </c>
      <c r="C5777" s="1" t="s">
        <v>22342</v>
      </c>
      <c r="D5777" s="6" t="s">
        <v>3271</v>
      </c>
      <c r="E5777" s="6" t="s">
        <v>10762</v>
      </c>
      <c r="F5777" s="6"/>
      <c r="G5777" s="6"/>
      <c r="H5777" s="6" t="s">
        <v>2104</v>
      </c>
      <c r="I5777" s="6" t="s">
        <v>2104</v>
      </c>
      <c r="J5777" s="6"/>
      <c r="K5777" s="6"/>
      <c r="L5777" s="6" t="s">
        <v>2104</v>
      </c>
      <c r="N5777" s="29">
        <v>0</v>
      </c>
    </row>
    <row r="5778" spans="1:14" x14ac:dyDescent="0.25">
      <c r="A5778" s="1" t="s">
        <v>3610</v>
      </c>
      <c r="B5778" s="1" t="s">
        <v>22343</v>
      </c>
      <c r="C5778" s="1" t="s">
        <v>22344</v>
      </c>
      <c r="D5778" s="6" t="s">
        <v>3271</v>
      </c>
      <c r="E5778" s="6" t="s">
        <v>10762</v>
      </c>
      <c r="F5778" s="6"/>
      <c r="G5778" s="6"/>
      <c r="H5778" s="6" t="s">
        <v>2104</v>
      </c>
      <c r="I5778" s="6" t="s">
        <v>2104</v>
      </c>
      <c r="J5778" s="6"/>
      <c r="K5778" s="6"/>
      <c r="L5778" s="6" t="s">
        <v>2104</v>
      </c>
      <c r="N5778" s="29">
        <v>0</v>
      </c>
    </row>
    <row r="5779" spans="1:14" x14ac:dyDescent="0.25">
      <c r="A5779" s="1" t="s">
        <v>3610</v>
      </c>
      <c r="B5779" s="1" t="s">
        <v>22345</v>
      </c>
      <c r="C5779" s="1" t="s">
        <v>22346</v>
      </c>
      <c r="D5779" s="6" t="s">
        <v>3271</v>
      </c>
      <c r="E5779" s="6" t="s">
        <v>10762</v>
      </c>
      <c r="F5779" s="6"/>
      <c r="G5779" s="6"/>
      <c r="H5779" s="6" t="s">
        <v>2104</v>
      </c>
      <c r="I5779" s="6" t="s">
        <v>2104</v>
      </c>
      <c r="J5779" s="6"/>
      <c r="K5779" s="6"/>
      <c r="L5779" s="6" t="s">
        <v>2104</v>
      </c>
      <c r="N5779" s="29">
        <v>0</v>
      </c>
    </row>
    <row r="5780" spans="1:14" x14ac:dyDescent="0.25">
      <c r="A5780" s="1" t="s">
        <v>3610</v>
      </c>
      <c r="B5780" s="1" t="s">
        <v>22347</v>
      </c>
      <c r="C5780" s="1" t="s">
        <v>22348</v>
      </c>
      <c r="D5780" s="6" t="s">
        <v>3271</v>
      </c>
      <c r="E5780" s="6" t="s">
        <v>10762</v>
      </c>
      <c r="F5780" s="6"/>
      <c r="G5780" s="6"/>
      <c r="H5780" s="6" t="s">
        <v>2104</v>
      </c>
      <c r="I5780" s="6" t="s">
        <v>2104</v>
      </c>
      <c r="J5780" s="6"/>
      <c r="K5780" s="6"/>
      <c r="L5780" s="6" t="s">
        <v>2104</v>
      </c>
      <c r="N5780" s="29">
        <v>0</v>
      </c>
    </row>
    <row r="5781" spans="1:14" x14ac:dyDescent="0.25">
      <c r="A5781" s="1" t="s">
        <v>3610</v>
      </c>
      <c r="B5781" s="1" t="s">
        <v>22349</v>
      </c>
      <c r="C5781" s="1" t="s">
        <v>22350</v>
      </c>
      <c r="D5781" s="6" t="s">
        <v>3271</v>
      </c>
      <c r="E5781" s="6" t="s">
        <v>10762</v>
      </c>
      <c r="F5781" s="6"/>
      <c r="G5781" s="6"/>
      <c r="H5781" s="6" t="s">
        <v>2104</v>
      </c>
      <c r="I5781" s="6" t="s">
        <v>2104</v>
      </c>
      <c r="J5781" s="6"/>
      <c r="K5781" s="6"/>
      <c r="L5781" s="6" t="s">
        <v>2104</v>
      </c>
      <c r="N5781" s="29">
        <v>0</v>
      </c>
    </row>
    <row r="5782" spans="1:14" x14ac:dyDescent="0.25">
      <c r="A5782" s="1" t="s">
        <v>3610</v>
      </c>
      <c r="B5782" s="1" t="s">
        <v>22351</v>
      </c>
      <c r="C5782" s="1" t="s">
        <v>22352</v>
      </c>
      <c r="D5782" s="6" t="s">
        <v>3271</v>
      </c>
      <c r="E5782" s="6" t="s">
        <v>10762</v>
      </c>
      <c r="F5782" s="6"/>
      <c r="G5782" s="1" t="s">
        <v>2104</v>
      </c>
      <c r="J5782" s="1" t="s">
        <v>2104</v>
      </c>
      <c r="L5782" s="1" t="s">
        <v>2104</v>
      </c>
      <c r="N5782" s="29">
        <v>0</v>
      </c>
    </row>
    <row r="5783" spans="1:14" x14ac:dyDescent="0.25">
      <c r="A5783" s="1" t="s">
        <v>3610</v>
      </c>
      <c r="B5783" s="1" t="s">
        <v>22353</v>
      </c>
      <c r="C5783" s="1" t="s">
        <v>22354</v>
      </c>
      <c r="D5783" s="6" t="s">
        <v>3271</v>
      </c>
      <c r="E5783" s="6" t="s">
        <v>10762</v>
      </c>
      <c r="F5783" s="6"/>
      <c r="G5783" s="1" t="s">
        <v>2104</v>
      </c>
      <c r="J5783" s="1" t="s">
        <v>2104</v>
      </c>
      <c r="L5783" s="1" t="s">
        <v>2104</v>
      </c>
      <c r="N5783" s="29">
        <v>0</v>
      </c>
    </row>
    <row r="5784" spans="1:14" x14ac:dyDescent="0.25">
      <c r="A5784" s="1" t="s">
        <v>3610</v>
      </c>
      <c r="B5784" s="1" t="s">
        <v>22355</v>
      </c>
      <c r="C5784" s="1" t="s">
        <v>22356</v>
      </c>
      <c r="D5784" s="6" t="s">
        <v>3271</v>
      </c>
      <c r="E5784" s="6" t="s">
        <v>10762</v>
      </c>
      <c r="F5784" s="6"/>
      <c r="G5784" s="6"/>
      <c r="H5784" s="6" t="s">
        <v>2104</v>
      </c>
      <c r="I5784" s="6" t="s">
        <v>2104</v>
      </c>
      <c r="J5784" s="6"/>
      <c r="K5784" s="6"/>
      <c r="L5784" s="1" t="s">
        <v>2104</v>
      </c>
      <c r="N5784" s="29">
        <v>0</v>
      </c>
    </row>
    <row r="5785" spans="1:14" x14ac:dyDescent="0.25">
      <c r="A5785" s="1" t="s">
        <v>3610</v>
      </c>
      <c r="B5785" s="1" t="s">
        <v>22357</v>
      </c>
      <c r="C5785" s="1" t="s">
        <v>22358</v>
      </c>
      <c r="D5785" s="6" t="s">
        <v>3271</v>
      </c>
      <c r="E5785" s="6" t="s">
        <v>10762</v>
      </c>
      <c r="F5785" s="6"/>
      <c r="G5785" s="6"/>
      <c r="H5785" s="6" t="s">
        <v>2104</v>
      </c>
      <c r="I5785" s="6" t="s">
        <v>2104</v>
      </c>
      <c r="J5785" s="6"/>
      <c r="K5785" s="6"/>
      <c r="L5785" s="1" t="s">
        <v>2104</v>
      </c>
      <c r="N5785" s="29">
        <v>0</v>
      </c>
    </row>
    <row r="5786" spans="1:14" x14ac:dyDescent="0.25">
      <c r="A5786" s="1" t="s">
        <v>3610</v>
      </c>
      <c r="B5786" s="1" t="s">
        <v>22359</v>
      </c>
      <c r="C5786" s="1" t="s">
        <v>22360</v>
      </c>
      <c r="D5786" s="6" t="s">
        <v>3271</v>
      </c>
      <c r="E5786" s="6" t="s">
        <v>10762</v>
      </c>
      <c r="F5786" s="6"/>
      <c r="G5786" s="1" t="s">
        <v>2104</v>
      </c>
      <c r="J5786" s="1" t="s">
        <v>2104</v>
      </c>
      <c r="L5786" s="1" t="s">
        <v>2104</v>
      </c>
      <c r="N5786" s="29">
        <v>0</v>
      </c>
    </row>
    <row r="5787" spans="1:14" x14ac:dyDescent="0.25">
      <c r="A5787" s="1" t="s">
        <v>3613</v>
      </c>
      <c r="B5787" s="1" t="s">
        <v>22361</v>
      </c>
      <c r="C5787" s="1" t="s">
        <v>13183</v>
      </c>
      <c r="D5787" s="6" t="s">
        <v>3271</v>
      </c>
      <c r="E5787" s="6" t="s">
        <v>10762</v>
      </c>
      <c r="F5787" s="6"/>
      <c r="G5787" s="1" t="s">
        <v>2104</v>
      </c>
      <c r="I5787" s="1" t="s">
        <v>2104</v>
      </c>
      <c r="L5787" s="1" t="s">
        <v>2104</v>
      </c>
      <c r="N5787" s="29">
        <v>0</v>
      </c>
    </row>
    <row r="5788" spans="1:14" x14ac:dyDescent="0.25">
      <c r="A5788" s="1" t="s">
        <v>3613</v>
      </c>
      <c r="B5788" s="1" t="s">
        <v>22362</v>
      </c>
      <c r="C5788" s="1" t="s">
        <v>22363</v>
      </c>
      <c r="D5788" s="6" t="s">
        <v>3271</v>
      </c>
      <c r="E5788" s="6" t="s">
        <v>10762</v>
      </c>
      <c r="F5788" s="6"/>
      <c r="G5788" s="1" t="s">
        <v>2104</v>
      </c>
      <c r="I5788" s="1" t="s">
        <v>2104</v>
      </c>
      <c r="L5788" s="1" t="s">
        <v>2104</v>
      </c>
      <c r="N5788" s="29">
        <v>0</v>
      </c>
    </row>
    <row r="5789" spans="1:14" x14ac:dyDescent="0.25">
      <c r="A5789" s="1" t="s">
        <v>3613</v>
      </c>
      <c r="B5789" s="1" t="s">
        <v>22364</v>
      </c>
      <c r="C5789" s="1" t="s">
        <v>22365</v>
      </c>
      <c r="D5789" s="6" t="s">
        <v>3271</v>
      </c>
      <c r="E5789" s="6" t="s">
        <v>10762</v>
      </c>
      <c r="F5789" s="6"/>
      <c r="G5789" s="1" t="s">
        <v>2104</v>
      </c>
      <c r="I5789" s="1" t="s">
        <v>2104</v>
      </c>
      <c r="L5789" s="1" t="s">
        <v>2104</v>
      </c>
      <c r="N5789" s="29">
        <v>0</v>
      </c>
    </row>
    <row r="5790" spans="1:14" x14ac:dyDescent="0.25">
      <c r="A5790" s="1" t="s">
        <v>3613</v>
      </c>
      <c r="B5790" s="1" t="s">
        <v>22366</v>
      </c>
      <c r="C5790" s="1" t="s">
        <v>22367</v>
      </c>
      <c r="D5790" s="6" t="s">
        <v>3271</v>
      </c>
      <c r="E5790" s="6" t="s">
        <v>10762</v>
      </c>
      <c r="F5790" s="6"/>
      <c r="H5790" s="1" t="s">
        <v>2104</v>
      </c>
      <c r="I5790" s="1" t="s">
        <v>2104</v>
      </c>
      <c r="L5790" s="1" t="s">
        <v>2104</v>
      </c>
      <c r="N5790" s="29">
        <v>0</v>
      </c>
    </row>
    <row r="5791" spans="1:14" x14ac:dyDescent="0.25">
      <c r="A5791" s="1" t="s">
        <v>3613</v>
      </c>
      <c r="B5791" s="1" t="s">
        <v>22368</v>
      </c>
      <c r="C5791" s="1" t="s">
        <v>22369</v>
      </c>
      <c r="D5791" s="6" t="s">
        <v>3271</v>
      </c>
      <c r="E5791" s="6" t="s">
        <v>10762</v>
      </c>
      <c r="F5791" s="6"/>
      <c r="H5791" s="1" t="s">
        <v>2104</v>
      </c>
      <c r="I5791" s="1" t="s">
        <v>2104</v>
      </c>
      <c r="L5791" s="1" t="s">
        <v>2104</v>
      </c>
      <c r="N5791" s="29">
        <v>0</v>
      </c>
    </row>
    <row r="5792" spans="1:14" x14ac:dyDescent="0.25">
      <c r="A5792" s="1" t="s">
        <v>3613</v>
      </c>
      <c r="B5792" s="1" t="s">
        <v>22370</v>
      </c>
      <c r="C5792" s="1" t="s">
        <v>22371</v>
      </c>
      <c r="D5792" s="6" t="s">
        <v>3271</v>
      </c>
      <c r="E5792" s="6" t="s">
        <v>10762</v>
      </c>
      <c r="F5792" s="6"/>
      <c r="G5792" s="1" t="s">
        <v>2104</v>
      </c>
      <c r="H5792" s="1" t="s">
        <v>2104</v>
      </c>
      <c r="I5792" s="1" t="s">
        <v>2104</v>
      </c>
      <c r="L5792" s="1" t="s">
        <v>2104</v>
      </c>
      <c r="N5792" s="29">
        <v>0</v>
      </c>
    </row>
    <row r="5793" spans="1:14" x14ac:dyDescent="0.25">
      <c r="A5793" s="1" t="s">
        <v>3613</v>
      </c>
      <c r="B5793" s="1" t="s">
        <v>22372</v>
      </c>
      <c r="C5793" s="1" t="s">
        <v>22373</v>
      </c>
      <c r="D5793" s="6" t="s">
        <v>3271</v>
      </c>
      <c r="E5793" s="6" t="s">
        <v>10762</v>
      </c>
      <c r="F5793" s="6"/>
      <c r="G5793" s="1" t="s">
        <v>2104</v>
      </c>
      <c r="I5793" s="1" t="s">
        <v>2104</v>
      </c>
      <c r="L5793" s="1" t="s">
        <v>2104</v>
      </c>
      <c r="N5793" s="29">
        <v>0</v>
      </c>
    </row>
    <row r="5794" spans="1:14" x14ac:dyDescent="0.25">
      <c r="A5794" s="1" t="s">
        <v>3613</v>
      </c>
      <c r="B5794" s="1" t="s">
        <v>22374</v>
      </c>
      <c r="C5794" s="1" t="s">
        <v>22375</v>
      </c>
      <c r="D5794" s="6" t="s">
        <v>3271</v>
      </c>
      <c r="E5794" s="6" t="s">
        <v>10762</v>
      </c>
      <c r="F5794" s="6"/>
      <c r="G5794" s="1" t="s">
        <v>2104</v>
      </c>
      <c r="I5794" s="1" t="s">
        <v>2104</v>
      </c>
      <c r="L5794" s="1" t="s">
        <v>2104</v>
      </c>
      <c r="N5794" s="29">
        <v>0</v>
      </c>
    </row>
    <row r="5795" spans="1:14" x14ac:dyDescent="0.25">
      <c r="A5795" s="1" t="s">
        <v>22376</v>
      </c>
      <c r="B5795" s="1" t="s">
        <v>22377</v>
      </c>
      <c r="C5795" s="1" t="s">
        <v>22378</v>
      </c>
      <c r="D5795" s="6" t="s">
        <v>3271</v>
      </c>
      <c r="E5795" s="6" t="s">
        <v>10762</v>
      </c>
      <c r="H5795" s="1" t="s">
        <v>2104</v>
      </c>
      <c r="J5795" s="1" t="s">
        <v>2104</v>
      </c>
      <c r="K5795" s="1" t="s">
        <v>2104</v>
      </c>
      <c r="N5795" s="29">
        <v>0</v>
      </c>
    </row>
    <row r="5796" spans="1:14" x14ac:dyDescent="0.25">
      <c r="A5796" s="1" t="s">
        <v>22376</v>
      </c>
      <c r="B5796" s="1" t="s">
        <v>22379</v>
      </c>
      <c r="C5796" s="1" t="s">
        <v>22380</v>
      </c>
      <c r="D5796" s="6" t="s">
        <v>3271</v>
      </c>
      <c r="E5796" s="6" t="s">
        <v>10762</v>
      </c>
      <c r="H5796" s="1" t="s">
        <v>2104</v>
      </c>
      <c r="J5796" s="1" t="s">
        <v>2104</v>
      </c>
      <c r="K5796" s="1" t="s">
        <v>2104</v>
      </c>
      <c r="N5796" s="29">
        <v>0</v>
      </c>
    </row>
    <row r="5797" spans="1:14" x14ac:dyDescent="0.25">
      <c r="A5797" s="1" t="s">
        <v>22376</v>
      </c>
      <c r="B5797" s="1" t="s">
        <v>22381</v>
      </c>
      <c r="C5797" s="1" t="s">
        <v>22382</v>
      </c>
      <c r="D5797" s="6" t="s">
        <v>3271</v>
      </c>
      <c r="E5797" s="6" t="s">
        <v>10762</v>
      </c>
      <c r="H5797" s="1" t="s">
        <v>2104</v>
      </c>
      <c r="J5797" s="1" t="s">
        <v>2104</v>
      </c>
      <c r="K5797" s="1" t="s">
        <v>2104</v>
      </c>
      <c r="N5797" s="29">
        <v>0</v>
      </c>
    </row>
    <row r="5798" spans="1:14" x14ac:dyDescent="0.25">
      <c r="A5798" s="1" t="s">
        <v>22376</v>
      </c>
      <c r="B5798" s="1" t="s">
        <v>22383</v>
      </c>
      <c r="C5798" s="1" t="s">
        <v>22384</v>
      </c>
      <c r="D5798" s="6" t="s">
        <v>3271</v>
      </c>
      <c r="E5798" s="6" t="s">
        <v>10762</v>
      </c>
      <c r="H5798" s="1" t="s">
        <v>2104</v>
      </c>
      <c r="J5798" s="1" t="s">
        <v>2104</v>
      </c>
      <c r="K5798" s="1" t="s">
        <v>2104</v>
      </c>
      <c r="N5798" s="29">
        <v>0</v>
      </c>
    </row>
    <row r="5799" spans="1:14" x14ac:dyDescent="0.25">
      <c r="A5799" s="1" t="s">
        <v>22376</v>
      </c>
      <c r="B5799" s="1" t="s">
        <v>22385</v>
      </c>
      <c r="C5799" s="1" t="s">
        <v>22386</v>
      </c>
      <c r="D5799" s="6" t="s">
        <v>3271</v>
      </c>
      <c r="E5799" s="6" t="s">
        <v>10762</v>
      </c>
      <c r="G5799" s="1" t="s">
        <v>2104</v>
      </c>
      <c r="H5799" s="1" t="s">
        <v>2104</v>
      </c>
      <c r="J5799" s="1" t="s">
        <v>2104</v>
      </c>
      <c r="K5799" s="1" t="s">
        <v>2104</v>
      </c>
      <c r="N5799" s="29">
        <v>0</v>
      </c>
    </row>
    <row r="5800" spans="1:14" x14ac:dyDescent="0.25">
      <c r="A5800" s="1" t="s">
        <v>22376</v>
      </c>
      <c r="B5800" s="1" t="s">
        <v>22387</v>
      </c>
      <c r="C5800" s="1" t="s">
        <v>22388</v>
      </c>
      <c r="D5800" s="6" t="s">
        <v>3271</v>
      </c>
      <c r="E5800" s="6" t="s">
        <v>10762</v>
      </c>
      <c r="G5800" s="1" t="s">
        <v>2104</v>
      </c>
      <c r="H5800" s="1" t="s">
        <v>2104</v>
      </c>
      <c r="J5800" s="1" t="s">
        <v>2104</v>
      </c>
      <c r="K5800" s="1" t="s">
        <v>2104</v>
      </c>
      <c r="N5800" s="29">
        <v>0</v>
      </c>
    </row>
    <row r="5801" spans="1:14" x14ac:dyDescent="0.25">
      <c r="A5801" s="1" t="s">
        <v>22376</v>
      </c>
      <c r="B5801" s="1" t="s">
        <v>22389</v>
      </c>
      <c r="C5801" s="1" t="s">
        <v>22390</v>
      </c>
      <c r="D5801" s="6" t="s">
        <v>3271</v>
      </c>
      <c r="E5801" s="6" t="s">
        <v>10762</v>
      </c>
      <c r="G5801" s="1" t="s">
        <v>2104</v>
      </c>
      <c r="J5801" s="1" t="s">
        <v>2104</v>
      </c>
      <c r="K5801" s="1" t="s">
        <v>2104</v>
      </c>
      <c r="N5801" s="29">
        <v>0</v>
      </c>
    </row>
    <row r="5802" spans="1:14" x14ac:dyDescent="0.25">
      <c r="A5802" s="1" t="s">
        <v>22376</v>
      </c>
      <c r="B5802" s="1" t="s">
        <v>22391</v>
      </c>
      <c r="C5802" s="1" t="s">
        <v>22392</v>
      </c>
      <c r="D5802" s="6" t="s">
        <v>3271</v>
      </c>
      <c r="E5802" s="6" t="s">
        <v>10762</v>
      </c>
      <c r="G5802" s="1" t="s">
        <v>2104</v>
      </c>
      <c r="J5802" s="1" t="s">
        <v>2104</v>
      </c>
      <c r="K5802" s="1" t="s">
        <v>2104</v>
      </c>
      <c r="N5802" s="29">
        <v>0</v>
      </c>
    </row>
    <row r="5803" spans="1:14" x14ac:dyDescent="0.25">
      <c r="A5803" s="1" t="s">
        <v>22376</v>
      </c>
      <c r="B5803" s="1" t="s">
        <v>22393</v>
      </c>
      <c r="C5803" s="1" t="s">
        <v>22394</v>
      </c>
      <c r="D5803" s="6" t="s">
        <v>3271</v>
      </c>
      <c r="E5803" s="6" t="s">
        <v>10762</v>
      </c>
      <c r="G5803" s="1" t="s">
        <v>2104</v>
      </c>
      <c r="J5803" s="1" t="s">
        <v>2104</v>
      </c>
      <c r="K5803" s="1" t="s">
        <v>2104</v>
      </c>
      <c r="N5803" s="29">
        <v>0</v>
      </c>
    </row>
    <row r="5804" spans="1:14" x14ac:dyDescent="0.25">
      <c r="A5804" s="1" t="s">
        <v>22376</v>
      </c>
      <c r="B5804" s="1" t="s">
        <v>22395</v>
      </c>
      <c r="C5804" s="1" t="s">
        <v>22396</v>
      </c>
      <c r="D5804" s="6" t="s">
        <v>3271</v>
      </c>
      <c r="E5804" s="6" t="s">
        <v>10762</v>
      </c>
      <c r="G5804" s="1" t="s">
        <v>2104</v>
      </c>
      <c r="J5804" s="1" t="s">
        <v>2104</v>
      </c>
      <c r="K5804" s="1" t="s">
        <v>2104</v>
      </c>
      <c r="N5804" s="29">
        <v>0</v>
      </c>
    </row>
    <row r="5805" spans="1:14" x14ac:dyDescent="0.25">
      <c r="A5805" s="1" t="s">
        <v>22376</v>
      </c>
      <c r="B5805" s="1" t="s">
        <v>22397</v>
      </c>
      <c r="C5805" s="1" t="s">
        <v>22398</v>
      </c>
      <c r="D5805" s="6" t="s">
        <v>3271</v>
      </c>
      <c r="E5805" s="6" t="s">
        <v>10762</v>
      </c>
      <c r="G5805" s="1" t="s">
        <v>2104</v>
      </c>
      <c r="J5805" s="1" t="s">
        <v>2104</v>
      </c>
      <c r="K5805" s="1" t="s">
        <v>2104</v>
      </c>
      <c r="N5805" s="29">
        <v>0</v>
      </c>
    </row>
    <row r="5806" spans="1:14" x14ac:dyDescent="0.25">
      <c r="A5806" s="1" t="s">
        <v>22376</v>
      </c>
      <c r="B5806" s="1" t="s">
        <v>22399</v>
      </c>
      <c r="C5806" s="1" t="s">
        <v>22400</v>
      </c>
      <c r="D5806" s="6" t="s">
        <v>3271</v>
      </c>
      <c r="E5806" s="6" t="s">
        <v>10762</v>
      </c>
      <c r="G5806" s="1" t="s">
        <v>2104</v>
      </c>
      <c r="J5806" s="1" t="s">
        <v>2104</v>
      </c>
      <c r="K5806" s="1" t="s">
        <v>2104</v>
      </c>
      <c r="N5806" s="29">
        <v>0</v>
      </c>
    </row>
    <row r="5807" spans="1:14" x14ac:dyDescent="0.25">
      <c r="A5807" s="1" t="s">
        <v>22376</v>
      </c>
      <c r="B5807" s="1" t="s">
        <v>22401</v>
      </c>
      <c r="C5807" s="1" t="s">
        <v>22402</v>
      </c>
      <c r="D5807" s="6" t="s">
        <v>3271</v>
      </c>
      <c r="E5807" s="6" t="s">
        <v>10762</v>
      </c>
      <c r="H5807" s="1" t="s">
        <v>2104</v>
      </c>
      <c r="J5807" s="1" t="s">
        <v>2104</v>
      </c>
      <c r="K5807" s="1" t="s">
        <v>2104</v>
      </c>
      <c r="N5807" s="29">
        <v>0</v>
      </c>
    </row>
    <row r="5808" spans="1:14" x14ac:dyDescent="0.25">
      <c r="A5808" s="1" t="s">
        <v>22376</v>
      </c>
      <c r="B5808" s="1" t="s">
        <v>22403</v>
      </c>
      <c r="C5808" s="1" t="s">
        <v>22404</v>
      </c>
      <c r="D5808" s="6" t="s">
        <v>3271</v>
      </c>
      <c r="E5808" s="6" t="s">
        <v>10762</v>
      </c>
      <c r="H5808" s="1" t="s">
        <v>2104</v>
      </c>
      <c r="J5808" s="1" t="s">
        <v>2104</v>
      </c>
      <c r="K5808" s="1" t="s">
        <v>2104</v>
      </c>
      <c r="N5808" s="29">
        <v>0</v>
      </c>
    </row>
    <row r="5809" spans="1:14" x14ac:dyDescent="0.25">
      <c r="A5809" s="1" t="s">
        <v>22376</v>
      </c>
      <c r="B5809" s="1" t="s">
        <v>22405</v>
      </c>
      <c r="C5809" s="1" t="s">
        <v>22406</v>
      </c>
      <c r="D5809" s="6" t="s">
        <v>3271</v>
      </c>
      <c r="E5809" s="6" t="s">
        <v>10762</v>
      </c>
      <c r="H5809" s="1" t="s">
        <v>2104</v>
      </c>
      <c r="J5809" s="1" t="s">
        <v>2104</v>
      </c>
      <c r="K5809" s="1" t="s">
        <v>2104</v>
      </c>
      <c r="N5809" s="29">
        <v>0</v>
      </c>
    </row>
    <row r="5810" spans="1:14" x14ac:dyDescent="0.25">
      <c r="A5810" s="1" t="s">
        <v>22376</v>
      </c>
      <c r="B5810" s="1" t="s">
        <v>22407</v>
      </c>
      <c r="C5810" s="1" t="s">
        <v>22408</v>
      </c>
      <c r="D5810" s="6" t="s">
        <v>3271</v>
      </c>
      <c r="E5810" s="6" t="s">
        <v>10762</v>
      </c>
      <c r="H5810" s="1" t="s">
        <v>2104</v>
      </c>
      <c r="J5810" s="1" t="s">
        <v>2104</v>
      </c>
      <c r="K5810" s="1" t="s">
        <v>2104</v>
      </c>
      <c r="N5810" s="29">
        <v>0</v>
      </c>
    </row>
    <row r="5811" spans="1:14" x14ac:dyDescent="0.25">
      <c r="A5811" s="1" t="s">
        <v>22376</v>
      </c>
      <c r="B5811" s="1" t="s">
        <v>22409</v>
      </c>
      <c r="C5811" s="1" t="s">
        <v>22410</v>
      </c>
      <c r="D5811" s="6" t="s">
        <v>3271</v>
      </c>
      <c r="E5811" s="6" t="s">
        <v>10762</v>
      </c>
      <c r="G5811" s="1" t="s">
        <v>2104</v>
      </c>
      <c r="J5811" s="1" t="s">
        <v>2104</v>
      </c>
      <c r="K5811" s="1" t="s">
        <v>2104</v>
      </c>
      <c r="N5811" s="29">
        <v>0</v>
      </c>
    </row>
    <row r="5812" spans="1:14" x14ac:dyDescent="0.25">
      <c r="A5812" s="1" t="s">
        <v>22376</v>
      </c>
      <c r="B5812" s="1" t="s">
        <v>22411</v>
      </c>
      <c r="C5812" s="1" t="s">
        <v>22412</v>
      </c>
      <c r="D5812" s="6" t="s">
        <v>3271</v>
      </c>
      <c r="E5812" s="6" t="s">
        <v>10762</v>
      </c>
      <c r="G5812" s="1" t="s">
        <v>2104</v>
      </c>
      <c r="H5812" s="1" t="s">
        <v>2104</v>
      </c>
      <c r="J5812" s="1" t="s">
        <v>2104</v>
      </c>
      <c r="K5812" s="1" t="s">
        <v>2104</v>
      </c>
      <c r="N5812" s="29">
        <v>0</v>
      </c>
    </row>
    <row r="5813" spans="1:14" x14ac:dyDescent="0.25">
      <c r="A5813" s="1" t="s">
        <v>22376</v>
      </c>
      <c r="B5813" s="1" t="s">
        <v>22413</v>
      </c>
      <c r="C5813" s="1" t="s">
        <v>22414</v>
      </c>
      <c r="D5813" s="6" t="s">
        <v>3271</v>
      </c>
      <c r="E5813" s="6" t="s">
        <v>10762</v>
      </c>
      <c r="H5813" s="1" t="s">
        <v>2104</v>
      </c>
      <c r="J5813" s="1" t="s">
        <v>2104</v>
      </c>
      <c r="K5813" s="1" t="s">
        <v>2104</v>
      </c>
      <c r="N5813" s="29">
        <v>0</v>
      </c>
    </row>
    <row r="5814" spans="1:14" x14ac:dyDescent="0.25">
      <c r="A5814" s="1" t="s">
        <v>22376</v>
      </c>
      <c r="B5814" s="1" t="s">
        <v>22415</v>
      </c>
      <c r="C5814" s="1" t="s">
        <v>22416</v>
      </c>
      <c r="D5814" s="6" t="s">
        <v>3271</v>
      </c>
      <c r="E5814" s="6" t="s">
        <v>10762</v>
      </c>
      <c r="H5814" s="1" t="s">
        <v>2104</v>
      </c>
      <c r="J5814" s="1" t="s">
        <v>2104</v>
      </c>
      <c r="K5814" s="1" t="s">
        <v>2104</v>
      </c>
      <c r="N5814" s="29">
        <v>0</v>
      </c>
    </row>
    <row r="5815" spans="1:14" x14ac:dyDescent="0.25">
      <c r="A5815" s="1" t="s">
        <v>22376</v>
      </c>
      <c r="B5815" s="1" t="s">
        <v>22417</v>
      </c>
      <c r="C5815" s="1" t="s">
        <v>22418</v>
      </c>
      <c r="D5815" s="6" t="s">
        <v>3271</v>
      </c>
      <c r="E5815" s="6" t="s">
        <v>10762</v>
      </c>
      <c r="H5815" s="1" t="s">
        <v>2104</v>
      </c>
      <c r="J5815" s="1" t="s">
        <v>2104</v>
      </c>
      <c r="K5815" s="1" t="s">
        <v>2104</v>
      </c>
      <c r="N5815" s="29">
        <v>0</v>
      </c>
    </row>
    <row r="5816" spans="1:14" x14ac:dyDescent="0.25">
      <c r="A5816" s="1" t="s">
        <v>22376</v>
      </c>
      <c r="B5816" s="1" t="s">
        <v>22419</v>
      </c>
      <c r="C5816" s="1" t="s">
        <v>22420</v>
      </c>
      <c r="D5816" s="6" t="s">
        <v>3271</v>
      </c>
      <c r="E5816" s="6" t="s">
        <v>10762</v>
      </c>
      <c r="G5816" s="1" t="s">
        <v>2104</v>
      </c>
      <c r="H5816" s="1" t="s">
        <v>2104</v>
      </c>
      <c r="J5816" s="1" t="s">
        <v>2104</v>
      </c>
      <c r="K5816" s="1" t="s">
        <v>2104</v>
      </c>
      <c r="N5816" s="29">
        <v>0</v>
      </c>
    </row>
    <row r="5817" spans="1:14" x14ac:dyDescent="0.25">
      <c r="A5817" s="1" t="s">
        <v>22421</v>
      </c>
      <c r="B5817" s="1" t="s">
        <v>22422</v>
      </c>
      <c r="C5817" s="1" t="s">
        <v>22423</v>
      </c>
      <c r="D5817" s="6" t="s">
        <v>3271</v>
      </c>
      <c r="E5817" s="6" t="s">
        <v>10762</v>
      </c>
      <c r="G5817" s="1" t="s">
        <v>2104</v>
      </c>
      <c r="I5817" s="1" t="s">
        <v>2104</v>
      </c>
      <c r="K5817" s="1" t="s">
        <v>2104</v>
      </c>
      <c r="N5817" s="29">
        <v>0</v>
      </c>
    </row>
    <row r="5818" spans="1:14" x14ac:dyDescent="0.25">
      <c r="A5818" s="1" t="s">
        <v>22421</v>
      </c>
      <c r="B5818" s="1" t="s">
        <v>22424</v>
      </c>
      <c r="C5818" s="1" t="s">
        <v>22425</v>
      </c>
      <c r="D5818" s="6" t="s">
        <v>3271</v>
      </c>
      <c r="E5818" s="6" t="s">
        <v>10762</v>
      </c>
      <c r="H5818" s="1" t="s">
        <v>2104</v>
      </c>
      <c r="I5818" s="1" t="s">
        <v>2104</v>
      </c>
      <c r="K5818" s="1" t="s">
        <v>2104</v>
      </c>
      <c r="N5818" s="29">
        <v>0</v>
      </c>
    </row>
    <row r="5819" spans="1:14" x14ac:dyDescent="0.25">
      <c r="A5819" s="1" t="s">
        <v>22421</v>
      </c>
      <c r="B5819" s="1" t="s">
        <v>22426</v>
      </c>
      <c r="C5819" s="1" t="s">
        <v>22427</v>
      </c>
      <c r="D5819" s="6" t="s">
        <v>3271</v>
      </c>
      <c r="E5819" s="6" t="s">
        <v>10762</v>
      </c>
      <c r="G5819" s="1" t="s">
        <v>2104</v>
      </c>
      <c r="I5819" s="1" t="s">
        <v>2104</v>
      </c>
      <c r="K5819" s="1" t="s">
        <v>2104</v>
      </c>
      <c r="N5819" s="29">
        <v>0</v>
      </c>
    </row>
    <row r="5820" spans="1:14" x14ac:dyDescent="0.25">
      <c r="A5820" s="1" t="s">
        <v>22421</v>
      </c>
      <c r="B5820" s="1" t="s">
        <v>22428</v>
      </c>
      <c r="C5820" s="1" t="s">
        <v>22429</v>
      </c>
      <c r="D5820" s="6" t="s">
        <v>3271</v>
      </c>
      <c r="E5820" s="6" t="s">
        <v>10762</v>
      </c>
      <c r="H5820" s="1" t="s">
        <v>2104</v>
      </c>
      <c r="I5820" s="1" t="s">
        <v>2104</v>
      </c>
      <c r="K5820" s="1" t="s">
        <v>2104</v>
      </c>
      <c r="N5820" s="29">
        <v>0</v>
      </c>
    </row>
    <row r="5821" spans="1:14" x14ac:dyDescent="0.25">
      <c r="A5821" s="1" t="s">
        <v>22421</v>
      </c>
      <c r="B5821" s="1" t="s">
        <v>22430</v>
      </c>
      <c r="C5821" s="1" t="s">
        <v>22431</v>
      </c>
      <c r="D5821" s="6" t="s">
        <v>3271</v>
      </c>
      <c r="E5821" s="6" t="s">
        <v>10762</v>
      </c>
      <c r="G5821" s="1" t="s">
        <v>2104</v>
      </c>
      <c r="I5821" s="1" t="s">
        <v>2104</v>
      </c>
      <c r="K5821" s="1" t="s">
        <v>2104</v>
      </c>
      <c r="N5821" s="29">
        <v>0</v>
      </c>
    </row>
    <row r="5822" spans="1:14" x14ac:dyDescent="0.25">
      <c r="A5822" s="1" t="s">
        <v>22421</v>
      </c>
      <c r="B5822" s="1" t="s">
        <v>22432</v>
      </c>
      <c r="C5822" s="1" t="s">
        <v>22433</v>
      </c>
      <c r="D5822" s="6" t="s">
        <v>3271</v>
      </c>
      <c r="E5822" s="6" t="s">
        <v>10762</v>
      </c>
      <c r="G5822" s="1" t="s">
        <v>2104</v>
      </c>
      <c r="I5822" s="1" t="s">
        <v>2104</v>
      </c>
      <c r="K5822" s="1" t="s">
        <v>2104</v>
      </c>
      <c r="N5822" s="29">
        <v>0</v>
      </c>
    </row>
    <row r="5823" spans="1:14" x14ac:dyDescent="0.25">
      <c r="A5823" s="1" t="s">
        <v>22421</v>
      </c>
      <c r="B5823" s="1" t="s">
        <v>22434</v>
      </c>
      <c r="C5823" s="1" t="s">
        <v>22435</v>
      </c>
      <c r="D5823" s="6" t="s">
        <v>3271</v>
      </c>
      <c r="E5823" s="6" t="s">
        <v>10762</v>
      </c>
      <c r="H5823" s="1" t="s">
        <v>2104</v>
      </c>
      <c r="I5823" s="1" t="s">
        <v>2104</v>
      </c>
      <c r="K5823" s="1" t="s">
        <v>2104</v>
      </c>
      <c r="N5823" s="29">
        <v>0</v>
      </c>
    </row>
    <row r="5824" spans="1:14" x14ac:dyDescent="0.25">
      <c r="A5824" s="1" t="s">
        <v>22421</v>
      </c>
      <c r="B5824" s="1" t="s">
        <v>22436</v>
      </c>
      <c r="C5824" s="1" t="s">
        <v>22437</v>
      </c>
      <c r="D5824" s="6" t="s">
        <v>3271</v>
      </c>
      <c r="E5824" s="6" t="s">
        <v>10762</v>
      </c>
      <c r="H5824" s="1" t="s">
        <v>2104</v>
      </c>
      <c r="I5824" s="1" t="s">
        <v>2104</v>
      </c>
      <c r="K5824" s="1" t="s">
        <v>2104</v>
      </c>
      <c r="N5824" s="29">
        <v>0</v>
      </c>
    </row>
    <row r="5825" spans="1:14" x14ac:dyDescent="0.25">
      <c r="A5825" s="1" t="s">
        <v>22421</v>
      </c>
      <c r="B5825" s="1" t="s">
        <v>22438</v>
      </c>
      <c r="C5825" s="1" t="s">
        <v>22439</v>
      </c>
      <c r="D5825" s="6" t="s">
        <v>3271</v>
      </c>
      <c r="E5825" s="6" t="s">
        <v>10762</v>
      </c>
      <c r="H5825" s="1" t="s">
        <v>2104</v>
      </c>
      <c r="I5825" s="1" t="s">
        <v>2104</v>
      </c>
      <c r="K5825" s="1" t="s">
        <v>2104</v>
      </c>
      <c r="N5825" s="29">
        <v>0</v>
      </c>
    </row>
    <row r="5826" spans="1:14" x14ac:dyDescent="0.25">
      <c r="A5826" s="1" t="s">
        <v>22421</v>
      </c>
      <c r="B5826" s="1" t="s">
        <v>22440</v>
      </c>
      <c r="C5826" s="1" t="s">
        <v>22441</v>
      </c>
      <c r="D5826" s="6" t="s">
        <v>3271</v>
      </c>
      <c r="E5826" s="6" t="s">
        <v>10762</v>
      </c>
      <c r="G5826" s="1" t="s">
        <v>2104</v>
      </c>
      <c r="I5826" s="1" t="s">
        <v>2104</v>
      </c>
      <c r="K5826" s="1" t="s">
        <v>2104</v>
      </c>
      <c r="N5826" s="29">
        <v>0</v>
      </c>
    </row>
    <row r="5827" spans="1:14" x14ac:dyDescent="0.25">
      <c r="A5827" s="1" t="s">
        <v>22421</v>
      </c>
      <c r="B5827" s="1" t="s">
        <v>22442</v>
      </c>
      <c r="C5827" s="1" t="s">
        <v>22443</v>
      </c>
      <c r="D5827" s="6" t="s">
        <v>3271</v>
      </c>
      <c r="E5827" s="6" t="s">
        <v>10762</v>
      </c>
      <c r="H5827" s="1" t="s">
        <v>2104</v>
      </c>
      <c r="I5827" s="1" t="s">
        <v>2104</v>
      </c>
      <c r="K5827" s="1" t="s">
        <v>2104</v>
      </c>
      <c r="N5827" s="29">
        <v>0</v>
      </c>
    </row>
    <row r="5828" spans="1:14" x14ac:dyDescent="0.25">
      <c r="A5828" s="1" t="s">
        <v>22421</v>
      </c>
      <c r="B5828" s="1" t="s">
        <v>22444</v>
      </c>
      <c r="C5828" s="1" t="s">
        <v>22445</v>
      </c>
      <c r="D5828" s="6" t="s">
        <v>3271</v>
      </c>
      <c r="E5828" s="6" t="s">
        <v>10762</v>
      </c>
      <c r="G5828" s="1" t="s">
        <v>2104</v>
      </c>
      <c r="I5828" s="1" t="s">
        <v>2104</v>
      </c>
      <c r="K5828" s="1" t="s">
        <v>2104</v>
      </c>
      <c r="N5828" s="29">
        <v>0</v>
      </c>
    </row>
    <row r="5829" spans="1:14" x14ac:dyDescent="0.25">
      <c r="A5829" s="1" t="s">
        <v>22421</v>
      </c>
      <c r="B5829" s="1" t="s">
        <v>22446</v>
      </c>
      <c r="C5829" s="1" t="s">
        <v>22447</v>
      </c>
      <c r="D5829" s="6" t="s">
        <v>3271</v>
      </c>
      <c r="E5829" s="6" t="s">
        <v>10762</v>
      </c>
      <c r="H5829" s="1" t="s">
        <v>2104</v>
      </c>
      <c r="I5829" s="1" t="s">
        <v>2104</v>
      </c>
      <c r="K5829" s="1" t="s">
        <v>2104</v>
      </c>
      <c r="N5829" s="29">
        <v>0</v>
      </c>
    </row>
    <row r="5830" spans="1:14" x14ac:dyDescent="0.25">
      <c r="A5830" s="1" t="s">
        <v>22421</v>
      </c>
      <c r="B5830" s="1" t="s">
        <v>22448</v>
      </c>
      <c r="C5830" s="1" t="s">
        <v>22449</v>
      </c>
      <c r="D5830" s="6" t="s">
        <v>3271</v>
      </c>
      <c r="E5830" s="6" t="s">
        <v>10762</v>
      </c>
      <c r="G5830" s="1" t="s">
        <v>2104</v>
      </c>
      <c r="I5830" s="1" t="s">
        <v>2104</v>
      </c>
      <c r="K5830" s="1" t="s">
        <v>2104</v>
      </c>
      <c r="N5830" s="29">
        <v>0</v>
      </c>
    </row>
    <row r="5831" spans="1:14" x14ac:dyDescent="0.25">
      <c r="A5831" s="1" t="s">
        <v>22421</v>
      </c>
      <c r="B5831" s="1" t="s">
        <v>22450</v>
      </c>
      <c r="C5831" s="1" t="s">
        <v>22451</v>
      </c>
      <c r="D5831" s="6" t="s">
        <v>3271</v>
      </c>
      <c r="E5831" s="6" t="s">
        <v>10762</v>
      </c>
      <c r="G5831" s="1" t="s">
        <v>2104</v>
      </c>
      <c r="I5831" s="1" t="s">
        <v>2104</v>
      </c>
      <c r="K5831" s="1" t="s">
        <v>2104</v>
      </c>
      <c r="N5831" s="29">
        <v>0</v>
      </c>
    </row>
    <row r="5832" spans="1:14" x14ac:dyDescent="0.25">
      <c r="A5832" s="1" t="s">
        <v>22421</v>
      </c>
      <c r="B5832" s="1" t="s">
        <v>22452</v>
      </c>
      <c r="C5832" s="1" t="s">
        <v>22453</v>
      </c>
      <c r="D5832" s="6" t="s">
        <v>3271</v>
      </c>
      <c r="E5832" s="6" t="s">
        <v>10762</v>
      </c>
      <c r="G5832" s="1" t="s">
        <v>2104</v>
      </c>
      <c r="I5832" s="1" t="s">
        <v>2104</v>
      </c>
      <c r="K5832" s="1" t="s">
        <v>2104</v>
      </c>
      <c r="N5832" s="29">
        <v>0</v>
      </c>
    </row>
    <row r="5833" spans="1:14" x14ac:dyDescent="0.25">
      <c r="A5833" s="1" t="s">
        <v>22421</v>
      </c>
      <c r="B5833" s="1" t="s">
        <v>22454</v>
      </c>
      <c r="C5833" s="1" t="s">
        <v>22455</v>
      </c>
      <c r="D5833" s="6" t="s">
        <v>3271</v>
      </c>
      <c r="E5833" s="6" t="s">
        <v>10762</v>
      </c>
      <c r="H5833" s="1" t="s">
        <v>2104</v>
      </c>
      <c r="I5833" s="1" t="s">
        <v>2104</v>
      </c>
      <c r="K5833" s="1" t="s">
        <v>2104</v>
      </c>
      <c r="N5833" s="29">
        <v>0</v>
      </c>
    </row>
    <row r="5834" spans="1:14" x14ac:dyDescent="0.25">
      <c r="A5834" s="1" t="s">
        <v>22421</v>
      </c>
      <c r="B5834" s="1" t="s">
        <v>22456</v>
      </c>
      <c r="C5834" s="1" t="s">
        <v>22457</v>
      </c>
      <c r="D5834" s="6" t="s">
        <v>3271</v>
      </c>
      <c r="E5834" s="6" t="s">
        <v>10762</v>
      </c>
      <c r="G5834" s="1" t="s">
        <v>2104</v>
      </c>
      <c r="I5834" s="1" t="s">
        <v>2104</v>
      </c>
      <c r="K5834" s="1" t="s">
        <v>2104</v>
      </c>
      <c r="N5834" s="29">
        <v>0</v>
      </c>
    </row>
    <row r="5835" spans="1:14" x14ac:dyDescent="0.25">
      <c r="A5835" s="1" t="s">
        <v>22421</v>
      </c>
      <c r="B5835" s="1" t="s">
        <v>22458</v>
      </c>
      <c r="C5835" s="1" t="s">
        <v>22459</v>
      </c>
      <c r="D5835" s="6" t="s">
        <v>3271</v>
      </c>
      <c r="E5835" s="6" t="s">
        <v>10762</v>
      </c>
      <c r="H5835" s="1" t="s">
        <v>2104</v>
      </c>
      <c r="I5835" s="1" t="s">
        <v>2104</v>
      </c>
      <c r="K5835" s="1" t="s">
        <v>2104</v>
      </c>
      <c r="N5835" s="29">
        <v>0</v>
      </c>
    </row>
    <row r="5836" spans="1:14" x14ac:dyDescent="0.25">
      <c r="A5836" s="1" t="s">
        <v>22421</v>
      </c>
      <c r="B5836" s="1" t="s">
        <v>22460</v>
      </c>
      <c r="C5836" s="1" t="s">
        <v>22461</v>
      </c>
      <c r="D5836" s="6" t="s">
        <v>3271</v>
      </c>
      <c r="E5836" s="6" t="s">
        <v>10762</v>
      </c>
      <c r="H5836" s="1" t="s">
        <v>2104</v>
      </c>
      <c r="I5836" s="1" t="s">
        <v>2104</v>
      </c>
      <c r="K5836" s="1" t="s">
        <v>2104</v>
      </c>
      <c r="N5836" s="29">
        <v>0</v>
      </c>
    </row>
    <row r="5837" spans="1:14" x14ac:dyDescent="0.25">
      <c r="A5837" s="1" t="s">
        <v>22421</v>
      </c>
      <c r="B5837" s="1" t="s">
        <v>22462</v>
      </c>
      <c r="C5837" s="1" t="s">
        <v>22463</v>
      </c>
      <c r="D5837" s="6" t="s">
        <v>3271</v>
      </c>
      <c r="E5837" s="6" t="s">
        <v>10762</v>
      </c>
      <c r="H5837" s="1" t="s">
        <v>2104</v>
      </c>
      <c r="I5837" s="1" t="s">
        <v>2104</v>
      </c>
      <c r="K5837" s="1" t="s">
        <v>2104</v>
      </c>
      <c r="N5837" s="29">
        <v>0</v>
      </c>
    </row>
    <row r="5838" spans="1:14" x14ac:dyDescent="0.25">
      <c r="A5838" s="1" t="s">
        <v>22421</v>
      </c>
      <c r="B5838" s="1" t="s">
        <v>22464</v>
      </c>
      <c r="C5838" s="1" t="s">
        <v>22465</v>
      </c>
      <c r="D5838" s="1" t="s">
        <v>3271</v>
      </c>
      <c r="E5838" s="1" t="s">
        <v>10762</v>
      </c>
      <c r="G5838" s="1" t="s">
        <v>2104</v>
      </c>
      <c r="I5838" s="1" t="s">
        <v>2104</v>
      </c>
      <c r="K5838" s="1" t="s">
        <v>2104</v>
      </c>
      <c r="N5838" s="29">
        <v>0</v>
      </c>
    </row>
    <row r="5839" spans="1:14" x14ac:dyDescent="0.25">
      <c r="A5839" s="1" t="s">
        <v>2961</v>
      </c>
      <c r="B5839" s="1" t="s">
        <v>22466</v>
      </c>
      <c r="C5839" s="1" t="s">
        <v>22467</v>
      </c>
      <c r="D5839" s="1" t="s">
        <v>3271</v>
      </c>
      <c r="E5839" s="1" t="s">
        <v>10762</v>
      </c>
      <c r="G5839" s="12" t="s">
        <v>2104</v>
      </c>
      <c r="H5839" s="12"/>
      <c r="I5839" s="12"/>
      <c r="J5839" s="12" t="s">
        <v>2104</v>
      </c>
      <c r="K5839" s="12"/>
      <c r="L5839" s="12" t="s">
        <v>2104</v>
      </c>
      <c r="M5839" s="12"/>
      <c r="N5839" s="29">
        <v>0</v>
      </c>
    </row>
    <row r="5840" spans="1:14" x14ac:dyDescent="0.25">
      <c r="A5840" s="1" t="s">
        <v>2961</v>
      </c>
      <c r="B5840" s="1" t="s">
        <v>22468</v>
      </c>
      <c r="C5840" s="1" t="s">
        <v>22469</v>
      </c>
      <c r="D5840" s="1" t="s">
        <v>3271</v>
      </c>
      <c r="E5840" s="1" t="s">
        <v>10762</v>
      </c>
      <c r="G5840" s="12" t="s">
        <v>2104</v>
      </c>
      <c r="H5840" s="12" t="s">
        <v>2104</v>
      </c>
      <c r="I5840" s="12" t="s">
        <v>2104</v>
      </c>
      <c r="J5840" s="12" t="s">
        <v>2104</v>
      </c>
      <c r="K5840" s="12"/>
      <c r="L5840" s="12" t="s">
        <v>2104</v>
      </c>
      <c r="M5840" s="12" t="s">
        <v>2104</v>
      </c>
      <c r="N5840" s="29">
        <v>0</v>
      </c>
    </row>
    <row r="5841" spans="1:14" x14ac:dyDescent="0.25">
      <c r="A5841" s="1" t="s">
        <v>2961</v>
      </c>
      <c r="B5841" s="1" t="s">
        <v>22470</v>
      </c>
      <c r="C5841" s="1" t="s">
        <v>22471</v>
      </c>
      <c r="D5841" s="1" t="s">
        <v>3271</v>
      </c>
      <c r="E5841" s="1" t="s">
        <v>10762</v>
      </c>
      <c r="G5841" s="12" t="s">
        <v>2104</v>
      </c>
      <c r="H5841" s="12" t="s">
        <v>2104</v>
      </c>
      <c r="I5841" s="12" t="s">
        <v>2104</v>
      </c>
      <c r="J5841" s="12" t="s">
        <v>2104</v>
      </c>
      <c r="K5841" s="12"/>
      <c r="L5841" s="12" t="s">
        <v>2104</v>
      </c>
      <c r="M5841" s="12" t="s">
        <v>2104</v>
      </c>
      <c r="N5841" s="29">
        <v>0</v>
      </c>
    </row>
    <row r="5842" spans="1:14" x14ac:dyDescent="0.25">
      <c r="A5842" s="1" t="s">
        <v>2961</v>
      </c>
      <c r="B5842" s="1" t="s">
        <v>22472</v>
      </c>
      <c r="C5842" s="1" t="s">
        <v>22473</v>
      </c>
      <c r="D5842" s="1" t="s">
        <v>3271</v>
      </c>
      <c r="E5842" s="1" t="s">
        <v>10762</v>
      </c>
      <c r="G5842" s="12" t="s">
        <v>2104</v>
      </c>
      <c r="H5842" s="12"/>
      <c r="I5842" s="12"/>
      <c r="J5842" s="12" t="s">
        <v>2104</v>
      </c>
      <c r="K5842" s="12"/>
      <c r="L5842" s="12" t="s">
        <v>2104</v>
      </c>
      <c r="M5842" s="12"/>
      <c r="N5842" s="29">
        <v>0</v>
      </c>
    </row>
    <row r="5843" spans="1:14" x14ac:dyDescent="0.25">
      <c r="A5843" s="1" t="s">
        <v>3616</v>
      </c>
      <c r="B5843" s="1" t="s">
        <v>22474</v>
      </c>
      <c r="C5843" s="1" t="s">
        <v>22475</v>
      </c>
      <c r="D5843" s="1" t="s">
        <v>3271</v>
      </c>
      <c r="E5843" s="1" t="s">
        <v>10762</v>
      </c>
      <c r="G5843" s="12" t="s">
        <v>2104</v>
      </c>
      <c r="H5843" s="12"/>
      <c r="I5843" s="12" t="s">
        <v>2104</v>
      </c>
      <c r="J5843" s="12"/>
      <c r="K5843" s="12" t="s">
        <v>2104</v>
      </c>
      <c r="L5843" s="12"/>
      <c r="M5843" s="12"/>
      <c r="N5843" s="29">
        <v>0</v>
      </c>
    </row>
    <row r="5844" spans="1:14" x14ac:dyDescent="0.25">
      <c r="A5844" s="1" t="s">
        <v>3616</v>
      </c>
      <c r="B5844" s="1" t="s">
        <v>22476</v>
      </c>
      <c r="C5844" s="1" t="s">
        <v>22477</v>
      </c>
      <c r="D5844" s="1" t="s">
        <v>3271</v>
      </c>
      <c r="E5844" s="1" t="s">
        <v>10762</v>
      </c>
      <c r="G5844" s="12"/>
      <c r="H5844" s="12" t="s">
        <v>2104</v>
      </c>
      <c r="I5844" s="12" t="s">
        <v>2104</v>
      </c>
      <c r="J5844" s="12"/>
      <c r="K5844" s="12"/>
      <c r="L5844" s="12" t="s">
        <v>2104</v>
      </c>
      <c r="M5844" s="12"/>
      <c r="N5844" s="29">
        <v>0</v>
      </c>
    </row>
    <row r="5845" spans="1:14" x14ac:dyDescent="0.25">
      <c r="A5845" s="1" t="s">
        <v>3616</v>
      </c>
      <c r="B5845" s="1" t="s">
        <v>22478</v>
      </c>
      <c r="C5845" s="1" t="s">
        <v>22479</v>
      </c>
      <c r="D5845" s="1" t="s">
        <v>3271</v>
      </c>
      <c r="E5845" s="1" t="s">
        <v>10762</v>
      </c>
      <c r="G5845" s="12"/>
      <c r="H5845" s="12" t="s">
        <v>2104</v>
      </c>
      <c r="I5845" s="12" t="s">
        <v>2104</v>
      </c>
      <c r="J5845" s="12"/>
      <c r="K5845" s="12"/>
      <c r="L5845" s="12" t="s">
        <v>2104</v>
      </c>
      <c r="M5845" s="12"/>
      <c r="N5845" s="29">
        <v>0</v>
      </c>
    </row>
    <row r="5846" spans="1:14" x14ac:dyDescent="0.25">
      <c r="A5846" s="1" t="s">
        <v>3616</v>
      </c>
      <c r="B5846" s="1" t="s">
        <v>22480</v>
      </c>
      <c r="C5846" s="1" t="s">
        <v>22481</v>
      </c>
      <c r="D5846" s="1" t="s">
        <v>3271</v>
      </c>
      <c r="E5846" s="1" t="s">
        <v>10762</v>
      </c>
      <c r="G5846" s="12" t="s">
        <v>2104</v>
      </c>
      <c r="H5846" s="12"/>
      <c r="I5846" s="12" t="s">
        <v>2104</v>
      </c>
      <c r="J5846" s="12"/>
      <c r="K5846" s="12" t="s">
        <v>2104</v>
      </c>
      <c r="L5846" s="12"/>
      <c r="M5846" s="12"/>
      <c r="N5846" s="29">
        <v>0</v>
      </c>
    </row>
    <row r="5847" spans="1:14" x14ac:dyDescent="0.25">
      <c r="A5847" s="1" t="s">
        <v>3616</v>
      </c>
      <c r="B5847" s="1" t="s">
        <v>22482</v>
      </c>
      <c r="C5847" s="1" t="s">
        <v>22483</v>
      </c>
      <c r="D5847" s="1" t="s">
        <v>3271</v>
      </c>
      <c r="E5847" s="1" t="s">
        <v>10762</v>
      </c>
      <c r="G5847" s="12" t="s">
        <v>2104</v>
      </c>
      <c r="H5847" s="12"/>
      <c r="I5847" s="12" t="s">
        <v>2104</v>
      </c>
      <c r="J5847" s="12"/>
      <c r="K5847" s="12" t="s">
        <v>2104</v>
      </c>
      <c r="L5847" s="12"/>
      <c r="M5847" s="12"/>
      <c r="N5847" s="29">
        <v>0</v>
      </c>
    </row>
    <row r="5848" spans="1:14" x14ac:dyDescent="0.25">
      <c r="A5848" s="1" t="s">
        <v>3616</v>
      </c>
      <c r="B5848" s="1" t="s">
        <v>22484</v>
      </c>
      <c r="C5848" s="1" t="s">
        <v>22485</v>
      </c>
      <c r="D5848" s="1" t="s">
        <v>3271</v>
      </c>
      <c r="E5848" s="1" t="s">
        <v>10762</v>
      </c>
      <c r="G5848" s="12"/>
      <c r="H5848" s="12" t="s">
        <v>2104</v>
      </c>
      <c r="I5848" s="12" t="s">
        <v>2104</v>
      </c>
      <c r="J5848" s="12"/>
      <c r="K5848" s="12"/>
      <c r="L5848" s="12" t="s">
        <v>2104</v>
      </c>
      <c r="M5848" s="12"/>
      <c r="N5848" s="29">
        <v>0</v>
      </c>
    </row>
    <row r="5849" spans="1:14" x14ac:dyDescent="0.25">
      <c r="A5849" s="1" t="s">
        <v>3616</v>
      </c>
      <c r="B5849" s="1" t="s">
        <v>22486</v>
      </c>
      <c r="C5849" s="1" t="s">
        <v>22487</v>
      </c>
      <c r="D5849" s="1" t="s">
        <v>3271</v>
      </c>
      <c r="E5849" s="1" t="s">
        <v>10762</v>
      </c>
      <c r="G5849" s="12"/>
      <c r="H5849" s="12" t="s">
        <v>2104</v>
      </c>
      <c r="I5849" s="12" t="s">
        <v>2104</v>
      </c>
      <c r="J5849" s="12"/>
      <c r="K5849" s="12"/>
      <c r="L5849" s="12" t="s">
        <v>2104</v>
      </c>
      <c r="M5849" s="12"/>
      <c r="N5849" s="29">
        <v>0</v>
      </c>
    </row>
    <row r="5850" spans="1:14" x14ac:dyDescent="0.25">
      <c r="A5850" s="1" t="s">
        <v>3616</v>
      </c>
      <c r="B5850" s="1" t="s">
        <v>22488</v>
      </c>
      <c r="C5850" s="1" t="s">
        <v>22489</v>
      </c>
      <c r="D5850" s="1" t="s">
        <v>3271</v>
      </c>
      <c r="E5850" s="1" t="s">
        <v>10762</v>
      </c>
      <c r="G5850" s="12" t="s">
        <v>2104</v>
      </c>
      <c r="H5850" s="12"/>
      <c r="I5850" s="12" t="s">
        <v>2104</v>
      </c>
      <c r="J5850" s="12"/>
      <c r="K5850" s="12" t="s">
        <v>2104</v>
      </c>
      <c r="L5850" s="12"/>
      <c r="M5850" s="12"/>
      <c r="N5850" s="29">
        <v>0</v>
      </c>
    </row>
    <row r="5851" spans="1:14" x14ac:dyDescent="0.25">
      <c r="A5851" s="1" t="s">
        <v>3616</v>
      </c>
      <c r="B5851" s="1" t="s">
        <v>22490</v>
      </c>
      <c r="C5851" s="1" t="s">
        <v>22491</v>
      </c>
      <c r="D5851" s="1" t="s">
        <v>3271</v>
      </c>
      <c r="E5851" s="1" t="s">
        <v>10762</v>
      </c>
      <c r="G5851" s="12" t="s">
        <v>2104</v>
      </c>
      <c r="H5851" s="12"/>
      <c r="I5851" s="12" t="s">
        <v>2104</v>
      </c>
      <c r="J5851" s="12"/>
      <c r="K5851" s="12" t="s">
        <v>2104</v>
      </c>
      <c r="L5851" s="12"/>
      <c r="M5851" s="12"/>
      <c r="N5851" s="29">
        <v>0</v>
      </c>
    </row>
    <row r="5852" spans="1:14" x14ac:dyDescent="0.25">
      <c r="A5852" s="1" t="s">
        <v>3616</v>
      </c>
      <c r="B5852" s="1" t="s">
        <v>22492</v>
      </c>
      <c r="C5852" s="1" t="s">
        <v>22493</v>
      </c>
      <c r="D5852" s="1" t="s">
        <v>3271</v>
      </c>
      <c r="E5852" s="1" t="s">
        <v>10762</v>
      </c>
      <c r="G5852" s="12"/>
      <c r="H5852" s="12" t="s">
        <v>2104</v>
      </c>
      <c r="I5852" s="12" t="s">
        <v>2104</v>
      </c>
      <c r="J5852" s="12"/>
      <c r="K5852" s="12"/>
      <c r="L5852" s="12" t="s">
        <v>2104</v>
      </c>
      <c r="M5852" s="12"/>
      <c r="N5852" s="29">
        <v>0</v>
      </c>
    </row>
    <row r="5853" spans="1:14" x14ac:dyDescent="0.25">
      <c r="A5853" s="1" t="s">
        <v>3616</v>
      </c>
      <c r="B5853" s="1" t="s">
        <v>22494</v>
      </c>
      <c r="C5853" s="1" t="s">
        <v>22495</v>
      </c>
      <c r="D5853" s="1" t="s">
        <v>3271</v>
      </c>
      <c r="E5853" s="1" t="s">
        <v>10762</v>
      </c>
      <c r="G5853" s="12"/>
      <c r="H5853" s="12" t="s">
        <v>2104</v>
      </c>
      <c r="I5853" s="12" t="s">
        <v>2104</v>
      </c>
      <c r="J5853" s="12"/>
      <c r="K5853" s="12"/>
      <c r="L5853" s="12" t="s">
        <v>2104</v>
      </c>
      <c r="M5853" s="12"/>
      <c r="N5853" s="29">
        <v>0</v>
      </c>
    </row>
    <row r="5854" spans="1:14" x14ac:dyDescent="0.25">
      <c r="A5854" s="1" t="s">
        <v>3616</v>
      </c>
      <c r="B5854" s="1" t="s">
        <v>22496</v>
      </c>
      <c r="C5854" s="1" t="s">
        <v>22497</v>
      </c>
      <c r="D5854" s="1" t="s">
        <v>3271</v>
      </c>
      <c r="E5854" s="1" t="s">
        <v>10762</v>
      </c>
      <c r="G5854" s="12" t="s">
        <v>2104</v>
      </c>
      <c r="H5854" s="12"/>
      <c r="I5854" s="12" t="s">
        <v>2104</v>
      </c>
      <c r="J5854" s="12"/>
      <c r="K5854" s="12" t="s">
        <v>2104</v>
      </c>
      <c r="L5854" s="12"/>
      <c r="M5854" s="12"/>
      <c r="N5854" s="29">
        <v>0</v>
      </c>
    </row>
    <row r="5855" spans="1:14" x14ac:dyDescent="0.25">
      <c r="A5855" s="1" t="s">
        <v>3616</v>
      </c>
      <c r="B5855" s="1" t="s">
        <v>22498</v>
      </c>
      <c r="C5855" s="1" t="s">
        <v>22499</v>
      </c>
      <c r="D5855" s="1" t="s">
        <v>3271</v>
      </c>
      <c r="E5855" s="1" t="s">
        <v>10762</v>
      </c>
      <c r="G5855" s="12" t="s">
        <v>2104</v>
      </c>
      <c r="H5855" s="12"/>
      <c r="I5855" s="12" t="s">
        <v>2104</v>
      </c>
      <c r="J5855" s="12"/>
      <c r="K5855" s="12" t="s">
        <v>2104</v>
      </c>
      <c r="L5855" s="12"/>
      <c r="M5855" s="12"/>
      <c r="N5855" s="29">
        <v>0</v>
      </c>
    </row>
    <row r="5856" spans="1:14" x14ac:dyDescent="0.25">
      <c r="A5856" s="1" t="s">
        <v>3616</v>
      </c>
      <c r="B5856" s="1" t="s">
        <v>22500</v>
      </c>
      <c r="C5856" s="1" t="s">
        <v>22501</v>
      </c>
      <c r="D5856" s="1" t="s">
        <v>3271</v>
      </c>
      <c r="E5856" s="1" t="s">
        <v>10762</v>
      </c>
      <c r="G5856" s="12" t="s">
        <v>2104</v>
      </c>
      <c r="H5856" s="12" t="s">
        <v>2104</v>
      </c>
      <c r="I5856" s="12" t="s">
        <v>2104</v>
      </c>
      <c r="J5856" s="12"/>
      <c r="K5856" s="12" t="s">
        <v>2104</v>
      </c>
      <c r="L5856" s="12" t="s">
        <v>2104</v>
      </c>
      <c r="M5856" s="12"/>
      <c r="N5856" s="29">
        <v>0</v>
      </c>
    </row>
    <row r="5857" spans="1:14" x14ac:dyDescent="0.25">
      <c r="A5857" s="1" t="s">
        <v>3616</v>
      </c>
      <c r="B5857" s="1" t="s">
        <v>22502</v>
      </c>
      <c r="C5857" s="1" t="s">
        <v>22503</v>
      </c>
      <c r="D5857" s="1" t="s">
        <v>3271</v>
      </c>
      <c r="E5857" s="1" t="s">
        <v>10762</v>
      </c>
      <c r="G5857" s="12"/>
      <c r="H5857" s="12" t="s">
        <v>2104</v>
      </c>
      <c r="I5857" s="12" t="s">
        <v>2104</v>
      </c>
      <c r="J5857" s="12"/>
      <c r="K5857" s="12"/>
      <c r="L5857" s="12" t="s">
        <v>2104</v>
      </c>
      <c r="M5857" s="12"/>
      <c r="N5857" s="29">
        <v>0</v>
      </c>
    </row>
    <row r="5858" spans="1:14" x14ac:dyDescent="0.25">
      <c r="A5858" s="1" t="s">
        <v>3616</v>
      </c>
      <c r="B5858" s="1" t="s">
        <v>22504</v>
      </c>
      <c r="C5858" s="1" t="s">
        <v>22505</v>
      </c>
      <c r="D5858" s="1" t="s">
        <v>3271</v>
      </c>
      <c r="E5858" s="1" t="s">
        <v>10762</v>
      </c>
      <c r="G5858" s="12"/>
      <c r="H5858" s="12" t="s">
        <v>2104</v>
      </c>
      <c r="I5858" s="12" t="s">
        <v>2104</v>
      </c>
      <c r="J5858" s="12"/>
      <c r="K5858" s="12"/>
      <c r="L5858" s="12" t="s">
        <v>2104</v>
      </c>
      <c r="M5858" s="12"/>
      <c r="N5858" s="29">
        <v>0</v>
      </c>
    </row>
    <row r="5859" spans="1:14" x14ac:dyDescent="0.25">
      <c r="A5859" s="1" t="s">
        <v>3616</v>
      </c>
      <c r="B5859" s="1" t="s">
        <v>22506</v>
      </c>
      <c r="C5859" s="1" t="s">
        <v>22507</v>
      </c>
      <c r="D5859" s="1" t="s">
        <v>3271</v>
      </c>
      <c r="E5859" s="1" t="s">
        <v>10762</v>
      </c>
      <c r="G5859" s="12" t="s">
        <v>2104</v>
      </c>
      <c r="H5859" s="12"/>
      <c r="I5859" s="12" t="s">
        <v>2104</v>
      </c>
      <c r="J5859" s="12"/>
      <c r="K5859" s="12" t="s">
        <v>2104</v>
      </c>
      <c r="L5859" s="12"/>
      <c r="M5859" s="12"/>
      <c r="N5859" s="29">
        <v>0</v>
      </c>
    </row>
    <row r="5860" spans="1:14" x14ac:dyDescent="0.25">
      <c r="A5860" s="1" t="s">
        <v>3616</v>
      </c>
      <c r="B5860" s="1" t="s">
        <v>22508</v>
      </c>
      <c r="C5860" s="1" t="s">
        <v>22509</v>
      </c>
      <c r="D5860" s="1" t="s">
        <v>3271</v>
      </c>
      <c r="E5860" s="1" t="s">
        <v>10762</v>
      </c>
      <c r="G5860" s="12" t="s">
        <v>2104</v>
      </c>
      <c r="H5860" s="12" t="s">
        <v>2104</v>
      </c>
      <c r="I5860" s="12" t="s">
        <v>2104</v>
      </c>
      <c r="J5860" s="12"/>
      <c r="K5860" s="12" t="s">
        <v>2104</v>
      </c>
      <c r="L5860" s="12" t="s">
        <v>2104</v>
      </c>
      <c r="M5860" s="12"/>
      <c r="N5860" s="29">
        <v>0</v>
      </c>
    </row>
    <row r="5861" spans="1:14" x14ac:dyDescent="0.25">
      <c r="A5861" s="1" t="s">
        <v>3616</v>
      </c>
      <c r="B5861" s="1" t="s">
        <v>22510</v>
      </c>
      <c r="C5861" s="1" t="s">
        <v>22511</v>
      </c>
      <c r="D5861" s="1" t="s">
        <v>3271</v>
      </c>
      <c r="E5861" s="1" t="s">
        <v>10762</v>
      </c>
      <c r="G5861" s="12" t="s">
        <v>2104</v>
      </c>
      <c r="H5861" s="12"/>
      <c r="I5861" s="12" t="s">
        <v>2104</v>
      </c>
      <c r="J5861" s="12"/>
      <c r="K5861" s="12" t="s">
        <v>2104</v>
      </c>
      <c r="L5861" s="12"/>
      <c r="M5861" s="12"/>
      <c r="N5861" s="29">
        <v>0</v>
      </c>
    </row>
    <row r="5862" spans="1:14" x14ac:dyDescent="0.25">
      <c r="A5862" s="1" t="s">
        <v>3616</v>
      </c>
      <c r="B5862" s="1" t="s">
        <v>22512</v>
      </c>
      <c r="C5862" s="1" t="s">
        <v>22513</v>
      </c>
      <c r="D5862" s="1" t="s">
        <v>3271</v>
      </c>
      <c r="E5862" s="1" t="s">
        <v>10762</v>
      </c>
      <c r="G5862" s="12"/>
      <c r="H5862" s="12" t="s">
        <v>2104</v>
      </c>
      <c r="I5862" s="12" t="s">
        <v>2104</v>
      </c>
      <c r="J5862" s="12"/>
      <c r="K5862" s="12"/>
      <c r="L5862" s="12" t="s">
        <v>2104</v>
      </c>
      <c r="M5862" s="12"/>
      <c r="N5862" s="29">
        <v>0</v>
      </c>
    </row>
    <row r="5863" spans="1:14" x14ac:dyDescent="0.25">
      <c r="A5863" s="1" t="s">
        <v>3616</v>
      </c>
      <c r="B5863" s="1" t="s">
        <v>22514</v>
      </c>
      <c r="C5863" s="1" t="s">
        <v>22515</v>
      </c>
      <c r="D5863" s="1" t="s">
        <v>3271</v>
      </c>
      <c r="E5863" s="1" t="s">
        <v>10762</v>
      </c>
      <c r="G5863" s="12" t="s">
        <v>2104</v>
      </c>
      <c r="H5863" s="12"/>
      <c r="I5863" s="12" t="s">
        <v>2104</v>
      </c>
      <c r="J5863" s="12"/>
      <c r="K5863" s="12" t="s">
        <v>2104</v>
      </c>
      <c r="L5863" s="12"/>
      <c r="M5863" s="12"/>
      <c r="N5863" s="29">
        <v>0</v>
      </c>
    </row>
    <row r="5864" spans="1:14" x14ac:dyDescent="0.25">
      <c r="A5864" s="1" t="s">
        <v>3616</v>
      </c>
      <c r="B5864" s="1" t="s">
        <v>22516</v>
      </c>
      <c r="C5864" s="1" t="s">
        <v>22517</v>
      </c>
      <c r="D5864" s="1" t="s">
        <v>3271</v>
      </c>
      <c r="E5864" s="1" t="s">
        <v>10762</v>
      </c>
      <c r="G5864" s="12" t="s">
        <v>2104</v>
      </c>
      <c r="H5864" s="12"/>
      <c r="I5864" s="12" t="s">
        <v>2104</v>
      </c>
      <c r="J5864" s="12"/>
      <c r="K5864" s="12" t="s">
        <v>2104</v>
      </c>
      <c r="L5864" s="12"/>
      <c r="M5864" s="12"/>
      <c r="N5864" s="29">
        <v>0</v>
      </c>
    </row>
    <row r="5865" spans="1:14" x14ac:dyDescent="0.25">
      <c r="A5865" s="1" t="s">
        <v>3616</v>
      </c>
      <c r="B5865" s="1" t="s">
        <v>22518</v>
      </c>
      <c r="C5865" s="1" t="s">
        <v>22519</v>
      </c>
      <c r="D5865" s="1" t="s">
        <v>3271</v>
      </c>
      <c r="E5865" s="1" t="s">
        <v>10762</v>
      </c>
      <c r="G5865" s="12" t="s">
        <v>2104</v>
      </c>
      <c r="H5865" s="12"/>
      <c r="I5865" s="12" t="s">
        <v>2104</v>
      </c>
      <c r="J5865" s="12"/>
      <c r="K5865" s="12" t="s">
        <v>2104</v>
      </c>
      <c r="L5865" s="12"/>
      <c r="M5865" s="12"/>
      <c r="N5865" s="29">
        <v>0</v>
      </c>
    </row>
    <row r="5866" spans="1:14" x14ac:dyDescent="0.25">
      <c r="A5866" s="1" t="s">
        <v>3616</v>
      </c>
      <c r="B5866" s="1" t="s">
        <v>22520</v>
      </c>
      <c r="C5866" s="1" t="s">
        <v>22521</v>
      </c>
      <c r="D5866" s="1" t="s">
        <v>3271</v>
      </c>
      <c r="E5866" s="1" t="s">
        <v>10762</v>
      </c>
      <c r="G5866" s="12"/>
      <c r="H5866" s="12" t="s">
        <v>2104</v>
      </c>
      <c r="I5866" s="12" t="s">
        <v>2104</v>
      </c>
      <c r="J5866" s="12"/>
      <c r="K5866" s="12"/>
      <c r="L5866" s="12" t="s">
        <v>2104</v>
      </c>
      <c r="M5866" s="12"/>
      <c r="N5866" s="29">
        <v>0</v>
      </c>
    </row>
    <row r="5867" spans="1:14" x14ac:dyDescent="0.25">
      <c r="A5867" s="1" t="s">
        <v>3616</v>
      </c>
      <c r="B5867" s="1" t="s">
        <v>22522</v>
      </c>
      <c r="C5867" s="1" t="s">
        <v>22523</v>
      </c>
      <c r="D5867" s="1" t="s">
        <v>3271</v>
      </c>
      <c r="E5867" s="1" t="s">
        <v>10762</v>
      </c>
      <c r="G5867" s="12"/>
      <c r="H5867" s="12" t="s">
        <v>2104</v>
      </c>
      <c r="I5867" s="12" t="s">
        <v>2104</v>
      </c>
      <c r="J5867" s="12"/>
      <c r="K5867" s="12"/>
      <c r="L5867" s="12" t="s">
        <v>2104</v>
      </c>
      <c r="M5867" s="12"/>
      <c r="N5867" s="29">
        <v>0</v>
      </c>
    </row>
    <row r="5868" spans="1:14" x14ac:dyDescent="0.25">
      <c r="A5868" s="1" t="s">
        <v>3616</v>
      </c>
      <c r="B5868" s="1" t="s">
        <v>22524</v>
      </c>
      <c r="C5868" s="1" t="s">
        <v>22525</v>
      </c>
      <c r="D5868" s="1" t="s">
        <v>3271</v>
      </c>
      <c r="E5868" s="1" t="s">
        <v>10762</v>
      </c>
      <c r="G5868" s="12" t="s">
        <v>2104</v>
      </c>
      <c r="H5868" s="12"/>
      <c r="I5868" s="12" t="s">
        <v>2104</v>
      </c>
      <c r="J5868" s="12"/>
      <c r="K5868" s="12" t="s">
        <v>2104</v>
      </c>
      <c r="L5868" s="12"/>
      <c r="M5868" s="12"/>
      <c r="N5868" s="29">
        <v>0</v>
      </c>
    </row>
    <row r="5869" spans="1:14" x14ac:dyDescent="0.25">
      <c r="A5869" s="1" t="s">
        <v>3616</v>
      </c>
      <c r="B5869" s="1" t="s">
        <v>22526</v>
      </c>
      <c r="C5869" s="1" t="s">
        <v>22527</v>
      </c>
      <c r="D5869" s="1" t="s">
        <v>3271</v>
      </c>
      <c r="E5869" s="1" t="s">
        <v>10762</v>
      </c>
      <c r="G5869" s="12" t="s">
        <v>2104</v>
      </c>
      <c r="H5869" s="12" t="s">
        <v>2104</v>
      </c>
      <c r="I5869" s="12" t="s">
        <v>2104</v>
      </c>
      <c r="J5869" s="12"/>
      <c r="K5869" s="12" t="s">
        <v>2104</v>
      </c>
      <c r="L5869" s="12" t="s">
        <v>2104</v>
      </c>
      <c r="M5869" s="12"/>
      <c r="N5869" s="29">
        <v>0</v>
      </c>
    </row>
    <row r="5870" spans="1:14" x14ac:dyDescent="0.25">
      <c r="A5870" s="1" t="s">
        <v>3616</v>
      </c>
      <c r="B5870" s="1" t="s">
        <v>22528</v>
      </c>
      <c r="C5870" s="1" t="s">
        <v>22529</v>
      </c>
      <c r="D5870" s="1" t="s">
        <v>3271</v>
      </c>
      <c r="E5870" s="1" t="s">
        <v>10762</v>
      </c>
      <c r="G5870" s="12" t="s">
        <v>2104</v>
      </c>
      <c r="H5870" s="12" t="s">
        <v>2104</v>
      </c>
      <c r="I5870" s="12" t="s">
        <v>2104</v>
      </c>
      <c r="J5870" s="12"/>
      <c r="K5870" s="12" t="s">
        <v>2104</v>
      </c>
      <c r="L5870" s="12" t="s">
        <v>2104</v>
      </c>
      <c r="M5870" s="12"/>
      <c r="N5870" s="29">
        <v>0</v>
      </c>
    </row>
    <row r="5871" spans="1:14" x14ac:dyDescent="0.25">
      <c r="A5871" s="1" t="s">
        <v>3616</v>
      </c>
      <c r="B5871" s="1" t="s">
        <v>22530</v>
      </c>
      <c r="C5871" s="1" t="s">
        <v>22531</v>
      </c>
      <c r="D5871" s="1" t="s">
        <v>3271</v>
      </c>
      <c r="E5871" s="1" t="s">
        <v>10762</v>
      </c>
      <c r="G5871" s="12" t="s">
        <v>2104</v>
      </c>
      <c r="H5871" s="12"/>
      <c r="I5871" s="12" t="s">
        <v>2104</v>
      </c>
      <c r="J5871" s="12"/>
      <c r="K5871" s="12" t="s">
        <v>2104</v>
      </c>
      <c r="L5871" s="12"/>
      <c r="M5871" s="12"/>
      <c r="N5871" s="29">
        <v>0</v>
      </c>
    </row>
    <row r="5872" spans="1:14" x14ac:dyDescent="0.25">
      <c r="A5872" s="1" t="s">
        <v>3616</v>
      </c>
      <c r="B5872" s="1" t="s">
        <v>22532</v>
      </c>
      <c r="C5872" s="1" t="s">
        <v>22533</v>
      </c>
      <c r="D5872" s="1" t="s">
        <v>3271</v>
      </c>
      <c r="E5872" s="1" t="s">
        <v>10762</v>
      </c>
      <c r="G5872" s="12" t="s">
        <v>2104</v>
      </c>
      <c r="H5872" s="12" t="s">
        <v>2104</v>
      </c>
      <c r="I5872" s="12" t="s">
        <v>2104</v>
      </c>
      <c r="J5872" s="12"/>
      <c r="K5872" s="12" t="s">
        <v>2104</v>
      </c>
      <c r="L5872" s="12" t="s">
        <v>2104</v>
      </c>
      <c r="M5872" s="12"/>
      <c r="N5872" s="29">
        <v>0</v>
      </c>
    </row>
    <row r="5873" spans="1:14" x14ac:dyDescent="0.25">
      <c r="A5873" s="1" t="s">
        <v>3616</v>
      </c>
      <c r="B5873" s="1" t="s">
        <v>22534</v>
      </c>
      <c r="C5873" s="1" t="s">
        <v>22535</v>
      </c>
      <c r="D5873" s="1" t="s">
        <v>3271</v>
      </c>
      <c r="E5873" s="1" t="s">
        <v>10762</v>
      </c>
      <c r="G5873" s="12"/>
      <c r="H5873" s="12" t="s">
        <v>2104</v>
      </c>
      <c r="I5873" s="12" t="s">
        <v>2104</v>
      </c>
      <c r="J5873" s="12"/>
      <c r="K5873" s="12"/>
      <c r="L5873" s="12" t="s">
        <v>2104</v>
      </c>
      <c r="M5873" s="12"/>
      <c r="N5873" s="29">
        <v>0</v>
      </c>
    </row>
    <row r="5874" spans="1:14" x14ac:dyDescent="0.25">
      <c r="A5874" s="1" t="s">
        <v>3616</v>
      </c>
      <c r="B5874" s="1" t="s">
        <v>22536</v>
      </c>
      <c r="C5874" s="1" t="s">
        <v>22537</v>
      </c>
      <c r="D5874" s="1" t="s">
        <v>3271</v>
      </c>
      <c r="E5874" s="1" t="s">
        <v>10762</v>
      </c>
      <c r="G5874" s="12"/>
      <c r="H5874" s="12" t="s">
        <v>2104</v>
      </c>
      <c r="I5874" s="12" t="s">
        <v>2104</v>
      </c>
      <c r="J5874" s="12"/>
      <c r="K5874" s="12"/>
      <c r="L5874" s="12" t="s">
        <v>2104</v>
      </c>
      <c r="M5874" s="12"/>
      <c r="N5874" s="29">
        <v>0</v>
      </c>
    </row>
    <row r="5875" spans="1:14" x14ac:dyDescent="0.25">
      <c r="A5875" s="1" t="s">
        <v>3616</v>
      </c>
      <c r="B5875" s="1" t="s">
        <v>22538</v>
      </c>
      <c r="C5875" s="1" t="s">
        <v>22539</v>
      </c>
      <c r="D5875" s="1" t="s">
        <v>3271</v>
      </c>
      <c r="E5875" s="1" t="s">
        <v>10762</v>
      </c>
      <c r="G5875" s="12"/>
      <c r="H5875" s="12" t="s">
        <v>2104</v>
      </c>
      <c r="I5875" s="12" t="s">
        <v>2104</v>
      </c>
      <c r="J5875" s="12"/>
      <c r="K5875" s="12"/>
      <c r="L5875" s="12" t="s">
        <v>2104</v>
      </c>
      <c r="M5875" s="12"/>
      <c r="N5875" s="29">
        <v>0</v>
      </c>
    </row>
    <row r="5876" spans="1:14" x14ac:dyDescent="0.25">
      <c r="A5876" s="1" t="s">
        <v>3616</v>
      </c>
      <c r="B5876" s="1" t="s">
        <v>22540</v>
      </c>
      <c r="C5876" s="1" t="s">
        <v>22541</v>
      </c>
      <c r="D5876" s="1" t="s">
        <v>3271</v>
      </c>
      <c r="E5876" s="1" t="s">
        <v>10762</v>
      </c>
      <c r="G5876" s="12"/>
      <c r="H5876" s="12" t="s">
        <v>2104</v>
      </c>
      <c r="I5876" s="12" t="s">
        <v>2104</v>
      </c>
      <c r="J5876" s="12"/>
      <c r="K5876" s="12"/>
      <c r="L5876" s="12" t="s">
        <v>2104</v>
      </c>
      <c r="M5876" s="12"/>
      <c r="N5876" s="29">
        <v>0</v>
      </c>
    </row>
    <row r="5877" spans="1:14" x14ac:dyDescent="0.25">
      <c r="A5877" s="1" t="s">
        <v>3616</v>
      </c>
      <c r="B5877" s="1" t="s">
        <v>22542</v>
      </c>
      <c r="C5877" s="1" t="s">
        <v>22543</v>
      </c>
      <c r="D5877" s="1" t="s">
        <v>3271</v>
      </c>
      <c r="E5877" s="1" t="s">
        <v>10762</v>
      </c>
      <c r="G5877" s="12" t="s">
        <v>2104</v>
      </c>
      <c r="H5877" s="12"/>
      <c r="I5877" s="12" t="s">
        <v>2104</v>
      </c>
      <c r="J5877" s="12"/>
      <c r="K5877" s="12" t="s">
        <v>2104</v>
      </c>
      <c r="L5877" s="12"/>
      <c r="M5877" s="12"/>
      <c r="N5877" s="29">
        <v>0</v>
      </c>
    </row>
    <row r="5878" spans="1:14" x14ac:dyDescent="0.25">
      <c r="A5878" s="1" t="s">
        <v>3616</v>
      </c>
      <c r="B5878" s="1" t="s">
        <v>22544</v>
      </c>
      <c r="C5878" s="1" t="s">
        <v>22545</v>
      </c>
      <c r="D5878" s="1" t="s">
        <v>3271</v>
      </c>
      <c r="E5878" s="1" t="s">
        <v>10762</v>
      </c>
      <c r="G5878" s="12" t="s">
        <v>2104</v>
      </c>
      <c r="H5878" s="12"/>
      <c r="I5878" s="12" t="s">
        <v>2104</v>
      </c>
      <c r="J5878" s="12"/>
      <c r="K5878" s="12" t="s">
        <v>2104</v>
      </c>
      <c r="L5878" s="12"/>
      <c r="M5878" s="12"/>
      <c r="N5878" s="29">
        <v>0</v>
      </c>
    </row>
    <row r="5879" spans="1:14" x14ac:dyDescent="0.25">
      <c r="A5879" s="1" t="s">
        <v>3616</v>
      </c>
      <c r="B5879" s="1" t="s">
        <v>22546</v>
      </c>
      <c r="C5879" s="1" t="s">
        <v>22547</v>
      </c>
      <c r="D5879" s="1" t="s">
        <v>3271</v>
      </c>
      <c r="E5879" s="1" t="s">
        <v>10762</v>
      </c>
      <c r="G5879" s="12" t="s">
        <v>2104</v>
      </c>
      <c r="H5879" s="12"/>
      <c r="I5879" s="12" t="s">
        <v>2104</v>
      </c>
      <c r="J5879" s="12"/>
      <c r="K5879" s="12" t="s">
        <v>2104</v>
      </c>
      <c r="L5879" s="12"/>
      <c r="M5879" s="12"/>
      <c r="N5879" s="29">
        <v>0</v>
      </c>
    </row>
    <row r="5880" spans="1:14" x14ac:dyDescent="0.25">
      <c r="A5880" s="1" t="s">
        <v>3616</v>
      </c>
      <c r="B5880" s="1" t="s">
        <v>22548</v>
      </c>
      <c r="C5880" s="1" t="s">
        <v>22549</v>
      </c>
      <c r="D5880" s="1" t="s">
        <v>3271</v>
      </c>
      <c r="E5880" s="1" t="s">
        <v>10762</v>
      </c>
      <c r="G5880" s="12" t="s">
        <v>2104</v>
      </c>
      <c r="H5880" s="12"/>
      <c r="I5880" s="12" t="s">
        <v>2104</v>
      </c>
      <c r="J5880" s="12"/>
      <c r="K5880" s="12" t="s">
        <v>2104</v>
      </c>
      <c r="L5880" s="12"/>
      <c r="M5880" s="12"/>
      <c r="N5880" s="29">
        <v>0</v>
      </c>
    </row>
    <row r="5881" spans="1:14" x14ac:dyDescent="0.25">
      <c r="A5881" s="1" t="s">
        <v>3616</v>
      </c>
      <c r="B5881" s="1" t="s">
        <v>22550</v>
      </c>
      <c r="C5881" s="1" t="s">
        <v>22551</v>
      </c>
      <c r="D5881" s="1" t="s">
        <v>3271</v>
      </c>
      <c r="E5881" s="1" t="s">
        <v>10762</v>
      </c>
      <c r="G5881" s="12" t="s">
        <v>2104</v>
      </c>
      <c r="H5881" s="12" t="s">
        <v>2104</v>
      </c>
      <c r="I5881" s="12" t="s">
        <v>2104</v>
      </c>
      <c r="J5881" s="12"/>
      <c r="K5881" s="12" t="s">
        <v>2104</v>
      </c>
      <c r="L5881" s="12" t="s">
        <v>2104</v>
      </c>
      <c r="M5881" s="12"/>
      <c r="N5881" s="29">
        <v>0</v>
      </c>
    </row>
    <row r="5882" spans="1:14" x14ac:dyDescent="0.25">
      <c r="A5882" s="1" t="s">
        <v>3616</v>
      </c>
      <c r="B5882" s="1" t="s">
        <v>22552</v>
      </c>
      <c r="C5882" s="1" t="s">
        <v>22553</v>
      </c>
      <c r="D5882" s="1" t="s">
        <v>3271</v>
      </c>
      <c r="E5882" s="1" t="s">
        <v>10762</v>
      </c>
      <c r="G5882" s="12" t="s">
        <v>2104</v>
      </c>
      <c r="H5882" s="12" t="s">
        <v>2104</v>
      </c>
      <c r="I5882" s="12" t="s">
        <v>2104</v>
      </c>
      <c r="J5882" s="12"/>
      <c r="K5882" s="12" t="s">
        <v>2104</v>
      </c>
      <c r="L5882" s="12" t="s">
        <v>2104</v>
      </c>
      <c r="M5882" s="12"/>
      <c r="N5882" s="29">
        <v>0</v>
      </c>
    </row>
    <row r="5883" spans="1:14" x14ac:dyDescent="0.25">
      <c r="A5883" s="1" t="s">
        <v>22554</v>
      </c>
      <c r="B5883" s="1" t="s">
        <v>22555</v>
      </c>
      <c r="C5883" s="1" t="s">
        <v>22556</v>
      </c>
      <c r="D5883" s="1" t="s">
        <v>3271</v>
      </c>
      <c r="E5883" s="1" t="s">
        <v>10762</v>
      </c>
      <c r="G5883" s="12" t="s">
        <v>2104</v>
      </c>
      <c r="H5883" s="12"/>
      <c r="I5883" s="12"/>
      <c r="J5883" s="12" t="s">
        <v>2104</v>
      </c>
      <c r="K5883" s="12" t="s">
        <v>2104</v>
      </c>
      <c r="L5883" s="12"/>
      <c r="M5883" s="12"/>
      <c r="N5883" s="29">
        <v>0</v>
      </c>
    </row>
    <row r="5884" spans="1:14" x14ac:dyDescent="0.25">
      <c r="A5884" s="1" t="s">
        <v>22554</v>
      </c>
      <c r="B5884" s="1" t="s">
        <v>22557</v>
      </c>
      <c r="C5884" s="1" t="s">
        <v>22558</v>
      </c>
      <c r="D5884" s="1" t="s">
        <v>3271</v>
      </c>
      <c r="E5884" s="1" t="s">
        <v>10762</v>
      </c>
      <c r="G5884" s="12"/>
      <c r="H5884" s="12" t="s">
        <v>2104</v>
      </c>
      <c r="I5884" s="12" t="s">
        <v>2104</v>
      </c>
      <c r="J5884" s="12"/>
      <c r="K5884" s="12" t="s">
        <v>2104</v>
      </c>
      <c r="L5884" s="12"/>
      <c r="M5884" s="12"/>
      <c r="N5884" s="29">
        <v>0</v>
      </c>
    </row>
    <row r="5885" spans="1:14" x14ac:dyDescent="0.25">
      <c r="A5885" s="1" t="s">
        <v>22554</v>
      </c>
      <c r="B5885" s="1" t="s">
        <v>22559</v>
      </c>
      <c r="C5885" s="1" t="s">
        <v>22560</v>
      </c>
      <c r="D5885" s="1" t="s">
        <v>3271</v>
      </c>
      <c r="E5885" s="1" t="s">
        <v>10762</v>
      </c>
      <c r="G5885" s="12"/>
      <c r="H5885" s="12" t="s">
        <v>2104</v>
      </c>
      <c r="I5885" s="12" t="s">
        <v>2104</v>
      </c>
      <c r="J5885" s="12"/>
      <c r="K5885" s="12" t="s">
        <v>2104</v>
      </c>
      <c r="L5885" s="12"/>
      <c r="M5885" s="12"/>
      <c r="N5885" s="29">
        <v>0</v>
      </c>
    </row>
    <row r="5886" spans="1:14" x14ac:dyDescent="0.25">
      <c r="A5886" s="1" t="s">
        <v>22554</v>
      </c>
      <c r="B5886" s="1" t="s">
        <v>22561</v>
      </c>
      <c r="C5886" s="1" t="s">
        <v>22562</v>
      </c>
      <c r="D5886" s="1" t="s">
        <v>3271</v>
      </c>
      <c r="E5886" s="1" t="s">
        <v>10762</v>
      </c>
      <c r="G5886" s="12" t="s">
        <v>2104</v>
      </c>
      <c r="H5886" s="12"/>
      <c r="I5886" s="12"/>
      <c r="J5886" s="12" t="s">
        <v>2104</v>
      </c>
      <c r="K5886" s="12" t="s">
        <v>2104</v>
      </c>
      <c r="L5886" s="12"/>
      <c r="M5886" s="12"/>
      <c r="N5886" s="29">
        <v>0</v>
      </c>
    </row>
    <row r="5887" spans="1:14" x14ac:dyDescent="0.25">
      <c r="A5887" s="1" t="s">
        <v>22554</v>
      </c>
      <c r="B5887" s="1" t="s">
        <v>22563</v>
      </c>
      <c r="C5887" s="1" t="s">
        <v>22564</v>
      </c>
      <c r="D5887" s="1" t="s">
        <v>3271</v>
      </c>
      <c r="E5887" s="1" t="s">
        <v>10762</v>
      </c>
      <c r="G5887" s="12" t="s">
        <v>2104</v>
      </c>
      <c r="H5887" s="12"/>
      <c r="I5887" s="12"/>
      <c r="J5887" s="12" t="s">
        <v>2104</v>
      </c>
      <c r="K5887" s="12" t="s">
        <v>2104</v>
      </c>
      <c r="L5887" s="12"/>
      <c r="M5887" s="12"/>
      <c r="N5887" s="29">
        <v>0</v>
      </c>
    </row>
    <row r="5888" spans="1:14" x14ac:dyDescent="0.25">
      <c r="A5888" s="1" t="s">
        <v>22554</v>
      </c>
      <c r="B5888" s="1" t="s">
        <v>22565</v>
      </c>
      <c r="C5888" s="1" t="s">
        <v>22566</v>
      </c>
      <c r="D5888" s="1" t="s">
        <v>3271</v>
      </c>
      <c r="E5888" s="1" t="s">
        <v>10762</v>
      </c>
      <c r="G5888" s="12" t="s">
        <v>2104</v>
      </c>
      <c r="H5888" s="12"/>
      <c r="I5888" s="12"/>
      <c r="J5888" s="12" t="s">
        <v>2104</v>
      </c>
      <c r="K5888" s="12" t="s">
        <v>2104</v>
      </c>
      <c r="L5888" s="12"/>
      <c r="M5888" s="12"/>
      <c r="N5888" s="29">
        <v>0</v>
      </c>
    </row>
    <row r="5889" spans="1:14" x14ac:dyDescent="0.25">
      <c r="A5889" s="1" t="s">
        <v>22554</v>
      </c>
      <c r="B5889" s="1" t="s">
        <v>22567</v>
      </c>
      <c r="C5889" s="1" t="s">
        <v>22568</v>
      </c>
      <c r="D5889" s="1" t="s">
        <v>3271</v>
      </c>
      <c r="E5889" s="1" t="s">
        <v>10762</v>
      </c>
      <c r="G5889" s="12" t="s">
        <v>2104</v>
      </c>
      <c r="H5889" s="12"/>
      <c r="I5889" s="12"/>
      <c r="J5889" s="12" t="s">
        <v>2104</v>
      </c>
      <c r="K5889" s="12" t="s">
        <v>2104</v>
      </c>
      <c r="L5889" s="12"/>
      <c r="M5889" s="12"/>
      <c r="N5889" s="29">
        <v>0</v>
      </c>
    </row>
    <row r="5890" spans="1:14" x14ac:dyDescent="0.25">
      <c r="A5890" s="1" t="s">
        <v>22554</v>
      </c>
      <c r="B5890" s="1" t="s">
        <v>22569</v>
      </c>
      <c r="C5890" s="1" t="s">
        <v>22570</v>
      </c>
      <c r="D5890" s="1" t="s">
        <v>3271</v>
      </c>
      <c r="E5890" s="1" t="s">
        <v>10762</v>
      </c>
      <c r="G5890" s="12"/>
      <c r="H5890" s="12" t="s">
        <v>2104</v>
      </c>
      <c r="I5890" s="12" t="s">
        <v>2104</v>
      </c>
      <c r="J5890" s="12"/>
      <c r="K5890" s="12" t="s">
        <v>2104</v>
      </c>
      <c r="L5890" s="12"/>
      <c r="M5890" s="12"/>
      <c r="N5890" s="29">
        <v>0</v>
      </c>
    </row>
    <row r="5891" spans="1:14" x14ac:dyDescent="0.25">
      <c r="A5891" s="1" t="s">
        <v>22554</v>
      </c>
      <c r="B5891" s="1" t="s">
        <v>22571</v>
      </c>
      <c r="C5891" s="1" t="s">
        <v>22572</v>
      </c>
      <c r="D5891" s="1" t="s">
        <v>3271</v>
      </c>
      <c r="E5891" s="1" t="s">
        <v>10762</v>
      </c>
      <c r="G5891" s="12" t="s">
        <v>2104</v>
      </c>
      <c r="H5891" s="12"/>
      <c r="I5891" s="12"/>
      <c r="J5891" s="12" t="s">
        <v>2104</v>
      </c>
      <c r="K5891" s="12" t="s">
        <v>2104</v>
      </c>
      <c r="L5891" s="12"/>
      <c r="M5891" s="12"/>
      <c r="N5891" s="29">
        <v>0</v>
      </c>
    </row>
    <row r="5892" spans="1:14" x14ac:dyDescent="0.25">
      <c r="A5892" s="1" t="s">
        <v>22554</v>
      </c>
      <c r="B5892" s="1" t="s">
        <v>22573</v>
      </c>
      <c r="C5892" s="1" t="s">
        <v>22574</v>
      </c>
      <c r="D5892" s="1" t="s">
        <v>3271</v>
      </c>
      <c r="E5892" s="1" t="s">
        <v>10762</v>
      </c>
      <c r="G5892" s="12" t="s">
        <v>2104</v>
      </c>
      <c r="H5892" s="12" t="s">
        <v>2104</v>
      </c>
      <c r="I5892" s="12" t="s">
        <v>2104</v>
      </c>
      <c r="J5892" s="12" t="s">
        <v>2104</v>
      </c>
      <c r="K5892" s="12" t="s">
        <v>2104</v>
      </c>
      <c r="L5892" s="12"/>
      <c r="M5892" s="12"/>
      <c r="N5892" s="29">
        <v>0</v>
      </c>
    </row>
    <row r="5893" spans="1:14" x14ac:dyDescent="0.25">
      <c r="A5893" s="1" t="s">
        <v>22554</v>
      </c>
      <c r="B5893" s="1" t="s">
        <v>22575</v>
      </c>
      <c r="C5893" s="1" t="s">
        <v>22576</v>
      </c>
      <c r="D5893" s="1" t="s">
        <v>3271</v>
      </c>
      <c r="E5893" s="1" t="s">
        <v>10762</v>
      </c>
      <c r="G5893" s="12" t="s">
        <v>2104</v>
      </c>
      <c r="H5893" s="12"/>
      <c r="I5893" s="12"/>
      <c r="J5893" s="12" t="s">
        <v>2104</v>
      </c>
      <c r="K5893" s="12" t="s">
        <v>2104</v>
      </c>
      <c r="L5893" s="12"/>
      <c r="M5893" s="12"/>
      <c r="N5893" s="29">
        <v>0</v>
      </c>
    </row>
    <row r="5894" spans="1:14" x14ac:dyDescent="0.25">
      <c r="A5894" s="1" t="s">
        <v>22554</v>
      </c>
      <c r="B5894" s="1" t="s">
        <v>22577</v>
      </c>
      <c r="C5894" s="1" t="s">
        <v>22578</v>
      </c>
      <c r="D5894" s="1" t="s">
        <v>3271</v>
      </c>
      <c r="E5894" s="1" t="s">
        <v>10762</v>
      </c>
      <c r="G5894" s="12" t="s">
        <v>2104</v>
      </c>
      <c r="H5894" s="12"/>
      <c r="I5894" s="12"/>
      <c r="J5894" s="12" t="s">
        <v>2104</v>
      </c>
      <c r="K5894" s="12" t="s">
        <v>2104</v>
      </c>
      <c r="L5894" s="12"/>
      <c r="M5894" s="12"/>
      <c r="N5894" s="29">
        <v>0</v>
      </c>
    </row>
    <row r="5895" spans="1:14" x14ac:dyDescent="0.25">
      <c r="A5895" s="1" t="s">
        <v>22554</v>
      </c>
      <c r="B5895" s="1" t="s">
        <v>22579</v>
      </c>
      <c r="C5895" s="1" t="s">
        <v>22580</v>
      </c>
      <c r="D5895" s="1" t="s">
        <v>3271</v>
      </c>
      <c r="E5895" s="1" t="s">
        <v>10762</v>
      </c>
      <c r="G5895" s="12" t="s">
        <v>2104</v>
      </c>
      <c r="H5895" s="12"/>
      <c r="I5895" s="12"/>
      <c r="J5895" s="12" t="s">
        <v>2104</v>
      </c>
      <c r="K5895" s="12" t="s">
        <v>2104</v>
      </c>
      <c r="L5895" s="12"/>
      <c r="M5895" s="12"/>
      <c r="N5895" s="29">
        <v>0</v>
      </c>
    </row>
    <row r="5896" spans="1:14" x14ac:dyDescent="0.25">
      <c r="A5896" s="1" t="s">
        <v>22554</v>
      </c>
      <c r="B5896" s="1" t="s">
        <v>22581</v>
      </c>
      <c r="C5896" s="1" t="s">
        <v>22582</v>
      </c>
      <c r="D5896" s="1" t="s">
        <v>3271</v>
      </c>
      <c r="E5896" s="1" t="s">
        <v>10762</v>
      </c>
      <c r="G5896" s="12"/>
      <c r="H5896" s="12" t="s">
        <v>2104</v>
      </c>
      <c r="I5896" s="12" t="s">
        <v>2104</v>
      </c>
      <c r="J5896" s="12"/>
      <c r="K5896" s="12" t="s">
        <v>2104</v>
      </c>
      <c r="L5896" s="12"/>
      <c r="M5896" s="12"/>
      <c r="N5896" s="29">
        <v>0</v>
      </c>
    </row>
    <row r="5897" spans="1:14" x14ac:dyDescent="0.25">
      <c r="A5897" s="1" t="s">
        <v>22554</v>
      </c>
      <c r="B5897" s="1" t="s">
        <v>22583</v>
      </c>
      <c r="C5897" s="1" t="s">
        <v>22584</v>
      </c>
      <c r="D5897" s="1" t="s">
        <v>3271</v>
      </c>
      <c r="E5897" s="1" t="s">
        <v>10762</v>
      </c>
      <c r="G5897" s="12" t="s">
        <v>2104</v>
      </c>
      <c r="H5897" s="12"/>
      <c r="I5897" s="12"/>
      <c r="J5897" s="12" t="s">
        <v>2104</v>
      </c>
      <c r="K5897" s="12" t="s">
        <v>2104</v>
      </c>
      <c r="L5897" s="12"/>
      <c r="M5897" s="12"/>
      <c r="N5897" s="29">
        <v>0</v>
      </c>
    </row>
    <row r="5898" spans="1:14" x14ac:dyDescent="0.25">
      <c r="A5898" s="1" t="s">
        <v>22554</v>
      </c>
      <c r="B5898" s="1" t="s">
        <v>22585</v>
      </c>
      <c r="C5898" s="1" t="s">
        <v>22586</v>
      </c>
      <c r="D5898" s="1" t="s">
        <v>3271</v>
      </c>
      <c r="E5898" s="1" t="s">
        <v>10762</v>
      </c>
      <c r="G5898" s="12" t="s">
        <v>2104</v>
      </c>
      <c r="H5898" s="12"/>
      <c r="I5898" s="12"/>
      <c r="J5898" s="12" t="s">
        <v>2104</v>
      </c>
      <c r="K5898" s="12" t="s">
        <v>2104</v>
      </c>
      <c r="L5898" s="12"/>
      <c r="M5898" s="12"/>
      <c r="N5898" s="29">
        <v>0</v>
      </c>
    </row>
    <row r="5899" spans="1:14" x14ac:dyDescent="0.25">
      <c r="A5899" s="1" t="s">
        <v>22554</v>
      </c>
      <c r="B5899" s="1" t="s">
        <v>22587</v>
      </c>
      <c r="C5899" s="1" t="s">
        <v>22588</v>
      </c>
      <c r="D5899" s="1" t="s">
        <v>3271</v>
      </c>
      <c r="E5899" s="1" t="s">
        <v>10762</v>
      </c>
      <c r="G5899" s="12" t="s">
        <v>2104</v>
      </c>
      <c r="H5899" s="12"/>
      <c r="I5899" s="12"/>
      <c r="J5899" s="12" t="s">
        <v>2104</v>
      </c>
      <c r="K5899" s="12" t="s">
        <v>2104</v>
      </c>
      <c r="L5899" s="12"/>
      <c r="M5899" s="12"/>
      <c r="N5899" s="29">
        <v>0</v>
      </c>
    </row>
    <row r="5900" spans="1:14" x14ac:dyDescent="0.25">
      <c r="A5900" s="1" t="s">
        <v>22554</v>
      </c>
      <c r="B5900" s="1" t="s">
        <v>22589</v>
      </c>
      <c r="C5900" s="1" t="s">
        <v>22590</v>
      </c>
      <c r="D5900" s="1" t="s">
        <v>3271</v>
      </c>
      <c r="E5900" s="1" t="s">
        <v>10762</v>
      </c>
      <c r="G5900" s="12" t="s">
        <v>2104</v>
      </c>
      <c r="H5900" s="12"/>
      <c r="I5900" s="12"/>
      <c r="J5900" s="12" t="s">
        <v>2104</v>
      </c>
      <c r="K5900" s="12" t="s">
        <v>2104</v>
      </c>
      <c r="L5900" s="12"/>
      <c r="M5900" s="12"/>
      <c r="N5900" s="29">
        <v>0</v>
      </c>
    </row>
    <row r="5901" spans="1:14" x14ac:dyDescent="0.25">
      <c r="A5901" s="1" t="s">
        <v>22554</v>
      </c>
      <c r="B5901" s="1" t="s">
        <v>22591</v>
      </c>
      <c r="C5901" s="1" t="s">
        <v>22592</v>
      </c>
      <c r="D5901" s="1" t="s">
        <v>3271</v>
      </c>
      <c r="E5901" s="1" t="s">
        <v>10762</v>
      </c>
      <c r="G5901" s="12" t="s">
        <v>2104</v>
      </c>
      <c r="H5901" s="12"/>
      <c r="I5901" s="12"/>
      <c r="J5901" s="12" t="s">
        <v>2104</v>
      </c>
      <c r="K5901" s="12" t="s">
        <v>2104</v>
      </c>
      <c r="L5901" s="12"/>
      <c r="M5901" s="12"/>
      <c r="N5901" s="29">
        <v>0</v>
      </c>
    </row>
    <row r="5902" spans="1:14" x14ac:dyDescent="0.25">
      <c r="A5902" s="1" t="s">
        <v>22554</v>
      </c>
      <c r="B5902" s="1" t="s">
        <v>22593</v>
      </c>
      <c r="C5902" s="1" t="s">
        <v>22594</v>
      </c>
      <c r="D5902" s="1" t="s">
        <v>3271</v>
      </c>
      <c r="E5902" s="1" t="s">
        <v>10762</v>
      </c>
      <c r="G5902" s="12" t="s">
        <v>2104</v>
      </c>
      <c r="H5902" s="12"/>
      <c r="I5902" s="12"/>
      <c r="J5902" s="12" t="s">
        <v>2104</v>
      </c>
      <c r="K5902" s="12" t="s">
        <v>2104</v>
      </c>
      <c r="L5902" s="12"/>
      <c r="M5902" s="12"/>
      <c r="N5902" s="29">
        <v>0</v>
      </c>
    </row>
    <row r="5903" spans="1:14" x14ac:dyDescent="0.25">
      <c r="A5903" s="1" t="s">
        <v>22554</v>
      </c>
      <c r="B5903" s="1" t="s">
        <v>22595</v>
      </c>
      <c r="C5903" s="1" t="s">
        <v>22596</v>
      </c>
      <c r="D5903" s="1" t="s">
        <v>3271</v>
      </c>
      <c r="E5903" s="1" t="s">
        <v>10762</v>
      </c>
      <c r="G5903" s="12" t="s">
        <v>2104</v>
      </c>
      <c r="H5903" s="12"/>
      <c r="I5903" s="12"/>
      <c r="J5903" s="12" t="s">
        <v>2104</v>
      </c>
      <c r="K5903" s="12" t="s">
        <v>2104</v>
      </c>
      <c r="L5903" s="12"/>
      <c r="M5903" s="12"/>
      <c r="N5903" s="29">
        <v>0</v>
      </c>
    </row>
    <row r="5904" spans="1:14" x14ac:dyDescent="0.25">
      <c r="A5904" s="1" t="s">
        <v>22554</v>
      </c>
      <c r="B5904" s="1" t="s">
        <v>22597</v>
      </c>
      <c r="C5904" s="1" t="s">
        <v>22598</v>
      </c>
      <c r="D5904" s="1" t="s">
        <v>3271</v>
      </c>
      <c r="E5904" s="1" t="s">
        <v>10762</v>
      </c>
      <c r="G5904" s="12" t="s">
        <v>2104</v>
      </c>
      <c r="H5904" s="12"/>
      <c r="I5904" s="12"/>
      <c r="J5904" s="12" t="s">
        <v>2104</v>
      </c>
      <c r="K5904" s="12" t="s">
        <v>2104</v>
      </c>
      <c r="L5904" s="12"/>
      <c r="M5904" s="12"/>
      <c r="N5904" s="29">
        <v>0</v>
      </c>
    </row>
    <row r="5905" spans="1:14" x14ac:dyDescent="0.25">
      <c r="A5905" s="1" t="s">
        <v>22554</v>
      </c>
      <c r="B5905" s="1" t="s">
        <v>22599</v>
      </c>
      <c r="C5905" s="1" t="s">
        <v>22600</v>
      </c>
      <c r="D5905" s="1" t="s">
        <v>3271</v>
      </c>
      <c r="E5905" s="1" t="s">
        <v>10762</v>
      </c>
      <c r="G5905" s="12"/>
      <c r="H5905" s="12" t="s">
        <v>2104</v>
      </c>
      <c r="I5905" s="12" t="s">
        <v>2104</v>
      </c>
      <c r="J5905" s="12"/>
      <c r="K5905" s="12" t="s">
        <v>2104</v>
      </c>
      <c r="L5905" s="12"/>
      <c r="M5905" s="12"/>
      <c r="N5905" s="29">
        <v>0</v>
      </c>
    </row>
    <row r="5906" spans="1:14" x14ac:dyDescent="0.25">
      <c r="A5906" s="1" t="s">
        <v>22554</v>
      </c>
      <c r="B5906" s="1" t="s">
        <v>22601</v>
      </c>
      <c r="C5906" s="1" t="s">
        <v>22602</v>
      </c>
      <c r="D5906" s="1" t="s">
        <v>3271</v>
      </c>
      <c r="E5906" s="1" t="s">
        <v>10762</v>
      </c>
      <c r="G5906" s="12"/>
      <c r="H5906" s="12" t="s">
        <v>2104</v>
      </c>
      <c r="I5906" s="12" t="s">
        <v>2104</v>
      </c>
      <c r="J5906" s="12"/>
      <c r="K5906" s="12" t="s">
        <v>2104</v>
      </c>
      <c r="L5906" s="12"/>
      <c r="M5906" s="12"/>
      <c r="N5906" s="29">
        <v>0</v>
      </c>
    </row>
    <row r="5907" spans="1:14" x14ac:dyDescent="0.25">
      <c r="A5907" s="1" t="s">
        <v>22554</v>
      </c>
      <c r="B5907" s="1" t="s">
        <v>22603</v>
      </c>
      <c r="C5907" s="1" t="s">
        <v>22604</v>
      </c>
      <c r="D5907" s="1" t="s">
        <v>3271</v>
      </c>
      <c r="E5907" s="1" t="s">
        <v>10762</v>
      </c>
      <c r="G5907" s="12" t="s">
        <v>2104</v>
      </c>
      <c r="H5907" s="12"/>
      <c r="I5907" s="12"/>
      <c r="J5907" s="12" t="s">
        <v>2104</v>
      </c>
      <c r="K5907" s="12" t="s">
        <v>2104</v>
      </c>
      <c r="L5907" s="12"/>
      <c r="M5907" s="12"/>
      <c r="N5907" s="29">
        <v>0</v>
      </c>
    </row>
    <row r="5908" spans="1:14" x14ac:dyDescent="0.25">
      <c r="A5908" s="1" t="s">
        <v>22554</v>
      </c>
      <c r="B5908" s="1" t="s">
        <v>22605</v>
      </c>
      <c r="C5908" s="1" t="s">
        <v>22606</v>
      </c>
      <c r="D5908" s="1" t="s">
        <v>3271</v>
      </c>
      <c r="E5908" s="1" t="s">
        <v>10762</v>
      </c>
      <c r="G5908" s="12"/>
      <c r="H5908" s="12" t="s">
        <v>2104</v>
      </c>
      <c r="I5908" s="12" t="s">
        <v>2104</v>
      </c>
      <c r="J5908" s="12"/>
      <c r="K5908" s="12" t="s">
        <v>2104</v>
      </c>
      <c r="L5908" s="12"/>
      <c r="M5908" s="12"/>
      <c r="N5908" s="29">
        <v>0</v>
      </c>
    </row>
    <row r="5909" spans="1:14" x14ac:dyDescent="0.25">
      <c r="A5909" s="1" t="s">
        <v>22554</v>
      </c>
      <c r="B5909" s="1" t="s">
        <v>22607</v>
      </c>
      <c r="C5909" s="1" t="s">
        <v>22608</v>
      </c>
      <c r="D5909" s="1" t="s">
        <v>3271</v>
      </c>
      <c r="E5909" s="1" t="s">
        <v>10762</v>
      </c>
      <c r="G5909" s="12" t="s">
        <v>2104</v>
      </c>
      <c r="H5909" s="12"/>
      <c r="I5909" s="12"/>
      <c r="J5909" s="12" t="s">
        <v>2104</v>
      </c>
      <c r="K5909" s="12" t="s">
        <v>2104</v>
      </c>
      <c r="L5909" s="12"/>
      <c r="M5909" s="12"/>
      <c r="N5909" s="29">
        <v>0</v>
      </c>
    </row>
    <row r="5910" spans="1:14" x14ac:dyDescent="0.25">
      <c r="A5910" s="1" t="s">
        <v>22554</v>
      </c>
      <c r="B5910" s="1" t="s">
        <v>22609</v>
      </c>
      <c r="C5910" s="1" t="s">
        <v>22610</v>
      </c>
      <c r="D5910" s="1" t="s">
        <v>3271</v>
      </c>
      <c r="E5910" s="1" t="s">
        <v>10762</v>
      </c>
      <c r="G5910" s="12"/>
      <c r="H5910" s="12" t="s">
        <v>2104</v>
      </c>
      <c r="I5910" s="12" t="s">
        <v>2104</v>
      </c>
      <c r="J5910" s="12"/>
      <c r="K5910" s="12" t="s">
        <v>2104</v>
      </c>
      <c r="L5910" s="12"/>
      <c r="M5910" s="12"/>
      <c r="N5910" s="29">
        <v>0</v>
      </c>
    </row>
    <row r="5911" spans="1:14" x14ac:dyDescent="0.25">
      <c r="A5911" s="1" t="s">
        <v>22554</v>
      </c>
      <c r="B5911" s="1" t="s">
        <v>22611</v>
      </c>
      <c r="C5911" s="1" t="s">
        <v>22612</v>
      </c>
      <c r="D5911" s="1" t="s">
        <v>3271</v>
      </c>
      <c r="E5911" s="1" t="s">
        <v>10762</v>
      </c>
      <c r="G5911" s="12"/>
      <c r="H5911" s="12" t="s">
        <v>2104</v>
      </c>
      <c r="I5911" s="12" t="s">
        <v>2104</v>
      </c>
      <c r="J5911" s="12"/>
      <c r="K5911" s="12" t="s">
        <v>2104</v>
      </c>
      <c r="L5911" s="12"/>
      <c r="M5911" s="12"/>
      <c r="N5911" s="29">
        <v>0</v>
      </c>
    </row>
    <row r="5912" spans="1:14" x14ac:dyDescent="0.25">
      <c r="A5912" s="1" t="s">
        <v>22554</v>
      </c>
      <c r="B5912" s="1" t="s">
        <v>22613</v>
      </c>
      <c r="C5912" s="1" t="s">
        <v>22614</v>
      </c>
      <c r="D5912" s="1" t="s">
        <v>3271</v>
      </c>
      <c r="E5912" s="1" t="s">
        <v>10762</v>
      </c>
      <c r="G5912" s="12" t="s">
        <v>2104</v>
      </c>
      <c r="H5912" s="12"/>
      <c r="I5912" s="12"/>
      <c r="J5912" s="12" t="s">
        <v>2104</v>
      </c>
      <c r="K5912" s="12" t="s">
        <v>2104</v>
      </c>
      <c r="L5912" s="12"/>
      <c r="M5912" s="12"/>
      <c r="N5912" s="29">
        <v>0</v>
      </c>
    </row>
    <row r="5913" spans="1:14" x14ac:dyDescent="0.25">
      <c r="A5913" s="1" t="s">
        <v>22554</v>
      </c>
      <c r="B5913" s="1" t="s">
        <v>22615</v>
      </c>
      <c r="C5913" s="1" t="s">
        <v>22616</v>
      </c>
      <c r="D5913" s="1" t="s">
        <v>3271</v>
      </c>
      <c r="E5913" s="1" t="s">
        <v>10762</v>
      </c>
      <c r="G5913" s="12" t="s">
        <v>2104</v>
      </c>
      <c r="H5913" s="12"/>
      <c r="I5913" s="12"/>
      <c r="J5913" s="12" t="s">
        <v>2104</v>
      </c>
      <c r="K5913" s="12" t="s">
        <v>2104</v>
      </c>
      <c r="L5913" s="12"/>
      <c r="M5913" s="12"/>
      <c r="N5913" s="29">
        <v>0</v>
      </c>
    </row>
    <row r="5914" spans="1:14" x14ac:dyDescent="0.25">
      <c r="A5914" s="1" t="s">
        <v>22554</v>
      </c>
      <c r="B5914" s="1" t="s">
        <v>22617</v>
      </c>
      <c r="C5914" s="1" t="s">
        <v>22618</v>
      </c>
      <c r="D5914" s="1" t="s">
        <v>3271</v>
      </c>
      <c r="E5914" s="1" t="s">
        <v>10762</v>
      </c>
      <c r="G5914" s="12"/>
      <c r="H5914" s="12" t="s">
        <v>2104</v>
      </c>
      <c r="I5914" s="12" t="s">
        <v>2104</v>
      </c>
      <c r="J5914" s="12"/>
      <c r="K5914" s="12" t="s">
        <v>2104</v>
      </c>
      <c r="L5914" s="12"/>
      <c r="M5914" s="12"/>
      <c r="N5914" s="29">
        <v>0</v>
      </c>
    </row>
    <row r="5915" spans="1:14" x14ac:dyDescent="0.25">
      <c r="A5915" s="1" t="s">
        <v>22554</v>
      </c>
      <c r="B5915" s="1" t="s">
        <v>22619</v>
      </c>
      <c r="C5915" s="1" t="s">
        <v>22620</v>
      </c>
      <c r="D5915" s="1" t="s">
        <v>3271</v>
      </c>
      <c r="E5915" s="1" t="s">
        <v>10762</v>
      </c>
      <c r="G5915" s="12" t="s">
        <v>2104</v>
      </c>
      <c r="H5915" s="12"/>
      <c r="I5915" s="12"/>
      <c r="J5915" s="12" t="s">
        <v>2104</v>
      </c>
      <c r="K5915" s="12" t="s">
        <v>2104</v>
      </c>
      <c r="L5915" s="12"/>
      <c r="M5915" s="12"/>
      <c r="N5915" s="29">
        <v>0</v>
      </c>
    </row>
    <row r="5916" spans="1:14" x14ac:dyDescent="0.25">
      <c r="A5916" s="1" t="s">
        <v>22554</v>
      </c>
      <c r="B5916" s="1" t="s">
        <v>22621</v>
      </c>
      <c r="C5916" s="1" t="s">
        <v>22622</v>
      </c>
      <c r="D5916" s="1" t="s">
        <v>3271</v>
      </c>
      <c r="E5916" s="1" t="s">
        <v>10762</v>
      </c>
      <c r="G5916" s="12"/>
      <c r="H5916" s="12" t="s">
        <v>2104</v>
      </c>
      <c r="I5916" s="12" t="s">
        <v>2104</v>
      </c>
      <c r="J5916" s="12"/>
      <c r="K5916" s="12" t="s">
        <v>2104</v>
      </c>
      <c r="L5916" s="12"/>
      <c r="M5916" s="12"/>
      <c r="N5916" s="29">
        <v>0</v>
      </c>
    </row>
    <row r="5917" spans="1:14" x14ac:dyDescent="0.25">
      <c r="A5917" s="1" t="s">
        <v>22554</v>
      </c>
      <c r="B5917" s="1" t="s">
        <v>22623</v>
      </c>
      <c r="C5917" s="1" t="s">
        <v>22624</v>
      </c>
      <c r="D5917" s="1" t="s">
        <v>3271</v>
      </c>
      <c r="E5917" s="1" t="s">
        <v>10762</v>
      </c>
      <c r="G5917" s="12" t="s">
        <v>2104</v>
      </c>
      <c r="H5917" s="12"/>
      <c r="I5917" s="12"/>
      <c r="J5917" s="12" t="s">
        <v>2104</v>
      </c>
      <c r="K5917" s="12" t="s">
        <v>2104</v>
      </c>
      <c r="L5917" s="12"/>
      <c r="M5917" s="12"/>
      <c r="N5917" s="29">
        <v>0</v>
      </c>
    </row>
    <row r="5918" spans="1:14" x14ac:dyDescent="0.25">
      <c r="A5918" s="1" t="s">
        <v>22554</v>
      </c>
      <c r="B5918" s="1" t="s">
        <v>22625</v>
      </c>
      <c r="C5918" s="1" t="s">
        <v>22626</v>
      </c>
      <c r="D5918" s="1" t="s">
        <v>3271</v>
      </c>
      <c r="E5918" s="1" t="s">
        <v>10762</v>
      </c>
      <c r="G5918" s="12"/>
      <c r="H5918" s="12" t="s">
        <v>2104</v>
      </c>
      <c r="I5918" s="12" t="s">
        <v>2104</v>
      </c>
      <c r="J5918" s="12"/>
      <c r="K5918" s="12" t="s">
        <v>2104</v>
      </c>
      <c r="L5918" s="12"/>
      <c r="M5918" s="12"/>
      <c r="N5918" s="29">
        <v>0</v>
      </c>
    </row>
    <row r="5919" spans="1:14" x14ac:dyDescent="0.25">
      <c r="A5919" s="1" t="s">
        <v>3635</v>
      </c>
      <c r="B5919" s="1" t="s">
        <v>22627</v>
      </c>
      <c r="C5919" s="1" t="s">
        <v>22628</v>
      </c>
      <c r="D5919" s="1" t="s">
        <v>3271</v>
      </c>
      <c r="E5919" s="1" t="s">
        <v>10762</v>
      </c>
      <c r="G5919" s="12"/>
      <c r="H5919" s="12" t="s">
        <v>2104</v>
      </c>
      <c r="I5919" s="12" t="s">
        <v>2104</v>
      </c>
      <c r="J5919" s="12"/>
      <c r="K5919" s="12"/>
      <c r="L5919" s="12" t="s">
        <v>2104</v>
      </c>
      <c r="M5919" s="12"/>
      <c r="N5919" s="29">
        <v>0</v>
      </c>
    </row>
    <row r="5920" spans="1:14" x14ac:dyDescent="0.25">
      <c r="A5920" s="1" t="s">
        <v>3635</v>
      </c>
      <c r="B5920" s="1" t="s">
        <v>22629</v>
      </c>
      <c r="C5920" s="1" t="s">
        <v>22630</v>
      </c>
      <c r="D5920" s="1" t="s">
        <v>3271</v>
      </c>
      <c r="E5920" s="1" t="s">
        <v>10762</v>
      </c>
      <c r="G5920" s="12"/>
      <c r="H5920" s="12" t="s">
        <v>2104</v>
      </c>
      <c r="I5920" s="12" t="s">
        <v>2104</v>
      </c>
      <c r="J5920" s="12"/>
      <c r="K5920" s="12"/>
      <c r="L5920" s="12" t="s">
        <v>2104</v>
      </c>
      <c r="M5920" s="12"/>
      <c r="N5920" s="29">
        <v>0</v>
      </c>
    </row>
    <row r="5921" spans="1:14" x14ac:dyDescent="0.25">
      <c r="A5921" s="1" t="s">
        <v>3635</v>
      </c>
      <c r="B5921" s="1" t="s">
        <v>22631</v>
      </c>
      <c r="C5921" s="1" t="s">
        <v>22632</v>
      </c>
      <c r="D5921" s="1" t="s">
        <v>3271</v>
      </c>
      <c r="E5921" s="1" t="s">
        <v>10762</v>
      </c>
      <c r="G5921" s="12" t="s">
        <v>2104</v>
      </c>
      <c r="H5921" s="12"/>
      <c r="I5921" s="12"/>
      <c r="J5921" s="12" t="s">
        <v>2104</v>
      </c>
      <c r="K5921" s="12"/>
      <c r="L5921" s="12"/>
      <c r="M5921" s="12" t="s">
        <v>2104</v>
      </c>
      <c r="N5921" s="29">
        <v>0</v>
      </c>
    </row>
    <row r="5922" spans="1:14" x14ac:dyDescent="0.25">
      <c r="A5922" s="1" t="s">
        <v>3635</v>
      </c>
      <c r="B5922" s="1" t="s">
        <v>22633</v>
      </c>
      <c r="C5922" s="1" t="s">
        <v>22634</v>
      </c>
      <c r="D5922" s="1" t="s">
        <v>3271</v>
      </c>
      <c r="E5922" s="1" t="s">
        <v>10762</v>
      </c>
      <c r="G5922" s="12"/>
      <c r="H5922" s="12" t="s">
        <v>2104</v>
      </c>
      <c r="I5922" s="12" t="s">
        <v>2104</v>
      </c>
      <c r="J5922" s="12"/>
      <c r="K5922" s="12"/>
      <c r="L5922" s="12" t="s">
        <v>2104</v>
      </c>
      <c r="M5922" s="12"/>
      <c r="N5922" s="29">
        <v>0</v>
      </c>
    </row>
    <row r="5923" spans="1:14" x14ac:dyDescent="0.25">
      <c r="A5923" s="1" t="s">
        <v>3635</v>
      </c>
      <c r="B5923" s="1" t="s">
        <v>22635</v>
      </c>
      <c r="C5923" s="1" t="s">
        <v>22636</v>
      </c>
      <c r="D5923" s="1" t="s">
        <v>3271</v>
      </c>
      <c r="E5923" s="1" t="s">
        <v>10762</v>
      </c>
      <c r="G5923" s="12" t="s">
        <v>2104</v>
      </c>
      <c r="H5923" s="12"/>
      <c r="I5923" s="12"/>
      <c r="J5923" s="12" t="s">
        <v>2104</v>
      </c>
      <c r="K5923" s="12"/>
      <c r="L5923" s="12"/>
      <c r="M5923" s="12" t="s">
        <v>2104</v>
      </c>
      <c r="N5923" s="29">
        <v>0</v>
      </c>
    </row>
    <row r="5924" spans="1:14" x14ac:dyDescent="0.25">
      <c r="A5924" s="1" t="s">
        <v>3635</v>
      </c>
      <c r="B5924" s="1" t="s">
        <v>22637</v>
      </c>
      <c r="C5924" s="1" t="s">
        <v>22638</v>
      </c>
      <c r="D5924" s="1" t="s">
        <v>3271</v>
      </c>
      <c r="E5924" s="1" t="s">
        <v>10762</v>
      </c>
      <c r="G5924" s="12"/>
      <c r="H5924" s="12" t="s">
        <v>2104</v>
      </c>
      <c r="I5924" s="12" t="s">
        <v>2104</v>
      </c>
      <c r="J5924" s="12"/>
      <c r="K5924" s="12"/>
      <c r="L5924" s="12" t="s">
        <v>2104</v>
      </c>
      <c r="M5924" s="12"/>
      <c r="N5924" s="29">
        <v>0</v>
      </c>
    </row>
    <row r="5925" spans="1:14" x14ac:dyDescent="0.25">
      <c r="A5925" s="1" t="s">
        <v>3635</v>
      </c>
      <c r="B5925" s="1" t="s">
        <v>22639</v>
      </c>
      <c r="C5925" s="1" t="s">
        <v>22640</v>
      </c>
      <c r="D5925" s="1" t="s">
        <v>3271</v>
      </c>
      <c r="E5925" s="1" t="s">
        <v>10762</v>
      </c>
      <c r="G5925" s="12" t="s">
        <v>2104</v>
      </c>
      <c r="H5925" s="12"/>
      <c r="I5925" s="12"/>
      <c r="J5925" s="12" t="s">
        <v>2104</v>
      </c>
      <c r="K5925" s="12"/>
      <c r="L5925" s="12"/>
      <c r="M5925" s="12" t="s">
        <v>2104</v>
      </c>
      <c r="N5925" s="29">
        <v>0</v>
      </c>
    </row>
    <row r="5926" spans="1:14" x14ac:dyDescent="0.25">
      <c r="A5926" s="1" t="s">
        <v>3635</v>
      </c>
      <c r="B5926" s="1" t="s">
        <v>22641</v>
      </c>
      <c r="C5926" s="1" t="s">
        <v>22642</v>
      </c>
      <c r="D5926" s="1" t="s">
        <v>3271</v>
      </c>
      <c r="E5926" s="1" t="s">
        <v>10762</v>
      </c>
      <c r="G5926" s="12"/>
      <c r="H5926" s="12" t="s">
        <v>2104</v>
      </c>
      <c r="I5926" s="12" t="s">
        <v>2104</v>
      </c>
      <c r="J5926" s="12"/>
      <c r="K5926" s="12"/>
      <c r="L5926" s="12" t="s">
        <v>2104</v>
      </c>
      <c r="M5926" s="12"/>
      <c r="N5926" s="29">
        <v>0</v>
      </c>
    </row>
    <row r="5927" spans="1:14" x14ac:dyDescent="0.25">
      <c r="A5927" s="1" t="s">
        <v>3635</v>
      </c>
      <c r="B5927" s="1" t="s">
        <v>22643</v>
      </c>
      <c r="C5927" s="1" t="s">
        <v>22644</v>
      </c>
      <c r="D5927" s="1" t="s">
        <v>3271</v>
      </c>
      <c r="E5927" s="1" t="s">
        <v>10762</v>
      </c>
      <c r="G5927" s="12"/>
      <c r="H5927" s="12" t="s">
        <v>2104</v>
      </c>
      <c r="I5927" s="12" t="s">
        <v>2104</v>
      </c>
      <c r="J5927" s="12"/>
      <c r="K5927" s="12"/>
      <c r="L5927" s="12" t="s">
        <v>2104</v>
      </c>
      <c r="M5927" s="12"/>
      <c r="N5927" s="29">
        <v>0</v>
      </c>
    </row>
    <row r="5928" spans="1:14" x14ac:dyDescent="0.25">
      <c r="A5928" s="1" t="s">
        <v>3635</v>
      </c>
      <c r="B5928" s="1" t="s">
        <v>22645</v>
      </c>
      <c r="C5928" s="1" t="s">
        <v>22646</v>
      </c>
      <c r="D5928" s="1" t="s">
        <v>3271</v>
      </c>
      <c r="E5928" s="1" t="s">
        <v>10762</v>
      </c>
      <c r="G5928" s="12"/>
      <c r="H5928" s="12" t="s">
        <v>2104</v>
      </c>
      <c r="I5928" s="12" t="s">
        <v>2104</v>
      </c>
      <c r="J5928" s="12"/>
      <c r="K5928" s="12"/>
      <c r="L5928" s="12" t="s">
        <v>2104</v>
      </c>
      <c r="M5928" s="12"/>
      <c r="N5928" s="29">
        <v>0</v>
      </c>
    </row>
    <row r="5929" spans="1:14" x14ac:dyDescent="0.25">
      <c r="A5929" s="1" t="s">
        <v>3635</v>
      </c>
      <c r="B5929" s="1" t="s">
        <v>22647</v>
      </c>
      <c r="C5929" s="1" t="s">
        <v>22648</v>
      </c>
      <c r="D5929" s="1" t="s">
        <v>3271</v>
      </c>
      <c r="E5929" s="1" t="s">
        <v>10762</v>
      </c>
      <c r="G5929" s="12"/>
      <c r="H5929" s="12" t="s">
        <v>2104</v>
      </c>
      <c r="I5929" s="12" t="s">
        <v>2104</v>
      </c>
      <c r="J5929" s="12"/>
      <c r="K5929" s="12"/>
      <c r="L5929" s="12" t="s">
        <v>2104</v>
      </c>
      <c r="M5929" s="12"/>
      <c r="N5929" s="29">
        <v>0</v>
      </c>
    </row>
    <row r="5930" spans="1:14" x14ac:dyDescent="0.25">
      <c r="A5930" s="1" t="s">
        <v>3635</v>
      </c>
      <c r="B5930" s="1" t="s">
        <v>22649</v>
      </c>
      <c r="C5930" s="1" t="s">
        <v>22650</v>
      </c>
      <c r="D5930" s="1" t="s">
        <v>3271</v>
      </c>
      <c r="E5930" s="1" t="s">
        <v>10762</v>
      </c>
      <c r="G5930" s="12"/>
      <c r="H5930" s="12" t="s">
        <v>2104</v>
      </c>
      <c r="I5930" s="12" t="s">
        <v>2104</v>
      </c>
      <c r="J5930" s="12"/>
      <c r="K5930" s="12"/>
      <c r="L5930" s="12" t="s">
        <v>2104</v>
      </c>
      <c r="M5930" s="12"/>
      <c r="N5930" s="29">
        <v>0</v>
      </c>
    </row>
    <row r="5931" spans="1:14" x14ac:dyDescent="0.25">
      <c r="A5931" s="1" t="s">
        <v>3635</v>
      </c>
      <c r="B5931" s="1" t="s">
        <v>22651</v>
      </c>
      <c r="C5931" s="1" t="s">
        <v>22652</v>
      </c>
      <c r="D5931" s="1" t="s">
        <v>3271</v>
      </c>
      <c r="E5931" s="1" t="s">
        <v>10762</v>
      </c>
      <c r="G5931" s="12"/>
      <c r="H5931" s="12" t="s">
        <v>2104</v>
      </c>
      <c r="I5931" s="12" t="s">
        <v>2104</v>
      </c>
      <c r="J5931" s="12"/>
      <c r="K5931" s="12"/>
      <c r="L5931" s="12" t="s">
        <v>2104</v>
      </c>
      <c r="M5931" s="12"/>
      <c r="N5931" s="29">
        <v>0</v>
      </c>
    </row>
    <row r="5932" spans="1:14" x14ac:dyDescent="0.25">
      <c r="A5932" s="1" t="s">
        <v>3635</v>
      </c>
      <c r="B5932" s="1" t="s">
        <v>22653</v>
      </c>
      <c r="C5932" s="1" t="s">
        <v>22654</v>
      </c>
      <c r="D5932" s="1" t="s">
        <v>3271</v>
      </c>
      <c r="E5932" s="1" t="s">
        <v>10762</v>
      </c>
      <c r="G5932" s="12" t="s">
        <v>2104</v>
      </c>
      <c r="H5932" s="12"/>
      <c r="I5932" s="12"/>
      <c r="J5932" s="12" t="s">
        <v>2104</v>
      </c>
      <c r="K5932" s="12"/>
      <c r="L5932" s="12"/>
      <c r="M5932" s="12" t="s">
        <v>2104</v>
      </c>
      <c r="N5932" s="29">
        <v>0</v>
      </c>
    </row>
    <row r="5933" spans="1:14" x14ac:dyDescent="0.25">
      <c r="A5933" s="1" t="s">
        <v>3635</v>
      </c>
      <c r="B5933" s="1" t="s">
        <v>22655</v>
      </c>
      <c r="C5933" s="1" t="s">
        <v>22656</v>
      </c>
      <c r="D5933" s="1" t="s">
        <v>3271</v>
      </c>
      <c r="E5933" s="1" t="s">
        <v>10762</v>
      </c>
      <c r="G5933" s="12"/>
      <c r="H5933" s="12" t="s">
        <v>2104</v>
      </c>
      <c r="I5933" s="12" t="s">
        <v>2104</v>
      </c>
      <c r="J5933" s="12"/>
      <c r="K5933" s="12"/>
      <c r="L5933" s="12" t="s">
        <v>2104</v>
      </c>
      <c r="M5933" s="12"/>
      <c r="N5933" s="29">
        <v>0</v>
      </c>
    </row>
    <row r="5934" spans="1:14" x14ac:dyDescent="0.25">
      <c r="A5934" s="1" t="s">
        <v>3635</v>
      </c>
      <c r="B5934" s="1" t="s">
        <v>22657</v>
      </c>
      <c r="C5934" s="1" t="s">
        <v>22658</v>
      </c>
      <c r="D5934" s="1" t="s">
        <v>3271</v>
      </c>
      <c r="E5934" s="1" t="s">
        <v>10762</v>
      </c>
      <c r="G5934" s="12" t="s">
        <v>2104</v>
      </c>
      <c r="H5934" s="12"/>
      <c r="I5934" s="12"/>
      <c r="J5934" s="12" t="s">
        <v>2104</v>
      </c>
      <c r="K5934" s="12"/>
      <c r="L5934" s="12"/>
      <c r="M5934" s="12" t="s">
        <v>2104</v>
      </c>
      <c r="N5934" s="29">
        <v>0</v>
      </c>
    </row>
    <row r="5935" spans="1:14" x14ac:dyDescent="0.25">
      <c r="A5935" s="1" t="s">
        <v>3635</v>
      </c>
      <c r="B5935" s="1" t="s">
        <v>22659</v>
      </c>
      <c r="C5935" s="1" t="s">
        <v>22660</v>
      </c>
      <c r="D5935" s="1" t="s">
        <v>3271</v>
      </c>
      <c r="E5935" s="1" t="s">
        <v>10762</v>
      </c>
      <c r="G5935" s="12"/>
      <c r="H5935" s="12" t="s">
        <v>2104</v>
      </c>
      <c r="I5935" s="12" t="s">
        <v>2104</v>
      </c>
      <c r="J5935" s="12"/>
      <c r="K5935" s="12"/>
      <c r="L5935" s="12" t="s">
        <v>2104</v>
      </c>
      <c r="M5935" s="12"/>
      <c r="N5935" s="29">
        <v>0</v>
      </c>
    </row>
    <row r="5936" spans="1:14" x14ac:dyDescent="0.25">
      <c r="A5936" s="1" t="s">
        <v>3635</v>
      </c>
      <c r="B5936" s="1" t="s">
        <v>22661</v>
      </c>
      <c r="C5936" s="1" t="s">
        <v>22662</v>
      </c>
      <c r="D5936" s="1" t="s">
        <v>3271</v>
      </c>
      <c r="E5936" s="1" t="s">
        <v>10762</v>
      </c>
      <c r="G5936" s="12" t="s">
        <v>2104</v>
      </c>
      <c r="H5936" s="12"/>
      <c r="I5936" s="12"/>
      <c r="J5936" s="12" t="s">
        <v>2104</v>
      </c>
      <c r="K5936" s="12"/>
      <c r="L5936" s="12"/>
      <c r="M5936" s="12" t="s">
        <v>2104</v>
      </c>
      <c r="N5936" s="29">
        <v>0</v>
      </c>
    </row>
    <row r="5937" spans="1:14" x14ac:dyDescent="0.25">
      <c r="A5937" s="1" t="s">
        <v>3635</v>
      </c>
      <c r="B5937" s="1" t="s">
        <v>22663</v>
      </c>
      <c r="C5937" s="1" t="s">
        <v>22664</v>
      </c>
      <c r="D5937" s="1" t="s">
        <v>3271</v>
      </c>
      <c r="E5937" s="1" t="s">
        <v>10762</v>
      </c>
      <c r="G5937" s="12"/>
      <c r="H5937" s="12" t="s">
        <v>2104</v>
      </c>
      <c r="I5937" s="12" t="s">
        <v>2104</v>
      </c>
      <c r="J5937" s="12"/>
      <c r="K5937" s="12"/>
      <c r="L5937" s="12" t="s">
        <v>2104</v>
      </c>
      <c r="M5937" s="12"/>
      <c r="N5937" s="29">
        <v>0</v>
      </c>
    </row>
    <row r="5938" spans="1:14" x14ac:dyDescent="0.25">
      <c r="A5938" s="1" t="s">
        <v>3635</v>
      </c>
      <c r="B5938" s="1" t="s">
        <v>22665</v>
      </c>
      <c r="C5938" s="1" t="s">
        <v>22666</v>
      </c>
      <c r="D5938" s="1" t="s">
        <v>3271</v>
      </c>
      <c r="E5938" s="1" t="s">
        <v>10762</v>
      </c>
      <c r="G5938" s="12"/>
      <c r="H5938" s="12" t="s">
        <v>2104</v>
      </c>
      <c r="I5938" s="12" t="s">
        <v>2104</v>
      </c>
      <c r="J5938" s="12"/>
      <c r="K5938" s="12"/>
      <c r="L5938" s="12" t="s">
        <v>2104</v>
      </c>
      <c r="M5938" s="12"/>
      <c r="N5938" s="29">
        <v>0</v>
      </c>
    </row>
    <row r="5939" spans="1:14" x14ac:dyDescent="0.25">
      <c r="A5939" s="1" t="s">
        <v>3635</v>
      </c>
      <c r="B5939" s="1" t="s">
        <v>22667</v>
      </c>
      <c r="C5939" s="1" t="s">
        <v>22668</v>
      </c>
      <c r="D5939" s="1" t="s">
        <v>3271</v>
      </c>
      <c r="E5939" s="1" t="s">
        <v>10762</v>
      </c>
      <c r="G5939" s="12" t="s">
        <v>2104</v>
      </c>
      <c r="H5939" s="12" t="s">
        <v>2104</v>
      </c>
      <c r="I5939" s="12" t="s">
        <v>2104</v>
      </c>
      <c r="J5939" s="12" t="s">
        <v>2104</v>
      </c>
      <c r="K5939" s="12"/>
      <c r="L5939" s="12" t="s">
        <v>2104</v>
      </c>
      <c r="M5939" s="12" t="s">
        <v>2104</v>
      </c>
      <c r="N5939" s="29">
        <v>0</v>
      </c>
    </row>
    <row r="5940" spans="1:14" x14ac:dyDescent="0.25">
      <c r="A5940" s="1" t="s">
        <v>3635</v>
      </c>
      <c r="B5940" s="1" t="s">
        <v>22669</v>
      </c>
      <c r="C5940" s="1" t="s">
        <v>22670</v>
      </c>
      <c r="D5940" s="1" t="s">
        <v>3271</v>
      </c>
      <c r="E5940" s="1" t="s">
        <v>10762</v>
      </c>
      <c r="G5940" s="12" t="s">
        <v>2104</v>
      </c>
      <c r="H5940" s="12"/>
      <c r="I5940" s="12"/>
      <c r="J5940" s="12" t="s">
        <v>2104</v>
      </c>
      <c r="K5940" s="12"/>
      <c r="L5940" s="12"/>
      <c r="M5940" s="12" t="s">
        <v>2104</v>
      </c>
      <c r="N5940" s="29">
        <v>0</v>
      </c>
    </row>
    <row r="5941" spans="1:14" x14ac:dyDescent="0.25">
      <c r="A5941" s="1" t="s">
        <v>3635</v>
      </c>
      <c r="B5941" s="1" t="s">
        <v>22671</v>
      </c>
      <c r="C5941" s="1" t="s">
        <v>22672</v>
      </c>
      <c r="D5941" s="1" t="s">
        <v>3271</v>
      </c>
      <c r="E5941" s="1" t="s">
        <v>10762</v>
      </c>
      <c r="G5941" s="12" t="s">
        <v>2104</v>
      </c>
      <c r="H5941" s="12"/>
      <c r="I5941" s="12"/>
      <c r="J5941" s="12" t="s">
        <v>2104</v>
      </c>
      <c r="K5941" s="12"/>
      <c r="L5941" s="12"/>
      <c r="M5941" s="12" t="s">
        <v>2104</v>
      </c>
      <c r="N5941" s="29">
        <v>0</v>
      </c>
    </row>
    <row r="5942" spans="1:14" x14ac:dyDescent="0.25">
      <c r="A5942" s="1" t="s">
        <v>3635</v>
      </c>
      <c r="B5942" s="1" t="s">
        <v>22673</v>
      </c>
      <c r="C5942" s="1" t="s">
        <v>22674</v>
      </c>
      <c r="D5942" s="1" t="s">
        <v>3271</v>
      </c>
      <c r="E5942" s="1" t="s">
        <v>10762</v>
      </c>
      <c r="G5942" s="12"/>
      <c r="H5942" s="12" t="s">
        <v>2104</v>
      </c>
      <c r="I5942" s="12" t="s">
        <v>2104</v>
      </c>
      <c r="J5942" s="12"/>
      <c r="K5942" s="12"/>
      <c r="L5942" s="12" t="s">
        <v>2104</v>
      </c>
      <c r="M5942" s="12"/>
      <c r="N5942" s="29">
        <v>0</v>
      </c>
    </row>
    <row r="5943" spans="1:14" x14ac:dyDescent="0.25">
      <c r="A5943" s="1" t="s">
        <v>3635</v>
      </c>
      <c r="B5943" s="1" t="s">
        <v>22675</v>
      </c>
      <c r="C5943" s="1" t="s">
        <v>22676</v>
      </c>
      <c r="D5943" s="1" t="s">
        <v>3271</v>
      </c>
      <c r="E5943" s="1" t="s">
        <v>10762</v>
      </c>
      <c r="G5943" s="12" t="s">
        <v>2104</v>
      </c>
      <c r="H5943" s="12"/>
      <c r="I5943" s="12"/>
      <c r="J5943" s="12" t="s">
        <v>2104</v>
      </c>
      <c r="K5943" s="12"/>
      <c r="L5943" s="12"/>
      <c r="M5943" s="12" t="s">
        <v>2104</v>
      </c>
      <c r="N5943" s="29">
        <v>0</v>
      </c>
    </row>
    <row r="5944" spans="1:14" x14ac:dyDescent="0.25">
      <c r="A5944" s="1" t="s">
        <v>3635</v>
      </c>
      <c r="B5944" s="1" t="s">
        <v>22677</v>
      </c>
      <c r="C5944" s="1" t="s">
        <v>22678</v>
      </c>
      <c r="D5944" s="1" t="s">
        <v>3271</v>
      </c>
      <c r="E5944" s="1" t="s">
        <v>10762</v>
      </c>
      <c r="G5944" s="12" t="s">
        <v>2104</v>
      </c>
      <c r="H5944" s="12"/>
      <c r="I5944" s="12"/>
      <c r="J5944" s="12" t="s">
        <v>2104</v>
      </c>
      <c r="K5944" s="12"/>
      <c r="L5944" s="12"/>
      <c r="M5944" s="12" t="s">
        <v>2104</v>
      </c>
      <c r="N5944" s="29">
        <v>0</v>
      </c>
    </row>
    <row r="5945" spans="1:14" x14ac:dyDescent="0.25">
      <c r="A5945" s="1" t="s">
        <v>3635</v>
      </c>
      <c r="B5945" s="1" t="s">
        <v>22679</v>
      </c>
      <c r="C5945" s="1" t="s">
        <v>22680</v>
      </c>
      <c r="D5945" s="1" t="s">
        <v>3271</v>
      </c>
      <c r="E5945" s="1" t="s">
        <v>10762</v>
      </c>
      <c r="G5945" s="12" t="s">
        <v>2104</v>
      </c>
      <c r="H5945" s="12"/>
      <c r="I5945" s="12"/>
      <c r="J5945" s="12" t="s">
        <v>2104</v>
      </c>
      <c r="K5945" s="12"/>
      <c r="L5945" s="12"/>
      <c r="M5945" s="12" t="s">
        <v>2104</v>
      </c>
      <c r="N5945" s="29">
        <v>0</v>
      </c>
    </row>
    <row r="5946" spans="1:14" x14ac:dyDescent="0.25">
      <c r="A5946" s="1" t="s">
        <v>3635</v>
      </c>
      <c r="B5946" s="1" t="s">
        <v>22681</v>
      </c>
      <c r="C5946" s="1" t="s">
        <v>22682</v>
      </c>
      <c r="D5946" s="1" t="s">
        <v>3271</v>
      </c>
      <c r="E5946" s="1" t="s">
        <v>10762</v>
      </c>
      <c r="G5946" s="12" t="s">
        <v>2104</v>
      </c>
      <c r="H5946" s="12"/>
      <c r="I5946" s="12"/>
      <c r="J5946" s="12" t="s">
        <v>2104</v>
      </c>
      <c r="K5946" s="12"/>
      <c r="L5946" s="12"/>
      <c r="M5946" s="12" t="s">
        <v>2104</v>
      </c>
      <c r="N5946" s="29">
        <v>0</v>
      </c>
    </row>
    <row r="5947" spans="1:14" x14ac:dyDescent="0.25">
      <c r="A5947" s="1" t="s">
        <v>3635</v>
      </c>
      <c r="B5947" s="1" t="s">
        <v>22683</v>
      </c>
      <c r="C5947" s="1" t="s">
        <v>22684</v>
      </c>
      <c r="D5947" s="1" t="s">
        <v>3271</v>
      </c>
      <c r="E5947" s="1" t="s">
        <v>10762</v>
      </c>
      <c r="G5947" s="12" t="s">
        <v>2104</v>
      </c>
      <c r="H5947" s="12"/>
      <c r="I5947" s="12"/>
      <c r="J5947" s="12" t="s">
        <v>2104</v>
      </c>
      <c r="K5947" s="12"/>
      <c r="L5947" s="12"/>
      <c r="M5947" s="12" t="s">
        <v>2104</v>
      </c>
      <c r="N5947" s="29">
        <v>0</v>
      </c>
    </row>
    <row r="5948" spans="1:14" x14ac:dyDescent="0.25">
      <c r="A5948" s="1" t="s">
        <v>3635</v>
      </c>
      <c r="B5948" s="1" t="s">
        <v>22685</v>
      </c>
      <c r="C5948" s="1" t="s">
        <v>22686</v>
      </c>
      <c r="D5948" s="1" t="s">
        <v>3271</v>
      </c>
      <c r="E5948" s="1" t="s">
        <v>10762</v>
      </c>
      <c r="G5948" s="12"/>
      <c r="H5948" s="12" t="s">
        <v>2104</v>
      </c>
      <c r="I5948" s="12" t="s">
        <v>2104</v>
      </c>
      <c r="J5948" s="12"/>
      <c r="K5948" s="12"/>
      <c r="L5948" s="12" t="s">
        <v>2104</v>
      </c>
      <c r="M5948" s="12"/>
      <c r="N5948" s="29">
        <v>0</v>
      </c>
    </row>
    <row r="5949" spans="1:14" x14ac:dyDescent="0.25">
      <c r="A5949" s="1" t="s">
        <v>3635</v>
      </c>
      <c r="B5949" s="1" t="s">
        <v>22687</v>
      </c>
      <c r="C5949" s="1" t="s">
        <v>22688</v>
      </c>
      <c r="D5949" s="1" t="s">
        <v>3271</v>
      </c>
      <c r="E5949" s="1" t="s">
        <v>10762</v>
      </c>
      <c r="G5949" s="12" t="s">
        <v>2104</v>
      </c>
      <c r="H5949" s="12" t="s">
        <v>2104</v>
      </c>
      <c r="I5949" s="12" t="s">
        <v>2104</v>
      </c>
      <c r="J5949" s="12" t="s">
        <v>2104</v>
      </c>
      <c r="K5949" s="12"/>
      <c r="L5949" s="12" t="s">
        <v>2104</v>
      </c>
      <c r="M5949" s="12" t="s">
        <v>2104</v>
      </c>
      <c r="N5949" s="29">
        <v>0</v>
      </c>
    </row>
    <row r="5950" spans="1:14" x14ac:dyDescent="0.25">
      <c r="A5950" s="1" t="s">
        <v>3635</v>
      </c>
      <c r="B5950" s="1" t="s">
        <v>22689</v>
      </c>
      <c r="C5950" s="1" t="s">
        <v>22690</v>
      </c>
      <c r="D5950" s="1" t="s">
        <v>3271</v>
      </c>
      <c r="E5950" s="1" t="s">
        <v>10762</v>
      </c>
      <c r="G5950" s="12" t="s">
        <v>2104</v>
      </c>
      <c r="H5950" s="12"/>
      <c r="I5950" s="12"/>
      <c r="J5950" s="12" t="s">
        <v>2104</v>
      </c>
      <c r="K5950" s="12"/>
      <c r="L5950" s="12"/>
      <c r="M5950" s="12" t="s">
        <v>2104</v>
      </c>
      <c r="N5950" s="29">
        <v>0</v>
      </c>
    </row>
    <row r="5951" spans="1:14" x14ac:dyDescent="0.25">
      <c r="A5951" s="1" t="s">
        <v>3635</v>
      </c>
      <c r="B5951" s="1" t="s">
        <v>22691</v>
      </c>
      <c r="C5951" s="1" t="s">
        <v>22692</v>
      </c>
      <c r="D5951" s="1" t="s">
        <v>3271</v>
      </c>
      <c r="E5951" s="1" t="s">
        <v>10762</v>
      </c>
      <c r="G5951" s="12"/>
      <c r="H5951" s="12" t="s">
        <v>2104</v>
      </c>
      <c r="I5951" s="12" t="s">
        <v>2104</v>
      </c>
      <c r="J5951" s="12"/>
      <c r="K5951" s="12"/>
      <c r="L5951" s="12" t="s">
        <v>2104</v>
      </c>
      <c r="M5951" s="12"/>
      <c r="N5951" s="29">
        <v>0</v>
      </c>
    </row>
    <row r="5952" spans="1:14" x14ac:dyDescent="0.25">
      <c r="A5952" s="1" t="s">
        <v>3635</v>
      </c>
      <c r="B5952" s="1" t="s">
        <v>22693</v>
      </c>
      <c r="C5952" s="1" t="s">
        <v>22694</v>
      </c>
      <c r="D5952" s="1" t="s">
        <v>3271</v>
      </c>
      <c r="E5952" s="1" t="s">
        <v>10762</v>
      </c>
      <c r="G5952" s="12"/>
      <c r="H5952" s="12" t="s">
        <v>2104</v>
      </c>
      <c r="I5952" s="12" t="s">
        <v>2104</v>
      </c>
      <c r="J5952" s="12"/>
      <c r="K5952" s="12"/>
      <c r="L5952" s="12" t="s">
        <v>2104</v>
      </c>
      <c r="M5952" s="12"/>
      <c r="N5952" s="29">
        <v>0</v>
      </c>
    </row>
    <row r="5953" spans="1:14" x14ac:dyDescent="0.25">
      <c r="A5953" s="1" t="s">
        <v>3635</v>
      </c>
      <c r="B5953" s="1" t="s">
        <v>22695</v>
      </c>
      <c r="C5953" s="1" t="s">
        <v>22696</v>
      </c>
      <c r="D5953" s="1" t="s">
        <v>3271</v>
      </c>
      <c r="E5953" s="1" t="s">
        <v>10762</v>
      </c>
      <c r="G5953" s="12"/>
      <c r="H5953" s="12" t="s">
        <v>2104</v>
      </c>
      <c r="I5953" s="12" t="s">
        <v>2104</v>
      </c>
      <c r="J5953" s="12"/>
      <c r="K5953" s="12"/>
      <c r="L5953" s="12" t="s">
        <v>2104</v>
      </c>
      <c r="M5953" s="12"/>
      <c r="N5953" s="29">
        <v>0</v>
      </c>
    </row>
    <row r="5954" spans="1:14" x14ac:dyDescent="0.25">
      <c r="A5954" s="1" t="s">
        <v>3635</v>
      </c>
      <c r="B5954" s="1" t="s">
        <v>22697</v>
      </c>
      <c r="C5954" s="1" t="s">
        <v>22698</v>
      </c>
      <c r="D5954" s="1" t="s">
        <v>3271</v>
      </c>
      <c r="E5954" s="1" t="s">
        <v>10762</v>
      </c>
      <c r="G5954" s="12" t="s">
        <v>2104</v>
      </c>
      <c r="H5954" s="12"/>
      <c r="I5954" s="12"/>
      <c r="J5954" s="12" t="s">
        <v>2104</v>
      </c>
      <c r="K5954" s="12"/>
      <c r="L5954" s="12"/>
      <c r="M5954" s="12" t="s">
        <v>2104</v>
      </c>
      <c r="N5954" s="29">
        <v>0</v>
      </c>
    </row>
    <row r="5955" spans="1:14" x14ac:dyDescent="0.25">
      <c r="A5955" s="1" t="s">
        <v>3635</v>
      </c>
      <c r="B5955" s="1" t="s">
        <v>22699</v>
      </c>
      <c r="C5955" s="1" t="s">
        <v>22700</v>
      </c>
      <c r="D5955" s="1" t="s">
        <v>3271</v>
      </c>
      <c r="E5955" s="1" t="s">
        <v>10762</v>
      </c>
      <c r="G5955" s="12"/>
      <c r="H5955" s="12" t="s">
        <v>2104</v>
      </c>
      <c r="I5955" s="12" t="s">
        <v>2104</v>
      </c>
      <c r="J5955" s="12"/>
      <c r="K5955" s="12"/>
      <c r="L5955" s="12" t="s">
        <v>2104</v>
      </c>
      <c r="M5955" s="12"/>
      <c r="N5955" s="29">
        <v>0</v>
      </c>
    </row>
    <row r="5956" spans="1:14" x14ac:dyDescent="0.25">
      <c r="A5956" s="1" t="s">
        <v>3635</v>
      </c>
      <c r="B5956" s="1" t="s">
        <v>22701</v>
      </c>
      <c r="C5956" s="1" t="s">
        <v>22702</v>
      </c>
      <c r="D5956" s="1" t="s">
        <v>3271</v>
      </c>
      <c r="E5956" s="1" t="s">
        <v>10762</v>
      </c>
      <c r="G5956" s="12" t="s">
        <v>2104</v>
      </c>
      <c r="H5956" s="12"/>
      <c r="I5956" s="12"/>
      <c r="J5956" s="12" t="s">
        <v>2104</v>
      </c>
      <c r="K5956" s="12"/>
      <c r="L5956" s="12"/>
      <c r="M5956" s="12" t="s">
        <v>2104</v>
      </c>
      <c r="N5956" s="29">
        <v>0</v>
      </c>
    </row>
    <row r="5957" spans="1:14" x14ac:dyDescent="0.25">
      <c r="A5957" s="1" t="s">
        <v>3635</v>
      </c>
      <c r="B5957" s="1" t="s">
        <v>22703</v>
      </c>
      <c r="C5957" s="1" t="s">
        <v>22704</v>
      </c>
      <c r="D5957" s="1" t="s">
        <v>3271</v>
      </c>
      <c r="E5957" s="1" t="s">
        <v>10762</v>
      </c>
      <c r="G5957" s="12" t="s">
        <v>2104</v>
      </c>
      <c r="H5957" s="12" t="s">
        <v>2104</v>
      </c>
      <c r="I5957" s="12" t="s">
        <v>2104</v>
      </c>
      <c r="J5957" s="12" t="s">
        <v>2104</v>
      </c>
      <c r="K5957" s="12"/>
      <c r="L5957" s="12" t="s">
        <v>2104</v>
      </c>
      <c r="M5957" s="12" t="s">
        <v>2104</v>
      </c>
      <c r="N5957" s="29">
        <v>0</v>
      </c>
    </row>
    <row r="5958" spans="1:14" x14ac:dyDescent="0.25">
      <c r="A5958" s="1" t="s">
        <v>3635</v>
      </c>
      <c r="B5958" s="1" t="s">
        <v>22705</v>
      </c>
      <c r="C5958" s="1" t="s">
        <v>22706</v>
      </c>
      <c r="D5958" s="1" t="s">
        <v>3271</v>
      </c>
      <c r="E5958" s="1" t="s">
        <v>10762</v>
      </c>
      <c r="G5958" s="12" t="s">
        <v>2104</v>
      </c>
      <c r="H5958" s="12"/>
      <c r="I5958" s="12"/>
      <c r="J5958" s="12" t="s">
        <v>2104</v>
      </c>
      <c r="K5958" s="12"/>
      <c r="L5958" s="12"/>
      <c r="M5958" s="12" t="s">
        <v>2104</v>
      </c>
      <c r="N5958" s="29">
        <v>0</v>
      </c>
    </row>
    <row r="5959" spans="1:14" x14ac:dyDescent="0.25">
      <c r="A5959" s="1" t="s">
        <v>3635</v>
      </c>
      <c r="B5959" s="1" t="s">
        <v>22707</v>
      </c>
      <c r="C5959" s="1" t="s">
        <v>22708</v>
      </c>
      <c r="D5959" s="1" t="s">
        <v>3271</v>
      </c>
      <c r="E5959" s="1" t="s">
        <v>10762</v>
      </c>
      <c r="G5959" s="12" t="s">
        <v>2104</v>
      </c>
      <c r="H5959" s="12"/>
      <c r="I5959" s="12"/>
      <c r="J5959" s="12" t="s">
        <v>2104</v>
      </c>
      <c r="K5959" s="12"/>
      <c r="L5959" s="12"/>
      <c r="M5959" s="12" t="s">
        <v>2104</v>
      </c>
      <c r="N5959" s="29">
        <v>0</v>
      </c>
    </row>
    <row r="5960" spans="1:14" x14ac:dyDescent="0.25">
      <c r="A5960" s="1" t="s">
        <v>3635</v>
      </c>
      <c r="B5960" s="1" t="s">
        <v>22709</v>
      </c>
      <c r="C5960" s="1" t="s">
        <v>22710</v>
      </c>
      <c r="D5960" s="1" t="s">
        <v>3271</v>
      </c>
      <c r="E5960" s="1" t="s">
        <v>10762</v>
      </c>
      <c r="G5960" s="12"/>
      <c r="H5960" s="12" t="s">
        <v>2104</v>
      </c>
      <c r="I5960" s="12" t="s">
        <v>2104</v>
      </c>
      <c r="J5960" s="12"/>
      <c r="K5960" s="12"/>
      <c r="L5960" s="12" t="s">
        <v>2104</v>
      </c>
      <c r="M5960" s="12"/>
      <c r="N5960" s="29">
        <v>0</v>
      </c>
    </row>
    <row r="5961" spans="1:14" x14ac:dyDescent="0.25">
      <c r="A5961" s="1" t="s">
        <v>3635</v>
      </c>
      <c r="B5961" s="1" t="s">
        <v>22711</v>
      </c>
      <c r="C5961" s="1" t="s">
        <v>22712</v>
      </c>
      <c r="D5961" s="1" t="s">
        <v>3271</v>
      </c>
      <c r="E5961" s="1" t="s">
        <v>10762</v>
      </c>
      <c r="G5961" s="12" t="s">
        <v>2104</v>
      </c>
      <c r="H5961" s="12"/>
      <c r="I5961" s="12"/>
      <c r="J5961" s="12" t="s">
        <v>2104</v>
      </c>
      <c r="K5961" s="12"/>
      <c r="L5961" s="12"/>
      <c r="M5961" s="12" t="s">
        <v>2104</v>
      </c>
      <c r="N5961" s="29">
        <v>0</v>
      </c>
    </row>
    <row r="5962" spans="1:14" x14ac:dyDescent="0.25">
      <c r="A5962" s="1" t="s">
        <v>3635</v>
      </c>
      <c r="B5962" s="1" t="s">
        <v>22713</v>
      </c>
      <c r="C5962" s="1" t="s">
        <v>22714</v>
      </c>
      <c r="D5962" s="1" t="s">
        <v>3271</v>
      </c>
      <c r="E5962" s="1" t="s">
        <v>10762</v>
      </c>
      <c r="G5962" s="12" t="s">
        <v>2104</v>
      </c>
      <c r="H5962" s="12"/>
      <c r="I5962" s="12"/>
      <c r="J5962" s="12" t="s">
        <v>2104</v>
      </c>
      <c r="K5962" s="12"/>
      <c r="L5962" s="12"/>
      <c r="M5962" s="12" t="s">
        <v>2104</v>
      </c>
      <c r="N5962" s="29">
        <v>0</v>
      </c>
    </row>
    <row r="5963" spans="1:14" x14ac:dyDescent="0.25">
      <c r="A5963" s="1" t="s">
        <v>3635</v>
      </c>
      <c r="B5963" s="1" t="s">
        <v>22715</v>
      </c>
      <c r="C5963" s="1" t="s">
        <v>22716</v>
      </c>
      <c r="D5963" s="1" t="s">
        <v>3271</v>
      </c>
      <c r="E5963" s="1" t="s">
        <v>10762</v>
      </c>
      <c r="G5963" s="12" t="s">
        <v>2104</v>
      </c>
      <c r="H5963" s="12" t="s">
        <v>2104</v>
      </c>
      <c r="I5963" s="12" t="s">
        <v>2104</v>
      </c>
      <c r="J5963" s="12" t="s">
        <v>2104</v>
      </c>
      <c r="K5963" s="12"/>
      <c r="L5963" s="12" t="s">
        <v>2104</v>
      </c>
      <c r="M5963" s="12" t="s">
        <v>2104</v>
      </c>
      <c r="N5963" s="29">
        <v>0</v>
      </c>
    </row>
    <row r="5964" spans="1:14" x14ac:dyDescent="0.25">
      <c r="A5964" s="1" t="s">
        <v>3635</v>
      </c>
      <c r="B5964" s="1" t="s">
        <v>22717</v>
      </c>
      <c r="C5964" s="1" t="s">
        <v>22718</v>
      </c>
      <c r="D5964" s="1" t="s">
        <v>3271</v>
      </c>
      <c r="E5964" s="1" t="s">
        <v>10762</v>
      </c>
      <c r="G5964" s="12"/>
      <c r="H5964" s="12" t="s">
        <v>2104</v>
      </c>
      <c r="I5964" s="12" t="s">
        <v>2104</v>
      </c>
      <c r="J5964" s="12"/>
      <c r="K5964" s="12"/>
      <c r="L5964" s="12" t="s">
        <v>2104</v>
      </c>
      <c r="M5964" s="12"/>
      <c r="N5964" s="29">
        <v>0</v>
      </c>
    </row>
    <row r="5965" spans="1:14" x14ac:dyDescent="0.25">
      <c r="A5965" s="1" t="s">
        <v>3635</v>
      </c>
      <c r="B5965" s="1" t="s">
        <v>22719</v>
      </c>
      <c r="C5965" s="1" t="s">
        <v>22720</v>
      </c>
      <c r="D5965" s="1" t="s">
        <v>3271</v>
      </c>
      <c r="E5965" s="1" t="s">
        <v>10762</v>
      </c>
      <c r="G5965" s="12" t="s">
        <v>2104</v>
      </c>
      <c r="H5965" s="12"/>
      <c r="I5965" s="12"/>
      <c r="J5965" s="12" t="s">
        <v>2104</v>
      </c>
      <c r="K5965" s="12"/>
      <c r="L5965" s="12"/>
      <c r="M5965" s="12" t="s">
        <v>2104</v>
      </c>
      <c r="N5965" s="29">
        <v>0</v>
      </c>
    </row>
    <row r="5966" spans="1:14" x14ac:dyDescent="0.25">
      <c r="A5966" s="1" t="s">
        <v>3670</v>
      </c>
      <c r="B5966" s="1" t="s">
        <v>22721</v>
      </c>
      <c r="C5966" s="1" t="s">
        <v>22722</v>
      </c>
      <c r="D5966" s="1" t="s">
        <v>3271</v>
      </c>
      <c r="E5966" s="1" t="s">
        <v>10762</v>
      </c>
      <c r="G5966" s="12" t="s">
        <v>2104</v>
      </c>
      <c r="H5966" s="12"/>
      <c r="I5966" s="12"/>
      <c r="J5966" s="12" t="s">
        <v>2104</v>
      </c>
      <c r="K5966" s="12"/>
      <c r="L5966" s="12"/>
      <c r="M5966" s="12" t="s">
        <v>2104</v>
      </c>
      <c r="N5966" s="29">
        <v>0</v>
      </c>
    </row>
    <row r="5967" spans="1:14" x14ac:dyDescent="0.25">
      <c r="A5967" s="1" t="s">
        <v>3670</v>
      </c>
      <c r="B5967" s="1" t="s">
        <v>22723</v>
      </c>
      <c r="C5967" s="1" t="s">
        <v>22724</v>
      </c>
      <c r="D5967" s="1" t="s">
        <v>3271</v>
      </c>
      <c r="E5967" s="1" t="s">
        <v>10762</v>
      </c>
      <c r="G5967" s="12"/>
      <c r="H5967" s="12" t="s">
        <v>2104</v>
      </c>
      <c r="I5967" s="12" t="s">
        <v>2104</v>
      </c>
      <c r="J5967" s="12"/>
      <c r="K5967" s="12"/>
      <c r="L5967" s="12" t="s">
        <v>2104</v>
      </c>
      <c r="M5967" s="12"/>
      <c r="N5967" s="29">
        <v>0</v>
      </c>
    </row>
    <row r="5968" spans="1:14" x14ac:dyDescent="0.25">
      <c r="A5968" s="1" t="s">
        <v>3670</v>
      </c>
      <c r="B5968" s="1" t="s">
        <v>22725</v>
      </c>
      <c r="C5968" s="1" t="s">
        <v>22726</v>
      </c>
      <c r="D5968" s="1" t="s">
        <v>3271</v>
      </c>
      <c r="E5968" s="1" t="s">
        <v>10762</v>
      </c>
      <c r="G5968" s="12" t="s">
        <v>2104</v>
      </c>
      <c r="H5968" s="12"/>
      <c r="I5968" s="12"/>
      <c r="J5968" s="12" t="s">
        <v>2104</v>
      </c>
      <c r="K5968" s="12"/>
      <c r="L5968" s="12"/>
      <c r="M5968" s="12" t="s">
        <v>2104</v>
      </c>
      <c r="N5968" s="29">
        <v>0</v>
      </c>
    </row>
    <row r="5969" spans="1:14" x14ac:dyDescent="0.25">
      <c r="A5969" s="1" t="s">
        <v>3670</v>
      </c>
      <c r="B5969" s="1" t="s">
        <v>22727</v>
      </c>
      <c r="C5969" s="1" t="s">
        <v>22728</v>
      </c>
      <c r="D5969" s="1" t="s">
        <v>3271</v>
      </c>
      <c r="E5969" s="1" t="s">
        <v>10762</v>
      </c>
      <c r="G5969" s="12" t="s">
        <v>2104</v>
      </c>
      <c r="H5969" s="12"/>
      <c r="I5969" s="12"/>
      <c r="J5969" s="12" t="s">
        <v>2104</v>
      </c>
      <c r="K5969" s="12"/>
      <c r="L5969" s="12"/>
      <c r="M5969" s="12" t="s">
        <v>2104</v>
      </c>
      <c r="N5969" s="29">
        <v>0</v>
      </c>
    </row>
    <row r="5970" spans="1:14" x14ac:dyDescent="0.25">
      <c r="A5970" s="1" t="s">
        <v>3670</v>
      </c>
      <c r="B5970" s="1" t="s">
        <v>22729</v>
      </c>
      <c r="C5970" s="1" t="s">
        <v>22730</v>
      </c>
      <c r="D5970" s="1" t="s">
        <v>3271</v>
      </c>
      <c r="E5970" s="1" t="s">
        <v>10762</v>
      </c>
      <c r="G5970" s="12" t="s">
        <v>2104</v>
      </c>
      <c r="H5970" s="12"/>
      <c r="I5970" s="12"/>
      <c r="J5970" s="12" t="s">
        <v>2104</v>
      </c>
      <c r="K5970" s="12"/>
      <c r="L5970" s="12"/>
      <c r="M5970" s="12" t="s">
        <v>2104</v>
      </c>
      <c r="N5970" s="29">
        <v>0</v>
      </c>
    </row>
    <row r="5971" spans="1:14" x14ac:dyDescent="0.25">
      <c r="A5971" s="1" t="s">
        <v>3670</v>
      </c>
      <c r="B5971" s="1" t="s">
        <v>22731</v>
      </c>
      <c r="C5971" s="1" t="s">
        <v>22732</v>
      </c>
      <c r="D5971" s="1" t="s">
        <v>3271</v>
      </c>
      <c r="E5971" s="1" t="s">
        <v>10762</v>
      </c>
      <c r="G5971" s="12" t="s">
        <v>2104</v>
      </c>
      <c r="H5971" s="12"/>
      <c r="I5971" s="12"/>
      <c r="J5971" s="12" t="s">
        <v>2104</v>
      </c>
      <c r="K5971" s="12"/>
      <c r="L5971" s="12"/>
      <c r="M5971" s="12" t="s">
        <v>2104</v>
      </c>
      <c r="N5971" s="29">
        <v>0</v>
      </c>
    </row>
    <row r="5972" spans="1:14" x14ac:dyDescent="0.25">
      <c r="A5972" s="1" t="s">
        <v>3670</v>
      </c>
      <c r="B5972" s="1" t="s">
        <v>22733</v>
      </c>
      <c r="C5972" s="1" t="s">
        <v>22734</v>
      </c>
      <c r="D5972" s="1" t="s">
        <v>3271</v>
      </c>
      <c r="E5972" s="1" t="s">
        <v>10762</v>
      </c>
      <c r="G5972" s="12" t="s">
        <v>2104</v>
      </c>
      <c r="H5972" s="12"/>
      <c r="I5972" s="12"/>
      <c r="J5972" s="12" t="s">
        <v>2104</v>
      </c>
      <c r="K5972" s="12"/>
      <c r="L5972" s="12"/>
      <c r="M5972" s="12" t="s">
        <v>2104</v>
      </c>
      <c r="N5972" s="29">
        <v>0</v>
      </c>
    </row>
    <row r="5973" spans="1:14" x14ac:dyDescent="0.25">
      <c r="A5973" s="1" t="s">
        <v>3670</v>
      </c>
      <c r="B5973" s="1" t="s">
        <v>22735</v>
      </c>
      <c r="C5973" s="1" t="s">
        <v>22736</v>
      </c>
      <c r="D5973" s="1" t="s">
        <v>3271</v>
      </c>
      <c r="E5973" s="1" t="s">
        <v>10762</v>
      </c>
      <c r="G5973" s="12" t="s">
        <v>2104</v>
      </c>
      <c r="H5973" s="12"/>
      <c r="I5973" s="12"/>
      <c r="J5973" s="12" t="s">
        <v>2104</v>
      </c>
      <c r="K5973" s="12"/>
      <c r="L5973" s="12"/>
      <c r="M5973" s="12" t="s">
        <v>2104</v>
      </c>
      <c r="N5973" s="29">
        <v>0</v>
      </c>
    </row>
    <row r="5974" spans="1:14" x14ac:dyDescent="0.25">
      <c r="A5974" s="1" t="s">
        <v>3670</v>
      </c>
      <c r="B5974" s="1" t="s">
        <v>22737</v>
      </c>
      <c r="C5974" s="1" t="s">
        <v>22738</v>
      </c>
      <c r="D5974" s="1" t="s">
        <v>3271</v>
      </c>
      <c r="E5974" s="1" t="s">
        <v>10762</v>
      </c>
      <c r="G5974" s="12" t="s">
        <v>2104</v>
      </c>
      <c r="H5974" s="12"/>
      <c r="I5974" s="12"/>
      <c r="J5974" s="12" t="s">
        <v>2104</v>
      </c>
      <c r="K5974" s="12"/>
      <c r="L5974" s="12"/>
      <c r="M5974" s="12" t="s">
        <v>2104</v>
      </c>
      <c r="N5974" s="29">
        <v>0</v>
      </c>
    </row>
    <row r="5975" spans="1:14" x14ac:dyDescent="0.25">
      <c r="A5975" s="1" t="s">
        <v>3670</v>
      </c>
      <c r="B5975" s="1" t="s">
        <v>22739</v>
      </c>
      <c r="C5975" s="1" t="s">
        <v>22740</v>
      </c>
      <c r="D5975" s="1" t="s">
        <v>3271</v>
      </c>
      <c r="E5975" s="1" t="s">
        <v>10762</v>
      </c>
      <c r="G5975" s="12" t="s">
        <v>2104</v>
      </c>
      <c r="H5975" s="12"/>
      <c r="I5975" s="12"/>
      <c r="J5975" s="12" t="s">
        <v>2104</v>
      </c>
      <c r="K5975" s="12"/>
      <c r="L5975" s="12"/>
      <c r="M5975" s="12" t="s">
        <v>2104</v>
      </c>
      <c r="N5975" s="29">
        <v>0</v>
      </c>
    </row>
    <row r="5976" spans="1:14" x14ac:dyDescent="0.25">
      <c r="A5976" s="1" t="s">
        <v>3670</v>
      </c>
      <c r="B5976" s="1" t="s">
        <v>22741</v>
      </c>
      <c r="C5976" s="1" t="s">
        <v>22742</v>
      </c>
      <c r="D5976" s="1" t="s">
        <v>3271</v>
      </c>
      <c r="E5976" s="1" t="s">
        <v>10762</v>
      </c>
      <c r="G5976" s="12" t="s">
        <v>2104</v>
      </c>
      <c r="H5976" s="12"/>
      <c r="I5976" s="12"/>
      <c r="J5976" s="12" t="s">
        <v>2104</v>
      </c>
      <c r="K5976" s="12"/>
      <c r="L5976" s="12"/>
      <c r="M5976" s="12" t="s">
        <v>2104</v>
      </c>
      <c r="N5976" s="29">
        <v>0</v>
      </c>
    </row>
    <row r="5977" spans="1:14" x14ac:dyDescent="0.25">
      <c r="A5977" s="1" t="s">
        <v>3670</v>
      </c>
      <c r="B5977" s="1" t="s">
        <v>22743</v>
      </c>
      <c r="C5977" s="1" t="s">
        <v>22744</v>
      </c>
      <c r="D5977" s="1" t="s">
        <v>3271</v>
      </c>
      <c r="E5977" s="1" t="s">
        <v>10762</v>
      </c>
      <c r="G5977" s="12"/>
      <c r="H5977" s="12" t="s">
        <v>2104</v>
      </c>
      <c r="I5977" s="12" t="s">
        <v>2104</v>
      </c>
      <c r="J5977" s="12"/>
      <c r="K5977" s="12"/>
      <c r="L5977" s="12" t="s">
        <v>2104</v>
      </c>
      <c r="M5977" s="12"/>
      <c r="N5977" s="29">
        <v>0</v>
      </c>
    </row>
    <row r="5978" spans="1:14" x14ac:dyDescent="0.25">
      <c r="A5978" s="1" t="s">
        <v>3670</v>
      </c>
      <c r="B5978" s="1" t="s">
        <v>22745</v>
      </c>
      <c r="C5978" s="1" t="s">
        <v>22746</v>
      </c>
      <c r="D5978" s="1" t="s">
        <v>3271</v>
      </c>
      <c r="E5978" s="1" t="s">
        <v>10762</v>
      </c>
      <c r="G5978" s="12" t="s">
        <v>2104</v>
      </c>
      <c r="H5978" s="12"/>
      <c r="I5978" s="12"/>
      <c r="J5978" s="12" t="s">
        <v>2104</v>
      </c>
      <c r="K5978" s="12"/>
      <c r="L5978" s="12"/>
      <c r="M5978" s="12" t="s">
        <v>2104</v>
      </c>
      <c r="N5978" s="29">
        <v>0</v>
      </c>
    </row>
    <row r="5979" spans="1:14" x14ac:dyDescent="0.25">
      <c r="A5979" s="1" t="s">
        <v>3670</v>
      </c>
      <c r="B5979" s="1" t="s">
        <v>22747</v>
      </c>
      <c r="C5979" s="1" t="s">
        <v>22748</v>
      </c>
      <c r="D5979" s="1" t="s">
        <v>3271</v>
      </c>
      <c r="E5979" s="1" t="s">
        <v>10762</v>
      </c>
      <c r="G5979" s="12"/>
      <c r="H5979" s="12" t="s">
        <v>2104</v>
      </c>
      <c r="I5979" s="12" t="s">
        <v>2104</v>
      </c>
      <c r="J5979" s="12"/>
      <c r="K5979" s="12"/>
      <c r="L5979" s="12" t="s">
        <v>2104</v>
      </c>
      <c r="M5979" s="12"/>
      <c r="N5979" s="29">
        <v>0</v>
      </c>
    </row>
    <row r="5980" spans="1:14" x14ac:dyDescent="0.25">
      <c r="A5980" s="1" t="s">
        <v>3670</v>
      </c>
      <c r="B5980" s="1" t="s">
        <v>22749</v>
      </c>
      <c r="C5980" s="1" t="s">
        <v>22750</v>
      </c>
      <c r="D5980" s="1" t="s">
        <v>3271</v>
      </c>
      <c r="E5980" s="1" t="s">
        <v>10762</v>
      </c>
      <c r="G5980" s="12" t="s">
        <v>2104</v>
      </c>
      <c r="H5980" s="12"/>
      <c r="I5980" s="12"/>
      <c r="J5980" s="12" t="s">
        <v>2104</v>
      </c>
      <c r="K5980" s="12"/>
      <c r="L5980" s="12"/>
      <c r="M5980" s="12" t="s">
        <v>2104</v>
      </c>
      <c r="N5980" s="29">
        <v>0</v>
      </c>
    </row>
    <row r="5981" spans="1:14" x14ac:dyDescent="0.25">
      <c r="A5981" s="1" t="s">
        <v>3670</v>
      </c>
      <c r="B5981" s="1" t="s">
        <v>22751</v>
      </c>
      <c r="C5981" s="1" t="s">
        <v>22752</v>
      </c>
      <c r="D5981" s="1" t="s">
        <v>3271</v>
      </c>
      <c r="E5981" s="1" t="s">
        <v>10762</v>
      </c>
      <c r="G5981" s="12"/>
      <c r="H5981" s="12" t="s">
        <v>2104</v>
      </c>
      <c r="I5981" s="12" t="s">
        <v>2104</v>
      </c>
      <c r="J5981" s="12"/>
      <c r="K5981" s="12"/>
      <c r="L5981" s="12" t="s">
        <v>2104</v>
      </c>
      <c r="M5981" s="12"/>
      <c r="N5981" s="29">
        <v>0</v>
      </c>
    </row>
    <row r="5982" spans="1:14" x14ac:dyDescent="0.25">
      <c r="A5982" s="1" t="s">
        <v>3670</v>
      </c>
      <c r="B5982" s="1" t="s">
        <v>22753</v>
      </c>
      <c r="C5982" s="1" t="s">
        <v>22754</v>
      </c>
      <c r="D5982" s="1" t="s">
        <v>3271</v>
      </c>
      <c r="E5982" s="1" t="s">
        <v>10762</v>
      </c>
      <c r="G5982" s="12" t="s">
        <v>2104</v>
      </c>
      <c r="H5982" s="12" t="s">
        <v>2104</v>
      </c>
      <c r="I5982" s="12" t="s">
        <v>2104</v>
      </c>
      <c r="J5982" s="12" t="s">
        <v>2104</v>
      </c>
      <c r="K5982" s="12"/>
      <c r="L5982" s="12" t="s">
        <v>2104</v>
      </c>
      <c r="M5982" s="12" t="s">
        <v>2104</v>
      </c>
      <c r="N5982" s="29">
        <v>0</v>
      </c>
    </row>
    <row r="5983" spans="1:14" x14ac:dyDescent="0.25">
      <c r="A5983" s="1" t="s">
        <v>3670</v>
      </c>
      <c r="B5983" s="1" t="s">
        <v>22755</v>
      </c>
      <c r="C5983" s="1" t="s">
        <v>22756</v>
      </c>
      <c r="D5983" s="1" t="s">
        <v>3271</v>
      </c>
      <c r="E5983" s="1" t="s">
        <v>10762</v>
      </c>
      <c r="G5983" s="12"/>
      <c r="H5983" s="12" t="s">
        <v>2104</v>
      </c>
      <c r="I5983" s="12" t="s">
        <v>2104</v>
      </c>
      <c r="J5983" s="12"/>
      <c r="K5983" s="12"/>
      <c r="L5983" s="12" t="s">
        <v>2104</v>
      </c>
      <c r="M5983" s="12"/>
      <c r="N5983" s="29">
        <v>0</v>
      </c>
    </row>
    <row r="5984" spans="1:14" x14ac:dyDescent="0.25">
      <c r="A5984" s="1" t="s">
        <v>3670</v>
      </c>
      <c r="B5984" s="1" t="s">
        <v>22757</v>
      </c>
      <c r="C5984" s="1" t="s">
        <v>22758</v>
      </c>
      <c r="D5984" s="1" t="s">
        <v>3271</v>
      </c>
      <c r="E5984" s="1" t="s">
        <v>10762</v>
      </c>
      <c r="G5984" s="12" t="s">
        <v>2104</v>
      </c>
      <c r="H5984" s="12" t="s">
        <v>2104</v>
      </c>
      <c r="I5984" s="12" t="s">
        <v>2104</v>
      </c>
      <c r="J5984" s="12" t="s">
        <v>2104</v>
      </c>
      <c r="K5984" s="12"/>
      <c r="L5984" s="12" t="s">
        <v>2104</v>
      </c>
      <c r="M5984" s="12" t="s">
        <v>2104</v>
      </c>
      <c r="N5984" s="29">
        <v>0</v>
      </c>
    </row>
    <row r="5985" spans="1:14" x14ac:dyDescent="0.25">
      <c r="A5985" s="1" t="s">
        <v>3670</v>
      </c>
      <c r="B5985" s="1" t="s">
        <v>22759</v>
      </c>
      <c r="C5985" s="1" t="s">
        <v>22760</v>
      </c>
      <c r="D5985" s="1" t="s">
        <v>3271</v>
      </c>
      <c r="E5985" s="1" t="s">
        <v>10762</v>
      </c>
      <c r="G5985" s="12"/>
      <c r="H5985" s="12" t="s">
        <v>2104</v>
      </c>
      <c r="I5985" s="12" t="s">
        <v>2104</v>
      </c>
      <c r="J5985" s="12"/>
      <c r="K5985" s="12"/>
      <c r="L5985" s="12" t="s">
        <v>2104</v>
      </c>
      <c r="M5985" s="12"/>
      <c r="N5985" s="29">
        <v>0</v>
      </c>
    </row>
    <row r="5986" spans="1:14" x14ac:dyDescent="0.25">
      <c r="A5986" s="1" t="s">
        <v>3670</v>
      </c>
      <c r="B5986" s="1" t="s">
        <v>22761</v>
      </c>
      <c r="C5986" s="1" t="s">
        <v>22762</v>
      </c>
      <c r="D5986" s="1" t="s">
        <v>3271</v>
      </c>
      <c r="E5986" s="1" t="s">
        <v>10762</v>
      </c>
      <c r="G5986" s="12" t="s">
        <v>2104</v>
      </c>
      <c r="H5986" s="12"/>
      <c r="I5986" s="12"/>
      <c r="J5986" s="12" t="s">
        <v>2104</v>
      </c>
      <c r="K5986" s="12"/>
      <c r="L5986" s="12"/>
      <c r="M5986" s="12" t="s">
        <v>2104</v>
      </c>
      <c r="N5986" s="29">
        <v>0</v>
      </c>
    </row>
    <row r="5987" spans="1:14" x14ac:dyDescent="0.25">
      <c r="A5987" s="1" t="s">
        <v>3670</v>
      </c>
      <c r="B5987" s="1" t="s">
        <v>22763</v>
      </c>
      <c r="C5987" s="1" t="s">
        <v>22764</v>
      </c>
      <c r="D5987" s="1" t="s">
        <v>3271</v>
      </c>
      <c r="E5987" s="1" t="s">
        <v>10762</v>
      </c>
      <c r="G5987" s="12"/>
      <c r="H5987" s="12" t="s">
        <v>2104</v>
      </c>
      <c r="I5987" s="12" t="s">
        <v>2104</v>
      </c>
      <c r="J5987" s="12"/>
      <c r="K5987" s="12"/>
      <c r="L5987" s="12" t="s">
        <v>2104</v>
      </c>
      <c r="M5987" s="12"/>
      <c r="N5987" s="29">
        <v>0</v>
      </c>
    </row>
    <row r="5988" spans="1:14" x14ac:dyDescent="0.25">
      <c r="A5988" s="1" t="s">
        <v>3670</v>
      </c>
      <c r="B5988" s="1" t="s">
        <v>22765</v>
      </c>
      <c r="C5988" s="1" t="s">
        <v>22766</v>
      </c>
      <c r="D5988" s="1" t="s">
        <v>3271</v>
      </c>
      <c r="E5988" s="1" t="s">
        <v>10762</v>
      </c>
      <c r="G5988" s="12"/>
      <c r="H5988" s="12" t="s">
        <v>2104</v>
      </c>
      <c r="I5988" s="12" t="s">
        <v>2104</v>
      </c>
      <c r="J5988" s="12"/>
      <c r="K5988" s="12"/>
      <c r="L5988" s="12" t="s">
        <v>2104</v>
      </c>
      <c r="M5988" s="12"/>
      <c r="N5988" s="29">
        <v>0</v>
      </c>
    </row>
    <row r="5989" spans="1:14" x14ac:dyDescent="0.25">
      <c r="A5989" s="1" t="s">
        <v>3670</v>
      </c>
      <c r="B5989" s="1" t="s">
        <v>22767</v>
      </c>
      <c r="C5989" s="1" t="s">
        <v>22768</v>
      </c>
      <c r="D5989" s="1" t="s">
        <v>3271</v>
      </c>
      <c r="E5989" s="1" t="s">
        <v>10762</v>
      </c>
      <c r="G5989" s="12"/>
      <c r="H5989" s="12" t="s">
        <v>2104</v>
      </c>
      <c r="I5989" s="12" t="s">
        <v>2104</v>
      </c>
      <c r="J5989" s="12"/>
      <c r="K5989" s="12"/>
      <c r="L5989" s="12" t="s">
        <v>2104</v>
      </c>
      <c r="M5989" s="12"/>
      <c r="N5989" s="29">
        <v>0</v>
      </c>
    </row>
    <row r="5990" spans="1:14" x14ac:dyDescent="0.25">
      <c r="A5990" s="1" t="s">
        <v>3670</v>
      </c>
      <c r="B5990" s="1" t="s">
        <v>22769</v>
      </c>
      <c r="C5990" s="1" t="s">
        <v>22770</v>
      </c>
      <c r="D5990" s="1" t="s">
        <v>3271</v>
      </c>
      <c r="E5990" s="1" t="s">
        <v>10762</v>
      </c>
      <c r="G5990" s="12"/>
      <c r="H5990" s="12" t="s">
        <v>2104</v>
      </c>
      <c r="I5990" s="12" t="s">
        <v>2104</v>
      </c>
      <c r="J5990" s="12"/>
      <c r="K5990" s="12"/>
      <c r="L5990" s="12" t="s">
        <v>2104</v>
      </c>
      <c r="M5990" s="12"/>
      <c r="N5990" s="29">
        <v>0</v>
      </c>
    </row>
    <row r="5991" spans="1:14" x14ac:dyDescent="0.25">
      <c r="A5991" s="1" t="s">
        <v>3670</v>
      </c>
      <c r="B5991" s="1" t="s">
        <v>22771</v>
      </c>
      <c r="C5991" s="1" t="s">
        <v>22772</v>
      </c>
      <c r="D5991" s="1" t="s">
        <v>3271</v>
      </c>
      <c r="E5991" s="1" t="s">
        <v>10762</v>
      </c>
      <c r="G5991" s="12"/>
      <c r="H5991" s="12" t="s">
        <v>2104</v>
      </c>
      <c r="I5991" s="12" t="s">
        <v>2104</v>
      </c>
      <c r="J5991" s="12"/>
      <c r="K5991" s="12"/>
      <c r="L5991" s="12" t="s">
        <v>2104</v>
      </c>
      <c r="M5991" s="12"/>
      <c r="N5991" s="29">
        <v>0</v>
      </c>
    </row>
    <row r="5992" spans="1:14" x14ac:dyDescent="0.25">
      <c r="A5992" s="1" t="s">
        <v>3670</v>
      </c>
      <c r="B5992" s="1" t="s">
        <v>22773</v>
      </c>
      <c r="C5992" s="1" t="s">
        <v>22774</v>
      </c>
      <c r="D5992" s="1" t="s">
        <v>3271</v>
      </c>
      <c r="E5992" s="1" t="s">
        <v>10762</v>
      </c>
      <c r="G5992" s="12" t="s">
        <v>2104</v>
      </c>
      <c r="H5992" s="12"/>
      <c r="I5992" s="12"/>
      <c r="J5992" s="12" t="s">
        <v>2104</v>
      </c>
      <c r="K5992" s="12"/>
      <c r="L5992" s="12"/>
      <c r="M5992" s="12" t="s">
        <v>2104</v>
      </c>
      <c r="N5992" s="29">
        <v>0</v>
      </c>
    </row>
    <row r="5993" spans="1:14" x14ac:dyDescent="0.25">
      <c r="A5993" s="1" t="s">
        <v>3670</v>
      </c>
      <c r="B5993" s="1" t="s">
        <v>22775</v>
      </c>
      <c r="C5993" s="1" t="s">
        <v>22776</v>
      </c>
      <c r="D5993" s="1" t="s">
        <v>3271</v>
      </c>
      <c r="E5993" s="1" t="s">
        <v>10762</v>
      </c>
      <c r="G5993" s="12"/>
      <c r="H5993" s="12" t="s">
        <v>2104</v>
      </c>
      <c r="I5993" s="12" t="s">
        <v>2104</v>
      </c>
      <c r="J5993" s="12"/>
      <c r="K5993" s="12"/>
      <c r="L5993" s="12" t="s">
        <v>2104</v>
      </c>
      <c r="M5993" s="12"/>
      <c r="N5993" s="29">
        <v>0</v>
      </c>
    </row>
    <row r="5994" spans="1:14" x14ac:dyDescent="0.25">
      <c r="A5994" s="1" t="s">
        <v>3670</v>
      </c>
      <c r="B5994" s="1" t="s">
        <v>22777</v>
      </c>
      <c r="C5994" s="1" t="s">
        <v>22778</v>
      </c>
      <c r="D5994" s="1" t="s">
        <v>3271</v>
      </c>
      <c r="E5994" s="1" t="s">
        <v>10762</v>
      </c>
      <c r="G5994" s="12" t="s">
        <v>2104</v>
      </c>
      <c r="H5994" s="12"/>
      <c r="I5994" s="12"/>
      <c r="J5994" s="12" t="s">
        <v>2104</v>
      </c>
      <c r="K5994" s="12"/>
      <c r="L5994" s="12"/>
      <c r="M5994" s="12" t="s">
        <v>2104</v>
      </c>
      <c r="N5994" s="29">
        <v>0</v>
      </c>
    </row>
    <row r="5995" spans="1:14" x14ac:dyDescent="0.25">
      <c r="A5995" s="1" t="s">
        <v>3670</v>
      </c>
      <c r="B5995" s="1" t="s">
        <v>22779</v>
      </c>
      <c r="C5995" s="1" t="s">
        <v>22780</v>
      </c>
      <c r="D5995" s="1" t="s">
        <v>3271</v>
      </c>
      <c r="E5995" s="1" t="s">
        <v>10762</v>
      </c>
      <c r="G5995" s="12"/>
      <c r="H5995" s="12" t="s">
        <v>2104</v>
      </c>
      <c r="I5995" s="12" t="s">
        <v>2104</v>
      </c>
      <c r="J5995" s="12"/>
      <c r="K5995" s="12"/>
      <c r="L5995" s="12" t="s">
        <v>2104</v>
      </c>
      <c r="M5995" s="12"/>
      <c r="N5995" s="29">
        <v>0</v>
      </c>
    </row>
    <row r="5996" spans="1:14" x14ac:dyDescent="0.25">
      <c r="A5996" s="1" t="s">
        <v>3670</v>
      </c>
      <c r="B5996" s="1" t="s">
        <v>22781</v>
      </c>
      <c r="C5996" s="1" t="s">
        <v>22782</v>
      </c>
      <c r="D5996" s="1" t="s">
        <v>3271</v>
      </c>
      <c r="E5996" s="1" t="s">
        <v>10762</v>
      </c>
      <c r="G5996" s="12" t="s">
        <v>2104</v>
      </c>
      <c r="H5996" s="12" t="s">
        <v>2104</v>
      </c>
      <c r="I5996" s="12" t="s">
        <v>2104</v>
      </c>
      <c r="J5996" s="12" t="s">
        <v>2104</v>
      </c>
      <c r="K5996" s="12"/>
      <c r="L5996" s="12" t="s">
        <v>2104</v>
      </c>
      <c r="M5996" s="12" t="s">
        <v>2104</v>
      </c>
      <c r="N5996" s="29">
        <v>0</v>
      </c>
    </row>
    <row r="5997" spans="1:14" x14ac:dyDescent="0.25">
      <c r="A5997" s="1" t="s">
        <v>3670</v>
      </c>
      <c r="B5997" s="1" t="s">
        <v>22783</v>
      </c>
      <c r="C5997" s="1" t="s">
        <v>22784</v>
      </c>
      <c r="D5997" s="1" t="s">
        <v>3271</v>
      </c>
      <c r="E5997" s="1" t="s">
        <v>10762</v>
      </c>
      <c r="G5997" s="12"/>
      <c r="H5997" s="12" t="s">
        <v>2104</v>
      </c>
      <c r="I5997" s="12" t="s">
        <v>2104</v>
      </c>
      <c r="J5997" s="12"/>
      <c r="K5997" s="12"/>
      <c r="L5997" s="12" t="s">
        <v>2104</v>
      </c>
      <c r="M5997" s="12"/>
      <c r="N5997" s="29">
        <v>0</v>
      </c>
    </row>
    <row r="5998" spans="1:14" x14ac:dyDescent="0.25">
      <c r="A5998" s="1" t="s">
        <v>3670</v>
      </c>
      <c r="B5998" s="1" t="s">
        <v>22785</v>
      </c>
      <c r="C5998" s="1" t="s">
        <v>22786</v>
      </c>
      <c r="D5998" s="1" t="s">
        <v>3271</v>
      </c>
      <c r="E5998" s="1" t="s">
        <v>10762</v>
      </c>
      <c r="G5998" s="12" t="s">
        <v>2104</v>
      </c>
      <c r="H5998" s="12"/>
      <c r="I5998" s="12"/>
      <c r="J5998" s="12" t="s">
        <v>2104</v>
      </c>
      <c r="K5998" s="12"/>
      <c r="L5998" s="12"/>
      <c r="M5998" s="12" t="s">
        <v>2104</v>
      </c>
      <c r="N5998" s="29">
        <v>0</v>
      </c>
    </row>
    <row r="5999" spans="1:14" x14ac:dyDescent="0.25">
      <c r="A5999" s="1" t="s">
        <v>3670</v>
      </c>
      <c r="B5999" s="1" t="s">
        <v>22787</v>
      </c>
      <c r="C5999" s="1" t="s">
        <v>22788</v>
      </c>
      <c r="D5999" s="1" t="s">
        <v>3271</v>
      </c>
      <c r="E5999" s="1" t="s">
        <v>10762</v>
      </c>
      <c r="G5999" s="12" t="s">
        <v>2104</v>
      </c>
      <c r="H5999" s="12" t="s">
        <v>2104</v>
      </c>
      <c r="I5999" s="12" t="s">
        <v>2104</v>
      </c>
      <c r="J5999" s="12" t="s">
        <v>2104</v>
      </c>
      <c r="K5999" s="12"/>
      <c r="L5999" s="12" t="s">
        <v>2104</v>
      </c>
      <c r="M5999" s="12" t="s">
        <v>2104</v>
      </c>
      <c r="N5999" s="29">
        <v>0</v>
      </c>
    </row>
    <row r="6000" spans="1:14" x14ac:dyDescent="0.25">
      <c r="A6000" s="1" t="s">
        <v>3670</v>
      </c>
      <c r="B6000" s="1" t="s">
        <v>22789</v>
      </c>
      <c r="C6000" s="1" t="s">
        <v>22790</v>
      </c>
      <c r="D6000" s="1" t="s">
        <v>3271</v>
      </c>
      <c r="E6000" s="1" t="s">
        <v>10762</v>
      </c>
      <c r="G6000" s="12"/>
      <c r="H6000" s="12" t="s">
        <v>2104</v>
      </c>
      <c r="I6000" s="12" t="s">
        <v>2104</v>
      </c>
      <c r="J6000" s="12"/>
      <c r="K6000" s="12"/>
      <c r="L6000" s="12" t="s">
        <v>2104</v>
      </c>
      <c r="M6000" s="12"/>
      <c r="N6000" s="29">
        <v>0</v>
      </c>
    </row>
    <row r="6001" spans="1:14" x14ac:dyDescent="0.25">
      <c r="A6001" s="1" t="s">
        <v>3670</v>
      </c>
      <c r="B6001" s="1" t="s">
        <v>22791</v>
      </c>
      <c r="C6001" s="1" t="s">
        <v>22792</v>
      </c>
      <c r="D6001" s="1" t="s">
        <v>3271</v>
      </c>
      <c r="E6001" s="1" t="s">
        <v>10762</v>
      </c>
      <c r="G6001" s="12"/>
      <c r="H6001" s="12" t="s">
        <v>2104</v>
      </c>
      <c r="I6001" s="12" t="s">
        <v>2104</v>
      </c>
      <c r="J6001" s="12"/>
      <c r="K6001" s="12"/>
      <c r="L6001" s="12" t="s">
        <v>2104</v>
      </c>
      <c r="M6001" s="12"/>
      <c r="N6001" s="29">
        <v>0</v>
      </c>
    </row>
    <row r="6002" spans="1:14" x14ac:dyDescent="0.25">
      <c r="A6002" s="1" t="s">
        <v>3670</v>
      </c>
      <c r="B6002" s="1" t="s">
        <v>22793</v>
      </c>
      <c r="C6002" s="1" t="s">
        <v>22794</v>
      </c>
      <c r="D6002" s="1" t="s">
        <v>3271</v>
      </c>
      <c r="E6002" s="1" t="s">
        <v>10762</v>
      </c>
      <c r="G6002" s="12"/>
      <c r="H6002" s="12" t="s">
        <v>2104</v>
      </c>
      <c r="I6002" s="12" t="s">
        <v>2104</v>
      </c>
      <c r="J6002" s="12"/>
      <c r="K6002" s="12"/>
      <c r="L6002" s="12" t="s">
        <v>2104</v>
      </c>
      <c r="M6002" s="12"/>
      <c r="N6002" s="29">
        <v>0</v>
      </c>
    </row>
    <row r="6003" spans="1:14" x14ac:dyDescent="0.25">
      <c r="A6003" s="1" t="s">
        <v>3670</v>
      </c>
      <c r="B6003" s="1" t="s">
        <v>22795</v>
      </c>
      <c r="C6003" s="1" t="s">
        <v>22796</v>
      </c>
      <c r="D6003" s="1" t="s">
        <v>3271</v>
      </c>
      <c r="E6003" s="1" t="s">
        <v>10762</v>
      </c>
      <c r="G6003" s="12"/>
      <c r="H6003" s="12" t="s">
        <v>2104</v>
      </c>
      <c r="I6003" s="12" t="s">
        <v>2104</v>
      </c>
      <c r="J6003" s="12"/>
      <c r="K6003" s="12"/>
      <c r="L6003" s="12" t="s">
        <v>2104</v>
      </c>
      <c r="M6003" s="12"/>
      <c r="N6003" s="29">
        <v>0</v>
      </c>
    </row>
    <row r="6004" spans="1:14" x14ac:dyDescent="0.25">
      <c r="A6004" s="1" t="s">
        <v>3670</v>
      </c>
      <c r="B6004" s="1" t="s">
        <v>22797</v>
      </c>
      <c r="C6004" s="1" t="s">
        <v>22798</v>
      </c>
      <c r="D6004" s="1" t="s">
        <v>3271</v>
      </c>
      <c r="E6004" s="1" t="s">
        <v>10762</v>
      </c>
      <c r="G6004" s="12"/>
      <c r="H6004" s="12" t="s">
        <v>2104</v>
      </c>
      <c r="I6004" s="12" t="s">
        <v>2104</v>
      </c>
      <c r="J6004" s="12"/>
      <c r="K6004" s="12"/>
      <c r="L6004" s="12" t="s">
        <v>2104</v>
      </c>
      <c r="M6004" s="12"/>
      <c r="N6004" s="29">
        <v>0</v>
      </c>
    </row>
    <row r="6005" spans="1:14" x14ac:dyDescent="0.25">
      <c r="A6005" s="1" t="s">
        <v>3670</v>
      </c>
      <c r="B6005" s="1" t="s">
        <v>22799</v>
      </c>
      <c r="C6005" s="1" t="s">
        <v>22800</v>
      </c>
      <c r="D6005" s="1" t="s">
        <v>3271</v>
      </c>
      <c r="E6005" s="1" t="s">
        <v>10762</v>
      </c>
      <c r="G6005" s="12"/>
      <c r="H6005" s="12" t="s">
        <v>2104</v>
      </c>
      <c r="I6005" s="12" t="s">
        <v>2104</v>
      </c>
      <c r="J6005" s="12"/>
      <c r="K6005" s="12"/>
      <c r="L6005" s="12" t="s">
        <v>2104</v>
      </c>
      <c r="M6005" s="12"/>
      <c r="N6005" s="29">
        <v>0</v>
      </c>
    </row>
    <row r="6006" spans="1:14" x14ac:dyDescent="0.25">
      <c r="A6006" s="1" t="s">
        <v>3670</v>
      </c>
      <c r="B6006" s="1" t="s">
        <v>22801</v>
      </c>
      <c r="C6006" s="1" t="s">
        <v>22802</v>
      </c>
      <c r="D6006" s="1" t="s">
        <v>3271</v>
      </c>
      <c r="E6006" s="1" t="s">
        <v>10762</v>
      </c>
      <c r="G6006" s="12"/>
      <c r="H6006" s="12" t="s">
        <v>2104</v>
      </c>
      <c r="I6006" s="12" t="s">
        <v>2104</v>
      </c>
      <c r="J6006" s="12"/>
      <c r="K6006" s="12"/>
      <c r="L6006" s="12" t="s">
        <v>2104</v>
      </c>
      <c r="M6006" s="12"/>
      <c r="N6006" s="29">
        <v>0</v>
      </c>
    </row>
    <row r="6007" spans="1:14" x14ac:dyDescent="0.25">
      <c r="A6007" s="1" t="s">
        <v>3670</v>
      </c>
      <c r="B6007" s="1" t="s">
        <v>22803</v>
      </c>
      <c r="C6007" s="1" t="s">
        <v>22804</v>
      </c>
      <c r="D6007" s="1" t="s">
        <v>3271</v>
      </c>
      <c r="E6007" s="1" t="s">
        <v>10762</v>
      </c>
      <c r="G6007" s="12" t="s">
        <v>2104</v>
      </c>
      <c r="H6007" s="12"/>
      <c r="I6007" s="12"/>
      <c r="J6007" s="12" t="s">
        <v>2104</v>
      </c>
      <c r="K6007" s="12"/>
      <c r="L6007" s="12"/>
      <c r="M6007" s="12" t="s">
        <v>2104</v>
      </c>
      <c r="N6007" s="29">
        <v>0</v>
      </c>
    </row>
    <row r="6008" spans="1:14" x14ac:dyDescent="0.25">
      <c r="A6008" s="1" t="s">
        <v>3670</v>
      </c>
      <c r="B6008" s="1" t="s">
        <v>22805</v>
      </c>
      <c r="C6008" s="1" t="s">
        <v>22806</v>
      </c>
      <c r="D6008" s="1" t="s">
        <v>3271</v>
      </c>
      <c r="E6008" s="1" t="s">
        <v>10762</v>
      </c>
      <c r="G6008" s="12" t="s">
        <v>2104</v>
      </c>
      <c r="H6008" s="12" t="s">
        <v>2104</v>
      </c>
      <c r="I6008" s="12" t="s">
        <v>2104</v>
      </c>
      <c r="J6008" s="12" t="s">
        <v>2104</v>
      </c>
      <c r="K6008" s="12"/>
      <c r="L6008" s="12" t="s">
        <v>2104</v>
      </c>
      <c r="M6008" s="12" t="s">
        <v>2104</v>
      </c>
      <c r="N6008" s="29">
        <v>0</v>
      </c>
    </row>
    <row r="6009" spans="1:14" x14ac:dyDescent="0.25">
      <c r="A6009" s="1" t="s">
        <v>3670</v>
      </c>
      <c r="B6009" s="1" t="s">
        <v>22807</v>
      </c>
      <c r="C6009" s="1" t="s">
        <v>22808</v>
      </c>
      <c r="D6009" s="1" t="s">
        <v>3271</v>
      </c>
      <c r="E6009" s="1" t="s">
        <v>10762</v>
      </c>
      <c r="G6009" s="12"/>
      <c r="H6009" s="12" t="s">
        <v>2104</v>
      </c>
      <c r="I6009" s="12" t="s">
        <v>2104</v>
      </c>
      <c r="J6009" s="12"/>
      <c r="K6009" s="12"/>
      <c r="L6009" s="12" t="s">
        <v>2104</v>
      </c>
      <c r="M6009" s="12"/>
      <c r="N6009" s="29">
        <v>0</v>
      </c>
    </row>
    <row r="6010" spans="1:14" x14ac:dyDescent="0.25">
      <c r="A6010" s="1" t="s">
        <v>3670</v>
      </c>
      <c r="B6010" s="1" t="s">
        <v>22809</v>
      </c>
      <c r="C6010" s="1" t="s">
        <v>22810</v>
      </c>
      <c r="D6010" s="1" t="s">
        <v>3271</v>
      </c>
      <c r="E6010" s="1" t="s">
        <v>10762</v>
      </c>
      <c r="G6010" s="12"/>
      <c r="H6010" s="12" t="s">
        <v>2104</v>
      </c>
      <c r="I6010" s="12" t="s">
        <v>2104</v>
      </c>
      <c r="J6010" s="12"/>
      <c r="K6010" s="12"/>
      <c r="L6010" s="12" t="s">
        <v>2104</v>
      </c>
      <c r="M6010" s="12"/>
      <c r="N6010" s="29">
        <v>0</v>
      </c>
    </row>
    <row r="6011" spans="1:14" x14ac:dyDescent="0.25">
      <c r="A6011" s="1" t="s">
        <v>3670</v>
      </c>
      <c r="B6011" s="1" t="s">
        <v>22811</v>
      </c>
      <c r="C6011" s="1" t="s">
        <v>22812</v>
      </c>
      <c r="D6011" s="1" t="s">
        <v>3271</v>
      </c>
      <c r="E6011" s="1" t="s">
        <v>10762</v>
      </c>
      <c r="G6011" s="12" t="s">
        <v>2104</v>
      </c>
      <c r="H6011" s="12" t="s">
        <v>2104</v>
      </c>
      <c r="I6011" s="12" t="s">
        <v>2104</v>
      </c>
      <c r="J6011" s="12" t="s">
        <v>2104</v>
      </c>
      <c r="K6011" s="12"/>
      <c r="L6011" s="12" t="s">
        <v>2104</v>
      </c>
      <c r="M6011" s="12" t="s">
        <v>2104</v>
      </c>
      <c r="N6011" s="29">
        <v>0</v>
      </c>
    </row>
    <row r="6012" spans="1:14" x14ac:dyDescent="0.25">
      <c r="A6012" s="1" t="s">
        <v>3670</v>
      </c>
      <c r="B6012" s="1" t="s">
        <v>22813</v>
      </c>
      <c r="C6012" s="1" t="s">
        <v>22814</v>
      </c>
      <c r="D6012" s="1" t="s">
        <v>3271</v>
      </c>
      <c r="E6012" s="1" t="s">
        <v>10762</v>
      </c>
      <c r="G6012" s="12" t="s">
        <v>2104</v>
      </c>
      <c r="H6012" s="12" t="s">
        <v>2104</v>
      </c>
      <c r="I6012" s="12" t="s">
        <v>2104</v>
      </c>
      <c r="J6012" s="12" t="s">
        <v>2104</v>
      </c>
      <c r="K6012" s="12"/>
      <c r="L6012" s="12" t="s">
        <v>2104</v>
      </c>
      <c r="M6012" s="12" t="s">
        <v>2104</v>
      </c>
      <c r="N6012" s="29">
        <v>0</v>
      </c>
    </row>
    <row r="6013" spans="1:14" x14ac:dyDescent="0.25">
      <c r="A6013" s="1" t="s">
        <v>3670</v>
      </c>
      <c r="B6013" s="1" t="s">
        <v>22815</v>
      </c>
      <c r="C6013" s="1" t="s">
        <v>22816</v>
      </c>
      <c r="D6013" s="1" t="s">
        <v>3271</v>
      </c>
      <c r="E6013" s="1" t="s">
        <v>10762</v>
      </c>
      <c r="G6013" s="12" t="s">
        <v>2104</v>
      </c>
      <c r="H6013" s="12" t="s">
        <v>2104</v>
      </c>
      <c r="I6013" s="12" t="s">
        <v>2104</v>
      </c>
      <c r="J6013" s="12" t="s">
        <v>2104</v>
      </c>
      <c r="K6013" s="12"/>
      <c r="L6013" s="12" t="s">
        <v>2104</v>
      </c>
      <c r="M6013" s="12" t="s">
        <v>2104</v>
      </c>
      <c r="N6013" s="29">
        <v>0</v>
      </c>
    </row>
    <row r="6014" spans="1:14" x14ac:dyDescent="0.25">
      <c r="A6014" s="1" t="s">
        <v>3670</v>
      </c>
      <c r="B6014" s="1" t="s">
        <v>22817</v>
      </c>
      <c r="C6014" s="1" t="s">
        <v>22818</v>
      </c>
      <c r="D6014" s="1" t="s">
        <v>3271</v>
      </c>
      <c r="E6014" s="1" t="s">
        <v>10762</v>
      </c>
      <c r="G6014" s="12"/>
      <c r="H6014" s="12" t="s">
        <v>2104</v>
      </c>
      <c r="I6014" s="12" t="s">
        <v>2104</v>
      </c>
      <c r="J6014" s="12"/>
      <c r="K6014" s="12"/>
      <c r="L6014" s="12" t="s">
        <v>2104</v>
      </c>
      <c r="M6014" s="12"/>
      <c r="N6014" s="29">
        <v>0</v>
      </c>
    </row>
    <row r="6015" spans="1:14" x14ac:dyDescent="0.25">
      <c r="A6015" s="1" t="s">
        <v>3670</v>
      </c>
      <c r="B6015" s="1" t="s">
        <v>22819</v>
      </c>
      <c r="C6015" s="1" t="s">
        <v>22820</v>
      </c>
      <c r="D6015" s="1" t="s">
        <v>3271</v>
      </c>
      <c r="E6015" s="1" t="s">
        <v>10762</v>
      </c>
      <c r="G6015" s="12"/>
      <c r="H6015" s="12" t="s">
        <v>2104</v>
      </c>
      <c r="I6015" s="12" t="s">
        <v>2104</v>
      </c>
      <c r="J6015" s="12"/>
      <c r="K6015" s="12"/>
      <c r="L6015" s="12" t="s">
        <v>2104</v>
      </c>
      <c r="M6015" s="12"/>
      <c r="N6015" s="29">
        <v>0</v>
      </c>
    </row>
    <row r="6016" spans="1:14" x14ac:dyDescent="0.25">
      <c r="A6016" s="1" t="s">
        <v>3670</v>
      </c>
      <c r="B6016" s="1" t="s">
        <v>22821</v>
      </c>
      <c r="C6016" s="1" t="s">
        <v>22822</v>
      </c>
      <c r="D6016" s="1" t="s">
        <v>3271</v>
      </c>
      <c r="E6016" s="1" t="s">
        <v>10762</v>
      </c>
      <c r="G6016" s="12" t="s">
        <v>2104</v>
      </c>
      <c r="H6016" s="12"/>
      <c r="I6016" s="12"/>
      <c r="J6016" s="12" t="s">
        <v>2104</v>
      </c>
      <c r="K6016" s="12"/>
      <c r="L6016" s="12"/>
      <c r="M6016" s="12" t="s">
        <v>2104</v>
      </c>
      <c r="N6016" s="29">
        <v>0</v>
      </c>
    </row>
    <row r="6017" spans="1:14" x14ac:dyDescent="0.25">
      <c r="A6017" s="1" t="s">
        <v>3670</v>
      </c>
      <c r="B6017" s="1" t="s">
        <v>22823</v>
      </c>
      <c r="C6017" s="1" t="s">
        <v>22824</v>
      </c>
      <c r="D6017" s="1" t="s">
        <v>3271</v>
      </c>
      <c r="E6017" s="1" t="s">
        <v>10762</v>
      </c>
      <c r="G6017" s="12" t="s">
        <v>2104</v>
      </c>
      <c r="H6017" s="12" t="s">
        <v>2104</v>
      </c>
      <c r="I6017" s="12" t="s">
        <v>2104</v>
      </c>
      <c r="J6017" s="12" t="s">
        <v>2104</v>
      </c>
      <c r="K6017" s="12"/>
      <c r="L6017" s="12" t="s">
        <v>2104</v>
      </c>
      <c r="M6017" s="12" t="s">
        <v>2104</v>
      </c>
      <c r="N6017" s="29">
        <v>0</v>
      </c>
    </row>
    <row r="6018" spans="1:14" x14ac:dyDescent="0.25">
      <c r="A6018" s="1" t="s">
        <v>3670</v>
      </c>
      <c r="B6018" s="1" t="s">
        <v>22825</v>
      </c>
      <c r="C6018" s="1" t="s">
        <v>22826</v>
      </c>
      <c r="D6018" s="1" t="s">
        <v>3271</v>
      </c>
      <c r="E6018" s="1" t="s">
        <v>10762</v>
      </c>
      <c r="G6018" s="12"/>
      <c r="H6018" s="12" t="s">
        <v>2104</v>
      </c>
      <c r="I6018" s="12" t="s">
        <v>2104</v>
      </c>
      <c r="J6018" s="12"/>
      <c r="K6018" s="12"/>
      <c r="L6018" s="12" t="s">
        <v>2104</v>
      </c>
      <c r="M6018" s="12"/>
      <c r="N6018" s="29">
        <v>0</v>
      </c>
    </row>
    <row r="6019" spans="1:14" x14ac:dyDescent="0.25">
      <c r="A6019" s="1" t="s">
        <v>3670</v>
      </c>
      <c r="B6019" s="1" t="s">
        <v>22827</v>
      </c>
      <c r="C6019" s="1" t="s">
        <v>22828</v>
      </c>
      <c r="D6019" s="1" t="s">
        <v>3271</v>
      </c>
      <c r="E6019" s="1" t="s">
        <v>10762</v>
      </c>
      <c r="G6019" s="12"/>
      <c r="H6019" s="12" t="s">
        <v>2104</v>
      </c>
      <c r="I6019" s="12" t="s">
        <v>2104</v>
      </c>
      <c r="J6019" s="12"/>
      <c r="K6019" s="12"/>
      <c r="L6019" s="12" t="s">
        <v>2104</v>
      </c>
      <c r="M6019" s="12"/>
      <c r="N6019" s="29">
        <v>0</v>
      </c>
    </row>
    <row r="6020" spans="1:14" x14ac:dyDescent="0.25">
      <c r="A6020" s="1" t="s">
        <v>3670</v>
      </c>
      <c r="B6020" s="1" t="s">
        <v>22829</v>
      </c>
      <c r="C6020" s="1" t="s">
        <v>22830</v>
      </c>
      <c r="D6020" s="1" t="s">
        <v>3271</v>
      </c>
      <c r="E6020" s="1" t="s">
        <v>10762</v>
      </c>
      <c r="G6020" s="12"/>
      <c r="H6020" s="12" t="s">
        <v>2104</v>
      </c>
      <c r="I6020" s="12" t="s">
        <v>2104</v>
      </c>
      <c r="J6020" s="12"/>
      <c r="K6020" s="12"/>
      <c r="L6020" s="12" t="s">
        <v>2104</v>
      </c>
      <c r="M6020" s="12"/>
      <c r="N6020" s="29">
        <v>0</v>
      </c>
    </row>
    <row r="6021" spans="1:14" x14ac:dyDescent="0.25">
      <c r="A6021" s="1" t="s">
        <v>3670</v>
      </c>
      <c r="B6021" s="1" t="s">
        <v>22831</v>
      </c>
      <c r="C6021" s="1" t="s">
        <v>22832</v>
      </c>
      <c r="D6021" s="1" t="s">
        <v>3271</v>
      </c>
      <c r="E6021" s="1" t="s">
        <v>10762</v>
      </c>
      <c r="G6021" s="12"/>
      <c r="H6021" s="12" t="s">
        <v>2104</v>
      </c>
      <c r="I6021" s="12" t="s">
        <v>2104</v>
      </c>
      <c r="J6021" s="12"/>
      <c r="K6021" s="12"/>
      <c r="L6021" s="12" t="s">
        <v>2104</v>
      </c>
      <c r="M6021" s="12"/>
      <c r="N6021" s="29">
        <v>0</v>
      </c>
    </row>
    <row r="6022" spans="1:14" x14ac:dyDescent="0.25">
      <c r="A6022" s="1" t="s">
        <v>3670</v>
      </c>
      <c r="B6022" s="1" t="s">
        <v>22833</v>
      </c>
      <c r="C6022" s="1" t="s">
        <v>22834</v>
      </c>
      <c r="D6022" s="1" t="s">
        <v>3271</v>
      </c>
      <c r="E6022" s="1" t="s">
        <v>10762</v>
      </c>
      <c r="G6022" s="12"/>
      <c r="H6022" s="12" t="s">
        <v>2104</v>
      </c>
      <c r="I6022" s="12" t="s">
        <v>2104</v>
      </c>
      <c r="J6022" s="12"/>
      <c r="K6022" s="12"/>
      <c r="L6022" s="12" t="s">
        <v>2104</v>
      </c>
      <c r="M6022" s="12"/>
      <c r="N6022" s="29">
        <v>0</v>
      </c>
    </row>
    <row r="6023" spans="1:14" x14ac:dyDescent="0.25">
      <c r="A6023" s="1" t="s">
        <v>3670</v>
      </c>
      <c r="B6023" s="1" t="s">
        <v>22835</v>
      </c>
      <c r="C6023" s="1" t="s">
        <v>22836</v>
      </c>
      <c r="D6023" s="1" t="s">
        <v>3271</v>
      </c>
      <c r="E6023" s="1" t="s">
        <v>10762</v>
      </c>
      <c r="G6023" s="12"/>
      <c r="H6023" s="12" t="s">
        <v>2104</v>
      </c>
      <c r="I6023" s="12" t="s">
        <v>2104</v>
      </c>
      <c r="J6023" s="12"/>
      <c r="K6023" s="12"/>
      <c r="L6023" s="12" t="s">
        <v>2104</v>
      </c>
      <c r="M6023" s="12"/>
      <c r="N6023" s="29">
        <v>0</v>
      </c>
    </row>
    <row r="6024" spans="1:14" x14ac:dyDescent="0.25">
      <c r="A6024" s="1" t="s">
        <v>3670</v>
      </c>
      <c r="B6024" s="1" t="s">
        <v>22837</v>
      </c>
      <c r="C6024" s="1" t="s">
        <v>22838</v>
      </c>
      <c r="D6024" s="1" t="s">
        <v>3271</v>
      </c>
      <c r="E6024" s="1" t="s">
        <v>10762</v>
      </c>
      <c r="G6024" s="12"/>
      <c r="H6024" s="12" t="s">
        <v>2104</v>
      </c>
      <c r="I6024" s="12" t="s">
        <v>2104</v>
      </c>
      <c r="J6024" s="12"/>
      <c r="K6024" s="12"/>
      <c r="L6024" s="12" t="s">
        <v>2104</v>
      </c>
      <c r="M6024" s="12"/>
      <c r="N6024" s="29">
        <v>0</v>
      </c>
    </row>
    <row r="6025" spans="1:14" x14ac:dyDescent="0.25">
      <c r="A6025" s="1" t="s">
        <v>3670</v>
      </c>
      <c r="B6025" s="1" t="s">
        <v>22839</v>
      </c>
      <c r="C6025" s="1" t="s">
        <v>22840</v>
      </c>
      <c r="D6025" s="1" t="s">
        <v>3271</v>
      </c>
      <c r="E6025" s="1" t="s">
        <v>10762</v>
      </c>
      <c r="G6025" s="12"/>
      <c r="H6025" s="12" t="s">
        <v>2104</v>
      </c>
      <c r="I6025" s="12" t="s">
        <v>2104</v>
      </c>
      <c r="J6025" s="12"/>
      <c r="K6025" s="12"/>
      <c r="L6025" s="12" t="s">
        <v>2104</v>
      </c>
      <c r="M6025" s="12"/>
      <c r="N6025" s="29">
        <v>0</v>
      </c>
    </row>
    <row r="6026" spans="1:14" x14ac:dyDescent="0.25">
      <c r="A6026" s="1" t="s">
        <v>3670</v>
      </c>
      <c r="B6026" s="1" t="s">
        <v>22841</v>
      </c>
      <c r="C6026" s="1" t="s">
        <v>22842</v>
      </c>
      <c r="D6026" s="1" t="s">
        <v>3271</v>
      </c>
      <c r="E6026" s="1" t="s">
        <v>10762</v>
      </c>
      <c r="G6026" s="12" t="s">
        <v>2104</v>
      </c>
      <c r="H6026" s="12" t="s">
        <v>2104</v>
      </c>
      <c r="I6026" s="12" t="s">
        <v>2104</v>
      </c>
      <c r="J6026" s="12" t="s">
        <v>2104</v>
      </c>
      <c r="K6026" s="12"/>
      <c r="L6026" s="12" t="s">
        <v>2104</v>
      </c>
      <c r="M6026" s="12" t="s">
        <v>2104</v>
      </c>
      <c r="N6026" s="29">
        <v>0</v>
      </c>
    </row>
    <row r="6027" spans="1:14" x14ac:dyDescent="0.25">
      <c r="A6027" s="1" t="s">
        <v>3670</v>
      </c>
      <c r="B6027" s="1" t="s">
        <v>22843</v>
      </c>
      <c r="C6027" s="1" t="s">
        <v>22844</v>
      </c>
      <c r="D6027" s="1" t="s">
        <v>3271</v>
      </c>
      <c r="E6027" s="1" t="s">
        <v>10762</v>
      </c>
      <c r="G6027" s="12" t="s">
        <v>2104</v>
      </c>
      <c r="H6027" s="12" t="s">
        <v>2104</v>
      </c>
      <c r="I6027" s="12" t="s">
        <v>2104</v>
      </c>
      <c r="J6027" s="12" t="s">
        <v>2104</v>
      </c>
      <c r="K6027" s="12"/>
      <c r="L6027" s="12" t="s">
        <v>2104</v>
      </c>
      <c r="M6027" s="12" t="s">
        <v>2104</v>
      </c>
      <c r="N6027" s="29">
        <v>0</v>
      </c>
    </row>
    <row r="6028" spans="1:14" x14ac:dyDescent="0.25">
      <c r="A6028" s="1" t="s">
        <v>3670</v>
      </c>
      <c r="B6028" s="1" t="s">
        <v>22845</v>
      </c>
      <c r="C6028" s="1" t="s">
        <v>22846</v>
      </c>
      <c r="D6028" s="1" t="s">
        <v>3271</v>
      </c>
      <c r="E6028" s="1" t="s">
        <v>10762</v>
      </c>
      <c r="G6028" s="12"/>
      <c r="H6028" s="12" t="s">
        <v>2104</v>
      </c>
      <c r="I6028" s="12" t="s">
        <v>2104</v>
      </c>
      <c r="J6028" s="12"/>
      <c r="K6028" s="12"/>
      <c r="L6028" s="12" t="s">
        <v>2104</v>
      </c>
      <c r="M6028" s="12"/>
      <c r="N6028" s="29">
        <v>0</v>
      </c>
    </row>
    <row r="6029" spans="1:14" x14ac:dyDescent="0.25">
      <c r="A6029" s="1" t="s">
        <v>3670</v>
      </c>
      <c r="B6029" s="1" t="s">
        <v>22847</v>
      </c>
      <c r="C6029" s="1" t="s">
        <v>22848</v>
      </c>
      <c r="D6029" s="1" t="s">
        <v>3271</v>
      </c>
      <c r="E6029" s="1" t="s">
        <v>10762</v>
      </c>
      <c r="G6029" s="12" t="s">
        <v>2104</v>
      </c>
      <c r="H6029" s="12" t="s">
        <v>2104</v>
      </c>
      <c r="I6029" s="12" t="s">
        <v>2104</v>
      </c>
      <c r="J6029" s="12" t="s">
        <v>2104</v>
      </c>
      <c r="K6029" s="12"/>
      <c r="L6029" s="12" t="s">
        <v>2104</v>
      </c>
      <c r="M6029" s="12" t="s">
        <v>2104</v>
      </c>
      <c r="N6029" s="29">
        <v>0</v>
      </c>
    </row>
    <row r="6030" spans="1:14" x14ac:dyDescent="0.25">
      <c r="A6030" s="1" t="s">
        <v>3670</v>
      </c>
      <c r="B6030" s="1" t="s">
        <v>22849</v>
      </c>
      <c r="C6030" s="1" t="s">
        <v>22850</v>
      </c>
      <c r="D6030" s="1" t="s">
        <v>3271</v>
      </c>
      <c r="E6030" s="1" t="s">
        <v>10762</v>
      </c>
      <c r="G6030" s="12" t="s">
        <v>2104</v>
      </c>
      <c r="H6030" s="12" t="s">
        <v>2104</v>
      </c>
      <c r="I6030" s="12" t="s">
        <v>2104</v>
      </c>
      <c r="J6030" s="12" t="s">
        <v>2104</v>
      </c>
      <c r="K6030" s="12"/>
      <c r="L6030" s="12" t="s">
        <v>2104</v>
      </c>
      <c r="M6030" s="12" t="s">
        <v>2104</v>
      </c>
      <c r="N6030" s="29">
        <v>0</v>
      </c>
    </row>
    <row r="6031" spans="1:14" x14ac:dyDescent="0.25">
      <c r="A6031" s="1" t="s">
        <v>3670</v>
      </c>
      <c r="B6031" s="1" t="s">
        <v>22851</v>
      </c>
      <c r="C6031" s="1" t="s">
        <v>22852</v>
      </c>
      <c r="D6031" s="1" t="s">
        <v>3271</v>
      </c>
      <c r="E6031" s="1" t="s">
        <v>10762</v>
      </c>
      <c r="G6031" s="12" t="s">
        <v>2104</v>
      </c>
      <c r="H6031" s="12"/>
      <c r="I6031" s="12"/>
      <c r="J6031" s="12" t="s">
        <v>2104</v>
      </c>
      <c r="K6031" s="12"/>
      <c r="L6031" s="12"/>
      <c r="M6031" s="12" t="s">
        <v>2104</v>
      </c>
      <c r="N6031" s="29">
        <v>0</v>
      </c>
    </row>
    <row r="6032" spans="1:14" x14ac:dyDescent="0.25">
      <c r="A6032" s="1" t="s">
        <v>3670</v>
      </c>
      <c r="B6032" s="1" t="s">
        <v>22853</v>
      </c>
      <c r="C6032" s="1" t="s">
        <v>22854</v>
      </c>
      <c r="D6032" s="1" t="s">
        <v>3271</v>
      </c>
      <c r="E6032" s="1" t="s">
        <v>10762</v>
      </c>
      <c r="G6032" s="12"/>
      <c r="H6032" s="12" t="s">
        <v>2104</v>
      </c>
      <c r="I6032" s="12" t="s">
        <v>2104</v>
      </c>
      <c r="J6032" s="12"/>
      <c r="K6032" s="12"/>
      <c r="L6032" s="12" t="s">
        <v>2104</v>
      </c>
      <c r="M6032" s="12"/>
      <c r="N6032" s="29">
        <v>0</v>
      </c>
    </row>
    <row r="6033" spans="1:14" x14ac:dyDescent="0.25">
      <c r="A6033" s="1" t="s">
        <v>3670</v>
      </c>
      <c r="B6033" s="1" t="s">
        <v>22855</v>
      </c>
      <c r="C6033" s="1" t="s">
        <v>22856</v>
      </c>
      <c r="D6033" s="1" t="s">
        <v>3271</v>
      </c>
      <c r="E6033" s="1" t="s">
        <v>10762</v>
      </c>
      <c r="G6033" s="12" t="s">
        <v>2104</v>
      </c>
      <c r="H6033" s="12"/>
      <c r="I6033" s="12"/>
      <c r="J6033" s="12" t="s">
        <v>2104</v>
      </c>
      <c r="K6033" s="12"/>
      <c r="L6033" s="12"/>
      <c r="M6033" s="12" t="s">
        <v>2104</v>
      </c>
      <c r="N6033" s="29">
        <v>0</v>
      </c>
    </row>
    <row r="6034" spans="1:14" x14ac:dyDescent="0.25">
      <c r="A6034" s="1" t="s">
        <v>3670</v>
      </c>
      <c r="B6034" s="1" t="s">
        <v>22857</v>
      </c>
      <c r="C6034" s="1" t="s">
        <v>22858</v>
      </c>
      <c r="D6034" s="1" t="s">
        <v>3271</v>
      </c>
      <c r="E6034" s="1" t="s">
        <v>10762</v>
      </c>
      <c r="G6034" s="12"/>
      <c r="H6034" s="12" t="s">
        <v>2104</v>
      </c>
      <c r="I6034" s="12" t="s">
        <v>2104</v>
      </c>
      <c r="J6034" s="12"/>
      <c r="K6034" s="12"/>
      <c r="L6034" s="12" t="s">
        <v>2104</v>
      </c>
      <c r="M6034" s="12"/>
      <c r="N6034" s="29">
        <v>0</v>
      </c>
    </row>
    <row r="6035" spans="1:14" x14ac:dyDescent="0.25">
      <c r="A6035" s="1" t="s">
        <v>3670</v>
      </c>
      <c r="B6035" s="1" t="s">
        <v>22859</v>
      </c>
      <c r="C6035" s="1" t="s">
        <v>22860</v>
      </c>
      <c r="D6035" s="1" t="s">
        <v>3271</v>
      </c>
      <c r="E6035" s="1" t="s">
        <v>10762</v>
      </c>
      <c r="G6035" s="12"/>
      <c r="H6035" s="12" t="s">
        <v>2104</v>
      </c>
      <c r="I6035" s="12" t="s">
        <v>2104</v>
      </c>
      <c r="J6035" s="12"/>
      <c r="K6035" s="12"/>
      <c r="L6035" s="12" t="s">
        <v>2104</v>
      </c>
      <c r="M6035" s="12"/>
      <c r="N6035" s="29">
        <v>0</v>
      </c>
    </row>
    <row r="6036" spans="1:14" x14ac:dyDescent="0.25">
      <c r="A6036" s="1" t="s">
        <v>3670</v>
      </c>
      <c r="B6036" s="1" t="s">
        <v>22861</v>
      </c>
      <c r="C6036" s="1" t="s">
        <v>22862</v>
      </c>
      <c r="D6036" s="1" t="s">
        <v>3271</v>
      </c>
      <c r="E6036" s="1" t="s">
        <v>10762</v>
      </c>
      <c r="G6036" s="12" t="s">
        <v>2104</v>
      </c>
      <c r="H6036" s="12"/>
      <c r="I6036" s="12"/>
      <c r="J6036" s="12" t="s">
        <v>2104</v>
      </c>
      <c r="K6036" s="12"/>
      <c r="L6036" s="12"/>
      <c r="M6036" s="12" t="s">
        <v>2104</v>
      </c>
      <c r="N6036" s="29">
        <v>0</v>
      </c>
    </row>
    <row r="6037" spans="1:14" x14ac:dyDescent="0.25">
      <c r="A6037" s="1" t="s">
        <v>3670</v>
      </c>
      <c r="B6037" s="1" t="s">
        <v>22863</v>
      </c>
      <c r="C6037" s="1" t="s">
        <v>22864</v>
      </c>
      <c r="D6037" s="1" t="s">
        <v>3271</v>
      </c>
      <c r="E6037" s="1" t="s">
        <v>10762</v>
      </c>
      <c r="G6037" s="12" t="s">
        <v>2104</v>
      </c>
      <c r="H6037" s="12" t="s">
        <v>2104</v>
      </c>
      <c r="I6037" s="12" t="s">
        <v>2104</v>
      </c>
      <c r="J6037" s="12" t="s">
        <v>2104</v>
      </c>
      <c r="K6037" s="12"/>
      <c r="L6037" s="12" t="s">
        <v>2104</v>
      </c>
      <c r="M6037" s="12" t="s">
        <v>2104</v>
      </c>
      <c r="N6037" s="29">
        <v>0</v>
      </c>
    </row>
    <row r="6038" spans="1:14" x14ac:dyDescent="0.25">
      <c r="A6038" s="1" t="s">
        <v>3670</v>
      </c>
      <c r="B6038" s="1" t="s">
        <v>22865</v>
      </c>
      <c r="C6038" s="1" t="s">
        <v>22866</v>
      </c>
      <c r="D6038" s="1" t="s">
        <v>3271</v>
      </c>
      <c r="E6038" s="1" t="s">
        <v>10762</v>
      </c>
      <c r="G6038" s="12"/>
      <c r="H6038" s="12" t="s">
        <v>2104</v>
      </c>
      <c r="I6038" s="12" t="s">
        <v>2104</v>
      </c>
      <c r="J6038" s="12"/>
      <c r="K6038" s="12"/>
      <c r="L6038" s="12" t="s">
        <v>2104</v>
      </c>
      <c r="M6038" s="12"/>
      <c r="N6038" s="29">
        <v>0</v>
      </c>
    </row>
    <row r="6039" spans="1:14" x14ac:dyDescent="0.25">
      <c r="A6039" s="1" t="s">
        <v>3670</v>
      </c>
      <c r="B6039" s="1" t="s">
        <v>22867</v>
      </c>
      <c r="C6039" s="1" t="s">
        <v>22868</v>
      </c>
      <c r="D6039" s="1" t="s">
        <v>3271</v>
      </c>
      <c r="E6039" s="1" t="s">
        <v>10762</v>
      </c>
      <c r="G6039" s="12" t="s">
        <v>2104</v>
      </c>
      <c r="H6039" s="12"/>
      <c r="I6039" s="12"/>
      <c r="J6039" s="12" t="s">
        <v>2104</v>
      </c>
      <c r="K6039" s="12"/>
      <c r="L6039" s="12"/>
      <c r="M6039" s="12" t="s">
        <v>2104</v>
      </c>
      <c r="N6039" s="29">
        <v>0</v>
      </c>
    </row>
    <row r="6040" spans="1:14" x14ac:dyDescent="0.25">
      <c r="A6040" s="1" t="s">
        <v>3670</v>
      </c>
      <c r="B6040" s="1" t="s">
        <v>22869</v>
      </c>
      <c r="C6040" s="1" t="s">
        <v>22870</v>
      </c>
      <c r="D6040" s="1" t="s">
        <v>3271</v>
      </c>
      <c r="E6040" s="1" t="s">
        <v>10762</v>
      </c>
      <c r="G6040" s="12" t="s">
        <v>2104</v>
      </c>
      <c r="H6040" s="12" t="s">
        <v>2104</v>
      </c>
      <c r="I6040" s="12" t="s">
        <v>2104</v>
      </c>
      <c r="J6040" s="12" t="s">
        <v>2104</v>
      </c>
      <c r="K6040" s="12"/>
      <c r="L6040" s="12" t="s">
        <v>2104</v>
      </c>
      <c r="M6040" s="12" t="s">
        <v>2104</v>
      </c>
      <c r="N6040" s="29">
        <v>0</v>
      </c>
    </row>
    <row r="6041" spans="1:14" x14ac:dyDescent="0.25">
      <c r="A6041" s="1" t="s">
        <v>3670</v>
      </c>
      <c r="B6041" s="1" t="s">
        <v>22871</v>
      </c>
      <c r="C6041" s="1" t="s">
        <v>22872</v>
      </c>
      <c r="D6041" s="1" t="s">
        <v>3271</v>
      </c>
      <c r="E6041" s="1" t="s">
        <v>10762</v>
      </c>
      <c r="G6041" s="12" t="s">
        <v>2104</v>
      </c>
      <c r="H6041" s="12"/>
      <c r="I6041" s="12"/>
      <c r="J6041" s="12" t="s">
        <v>2104</v>
      </c>
      <c r="K6041" s="12"/>
      <c r="L6041" s="12"/>
      <c r="M6041" s="12" t="s">
        <v>2104</v>
      </c>
      <c r="N6041" s="29">
        <v>0</v>
      </c>
    </row>
    <row r="6042" spans="1:14" x14ac:dyDescent="0.25">
      <c r="A6042" s="1" t="s">
        <v>3670</v>
      </c>
      <c r="B6042" s="1" t="s">
        <v>22873</v>
      </c>
      <c r="C6042" s="1" t="s">
        <v>22874</v>
      </c>
      <c r="D6042" s="1" t="s">
        <v>3271</v>
      </c>
      <c r="E6042" s="1" t="s">
        <v>10762</v>
      </c>
      <c r="G6042" s="12" t="s">
        <v>2104</v>
      </c>
      <c r="H6042" s="12" t="s">
        <v>2104</v>
      </c>
      <c r="I6042" s="12" t="s">
        <v>2104</v>
      </c>
      <c r="J6042" s="12" t="s">
        <v>2104</v>
      </c>
      <c r="K6042" s="12"/>
      <c r="L6042" s="12" t="s">
        <v>2104</v>
      </c>
      <c r="M6042" s="12" t="s">
        <v>2104</v>
      </c>
      <c r="N6042" s="29">
        <v>0</v>
      </c>
    </row>
    <row r="6043" spans="1:14" x14ac:dyDescent="0.25">
      <c r="A6043" s="1" t="s">
        <v>3670</v>
      </c>
      <c r="B6043" s="1" t="s">
        <v>22875</v>
      </c>
      <c r="C6043" s="1" t="s">
        <v>22876</v>
      </c>
      <c r="D6043" s="1" t="s">
        <v>3271</v>
      </c>
      <c r="E6043" s="1" t="s">
        <v>10762</v>
      </c>
      <c r="G6043" s="12"/>
      <c r="H6043" s="12" t="s">
        <v>2104</v>
      </c>
      <c r="I6043" s="12" t="s">
        <v>2104</v>
      </c>
      <c r="J6043" s="12"/>
      <c r="K6043" s="12"/>
      <c r="L6043" s="12" t="s">
        <v>2104</v>
      </c>
      <c r="M6043" s="12"/>
      <c r="N6043" s="29">
        <v>0</v>
      </c>
    </row>
    <row r="6044" spans="1:14" x14ac:dyDescent="0.25">
      <c r="A6044" s="1" t="s">
        <v>3670</v>
      </c>
      <c r="B6044" s="1" t="s">
        <v>22877</v>
      </c>
      <c r="C6044" s="1" t="s">
        <v>22878</v>
      </c>
      <c r="D6044" s="1" t="s">
        <v>3271</v>
      </c>
      <c r="E6044" s="1" t="s">
        <v>10762</v>
      </c>
      <c r="G6044" s="12"/>
      <c r="H6044" s="12" t="s">
        <v>2104</v>
      </c>
      <c r="I6044" s="12" t="s">
        <v>2104</v>
      </c>
      <c r="J6044" s="12"/>
      <c r="K6044" s="12"/>
      <c r="L6044" s="12" t="s">
        <v>2104</v>
      </c>
      <c r="M6044" s="12"/>
      <c r="N6044" s="29">
        <v>0</v>
      </c>
    </row>
    <row r="6045" spans="1:14" x14ac:dyDescent="0.25">
      <c r="A6045" s="1" t="s">
        <v>3670</v>
      </c>
      <c r="B6045" s="1" t="s">
        <v>22879</v>
      </c>
      <c r="C6045" s="1" t="s">
        <v>22880</v>
      </c>
      <c r="D6045" s="1" t="s">
        <v>3271</v>
      </c>
      <c r="E6045" s="1" t="s">
        <v>10762</v>
      </c>
      <c r="G6045" s="12"/>
      <c r="H6045" s="12" t="s">
        <v>2104</v>
      </c>
      <c r="I6045" s="12" t="s">
        <v>2104</v>
      </c>
      <c r="J6045" s="12"/>
      <c r="K6045" s="12"/>
      <c r="L6045" s="12" t="s">
        <v>2104</v>
      </c>
      <c r="M6045" s="12"/>
      <c r="N6045" s="29">
        <v>0</v>
      </c>
    </row>
    <row r="6046" spans="1:14" x14ac:dyDescent="0.25">
      <c r="A6046" s="1" t="s">
        <v>3670</v>
      </c>
      <c r="B6046" s="1" t="s">
        <v>22881</v>
      </c>
      <c r="C6046" s="1" t="s">
        <v>22882</v>
      </c>
      <c r="D6046" s="1" t="s">
        <v>3271</v>
      </c>
      <c r="E6046" s="1" t="s">
        <v>10762</v>
      </c>
      <c r="G6046" s="12"/>
      <c r="H6046" s="12" t="s">
        <v>2104</v>
      </c>
      <c r="I6046" s="12" t="s">
        <v>2104</v>
      </c>
      <c r="J6046" s="12"/>
      <c r="K6046" s="12"/>
      <c r="L6046" s="12" t="s">
        <v>2104</v>
      </c>
      <c r="M6046" s="12"/>
      <c r="N6046" s="29">
        <v>0</v>
      </c>
    </row>
    <row r="6047" spans="1:14" x14ac:dyDescent="0.25">
      <c r="A6047" s="1" t="s">
        <v>3670</v>
      </c>
      <c r="B6047" s="1" t="s">
        <v>22883</v>
      </c>
      <c r="C6047" s="1" t="s">
        <v>22884</v>
      </c>
      <c r="D6047" s="1" t="s">
        <v>3271</v>
      </c>
      <c r="E6047" s="1" t="s">
        <v>10762</v>
      </c>
      <c r="G6047" s="12"/>
      <c r="H6047" s="12" t="s">
        <v>2104</v>
      </c>
      <c r="I6047" s="12" t="s">
        <v>2104</v>
      </c>
      <c r="J6047" s="12"/>
      <c r="K6047" s="12"/>
      <c r="L6047" s="12" t="s">
        <v>2104</v>
      </c>
      <c r="M6047" s="12"/>
      <c r="N6047" s="29">
        <v>0</v>
      </c>
    </row>
    <row r="6048" spans="1:14" x14ac:dyDescent="0.25">
      <c r="A6048" s="1" t="s">
        <v>3670</v>
      </c>
      <c r="B6048" s="1" t="s">
        <v>22885</v>
      </c>
      <c r="C6048" s="1" t="s">
        <v>22886</v>
      </c>
      <c r="D6048" s="1" t="s">
        <v>3271</v>
      </c>
      <c r="E6048" s="1" t="s">
        <v>10762</v>
      </c>
      <c r="G6048" s="12"/>
      <c r="H6048" s="12" t="s">
        <v>2104</v>
      </c>
      <c r="I6048" s="12" t="s">
        <v>2104</v>
      </c>
      <c r="J6048" s="12"/>
      <c r="K6048" s="12"/>
      <c r="L6048" s="12" t="s">
        <v>2104</v>
      </c>
      <c r="M6048" s="12"/>
      <c r="N6048" s="29">
        <v>0</v>
      </c>
    </row>
    <row r="6049" spans="1:14" x14ac:dyDescent="0.25">
      <c r="A6049" s="1" t="s">
        <v>3670</v>
      </c>
      <c r="B6049" s="1" t="s">
        <v>22887</v>
      </c>
      <c r="C6049" s="1" t="s">
        <v>22888</v>
      </c>
      <c r="D6049" s="1" t="s">
        <v>3271</v>
      </c>
      <c r="E6049" s="1" t="s">
        <v>10762</v>
      </c>
      <c r="G6049" s="12" t="s">
        <v>2104</v>
      </c>
      <c r="H6049" s="12"/>
      <c r="I6049" s="12"/>
      <c r="J6049" s="12" t="s">
        <v>2104</v>
      </c>
      <c r="K6049" s="12"/>
      <c r="L6049" s="12"/>
      <c r="M6049" s="12" t="s">
        <v>2104</v>
      </c>
      <c r="N6049" s="29">
        <v>0</v>
      </c>
    </row>
    <row r="6050" spans="1:14" x14ac:dyDescent="0.25">
      <c r="A6050" s="1" t="s">
        <v>3670</v>
      </c>
      <c r="B6050" s="1" t="s">
        <v>22889</v>
      </c>
      <c r="C6050" s="1" t="s">
        <v>22890</v>
      </c>
      <c r="D6050" s="1" t="s">
        <v>3271</v>
      </c>
      <c r="E6050" s="1" t="s">
        <v>10762</v>
      </c>
      <c r="G6050" s="12"/>
      <c r="H6050" s="12" t="s">
        <v>2104</v>
      </c>
      <c r="I6050" s="12" t="s">
        <v>2104</v>
      </c>
      <c r="J6050" s="12"/>
      <c r="K6050" s="12"/>
      <c r="L6050" s="12" t="s">
        <v>2104</v>
      </c>
      <c r="M6050" s="12"/>
      <c r="N6050" s="29">
        <v>0</v>
      </c>
    </row>
    <row r="6051" spans="1:14" x14ac:dyDescent="0.25">
      <c r="A6051" s="1" t="s">
        <v>3670</v>
      </c>
      <c r="B6051" s="1" t="s">
        <v>22891</v>
      </c>
      <c r="C6051" s="1" t="s">
        <v>22892</v>
      </c>
      <c r="D6051" s="1" t="s">
        <v>3271</v>
      </c>
      <c r="E6051" s="1" t="s">
        <v>10762</v>
      </c>
      <c r="G6051" s="12"/>
      <c r="H6051" s="12" t="s">
        <v>2104</v>
      </c>
      <c r="I6051" s="12" t="s">
        <v>2104</v>
      </c>
      <c r="J6051" s="12"/>
      <c r="K6051" s="12"/>
      <c r="L6051" s="12" t="s">
        <v>2104</v>
      </c>
      <c r="M6051" s="12"/>
      <c r="N6051" s="29">
        <v>0</v>
      </c>
    </row>
    <row r="6052" spans="1:14" x14ac:dyDescent="0.25">
      <c r="A6052" s="1" t="s">
        <v>3670</v>
      </c>
      <c r="B6052" s="1" t="s">
        <v>22893</v>
      </c>
      <c r="C6052" s="1" t="s">
        <v>22894</v>
      </c>
      <c r="D6052" s="1" t="s">
        <v>3271</v>
      </c>
      <c r="E6052" s="1" t="s">
        <v>10762</v>
      </c>
      <c r="G6052" s="12"/>
      <c r="H6052" s="12" t="s">
        <v>2104</v>
      </c>
      <c r="I6052" s="12" t="s">
        <v>2104</v>
      </c>
      <c r="J6052" s="12"/>
      <c r="K6052" s="12"/>
      <c r="L6052" s="12" t="s">
        <v>2104</v>
      </c>
      <c r="M6052" s="12"/>
      <c r="N6052" s="29">
        <v>0</v>
      </c>
    </row>
    <row r="6053" spans="1:14" x14ac:dyDescent="0.25">
      <c r="A6053" s="1" t="s">
        <v>3670</v>
      </c>
      <c r="B6053" s="1" t="s">
        <v>22895</v>
      </c>
      <c r="C6053" s="1" t="s">
        <v>22896</v>
      </c>
      <c r="D6053" s="1" t="s">
        <v>3271</v>
      </c>
      <c r="E6053" s="1" t="s">
        <v>10762</v>
      </c>
      <c r="G6053" s="12"/>
      <c r="H6053" s="12" t="s">
        <v>2104</v>
      </c>
      <c r="I6053" s="12" t="s">
        <v>2104</v>
      </c>
      <c r="J6053" s="12"/>
      <c r="K6053" s="12"/>
      <c r="L6053" s="12" t="s">
        <v>2104</v>
      </c>
      <c r="M6053" s="12"/>
      <c r="N6053" s="29">
        <v>0</v>
      </c>
    </row>
    <row r="6054" spans="1:14" x14ac:dyDescent="0.25">
      <c r="A6054" s="1" t="s">
        <v>3670</v>
      </c>
      <c r="B6054" s="1" t="s">
        <v>22897</v>
      </c>
      <c r="C6054" s="1" t="s">
        <v>22898</v>
      </c>
      <c r="D6054" s="1" t="s">
        <v>3271</v>
      </c>
      <c r="E6054" s="1" t="s">
        <v>10762</v>
      </c>
      <c r="G6054" s="12" t="s">
        <v>2104</v>
      </c>
      <c r="H6054" s="12"/>
      <c r="I6054" s="12"/>
      <c r="J6054" s="12" t="s">
        <v>2104</v>
      </c>
      <c r="K6054" s="12"/>
      <c r="L6054" s="12"/>
      <c r="M6054" s="12" t="s">
        <v>2104</v>
      </c>
      <c r="N6054" s="29">
        <v>0</v>
      </c>
    </row>
    <row r="6055" spans="1:14" x14ac:dyDescent="0.25">
      <c r="A6055" s="1" t="s">
        <v>3670</v>
      </c>
      <c r="B6055" s="1" t="s">
        <v>22899</v>
      </c>
      <c r="C6055" s="1" t="s">
        <v>22900</v>
      </c>
      <c r="D6055" s="1" t="s">
        <v>3271</v>
      </c>
      <c r="E6055" s="1" t="s">
        <v>10762</v>
      </c>
      <c r="G6055" s="12" t="s">
        <v>2104</v>
      </c>
      <c r="H6055" s="12" t="s">
        <v>2104</v>
      </c>
      <c r="I6055" s="12" t="s">
        <v>2104</v>
      </c>
      <c r="J6055" s="12" t="s">
        <v>2104</v>
      </c>
      <c r="K6055" s="12"/>
      <c r="L6055" s="12" t="s">
        <v>2104</v>
      </c>
      <c r="M6055" s="12" t="s">
        <v>2104</v>
      </c>
      <c r="N6055" s="29">
        <v>0</v>
      </c>
    </row>
    <row r="6056" spans="1:14" x14ac:dyDescent="0.25">
      <c r="A6056" s="1" t="s">
        <v>3670</v>
      </c>
      <c r="B6056" s="1" t="s">
        <v>22901</v>
      </c>
      <c r="C6056" s="1" t="s">
        <v>22902</v>
      </c>
      <c r="D6056" s="1" t="s">
        <v>3271</v>
      </c>
      <c r="E6056" s="1" t="s">
        <v>10762</v>
      </c>
      <c r="G6056" s="12"/>
      <c r="H6056" s="12" t="s">
        <v>2104</v>
      </c>
      <c r="I6056" s="12" t="s">
        <v>2104</v>
      </c>
      <c r="J6056" s="12"/>
      <c r="K6056" s="12"/>
      <c r="L6056" s="12" t="s">
        <v>2104</v>
      </c>
      <c r="M6056" s="12"/>
      <c r="N6056" s="29">
        <v>0</v>
      </c>
    </row>
    <row r="6057" spans="1:14" x14ac:dyDescent="0.25">
      <c r="A6057" s="1" t="s">
        <v>3670</v>
      </c>
      <c r="B6057" s="1" t="s">
        <v>22903</v>
      </c>
      <c r="C6057" s="1" t="s">
        <v>22904</v>
      </c>
      <c r="D6057" s="1" t="s">
        <v>3271</v>
      </c>
      <c r="E6057" s="1" t="s">
        <v>10762</v>
      </c>
      <c r="G6057" s="12"/>
      <c r="H6057" s="12" t="s">
        <v>2104</v>
      </c>
      <c r="I6057" s="12" t="s">
        <v>2104</v>
      </c>
      <c r="J6057" s="12"/>
      <c r="K6057" s="12"/>
      <c r="L6057" s="12" t="s">
        <v>2104</v>
      </c>
      <c r="M6057" s="12"/>
      <c r="N6057" s="29">
        <v>0</v>
      </c>
    </row>
    <row r="6058" spans="1:14" x14ac:dyDescent="0.25">
      <c r="A6058" s="1" t="s">
        <v>3670</v>
      </c>
      <c r="B6058" s="1" t="s">
        <v>22905</v>
      </c>
      <c r="C6058" s="1" t="s">
        <v>22906</v>
      </c>
      <c r="D6058" s="1" t="s">
        <v>3271</v>
      </c>
      <c r="E6058" s="1" t="s">
        <v>10762</v>
      </c>
      <c r="G6058" s="12"/>
      <c r="H6058" s="12" t="s">
        <v>2104</v>
      </c>
      <c r="I6058" s="12" t="s">
        <v>2104</v>
      </c>
      <c r="J6058" s="12"/>
      <c r="K6058" s="12"/>
      <c r="L6058" s="12" t="s">
        <v>2104</v>
      </c>
      <c r="M6058" s="12"/>
      <c r="N6058" s="29">
        <v>0</v>
      </c>
    </row>
    <row r="6059" spans="1:14" x14ac:dyDescent="0.25">
      <c r="A6059" s="1" t="s">
        <v>3670</v>
      </c>
      <c r="B6059" s="1" t="s">
        <v>22907</v>
      </c>
      <c r="C6059" s="1" t="s">
        <v>22908</v>
      </c>
      <c r="D6059" s="1" t="s">
        <v>3271</v>
      </c>
      <c r="E6059" s="1" t="s">
        <v>10762</v>
      </c>
      <c r="G6059" s="12"/>
      <c r="H6059" s="12" t="s">
        <v>2104</v>
      </c>
      <c r="I6059" s="12" t="s">
        <v>2104</v>
      </c>
      <c r="J6059" s="12"/>
      <c r="K6059" s="12"/>
      <c r="L6059" s="12" t="s">
        <v>2104</v>
      </c>
      <c r="M6059" s="12"/>
      <c r="N6059" s="29">
        <v>0</v>
      </c>
    </row>
    <row r="6060" spans="1:14" x14ac:dyDescent="0.25">
      <c r="A6060" s="1" t="s">
        <v>3670</v>
      </c>
      <c r="B6060" s="1" t="s">
        <v>22909</v>
      </c>
      <c r="C6060" s="1" t="s">
        <v>22910</v>
      </c>
      <c r="D6060" s="1" t="s">
        <v>3271</v>
      </c>
      <c r="E6060" s="1" t="s">
        <v>10762</v>
      </c>
      <c r="G6060" s="12"/>
      <c r="H6060" s="12" t="s">
        <v>2104</v>
      </c>
      <c r="I6060" s="12" t="s">
        <v>2104</v>
      </c>
      <c r="J6060" s="12"/>
      <c r="K6060" s="12"/>
      <c r="L6060" s="12" t="s">
        <v>2104</v>
      </c>
      <c r="M6060" s="12"/>
      <c r="N6060" s="29">
        <v>0</v>
      </c>
    </row>
    <row r="6061" spans="1:14" x14ac:dyDescent="0.25">
      <c r="A6061" s="1" t="s">
        <v>3670</v>
      </c>
      <c r="B6061" s="1" t="s">
        <v>22911</v>
      </c>
      <c r="C6061" s="1" t="s">
        <v>22912</v>
      </c>
      <c r="D6061" s="1" t="s">
        <v>3271</v>
      </c>
      <c r="E6061" s="1" t="s">
        <v>10762</v>
      </c>
      <c r="G6061" s="12"/>
      <c r="H6061" s="12" t="s">
        <v>2104</v>
      </c>
      <c r="I6061" s="12" t="s">
        <v>2104</v>
      </c>
      <c r="J6061" s="12"/>
      <c r="K6061" s="12"/>
      <c r="L6061" s="12" t="s">
        <v>2104</v>
      </c>
      <c r="M6061" s="12"/>
      <c r="N6061" s="29">
        <v>0</v>
      </c>
    </row>
    <row r="6062" spans="1:14" x14ac:dyDescent="0.25">
      <c r="A6062" s="1" t="s">
        <v>3670</v>
      </c>
      <c r="B6062" s="1" t="s">
        <v>22913</v>
      </c>
      <c r="C6062" s="1" t="s">
        <v>22914</v>
      </c>
      <c r="D6062" s="1" t="s">
        <v>3271</v>
      </c>
      <c r="E6062" s="1" t="s">
        <v>10762</v>
      </c>
      <c r="G6062" s="12" t="s">
        <v>2104</v>
      </c>
      <c r="H6062" s="12" t="s">
        <v>2104</v>
      </c>
      <c r="I6062" s="12" t="s">
        <v>2104</v>
      </c>
      <c r="J6062" s="12" t="s">
        <v>2104</v>
      </c>
      <c r="K6062" s="12"/>
      <c r="L6062" s="12" t="s">
        <v>2104</v>
      </c>
      <c r="M6062" s="12" t="s">
        <v>2104</v>
      </c>
      <c r="N6062" s="29">
        <v>0</v>
      </c>
    </row>
    <row r="6063" spans="1:14" x14ac:dyDescent="0.25">
      <c r="A6063" s="1" t="s">
        <v>3670</v>
      </c>
      <c r="B6063" s="1" t="s">
        <v>22915</v>
      </c>
      <c r="C6063" s="1" t="s">
        <v>22916</v>
      </c>
      <c r="D6063" s="1" t="s">
        <v>3271</v>
      </c>
      <c r="E6063" s="1" t="s">
        <v>10762</v>
      </c>
      <c r="G6063" s="12" t="s">
        <v>2104</v>
      </c>
      <c r="H6063" s="12"/>
      <c r="I6063" s="12"/>
      <c r="J6063" s="12" t="s">
        <v>2104</v>
      </c>
      <c r="K6063" s="12"/>
      <c r="L6063" s="12"/>
      <c r="M6063" s="12" t="s">
        <v>2104</v>
      </c>
      <c r="N6063" s="29">
        <v>0</v>
      </c>
    </row>
    <row r="6064" spans="1:14" x14ac:dyDescent="0.25">
      <c r="A6064" s="1" t="s">
        <v>3670</v>
      </c>
      <c r="B6064" s="1" t="s">
        <v>22917</v>
      </c>
      <c r="C6064" s="1" t="s">
        <v>22918</v>
      </c>
      <c r="D6064" s="1" t="s">
        <v>3271</v>
      </c>
      <c r="E6064" s="1" t="s">
        <v>10762</v>
      </c>
      <c r="G6064" s="12" t="s">
        <v>2104</v>
      </c>
      <c r="H6064" s="12"/>
      <c r="I6064" s="12"/>
      <c r="J6064" s="12" t="s">
        <v>2104</v>
      </c>
      <c r="K6064" s="12"/>
      <c r="L6064" s="12" t="s">
        <v>2104</v>
      </c>
      <c r="M6064" s="12"/>
      <c r="N6064" s="29">
        <v>0</v>
      </c>
    </row>
    <row r="6065" spans="1:14" x14ac:dyDescent="0.25">
      <c r="A6065" s="1" t="s">
        <v>3670</v>
      </c>
      <c r="B6065" s="1" t="s">
        <v>22919</v>
      </c>
      <c r="C6065" s="1" t="s">
        <v>22920</v>
      </c>
      <c r="D6065" s="1" t="s">
        <v>3271</v>
      </c>
      <c r="E6065" s="1" t="s">
        <v>10762</v>
      </c>
      <c r="G6065" s="12"/>
      <c r="H6065" s="12" t="s">
        <v>2104</v>
      </c>
      <c r="I6065" s="12" t="s">
        <v>2104</v>
      </c>
      <c r="J6065" s="12"/>
      <c r="K6065" s="12"/>
      <c r="L6065" s="12" t="s">
        <v>2104</v>
      </c>
      <c r="M6065" s="12"/>
      <c r="N6065" s="29">
        <v>0</v>
      </c>
    </row>
    <row r="6066" spans="1:14" x14ac:dyDescent="0.25">
      <c r="A6066" s="1" t="s">
        <v>3670</v>
      </c>
      <c r="B6066" s="1" t="s">
        <v>22921</v>
      </c>
      <c r="C6066" s="1" t="s">
        <v>22922</v>
      </c>
      <c r="D6066" s="1" t="s">
        <v>3271</v>
      </c>
      <c r="E6066" s="1" t="s">
        <v>10762</v>
      </c>
      <c r="G6066" s="12" t="s">
        <v>2104</v>
      </c>
      <c r="H6066" s="12"/>
      <c r="I6066" s="12"/>
      <c r="J6066" s="12" t="s">
        <v>2104</v>
      </c>
      <c r="K6066" s="12"/>
      <c r="L6066" s="12"/>
      <c r="M6066" s="12" t="s">
        <v>2104</v>
      </c>
      <c r="N6066" s="29">
        <v>0</v>
      </c>
    </row>
    <row r="6067" spans="1:14" x14ac:dyDescent="0.25">
      <c r="A6067" s="1" t="s">
        <v>3670</v>
      </c>
      <c r="B6067" s="1" t="s">
        <v>22923</v>
      </c>
      <c r="C6067" s="1" t="s">
        <v>22924</v>
      </c>
      <c r="D6067" s="1" t="s">
        <v>3271</v>
      </c>
      <c r="E6067" s="1" t="s">
        <v>10762</v>
      </c>
      <c r="G6067" s="12" t="s">
        <v>2104</v>
      </c>
      <c r="H6067" s="12" t="s">
        <v>2104</v>
      </c>
      <c r="I6067" s="12" t="s">
        <v>2104</v>
      </c>
      <c r="J6067" s="12" t="s">
        <v>2104</v>
      </c>
      <c r="K6067" s="12"/>
      <c r="L6067" s="12" t="s">
        <v>2104</v>
      </c>
      <c r="M6067" s="12" t="s">
        <v>2104</v>
      </c>
      <c r="N6067" s="29">
        <v>0</v>
      </c>
    </row>
    <row r="6068" spans="1:14" x14ac:dyDescent="0.25">
      <c r="A6068" s="1" t="s">
        <v>3670</v>
      </c>
      <c r="B6068" s="1" t="s">
        <v>22925</v>
      </c>
      <c r="C6068" s="1" t="s">
        <v>22926</v>
      </c>
      <c r="D6068" s="1" t="s">
        <v>3271</v>
      </c>
      <c r="E6068" s="1" t="s">
        <v>10762</v>
      </c>
      <c r="G6068" s="12"/>
      <c r="H6068" s="12" t="s">
        <v>2104</v>
      </c>
      <c r="I6068" s="12" t="s">
        <v>2104</v>
      </c>
      <c r="J6068" s="12"/>
      <c r="K6068" s="12"/>
      <c r="L6068" s="12" t="s">
        <v>2104</v>
      </c>
      <c r="M6068" s="12"/>
      <c r="N6068" s="29">
        <v>0</v>
      </c>
    </row>
    <row r="6069" spans="1:14" x14ac:dyDescent="0.25">
      <c r="A6069" s="1" t="s">
        <v>3670</v>
      </c>
      <c r="B6069" s="1" t="s">
        <v>22927</v>
      </c>
      <c r="C6069" s="1" t="s">
        <v>22928</v>
      </c>
      <c r="D6069" s="1" t="s">
        <v>3271</v>
      </c>
      <c r="E6069" s="1" t="s">
        <v>10762</v>
      </c>
      <c r="G6069" s="12"/>
      <c r="H6069" s="12" t="s">
        <v>2104</v>
      </c>
      <c r="I6069" s="12" t="s">
        <v>2104</v>
      </c>
      <c r="J6069" s="12"/>
      <c r="K6069" s="12"/>
      <c r="L6069" s="12" t="s">
        <v>2104</v>
      </c>
      <c r="M6069" s="12"/>
      <c r="N6069" s="29">
        <v>0</v>
      </c>
    </row>
    <row r="6070" spans="1:14" x14ac:dyDescent="0.25">
      <c r="A6070" s="1" t="s">
        <v>3670</v>
      </c>
      <c r="B6070" s="1" t="s">
        <v>22929</v>
      </c>
      <c r="C6070" s="1" t="s">
        <v>22930</v>
      </c>
      <c r="D6070" s="1" t="s">
        <v>3271</v>
      </c>
      <c r="E6070" s="1" t="s">
        <v>10762</v>
      </c>
      <c r="G6070" s="12"/>
      <c r="H6070" s="12" t="s">
        <v>2104</v>
      </c>
      <c r="I6070" s="12" t="s">
        <v>2104</v>
      </c>
      <c r="J6070" s="12"/>
      <c r="K6070" s="12"/>
      <c r="L6070" s="12" t="s">
        <v>2104</v>
      </c>
      <c r="M6070" s="12"/>
      <c r="N6070" s="29">
        <v>0</v>
      </c>
    </row>
    <row r="6071" spans="1:14" x14ac:dyDescent="0.25">
      <c r="A6071" s="1" t="s">
        <v>3670</v>
      </c>
      <c r="B6071" s="1" t="s">
        <v>22931</v>
      </c>
      <c r="C6071" s="1" t="s">
        <v>22932</v>
      </c>
      <c r="D6071" s="1" t="s">
        <v>3271</v>
      </c>
      <c r="E6071" s="1" t="s">
        <v>10762</v>
      </c>
      <c r="G6071" s="12"/>
      <c r="H6071" s="12" t="s">
        <v>2104</v>
      </c>
      <c r="I6071" s="12" t="s">
        <v>2104</v>
      </c>
      <c r="J6071" s="12"/>
      <c r="K6071" s="12"/>
      <c r="L6071" s="12" t="s">
        <v>2104</v>
      </c>
      <c r="M6071" s="12"/>
      <c r="N6071" s="29">
        <v>0</v>
      </c>
    </row>
    <row r="6072" spans="1:14" x14ac:dyDescent="0.25">
      <c r="A6072" s="1" t="s">
        <v>3670</v>
      </c>
      <c r="B6072" s="1" t="s">
        <v>22933</v>
      </c>
      <c r="C6072" s="1" t="s">
        <v>22934</v>
      </c>
      <c r="D6072" s="1" t="s">
        <v>3271</v>
      </c>
      <c r="E6072" s="1" t="s">
        <v>10762</v>
      </c>
      <c r="G6072" s="12" t="s">
        <v>2104</v>
      </c>
      <c r="H6072" s="12" t="s">
        <v>2104</v>
      </c>
      <c r="I6072" s="12" t="s">
        <v>2104</v>
      </c>
      <c r="J6072" s="12" t="s">
        <v>2104</v>
      </c>
      <c r="K6072" s="12"/>
      <c r="L6072" s="12" t="s">
        <v>2104</v>
      </c>
      <c r="M6072" s="12" t="s">
        <v>2104</v>
      </c>
      <c r="N6072" s="29">
        <v>0</v>
      </c>
    </row>
    <row r="6073" spans="1:14" x14ac:dyDescent="0.25">
      <c r="A6073" s="1" t="s">
        <v>3670</v>
      </c>
      <c r="B6073" s="1" t="s">
        <v>22935</v>
      </c>
      <c r="C6073" s="1" t="s">
        <v>22936</v>
      </c>
      <c r="D6073" s="1" t="s">
        <v>3271</v>
      </c>
      <c r="E6073" s="1" t="s">
        <v>10762</v>
      </c>
      <c r="G6073" s="12" t="s">
        <v>2104</v>
      </c>
      <c r="H6073" s="12" t="s">
        <v>2104</v>
      </c>
      <c r="I6073" s="12" t="s">
        <v>2104</v>
      </c>
      <c r="J6073" s="12" t="s">
        <v>2104</v>
      </c>
      <c r="K6073" s="12"/>
      <c r="L6073" s="12" t="s">
        <v>2104</v>
      </c>
      <c r="M6073" s="12" t="s">
        <v>2104</v>
      </c>
      <c r="N6073" s="29">
        <v>0</v>
      </c>
    </row>
    <row r="6074" spans="1:14" x14ac:dyDescent="0.25">
      <c r="A6074" s="1" t="s">
        <v>3670</v>
      </c>
      <c r="B6074" s="1" t="s">
        <v>22937</v>
      </c>
      <c r="C6074" s="1" t="s">
        <v>22938</v>
      </c>
      <c r="D6074" s="1" t="s">
        <v>3271</v>
      </c>
      <c r="E6074" s="1" t="s">
        <v>10762</v>
      </c>
      <c r="G6074" s="12" t="s">
        <v>2104</v>
      </c>
      <c r="H6074" s="12" t="s">
        <v>2104</v>
      </c>
      <c r="I6074" s="12" t="s">
        <v>2104</v>
      </c>
      <c r="J6074" s="12" t="s">
        <v>2104</v>
      </c>
      <c r="K6074" s="12"/>
      <c r="L6074" s="12" t="s">
        <v>2104</v>
      </c>
      <c r="M6074" s="12" t="s">
        <v>2104</v>
      </c>
      <c r="N6074" s="29">
        <v>0</v>
      </c>
    </row>
    <row r="6075" spans="1:14" x14ac:dyDescent="0.25">
      <c r="A6075" s="1" t="s">
        <v>3670</v>
      </c>
      <c r="B6075" s="1" t="s">
        <v>22939</v>
      </c>
      <c r="C6075" s="1" t="s">
        <v>22940</v>
      </c>
      <c r="D6075" s="1" t="s">
        <v>3271</v>
      </c>
      <c r="E6075" s="1" t="s">
        <v>10762</v>
      </c>
      <c r="G6075" s="12"/>
      <c r="H6075" s="12" t="s">
        <v>2104</v>
      </c>
      <c r="I6075" s="12" t="s">
        <v>2104</v>
      </c>
      <c r="J6075" s="12"/>
      <c r="K6075" s="12"/>
      <c r="L6075" s="12" t="s">
        <v>2104</v>
      </c>
      <c r="M6075" s="12"/>
      <c r="N6075" s="29">
        <v>0</v>
      </c>
    </row>
    <row r="6076" spans="1:14" x14ac:dyDescent="0.25">
      <c r="A6076" s="1" t="s">
        <v>3670</v>
      </c>
      <c r="B6076" s="1" t="s">
        <v>22941</v>
      </c>
      <c r="C6076" s="1" t="s">
        <v>22942</v>
      </c>
      <c r="D6076" s="1" t="s">
        <v>3271</v>
      </c>
      <c r="E6076" s="1" t="s">
        <v>10762</v>
      </c>
      <c r="G6076" s="12" t="s">
        <v>2104</v>
      </c>
      <c r="H6076" s="12" t="s">
        <v>2104</v>
      </c>
      <c r="I6076" s="12" t="s">
        <v>2104</v>
      </c>
      <c r="J6076" s="12" t="s">
        <v>2104</v>
      </c>
      <c r="K6076" s="12"/>
      <c r="L6076" s="12" t="s">
        <v>2104</v>
      </c>
      <c r="M6076" s="12" t="s">
        <v>2104</v>
      </c>
      <c r="N6076" s="29">
        <v>0</v>
      </c>
    </row>
    <row r="6077" spans="1:14" x14ac:dyDescent="0.25">
      <c r="A6077" s="1" t="s">
        <v>3670</v>
      </c>
      <c r="B6077" s="1" t="s">
        <v>22943</v>
      </c>
      <c r="C6077" s="1" t="s">
        <v>22944</v>
      </c>
      <c r="D6077" s="1" t="s">
        <v>3271</v>
      </c>
      <c r="E6077" s="1" t="s">
        <v>10762</v>
      </c>
      <c r="G6077" s="12" t="s">
        <v>2104</v>
      </c>
      <c r="H6077" s="12" t="s">
        <v>2104</v>
      </c>
      <c r="I6077" s="12" t="s">
        <v>2104</v>
      </c>
      <c r="J6077" s="12" t="s">
        <v>2104</v>
      </c>
      <c r="K6077" s="12"/>
      <c r="L6077" s="12" t="s">
        <v>2104</v>
      </c>
      <c r="M6077" s="12" t="s">
        <v>2104</v>
      </c>
      <c r="N6077" s="29">
        <v>0</v>
      </c>
    </row>
    <row r="6078" spans="1:14" x14ac:dyDescent="0.25">
      <c r="A6078" s="1" t="s">
        <v>3670</v>
      </c>
      <c r="B6078" s="1" t="s">
        <v>22945</v>
      </c>
      <c r="C6078" s="1" t="s">
        <v>22946</v>
      </c>
      <c r="D6078" s="1" t="s">
        <v>3271</v>
      </c>
      <c r="E6078" s="1" t="s">
        <v>10762</v>
      </c>
      <c r="G6078" s="12"/>
      <c r="H6078" s="12" t="s">
        <v>2104</v>
      </c>
      <c r="I6078" s="12" t="s">
        <v>2104</v>
      </c>
      <c r="J6078" s="12"/>
      <c r="K6078" s="12"/>
      <c r="L6078" s="12" t="s">
        <v>2104</v>
      </c>
      <c r="M6078" s="12"/>
      <c r="N6078" s="29">
        <v>0</v>
      </c>
    </row>
    <row r="6079" spans="1:14" x14ac:dyDescent="0.25">
      <c r="A6079" s="1" t="s">
        <v>3670</v>
      </c>
      <c r="B6079" s="1" t="s">
        <v>22947</v>
      </c>
      <c r="C6079" s="1" t="s">
        <v>22948</v>
      </c>
      <c r="D6079" s="1" t="s">
        <v>3271</v>
      </c>
      <c r="E6079" s="1" t="s">
        <v>10762</v>
      </c>
      <c r="G6079" s="12" t="s">
        <v>2104</v>
      </c>
      <c r="H6079" s="12"/>
      <c r="I6079" s="12"/>
      <c r="J6079" s="12" t="s">
        <v>2104</v>
      </c>
      <c r="K6079" s="12"/>
      <c r="L6079" s="12"/>
      <c r="M6079" s="12" t="s">
        <v>2104</v>
      </c>
      <c r="N6079" s="29">
        <v>0</v>
      </c>
    </row>
    <row r="6080" spans="1:14" x14ac:dyDescent="0.25">
      <c r="A6080" s="1" t="s">
        <v>3670</v>
      </c>
      <c r="B6080" s="1" t="s">
        <v>22949</v>
      </c>
      <c r="C6080" s="1" t="s">
        <v>22950</v>
      </c>
      <c r="D6080" s="1" t="s">
        <v>3271</v>
      </c>
      <c r="E6080" s="1" t="s">
        <v>10762</v>
      </c>
      <c r="G6080" s="12"/>
      <c r="H6080" s="12" t="s">
        <v>2104</v>
      </c>
      <c r="I6080" s="12" t="s">
        <v>2104</v>
      </c>
      <c r="J6080" s="12"/>
      <c r="K6080" s="12"/>
      <c r="L6080" s="12" t="s">
        <v>2104</v>
      </c>
      <c r="M6080" s="12"/>
      <c r="N6080" s="29">
        <v>0</v>
      </c>
    </row>
    <row r="6081" spans="1:14" x14ac:dyDescent="0.25">
      <c r="A6081" s="1" t="s">
        <v>3670</v>
      </c>
      <c r="B6081" s="1" t="s">
        <v>22951</v>
      </c>
      <c r="C6081" s="1" t="s">
        <v>22952</v>
      </c>
      <c r="D6081" s="1" t="s">
        <v>3271</v>
      </c>
      <c r="E6081" s="1" t="s">
        <v>10762</v>
      </c>
      <c r="G6081" s="12" t="s">
        <v>2104</v>
      </c>
      <c r="H6081" s="12"/>
      <c r="I6081" s="12"/>
      <c r="J6081" s="12" t="s">
        <v>2104</v>
      </c>
      <c r="K6081" s="12"/>
      <c r="L6081" s="12"/>
      <c r="M6081" s="12" t="s">
        <v>2104</v>
      </c>
      <c r="N6081" s="29">
        <v>0</v>
      </c>
    </row>
    <row r="6082" spans="1:14" x14ac:dyDescent="0.25">
      <c r="A6082" s="1" t="s">
        <v>3670</v>
      </c>
      <c r="B6082" s="1" t="s">
        <v>22953</v>
      </c>
      <c r="C6082" s="1" t="s">
        <v>22954</v>
      </c>
      <c r="D6082" s="1" t="s">
        <v>3271</v>
      </c>
      <c r="E6082" s="1" t="s">
        <v>10762</v>
      </c>
      <c r="G6082" s="12"/>
      <c r="H6082" s="12" t="s">
        <v>2104</v>
      </c>
      <c r="I6082" s="12" t="s">
        <v>2104</v>
      </c>
      <c r="J6082" s="12"/>
      <c r="K6082" s="12"/>
      <c r="L6082" s="12" t="s">
        <v>2104</v>
      </c>
      <c r="M6082" s="12"/>
      <c r="N6082" s="29">
        <v>0</v>
      </c>
    </row>
    <row r="6083" spans="1:14" x14ac:dyDescent="0.25">
      <c r="A6083" s="1" t="s">
        <v>3670</v>
      </c>
      <c r="B6083" s="1" t="s">
        <v>22955</v>
      </c>
      <c r="C6083" s="1" t="s">
        <v>22956</v>
      </c>
      <c r="D6083" s="1" t="s">
        <v>3271</v>
      </c>
      <c r="E6083" s="1" t="s">
        <v>10762</v>
      </c>
      <c r="G6083" s="12" t="s">
        <v>2104</v>
      </c>
      <c r="H6083" s="12" t="s">
        <v>2104</v>
      </c>
      <c r="I6083" s="12" t="s">
        <v>2104</v>
      </c>
      <c r="J6083" s="12" t="s">
        <v>2104</v>
      </c>
      <c r="K6083" s="12"/>
      <c r="L6083" s="12" t="s">
        <v>2104</v>
      </c>
      <c r="M6083" s="12" t="s">
        <v>2104</v>
      </c>
      <c r="N6083" s="29">
        <v>0</v>
      </c>
    </row>
    <row r="6084" spans="1:14" x14ac:dyDescent="0.25">
      <c r="A6084" s="1" t="s">
        <v>3670</v>
      </c>
      <c r="B6084" s="1" t="s">
        <v>22957</v>
      </c>
      <c r="C6084" s="1" t="s">
        <v>22958</v>
      </c>
      <c r="D6084" s="1" t="s">
        <v>3271</v>
      </c>
      <c r="E6084" s="1" t="s">
        <v>10762</v>
      </c>
      <c r="G6084" s="12"/>
      <c r="H6084" s="12" t="s">
        <v>2104</v>
      </c>
      <c r="I6084" s="12" t="s">
        <v>2104</v>
      </c>
      <c r="J6084" s="12"/>
      <c r="K6084" s="12"/>
      <c r="L6084" s="12" t="s">
        <v>2104</v>
      </c>
      <c r="M6084" s="12"/>
      <c r="N6084" s="29">
        <v>0</v>
      </c>
    </row>
    <row r="6085" spans="1:14" x14ac:dyDescent="0.25">
      <c r="A6085" s="1" t="s">
        <v>3670</v>
      </c>
      <c r="B6085" s="1" t="s">
        <v>22959</v>
      </c>
      <c r="C6085" s="1" t="s">
        <v>22960</v>
      </c>
      <c r="D6085" s="1" t="s">
        <v>3271</v>
      </c>
      <c r="E6085" s="1" t="s">
        <v>10762</v>
      </c>
      <c r="G6085" s="12"/>
      <c r="H6085" s="12" t="s">
        <v>2104</v>
      </c>
      <c r="I6085" s="12" t="s">
        <v>2104</v>
      </c>
      <c r="J6085" s="12"/>
      <c r="K6085" s="12"/>
      <c r="L6085" s="12" t="s">
        <v>2104</v>
      </c>
      <c r="M6085" s="12"/>
      <c r="N6085" s="29">
        <v>0</v>
      </c>
    </row>
    <row r="6086" spans="1:14" x14ac:dyDescent="0.25">
      <c r="A6086" s="1" t="s">
        <v>3670</v>
      </c>
      <c r="B6086" s="1" t="s">
        <v>22961</v>
      </c>
      <c r="C6086" s="1" t="s">
        <v>22962</v>
      </c>
      <c r="D6086" s="1" t="s">
        <v>3271</v>
      </c>
      <c r="E6086" s="1" t="s">
        <v>10762</v>
      </c>
      <c r="G6086" s="12" t="s">
        <v>2104</v>
      </c>
      <c r="H6086" s="12"/>
      <c r="I6086" s="12"/>
      <c r="J6086" s="12" t="s">
        <v>2104</v>
      </c>
      <c r="K6086" s="12"/>
      <c r="L6086" s="12"/>
      <c r="M6086" s="12" t="s">
        <v>2104</v>
      </c>
      <c r="N6086" s="29">
        <v>0</v>
      </c>
    </row>
    <row r="6087" spans="1:14" x14ac:dyDescent="0.25">
      <c r="A6087" s="1" t="s">
        <v>3670</v>
      </c>
      <c r="B6087" s="1" t="s">
        <v>22963</v>
      </c>
      <c r="C6087" s="1" t="s">
        <v>22964</v>
      </c>
      <c r="D6087" s="1" t="s">
        <v>3271</v>
      </c>
      <c r="E6087" s="1" t="s">
        <v>10762</v>
      </c>
      <c r="G6087" s="12" t="s">
        <v>2104</v>
      </c>
      <c r="H6087" s="12"/>
      <c r="I6087" s="12"/>
      <c r="J6087" s="12" t="s">
        <v>2104</v>
      </c>
      <c r="K6087" s="12"/>
      <c r="L6087" s="12"/>
      <c r="M6087" s="12" t="s">
        <v>2104</v>
      </c>
      <c r="N6087" s="29">
        <v>0</v>
      </c>
    </row>
    <row r="6088" spans="1:14" x14ac:dyDescent="0.25">
      <c r="A6088" s="1" t="s">
        <v>3670</v>
      </c>
      <c r="B6088" s="1" t="s">
        <v>22965</v>
      </c>
      <c r="C6088" s="1" t="s">
        <v>22966</v>
      </c>
      <c r="D6088" s="1" t="s">
        <v>3271</v>
      </c>
      <c r="E6088" s="1" t="s">
        <v>10762</v>
      </c>
      <c r="G6088" s="12" t="s">
        <v>2104</v>
      </c>
      <c r="H6088" s="12"/>
      <c r="I6088" s="12"/>
      <c r="J6088" s="12" t="s">
        <v>2104</v>
      </c>
      <c r="K6088" s="12"/>
      <c r="L6088" s="12"/>
      <c r="M6088" s="12" t="s">
        <v>2104</v>
      </c>
      <c r="N6088" s="29">
        <v>0</v>
      </c>
    </row>
    <row r="6089" spans="1:14" x14ac:dyDescent="0.25">
      <c r="A6089" s="1" t="s">
        <v>3670</v>
      </c>
      <c r="B6089" s="1" t="s">
        <v>22967</v>
      </c>
      <c r="C6089" s="1" t="s">
        <v>22968</v>
      </c>
      <c r="D6089" s="1" t="s">
        <v>3271</v>
      </c>
      <c r="E6089" s="1" t="s">
        <v>10762</v>
      </c>
      <c r="G6089" s="12" t="s">
        <v>2104</v>
      </c>
      <c r="H6089" s="12"/>
      <c r="I6089" s="12"/>
      <c r="J6089" s="12" t="s">
        <v>2104</v>
      </c>
      <c r="K6089" s="12"/>
      <c r="L6089" s="12"/>
      <c r="M6089" s="12" t="s">
        <v>2104</v>
      </c>
      <c r="N6089" s="29">
        <v>0</v>
      </c>
    </row>
    <row r="6090" spans="1:14" x14ac:dyDescent="0.25">
      <c r="A6090" s="1" t="s">
        <v>3681</v>
      </c>
      <c r="B6090" s="1" t="s">
        <v>22969</v>
      </c>
      <c r="C6090" s="1" t="s">
        <v>11016</v>
      </c>
      <c r="D6090" s="1" t="s">
        <v>3271</v>
      </c>
      <c r="E6090" s="1" t="s">
        <v>10762</v>
      </c>
      <c r="G6090" s="12" t="s">
        <v>2104</v>
      </c>
      <c r="H6090" s="12"/>
      <c r="I6090" s="12"/>
      <c r="J6090" s="12" t="s">
        <v>2104</v>
      </c>
      <c r="K6090" s="12"/>
      <c r="L6090" s="12" t="s">
        <v>2104</v>
      </c>
      <c r="M6090" s="12"/>
      <c r="N6090" s="29">
        <v>0</v>
      </c>
    </row>
    <row r="6091" spans="1:14" x14ac:dyDescent="0.25">
      <c r="A6091" s="1" t="s">
        <v>3681</v>
      </c>
      <c r="B6091" s="1" t="s">
        <v>22970</v>
      </c>
      <c r="C6091" s="1" t="s">
        <v>22971</v>
      </c>
      <c r="D6091" s="1" t="s">
        <v>3271</v>
      </c>
      <c r="E6091" s="1" t="s">
        <v>10762</v>
      </c>
      <c r="G6091" s="12"/>
      <c r="H6091" s="12" t="s">
        <v>2104</v>
      </c>
      <c r="I6091" s="12" t="s">
        <v>2104</v>
      </c>
      <c r="J6091" s="12"/>
      <c r="K6091" s="12"/>
      <c r="L6091" s="12" t="s">
        <v>2104</v>
      </c>
      <c r="M6091" s="12"/>
      <c r="N6091" s="29">
        <v>0</v>
      </c>
    </row>
    <row r="6092" spans="1:14" x14ac:dyDescent="0.25">
      <c r="A6092" s="1" t="s">
        <v>3681</v>
      </c>
      <c r="B6092" s="1" t="s">
        <v>22972</v>
      </c>
      <c r="C6092" s="1" t="s">
        <v>22973</v>
      </c>
      <c r="D6092" s="1" t="s">
        <v>3271</v>
      </c>
      <c r="E6092" s="1" t="s">
        <v>10762</v>
      </c>
      <c r="G6092" s="12"/>
      <c r="H6092" s="12" t="s">
        <v>2104</v>
      </c>
      <c r="I6092" s="12" t="s">
        <v>2104</v>
      </c>
      <c r="J6092" s="12"/>
      <c r="K6092" s="12"/>
      <c r="L6092" s="12" t="s">
        <v>2104</v>
      </c>
      <c r="M6092" s="12"/>
      <c r="N6092" s="29">
        <v>0</v>
      </c>
    </row>
    <row r="6093" spans="1:14" x14ac:dyDescent="0.25">
      <c r="A6093" s="1" t="s">
        <v>3681</v>
      </c>
      <c r="B6093" s="1" t="s">
        <v>22974</v>
      </c>
      <c r="C6093" s="1" t="s">
        <v>22975</v>
      </c>
      <c r="D6093" s="1" t="s">
        <v>3271</v>
      </c>
      <c r="E6093" s="1" t="s">
        <v>10762</v>
      </c>
      <c r="G6093" s="12"/>
      <c r="H6093" s="12" t="s">
        <v>2104</v>
      </c>
      <c r="I6093" s="12" t="s">
        <v>2104</v>
      </c>
      <c r="J6093" s="12"/>
      <c r="K6093" s="12"/>
      <c r="L6093" s="12" t="s">
        <v>2104</v>
      </c>
      <c r="M6093" s="12"/>
      <c r="N6093" s="29">
        <v>0</v>
      </c>
    </row>
    <row r="6094" spans="1:14" x14ac:dyDescent="0.25">
      <c r="A6094" s="1" t="s">
        <v>3681</v>
      </c>
      <c r="B6094" s="1" t="s">
        <v>22976</v>
      </c>
      <c r="C6094" s="1" t="s">
        <v>22977</v>
      </c>
      <c r="D6094" s="1" t="s">
        <v>3271</v>
      </c>
      <c r="E6094" s="1" t="s">
        <v>10762</v>
      </c>
      <c r="G6094" s="12" t="s">
        <v>2104</v>
      </c>
      <c r="H6094" s="12"/>
      <c r="I6094" s="12"/>
      <c r="J6094" s="12" t="s">
        <v>2104</v>
      </c>
      <c r="K6094" s="12"/>
      <c r="L6094" s="12" t="s">
        <v>2104</v>
      </c>
      <c r="M6094" s="12"/>
      <c r="N6094" s="29">
        <v>0</v>
      </c>
    </row>
    <row r="6095" spans="1:14" x14ac:dyDescent="0.25">
      <c r="A6095" s="1" t="s">
        <v>3681</v>
      </c>
      <c r="B6095" s="1" t="s">
        <v>22978</v>
      </c>
      <c r="C6095" s="1" t="s">
        <v>22979</v>
      </c>
      <c r="D6095" s="1" t="s">
        <v>3271</v>
      </c>
      <c r="E6095" s="1" t="s">
        <v>10762</v>
      </c>
      <c r="G6095" s="12" t="s">
        <v>2104</v>
      </c>
      <c r="H6095" s="12" t="s">
        <v>2104</v>
      </c>
      <c r="I6095" s="12" t="s">
        <v>2104</v>
      </c>
      <c r="J6095" s="12" t="s">
        <v>2104</v>
      </c>
      <c r="K6095" s="12"/>
      <c r="L6095" s="12" t="s">
        <v>2104</v>
      </c>
      <c r="M6095" s="12"/>
      <c r="N6095" s="29">
        <v>0</v>
      </c>
    </row>
    <row r="6096" spans="1:14" x14ac:dyDescent="0.25">
      <c r="A6096" s="1" t="s">
        <v>3681</v>
      </c>
      <c r="B6096" s="1" t="s">
        <v>22980</v>
      </c>
      <c r="C6096" s="1" t="s">
        <v>22981</v>
      </c>
      <c r="D6096" s="1" t="s">
        <v>3271</v>
      </c>
      <c r="E6096" s="1" t="s">
        <v>10762</v>
      </c>
      <c r="G6096" s="12" t="s">
        <v>2104</v>
      </c>
      <c r="H6096" s="12"/>
      <c r="I6096" s="12"/>
      <c r="J6096" s="12" t="s">
        <v>2104</v>
      </c>
      <c r="K6096" s="12"/>
      <c r="L6096" s="12" t="s">
        <v>2104</v>
      </c>
      <c r="M6096" s="12"/>
      <c r="N6096" s="29">
        <v>0</v>
      </c>
    </row>
    <row r="6097" spans="1:14" x14ac:dyDescent="0.25">
      <c r="A6097" s="1" t="s">
        <v>3681</v>
      </c>
      <c r="B6097" s="1" t="s">
        <v>22982</v>
      </c>
      <c r="C6097" s="1" t="s">
        <v>22983</v>
      </c>
      <c r="D6097" s="1" t="s">
        <v>3271</v>
      </c>
      <c r="E6097" s="1" t="s">
        <v>10762</v>
      </c>
      <c r="G6097" s="12"/>
      <c r="H6097" s="12" t="s">
        <v>2104</v>
      </c>
      <c r="I6097" s="12" t="s">
        <v>2104</v>
      </c>
      <c r="J6097" s="12"/>
      <c r="K6097" s="12"/>
      <c r="L6097" s="12" t="s">
        <v>2104</v>
      </c>
      <c r="M6097" s="12"/>
      <c r="N6097" s="29">
        <v>0</v>
      </c>
    </row>
    <row r="6098" spans="1:14" x14ac:dyDescent="0.25">
      <c r="A6098" s="1" t="s">
        <v>3681</v>
      </c>
      <c r="B6098" s="1" t="s">
        <v>22984</v>
      </c>
      <c r="C6098" s="1" t="s">
        <v>22985</v>
      </c>
      <c r="D6098" s="1" t="s">
        <v>3271</v>
      </c>
      <c r="E6098" s="1" t="s">
        <v>10762</v>
      </c>
      <c r="G6098" s="12"/>
      <c r="H6098" s="12" t="s">
        <v>2104</v>
      </c>
      <c r="I6098" s="12" t="s">
        <v>2104</v>
      </c>
      <c r="J6098" s="12"/>
      <c r="K6098" s="12"/>
      <c r="L6098" s="12" t="s">
        <v>2104</v>
      </c>
      <c r="M6098" s="12"/>
      <c r="N6098" s="29">
        <v>0</v>
      </c>
    </row>
    <row r="6099" spans="1:14" x14ac:dyDescent="0.25">
      <c r="A6099" s="1" t="s">
        <v>3681</v>
      </c>
      <c r="B6099" s="1" t="s">
        <v>22986</v>
      </c>
      <c r="C6099" s="1" t="s">
        <v>22987</v>
      </c>
      <c r="D6099" s="1" t="s">
        <v>3271</v>
      </c>
      <c r="E6099" s="1" t="s">
        <v>10762</v>
      </c>
      <c r="G6099" s="12" t="s">
        <v>2104</v>
      </c>
      <c r="H6099" s="12"/>
      <c r="I6099" s="12"/>
      <c r="J6099" s="12" t="s">
        <v>2104</v>
      </c>
      <c r="K6099" s="12"/>
      <c r="L6099" s="12" t="s">
        <v>2104</v>
      </c>
      <c r="M6099" s="12"/>
      <c r="N6099" s="29">
        <v>0</v>
      </c>
    </row>
    <row r="6100" spans="1:14" x14ac:dyDescent="0.25">
      <c r="A6100" s="1" t="s">
        <v>3681</v>
      </c>
      <c r="B6100" s="1" t="s">
        <v>22988</v>
      </c>
      <c r="C6100" s="1" t="s">
        <v>22989</v>
      </c>
      <c r="D6100" s="1" t="s">
        <v>3271</v>
      </c>
      <c r="E6100" s="1" t="s">
        <v>10762</v>
      </c>
      <c r="G6100" s="12"/>
      <c r="H6100" s="12" t="s">
        <v>2104</v>
      </c>
      <c r="I6100" s="12" t="s">
        <v>2104</v>
      </c>
      <c r="J6100" s="12"/>
      <c r="K6100" s="12"/>
      <c r="L6100" s="12" t="s">
        <v>2104</v>
      </c>
      <c r="M6100" s="12"/>
      <c r="N6100" s="29">
        <v>0</v>
      </c>
    </row>
    <row r="6101" spans="1:14" x14ac:dyDescent="0.25">
      <c r="A6101" s="1" t="s">
        <v>3681</v>
      </c>
      <c r="B6101" s="1" t="s">
        <v>22990</v>
      </c>
      <c r="C6101" s="1" t="s">
        <v>22991</v>
      </c>
      <c r="D6101" s="1" t="s">
        <v>3271</v>
      </c>
      <c r="E6101" s="1" t="s">
        <v>10762</v>
      </c>
      <c r="G6101" s="12" t="s">
        <v>2104</v>
      </c>
      <c r="H6101" s="12"/>
      <c r="I6101" s="12"/>
      <c r="J6101" s="12" t="s">
        <v>2104</v>
      </c>
      <c r="K6101" s="12"/>
      <c r="L6101" s="12" t="s">
        <v>2104</v>
      </c>
      <c r="M6101" s="12"/>
      <c r="N6101" s="29">
        <v>0</v>
      </c>
    </row>
    <row r="6102" spans="1:14" x14ac:dyDescent="0.25">
      <c r="A6102" s="1" t="s">
        <v>3681</v>
      </c>
      <c r="B6102" s="1" t="s">
        <v>22992</v>
      </c>
      <c r="C6102" s="1" t="s">
        <v>22993</v>
      </c>
      <c r="D6102" s="1" t="s">
        <v>3271</v>
      </c>
      <c r="E6102" s="1" t="s">
        <v>10762</v>
      </c>
      <c r="G6102" s="12" t="s">
        <v>2104</v>
      </c>
      <c r="H6102" s="12"/>
      <c r="I6102" s="12"/>
      <c r="J6102" s="12" t="s">
        <v>2104</v>
      </c>
      <c r="K6102" s="12"/>
      <c r="L6102" s="12" t="s">
        <v>2104</v>
      </c>
      <c r="M6102" s="12"/>
      <c r="N6102" s="29">
        <v>0</v>
      </c>
    </row>
    <row r="6103" spans="1:14" x14ac:dyDescent="0.25">
      <c r="A6103" s="1" t="s">
        <v>3681</v>
      </c>
      <c r="B6103" s="1" t="s">
        <v>22994</v>
      </c>
      <c r="C6103" s="1" t="s">
        <v>22995</v>
      </c>
      <c r="D6103" s="1" t="s">
        <v>3271</v>
      </c>
      <c r="E6103" s="1" t="s">
        <v>10762</v>
      </c>
      <c r="G6103" s="12" t="s">
        <v>2104</v>
      </c>
      <c r="H6103" s="12"/>
      <c r="I6103" s="12"/>
      <c r="J6103" s="12" t="s">
        <v>2104</v>
      </c>
      <c r="K6103" s="12"/>
      <c r="L6103" s="12" t="s">
        <v>2104</v>
      </c>
      <c r="M6103" s="12"/>
      <c r="N6103" s="29">
        <v>0</v>
      </c>
    </row>
    <row r="6104" spans="1:14" x14ac:dyDescent="0.25">
      <c r="A6104" s="1" t="s">
        <v>3681</v>
      </c>
      <c r="B6104" s="1" t="s">
        <v>22996</v>
      </c>
      <c r="C6104" s="1" t="s">
        <v>22997</v>
      </c>
      <c r="D6104" s="1" t="s">
        <v>3271</v>
      </c>
      <c r="E6104" s="1" t="s">
        <v>10762</v>
      </c>
      <c r="G6104" s="12" t="s">
        <v>2104</v>
      </c>
      <c r="H6104" s="12"/>
      <c r="I6104" s="12"/>
      <c r="J6104" s="12" t="s">
        <v>2104</v>
      </c>
      <c r="K6104" s="12"/>
      <c r="L6104" s="12" t="s">
        <v>2104</v>
      </c>
      <c r="M6104" s="12"/>
      <c r="N6104" s="29">
        <v>0</v>
      </c>
    </row>
    <row r="6105" spans="1:14" x14ac:dyDescent="0.25">
      <c r="A6105" s="1" t="s">
        <v>3681</v>
      </c>
      <c r="B6105" s="1" t="s">
        <v>22998</v>
      </c>
      <c r="C6105" s="1" t="s">
        <v>22999</v>
      </c>
      <c r="D6105" s="1" t="s">
        <v>3271</v>
      </c>
      <c r="E6105" s="1" t="s">
        <v>10762</v>
      </c>
      <c r="G6105" s="12"/>
      <c r="H6105" s="12" t="s">
        <v>2104</v>
      </c>
      <c r="I6105" s="12" t="s">
        <v>2104</v>
      </c>
      <c r="J6105" s="12"/>
      <c r="K6105" s="12"/>
      <c r="L6105" s="12" t="s">
        <v>2104</v>
      </c>
      <c r="M6105" s="12"/>
      <c r="N6105" s="29">
        <v>0</v>
      </c>
    </row>
    <row r="6106" spans="1:14" x14ac:dyDescent="0.25">
      <c r="A6106" s="1" t="s">
        <v>3681</v>
      </c>
      <c r="B6106" s="1" t="s">
        <v>23000</v>
      </c>
      <c r="C6106" s="1" t="s">
        <v>23001</v>
      </c>
      <c r="D6106" s="1" t="s">
        <v>3271</v>
      </c>
      <c r="E6106" s="1" t="s">
        <v>10762</v>
      </c>
      <c r="G6106" s="12" t="s">
        <v>2104</v>
      </c>
      <c r="H6106" s="12" t="s">
        <v>2104</v>
      </c>
      <c r="I6106" s="12" t="s">
        <v>2104</v>
      </c>
      <c r="J6106" s="12" t="s">
        <v>2104</v>
      </c>
      <c r="K6106" s="12"/>
      <c r="L6106" s="12" t="s">
        <v>2104</v>
      </c>
      <c r="M6106" s="12"/>
      <c r="N6106" s="29">
        <v>0</v>
      </c>
    </row>
    <row r="6107" spans="1:14" x14ac:dyDescent="0.25">
      <c r="A6107" s="1" t="s">
        <v>3681</v>
      </c>
      <c r="B6107" s="1" t="s">
        <v>23002</v>
      </c>
      <c r="C6107" s="1" t="s">
        <v>23003</v>
      </c>
      <c r="D6107" s="1" t="s">
        <v>3271</v>
      </c>
      <c r="E6107" s="1" t="s">
        <v>10762</v>
      </c>
      <c r="G6107" s="12"/>
      <c r="H6107" s="12" t="s">
        <v>2104</v>
      </c>
      <c r="I6107" s="12" t="s">
        <v>2104</v>
      </c>
      <c r="J6107" s="12"/>
      <c r="K6107" s="12"/>
      <c r="L6107" s="12" t="s">
        <v>2104</v>
      </c>
      <c r="M6107" s="12"/>
      <c r="N6107" s="29">
        <v>0</v>
      </c>
    </row>
    <row r="6108" spans="1:14" x14ac:dyDescent="0.25">
      <c r="A6108" s="1" t="s">
        <v>3681</v>
      </c>
      <c r="B6108" s="1" t="s">
        <v>23004</v>
      </c>
      <c r="C6108" s="1" t="s">
        <v>23005</v>
      </c>
      <c r="D6108" s="1" t="s">
        <v>3271</v>
      </c>
      <c r="E6108" s="1" t="s">
        <v>10762</v>
      </c>
      <c r="G6108" s="12" t="s">
        <v>2104</v>
      </c>
      <c r="H6108" s="12"/>
      <c r="I6108" s="12"/>
      <c r="J6108" s="12" t="s">
        <v>2104</v>
      </c>
      <c r="K6108" s="12"/>
      <c r="L6108" s="12" t="s">
        <v>2104</v>
      </c>
      <c r="M6108" s="12"/>
      <c r="N6108" s="29">
        <v>0</v>
      </c>
    </row>
    <row r="6109" spans="1:14" x14ac:dyDescent="0.25">
      <c r="A6109" s="1" t="s">
        <v>3681</v>
      </c>
      <c r="B6109" s="1" t="s">
        <v>23006</v>
      </c>
      <c r="C6109" s="1" t="s">
        <v>23007</v>
      </c>
      <c r="D6109" s="1" t="s">
        <v>3271</v>
      </c>
      <c r="E6109" s="1" t="s">
        <v>10762</v>
      </c>
      <c r="G6109" s="12" t="s">
        <v>2104</v>
      </c>
      <c r="H6109" s="12"/>
      <c r="I6109" s="12"/>
      <c r="J6109" s="12" t="s">
        <v>2104</v>
      </c>
      <c r="K6109" s="12"/>
      <c r="L6109" s="12" t="s">
        <v>2104</v>
      </c>
      <c r="M6109" s="12"/>
      <c r="N6109" s="29">
        <v>0</v>
      </c>
    </row>
    <row r="6110" spans="1:14" x14ac:dyDescent="0.25">
      <c r="A6110" s="1" t="s">
        <v>3681</v>
      </c>
      <c r="B6110" s="1" t="s">
        <v>23008</v>
      </c>
      <c r="C6110" s="1" t="s">
        <v>23009</v>
      </c>
      <c r="D6110" s="1" t="s">
        <v>3271</v>
      </c>
      <c r="E6110" s="1" t="s">
        <v>10762</v>
      </c>
      <c r="G6110" s="12" t="s">
        <v>2104</v>
      </c>
      <c r="H6110" s="12"/>
      <c r="I6110" s="12"/>
      <c r="J6110" s="12" t="s">
        <v>2104</v>
      </c>
      <c r="K6110" s="12"/>
      <c r="L6110" s="12" t="s">
        <v>2104</v>
      </c>
      <c r="M6110" s="12"/>
      <c r="N6110" s="29">
        <v>0</v>
      </c>
    </row>
    <row r="6111" spans="1:14" x14ac:dyDescent="0.25">
      <c r="A6111" s="1" t="s">
        <v>3681</v>
      </c>
      <c r="B6111" s="1" t="s">
        <v>23010</v>
      </c>
      <c r="C6111" s="1" t="s">
        <v>23011</v>
      </c>
      <c r="D6111" s="1" t="s">
        <v>3271</v>
      </c>
      <c r="E6111" s="1" t="s">
        <v>10762</v>
      </c>
      <c r="G6111" s="12" t="s">
        <v>2104</v>
      </c>
      <c r="H6111" s="12" t="s">
        <v>2104</v>
      </c>
      <c r="I6111" s="12" t="s">
        <v>2104</v>
      </c>
      <c r="J6111" s="12" t="s">
        <v>2104</v>
      </c>
      <c r="K6111" s="12"/>
      <c r="L6111" s="12" t="s">
        <v>2104</v>
      </c>
      <c r="M6111" s="12"/>
      <c r="N6111" s="29">
        <v>0</v>
      </c>
    </row>
    <row r="6112" spans="1:14" x14ac:dyDescent="0.25">
      <c r="A6112" s="1" t="s">
        <v>3681</v>
      </c>
      <c r="B6112" s="1" t="s">
        <v>23012</v>
      </c>
      <c r="C6112" s="1" t="s">
        <v>23013</v>
      </c>
      <c r="D6112" s="1" t="s">
        <v>3271</v>
      </c>
      <c r="E6112" s="1" t="s">
        <v>10762</v>
      </c>
      <c r="G6112" s="12" t="s">
        <v>2104</v>
      </c>
      <c r="H6112" s="12"/>
      <c r="I6112" s="12"/>
      <c r="J6112" s="12" t="s">
        <v>2104</v>
      </c>
      <c r="K6112" s="12"/>
      <c r="L6112" s="12" t="s">
        <v>2104</v>
      </c>
      <c r="M6112" s="12"/>
      <c r="N6112" s="29">
        <v>0</v>
      </c>
    </row>
    <row r="6113" spans="1:14" x14ac:dyDescent="0.25">
      <c r="A6113" s="1" t="s">
        <v>3681</v>
      </c>
      <c r="B6113" s="1" t="s">
        <v>23014</v>
      </c>
      <c r="C6113" s="1" t="s">
        <v>23015</v>
      </c>
      <c r="D6113" s="1" t="s">
        <v>3271</v>
      </c>
      <c r="E6113" s="1" t="s">
        <v>10762</v>
      </c>
      <c r="G6113" s="12" t="s">
        <v>2104</v>
      </c>
      <c r="H6113" s="12"/>
      <c r="I6113" s="12"/>
      <c r="J6113" s="12" t="s">
        <v>2104</v>
      </c>
      <c r="K6113" s="12"/>
      <c r="L6113" s="12" t="s">
        <v>2104</v>
      </c>
      <c r="M6113" s="12"/>
      <c r="N6113" s="29">
        <v>0</v>
      </c>
    </row>
    <row r="6114" spans="1:14" x14ac:dyDescent="0.25">
      <c r="A6114" s="1" t="s">
        <v>3681</v>
      </c>
      <c r="B6114" s="1" t="s">
        <v>23016</v>
      </c>
      <c r="C6114" s="1" t="s">
        <v>23017</v>
      </c>
      <c r="D6114" s="1" t="s">
        <v>3271</v>
      </c>
      <c r="E6114" s="1" t="s">
        <v>10762</v>
      </c>
      <c r="G6114" s="12" t="s">
        <v>2104</v>
      </c>
      <c r="H6114" s="12" t="s">
        <v>2104</v>
      </c>
      <c r="I6114" s="12" t="s">
        <v>2104</v>
      </c>
      <c r="J6114" s="12" t="s">
        <v>2104</v>
      </c>
      <c r="K6114" s="12"/>
      <c r="L6114" s="12" t="s">
        <v>2104</v>
      </c>
      <c r="M6114" s="12"/>
      <c r="N6114" s="29">
        <v>0</v>
      </c>
    </row>
    <row r="6115" spans="1:14" x14ac:dyDescent="0.25">
      <c r="A6115" s="1" t="s">
        <v>3681</v>
      </c>
      <c r="B6115" s="1" t="s">
        <v>23018</v>
      </c>
      <c r="C6115" s="1" t="s">
        <v>23019</v>
      </c>
      <c r="D6115" s="1" t="s">
        <v>3271</v>
      </c>
      <c r="E6115" s="1" t="s">
        <v>10762</v>
      </c>
      <c r="G6115" s="12"/>
      <c r="H6115" s="12" t="s">
        <v>2104</v>
      </c>
      <c r="I6115" s="12" t="s">
        <v>2104</v>
      </c>
      <c r="J6115" s="12"/>
      <c r="K6115" s="12"/>
      <c r="L6115" s="12" t="s">
        <v>2104</v>
      </c>
      <c r="M6115" s="12"/>
      <c r="N6115" s="29">
        <v>0</v>
      </c>
    </row>
    <row r="6116" spans="1:14" x14ac:dyDescent="0.25">
      <c r="A6116" s="1" t="s">
        <v>3681</v>
      </c>
      <c r="B6116" s="1" t="s">
        <v>23020</v>
      </c>
      <c r="C6116" s="1" t="s">
        <v>23021</v>
      </c>
      <c r="D6116" s="1" t="s">
        <v>3271</v>
      </c>
      <c r="E6116" s="1" t="s">
        <v>10762</v>
      </c>
      <c r="G6116" s="12" t="s">
        <v>2104</v>
      </c>
      <c r="H6116" s="12"/>
      <c r="I6116" s="12"/>
      <c r="J6116" s="12" t="s">
        <v>2104</v>
      </c>
      <c r="K6116" s="12"/>
      <c r="L6116" s="12" t="s">
        <v>2104</v>
      </c>
      <c r="M6116" s="12"/>
      <c r="N6116" s="29">
        <v>0</v>
      </c>
    </row>
    <row r="6117" spans="1:14" x14ac:dyDescent="0.25">
      <c r="A6117" s="1" t="s">
        <v>3681</v>
      </c>
      <c r="B6117" s="1" t="s">
        <v>23022</v>
      </c>
      <c r="C6117" s="1" t="s">
        <v>23023</v>
      </c>
      <c r="D6117" s="1" t="s">
        <v>3271</v>
      </c>
      <c r="E6117" s="1" t="s">
        <v>10762</v>
      </c>
      <c r="G6117" s="12"/>
      <c r="H6117" s="12" t="s">
        <v>2104</v>
      </c>
      <c r="I6117" s="12" t="s">
        <v>2104</v>
      </c>
      <c r="J6117" s="12"/>
      <c r="K6117" s="12"/>
      <c r="L6117" s="12" t="s">
        <v>2104</v>
      </c>
      <c r="M6117" s="12"/>
      <c r="N6117" s="29">
        <v>0</v>
      </c>
    </row>
    <row r="6118" spans="1:14" x14ac:dyDescent="0.25">
      <c r="A6118" s="1" t="s">
        <v>3681</v>
      </c>
      <c r="B6118" s="1" t="s">
        <v>23024</v>
      </c>
      <c r="C6118" s="1" t="s">
        <v>23025</v>
      </c>
      <c r="D6118" s="1" t="s">
        <v>3271</v>
      </c>
      <c r="E6118" s="1" t="s">
        <v>10762</v>
      </c>
      <c r="G6118" s="12" t="s">
        <v>2104</v>
      </c>
      <c r="H6118" s="12"/>
      <c r="I6118" s="12"/>
      <c r="J6118" s="12" t="s">
        <v>2104</v>
      </c>
      <c r="K6118" s="12"/>
      <c r="L6118" s="12" t="s">
        <v>2104</v>
      </c>
      <c r="M6118" s="12"/>
      <c r="N6118" s="29">
        <v>0</v>
      </c>
    </row>
    <row r="6119" spans="1:14" x14ac:dyDescent="0.25">
      <c r="A6119" s="1" t="s">
        <v>3681</v>
      </c>
      <c r="B6119" s="1" t="s">
        <v>23026</v>
      </c>
      <c r="C6119" s="1" t="s">
        <v>23027</v>
      </c>
      <c r="D6119" s="1" t="s">
        <v>3271</v>
      </c>
      <c r="E6119" s="1" t="s">
        <v>10762</v>
      </c>
      <c r="G6119" s="12"/>
      <c r="H6119" s="12" t="s">
        <v>2104</v>
      </c>
      <c r="I6119" s="12" t="s">
        <v>2104</v>
      </c>
      <c r="J6119" s="12"/>
      <c r="K6119" s="12"/>
      <c r="L6119" s="12" t="s">
        <v>2104</v>
      </c>
      <c r="M6119" s="12"/>
      <c r="N6119" s="29">
        <v>0</v>
      </c>
    </row>
    <row r="6120" spans="1:14" x14ac:dyDescent="0.25">
      <c r="A6120" s="1" t="s">
        <v>3681</v>
      </c>
      <c r="B6120" s="1" t="s">
        <v>23028</v>
      </c>
      <c r="C6120" s="1" t="s">
        <v>23029</v>
      </c>
      <c r="D6120" s="1" t="s">
        <v>3271</v>
      </c>
      <c r="E6120" s="1" t="s">
        <v>10762</v>
      </c>
      <c r="G6120" s="12" t="s">
        <v>2104</v>
      </c>
      <c r="H6120" s="12"/>
      <c r="I6120" s="12"/>
      <c r="J6120" s="12" t="s">
        <v>2104</v>
      </c>
      <c r="K6120" s="12"/>
      <c r="L6120" s="12" t="s">
        <v>2104</v>
      </c>
      <c r="M6120" s="12"/>
      <c r="N6120" s="29">
        <v>0</v>
      </c>
    </row>
    <row r="6121" spans="1:14" x14ac:dyDescent="0.25">
      <c r="A6121" s="1" t="s">
        <v>3681</v>
      </c>
      <c r="B6121" s="1" t="s">
        <v>23030</v>
      </c>
      <c r="C6121" s="1" t="s">
        <v>23031</v>
      </c>
      <c r="D6121" s="1" t="s">
        <v>3271</v>
      </c>
      <c r="E6121" s="1" t="s">
        <v>10762</v>
      </c>
      <c r="G6121" s="12" t="s">
        <v>2104</v>
      </c>
      <c r="H6121" s="12" t="s">
        <v>2104</v>
      </c>
      <c r="I6121" s="12" t="s">
        <v>2104</v>
      </c>
      <c r="J6121" s="12" t="s">
        <v>2104</v>
      </c>
      <c r="K6121" s="12"/>
      <c r="L6121" s="12" t="s">
        <v>2104</v>
      </c>
      <c r="M6121" s="12"/>
      <c r="N6121" s="29">
        <v>0</v>
      </c>
    </row>
    <row r="6122" spans="1:14" x14ac:dyDescent="0.25">
      <c r="A6122" s="1" t="s">
        <v>3681</v>
      </c>
      <c r="B6122" s="1" t="s">
        <v>23032</v>
      </c>
      <c r="C6122" s="1" t="s">
        <v>23033</v>
      </c>
      <c r="D6122" s="1" t="s">
        <v>3271</v>
      </c>
      <c r="E6122" s="1" t="s">
        <v>10762</v>
      </c>
      <c r="G6122" s="12"/>
      <c r="H6122" s="12" t="s">
        <v>2104</v>
      </c>
      <c r="I6122" s="12" t="s">
        <v>2104</v>
      </c>
      <c r="J6122" s="12"/>
      <c r="K6122" s="12"/>
      <c r="L6122" s="12" t="s">
        <v>2104</v>
      </c>
      <c r="M6122" s="12"/>
      <c r="N6122" s="29">
        <v>0</v>
      </c>
    </row>
    <row r="6123" spans="1:14" x14ac:dyDescent="0.25">
      <c r="A6123" s="1" t="s">
        <v>3681</v>
      </c>
      <c r="B6123" s="1" t="s">
        <v>23034</v>
      </c>
      <c r="C6123" s="1" t="s">
        <v>23035</v>
      </c>
      <c r="D6123" s="1" t="s">
        <v>3271</v>
      </c>
      <c r="E6123" s="1" t="s">
        <v>10762</v>
      </c>
      <c r="G6123" s="12" t="s">
        <v>2104</v>
      </c>
      <c r="H6123" s="12" t="s">
        <v>2104</v>
      </c>
      <c r="I6123" s="12" t="s">
        <v>2104</v>
      </c>
      <c r="J6123" s="12" t="s">
        <v>2104</v>
      </c>
      <c r="K6123" s="12"/>
      <c r="L6123" s="12" t="s">
        <v>2104</v>
      </c>
      <c r="M6123" s="12"/>
      <c r="N6123" s="29">
        <v>0</v>
      </c>
    </row>
    <row r="6124" spans="1:14" x14ac:dyDescent="0.25">
      <c r="A6124" s="1" t="s">
        <v>3681</v>
      </c>
      <c r="B6124" s="1" t="s">
        <v>23036</v>
      </c>
      <c r="C6124" s="1" t="s">
        <v>23037</v>
      </c>
      <c r="D6124" s="1" t="s">
        <v>3271</v>
      </c>
      <c r="E6124" s="1" t="s">
        <v>10762</v>
      </c>
      <c r="G6124" s="12"/>
      <c r="H6124" s="12" t="s">
        <v>2104</v>
      </c>
      <c r="I6124" s="12" t="s">
        <v>2104</v>
      </c>
      <c r="J6124" s="12"/>
      <c r="K6124" s="12"/>
      <c r="L6124" s="12" t="s">
        <v>2104</v>
      </c>
      <c r="M6124" s="12"/>
      <c r="N6124" s="29">
        <v>0</v>
      </c>
    </row>
    <row r="6125" spans="1:14" x14ac:dyDescent="0.25">
      <c r="A6125" s="1" t="s">
        <v>3681</v>
      </c>
      <c r="B6125" s="1" t="s">
        <v>23038</v>
      </c>
      <c r="C6125" s="1" t="s">
        <v>23039</v>
      </c>
      <c r="D6125" s="1" t="s">
        <v>3271</v>
      </c>
      <c r="E6125" s="1" t="s">
        <v>10762</v>
      </c>
      <c r="G6125" s="12" t="s">
        <v>2104</v>
      </c>
      <c r="H6125" s="12"/>
      <c r="I6125" s="12"/>
      <c r="J6125" s="12" t="s">
        <v>2104</v>
      </c>
      <c r="K6125" s="12"/>
      <c r="L6125" s="12" t="s">
        <v>2104</v>
      </c>
      <c r="M6125" s="12"/>
      <c r="N6125" s="29">
        <v>0</v>
      </c>
    </row>
    <row r="6126" spans="1:14" x14ac:dyDescent="0.25">
      <c r="A6126" s="1" t="s">
        <v>3681</v>
      </c>
      <c r="B6126" s="1" t="s">
        <v>23040</v>
      </c>
      <c r="C6126" s="1" t="s">
        <v>23041</v>
      </c>
      <c r="D6126" s="1" t="s">
        <v>3271</v>
      </c>
      <c r="E6126" s="1" t="s">
        <v>10762</v>
      </c>
      <c r="G6126" s="12" t="s">
        <v>2104</v>
      </c>
      <c r="H6126" s="12"/>
      <c r="I6126" s="12"/>
      <c r="J6126" s="12" t="s">
        <v>2104</v>
      </c>
      <c r="K6126" s="12"/>
      <c r="L6126" s="12" t="s">
        <v>2104</v>
      </c>
      <c r="M6126" s="12"/>
      <c r="N6126" s="29">
        <v>0</v>
      </c>
    </row>
    <row r="6127" spans="1:14" x14ac:dyDescent="0.25">
      <c r="A6127" s="1" t="s">
        <v>3681</v>
      </c>
      <c r="B6127" s="1" t="s">
        <v>23042</v>
      </c>
      <c r="C6127" s="1" t="s">
        <v>23043</v>
      </c>
      <c r="D6127" s="1" t="s">
        <v>3271</v>
      </c>
      <c r="E6127" s="1" t="s">
        <v>10762</v>
      </c>
      <c r="G6127" s="12" t="s">
        <v>2104</v>
      </c>
      <c r="H6127" s="12" t="s">
        <v>2104</v>
      </c>
      <c r="I6127" s="12" t="s">
        <v>2104</v>
      </c>
      <c r="J6127" s="12" t="s">
        <v>2104</v>
      </c>
      <c r="K6127" s="12"/>
      <c r="L6127" s="12" t="s">
        <v>2104</v>
      </c>
      <c r="M6127" s="12"/>
      <c r="N6127" s="29">
        <v>0</v>
      </c>
    </row>
    <row r="6128" spans="1:14" x14ac:dyDescent="0.25">
      <c r="A6128" s="1" t="s">
        <v>3681</v>
      </c>
      <c r="B6128" s="1" t="s">
        <v>23044</v>
      </c>
      <c r="C6128" s="1" t="s">
        <v>23045</v>
      </c>
      <c r="D6128" s="1" t="s">
        <v>3271</v>
      </c>
      <c r="E6128" s="1" t="s">
        <v>10762</v>
      </c>
      <c r="G6128" s="12" t="s">
        <v>2104</v>
      </c>
      <c r="H6128" s="12"/>
      <c r="I6128" s="12"/>
      <c r="J6128" s="12" t="s">
        <v>2104</v>
      </c>
      <c r="K6128" s="12"/>
      <c r="L6128" s="12" t="s">
        <v>2104</v>
      </c>
      <c r="M6128" s="12"/>
      <c r="N6128" s="29">
        <v>0</v>
      </c>
    </row>
    <row r="6129" spans="1:14" x14ac:dyDescent="0.25">
      <c r="A6129" s="1" t="s">
        <v>3681</v>
      </c>
      <c r="B6129" s="1" t="s">
        <v>23046</v>
      </c>
      <c r="C6129" s="1" t="s">
        <v>23047</v>
      </c>
      <c r="D6129" s="1" t="s">
        <v>3271</v>
      </c>
      <c r="E6129" s="1" t="s">
        <v>10762</v>
      </c>
      <c r="G6129" s="12" t="s">
        <v>2104</v>
      </c>
      <c r="H6129" s="12" t="s">
        <v>2104</v>
      </c>
      <c r="I6129" s="12" t="s">
        <v>2104</v>
      </c>
      <c r="J6129" s="12" t="s">
        <v>2104</v>
      </c>
      <c r="K6129" s="12"/>
      <c r="L6129" s="12" t="s">
        <v>2104</v>
      </c>
      <c r="M6129" s="12"/>
      <c r="N6129" s="29">
        <v>0</v>
      </c>
    </row>
    <row r="6130" spans="1:14" x14ac:dyDescent="0.25">
      <c r="A6130" s="1" t="s">
        <v>3681</v>
      </c>
      <c r="B6130" s="1" t="s">
        <v>23048</v>
      </c>
      <c r="C6130" s="1" t="s">
        <v>23049</v>
      </c>
      <c r="D6130" s="1" t="s">
        <v>3271</v>
      </c>
      <c r="E6130" s="1" t="s">
        <v>10762</v>
      </c>
      <c r="G6130" s="12" t="s">
        <v>2104</v>
      </c>
      <c r="H6130" s="12" t="s">
        <v>2104</v>
      </c>
      <c r="I6130" s="12" t="s">
        <v>2104</v>
      </c>
      <c r="J6130" s="12" t="s">
        <v>2104</v>
      </c>
      <c r="K6130" s="12"/>
      <c r="L6130" s="12" t="s">
        <v>2104</v>
      </c>
      <c r="M6130" s="12"/>
      <c r="N6130" s="29">
        <v>0</v>
      </c>
    </row>
    <row r="6131" spans="1:14" x14ac:dyDescent="0.25">
      <c r="A6131" s="1" t="s">
        <v>3681</v>
      </c>
      <c r="B6131" s="1" t="s">
        <v>23050</v>
      </c>
      <c r="C6131" s="1" t="s">
        <v>23051</v>
      </c>
      <c r="D6131" s="1" t="s">
        <v>3271</v>
      </c>
      <c r="E6131" s="1" t="s">
        <v>10762</v>
      </c>
      <c r="G6131" s="12" t="s">
        <v>2104</v>
      </c>
      <c r="H6131" s="12"/>
      <c r="I6131" s="12"/>
      <c r="J6131" s="12" t="s">
        <v>2104</v>
      </c>
      <c r="K6131" s="12"/>
      <c r="L6131" s="12" t="s">
        <v>2104</v>
      </c>
      <c r="M6131" s="12"/>
      <c r="N6131" s="29">
        <v>0</v>
      </c>
    </row>
    <row r="6132" spans="1:14" x14ac:dyDescent="0.25">
      <c r="A6132" s="1" t="s">
        <v>3681</v>
      </c>
      <c r="B6132" s="1" t="s">
        <v>23052</v>
      </c>
      <c r="C6132" s="1" t="s">
        <v>23053</v>
      </c>
      <c r="D6132" s="1" t="s">
        <v>3271</v>
      </c>
      <c r="E6132" s="1" t="s">
        <v>10762</v>
      </c>
      <c r="G6132" s="12" t="s">
        <v>2104</v>
      </c>
      <c r="H6132" s="12"/>
      <c r="I6132" s="12"/>
      <c r="J6132" s="12" t="s">
        <v>2104</v>
      </c>
      <c r="K6132" s="12"/>
      <c r="L6132" s="12" t="s">
        <v>2104</v>
      </c>
      <c r="M6132" s="12"/>
      <c r="N6132" s="29">
        <v>0</v>
      </c>
    </row>
    <row r="6133" spans="1:14" x14ac:dyDescent="0.25">
      <c r="A6133" s="1" t="s">
        <v>3681</v>
      </c>
      <c r="B6133" s="1" t="s">
        <v>23054</v>
      </c>
      <c r="C6133" s="1" t="s">
        <v>23055</v>
      </c>
      <c r="D6133" s="1" t="s">
        <v>3271</v>
      </c>
      <c r="E6133" s="1" t="s">
        <v>10762</v>
      </c>
      <c r="G6133" s="12" t="s">
        <v>2104</v>
      </c>
      <c r="H6133" s="12"/>
      <c r="I6133" s="12"/>
      <c r="J6133" s="12" t="s">
        <v>2104</v>
      </c>
      <c r="K6133" s="12"/>
      <c r="L6133" s="12" t="s">
        <v>2104</v>
      </c>
      <c r="M6133" s="12"/>
      <c r="N6133" s="29">
        <v>0</v>
      </c>
    </row>
    <row r="6134" spans="1:14" x14ac:dyDescent="0.25">
      <c r="A6134" s="1" t="s">
        <v>3681</v>
      </c>
      <c r="B6134" s="1" t="s">
        <v>23056</v>
      </c>
      <c r="C6134" s="1" t="s">
        <v>23057</v>
      </c>
      <c r="D6134" s="1" t="s">
        <v>3271</v>
      </c>
      <c r="E6134" s="1" t="s">
        <v>10762</v>
      </c>
      <c r="G6134" s="12" t="s">
        <v>2104</v>
      </c>
      <c r="H6134" s="12"/>
      <c r="I6134" s="12"/>
      <c r="J6134" s="12" t="s">
        <v>2104</v>
      </c>
      <c r="K6134" s="12"/>
      <c r="L6134" s="12" t="s">
        <v>2104</v>
      </c>
      <c r="M6134" s="12"/>
      <c r="N6134" s="29">
        <v>0</v>
      </c>
    </row>
    <row r="6135" spans="1:14" x14ac:dyDescent="0.25">
      <c r="A6135" s="1" t="s">
        <v>3681</v>
      </c>
      <c r="B6135" s="1" t="s">
        <v>23058</v>
      </c>
      <c r="C6135" s="1" t="s">
        <v>23059</v>
      </c>
      <c r="D6135" s="1" t="s">
        <v>3271</v>
      </c>
      <c r="E6135" s="1" t="s">
        <v>10762</v>
      </c>
      <c r="G6135" s="12" t="s">
        <v>2104</v>
      </c>
      <c r="H6135" s="12"/>
      <c r="I6135" s="12"/>
      <c r="J6135" s="12" t="s">
        <v>2104</v>
      </c>
      <c r="K6135" s="12"/>
      <c r="L6135" s="12" t="s">
        <v>2104</v>
      </c>
      <c r="M6135" s="12"/>
      <c r="N6135" s="29">
        <v>0</v>
      </c>
    </row>
    <row r="6136" spans="1:14" x14ac:dyDescent="0.25">
      <c r="A6136" s="1" t="s">
        <v>8668</v>
      </c>
      <c r="B6136" s="1" t="s">
        <v>23060</v>
      </c>
      <c r="C6136" s="1" t="s">
        <v>23061</v>
      </c>
      <c r="D6136" s="1" t="s">
        <v>3271</v>
      </c>
      <c r="E6136" s="1" t="s">
        <v>10762</v>
      </c>
      <c r="G6136" s="12"/>
      <c r="H6136" s="12" t="s">
        <v>2104</v>
      </c>
      <c r="I6136" s="12" t="s">
        <v>2104</v>
      </c>
      <c r="J6136" s="12"/>
      <c r="K6136" s="12"/>
      <c r="L6136" s="12"/>
      <c r="M6136" s="12" t="s">
        <v>2104</v>
      </c>
      <c r="N6136" s="29">
        <v>0</v>
      </c>
    </row>
    <row r="6137" spans="1:14" x14ac:dyDescent="0.25">
      <c r="A6137" s="1" t="s">
        <v>8668</v>
      </c>
      <c r="B6137" s="1" t="s">
        <v>23062</v>
      </c>
      <c r="C6137" s="1" t="s">
        <v>23063</v>
      </c>
      <c r="D6137" s="1" t="s">
        <v>3271</v>
      </c>
      <c r="E6137" s="1" t="s">
        <v>10762</v>
      </c>
      <c r="G6137" s="12" t="s">
        <v>2104</v>
      </c>
      <c r="H6137" s="12"/>
      <c r="I6137" s="12" t="s">
        <v>2104</v>
      </c>
      <c r="J6137" s="12"/>
      <c r="K6137" s="12"/>
      <c r="L6137" s="12"/>
      <c r="M6137" s="12" t="s">
        <v>2104</v>
      </c>
      <c r="N6137" s="29">
        <v>0</v>
      </c>
    </row>
    <row r="6138" spans="1:14" x14ac:dyDescent="0.25">
      <c r="A6138" s="1" t="s">
        <v>8668</v>
      </c>
      <c r="B6138" s="1" t="s">
        <v>23064</v>
      </c>
      <c r="C6138" s="1" t="s">
        <v>23065</v>
      </c>
      <c r="D6138" s="1" t="s">
        <v>3271</v>
      </c>
      <c r="E6138" s="1" t="s">
        <v>10762</v>
      </c>
      <c r="G6138" s="12" t="s">
        <v>2104</v>
      </c>
      <c r="H6138" s="12"/>
      <c r="I6138" s="12" t="s">
        <v>2104</v>
      </c>
      <c r="J6138" s="12"/>
      <c r="K6138" s="12"/>
      <c r="L6138" s="12"/>
      <c r="M6138" s="12" t="s">
        <v>2104</v>
      </c>
      <c r="N6138" s="29">
        <v>0</v>
      </c>
    </row>
    <row r="6139" spans="1:14" x14ac:dyDescent="0.25">
      <c r="A6139" s="1" t="s">
        <v>8668</v>
      </c>
      <c r="B6139" s="1" t="s">
        <v>23066</v>
      </c>
      <c r="C6139" s="1" t="s">
        <v>23067</v>
      </c>
      <c r="D6139" s="1" t="s">
        <v>3271</v>
      </c>
      <c r="E6139" s="1" t="s">
        <v>10762</v>
      </c>
      <c r="G6139" s="12" t="s">
        <v>2104</v>
      </c>
      <c r="H6139" s="12"/>
      <c r="I6139" s="12" t="s">
        <v>2104</v>
      </c>
      <c r="J6139" s="12"/>
      <c r="K6139" s="12"/>
      <c r="L6139" s="12"/>
      <c r="M6139" s="12" t="s">
        <v>2104</v>
      </c>
      <c r="N6139" s="29">
        <v>0</v>
      </c>
    </row>
    <row r="6140" spans="1:14" x14ac:dyDescent="0.25">
      <c r="A6140" s="1" t="s">
        <v>8668</v>
      </c>
      <c r="B6140" s="1" t="s">
        <v>23068</v>
      </c>
      <c r="C6140" s="1" t="s">
        <v>23069</v>
      </c>
      <c r="D6140" s="1" t="s">
        <v>3271</v>
      </c>
      <c r="E6140" s="1" t="s">
        <v>10762</v>
      </c>
      <c r="G6140" s="12" t="s">
        <v>2104</v>
      </c>
      <c r="H6140" s="12"/>
      <c r="I6140" s="12" t="s">
        <v>2104</v>
      </c>
      <c r="J6140" s="12"/>
      <c r="K6140" s="12"/>
      <c r="L6140" s="12"/>
      <c r="M6140" s="12" t="s">
        <v>2104</v>
      </c>
      <c r="N6140" s="29">
        <v>0</v>
      </c>
    </row>
    <row r="6141" spans="1:14" x14ac:dyDescent="0.25">
      <c r="A6141" s="1" t="s">
        <v>8668</v>
      </c>
      <c r="B6141" s="1" t="s">
        <v>23070</v>
      </c>
      <c r="C6141" s="1" t="s">
        <v>23071</v>
      </c>
      <c r="D6141" s="1" t="s">
        <v>3271</v>
      </c>
      <c r="E6141" s="1" t="s">
        <v>10762</v>
      </c>
      <c r="G6141" s="12" t="s">
        <v>2104</v>
      </c>
      <c r="H6141" s="12"/>
      <c r="I6141" s="12" t="s">
        <v>2104</v>
      </c>
      <c r="J6141" s="12"/>
      <c r="K6141" s="12"/>
      <c r="L6141" s="12"/>
      <c r="M6141" s="12" t="s">
        <v>2104</v>
      </c>
      <c r="N6141" s="29">
        <v>0</v>
      </c>
    </row>
    <row r="6142" spans="1:14" x14ac:dyDescent="0.25">
      <c r="A6142" s="1" t="s">
        <v>8668</v>
      </c>
      <c r="B6142" s="1" t="s">
        <v>23072</v>
      </c>
      <c r="C6142" s="1" t="s">
        <v>23073</v>
      </c>
      <c r="D6142" s="1" t="s">
        <v>3271</v>
      </c>
      <c r="E6142" s="1" t="s">
        <v>10762</v>
      </c>
      <c r="G6142" s="12" t="s">
        <v>2104</v>
      </c>
      <c r="H6142" s="12"/>
      <c r="I6142" s="12" t="s">
        <v>2104</v>
      </c>
      <c r="J6142" s="12"/>
      <c r="K6142" s="12"/>
      <c r="L6142" s="12"/>
      <c r="M6142" s="12" t="s">
        <v>2104</v>
      </c>
      <c r="N6142" s="29">
        <v>0</v>
      </c>
    </row>
    <row r="6143" spans="1:14" x14ac:dyDescent="0.25">
      <c r="A6143" s="1" t="s">
        <v>8668</v>
      </c>
      <c r="B6143" s="1" t="s">
        <v>23074</v>
      </c>
      <c r="C6143" s="1" t="s">
        <v>23075</v>
      </c>
      <c r="D6143" s="1" t="s">
        <v>3271</v>
      </c>
      <c r="E6143" s="1" t="s">
        <v>10762</v>
      </c>
      <c r="G6143" s="12" t="s">
        <v>2104</v>
      </c>
      <c r="H6143" s="12"/>
      <c r="I6143" s="12" t="s">
        <v>2104</v>
      </c>
      <c r="J6143" s="12"/>
      <c r="K6143" s="12"/>
      <c r="L6143" s="12"/>
      <c r="M6143" s="12" t="s">
        <v>2104</v>
      </c>
      <c r="N6143" s="29">
        <v>0</v>
      </c>
    </row>
    <row r="6144" spans="1:14" x14ac:dyDescent="0.25">
      <c r="A6144" s="1" t="s">
        <v>8668</v>
      </c>
      <c r="B6144" s="1" t="s">
        <v>23076</v>
      </c>
      <c r="C6144" s="1" t="s">
        <v>23077</v>
      </c>
      <c r="D6144" s="1" t="s">
        <v>3271</v>
      </c>
      <c r="E6144" s="1" t="s">
        <v>10762</v>
      </c>
      <c r="G6144" s="12" t="s">
        <v>2104</v>
      </c>
      <c r="H6144" s="12"/>
      <c r="I6144" s="12" t="s">
        <v>2104</v>
      </c>
      <c r="J6144" s="12"/>
      <c r="K6144" s="12"/>
      <c r="L6144" s="12"/>
      <c r="M6144" s="12" t="s">
        <v>2104</v>
      </c>
      <c r="N6144" s="29">
        <v>0</v>
      </c>
    </row>
    <row r="6145" spans="1:14" x14ac:dyDescent="0.25">
      <c r="A6145" s="1" t="s">
        <v>8668</v>
      </c>
      <c r="B6145" s="1" t="s">
        <v>23078</v>
      </c>
      <c r="C6145" s="1" t="s">
        <v>23079</v>
      </c>
      <c r="D6145" s="1" t="s">
        <v>3271</v>
      </c>
      <c r="E6145" s="1" t="s">
        <v>10762</v>
      </c>
      <c r="G6145" s="12" t="s">
        <v>2104</v>
      </c>
      <c r="H6145" s="12"/>
      <c r="I6145" s="12" t="s">
        <v>2104</v>
      </c>
      <c r="J6145" s="12"/>
      <c r="K6145" s="12"/>
      <c r="L6145" s="12"/>
      <c r="M6145" s="12" t="s">
        <v>2104</v>
      </c>
      <c r="N6145" s="29">
        <v>0</v>
      </c>
    </row>
    <row r="6146" spans="1:14" x14ac:dyDescent="0.25">
      <c r="A6146" s="1" t="s">
        <v>8668</v>
      </c>
      <c r="B6146" s="1" t="s">
        <v>23080</v>
      </c>
      <c r="C6146" s="1" t="s">
        <v>23081</v>
      </c>
      <c r="D6146" s="1" t="s">
        <v>3271</v>
      </c>
      <c r="E6146" s="1" t="s">
        <v>10762</v>
      </c>
      <c r="G6146" s="12" t="s">
        <v>2104</v>
      </c>
      <c r="H6146" s="12"/>
      <c r="I6146" s="12" t="s">
        <v>2104</v>
      </c>
      <c r="J6146" s="12"/>
      <c r="K6146" s="12"/>
      <c r="L6146" s="12"/>
      <c r="M6146" s="12" t="s">
        <v>2104</v>
      </c>
      <c r="N6146" s="29">
        <v>0</v>
      </c>
    </row>
    <row r="6147" spans="1:14" x14ac:dyDescent="0.25">
      <c r="A6147" s="1" t="s">
        <v>23082</v>
      </c>
      <c r="B6147" s="1" t="s">
        <v>23083</v>
      </c>
      <c r="C6147" s="1" t="s">
        <v>23084</v>
      </c>
      <c r="D6147" s="1" t="s">
        <v>3271</v>
      </c>
      <c r="E6147" s="1" t="s">
        <v>10762</v>
      </c>
      <c r="G6147" s="12" t="s">
        <v>2104</v>
      </c>
      <c r="H6147" s="12" t="s">
        <v>2104</v>
      </c>
      <c r="I6147" s="12" t="s">
        <v>2104</v>
      </c>
      <c r="J6147" s="12" t="s">
        <v>2104</v>
      </c>
      <c r="K6147" s="12" t="s">
        <v>2104</v>
      </c>
      <c r="L6147" s="12"/>
      <c r="M6147" s="12"/>
      <c r="N6147" s="29">
        <v>0</v>
      </c>
    </row>
    <row r="6148" spans="1:14" x14ac:dyDescent="0.25">
      <c r="A6148" s="1" t="s">
        <v>23082</v>
      </c>
      <c r="B6148" s="1" t="s">
        <v>23085</v>
      </c>
      <c r="C6148" s="1" t="s">
        <v>23086</v>
      </c>
      <c r="D6148" s="1" t="s">
        <v>3271</v>
      </c>
      <c r="E6148" s="1" t="s">
        <v>10762</v>
      </c>
      <c r="G6148" s="12"/>
      <c r="H6148" s="12" t="s">
        <v>2104</v>
      </c>
      <c r="I6148" s="12" t="s">
        <v>2104</v>
      </c>
      <c r="J6148" s="12"/>
      <c r="K6148" s="12" t="s">
        <v>2104</v>
      </c>
      <c r="L6148" s="12"/>
      <c r="M6148" s="12"/>
      <c r="N6148" s="29">
        <v>0</v>
      </c>
    </row>
    <row r="6149" spans="1:14" x14ac:dyDescent="0.25">
      <c r="A6149" s="1" t="s">
        <v>23082</v>
      </c>
      <c r="B6149" s="1" t="s">
        <v>23087</v>
      </c>
      <c r="C6149" s="1" t="s">
        <v>23088</v>
      </c>
      <c r="D6149" s="1" t="s">
        <v>3271</v>
      </c>
      <c r="E6149" s="1" t="s">
        <v>10762</v>
      </c>
      <c r="G6149" s="12"/>
      <c r="H6149" s="12" t="s">
        <v>2104</v>
      </c>
      <c r="I6149" s="12" t="s">
        <v>2104</v>
      </c>
      <c r="J6149" s="12"/>
      <c r="K6149" s="12" t="s">
        <v>2104</v>
      </c>
      <c r="L6149" s="12"/>
      <c r="M6149" s="12"/>
      <c r="N6149" s="29">
        <v>0</v>
      </c>
    </row>
    <row r="6150" spans="1:14" x14ac:dyDescent="0.25">
      <c r="A6150" s="1" t="s">
        <v>23082</v>
      </c>
      <c r="B6150" s="1" t="s">
        <v>23089</v>
      </c>
      <c r="C6150" s="1" t="s">
        <v>23090</v>
      </c>
      <c r="D6150" s="1" t="s">
        <v>3271</v>
      </c>
      <c r="E6150" s="1" t="s">
        <v>10762</v>
      </c>
      <c r="G6150" s="12" t="s">
        <v>2104</v>
      </c>
      <c r="H6150" s="12"/>
      <c r="I6150" s="12"/>
      <c r="J6150" s="12" t="s">
        <v>2104</v>
      </c>
      <c r="K6150" s="12" t="s">
        <v>2104</v>
      </c>
      <c r="L6150" s="12"/>
      <c r="M6150" s="12"/>
      <c r="N6150" s="29">
        <v>0</v>
      </c>
    </row>
    <row r="6151" spans="1:14" x14ac:dyDescent="0.25">
      <c r="A6151" s="1" t="s">
        <v>23082</v>
      </c>
      <c r="B6151" s="1" t="s">
        <v>23091</v>
      </c>
      <c r="C6151" s="1" t="s">
        <v>23092</v>
      </c>
      <c r="D6151" s="1" t="s">
        <v>3271</v>
      </c>
      <c r="E6151" s="1" t="s">
        <v>10762</v>
      </c>
      <c r="G6151" s="12" t="s">
        <v>2104</v>
      </c>
      <c r="H6151" s="12"/>
      <c r="I6151" s="12"/>
      <c r="J6151" s="12" t="s">
        <v>2104</v>
      </c>
      <c r="K6151" s="12" t="s">
        <v>2104</v>
      </c>
      <c r="L6151" s="12"/>
      <c r="M6151" s="12"/>
      <c r="N6151" s="29">
        <v>0</v>
      </c>
    </row>
    <row r="6152" spans="1:14" x14ac:dyDescent="0.25">
      <c r="A6152" s="1" t="s">
        <v>23082</v>
      </c>
      <c r="B6152" s="1" t="s">
        <v>23093</v>
      </c>
      <c r="C6152" s="1" t="s">
        <v>23094</v>
      </c>
      <c r="D6152" s="1" t="s">
        <v>3271</v>
      </c>
      <c r="E6152" s="1" t="s">
        <v>10762</v>
      </c>
      <c r="G6152" s="12"/>
      <c r="H6152" s="12" t="s">
        <v>2104</v>
      </c>
      <c r="I6152" s="12" t="s">
        <v>2104</v>
      </c>
      <c r="J6152" s="12"/>
      <c r="K6152" s="12" t="s">
        <v>2104</v>
      </c>
      <c r="L6152" s="12"/>
      <c r="M6152" s="12"/>
      <c r="N6152" s="29">
        <v>0</v>
      </c>
    </row>
    <row r="6153" spans="1:14" x14ac:dyDescent="0.25">
      <c r="A6153" s="1" t="s">
        <v>23082</v>
      </c>
      <c r="B6153" s="1" t="s">
        <v>23095</v>
      </c>
      <c r="C6153" s="1" t="s">
        <v>23096</v>
      </c>
      <c r="D6153" s="1" t="s">
        <v>3271</v>
      </c>
      <c r="E6153" s="1" t="s">
        <v>10762</v>
      </c>
      <c r="G6153" s="12" t="s">
        <v>2104</v>
      </c>
      <c r="H6153" s="12"/>
      <c r="I6153" s="12"/>
      <c r="J6153" s="12" t="s">
        <v>2104</v>
      </c>
      <c r="K6153" s="12" t="s">
        <v>2104</v>
      </c>
      <c r="L6153" s="12"/>
      <c r="M6153" s="12"/>
      <c r="N6153" s="29">
        <v>0</v>
      </c>
    </row>
    <row r="6154" spans="1:14" x14ac:dyDescent="0.25">
      <c r="A6154" s="1" t="s">
        <v>23082</v>
      </c>
      <c r="B6154" s="1" t="s">
        <v>23097</v>
      </c>
      <c r="C6154" s="1" t="s">
        <v>23098</v>
      </c>
      <c r="D6154" s="1" t="s">
        <v>3271</v>
      </c>
      <c r="E6154" s="1" t="s">
        <v>10762</v>
      </c>
      <c r="G6154" s="12" t="s">
        <v>2104</v>
      </c>
      <c r="H6154" s="12"/>
      <c r="I6154" s="12"/>
      <c r="J6154" s="12" t="s">
        <v>2104</v>
      </c>
      <c r="K6154" s="12" t="s">
        <v>2104</v>
      </c>
      <c r="L6154" s="12"/>
      <c r="M6154" s="12"/>
      <c r="N6154" s="29">
        <v>0</v>
      </c>
    </row>
    <row r="6155" spans="1:14" x14ac:dyDescent="0.25">
      <c r="A6155" s="1" t="s">
        <v>23082</v>
      </c>
      <c r="B6155" s="1" t="s">
        <v>23099</v>
      </c>
      <c r="C6155" s="1" t="s">
        <v>23100</v>
      </c>
      <c r="D6155" s="1" t="s">
        <v>3271</v>
      </c>
      <c r="E6155" s="1" t="s">
        <v>10762</v>
      </c>
      <c r="G6155" s="12" t="s">
        <v>2104</v>
      </c>
      <c r="H6155" s="12"/>
      <c r="I6155" s="12"/>
      <c r="J6155" s="12" t="s">
        <v>2104</v>
      </c>
      <c r="K6155" s="12" t="s">
        <v>2104</v>
      </c>
      <c r="L6155" s="12"/>
      <c r="M6155" s="12"/>
      <c r="N6155" s="29">
        <v>0</v>
      </c>
    </row>
    <row r="6156" spans="1:14" x14ac:dyDescent="0.25">
      <c r="A6156" s="1" t="s">
        <v>23082</v>
      </c>
      <c r="B6156" s="1" t="s">
        <v>23101</v>
      </c>
      <c r="C6156" s="1" t="s">
        <v>23102</v>
      </c>
      <c r="D6156" s="1" t="s">
        <v>3271</v>
      </c>
      <c r="E6156" s="1" t="s">
        <v>10762</v>
      </c>
      <c r="G6156" s="12" t="s">
        <v>2104</v>
      </c>
      <c r="H6156" s="12"/>
      <c r="I6156" s="12"/>
      <c r="J6156" s="12" t="s">
        <v>2104</v>
      </c>
      <c r="K6156" s="12" t="s">
        <v>2104</v>
      </c>
      <c r="L6156" s="12"/>
      <c r="M6156" s="12"/>
      <c r="N6156" s="29">
        <v>0</v>
      </c>
    </row>
    <row r="6157" spans="1:14" x14ac:dyDescent="0.25">
      <c r="A6157" s="1" t="s">
        <v>23082</v>
      </c>
      <c r="B6157" s="1" t="s">
        <v>23103</v>
      </c>
      <c r="C6157" s="1" t="s">
        <v>23104</v>
      </c>
      <c r="D6157" s="1" t="s">
        <v>3271</v>
      </c>
      <c r="E6157" s="1" t="s">
        <v>10762</v>
      </c>
      <c r="G6157" s="12" t="s">
        <v>2104</v>
      </c>
      <c r="H6157" s="12" t="s">
        <v>2104</v>
      </c>
      <c r="I6157" s="12" t="s">
        <v>2104</v>
      </c>
      <c r="J6157" s="12" t="s">
        <v>2104</v>
      </c>
      <c r="K6157" s="12" t="s">
        <v>2104</v>
      </c>
      <c r="L6157" s="12"/>
      <c r="M6157" s="12"/>
      <c r="N6157" s="29">
        <v>0</v>
      </c>
    </row>
    <row r="6158" spans="1:14" x14ac:dyDescent="0.25">
      <c r="A6158" s="1" t="s">
        <v>23082</v>
      </c>
      <c r="B6158" s="1" t="s">
        <v>23105</v>
      </c>
      <c r="C6158" s="1" t="s">
        <v>23106</v>
      </c>
      <c r="D6158" s="1" t="s">
        <v>3271</v>
      </c>
      <c r="E6158" s="1" t="s">
        <v>10762</v>
      </c>
      <c r="G6158" s="12" t="s">
        <v>2104</v>
      </c>
      <c r="H6158" s="12"/>
      <c r="I6158" s="12"/>
      <c r="J6158" s="12" t="s">
        <v>2104</v>
      </c>
      <c r="K6158" s="12" t="s">
        <v>2104</v>
      </c>
      <c r="L6158" s="12"/>
      <c r="M6158" s="12"/>
      <c r="N6158" s="29">
        <v>0</v>
      </c>
    </row>
    <row r="6159" spans="1:14" x14ac:dyDescent="0.25">
      <c r="A6159" s="1" t="s">
        <v>23082</v>
      </c>
      <c r="B6159" s="1" t="s">
        <v>23107</v>
      </c>
      <c r="C6159" s="1" t="s">
        <v>23108</v>
      </c>
      <c r="D6159" s="1" t="s">
        <v>3271</v>
      </c>
      <c r="E6159" s="1" t="s">
        <v>10762</v>
      </c>
      <c r="G6159" s="12" t="s">
        <v>2104</v>
      </c>
      <c r="H6159" s="12"/>
      <c r="I6159" s="12"/>
      <c r="J6159" s="12" t="s">
        <v>2104</v>
      </c>
      <c r="K6159" s="12" t="s">
        <v>2104</v>
      </c>
      <c r="L6159" s="12"/>
      <c r="M6159" s="12"/>
      <c r="N6159" s="29">
        <v>0</v>
      </c>
    </row>
    <row r="6160" spans="1:14" x14ac:dyDescent="0.25">
      <c r="A6160" s="1" t="s">
        <v>23082</v>
      </c>
      <c r="B6160" s="1" t="s">
        <v>23109</v>
      </c>
      <c r="C6160" s="1" t="s">
        <v>23110</v>
      </c>
      <c r="D6160" s="1" t="s">
        <v>3271</v>
      </c>
      <c r="E6160" s="1" t="s">
        <v>10762</v>
      </c>
      <c r="G6160" s="12" t="s">
        <v>2104</v>
      </c>
      <c r="H6160" s="12"/>
      <c r="I6160" s="12"/>
      <c r="J6160" s="12" t="s">
        <v>2104</v>
      </c>
      <c r="K6160" s="12" t="s">
        <v>2104</v>
      </c>
      <c r="L6160" s="12"/>
      <c r="M6160" s="12"/>
      <c r="N6160" s="29">
        <v>0</v>
      </c>
    </row>
    <row r="6161" spans="1:14" x14ac:dyDescent="0.25">
      <c r="A6161" s="1" t="s">
        <v>23082</v>
      </c>
      <c r="B6161" s="1" t="s">
        <v>23111</v>
      </c>
      <c r="C6161" s="1" t="s">
        <v>23112</v>
      </c>
      <c r="D6161" s="1" t="s">
        <v>3271</v>
      </c>
      <c r="E6161" s="1" t="s">
        <v>10762</v>
      </c>
      <c r="G6161" s="12" t="s">
        <v>2104</v>
      </c>
      <c r="H6161" s="12"/>
      <c r="I6161" s="12"/>
      <c r="J6161" s="12" t="s">
        <v>2104</v>
      </c>
      <c r="K6161" s="12" t="s">
        <v>2104</v>
      </c>
      <c r="L6161" s="12"/>
      <c r="M6161" s="12"/>
      <c r="N6161" s="29">
        <v>0</v>
      </c>
    </row>
    <row r="6162" spans="1:14" x14ac:dyDescent="0.25">
      <c r="A6162" s="1" t="s">
        <v>23082</v>
      </c>
      <c r="B6162" s="1" t="s">
        <v>23113</v>
      </c>
      <c r="C6162" s="1" t="s">
        <v>23114</v>
      </c>
      <c r="D6162" s="1" t="s">
        <v>3271</v>
      </c>
      <c r="E6162" s="1" t="s">
        <v>10762</v>
      </c>
      <c r="G6162" s="12"/>
      <c r="H6162" s="12" t="s">
        <v>2104</v>
      </c>
      <c r="I6162" s="12" t="s">
        <v>2104</v>
      </c>
      <c r="J6162" s="12"/>
      <c r="K6162" s="12" t="s">
        <v>2104</v>
      </c>
      <c r="L6162" s="12"/>
      <c r="M6162" s="12"/>
      <c r="N6162" s="29">
        <v>0</v>
      </c>
    </row>
    <row r="6163" spans="1:14" x14ac:dyDescent="0.25">
      <c r="A6163" s="1" t="s">
        <v>23082</v>
      </c>
      <c r="B6163" s="1" t="s">
        <v>23115</v>
      </c>
      <c r="C6163" s="1" t="s">
        <v>23116</v>
      </c>
      <c r="D6163" s="1" t="s">
        <v>3271</v>
      </c>
      <c r="E6163" s="1" t="s">
        <v>10762</v>
      </c>
      <c r="G6163" s="12"/>
      <c r="H6163" s="12" t="s">
        <v>2104</v>
      </c>
      <c r="I6163" s="12" t="s">
        <v>2104</v>
      </c>
      <c r="J6163" s="12"/>
      <c r="K6163" s="12" t="s">
        <v>2104</v>
      </c>
      <c r="L6163" s="12"/>
      <c r="M6163" s="12"/>
      <c r="N6163" s="29">
        <v>0</v>
      </c>
    </row>
    <row r="6164" spans="1:14" x14ac:dyDescent="0.25">
      <c r="A6164" s="1" t="s">
        <v>23082</v>
      </c>
      <c r="B6164" s="1" t="s">
        <v>23117</v>
      </c>
      <c r="C6164" s="1" t="s">
        <v>23118</v>
      </c>
      <c r="D6164" s="1" t="s">
        <v>3271</v>
      </c>
      <c r="E6164" s="1" t="s">
        <v>10762</v>
      </c>
      <c r="G6164" s="12"/>
      <c r="H6164" s="12" t="s">
        <v>2104</v>
      </c>
      <c r="I6164" s="12" t="s">
        <v>2104</v>
      </c>
      <c r="J6164" s="12"/>
      <c r="K6164" s="12" t="s">
        <v>2104</v>
      </c>
      <c r="L6164" s="12"/>
      <c r="M6164" s="12"/>
      <c r="N6164" s="29">
        <v>0</v>
      </c>
    </row>
    <row r="6165" spans="1:14" x14ac:dyDescent="0.25">
      <c r="A6165" s="1" t="s">
        <v>23082</v>
      </c>
      <c r="B6165" s="1" t="s">
        <v>23119</v>
      </c>
      <c r="C6165" s="1" t="s">
        <v>23120</v>
      </c>
      <c r="D6165" s="1" t="s">
        <v>3271</v>
      </c>
      <c r="E6165" s="1" t="s">
        <v>10762</v>
      </c>
      <c r="G6165" s="12" t="s">
        <v>2104</v>
      </c>
      <c r="H6165" s="12"/>
      <c r="I6165" s="12"/>
      <c r="J6165" s="12" t="s">
        <v>2104</v>
      </c>
      <c r="K6165" s="12" t="s">
        <v>2104</v>
      </c>
      <c r="L6165" s="12"/>
      <c r="M6165" s="12"/>
      <c r="N6165" s="29">
        <v>0</v>
      </c>
    </row>
    <row r="6166" spans="1:14" x14ac:dyDescent="0.25">
      <c r="A6166" s="1" t="s">
        <v>23082</v>
      </c>
      <c r="B6166" s="1" t="s">
        <v>23121</v>
      </c>
      <c r="C6166" s="1" t="s">
        <v>23122</v>
      </c>
      <c r="D6166" s="1" t="s">
        <v>3271</v>
      </c>
      <c r="E6166" s="1" t="s">
        <v>10762</v>
      </c>
      <c r="G6166" s="12"/>
      <c r="H6166" s="12" t="s">
        <v>2104</v>
      </c>
      <c r="I6166" s="12" t="s">
        <v>2104</v>
      </c>
      <c r="J6166" s="12"/>
      <c r="K6166" s="12" t="s">
        <v>2104</v>
      </c>
      <c r="L6166" s="12"/>
      <c r="M6166" s="12"/>
      <c r="N6166" s="29">
        <v>0</v>
      </c>
    </row>
    <row r="6167" spans="1:14" x14ac:dyDescent="0.25">
      <c r="A6167" s="1" t="s">
        <v>23082</v>
      </c>
      <c r="B6167" s="1" t="s">
        <v>23123</v>
      </c>
      <c r="C6167" s="1" t="s">
        <v>23124</v>
      </c>
      <c r="D6167" s="1" t="s">
        <v>3271</v>
      </c>
      <c r="E6167" s="1" t="s">
        <v>10762</v>
      </c>
      <c r="G6167" s="12" t="s">
        <v>2104</v>
      </c>
      <c r="H6167" s="12"/>
      <c r="I6167" s="12"/>
      <c r="J6167" s="12" t="s">
        <v>2104</v>
      </c>
      <c r="K6167" s="12" t="s">
        <v>2104</v>
      </c>
      <c r="L6167" s="12"/>
      <c r="M6167" s="12"/>
      <c r="N6167" s="29">
        <v>0</v>
      </c>
    </row>
    <row r="6168" spans="1:14" x14ac:dyDescent="0.25">
      <c r="A6168" s="1" t="s">
        <v>23082</v>
      </c>
      <c r="B6168" s="1" t="s">
        <v>23125</v>
      </c>
      <c r="C6168" s="1" t="s">
        <v>23126</v>
      </c>
      <c r="D6168" s="1" t="s">
        <v>3271</v>
      </c>
      <c r="E6168" s="1" t="s">
        <v>10762</v>
      </c>
      <c r="G6168" s="12" t="s">
        <v>2104</v>
      </c>
      <c r="H6168" s="12"/>
      <c r="I6168" s="12"/>
      <c r="J6168" s="12" t="s">
        <v>2104</v>
      </c>
      <c r="K6168" s="12" t="s">
        <v>2104</v>
      </c>
      <c r="L6168" s="12"/>
      <c r="M6168" s="12"/>
      <c r="N6168" s="29">
        <v>0</v>
      </c>
    </row>
    <row r="6169" spans="1:14" x14ac:dyDescent="0.25">
      <c r="A6169" s="1" t="s">
        <v>23082</v>
      </c>
      <c r="B6169" s="1" t="s">
        <v>23127</v>
      </c>
      <c r="C6169" s="1" t="s">
        <v>23128</v>
      </c>
      <c r="D6169" s="1" t="s">
        <v>3271</v>
      </c>
      <c r="E6169" s="1" t="s">
        <v>10762</v>
      </c>
      <c r="G6169" s="12" t="s">
        <v>2104</v>
      </c>
      <c r="H6169" s="12"/>
      <c r="I6169" s="12"/>
      <c r="J6169" s="12" t="s">
        <v>2104</v>
      </c>
      <c r="K6169" s="12" t="s">
        <v>2104</v>
      </c>
      <c r="L6169" s="12"/>
      <c r="M6169" s="12"/>
      <c r="N6169" s="29">
        <v>0</v>
      </c>
    </row>
    <row r="6170" spans="1:14" x14ac:dyDescent="0.25">
      <c r="A6170" s="1" t="s">
        <v>23082</v>
      </c>
      <c r="B6170" s="1" t="s">
        <v>23129</v>
      </c>
      <c r="C6170" s="1" t="s">
        <v>23130</v>
      </c>
      <c r="D6170" s="1" t="s">
        <v>3271</v>
      </c>
      <c r="E6170" s="1" t="s">
        <v>10762</v>
      </c>
      <c r="G6170" s="12"/>
      <c r="H6170" s="12" t="s">
        <v>2104</v>
      </c>
      <c r="I6170" s="12" t="s">
        <v>2104</v>
      </c>
      <c r="J6170" s="12"/>
      <c r="K6170" s="12" t="s">
        <v>2104</v>
      </c>
      <c r="L6170" s="12"/>
      <c r="M6170" s="12"/>
      <c r="N6170" s="29">
        <v>0</v>
      </c>
    </row>
    <row r="6171" spans="1:14" x14ac:dyDescent="0.25">
      <c r="A6171" s="1" t="s">
        <v>23082</v>
      </c>
      <c r="B6171" s="1" t="s">
        <v>23131</v>
      </c>
      <c r="C6171" s="1" t="s">
        <v>23132</v>
      </c>
      <c r="D6171" s="1" t="s">
        <v>3271</v>
      </c>
      <c r="E6171" s="1" t="s">
        <v>10762</v>
      </c>
      <c r="G6171" s="12" t="s">
        <v>2104</v>
      </c>
      <c r="H6171" s="12"/>
      <c r="I6171" s="12"/>
      <c r="J6171" s="12" t="s">
        <v>2104</v>
      </c>
      <c r="K6171" s="12" t="s">
        <v>2104</v>
      </c>
      <c r="L6171" s="12"/>
      <c r="M6171" s="12"/>
      <c r="N6171" s="29">
        <v>0</v>
      </c>
    </row>
    <row r="6172" spans="1:14" x14ac:dyDescent="0.25">
      <c r="A6172" s="1" t="s">
        <v>23082</v>
      </c>
      <c r="B6172" s="1" t="s">
        <v>23133</v>
      </c>
      <c r="C6172" s="1" t="s">
        <v>23134</v>
      </c>
      <c r="D6172" s="1" t="s">
        <v>3271</v>
      </c>
      <c r="E6172" s="1" t="s">
        <v>10762</v>
      </c>
      <c r="G6172" s="12" t="s">
        <v>2104</v>
      </c>
      <c r="H6172" s="12"/>
      <c r="I6172" s="12"/>
      <c r="J6172" s="12" t="s">
        <v>2104</v>
      </c>
      <c r="K6172" s="12" t="s">
        <v>2104</v>
      </c>
      <c r="L6172" s="12"/>
      <c r="M6172" s="12"/>
      <c r="N6172" s="29">
        <v>0</v>
      </c>
    </row>
    <row r="6173" spans="1:14" x14ac:dyDescent="0.25">
      <c r="A6173" s="1" t="s">
        <v>23082</v>
      </c>
      <c r="B6173" s="1" t="s">
        <v>23135</v>
      </c>
      <c r="C6173" s="1" t="s">
        <v>23136</v>
      </c>
      <c r="D6173" s="1" t="s">
        <v>3271</v>
      </c>
      <c r="E6173" s="1" t="s">
        <v>10762</v>
      </c>
      <c r="G6173" s="12"/>
      <c r="H6173" s="12" t="s">
        <v>2104</v>
      </c>
      <c r="I6173" s="12" t="s">
        <v>2104</v>
      </c>
      <c r="J6173" s="12"/>
      <c r="K6173" s="12" t="s">
        <v>2104</v>
      </c>
      <c r="L6173" s="12"/>
      <c r="M6173" s="12"/>
      <c r="N6173" s="29">
        <v>0</v>
      </c>
    </row>
    <row r="6174" spans="1:14" x14ac:dyDescent="0.25">
      <c r="A6174" s="1" t="s">
        <v>23082</v>
      </c>
      <c r="B6174" s="1" t="s">
        <v>23137</v>
      </c>
      <c r="C6174" s="1" t="s">
        <v>23138</v>
      </c>
      <c r="D6174" s="1" t="s">
        <v>3271</v>
      </c>
      <c r="E6174" s="1" t="s">
        <v>10762</v>
      </c>
      <c r="G6174" s="12" t="s">
        <v>2104</v>
      </c>
      <c r="H6174" s="12"/>
      <c r="I6174" s="12"/>
      <c r="J6174" s="12" t="s">
        <v>2104</v>
      </c>
      <c r="K6174" s="12" t="s">
        <v>2104</v>
      </c>
      <c r="L6174" s="12"/>
      <c r="M6174" s="12"/>
      <c r="N6174" s="29">
        <v>0</v>
      </c>
    </row>
    <row r="6175" spans="1:14" x14ac:dyDescent="0.25">
      <c r="A6175" s="1" t="s">
        <v>23082</v>
      </c>
      <c r="B6175" s="1" t="s">
        <v>23139</v>
      </c>
      <c r="C6175" s="1" t="s">
        <v>23140</v>
      </c>
      <c r="D6175" s="1" t="s">
        <v>3271</v>
      </c>
      <c r="E6175" s="1" t="s">
        <v>10762</v>
      </c>
      <c r="G6175" s="12" t="s">
        <v>2104</v>
      </c>
      <c r="H6175" s="12"/>
      <c r="I6175" s="12"/>
      <c r="J6175" s="12" t="s">
        <v>2104</v>
      </c>
      <c r="K6175" s="12" t="s">
        <v>2104</v>
      </c>
      <c r="L6175" s="12"/>
      <c r="M6175" s="12"/>
      <c r="N6175" s="29">
        <v>0</v>
      </c>
    </row>
    <row r="6176" spans="1:14" x14ac:dyDescent="0.25">
      <c r="A6176" s="1" t="s">
        <v>23082</v>
      </c>
      <c r="B6176" s="1" t="s">
        <v>23141</v>
      </c>
      <c r="C6176" s="1" t="s">
        <v>23142</v>
      </c>
      <c r="D6176" s="1" t="s">
        <v>3271</v>
      </c>
      <c r="E6176" s="1" t="s">
        <v>10762</v>
      </c>
      <c r="G6176" s="12"/>
      <c r="H6176" s="12" t="s">
        <v>2104</v>
      </c>
      <c r="I6176" s="12" t="s">
        <v>2104</v>
      </c>
      <c r="J6176" s="12"/>
      <c r="K6176" s="12" t="s">
        <v>2104</v>
      </c>
      <c r="L6176" s="12"/>
      <c r="M6176" s="12"/>
      <c r="N6176" s="29">
        <v>0</v>
      </c>
    </row>
    <row r="6177" spans="1:14" x14ac:dyDescent="0.25">
      <c r="A6177" s="1" t="s">
        <v>23082</v>
      </c>
      <c r="B6177" s="1" t="s">
        <v>23143</v>
      </c>
      <c r="C6177" s="1" t="s">
        <v>23144</v>
      </c>
      <c r="D6177" s="1" t="s">
        <v>3271</v>
      </c>
      <c r="E6177" s="1" t="s">
        <v>10762</v>
      </c>
      <c r="G6177" s="12"/>
      <c r="H6177" s="12" t="s">
        <v>2104</v>
      </c>
      <c r="I6177" s="12" t="s">
        <v>2104</v>
      </c>
      <c r="J6177" s="12"/>
      <c r="K6177" s="12" t="s">
        <v>2104</v>
      </c>
      <c r="L6177" s="12"/>
      <c r="M6177" s="12"/>
      <c r="N6177" s="29">
        <v>0</v>
      </c>
    </row>
    <row r="6178" spans="1:14" x14ac:dyDescent="0.25">
      <c r="A6178" s="1" t="s">
        <v>23082</v>
      </c>
      <c r="B6178" s="1" t="s">
        <v>23145</v>
      </c>
      <c r="C6178" s="1" t="s">
        <v>23146</v>
      </c>
      <c r="D6178" s="1" t="s">
        <v>3271</v>
      </c>
      <c r="E6178" s="1" t="s">
        <v>10762</v>
      </c>
      <c r="G6178" s="12" t="s">
        <v>2104</v>
      </c>
      <c r="H6178" s="12" t="s">
        <v>2104</v>
      </c>
      <c r="I6178" s="12" t="s">
        <v>2104</v>
      </c>
      <c r="J6178" s="12" t="s">
        <v>2104</v>
      </c>
      <c r="K6178" s="12" t="s">
        <v>2104</v>
      </c>
      <c r="L6178" s="12"/>
      <c r="M6178" s="12"/>
      <c r="N6178" s="29">
        <v>0</v>
      </c>
    </row>
    <row r="6179" spans="1:14" x14ac:dyDescent="0.25">
      <c r="A6179" s="1" t="s">
        <v>23147</v>
      </c>
      <c r="B6179" s="1" t="s">
        <v>23148</v>
      </c>
      <c r="C6179" s="1" t="s">
        <v>23149</v>
      </c>
      <c r="D6179" s="1" t="s">
        <v>3271</v>
      </c>
      <c r="E6179" s="1" t="s">
        <v>10762</v>
      </c>
      <c r="G6179" s="12" t="s">
        <v>2104</v>
      </c>
      <c r="H6179" s="12"/>
      <c r="I6179" s="12"/>
      <c r="J6179" s="12" t="s">
        <v>2104</v>
      </c>
      <c r="K6179" s="12"/>
      <c r="L6179" s="12"/>
      <c r="M6179" s="12" t="s">
        <v>2104</v>
      </c>
      <c r="N6179" s="29">
        <v>0</v>
      </c>
    </row>
    <row r="6180" spans="1:14" x14ac:dyDescent="0.25">
      <c r="A6180" s="1" t="s">
        <v>23147</v>
      </c>
      <c r="B6180" s="1" t="s">
        <v>23150</v>
      </c>
      <c r="C6180" s="1" t="s">
        <v>23151</v>
      </c>
      <c r="D6180" s="1" t="s">
        <v>3271</v>
      </c>
      <c r="E6180" s="1" t="s">
        <v>10762</v>
      </c>
      <c r="G6180" s="12"/>
      <c r="H6180" s="12" t="s">
        <v>2104</v>
      </c>
      <c r="I6180" s="12" t="s">
        <v>2104</v>
      </c>
      <c r="J6180" s="12"/>
      <c r="K6180" s="12"/>
      <c r="L6180" s="12" t="s">
        <v>2104</v>
      </c>
      <c r="M6180" s="12"/>
      <c r="N6180" s="29">
        <v>0</v>
      </c>
    </row>
    <row r="6181" spans="1:14" x14ac:dyDescent="0.25">
      <c r="A6181" s="1" t="s">
        <v>23147</v>
      </c>
      <c r="B6181" s="1" t="s">
        <v>23152</v>
      </c>
      <c r="C6181" s="1" t="s">
        <v>23153</v>
      </c>
      <c r="D6181" s="1" t="s">
        <v>3271</v>
      </c>
      <c r="E6181" s="1" t="s">
        <v>10762</v>
      </c>
      <c r="G6181" s="12" t="s">
        <v>2104</v>
      </c>
      <c r="H6181" s="12"/>
      <c r="I6181" s="12"/>
      <c r="J6181" s="12" t="s">
        <v>2104</v>
      </c>
      <c r="K6181" s="12"/>
      <c r="L6181" s="12"/>
      <c r="M6181" s="12" t="s">
        <v>2104</v>
      </c>
      <c r="N6181" s="29">
        <v>0</v>
      </c>
    </row>
    <row r="6182" spans="1:14" x14ac:dyDescent="0.25">
      <c r="A6182" s="1" t="s">
        <v>23147</v>
      </c>
      <c r="B6182" s="1" t="s">
        <v>23154</v>
      </c>
      <c r="C6182" s="1" t="s">
        <v>23155</v>
      </c>
      <c r="D6182" s="1" t="s">
        <v>3271</v>
      </c>
      <c r="E6182" s="1" t="s">
        <v>10762</v>
      </c>
      <c r="G6182" s="12" t="s">
        <v>2104</v>
      </c>
      <c r="H6182" s="12"/>
      <c r="I6182" s="12"/>
      <c r="J6182" s="12" t="s">
        <v>2104</v>
      </c>
      <c r="K6182" s="12"/>
      <c r="L6182" s="12"/>
      <c r="M6182" s="12" t="s">
        <v>2104</v>
      </c>
      <c r="N6182" s="29">
        <v>0</v>
      </c>
    </row>
    <row r="6183" spans="1:14" x14ac:dyDescent="0.25">
      <c r="A6183" s="1" t="s">
        <v>23147</v>
      </c>
      <c r="B6183" s="1" t="s">
        <v>23156</v>
      </c>
      <c r="C6183" s="1" t="s">
        <v>23157</v>
      </c>
      <c r="D6183" s="1" t="s">
        <v>3271</v>
      </c>
      <c r="E6183" s="1" t="s">
        <v>10762</v>
      </c>
      <c r="G6183" s="12"/>
      <c r="H6183" s="12" t="s">
        <v>2104</v>
      </c>
      <c r="I6183" s="12" t="s">
        <v>2104</v>
      </c>
      <c r="J6183" s="12"/>
      <c r="K6183" s="12"/>
      <c r="L6183" s="12" t="s">
        <v>2104</v>
      </c>
      <c r="M6183" s="12"/>
      <c r="N6183" s="29">
        <v>0</v>
      </c>
    </row>
    <row r="6184" spans="1:14" x14ac:dyDescent="0.25">
      <c r="A6184" s="1" t="s">
        <v>23147</v>
      </c>
      <c r="B6184" s="1" t="s">
        <v>23158</v>
      </c>
      <c r="C6184" s="1" t="s">
        <v>23159</v>
      </c>
      <c r="D6184" s="1" t="s">
        <v>3271</v>
      </c>
      <c r="E6184" s="1" t="s">
        <v>10762</v>
      </c>
      <c r="G6184" s="12" t="s">
        <v>2104</v>
      </c>
      <c r="H6184" s="12"/>
      <c r="I6184" s="12"/>
      <c r="J6184" s="12" t="s">
        <v>2104</v>
      </c>
      <c r="K6184" s="12"/>
      <c r="L6184" s="12"/>
      <c r="M6184" s="12" t="s">
        <v>2104</v>
      </c>
      <c r="N6184" s="29">
        <v>0</v>
      </c>
    </row>
    <row r="6185" spans="1:14" x14ac:dyDescent="0.25">
      <c r="A6185" s="1" t="s">
        <v>23147</v>
      </c>
      <c r="B6185" s="1" t="s">
        <v>23160</v>
      </c>
      <c r="C6185" s="1" t="s">
        <v>23161</v>
      </c>
      <c r="D6185" s="1" t="s">
        <v>3271</v>
      </c>
      <c r="E6185" s="1" t="s">
        <v>10762</v>
      </c>
      <c r="G6185" s="12" t="s">
        <v>2104</v>
      </c>
      <c r="H6185" s="12"/>
      <c r="I6185" s="12"/>
      <c r="J6185" s="12" t="s">
        <v>2104</v>
      </c>
      <c r="K6185" s="12"/>
      <c r="L6185" s="12"/>
      <c r="M6185" s="12" t="s">
        <v>2104</v>
      </c>
      <c r="N6185" s="29">
        <v>0</v>
      </c>
    </row>
    <row r="6186" spans="1:14" x14ac:dyDescent="0.25">
      <c r="A6186" s="1" t="s">
        <v>23147</v>
      </c>
      <c r="B6186" s="1" t="s">
        <v>23162</v>
      </c>
      <c r="C6186" s="1" t="s">
        <v>23163</v>
      </c>
      <c r="D6186" s="1" t="s">
        <v>3271</v>
      </c>
      <c r="E6186" s="1" t="s">
        <v>10762</v>
      </c>
      <c r="G6186" s="12" t="s">
        <v>2104</v>
      </c>
      <c r="H6186" s="12"/>
      <c r="I6186" s="12"/>
      <c r="J6186" s="12" t="s">
        <v>2104</v>
      </c>
      <c r="K6186" s="12"/>
      <c r="L6186" s="12"/>
      <c r="M6186" s="12" t="s">
        <v>2104</v>
      </c>
      <c r="N6186" s="29">
        <v>0</v>
      </c>
    </row>
    <row r="6187" spans="1:14" x14ac:dyDescent="0.25">
      <c r="A6187" s="1" t="s">
        <v>23147</v>
      </c>
      <c r="B6187" s="1" t="s">
        <v>23164</v>
      </c>
      <c r="C6187" s="1" t="s">
        <v>23165</v>
      </c>
      <c r="D6187" s="1" t="s">
        <v>3271</v>
      </c>
      <c r="E6187" s="1" t="s">
        <v>10762</v>
      </c>
      <c r="G6187" s="12" t="s">
        <v>2104</v>
      </c>
      <c r="H6187" s="12"/>
      <c r="I6187" s="12"/>
      <c r="J6187" s="12" t="s">
        <v>2104</v>
      </c>
      <c r="K6187" s="12"/>
      <c r="L6187" s="12"/>
      <c r="M6187" s="12" t="s">
        <v>2104</v>
      </c>
      <c r="N6187" s="29">
        <v>0</v>
      </c>
    </row>
    <row r="6188" spans="1:14" x14ac:dyDescent="0.25">
      <c r="A6188" s="1" t="s">
        <v>23147</v>
      </c>
      <c r="B6188" s="1" t="s">
        <v>23166</v>
      </c>
      <c r="C6188" s="1" t="s">
        <v>23167</v>
      </c>
      <c r="D6188" s="1" t="s">
        <v>3271</v>
      </c>
      <c r="E6188" s="1" t="s">
        <v>10762</v>
      </c>
      <c r="G6188" s="12"/>
      <c r="H6188" s="12" t="s">
        <v>2104</v>
      </c>
      <c r="I6188" s="12" t="s">
        <v>2104</v>
      </c>
      <c r="J6188" s="12"/>
      <c r="K6188" s="12"/>
      <c r="L6188" s="12" t="s">
        <v>2104</v>
      </c>
      <c r="M6188" s="12"/>
      <c r="N6188" s="29">
        <v>0</v>
      </c>
    </row>
    <row r="6189" spans="1:14" x14ac:dyDescent="0.25">
      <c r="A6189" s="1" t="s">
        <v>23147</v>
      </c>
      <c r="B6189" s="1" t="s">
        <v>23168</v>
      </c>
      <c r="C6189" s="1" t="s">
        <v>23169</v>
      </c>
      <c r="D6189" s="1" t="s">
        <v>3271</v>
      </c>
      <c r="E6189" s="1" t="s">
        <v>10762</v>
      </c>
      <c r="G6189" s="12" t="s">
        <v>2104</v>
      </c>
      <c r="H6189" s="12"/>
      <c r="I6189" s="12"/>
      <c r="J6189" s="12" t="s">
        <v>2104</v>
      </c>
      <c r="K6189" s="12"/>
      <c r="L6189" s="12"/>
      <c r="M6189" s="12" t="s">
        <v>2104</v>
      </c>
      <c r="N6189" s="29">
        <v>0</v>
      </c>
    </row>
    <row r="6190" spans="1:14" x14ac:dyDescent="0.25">
      <c r="A6190" s="1" t="s">
        <v>23147</v>
      </c>
      <c r="B6190" s="1" t="s">
        <v>23170</v>
      </c>
      <c r="C6190" s="1" t="s">
        <v>23171</v>
      </c>
      <c r="D6190" s="1" t="s">
        <v>3271</v>
      </c>
      <c r="E6190" s="1" t="s">
        <v>10762</v>
      </c>
      <c r="G6190" s="12" t="s">
        <v>2104</v>
      </c>
      <c r="H6190" s="12"/>
      <c r="I6190" s="12"/>
      <c r="J6190" s="12" t="s">
        <v>2104</v>
      </c>
      <c r="K6190" s="12"/>
      <c r="L6190" s="12"/>
      <c r="M6190" s="12" t="s">
        <v>2104</v>
      </c>
      <c r="N6190" s="29">
        <v>0</v>
      </c>
    </row>
    <row r="6191" spans="1:14" x14ac:dyDescent="0.25">
      <c r="A6191" s="1" t="s">
        <v>23147</v>
      </c>
      <c r="B6191" s="1" t="s">
        <v>23172</v>
      </c>
      <c r="C6191" s="1" t="s">
        <v>23173</v>
      </c>
      <c r="D6191" s="1" t="s">
        <v>3271</v>
      </c>
      <c r="E6191" s="1" t="s">
        <v>10762</v>
      </c>
      <c r="G6191" s="12"/>
      <c r="H6191" s="12" t="s">
        <v>2104</v>
      </c>
      <c r="I6191" s="12" t="s">
        <v>2104</v>
      </c>
      <c r="J6191" s="12"/>
      <c r="K6191" s="12"/>
      <c r="L6191" s="12" t="s">
        <v>2104</v>
      </c>
      <c r="M6191" s="12"/>
      <c r="N6191" s="29">
        <v>0</v>
      </c>
    </row>
    <row r="6192" spans="1:14" x14ac:dyDescent="0.25">
      <c r="A6192" s="1" t="s">
        <v>23147</v>
      </c>
      <c r="B6192" s="1" t="s">
        <v>23174</v>
      </c>
      <c r="C6192" s="1" t="s">
        <v>23175</v>
      </c>
      <c r="D6192" s="1" t="s">
        <v>3271</v>
      </c>
      <c r="E6192" s="1" t="s">
        <v>10762</v>
      </c>
      <c r="G6192" s="12" t="s">
        <v>2104</v>
      </c>
      <c r="H6192" s="12"/>
      <c r="I6192" s="12"/>
      <c r="J6192" s="12" t="s">
        <v>2104</v>
      </c>
      <c r="K6192" s="12"/>
      <c r="L6192" s="12"/>
      <c r="M6192" s="12" t="s">
        <v>2104</v>
      </c>
      <c r="N6192" s="29">
        <v>0</v>
      </c>
    </row>
    <row r="6193" spans="1:14" x14ac:dyDescent="0.25">
      <c r="A6193" s="1" t="s">
        <v>23147</v>
      </c>
      <c r="B6193" s="1" t="s">
        <v>23176</v>
      </c>
      <c r="C6193" s="1" t="s">
        <v>23177</v>
      </c>
      <c r="D6193" s="1" t="s">
        <v>3271</v>
      </c>
      <c r="E6193" s="1" t="s">
        <v>10762</v>
      </c>
      <c r="G6193" s="12" t="s">
        <v>2104</v>
      </c>
      <c r="H6193" s="12"/>
      <c r="I6193" s="12"/>
      <c r="J6193" s="12" t="s">
        <v>2104</v>
      </c>
      <c r="K6193" s="12"/>
      <c r="L6193" s="12"/>
      <c r="M6193" s="12" t="s">
        <v>2104</v>
      </c>
      <c r="N6193" s="29">
        <v>0</v>
      </c>
    </row>
    <row r="6194" spans="1:14" x14ac:dyDescent="0.25">
      <c r="A6194" s="1" t="s">
        <v>23147</v>
      </c>
      <c r="B6194" s="1" t="s">
        <v>23178</v>
      </c>
      <c r="C6194" s="1" t="s">
        <v>23179</v>
      </c>
      <c r="D6194" s="1" t="s">
        <v>3271</v>
      </c>
      <c r="E6194" s="1" t="s">
        <v>10762</v>
      </c>
      <c r="G6194" s="12" t="s">
        <v>2104</v>
      </c>
      <c r="H6194" s="12"/>
      <c r="I6194" s="12"/>
      <c r="J6194" s="12" t="s">
        <v>2104</v>
      </c>
      <c r="K6194" s="12"/>
      <c r="L6194" s="12"/>
      <c r="M6194" s="12" t="s">
        <v>2104</v>
      </c>
      <c r="N6194" s="29">
        <v>0</v>
      </c>
    </row>
    <row r="6195" spans="1:14" x14ac:dyDescent="0.25">
      <c r="A6195" s="1" t="s">
        <v>23147</v>
      </c>
      <c r="B6195" s="1" t="s">
        <v>23180</v>
      </c>
      <c r="C6195" s="1" t="s">
        <v>23181</v>
      </c>
      <c r="D6195" s="1" t="s">
        <v>3271</v>
      </c>
      <c r="E6195" s="1" t="s">
        <v>10762</v>
      </c>
      <c r="G6195" s="12" t="s">
        <v>2104</v>
      </c>
      <c r="H6195" s="12"/>
      <c r="I6195" s="12"/>
      <c r="J6195" s="12" t="s">
        <v>2104</v>
      </c>
      <c r="K6195" s="12"/>
      <c r="L6195" s="12"/>
      <c r="M6195" s="12" t="s">
        <v>2104</v>
      </c>
      <c r="N6195" s="29">
        <v>0</v>
      </c>
    </row>
    <row r="6196" spans="1:14" x14ac:dyDescent="0.25">
      <c r="A6196" s="1" t="s">
        <v>23147</v>
      </c>
      <c r="B6196" s="1" t="s">
        <v>23182</v>
      </c>
      <c r="C6196" s="1" t="s">
        <v>23183</v>
      </c>
      <c r="D6196" s="1" t="s">
        <v>3271</v>
      </c>
      <c r="E6196" s="1" t="s">
        <v>10762</v>
      </c>
      <c r="G6196" s="12"/>
      <c r="H6196" s="12" t="s">
        <v>2104</v>
      </c>
      <c r="I6196" s="12" t="s">
        <v>2104</v>
      </c>
      <c r="J6196" s="12"/>
      <c r="K6196" s="12"/>
      <c r="L6196" s="12" t="s">
        <v>2104</v>
      </c>
      <c r="M6196" s="12"/>
      <c r="N6196" s="29">
        <v>0</v>
      </c>
    </row>
    <row r="6197" spans="1:14" x14ac:dyDescent="0.25">
      <c r="A6197" s="1" t="s">
        <v>23147</v>
      </c>
      <c r="B6197" s="1" t="s">
        <v>23184</v>
      </c>
      <c r="C6197" s="1" t="s">
        <v>23185</v>
      </c>
      <c r="D6197" s="1" t="s">
        <v>3271</v>
      </c>
      <c r="E6197" s="1" t="s">
        <v>10762</v>
      </c>
      <c r="G6197" s="12" t="s">
        <v>2104</v>
      </c>
      <c r="H6197" s="12"/>
      <c r="I6197" s="12"/>
      <c r="J6197" s="12" t="s">
        <v>2104</v>
      </c>
      <c r="K6197" s="12"/>
      <c r="L6197" s="12"/>
      <c r="M6197" s="12" t="s">
        <v>2104</v>
      </c>
      <c r="N6197" s="29">
        <v>0</v>
      </c>
    </row>
    <row r="6198" spans="1:14" x14ac:dyDescent="0.25">
      <c r="A6198" s="1" t="s">
        <v>23147</v>
      </c>
      <c r="B6198" s="1" t="s">
        <v>23186</v>
      </c>
      <c r="C6198" s="1" t="s">
        <v>23187</v>
      </c>
      <c r="D6198" s="1" t="s">
        <v>3271</v>
      </c>
      <c r="E6198" s="1" t="s">
        <v>10762</v>
      </c>
      <c r="G6198" s="12" t="s">
        <v>2104</v>
      </c>
      <c r="H6198" s="12"/>
      <c r="I6198" s="12"/>
      <c r="J6198" s="12" t="s">
        <v>2104</v>
      </c>
      <c r="K6198" s="12"/>
      <c r="L6198" s="12"/>
      <c r="M6198" s="12" t="s">
        <v>2104</v>
      </c>
      <c r="N6198" s="29">
        <v>0</v>
      </c>
    </row>
    <row r="6199" spans="1:14" x14ac:dyDescent="0.25">
      <c r="A6199" s="1" t="s">
        <v>23147</v>
      </c>
      <c r="B6199" s="1" t="s">
        <v>23188</v>
      </c>
      <c r="C6199" s="1" t="s">
        <v>23189</v>
      </c>
      <c r="D6199" s="1" t="s">
        <v>3271</v>
      </c>
      <c r="E6199" s="1" t="s">
        <v>10762</v>
      </c>
      <c r="G6199" s="12"/>
      <c r="H6199" s="12" t="s">
        <v>2104</v>
      </c>
      <c r="I6199" s="12" t="s">
        <v>2104</v>
      </c>
      <c r="J6199" s="12"/>
      <c r="K6199" s="12"/>
      <c r="L6199" s="12" t="s">
        <v>2104</v>
      </c>
      <c r="M6199" s="12"/>
      <c r="N6199" s="29">
        <v>0</v>
      </c>
    </row>
    <row r="6200" spans="1:14" x14ac:dyDescent="0.25">
      <c r="A6200" s="1" t="s">
        <v>23147</v>
      </c>
      <c r="B6200" s="1" t="s">
        <v>23190</v>
      </c>
      <c r="C6200" s="1" t="s">
        <v>23191</v>
      </c>
      <c r="D6200" s="1" t="s">
        <v>3271</v>
      </c>
      <c r="E6200" s="1" t="s">
        <v>10762</v>
      </c>
      <c r="G6200" s="12" t="s">
        <v>2104</v>
      </c>
      <c r="H6200" s="12"/>
      <c r="I6200" s="12"/>
      <c r="J6200" s="12" t="s">
        <v>2104</v>
      </c>
      <c r="K6200" s="12"/>
      <c r="L6200" s="12"/>
      <c r="M6200" s="12" t="s">
        <v>2104</v>
      </c>
      <c r="N6200" s="29">
        <v>0</v>
      </c>
    </row>
    <row r="6201" spans="1:14" x14ac:dyDescent="0.25">
      <c r="A6201" s="1" t="s">
        <v>23147</v>
      </c>
      <c r="B6201" s="1" t="s">
        <v>23192</v>
      </c>
      <c r="C6201" s="1" t="s">
        <v>23193</v>
      </c>
      <c r="D6201" s="1" t="s">
        <v>3271</v>
      </c>
      <c r="E6201" s="1" t="s">
        <v>10762</v>
      </c>
      <c r="G6201" s="12" t="s">
        <v>2104</v>
      </c>
      <c r="H6201" s="12"/>
      <c r="I6201" s="12"/>
      <c r="J6201" s="12" t="s">
        <v>2104</v>
      </c>
      <c r="K6201" s="12"/>
      <c r="L6201" s="12"/>
      <c r="M6201" s="12" t="s">
        <v>2104</v>
      </c>
      <c r="N6201" s="29">
        <v>0</v>
      </c>
    </row>
    <row r="6202" spans="1:14" x14ac:dyDescent="0.25">
      <c r="A6202" s="1" t="s">
        <v>23147</v>
      </c>
      <c r="B6202" s="1" t="s">
        <v>23194</v>
      </c>
      <c r="C6202" s="1" t="s">
        <v>23195</v>
      </c>
      <c r="D6202" s="1" t="s">
        <v>3271</v>
      </c>
      <c r="E6202" s="1" t="s">
        <v>10762</v>
      </c>
      <c r="G6202" s="12" t="s">
        <v>2104</v>
      </c>
      <c r="H6202" s="12"/>
      <c r="I6202" s="12"/>
      <c r="J6202" s="12" t="s">
        <v>2104</v>
      </c>
      <c r="K6202" s="12"/>
      <c r="L6202" s="12"/>
      <c r="M6202" s="12" t="s">
        <v>2104</v>
      </c>
      <c r="N6202" s="29">
        <v>0</v>
      </c>
    </row>
    <row r="6203" spans="1:14" x14ac:dyDescent="0.25">
      <c r="A6203" s="1" t="s">
        <v>23147</v>
      </c>
      <c r="B6203" s="1" t="s">
        <v>23196</v>
      </c>
      <c r="C6203" s="1" t="s">
        <v>23197</v>
      </c>
      <c r="D6203" s="1" t="s">
        <v>3271</v>
      </c>
      <c r="E6203" s="1" t="s">
        <v>10762</v>
      </c>
      <c r="G6203" s="12" t="s">
        <v>2104</v>
      </c>
      <c r="H6203" s="12"/>
      <c r="I6203" s="12"/>
      <c r="J6203" s="12" t="s">
        <v>2104</v>
      </c>
      <c r="K6203" s="12"/>
      <c r="L6203" s="12"/>
      <c r="M6203" s="12" t="s">
        <v>2104</v>
      </c>
      <c r="N6203" s="29">
        <v>0</v>
      </c>
    </row>
    <row r="6204" spans="1:14" x14ac:dyDescent="0.25">
      <c r="A6204" s="1" t="s">
        <v>23147</v>
      </c>
      <c r="B6204" s="1" t="s">
        <v>23198</v>
      </c>
      <c r="C6204" s="1" t="s">
        <v>23199</v>
      </c>
      <c r="D6204" s="1" t="s">
        <v>3271</v>
      </c>
      <c r="E6204" s="1" t="s">
        <v>10762</v>
      </c>
      <c r="G6204" s="12"/>
      <c r="H6204" s="12" t="s">
        <v>2104</v>
      </c>
      <c r="I6204" s="12" t="s">
        <v>2104</v>
      </c>
      <c r="J6204" s="12"/>
      <c r="K6204" s="12"/>
      <c r="L6204" s="12" t="s">
        <v>2104</v>
      </c>
      <c r="M6204" s="12"/>
      <c r="N6204" s="29">
        <v>0</v>
      </c>
    </row>
    <row r="6205" spans="1:14" x14ac:dyDescent="0.25">
      <c r="A6205" s="1" t="s">
        <v>23147</v>
      </c>
      <c r="B6205" s="1" t="s">
        <v>23200</v>
      </c>
      <c r="C6205" s="1" t="s">
        <v>23201</v>
      </c>
      <c r="D6205" s="1" t="s">
        <v>3271</v>
      </c>
      <c r="E6205" s="1" t="s">
        <v>10762</v>
      </c>
      <c r="G6205" s="12"/>
      <c r="H6205" s="12" t="s">
        <v>2104</v>
      </c>
      <c r="I6205" s="12" t="s">
        <v>2104</v>
      </c>
      <c r="J6205" s="12"/>
      <c r="K6205" s="12"/>
      <c r="L6205" s="12" t="s">
        <v>2104</v>
      </c>
      <c r="M6205" s="12"/>
      <c r="N6205" s="29">
        <v>0</v>
      </c>
    </row>
    <row r="6206" spans="1:14" x14ac:dyDescent="0.25">
      <c r="A6206" s="1" t="s">
        <v>23147</v>
      </c>
      <c r="B6206" s="1" t="s">
        <v>23202</v>
      </c>
      <c r="C6206" s="1" t="s">
        <v>23203</v>
      </c>
      <c r="D6206" s="1" t="s">
        <v>3271</v>
      </c>
      <c r="E6206" s="1" t="s">
        <v>10762</v>
      </c>
      <c r="G6206" s="12" t="s">
        <v>2104</v>
      </c>
      <c r="H6206" s="12"/>
      <c r="I6206" s="12"/>
      <c r="J6206" s="12" t="s">
        <v>2104</v>
      </c>
      <c r="K6206" s="12"/>
      <c r="L6206" s="12"/>
      <c r="M6206" s="12" t="s">
        <v>2104</v>
      </c>
      <c r="N6206" s="29">
        <v>0</v>
      </c>
    </row>
    <row r="6207" spans="1:14" x14ac:dyDescent="0.25">
      <c r="A6207" s="1" t="s">
        <v>23147</v>
      </c>
      <c r="B6207" s="1" t="s">
        <v>23204</v>
      </c>
      <c r="C6207" s="1" t="s">
        <v>23205</v>
      </c>
      <c r="D6207" s="1" t="s">
        <v>3271</v>
      </c>
      <c r="E6207" s="1" t="s">
        <v>10762</v>
      </c>
      <c r="G6207" s="12" t="s">
        <v>2104</v>
      </c>
      <c r="H6207" s="12"/>
      <c r="I6207" s="12"/>
      <c r="J6207" s="12" t="s">
        <v>2104</v>
      </c>
      <c r="K6207" s="12"/>
      <c r="L6207" s="12"/>
      <c r="M6207" s="12" t="s">
        <v>2104</v>
      </c>
      <c r="N6207" s="29">
        <v>0</v>
      </c>
    </row>
    <row r="6208" spans="1:14" x14ac:dyDescent="0.25">
      <c r="A6208" s="1" t="s">
        <v>23147</v>
      </c>
      <c r="B6208" s="1" t="s">
        <v>23206</v>
      </c>
      <c r="C6208" s="1" t="s">
        <v>23207</v>
      </c>
      <c r="D6208" s="1" t="s">
        <v>3271</v>
      </c>
      <c r="E6208" s="1" t="s">
        <v>10762</v>
      </c>
      <c r="G6208" s="12"/>
      <c r="H6208" s="12" t="s">
        <v>2104</v>
      </c>
      <c r="I6208" s="12" t="s">
        <v>2104</v>
      </c>
      <c r="J6208" s="12"/>
      <c r="K6208" s="12"/>
      <c r="L6208" s="12" t="s">
        <v>2104</v>
      </c>
      <c r="M6208" s="12"/>
      <c r="N6208" s="29">
        <v>0</v>
      </c>
    </row>
    <row r="6209" spans="1:14" x14ac:dyDescent="0.25">
      <c r="A6209" s="1" t="s">
        <v>23147</v>
      </c>
      <c r="B6209" s="1" t="s">
        <v>23208</v>
      </c>
      <c r="C6209" s="1" t="s">
        <v>23209</v>
      </c>
      <c r="D6209" s="1" t="s">
        <v>3271</v>
      </c>
      <c r="E6209" s="1" t="s">
        <v>10762</v>
      </c>
      <c r="G6209" s="12"/>
      <c r="H6209" s="12" t="s">
        <v>2104</v>
      </c>
      <c r="I6209" s="12" t="s">
        <v>2104</v>
      </c>
      <c r="J6209" s="12"/>
      <c r="K6209" s="12"/>
      <c r="L6209" s="12" t="s">
        <v>2104</v>
      </c>
      <c r="M6209" s="12"/>
      <c r="N6209" s="29">
        <v>0</v>
      </c>
    </row>
    <row r="6210" spans="1:14" x14ac:dyDescent="0.25">
      <c r="A6210" s="1" t="s">
        <v>23147</v>
      </c>
      <c r="B6210" s="1" t="s">
        <v>23210</v>
      </c>
      <c r="C6210" s="1" t="s">
        <v>23211</v>
      </c>
      <c r="D6210" s="1" t="s">
        <v>3271</v>
      </c>
      <c r="E6210" s="1" t="s">
        <v>10762</v>
      </c>
      <c r="G6210" s="12"/>
      <c r="H6210" s="12" t="s">
        <v>2104</v>
      </c>
      <c r="I6210" s="12" t="s">
        <v>2104</v>
      </c>
      <c r="J6210" s="12"/>
      <c r="K6210" s="12"/>
      <c r="L6210" s="12" t="s">
        <v>2104</v>
      </c>
      <c r="M6210" s="12"/>
      <c r="N6210" s="29">
        <v>0</v>
      </c>
    </row>
    <row r="6211" spans="1:14" x14ac:dyDescent="0.25">
      <c r="A6211" s="1" t="s">
        <v>23147</v>
      </c>
      <c r="B6211" s="1" t="s">
        <v>23212</v>
      </c>
      <c r="C6211" s="1" t="s">
        <v>23213</v>
      </c>
      <c r="D6211" s="1" t="s">
        <v>3271</v>
      </c>
      <c r="E6211" s="1" t="s">
        <v>10762</v>
      </c>
      <c r="G6211" s="12"/>
      <c r="H6211" s="12" t="s">
        <v>2104</v>
      </c>
      <c r="I6211" s="12" t="s">
        <v>2104</v>
      </c>
      <c r="J6211" s="12"/>
      <c r="K6211" s="12"/>
      <c r="L6211" s="12" t="s">
        <v>2104</v>
      </c>
      <c r="M6211" s="12"/>
      <c r="N6211" s="29">
        <v>0</v>
      </c>
    </row>
    <row r="6212" spans="1:14" x14ac:dyDescent="0.25">
      <c r="A6212" s="1" t="s">
        <v>23147</v>
      </c>
      <c r="B6212" s="1" t="s">
        <v>23214</v>
      </c>
      <c r="C6212" s="1" t="s">
        <v>23215</v>
      </c>
      <c r="D6212" s="1" t="s">
        <v>3271</v>
      </c>
      <c r="E6212" s="1" t="s">
        <v>10762</v>
      </c>
      <c r="G6212" s="12" t="s">
        <v>2104</v>
      </c>
      <c r="H6212" s="12"/>
      <c r="I6212" s="12"/>
      <c r="J6212" s="12" t="s">
        <v>2104</v>
      </c>
      <c r="K6212" s="12"/>
      <c r="L6212" s="12"/>
      <c r="M6212" s="12" t="s">
        <v>2104</v>
      </c>
      <c r="N6212" s="29">
        <v>0</v>
      </c>
    </row>
    <row r="6213" spans="1:14" x14ac:dyDescent="0.25">
      <c r="A6213" s="1" t="s">
        <v>3695</v>
      </c>
      <c r="B6213" s="1" t="s">
        <v>23216</v>
      </c>
      <c r="C6213" s="1" t="s">
        <v>23217</v>
      </c>
      <c r="D6213" s="1" t="s">
        <v>3271</v>
      </c>
      <c r="E6213" s="1" t="s">
        <v>10762</v>
      </c>
      <c r="G6213" s="12"/>
      <c r="H6213" s="12" t="s">
        <v>2104</v>
      </c>
      <c r="I6213" s="12" t="s">
        <v>2104</v>
      </c>
      <c r="J6213" s="12"/>
      <c r="K6213" s="12" t="s">
        <v>2104</v>
      </c>
      <c r="L6213" s="12"/>
      <c r="M6213" s="12"/>
      <c r="N6213" s="29">
        <v>0</v>
      </c>
    </row>
    <row r="6214" spans="1:14" x14ac:dyDescent="0.25">
      <c r="A6214" s="1" t="s">
        <v>3695</v>
      </c>
      <c r="B6214" s="1" t="s">
        <v>23218</v>
      </c>
      <c r="C6214" s="1" t="s">
        <v>23219</v>
      </c>
      <c r="D6214" s="1" t="s">
        <v>3271</v>
      </c>
      <c r="E6214" s="1" t="s">
        <v>10762</v>
      </c>
      <c r="G6214" s="12"/>
      <c r="H6214" s="12" t="s">
        <v>2104</v>
      </c>
      <c r="I6214" s="12" t="s">
        <v>2104</v>
      </c>
      <c r="J6214" s="12"/>
      <c r="K6214" s="12" t="s">
        <v>2104</v>
      </c>
      <c r="L6214" s="12"/>
      <c r="M6214" s="12"/>
      <c r="N6214" s="29">
        <v>0</v>
      </c>
    </row>
    <row r="6215" spans="1:14" x14ac:dyDescent="0.25">
      <c r="A6215" s="1" t="s">
        <v>3695</v>
      </c>
      <c r="B6215" s="1" t="s">
        <v>23220</v>
      </c>
      <c r="C6215" s="1" t="s">
        <v>23221</v>
      </c>
      <c r="D6215" s="1" t="s">
        <v>3271</v>
      </c>
      <c r="E6215" s="1" t="s">
        <v>10762</v>
      </c>
      <c r="G6215" s="12" t="s">
        <v>2104</v>
      </c>
      <c r="H6215" s="12"/>
      <c r="I6215" s="12"/>
      <c r="J6215" s="12" t="s">
        <v>2104</v>
      </c>
      <c r="K6215" s="12" t="s">
        <v>2104</v>
      </c>
      <c r="L6215" s="12"/>
      <c r="M6215" s="12"/>
      <c r="N6215" s="29">
        <v>0</v>
      </c>
    </row>
    <row r="6216" spans="1:14" x14ac:dyDescent="0.25">
      <c r="A6216" s="1" t="s">
        <v>3695</v>
      </c>
      <c r="B6216" s="1" t="s">
        <v>23222</v>
      </c>
      <c r="C6216" s="1" t="s">
        <v>23223</v>
      </c>
      <c r="D6216" s="1" t="s">
        <v>3271</v>
      </c>
      <c r="E6216" s="1" t="s">
        <v>10762</v>
      </c>
      <c r="G6216" s="12"/>
      <c r="H6216" s="12" t="s">
        <v>2104</v>
      </c>
      <c r="I6216" s="12" t="s">
        <v>2104</v>
      </c>
      <c r="J6216" s="12"/>
      <c r="K6216" s="12" t="s">
        <v>2104</v>
      </c>
      <c r="L6216" s="12"/>
      <c r="M6216" s="12"/>
      <c r="N6216" s="29">
        <v>0</v>
      </c>
    </row>
    <row r="6217" spans="1:14" x14ac:dyDescent="0.25">
      <c r="A6217" s="1" t="s">
        <v>3695</v>
      </c>
      <c r="B6217" s="1" t="s">
        <v>23224</v>
      </c>
      <c r="C6217" s="1" t="s">
        <v>23225</v>
      </c>
      <c r="D6217" s="1" t="s">
        <v>3271</v>
      </c>
      <c r="E6217" s="1" t="s">
        <v>10762</v>
      </c>
      <c r="G6217" s="12"/>
      <c r="H6217" s="12" t="s">
        <v>2104</v>
      </c>
      <c r="I6217" s="12" t="s">
        <v>2104</v>
      </c>
      <c r="J6217" s="12"/>
      <c r="K6217" s="12" t="s">
        <v>2104</v>
      </c>
      <c r="L6217" s="12"/>
      <c r="M6217" s="12"/>
      <c r="N6217" s="29">
        <v>0</v>
      </c>
    </row>
    <row r="6218" spans="1:14" x14ac:dyDescent="0.25">
      <c r="A6218" s="1" t="s">
        <v>3695</v>
      </c>
      <c r="B6218" s="1" t="s">
        <v>23226</v>
      </c>
      <c r="C6218" s="1" t="s">
        <v>23227</v>
      </c>
      <c r="D6218" s="1" t="s">
        <v>3271</v>
      </c>
      <c r="E6218" s="1" t="s">
        <v>10762</v>
      </c>
      <c r="G6218" s="12"/>
      <c r="H6218" s="12" t="s">
        <v>2104</v>
      </c>
      <c r="I6218" s="12" t="s">
        <v>2104</v>
      </c>
      <c r="J6218" s="12"/>
      <c r="K6218" s="12" t="s">
        <v>2104</v>
      </c>
      <c r="L6218" s="12"/>
      <c r="M6218" s="12"/>
      <c r="N6218" s="29">
        <v>0</v>
      </c>
    </row>
    <row r="6219" spans="1:14" x14ac:dyDescent="0.25">
      <c r="A6219" s="1" t="s">
        <v>3695</v>
      </c>
      <c r="B6219" s="1" t="s">
        <v>23228</v>
      </c>
      <c r="C6219" s="1" t="s">
        <v>23229</v>
      </c>
      <c r="D6219" s="1" t="s">
        <v>3271</v>
      </c>
      <c r="E6219" s="1" t="s">
        <v>10762</v>
      </c>
      <c r="G6219" s="12"/>
      <c r="H6219" s="12" t="s">
        <v>2104</v>
      </c>
      <c r="I6219" s="12" t="s">
        <v>2104</v>
      </c>
      <c r="J6219" s="12"/>
      <c r="K6219" s="12" t="s">
        <v>2104</v>
      </c>
      <c r="L6219" s="12"/>
      <c r="M6219" s="12"/>
      <c r="N6219" s="29">
        <v>0</v>
      </c>
    </row>
    <row r="6220" spans="1:14" x14ac:dyDescent="0.25">
      <c r="A6220" s="1" t="s">
        <v>3695</v>
      </c>
      <c r="B6220" s="1" t="s">
        <v>23230</v>
      </c>
      <c r="C6220" s="1" t="s">
        <v>23231</v>
      </c>
      <c r="D6220" s="1" t="s">
        <v>3271</v>
      </c>
      <c r="E6220" s="1" t="s">
        <v>10762</v>
      </c>
      <c r="G6220" s="12"/>
      <c r="H6220" s="12" t="s">
        <v>2104</v>
      </c>
      <c r="I6220" s="12" t="s">
        <v>2104</v>
      </c>
      <c r="J6220" s="12"/>
      <c r="K6220" s="12" t="s">
        <v>2104</v>
      </c>
      <c r="L6220" s="12"/>
      <c r="M6220" s="12"/>
      <c r="N6220" s="29">
        <v>0</v>
      </c>
    </row>
    <row r="6221" spans="1:14" x14ac:dyDescent="0.25">
      <c r="A6221" s="1" t="s">
        <v>3695</v>
      </c>
      <c r="B6221" s="1" t="s">
        <v>23232</v>
      </c>
      <c r="C6221" s="1" t="s">
        <v>23233</v>
      </c>
      <c r="D6221" s="1" t="s">
        <v>3271</v>
      </c>
      <c r="E6221" s="1" t="s">
        <v>10762</v>
      </c>
      <c r="G6221" s="12"/>
      <c r="H6221" s="12" t="s">
        <v>2104</v>
      </c>
      <c r="I6221" s="12" t="s">
        <v>2104</v>
      </c>
      <c r="J6221" s="12"/>
      <c r="K6221" s="12" t="s">
        <v>2104</v>
      </c>
      <c r="L6221" s="12"/>
      <c r="M6221" s="12"/>
      <c r="N6221" s="29">
        <v>0</v>
      </c>
    </row>
    <row r="6222" spans="1:14" x14ac:dyDescent="0.25">
      <c r="A6222" s="1" t="s">
        <v>3695</v>
      </c>
      <c r="B6222" s="1" t="s">
        <v>23234</v>
      </c>
      <c r="C6222" s="1" t="s">
        <v>23235</v>
      </c>
      <c r="D6222" s="1" t="s">
        <v>3271</v>
      </c>
      <c r="E6222" s="1" t="s">
        <v>10762</v>
      </c>
      <c r="G6222" s="12"/>
      <c r="H6222" s="12" t="s">
        <v>2104</v>
      </c>
      <c r="I6222" s="12" t="s">
        <v>2104</v>
      </c>
      <c r="J6222" s="12"/>
      <c r="K6222" s="12" t="s">
        <v>2104</v>
      </c>
      <c r="L6222" s="12"/>
      <c r="M6222" s="12"/>
      <c r="N6222" s="29">
        <v>0</v>
      </c>
    </row>
    <row r="6223" spans="1:14" x14ac:dyDescent="0.25">
      <c r="A6223" s="1" t="s">
        <v>3695</v>
      </c>
      <c r="B6223" s="1" t="s">
        <v>23236</v>
      </c>
      <c r="C6223" s="1" t="s">
        <v>23237</v>
      </c>
      <c r="D6223" s="1" t="s">
        <v>3271</v>
      </c>
      <c r="E6223" s="1" t="s">
        <v>10762</v>
      </c>
      <c r="G6223" s="12" t="s">
        <v>2104</v>
      </c>
      <c r="H6223" s="12" t="s">
        <v>2104</v>
      </c>
      <c r="I6223" s="12" t="s">
        <v>2104</v>
      </c>
      <c r="J6223" s="12" t="s">
        <v>2104</v>
      </c>
      <c r="K6223" s="12" t="s">
        <v>2104</v>
      </c>
      <c r="L6223" s="12"/>
      <c r="M6223" s="12"/>
      <c r="N6223" s="29">
        <v>0</v>
      </c>
    </row>
    <row r="6224" spans="1:14" x14ac:dyDescent="0.25">
      <c r="A6224" s="1" t="s">
        <v>3695</v>
      </c>
      <c r="B6224" s="1" t="s">
        <v>23238</v>
      </c>
      <c r="C6224" s="1" t="s">
        <v>23239</v>
      </c>
      <c r="D6224" s="1" t="s">
        <v>3271</v>
      </c>
      <c r="E6224" s="1" t="s">
        <v>10762</v>
      </c>
      <c r="G6224" s="12"/>
      <c r="H6224" s="12" t="s">
        <v>2104</v>
      </c>
      <c r="I6224" s="12" t="s">
        <v>2104</v>
      </c>
      <c r="J6224" s="12"/>
      <c r="K6224" s="12" t="s">
        <v>2104</v>
      </c>
      <c r="L6224" s="12"/>
      <c r="M6224" s="12"/>
      <c r="N6224" s="29">
        <v>0</v>
      </c>
    </row>
    <row r="6225" spans="1:14" x14ac:dyDescent="0.25">
      <c r="A6225" s="1" t="s">
        <v>3695</v>
      </c>
      <c r="B6225" s="1" t="s">
        <v>23240</v>
      </c>
      <c r="C6225" s="1" t="s">
        <v>23241</v>
      </c>
      <c r="D6225" s="1" t="s">
        <v>3271</v>
      </c>
      <c r="E6225" s="1" t="s">
        <v>10762</v>
      </c>
      <c r="G6225" s="12"/>
      <c r="H6225" s="12" t="s">
        <v>2104</v>
      </c>
      <c r="I6225" s="12" t="s">
        <v>2104</v>
      </c>
      <c r="J6225" s="12"/>
      <c r="K6225" s="12" t="s">
        <v>2104</v>
      </c>
      <c r="L6225" s="12"/>
      <c r="M6225" s="12"/>
      <c r="N6225" s="29">
        <v>0</v>
      </c>
    </row>
    <row r="6226" spans="1:14" x14ac:dyDescent="0.25">
      <c r="A6226" s="1" t="s">
        <v>3695</v>
      </c>
      <c r="B6226" s="1" t="s">
        <v>23242</v>
      </c>
      <c r="C6226" s="1" t="s">
        <v>23243</v>
      </c>
      <c r="D6226" s="6" t="s">
        <v>3271</v>
      </c>
      <c r="E6226" s="6" t="s">
        <v>10762</v>
      </c>
      <c r="G6226" s="12" t="s">
        <v>2104</v>
      </c>
      <c r="H6226" s="12"/>
      <c r="I6226" s="12"/>
      <c r="J6226" s="12" t="s">
        <v>2104</v>
      </c>
      <c r="K6226" s="12" t="s">
        <v>2104</v>
      </c>
      <c r="L6226" s="12"/>
      <c r="M6226" s="12"/>
      <c r="N6226" s="29">
        <v>0</v>
      </c>
    </row>
    <row r="6227" spans="1:14" x14ac:dyDescent="0.25">
      <c r="A6227" s="1" t="s">
        <v>3695</v>
      </c>
      <c r="B6227" s="1" t="s">
        <v>23244</v>
      </c>
      <c r="C6227" s="1" t="s">
        <v>23245</v>
      </c>
      <c r="D6227" s="1" t="s">
        <v>3271</v>
      </c>
      <c r="E6227" s="1" t="s">
        <v>10762</v>
      </c>
      <c r="G6227" s="12" t="s">
        <v>2104</v>
      </c>
      <c r="H6227" s="12"/>
      <c r="I6227" s="12"/>
      <c r="J6227" s="12" t="s">
        <v>2104</v>
      </c>
      <c r="K6227" s="12" t="s">
        <v>2104</v>
      </c>
      <c r="L6227" s="12"/>
      <c r="M6227" s="12"/>
      <c r="N6227" s="29">
        <v>0</v>
      </c>
    </row>
    <row r="6228" spans="1:14" x14ac:dyDescent="0.25">
      <c r="A6228" s="1" t="s">
        <v>3695</v>
      </c>
      <c r="B6228" s="1" t="s">
        <v>23246</v>
      </c>
      <c r="C6228" s="1" t="s">
        <v>23247</v>
      </c>
      <c r="D6228" s="1" t="s">
        <v>3271</v>
      </c>
      <c r="E6228" s="1" t="s">
        <v>10762</v>
      </c>
      <c r="G6228" s="12"/>
      <c r="H6228" s="12" t="s">
        <v>2104</v>
      </c>
      <c r="I6228" s="12" t="s">
        <v>2104</v>
      </c>
      <c r="J6228" s="12"/>
      <c r="K6228" s="12" t="s">
        <v>2104</v>
      </c>
      <c r="L6228" s="12"/>
      <c r="M6228" s="12"/>
      <c r="N6228" s="29">
        <v>0</v>
      </c>
    </row>
    <row r="6229" spans="1:14" x14ac:dyDescent="0.25">
      <c r="A6229" s="1" t="s">
        <v>3695</v>
      </c>
      <c r="B6229" s="1" t="s">
        <v>23248</v>
      </c>
      <c r="C6229" s="1" t="s">
        <v>23249</v>
      </c>
      <c r="D6229" s="1" t="s">
        <v>3271</v>
      </c>
      <c r="E6229" s="1" t="s">
        <v>10762</v>
      </c>
      <c r="G6229" s="12" t="s">
        <v>2104</v>
      </c>
      <c r="H6229" s="12"/>
      <c r="I6229" s="12"/>
      <c r="J6229" s="12" t="s">
        <v>2104</v>
      </c>
      <c r="K6229" s="12" t="s">
        <v>2104</v>
      </c>
      <c r="L6229" s="12"/>
      <c r="M6229" s="12"/>
      <c r="N6229" s="29">
        <v>0</v>
      </c>
    </row>
    <row r="6230" spans="1:14" x14ac:dyDescent="0.25">
      <c r="A6230" s="1" t="s">
        <v>3695</v>
      </c>
      <c r="B6230" s="1" t="s">
        <v>23250</v>
      </c>
      <c r="C6230" s="1" t="s">
        <v>23251</v>
      </c>
      <c r="D6230" s="1" t="s">
        <v>3271</v>
      </c>
      <c r="E6230" s="1" t="s">
        <v>10762</v>
      </c>
      <c r="G6230" s="12"/>
      <c r="H6230" s="12" t="s">
        <v>2104</v>
      </c>
      <c r="I6230" s="12" t="s">
        <v>2104</v>
      </c>
      <c r="J6230" s="12"/>
      <c r="K6230" s="12" t="s">
        <v>2104</v>
      </c>
      <c r="L6230" s="12"/>
      <c r="M6230" s="12"/>
      <c r="N6230" s="29">
        <v>0</v>
      </c>
    </row>
    <row r="6231" spans="1:14" x14ac:dyDescent="0.25">
      <c r="A6231" s="1" t="s">
        <v>3695</v>
      </c>
      <c r="B6231" s="1" t="s">
        <v>23252</v>
      </c>
      <c r="C6231" s="1" t="s">
        <v>23253</v>
      </c>
      <c r="D6231" s="1" t="s">
        <v>3271</v>
      </c>
      <c r="E6231" s="1" t="s">
        <v>10762</v>
      </c>
      <c r="G6231" s="12"/>
      <c r="H6231" s="12" t="s">
        <v>2104</v>
      </c>
      <c r="I6231" s="12" t="s">
        <v>2104</v>
      </c>
      <c r="J6231" s="12"/>
      <c r="K6231" s="12" t="s">
        <v>2104</v>
      </c>
      <c r="L6231" s="12"/>
      <c r="M6231" s="12"/>
      <c r="N6231" s="29">
        <v>0</v>
      </c>
    </row>
    <row r="6232" spans="1:14" x14ac:dyDescent="0.25">
      <c r="A6232" s="1" t="s">
        <v>3695</v>
      </c>
      <c r="B6232" s="1" t="s">
        <v>23254</v>
      </c>
      <c r="C6232" s="1" t="s">
        <v>23255</v>
      </c>
      <c r="D6232" s="1" t="s">
        <v>3271</v>
      </c>
      <c r="E6232" s="1" t="s">
        <v>10762</v>
      </c>
      <c r="G6232" s="12"/>
      <c r="H6232" s="12" t="s">
        <v>2104</v>
      </c>
      <c r="I6232" s="12" t="s">
        <v>2104</v>
      </c>
      <c r="J6232" s="12"/>
      <c r="K6232" s="12" t="s">
        <v>2104</v>
      </c>
      <c r="L6232" s="12"/>
      <c r="M6232" s="12"/>
      <c r="N6232" s="29">
        <v>0</v>
      </c>
    </row>
    <row r="6233" spans="1:14" x14ac:dyDescent="0.25">
      <c r="A6233" s="1" t="s">
        <v>3695</v>
      </c>
      <c r="B6233" s="1" t="s">
        <v>23256</v>
      </c>
      <c r="C6233" s="1" t="s">
        <v>23257</v>
      </c>
      <c r="D6233" s="1" t="s">
        <v>3271</v>
      </c>
      <c r="E6233" s="1" t="s">
        <v>10762</v>
      </c>
      <c r="G6233" s="12" t="s">
        <v>2104</v>
      </c>
      <c r="H6233" s="12"/>
      <c r="I6233" s="12"/>
      <c r="J6233" s="12" t="s">
        <v>2104</v>
      </c>
      <c r="K6233" s="12" t="s">
        <v>2104</v>
      </c>
      <c r="L6233" s="12"/>
      <c r="M6233" s="12"/>
      <c r="N6233" s="29">
        <v>0</v>
      </c>
    </row>
    <row r="6234" spans="1:14" x14ac:dyDescent="0.25">
      <c r="A6234" s="1" t="s">
        <v>3695</v>
      </c>
      <c r="B6234" s="1" t="s">
        <v>23258</v>
      </c>
      <c r="C6234" s="1" t="s">
        <v>23259</v>
      </c>
      <c r="D6234" s="1" t="s">
        <v>3271</v>
      </c>
      <c r="E6234" s="1" t="s">
        <v>10762</v>
      </c>
      <c r="G6234" s="12"/>
      <c r="H6234" s="12" t="s">
        <v>2104</v>
      </c>
      <c r="I6234" s="12" t="s">
        <v>2104</v>
      </c>
      <c r="J6234" s="12"/>
      <c r="K6234" s="12" t="s">
        <v>2104</v>
      </c>
      <c r="L6234" s="12"/>
      <c r="M6234" s="12"/>
      <c r="N6234" s="29">
        <v>0</v>
      </c>
    </row>
    <row r="6235" spans="1:14" x14ac:dyDescent="0.25">
      <c r="A6235" s="1" t="s">
        <v>3695</v>
      </c>
      <c r="B6235" s="1" t="s">
        <v>23260</v>
      </c>
      <c r="C6235" s="1" t="s">
        <v>23261</v>
      </c>
      <c r="D6235" s="1" t="s">
        <v>3271</v>
      </c>
      <c r="E6235" s="1" t="s">
        <v>10762</v>
      </c>
      <c r="G6235" s="12"/>
      <c r="H6235" s="12" t="s">
        <v>2104</v>
      </c>
      <c r="I6235" s="12" t="s">
        <v>2104</v>
      </c>
      <c r="J6235" s="12"/>
      <c r="K6235" s="12" t="s">
        <v>2104</v>
      </c>
      <c r="L6235" s="12"/>
      <c r="M6235" s="12"/>
      <c r="N6235" s="29">
        <v>0</v>
      </c>
    </row>
    <row r="6236" spans="1:14" x14ac:dyDescent="0.25">
      <c r="A6236" s="1" t="s">
        <v>3695</v>
      </c>
      <c r="B6236" s="1" t="s">
        <v>23262</v>
      </c>
      <c r="C6236" s="1" t="s">
        <v>23263</v>
      </c>
      <c r="D6236" s="1" t="s">
        <v>3271</v>
      </c>
      <c r="E6236" s="1" t="s">
        <v>10762</v>
      </c>
      <c r="G6236" s="12" t="s">
        <v>2104</v>
      </c>
      <c r="H6236" s="12"/>
      <c r="I6236" s="12"/>
      <c r="J6236" s="12" t="s">
        <v>2104</v>
      </c>
      <c r="K6236" s="12" t="s">
        <v>2104</v>
      </c>
      <c r="L6236" s="12"/>
      <c r="M6236" s="12"/>
      <c r="N6236" s="29">
        <v>0</v>
      </c>
    </row>
    <row r="6237" spans="1:14" x14ac:dyDescent="0.25">
      <c r="A6237" s="1" t="s">
        <v>3695</v>
      </c>
      <c r="B6237" s="1" t="s">
        <v>23264</v>
      </c>
      <c r="C6237" s="1" t="s">
        <v>23265</v>
      </c>
      <c r="D6237" s="1" t="s">
        <v>3271</v>
      </c>
      <c r="E6237" s="1" t="s">
        <v>10762</v>
      </c>
      <c r="G6237" s="12" t="s">
        <v>2104</v>
      </c>
      <c r="H6237" s="12"/>
      <c r="I6237" s="12"/>
      <c r="J6237" s="12" t="s">
        <v>2104</v>
      </c>
      <c r="K6237" s="12" t="s">
        <v>2104</v>
      </c>
      <c r="L6237" s="12"/>
      <c r="M6237" s="12"/>
      <c r="N6237" s="29">
        <v>0</v>
      </c>
    </row>
    <row r="6238" spans="1:14" x14ac:dyDescent="0.25">
      <c r="A6238" s="1" t="s">
        <v>3695</v>
      </c>
      <c r="B6238" s="1" t="s">
        <v>23266</v>
      </c>
      <c r="C6238" s="1" t="s">
        <v>23267</v>
      </c>
      <c r="D6238" s="1" t="s">
        <v>3271</v>
      </c>
      <c r="E6238" s="1" t="s">
        <v>10762</v>
      </c>
      <c r="G6238" s="12" t="s">
        <v>2104</v>
      </c>
      <c r="H6238" s="12"/>
      <c r="I6238" s="12"/>
      <c r="J6238" s="12" t="s">
        <v>2104</v>
      </c>
      <c r="K6238" s="12" t="s">
        <v>2104</v>
      </c>
      <c r="L6238" s="12"/>
      <c r="M6238" s="12"/>
      <c r="N6238" s="29">
        <v>0</v>
      </c>
    </row>
    <row r="6239" spans="1:14" x14ac:dyDescent="0.25">
      <c r="A6239" s="1" t="s">
        <v>3698</v>
      </c>
      <c r="B6239" s="1" t="s">
        <v>23268</v>
      </c>
      <c r="C6239" s="1" t="s">
        <v>23269</v>
      </c>
      <c r="D6239" s="1" t="s">
        <v>3271</v>
      </c>
      <c r="E6239" s="1" t="s">
        <v>10762</v>
      </c>
      <c r="G6239" s="12"/>
      <c r="H6239" s="12" t="s">
        <v>2104</v>
      </c>
      <c r="I6239" s="12" t="s">
        <v>2104</v>
      </c>
      <c r="J6239" s="12"/>
      <c r="K6239" s="12" t="s">
        <v>2104</v>
      </c>
      <c r="L6239" s="12"/>
      <c r="M6239" s="12"/>
      <c r="N6239" s="29">
        <v>0</v>
      </c>
    </row>
    <row r="6240" spans="1:14" x14ac:dyDescent="0.25">
      <c r="A6240" s="1" t="s">
        <v>3698</v>
      </c>
      <c r="B6240" s="1" t="s">
        <v>23270</v>
      </c>
      <c r="C6240" s="1" t="s">
        <v>23271</v>
      </c>
      <c r="D6240" s="1" t="s">
        <v>3271</v>
      </c>
      <c r="E6240" s="1" t="s">
        <v>10762</v>
      </c>
      <c r="G6240" s="12" t="s">
        <v>2104</v>
      </c>
      <c r="H6240" s="12"/>
      <c r="I6240" s="12"/>
      <c r="J6240" s="12" t="s">
        <v>2104</v>
      </c>
      <c r="K6240" s="12"/>
      <c r="L6240" s="12" t="s">
        <v>2104</v>
      </c>
      <c r="M6240" s="12"/>
      <c r="N6240" s="29">
        <v>0</v>
      </c>
    </row>
    <row r="6241" spans="1:14" x14ac:dyDescent="0.25">
      <c r="A6241" s="1" t="s">
        <v>3698</v>
      </c>
      <c r="B6241" s="1" t="s">
        <v>23272</v>
      </c>
      <c r="C6241" s="1" t="s">
        <v>23273</v>
      </c>
      <c r="D6241" s="1" t="s">
        <v>3271</v>
      </c>
      <c r="E6241" s="1" t="s">
        <v>10762</v>
      </c>
      <c r="G6241" s="12" t="s">
        <v>2104</v>
      </c>
      <c r="H6241" s="12"/>
      <c r="I6241" s="12"/>
      <c r="J6241" s="12" t="s">
        <v>2104</v>
      </c>
      <c r="K6241" s="12"/>
      <c r="L6241" s="12" t="s">
        <v>2104</v>
      </c>
      <c r="M6241" s="12"/>
      <c r="N6241" s="29">
        <v>0</v>
      </c>
    </row>
    <row r="6242" spans="1:14" x14ac:dyDescent="0.25">
      <c r="A6242" s="1" t="s">
        <v>3698</v>
      </c>
      <c r="B6242" s="1" t="s">
        <v>23274</v>
      </c>
      <c r="C6242" s="1" t="s">
        <v>23275</v>
      </c>
      <c r="D6242" s="1" t="s">
        <v>3271</v>
      </c>
      <c r="E6242" s="1" t="s">
        <v>10762</v>
      </c>
      <c r="G6242" s="12" t="s">
        <v>2104</v>
      </c>
      <c r="H6242" s="12"/>
      <c r="I6242" s="12"/>
      <c r="J6242" s="12" t="s">
        <v>2104</v>
      </c>
      <c r="K6242" s="12"/>
      <c r="L6242" s="12" t="s">
        <v>2104</v>
      </c>
      <c r="M6242" s="12"/>
      <c r="N6242" s="29">
        <v>0</v>
      </c>
    </row>
    <row r="6243" spans="1:14" x14ac:dyDescent="0.25">
      <c r="A6243" s="1" t="s">
        <v>3698</v>
      </c>
      <c r="B6243" s="1" t="s">
        <v>23276</v>
      </c>
      <c r="C6243" s="1" t="s">
        <v>23277</v>
      </c>
      <c r="D6243" s="1" t="s">
        <v>3271</v>
      </c>
      <c r="E6243" s="1" t="s">
        <v>10762</v>
      </c>
      <c r="G6243" s="12" t="s">
        <v>2104</v>
      </c>
      <c r="H6243" s="12"/>
      <c r="I6243" s="12"/>
      <c r="J6243" s="12" t="s">
        <v>2104</v>
      </c>
      <c r="K6243" s="12"/>
      <c r="L6243" s="12" t="s">
        <v>2104</v>
      </c>
      <c r="M6243" s="12"/>
      <c r="N6243" s="29">
        <v>0</v>
      </c>
    </row>
    <row r="6244" spans="1:14" x14ac:dyDescent="0.25">
      <c r="A6244" s="1" t="s">
        <v>3698</v>
      </c>
      <c r="B6244" s="1" t="s">
        <v>23278</v>
      </c>
      <c r="C6244" s="1" t="s">
        <v>23279</v>
      </c>
      <c r="D6244" s="1" t="s">
        <v>3271</v>
      </c>
      <c r="E6244" s="1" t="s">
        <v>10762</v>
      </c>
      <c r="G6244" s="12" t="s">
        <v>2104</v>
      </c>
      <c r="H6244" s="12"/>
      <c r="I6244" s="12"/>
      <c r="J6244" s="12" t="s">
        <v>2104</v>
      </c>
      <c r="K6244" s="12"/>
      <c r="L6244" s="12" t="s">
        <v>2104</v>
      </c>
      <c r="M6244" s="12"/>
      <c r="N6244" s="29">
        <v>0</v>
      </c>
    </row>
    <row r="6245" spans="1:14" x14ac:dyDescent="0.25">
      <c r="A6245" s="1" t="s">
        <v>3698</v>
      </c>
      <c r="B6245" s="1" t="s">
        <v>23280</v>
      </c>
      <c r="C6245" s="1" t="s">
        <v>23281</v>
      </c>
      <c r="D6245" s="1" t="s">
        <v>3271</v>
      </c>
      <c r="E6245" s="1" t="s">
        <v>10762</v>
      </c>
      <c r="G6245" s="12"/>
      <c r="H6245" s="12" t="s">
        <v>2104</v>
      </c>
      <c r="I6245" s="12" t="s">
        <v>2104</v>
      </c>
      <c r="J6245" s="12"/>
      <c r="K6245" s="12" t="s">
        <v>2104</v>
      </c>
      <c r="L6245" s="12"/>
      <c r="M6245" s="12"/>
      <c r="N6245" s="29">
        <v>0</v>
      </c>
    </row>
    <row r="6246" spans="1:14" x14ac:dyDescent="0.25">
      <c r="A6246" s="1" t="s">
        <v>3698</v>
      </c>
      <c r="B6246" s="1" t="s">
        <v>23282</v>
      </c>
      <c r="C6246" s="1" t="s">
        <v>23283</v>
      </c>
      <c r="D6246" s="1" t="s">
        <v>3271</v>
      </c>
      <c r="E6246" s="1" t="s">
        <v>10762</v>
      </c>
      <c r="G6246" s="12" t="s">
        <v>2104</v>
      </c>
      <c r="H6246" s="12"/>
      <c r="I6246" s="12"/>
      <c r="J6246" s="12" t="s">
        <v>2104</v>
      </c>
      <c r="K6246" s="12"/>
      <c r="L6246" s="12" t="s">
        <v>2104</v>
      </c>
      <c r="M6246" s="12"/>
      <c r="N6246" s="29">
        <v>0</v>
      </c>
    </row>
    <row r="6247" spans="1:14" x14ac:dyDescent="0.25">
      <c r="A6247" s="1" t="s">
        <v>3698</v>
      </c>
      <c r="B6247" s="1" t="s">
        <v>23284</v>
      </c>
      <c r="C6247" s="1" t="s">
        <v>23285</v>
      </c>
      <c r="D6247" s="1" t="s">
        <v>3271</v>
      </c>
      <c r="E6247" s="1" t="s">
        <v>10762</v>
      </c>
      <c r="G6247" s="12"/>
      <c r="H6247" s="12" t="s">
        <v>2104</v>
      </c>
      <c r="I6247" s="12" t="s">
        <v>2104</v>
      </c>
      <c r="J6247" s="12"/>
      <c r="K6247" s="12" t="s">
        <v>2104</v>
      </c>
      <c r="L6247" s="12"/>
      <c r="M6247" s="12"/>
      <c r="N6247" s="29">
        <v>0</v>
      </c>
    </row>
    <row r="6248" spans="1:14" x14ac:dyDescent="0.25">
      <c r="A6248" s="1" t="s">
        <v>3698</v>
      </c>
      <c r="B6248" s="1" t="s">
        <v>23286</v>
      </c>
      <c r="C6248" s="1" t="s">
        <v>23287</v>
      </c>
      <c r="D6248" s="1" t="s">
        <v>3271</v>
      </c>
      <c r="E6248" s="1" t="s">
        <v>10762</v>
      </c>
      <c r="G6248" s="12"/>
      <c r="H6248" s="12" t="s">
        <v>2104</v>
      </c>
      <c r="I6248" s="12" t="s">
        <v>2104</v>
      </c>
      <c r="J6248" s="12"/>
      <c r="K6248" s="12" t="s">
        <v>2104</v>
      </c>
      <c r="L6248" s="12"/>
      <c r="M6248" s="12"/>
      <c r="N6248" s="29">
        <v>0</v>
      </c>
    </row>
    <row r="6249" spans="1:14" x14ac:dyDescent="0.25">
      <c r="A6249" s="1" t="s">
        <v>3698</v>
      </c>
      <c r="B6249" s="1" t="s">
        <v>23288</v>
      </c>
      <c r="C6249" s="1" t="s">
        <v>23289</v>
      </c>
      <c r="D6249" s="1" t="s">
        <v>3271</v>
      </c>
      <c r="E6249" s="1" t="s">
        <v>10762</v>
      </c>
      <c r="G6249" s="12"/>
      <c r="H6249" s="12" t="s">
        <v>2104</v>
      </c>
      <c r="I6249" s="12" t="s">
        <v>2104</v>
      </c>
      <c r="J6249" s="12"/>
      <c r="K6249" s="12" t="s">
        <v>2104</v>
      </c>
      <c r="L6249" s="12"/>
      <c r="M6249" s="12"/>
      <c r="N6249" s="29">
        <v>0</v>
      </c>
    </row>
    <row r="6250" spans="1:14" x14ac:dyDescent="0.25">
      <c r="A6250" s="1" t="s">
        <v>3698</v>
      </c>
      <c r="B6250" s="1" t="s">
        <v>23290</v>
      </c>
      <c r="C6250" s="1" t="s">
        <v>23291</v>
      </c>
      <c r="D6250" s="1" t="s">
        <v>3271</v>
      </c>
      <c r="E6250" s="1" t="s">
        <v>10762</v>
      </c>
      <c r="G6250" s="12" t="s">
        <v>2104</v>
      </c>
      <c r="H6250" s="12"/>
      <c r="I6250" s="12"/>
      <c r="J6250" s="12" t="s">
        <v>2104</v>
      </c>
      <c r="K6250" s="12"/>
      <c r="L6250" s="12" t="s">
        <v>2104</v>
      </c>
      <c r="M6250" s="12"/>
      <c r="N6250" s="29">
        <v>0</v>
      </c>
    </row>
    <row r="6251" spans="1:14" x14ac:dyDescent="0.25">
      <c r="A6251" s="1" t="s">
        <v>3698</v>
      </c>
      <c r="B6251" s="1" t="s">
        <v>23292</v>
      </c>
      <c r="C6251" s="1" t="s">
        <v>23293</v>
      </c>
      <c r="D6251" s="1" t="s">
        <v>3271</v>
      </c>
      <c r="E6251" s="1" t="s">
        <v>10762</v>
      </c>
      <c r="G6251" s="12" t="s">
        <v>2104</v>
      </c>
      <c r="H6251" s="12"/>
      <c r="I6251" s="12"/>
      <c r="J6251" s="12" t="s">
        <v>2104</v>
      </c>
      <c r="K6251" s="12"/>
      <c r="L6251" s="12" t="s">
        <v>2104</v>
      </c>
      <c r="M6251" s="12"/>
      <c r="N6251" s="29">
        <v>0</v>
      </c>
    </row>
    <row r="6252" spans="1:14" x14ac:dyDescent="0.25">
      <c r="A6252" s="1" t="s">
        <v>3698</v>
      </c>
      <c r="B6252" s="1" t="s">
        <v>23294</v>
      </c>
      <c r="C6252" s="1" t="s">
        <v>23295</v>
      </c>
      <c r="D6252" s="1" t="s">
        <v>3271</v>
      </c>
      <c r="E6252" s="1" t="s">
        <v>10762</v>
      </c>
      <c r="G6252" s="12"/>
      <c r="H6252" s="12" t="s">
        <v>2104</v>
      </c>
      <c r="I6252" s="12" t="s">
        <v>2104</v>
      </c>
      <c r="J6252" s="12"/>
      <c r="K6252" s="12" t="s">
        <v>2104</v>
      </c>
      <c r="L6252" s="12"/>
      <c r="M6252" s="12"/>
      <c r="N6252" s="29">
        <v>0</v>
      </c>
    </row>
    <row r="6253" spans="1:14" x14ac:dyDescent="0.25">
      <c r="A6253" s="1" t="s">
        <v>3698</v>
      </c>
      <c r="B6253" s="1" t="s">
        <v>23296</v>
      </c>
      <c r="C6253" s="1" t="s">
        <v>23297</v>
      </c>
      <c r="D6253" s="1" t="s">
        <v>3271</v>
      </c>
      <c r="E6253" s="1" t="s">
        <v>10762</v>
      </c>
      <c r="G6253" s="12" t="s">
        <v>2104</v>
      </c>
      <c r="H6253" s="12"/>
      <c r="I6253" s="12"/>
      <c r="J6253" s="12" t="s">
        <v>2104</v>
      </c>
      <c r="K6253" s="12"/>
      <c r="L6253" s="12" t="s">
        <v>2104</v>
      </c>
      <c r="M6253" s="12"/>
      <c r="N6253" s="29">
        <v>0</v>
      </c>
    </row>
    <row r="6254" spans="1:14" x14ac:dyDescent="0.25">
      <c r="A6254" s="1" t="s">
        <v>3698</v>
      </c>
      <c r="B6254" s="1" t="s">
        <v>23298</v>
      </c>
      <c r="C6254" s="1" t="s">
        <v>23299</v>
      </c>
      <c r="D6254" s="1" t="s">
        <v>3271</v>
      </c>
      <c r="E6254" s="1" t="s">
        <v>10762</v>
      </c>
      <c r="G6254" s="12"/>
      <c r="H6254" s="12" t="s">
        <v>2104</v>
      </c>
      <c r="I6254" s="12" t="s">
        <v>2104</v>
      </c>
      <c r="J6254" s="12"/>
      <c r="K6254" s="12" t="s">
        <v>2104</v>
      </c>
      <c r="L6254" s="12"/>
      <c r="M6254" s="12"/>
      <c r="N6254" s="29">
        <v>0</v>
      </c>
    </row>
    <row r="6255" spans="1:14" x14ac:dyDescent="0.25">
      <c r="A6255" s="1" t="s">
        <v>3698</v>
      </c>
      <c r="B6255" s="1" t="s">
        <v>23300</v>
      </c>
      <c r="C6255" s="1" t="s">
        <v>23301</v>
      </c>
      <c r="D6255" s="1" t="s">
        <v>3271</v>
      </c>
      <c r="E6255" s="1" t="s">
        <v>10762</v>
      </c>
      <c r="G6255" s="12" t="s">
        <v>2104</v>
      </c>
      <c r="H6255" s="12"/>
      <c r="I6255" s="12"/>
      <c r="J6255" s="12" t="s">
        <v>2104</v>
      </c>
      <c r="K6255" s="12"/>
      <c r="L6255" s="12" t="s">
        <v>2104</v>
      </c>
      <c r="M6255" s="12"/>
      <c r="N6255" s="29">
        <v>0</v>
      </c>
    </row>
    <row r="6256" spans="1:14" x14ac:dyDescent="0.25">
      <c r="A6256" s="1" t="s">
        <v>3698</v>
      </c>
      <c r="B6256" s="1" t="s">
        <v>23302</v>
      </c>
      <c r="C6256" s="1" t="s">
        <v>23303</v>
      </c>
      <c r="D6256" s="1" t="s">
        <v>3271</v>
      </c>
      <c r="E6256" s="1" t="s">
        <v>10762</v>
      </c>
      <c r="G6256" s="12"/>
      <c r="H6256" s="12" t="s">
        <v>2104</v>
      </c>
      <c r="I6256" s="12" t="s">
        <v>2104</v>
      </c>
      <c r="J6256" s="12"/>
      <c r="K6256" s="12" t="s">
        <v>2104</v>
      </c>
      <c r="L6256" s="12"/>
      <c r="M6256" s="12"/>
      <c r="N6256" s="29">
        <v>0</v>
      </c>
    </row>
    <row r="6257" spans="1:14" x14ac:dyDescent="0.25">
      <c r="A6257" s="1" t="s">
        <v>3698</v>
      </c>
      <c r="B6257" s="1" t="s">
        <v>23304</v>
      </c>
      <c r="C6257" s="1" t="s">
        <v>23305</v>
      </c>
      <c r="D6257" s="1" t="s">
        <v>3271</v>
      </c>
      <c r="E6257" s="1" t="s">
        <v>10762</v>
      </c>
      <c r="G6257" s="12" t="s">
        <v>2104</v>
      </c>
      <c r="H6257" s="12"/>
      <c r="I6257" s="12"/>
      <c r="J6257" s="12" t="s">
        <v>2104</v>
      </c>
      <c r="K6257" s="12"/>
      <c r="L6257" s="12" t="s">
        <v>2104</v>
      </c>
      <c r="M6257" s="12"/>
      <c r="N6257" s="29">
        <v>0</v>
      </c>
    </row>
    <row r="6258" spans="1:14" x14ac:dyDescent="0.25">
      <c r="A6258" s="1" t="s">
        <v>3698</v>
      </c>
      <c r="B6258" s="1" t="s">
        <v>23306</v>
      </c>
      <c r="C6258" s="1" t="s">
        <v>23307</v>
      </c>
      <c r="D6258" s="1" t="s">
        <v>3271</v>
      </c>
      <c r="E6258" s="1" t="s">
        <v>10762</v>
      </c>
      <c r="G6258" s="12"/>
      <c r="H6258" s="12" t="s">
        <v>2104</v>
      </c>
      <c r="I6258" s="12" t="s">
        <v>2104</v>
      </c>
      <c r="J6258" s="12"/>
      <c r="K6258" s="12" t="s">
        <v>2104</v>
      </c>
      <c r="L6258" s="12"/>
      <c r="M6258" s="12"/>
      <c r="N6258" s="29">
        <v>0</v>
      </c>
    </row>
    <row r="6259" spans="1:14" x14ac:dyDescent="0.25">
      <c r="A6259" s="1" t="s">
        <v>3698</v>
      </c>
      <c r="B6259" s="1" t="s">
        <v>23308</v>
      </c>
      <c r="C6259" s="1" t="s">
        <v>23309</v>
      </c>
      <c r="D6259" s="1" t="s">
        <v>3271</v>
      </c>
      <c r="E6259" s="1" t="s">
        <v>10762</v>
      </c>
      <c r="G6259" s="12"/>
      <c r="H6259" s="12" t="s">
        <v>2104</v>
      </c>
      <c r="I6259" s="12" t="s">
        <v>2104</v>
      </c>
      <c r="J6259" s="12"/>
      <c r="K6259" s="12" t="s">
        <v>2104</v>
      </c>
      <c r="L6259" s="12"/>
      <c r="M6259" s="12"/>
      <c r="N6259" s="29">
        <v>0</v>
      </c>
    </row>
    <row r="6260" spans="1:14" x14ac:dyDescent="0.25">
      <c r="A6260" s="1" t="s">
        <v>3698</v>
      </c>
      <c r="B6260" s="1" t="s">
        <v>23310</v>
      </c>
      <c r="C6260" s="1" t="s">
        <v>23311</v>
      </c>
      <c r="D6260" s="1" t="s">
        <v>3271</v>
      </c>
      <c r="E6260" s="1" t="s">
        <v>10762</v>
      </c>
      <c r="G6260" s="12"/>
      <c r="H6260" s="12" t="s">
        <v>2104</v>
      </c>
      <c r="I6260" s="12" t="s">
        <v>2104</v>
      </c>
      <c r="J6260" s="12"/>
      <c r="K6260" s="12" t="s">
        <v>2104</v>
      </c>
      <c r="L6260" s="12"/>
      <c r="M6260" s="12"/>
      <c r="N6260" s="29">
        <v>0</v>
      </c>
    </row>
    <row r="6261" spans="1:14" x14ac:dyDescent="0.25">
      <c r="A6261" s="1" t="s">
        <v>3698</v>
      </c>
      <c r="B6261" s="1" t="s">
        <v>23312</v>
      </c>
      <c r="C6261" s="1" t="s">
        <v>23313</v>
      </c>
      <c r="D6261" s="1" t="s">
        <v>3271</v>
      </c>
      <c r="E6261" s="1" t="s">
        <v>10762</v>
      </c>
      <c r="G6261" s="12"/>
      <c r="H6261" s="12" t="s">
        <v>2104</v>
      </c>
      <c r="I6261" s="12" t="s">
        <v>2104</v>
      </c>
      <c r="J6261" s="12"/>
      <c r="K6261" s="12" t="s">
        <v>2104</v>
      </c>
      <c r="L6261" s="12"/>
      <c r="M6261" s="12"/>
      <c r="N6261" s="29">
        <v>0</v>
      </c>
    </row>
    <row r="6262" spans="1:14" x14ac:dyDescent="0.25">
      <c r="A6262" s="1" t="s">
        <v>3698</v>
      </c>
      <c r="B6262" s="1" t="s">
        <v>23314</v>
      </c>
      <c r="C6262" s="1" t="s">
        <v>23315</v>
      </c>
      <c r="D6262" s="1" t="s">
        <v>3271</v>
      </c>
      <c r="E6262" s="1" t="s">
        <v>10762</v>
      </c>
      <c r="G6262" s="12"/>
      <c r="H6262" s="12" t="s">
        <v>2104</v>
      </c>
      <c r="I6262" s="12" t="s">
        <v>2104</v>
      </c>
      <c r="J6262" s="12"/>
      <c r="K6262" s="12" t="s">
        <v>2104</v>
      </c>
      <c r="L6262" s="12"/>
      <c r="M6262" s="12"/>
      <c r="N6262" s="29">
        <v>0</v>
      </c>
    </row>
    <row r="6263" spans="1:14" x14ac:dyDescent="0.25">
      <c r="A6263" s="1" t="s">
        <v>3698</v>
      </c>
      <c r="B6263" s="1" t="s">
        <v>23316</v>
      </c>
      <c r="C6263" s="1" t="s">
        <v>23317</v>
      </c>
      <c r="D6263" s="1" t="s">
        <v>3271</v>
      </c>
      <c r="E6263" s="1" t="s">
        <v>10762</v>
      </c>
      <c r="G6263" s="12"/>
      <c r="H6263" s="12" t="s">
        <v>2104</v>
      </c>
      <c r="I6263" s="12" t="s">
        <v>2104</v>
      </c>
      <c r="J6263" s="12"/>
      <c r="K6263" s="12" t="s">
        <v>2104</v>
      </c>
      <c r="L6263" s="12"/>
      <c r="M6263" s="12"/>
      <c r="N6263" s="29">
        <v>0</v>
      </c>
    </row>
    <row r="6264" spans="1:14" x14ac:dyDescent="0.25">
      <c r="A6264" s="1" t="s">
        <v>3698</v>
      </c>
      <c r="B6264" s="1" t="s">
        <v>23318</v>
      </c>
      <c r="C6264" s="1" t="s">
        <v>23319</v>
      </c>
      <c r="D6264" s="1" t="s">
        <v>3271</v>
      </c>
      <c r="E6264" s="1" t="s">
        <v>10762</v>
      </c>
      <c r="G6264" s="12"/>
      <c r="H6264" s="12" t="s">
        <v>2104</v>
      </c>
      <c r="I6264" s="12" t="s">
        <v>2104</v>
      </c>
      <c r="J6264" s="12"/>
      <c r="K6264" s="12" t="s">
        <v>2104</v>
      </c>
      <c r="L6264" s="12"/>
      <c r="M6264" s="12"/>
      <c r="N6264" s="29">
        <v>0</v>
      </c>
    </row>
    <row r="6265" spans="1:14" x14ac:dyDescent="0.25">
      <c r="A6265" s="1" t="s">
        <v>3698</v>
      </c>
      <c r="B6265" s="1" t="s">
        <v>23320</v>
      </c>
      <c r="C6265" s="1" t="s">
        <v>23321</v>
      </c>
      <c r="D6265" s="1" t="s">
        <v>3271</v>
      </c>
      <c r="E6265" s="1" t="s">
        <v>10762</v>
      </c>
      <c r="G6265" s="12"/>
      <c r="H6265" s="12" t="s">
        <v>2104</v>
      </c>
      <c r="I6265" s="12" t="s">
        <v>2104</v>
      </c>
      <c r="J6265" s="12"/>
      <c r="K6265" s="12" t="s">
        <v>2104</v>
      </c>
      <c r="L6265" s="12"/>
      <c r="M6265" s="12"/>
      <c r="N6265" s="29">
        <v>0</v>
      </c>
    </row>
    <row r="6266" spans="1:14" x14ac:dyDescent="0.25">
      <c r="A6266" s="1" t="s">
        <v>3698</v>
      </c>
      <c r="B6266" s="1" t="s">
        <v>23322</v>
      </c>
      <c r="C6266" s="1" t="s">
        <v>23323</v>
      </c>
      <c r="D6266" s="1" t="s">
        <v>3271</v>
      </c>
      <c r="E6266" s="1" t="s">
        <v>10762</v>
      </c>
      <c r="G6266" s="12" t="s">
        <v>2104</v>
      </c>
      <c r="H6266" s="12"/>
      <c r="I6266" s="12"/>
      <c r="J6266" s="12" t="s">
        <v>2104</v>
      </c>
      <c r="K6266" s="12"/>
      <c r="L6266" s="12" t="s">
        <v>2104</v>
      </c>
      <c r="M6266" s="12"/>
      <c r="N6266" s="29">
        <v>0</v>
      </c>
    </row>
    <row r="6267" spans="1:14" x14ac:dyDescent="0.25">
      <c r="A6267" s="1" t="s">
        <v>3698</v>
      </c>
      <c r="B6267" s="1" t="s">
        <v>23324</v>
      </c>
      <c r="C6267" s="1" t="s">
        <v>23325</v>
      </c>
      <c r="D6267" s="1" t="s">
        <v>3271</v>
      </c>
      <c r="E6267" s="1" t="s">
        <v>10762</v>
      </c>
      <c r="G6267" s="12"/>
      <c r="H6267" s="12" t="s">
        <v>2104</v>
      </c>
      <c r="I6267" s="12" t="s">
        <v>2104</v>
      </c>
      <c r="J6267" s="12"/>
      <c r="K6267" s="12" t="s">
        <v>2104</v>
      </c>
      <c r="L6267" s="12"/>
      <c r="M6267" s="12"/>
      <c r="N6267" s="29">
        <v>0</v>
      </c>
    </row>
    <row r="6268" spans="1:14" x14ac:dyDescent="0.25">
      <c r="A6268" s="1" t="s">
        <v>3717</v>
      </c>
      <c r="B6268" s="1" t="s">
        <v>23326</v>
      </c>
      <c r="C6268" s="1" t="s">
        <v>23327</v>
      </c>
      <c r="D6268" s="1" t="s">
        <v>3271</v>
      </c>
      <c r="E6268" s="1" t="s">
        <v>10762</v>
      </c>
      <c r="G6268" s="12" t="s">
        <v>2104</v>
      </c>
      <c r="H6268" s="12" t="s">
        <v>2104</v>
      </c>
      <c r="I6268" s="12" t="s">
        <v>2104</v>
      </c>
      <c r="J6268" s="12"/>
      <c r="K6268" s="12" t="s">
        <v>2104</v>
      </c>
      <c r="L6268" s="12"/>
      <c r="M6268" s="12"/>
      <c r="N6268" s="29">
        <v>0</v>
      </c>
    </row>
    <row r="6269" spans="1:14" x14ac:dyDescent="0.25">
      <c r="A6269" s="1" t="s">
        <v>3717</v>
      </c>
      <c r="B6269" s="1" t="s">
        <v>23328</v>
      </c>
      <c r="C6269" s="1" t="s">
        <v>23329</v>
      </c>
      <c r="D6269" s="1" t="s">
        <v>3271</v>
      </c>
      <c r="E6269" s="1" t="s">
        <v>10762</v>
      </c>
      <c r="G6269" s="12"/>
      <c r="H6269" s="12" t="s">
        <v>2104</v>
      </c>
      <c r="I6269" s="12" t="s">
        <v>2104</v>
      </c>
      <c r="J6269" s="12"/>
      <c r="K6269" s="12" t="s">
        <v>2104</v>
      </c>
      <c r="L6269" s="12"/>
      <c r="M6269" s="12"/>
      <c r="N6269" s="29">
        <v>0</v>
      </c>
    </row>
    <row r="6270" spans="1:14" x14ac:dyDescent="0.25">
      <c r="A6270" s="1" t="s">
        <v>3717</v>
      </c>
      <c r="B6270" s="1" t="s">
        <v>23330</v>
      </c>
      <c r="C6270" s="1" t="s">
        <v>23331</v>
      </c>
      <c r="D6270" s="1" t="s">
        <v>3271</v>
      </c>
      <c r="E6270" s="1" t="s">
        <v>10762</v>
      </c>
      <c r="G6270" s="12"/>
      <c r="H6270" s="12" t="s">
        <v>2104</v>
      </c>
      <c r="I6270" s="12" t="s">
        <v>2104</v>
      </c>
      <c r="J6270" s="12"/>
      <c r="K6270" s="12" t="s">
        <v>2104</v>
      </c>
      <c r="L6270" s="12"/>
      <c r="M6270" s="12"/>
      <c r="N6270" s="29">
        <v>0</v>
      </c>
    </row>
    <row r="6271" spans="1:14" x14ac:dyDescent="0.25">
      <c r="A6271" s="1" t="s">
        <v>3717</v>
      </c>
      <c r="B6271" s="1" t="s">
        <v>23332</v>
      </c>
      <c r="C6271" s="1" t="s">
        <v>23333</v>
      </c>
      <c r="D6271" s="1" t="s">
        <v>3271</v>
      </c>
      <c r="E6271" s="1" t="s">
        <v>10762</v>
      </c>
      <c r="G6271" s="12" t="s">
        <v>2104</v>
      </c>
      <c r="H6271" s="12"/>
      <c r="I6271" s="12" t="s">
        <v>2104</v>
      </c>
      <c r="J6271" s="12"/>
      <c r="K6271" s="12" t="s">
        <v>2104</v>
      </c>
      <c r="L6271" s="12"/>
      <c r="M6271" s="12"/>
      <c r="N6271" s="29">
        <v>0</v>
      </c>
    </row>
    <row r="6272" spans="1:14" x14ac:dyDescent="0.25">
      <c r="A6272" s="1" t="s">
        <v>3724</v>
      </c>
      <c r="B6272" s="1" t="s">
        <v>23334</v>
      </c>
      <c r="C6272" s="1" t="s">
        <v>23335</v>
      </c>
      <c r="D6272" s="1" t="s">
        <v>3271</v>
      </c>
      <c r="E6272" s="1" t="s">
        <v>10762</v>
      </c>
      <c r="G6272" s="12"/>
      <c r="H6272" s="12" t="s">
        <v>2104</v>
      </c>
      <c r="I6272" s="12" t="s">
        <v>2104</v>
      </c>
      <c r="J6272" s="12"/>
      <c r="K6272" s="12"/>
      <c r="L6272" s="12"/>
      <c r="M6272" s="12" t="s">
        <v>2104</v>
      </c>
      <c r="N6272" s="29">
        <v>0</v>
      </c>
    </row>
    <row r="6273" spans="1:14" x14ac:dyDescent="0.25">
      <c r="A6273" s="1" t="s">
        <v>3724</v>
      </c>
      <c r="B6273" s="1" t="s">
        <v>23336</v>
      </c>
      <c r="C6273" s="1" t="s">
        <v>23337</v>
      </c>
      <c r="D6273" s="1" t="s">
        <v>3271</v>
      </c>
      <c r="E6273" s="1" t="s">
        <v>10762</v>
      </c>
      <c r="G6273" s="12"/>
      <c r="H6273" s="12" t="s">
        <v>2104</v>
      </c>
      <c r="I6273" s="12" t="s">
        <v>2104</v>
      </c>
      <c r="J6273" s="12"/>
      <c r="K6273" s="12"/>
      <c r="L6273" s="12"/>
      <c r="M6273" s="12" t="s">
        <v>2104</v>
      </c>
      <c r="N6273" s="29">
        <v>0</v>
      </c>
    </row>
    <row r="6274" spans="1:14" x14ac:dyDescent="0.25">
      <c r="A6274" s="1" t="s">
        <v>3724</v>
      </c>
      <c r="B6274" s="1" t="s">
        <v>23338</v>
      </c>
      <c r="C6274" s="1" t="s">
        <v>23339</v>
      </c>
      <c r="D6274" s="1" t="s">
        <v>3271</v>
      </c>
      <c r="E6274" s="1" t="s">
        <v>10762</v>
      </c>
      <c r="G6274" s="12"/>
      <c r="H6274" s="12" t="s">
        <v>2104</v>
      </c>
      <c r="I6274" s="12" t="s">
        <v>2104</v>
      </c>
      <c r="J6274" s="12"/>
      <c r="K6274" s="12"/>
      <c r="L6274" s="12"/>
      <c r="M6274" s="12" t="s">
        <v>2104</v>
      </c>
      <c r="N6274" s="29">
        <v>0</v>
      </c>
    </row>
    <row r="6275" spans="1:14" x14ac:dyDescent="0.25">
      <c r="A6275" s="1" t="s">
        <v>3724</v>
      </c>
      <c r="B6275" s="1" t="s">
        <v>23340</v>
      </c>
      <c r="C6275" s="1" t="s">
        <v>23341</v>
      </c>
      <c r="D6275" s="1" t="s">
        <v>3271</v>
      </c>
      <c r="E6275" s="1" t="s">
        <v>10762</v>
      </c>
      <c r="G6275" s="12"/>
      <c r="H6275" s="12" t="s">
        <v>2104</v>
      </c>
      <c r="I6275" s="12" t="s">
        <v>2104</v>
      </c>
      <c r="J6275" s="12"/>
      <c r="K6275" s="12"/>
      <c r="L6275" s="12"/>
      <c r="M6275" s="12" t="s">
        <v>2104</v>
      </c>
      <c r="N6275" s="29">
        <v>0</v>
      </c>
    </row>
    <row r="6276" spans="1:14" x14ac:dyDescent="0.25">
      <c r="A6276" s="1" t="s">
        <v>3724</v>
      </c>
      <c r="B6276" s="1" t="s">
        <v>23342</v>
      </c>
      <c r="C6276" s="1" t="s">
        <v>23343</v>
      </c>
      <c r="D6276" s="1" t="s">
        <v>3271</v>
      </c>
      <c r="E6276" s="1" t="s">
        <v>10762</v>
      </c>
      <c r="G6276" s="12"/>
      <c r="H6276" s="12" t="s">
        <v>2104</v>
      </c>
      <c r="I6276" s="12" t="s">
        <v>2104</v>
      </c>
      <c r="J6276" s="12"/>
      <c r="K6276" s="12"/>
      <c r="L6276" s="12"/>
      <c r="M6276" s="12" t="s">
        <v>2104</v>
      </c>
      <c r="N6276" s="29">
        <v>0</v>
      </c>
    </row>
    <row r="6277" spans="1:14" x14ac:dyDescent="0.25">
      <c r="A6277" s="1" t="s">
        <v>3724</v>
      </c>
      <c r="B6277" s="1" t="s">
        <v>23344</v>
      </c>
      <c r="C6277" s="1" t="s">
        <v>23345</v>
      </c>
      <c r="D6277" s="1" t="s">
        <v>3271</v>
      </c>
      <c r="E6277" s="1" t="s">
        <v>10762</v>
      </c>
      <c r="G6277" s="12"/>
      <c r="H6277" s="12" t="s">
        <v>2104</v>
      </c>
      <c r="I6277" s="12" t="s">
        <v>2104</v>
      </c>
      <c r="J6277" s="12"/>
      <c r="K6277" s="12"/>
      <c r="L6277" s="12"/>
      <c r="M6277" s="12" t="s">
        <v>2104</v>
      </c>
      <c r="N6277" s="29">
        <v>0</v>
      </c>
    </row>
    <row r="6278" spans="1:14" x14ac:dyDescent="0.25">
      <c r="A6278" s="1" t="s">
        <v>3724</v>
      </c>
      <c r="B6278" s="1" t="s">
        <v>23346</v>
      </c>
      <c r="C6278" s="1" t="s">
        <v>23347</v>
      </c>
      <c r="D6278" s="1" t="s">
        <v>3271</v>
      </c>
      <c r="E6278" s="1" t="s">
        <v>10762</v>
      </c>
      <c r="G6278" s="12"/>
      <c r="H6278" s="12" t="s">
        <v>2104</v>
      </c>
      <c r="I6278" s="12" t="s">
        <v>2104</v>
      </c>
      <c r="J6278" s="12"/>
      <c r="K6278" s="12"/>
      <c r="L6278" s="12"/>
      <c r="M6278" s="12" t="s">
        <v>2104</v>
      </c>
      <c r="N6278" s="29">
        <v>0</v>
      </c>
    </row>
    <row r="6279" spans="1:14" x14ac:dyDescent="0.25">
      <c r="A6279" s="1" t="s">
        <v>3724</v>
      </c>
      <c r="B6279" s="1" t="s">
        <v>23348</v>
      </c>
      <c r="C6279" s="1" t="s">
        <v>23349</v>
      </c>
      <c r="D6279" s="1" t="s">
        <v>3271</v>
      </c>
      <c r="E6279" s="1" t="s">
        <v>10762</v>
      </c>
      <c r="G6279" s="12"/>
      <c r="H6279" s="12" t="s">
        <v>2104</v>
      </c>
      <c r="I6279" s="12" t="s">
        <v>2104</v>
      </c>
      <c r="J6279" s="12"/>
      <c r="K6279" s="12"/>
      <c r="L6279" s="12"/>
      <c r="M6279" s="12" t="s">
        <v>2104</v>
      </c>
      <c r="N6279" s="29">
        <v>0</v>
      </c>
    </row>
    <row r="6280" spans="1:14" x14ac:dyDescent="0.25">
      <c r="A6280" s="1" t="s">
        <v>3724</v>
      </c>
      <c r="B6280" s="1" t="s">
        <v>23350</v>
      </c>
      <c r="C6280" s="1" t="s">
        <v>23351</v>
      </c>
      <c r="D6280" s="1" t="s">
        <v>3271</v>
      </c>
      <c r="E6280" s="1" t="s">
        <v>10762</v>
      </c>
      <c r="G6280" s="12"/>
      <c r="H6280" s="12" t="s">
        <v>2104</v>
      </c>
      <c r="I6280" s="12" t="s">
        <v>2104</v>
      </c>
      <c r="J6280" s="12"/>
      <c r="K6280" s="12"/>
      <c r="L6280" s="12"/>
      <c r="M6280" s="12" t="s">
        <v>2104</v>
      </c>
      <c r="N6280" s="29">
        <v>0</v>
      </c>
    </row>
    <row r="6281" spans="1:14" x14ac:dyDescent="0.25">
      <c r="A6281" s="1" t="s">
        <v>3724</v>
      </c>
      <c r="B6281" s="1" t="s">
        <v>23352</v>
      </c>
      <c r="C6281" s="1" t="s">
        <v>23353</v>
      </c>
      <c r="D6281" s="1" t="s">
        <v>3271</v>
      </c>
      <c r="E6281" s="1" t="s">
        <v>10762</v>
      </c>
      <c r="G6281" s="12"/>
      <c r="H6281" s="12" t="s">
        <v>2104</v>
      </c>
      <c r="I6281" s="12" t="s">
        <v>2104</v>
      </c>
      <c r="J6281" s="12"/>
      <c r="K6281" s="12"/>
      <c r="L6281" s="12"/>
      <c r="M6281" s="12" t="s">
        <v>2104</v>
      </c>
      <c r="N6281" s="29">
        <v>0</v>
      </c>
    </row>
    <row r="6282" spans="1:14" x14ac:dyDescent="0.25">
      <c r="A6282" s="1" t="s">
        <v>3724</v>
      </c>
      <c r="B6282" s="1" t="s">
        <v>23354</v>
      </c>
      <c r="C6282" s="1" t="s">
        <v>23355</v>
      </c>
      <c r="D6282" s="1" t="s">
        <v>3271</v>
      </c>
      <c r="E6282" s="1" t="s">
        <v>10762</v>
      </c>
      <c r="G6282" s="12"/>
      <c r="H6282" s="12" t="s">
        <v>2104</v>
      </c>
      <c r="I6282" s="12" t="s">
        <v>2104</v>
      </c>
      <c r="J6282" s="12"/>
      <c r="K6282" s="12"/>
      <c r="L6282" s="12"/>
      <c r="M6282" s="12" t="s">
        <v>2104</v>
      </c>
      <c r="N6282" s="29">
        <v>0</v>
      </c>
    </row>
    <row r="6283" spans="1:14" x14ac:dyDescent="0.25">
      <c r="A6283" s="1" t="s">
        <v>23356</v>
      </c>
      <c r="B6283" s="1" t="s">
        <v>23357</v>
      </c>
      <c r="C6283" s="1" t="s">
        <v>23358</v>
      </c>
      <c r="D6283" s="1" t="s">
        <v>3271</v>
      </c>
      <c r="E6283" s="1" t="s">
        <v>10762</v>
      </c>
      <c r="G6283" s="12" t="s">
        <v>2104</v>
      </c>
      <c r="H6283" s="12"/>
      <c r="I6283" s="12"/>
      <c r="J6283" s="12" t="s">
        <v>2104</v>
      </c>
      <c r="K6283" s="12"/>
      <c r="L6283" s="12"/>
      <c r="M6283" s="12" t="s">
        <v>2104</v>
      </c>
      <c r="N6283" s="29">
        <v>0</v>
      </c>
    </row>
    <row r="6284" spans="1:14" x14ac:dyDescent="0.25">
      <c r="A6284" s="1" t="s">
        <v>23356</v>
      </c>
      <c r="B6284" s="1" t="s">
        <v>23359</v>
      </c>
      <c r="C6284" s="1" t="s">
        <v>23360</v>
      </c>
      <c r="D6284" s="1" t="s">
        <v>3271</v>
      </c>
      <c r="E6284" s="1" t="s">
        <v>10762</v>
      </c>
      <c r="G6284" s="12"/>
      <c r="H6284" s="12" t="s">
        <v>2104</v>
      </c>
      <c r="I6284" s="12" t="s">
        <v>2104</v>
      </c>
      <c r="J6284" s="12"/>
      <c r="K6284" s="12"/>
      <c r="L6284" s="12"/>
      <c r="M6284" s="12" t="s">
        <v>2104</v>
      </c>
      <c r="N6284" s="29">
        <v>0</v>
      </c>
    </row>
    <row r="6285" spans="1:14" x14ac:dyDescent="0.25">
      <c r="A6285" s="1" t="s">
        <v>23356</v>
      </c>
      <c r="B6285" s="1" t="s">
        <v>23361</v>
      </c>
      <c r="C6285" s="1" t="s">
        <v>23362</v>
      </c>
      <c r="D6285" s="1" t="s">
        <v>3271</v>
      </c>
      <c r="E6285" s="1" t="s">
        <v>10762</v>
      </c>
      <c r="G6285" s="12" t="s">
        <v>2104</v>
      </c>
      <c r="H6285" s="12"/>
      <c r="I6285" s="12"/>
      <c r="J6285" s="12" t="s">
        <v>2104</v>
      </c>
      <c r="K6285" s="12"/>
      <c r="L6285" s="12"/>
      <c r="M6285" s="12" t="s">
        <v>2104</v>
      </c>
      <c r="N6285" s="29">
        <v>0</v>
      </c>
    </row>
    <row r="6286" spans="1:14" x14ac:dyDescent="0.25">
      <c r="A6286" s="1" t="s">
        <v>23356</v>
      </c>
      <c r="B6286" s="1" t="s">
        <v>23363</v>
      </c>
      <c r="C6286" s="1" t="s">
        <v>23364</v>
      </c>
      <c r="D6286" s="1" t="s">
        <v>3271</v>
      </c>
      <c r="E6286" s="1" t="s">
        <v>10762</v>
      </c>
      <c r="G6286" s="12"/>
      <c r="H6286" s="12" t="s">
        <v>2104</v>
      </c>
      <c r="I6286" s="12" t="s">
        <v>2104</v>
      </c>
      <c r="J6286" s="12"/>
      <c r="K6286" s="12"/>
      <c r="L6286" s="12"/>
      <c r="M6286" s="12" t="s">
        <v>2104</v>
      </c>
      <c r="N6286" s="29">
        <v>0</v>
      </c>
    </row>
    <row r="6287" spans="1:14" x14ac:dyDescent="0.25">
      <c r="A6287" s="1" t="s">
        <v>23356</v>
      </c>
      <c r="B6287" s="1" t="s">
        <v>23365</v>
      </c>
      <c r="C6287" s="1" t="s">
        <v>11922</v>
      </c>
      <c r="D6287" s="1" t="s">
        <v>3271</v>
      </c>
      <c r="E6287" s="1" t="s">
        <v>10762</v>
      </c>
      <c r="G6287" s="12" t="s">
        <v>2104</v>
      </c>
      <c r="H6287" s="12"/>
      <c r="I6287" s="12"/>
      <c r="J6287" s="12" t="s">
        <v>2104</v>
      </c>
      <c r="K6287" s="12"/>
      <c r="L6287" s="12"/>
      <c r="M6287" s="12" t="s">
        <v>2104</v>
      </c>
      <c r="N6287" s="29">
        <v>0</v>
      </c>
    </row>
    <row r="6288" spans="1:14" x14ac:dyDescent="0.25">
      <c r="A6288" s="1" t="s">
        <v>23356</v>
      </c>
      <c r="B6288" s="1" t="s">
        <v>23366</v>
      </c>
      <c r="C6288" s="1" t="s">
        <v>23367</v>
      </c>
      <c r="D6288" s="1" t="s">
        <v>3271</v>
      </c>
      <c r="E6288" s="1" t="s">
        <v>10762</v>
      </c>
      <c r="G6288" s="12"/>
      <c r="H6288" s="12" t="s">
        <v>2104</v>
      </c>
      <c r="I6288" s="12" t="s">
        <v>2104</v>
      </c>
      <c r="J6288" s="12"/>
      <c r="K6288" s="12"/>
      <c r="L6288" s="12"/>
      <c r="M6288" s="12" t="s">
        <v>2104</v>
      </c>
      <c r="N6288" s="29">
        <v>0</v>
      </c>
    </row>
    <row r="6289" spans="1:14" x14ac:dyDescent="0.25">
      <c r="A6289" s="1" t="s">
        <v>23356</v>
      </c>
      <c r="B6289" s="1" t="s">
        <v>23368</v>
      </c>
      <c r="C6289" s="1" t="s">
        <v>23369</v>
      </c>
      <c r="D6289" s="1" t="s">
        <v>3271</v>
      </c>
      <c r="E6289" s="1" t="s">
        <v>10762</v>
      </c>
      <c r="G6289" s="12" t="s">
        <v>2104</v>
      </c>
      <c r="H6289" s="12"/>
      <c r="I6289" s="12"/>
      <c r="J6289" s="12" t="s">
        <v>2104</v>
      </c>
      <c r="K6289" s="12"/>
      <c r="L6289" s="12"/>
      <c r="M6289" s="12" t="s">
        <v>2104</v>
      </c>
      <c r="N6289" s="29">
        <v>0</v>
      </c>
    </row>
    <row r="6290" spans="1:14" x14ac:dyDescent="0.25">
      <c r="A6290" s="1" t="s">
        <v>23356</v>
      </c>
      <c r="B6290" s="1" t="s">
        <v>23370</v>
      </c>
      <c r="C6290" s="1" t="s">
        <v>23371</v>
      </c>
      <c r="D6290" s="1" t="s">
        <v>3271</v>
      </c>
      <c r="E6290" s="1" t="s">
        <v>10762</v>
      </c>
      <c r="G6290" s="12" t="s">
        <v>2104</v>
      </c>
      <c r="H6290" s="12"/>
      <c r="I6290" s="12"/>
      <c r="J6290" s="12" t="s">
        <v>2104</v>
      </c>
      <c r="K6290" s="12"/>
      <c r="L6290" s="12"/>
      <c r="M6290" s="12" t="s">
        <v>2104</v>
      </c>
      <c r="N6290" s="29">
        <v>0</v>
      </c>
    </row>
    <row r="6291" spans="1:14" x14ac:dyDescent="0.25">
      <c r="A6291" s="1" t="s">
        <v>23356</v>
      </c>
      <c r="B6291" s="1" t="s">
        <v>23372</v>
      </c>
      <c r="C6291" s="1" t="s">
        <v>23373</v>
      </c>
      <c r="D6291" s="1" t="s">
        <v>3271</v>
      </c>
      <c r="E6291" s="1" t="s">
        <v>10762</v>
      </c>
      <c r="G6291" s="12" t="s">
        <v>2104</v>
      </c>
      <c r="H6291" s="12"/>
      <c r="I6291" s="12"/>
      <c r="J6291" s="12" t="s">
        <v>2104</v>
      </c>
      <c r="K6291" s="12"/>
      <c r="L6291" s="12"/>
      <c r="M6291" s="12" t="s">
        <v>2104</v>
      </c>
      <c r="N6291" s="29">
        <v>0</v>
      </c>
    </row>
    <row r="6292" spans="1:14" x14ac:dyDescent="0.25">
      <c r="A6292" s="1" t="s">
        <v>23356</v>
      </c>
      <c r="B6292" s="1" t="s">
        <v>23374</v>
      </c>
      <c r="C6292" s="1" t="s">
        <v>23375</v>
      </c>
      <c r="D6292" s="1" t="s">
        <v>3271</v>
      </c>
      <c r="E6292" s="1" t="s">
        <v>10762</v>
      </c>
      <c r="G6292" s="12"/>
      <c r="H6292" s="12" t="s">
        <v>2104</v>
      </c>
      <c r="I6292" s="12" t="s">
        <v>2104</v>
      </c>
      <c r="J6292" s="12"/>
      <c r="K6292" s="12"/>
      <c r="L6292" s="12"/>
      <c r="M6292" s="12" t="s">
        <v>2104</v>
      </c>
      <c r="N6292" s="29">
        <v>0</v>
      </c>
    </row>
    <row r="6293" spans="1:14" x14ac:dyDescent="0.25">
      <c r="A6293" s="1" t="s">
        <v>23356</v>
      </c>
      <c r="B6293" s="1" t="s">
        <v>23376</v>
      </c>
      <c r="C6293" s="1" t="s">
        <v>23377</v>
      </c>
      <c r="D6293" s="1" t="s">
        <v>3271</v>
      </c>
      <c r="E6293" s="1" t="s">
        <v>10762</v>
      </c>
      <c r="G6293" s="12" t="s">
        <v>2104</v>
      </c>
      <c r="H6293" s="12"/>
      <c r="I6293" s="12"/>
      <c r="J6293" s="12" t="s">
        <v>2104</v>
      </c>
      <c r="K6293" s="12"/>
      <c r="L6293" s="12"/>
      <c r="M6293" s="12" t="s">
        <v>2104</v>
      </c>
      <c r="N6293" s="29">
        <v>0</v>
      </c>
    </row>
    <row r="6294" spans="1:14" x14ac:dyDescent="0.25">
      <c r="A6294" s="1" t="s">
        <v>23356</v>
      </c>
      <c r="B6294" s="1" t="s">
        <v>23378</v>
      </c>
      <c r="C6294" s="1" t="s">
        <v>23379</v>
      </c>
      <c r="D6294" s="1" t="s">
        <v>3271</v>
      </c>
      <c r="E6294" s="1" t="s">
        <v>10762</v>
      </c>
      <c r="G6294" s="12"/>
      <c r="H6294" s="12" t="s">
        <v>2104</v>
      </c>
      <c r="I6294" s="12" t="s">
        <v>2104</v>
      </c>
      <c r="J6294" s="12"/>
      <c r="K6294" s="12"/>
      <c r="L6294" s="12"/>
      <c r="M6294" s="12" t="s">
        <v>2104</v>
      </c>
      <c r="N6294" s="29">
        <v>0</v>
      </c>
    </row>
    <row r="6295" spans="1:14" x14ac:dyDescent="0.25">
      <c r="A6295" s="1" t="s">
        <v>23356</v>
      </c>
      <c r="B6295" s="1" t="s">
        <v>23380</v>
      </c>
      <c r="C6295" s="1" t="s">
        <v>23381</v>
      </c>
      <c r="D6295" s="1" t="s">
        <v>3271</v>
      </c>
      <c r="E6295" s="1" t="s">
        <v>10762</v>
      </c>
      <c r="G6295" s="12" t="s">
        <v>2104</v>
      </c>
      <c r="H6295" s="12"/>
      <c r="I6295" s="12"/>
      <c r="J6295" s="12" t="s">
        <v>2104</v>
      </c>
      <c r="K6295" s="12"/>
      <c r="L6295" s="12"/>
      <c r="M6295" s="12" t="s">
        <v>2104</v>
      </c>
      <c r="N6295" s="29">
        <v>0</v>
      </c>
    </row>
    <row r="6296" spans="1:14" x14ac:dyDescent="0.25">
      <c r="A6296" s="1" t="s">
        <v>23382</v>
      </c>
      <c r="B6296" s="1" t="s">
        <v>23383</v>
      </c>
      <c r="C6296" s="1" t="s">
        <v>23384</v>
      </c>
      <c r="D6296" s="1" t="s">
        <v>3271</v>
      </c>
      <c r="E6296" s="1" t="s">
        <v>10762</v>
      </c>
      <c r="G6296" s="12"/>
      <c r="H6296" s="12" t="s">
        <v>2104</v>
      </c>
      <c r="I6296" s="12" t="s">
        <v>2104</v>
      </c>
      <c r="J6296" s="12"/>
      <c r="K6296" s="12" t="s">
        <v>2104</v>
      </c>
      <c r="L6296" s="12"/>
      <c r="M6296" s="12"/>
      <c r="N6296" s="29">
        <v>0</v>
      </c>
    </row>
    <row r="6297" spans="1:14" x14ac:dyDescent="0.25">
      <c r="A6297" s="1" t="s">
        <v>23382</v>
      </c>
      <c r="B6297" s="1" t="s">
        <v>23385</v>
      </c>
      <c r="C6297" s="1" t="s">
        <v>23386</v>
      </c>
      <c r="D6297" s="1" t="s">
        <v>3271</v>
      </c>
      <c r="E6297" s="1" t="s">
        <v>10762</v>
      </c>
      <c r="G6297" s="12" t="s">
        <v>2104</v>
      </c>
      <c r="H6297" s="12"/>
      <c r="I6297" s="12" t="s">
        <v>2104</v>
      </c>
      <c r="J6297" s="12"/>
      <c r="K6297" s="12"/>
      <c r="L6297" s="12" t="s">
        <v>2104</v>
      </c>
      <c r="M6297" s="12"/>
      <c r="N6297" s="29">
        <v>0</v>
      </c>
    </row>
    <row r="6298" spans="1:14" x14ac:dyDescent="0.25">
      <c r="A6298" s="1" t="s">
        <v>23382</v>
      </c>
      <c r="B6298" s="1" t="s">
        <v>23387</v>
      </c>
      <c r="C6298" s="1" t="s">
        <v>23388</v>
      </c>
      <c r="D6298" s="1" t="s">
        <v>3271</v>
      </c>
      <c r="E6298" s="1" t="s">
        <v>10762</v>
      </c>
      <c r="G6298" s="12" t="s">
        <v>2104</v>
      </c>
      <c r="H6298" s="12"/>
      <c r="I6298" s="12" t="s">
        <v>2104</v>
      </c>
      <c r="J6298" s="12"/>
      <c r="K6298" s="12"/>
      <c r="L6298" s="12" t="s">
        <v>2104</v>
      </c>
      <c r="M6298" s="12"/>
      <c r="N6298" s="29">
        <v>0</v>
      </c>
    </row>
    <row r="6299" spans="1:14" x14ac:dyDescent="0.25">
      <c r="A6299" s="1" t="s">
        <v>23382</v>
      </c>
      <c r="B6299" s="1" t="s">
        <v>23389</v>
      </c>
      <c r="C6299" s="1" t="s">
        <v>23390</v>
      </c>
      <c r="D6299" s="1" t="s">
        <v>3271</v>
      </c>
      <c r="E6299" s="1" t="s">
        <v>10762</v>
      </c>
      <c r="G6299" s="12" t="s">
        <v>2104</v>
      </c>
      <c r="H6299" s="12"/>
      <c r="I6299" s="12" t="s">
        <v>2104</v>
      </c>
      <c r="J6299" s="12"/>
      <c r="K6299" s="12"/>
      <c r="L6299" s="12" t="s">
        <v>2104</v>
      </c>
      <c r="M6299" s="12"/>
      <c r="N6299" s="29">
        <v>0</v>
      </c>
    </row>
    <row r="6300" spans="1:14" x14ac:dyDescent="0.25">
      <c r="A6300" s="1" t="s">
        <v>23382</v>
      </c>
      <c r="B6300" s="1" t="s">
        <v>23391</v>
      </c>
      <c r="C6300" s="1" t="s">
        <v>23392</v>
      </c>
      <c r="D6300" s="1" t="s">
        <v>3271</v>
      </c>
      <c r="E6300" s="1" t="s">
        <v>10762</v>
      </c>
      <c r="G6300" s="12" t="s">
        <v>2104</v>
      </c>
      <c r="H6300" s="12"/>
      <c r="I6300" s="12" t="s">
        <v>2104</v>
      </c>
      <c r="J6300" s="12"/>
      <c r="K6300" s="12"/>
      <c r="L6300" s="12" t="s">
        <v>2104</v>
      </c>
      <c r="M6300" s="12"/>
      <c r="N6300" s="29">
        <v>0</v>
      </c>
    </row>
    <row r="6301" spans="1:14" x14ac:dyDescent="0.25">
      <c r="A6301" s="1" t="s">
        <v>23382</v>
      </c>
      <c r="B6301" s="1" t="s">
        <v>23393</v>
      </c>
      <c r="C6301" s="1" t="s">
        <v>23394</v>
      </c>
      <c r="D6301" s="1" t="s">
        <v>3271</v>
      </c>
      <c r="E6301" s="1" t="s">
        <v>10762</v>
      </c>
      <c r="G6301" s="12" t="s">
        <v>2104</v>
      </c>
      <c r="H6301" s="12"/>
      <c r="I6301" s="12" t="s">
        <v>2104</v>
      </c>
      <c r="J6301" s="12"/>
      <c r="K6301" s="12"/>
      <c r="L6301" s="12" t="s">
        <v>2104</v>
      </c>
      <c r="M6301" s="12"/>
      <c r="N6301" s="29">
        <v>0</v>
      </c>
    </row>
    <row r="6302" spans="1:14" x14ac:dyDescent="0.25">
      <c r="A6302" s="1" t="s">
        <v>23382</v>
      </c>
      <c r="B6302" s="1" t="s">
        <v>23395</v>
      </c>
      <c r="C6302" s="1" t="s">
        <v>23396</v>
      </c>
      <c r="D6302" s="1" t="s">
        <v>3271</v>
      </c>
      <c r="E6302" s="1" t="s">
        <v>10762</v>
      </c>
      <c r="G6302" s="12" t="s">
        <v>2104</v>
      </c>
      <c r="H6302" s="12"/>
      <c r="I6302" s="12" t="s">
        <v>2104</v>
      </c>
      <c r="J6302" s="12"/>
      <c r="K6302" s="12"/>
      <c r="L6302" s="12" t="s">
        <v>2104</v>
      </c>
      <c r="M6302" s="12"/>
      <c r="N6302" s="29">
        <v>0</v>
      </c>
    </row>
    <row r="6303" spans="1:14" x14ac:dyDescent="0.25">
      <c r="A6303" s="1" t="s">
        <v>23382</v>
      </c>
      <c r="B6303" s="1" t="s">
        <v>23397</v>
      </c>
      <c r="C6303" s="1" t="s">
        <v>23398</v>
      </c>
      <c r="D6303" s="1" t="s">
        <v>3271</v>
      </c>
      <c r="E6303" s="1" t="s">
        <v>10762</v>
      </c>
      <c r="G6303" s="12" t="s">
        <v>2104</v>
      </c>
      <c r="H6303" s="12"/>
      <c r="I6303" s="12" t="s">
        <v>2104</v>
      </c>
      <c r="J6303" s="12"/>
      <c r="K6303" s="12"/>
      <c r="L6303" s="12" t="s">
        <v>2104</v>
      </c>
      <c r="M6303" s="12"/>
      <c r="N6303" s="29">
        <v>0</v>
      </c>
    </row>
    <row r="6304" spans="1:14" x14ac:dyDescent="0.25">
      <c r="A6304" s="1" t="s">
        <v>23382</v>
      </c>
      <c r="B6304" s="1" t="s">
        <v>23399</v>
      </c>
      <c r="C6304" s="1" t="s">
        <v>23400</v>
      </c>
      <c r="D6304" s="1" t="s">
        <v>3271</v>
      </c>
      <c r="E6304" s="1" t="s">
        <v>10762</v>
      </c>
      <c r="G6304" s="12"/>
      <c r="H6304" s="12" t="s">
        <v>2104</v>
      </c>
      <c r="I6304" s="12" t="s">
        <v>2104</v>
      </c>
      <c r="J6304" s="12"/>
      <c r="K6304" s="12" t="s">
        <v>2104</v>
      </c>
      <c r="L6304" s="12"/>
      <c r="M6304" s="12"/>
      <c r="N6304" s="29">
        <v>0</v>
      </c>
    </row>
    <row r="6305" spans="1:14" x14ac:dyDescent="0.25">
      <c r="A6305" s="1" t="s">
        <v>23382</v>
      </c>
      <c r="B6305" s="1" t="s">
        <v>23401</v>
      </c>
      <c r="C6305" s="1" t="s">
        <v>23402</v>
      </c>
      <c r="D6305" s="1" t="s">
        <v>3271</v>
      </c>
      <c r="E6305" s="1" t="s">
        <v>10762</v>
      </c>
      <c r="G6305" s="12" t="s">
        <v>2104</v>
      </c>
      <c r="H6305" s="12"/>
      <c r="I6305" s="12" t="s">
        <v>2104</v>
      </c>
      <c r="J6305" s="12"/>
      <c r="K6305" s="12"/>
      <c r="L6305" s="12" t="s">
        <v>2104</v>
      </c>
      <c r="M6305" s="12"/>
      <c r="N6305" s="29">
        <v>0</v>
      </c>
    </row>
    <row r="6306" spans="1:14" x14ac:dyDescent="0.25">
      <c r="A6306" s="1" t="s">
        <v>23382</v>
      </c>
      <c r="B6306" s="1" t="s">
        <v>23403</v>
      </c>
      <c r="C6306" s="1" t="s">
        <v>23404</v>
      </c>
      <c r="D6306" s="1" t="s">
        <v>3271</v>
      </c>
      <c r="E6306" s="1" t="s">
        <v>10762</v>
      </c>
      <c r="G6306" s="12" t="s">
        <v>2104</v>
      </c>
      <c r="H6306" s="12"/>
      <c r="I6306" s="12" t="s">
        <v>2104</v>
      </c>
      <c r="J6306" s="12"/>
      <c r="K6306" s="12"/>
      <c r="L6306" s="12" t="s">
        <v>2104</v>
      </c>
      <c r="M6306" s="12"/>
      <c r="N6306" s="29">
        <v>0</v>
      </c>
    </row>
    <row r="6307" spans="1:14" x14ac:dyDescent="0.25">
      <c r="A6307" s="1" t="s">
        <v>23382</v>
      </c>
      <c r="B6307" s="1" t="s">
        <v>23405</v>
      </c>
      <c r="C6307" s="1" t="s">
        <v>23406</v>
      </c>
      <c r="D6307" s="1" t="s">
        <v>3271</v>
      </c>
      <c r="E6307" s="1" t="s">
        <v>10762</v>
      </c>
      <c r="G6307" s="12" t="s">
        <v>2104</v>
      </c>
      <c r="H6307" s="12"/>
      <c r="I6307" s="12" t="s">
        <v>2104</v>
      </c>
      <c r="J6307" s="12"/>
      <c r="K6307" s="12"/>
      <c r="L6307" s="12" t="s">
        <v>2104</v>
      </c>
      <c r="M6307" s="12"/>
      <c r="N6307" s="29">
        <v>0</v>
      </c>
    </row>
    <row r="6308" spans="1:14" x14ac:dyDescent="0.25">
      <c r="A6308" s="1" t="s">
        <v>23382</v>
      </c>
      <c r="B6308" s="1" t="s">
        <v>23407</v>
      </c>
      <c r="C6308" s="1" t="s">
        <v>23408</v>
      </c>
      <c r="D6308" s="1" t="s">
        <v>3271</v>
      </c>
      <c r="E6308" s="1" t="s">
        <v>10762</v>
      </c>
      <c r="G6308" s="12"/>
      <c r="H6308" s="12" t="s">
        <v>2104</v>
      </c>
      <c r="I6308" s="12" t="s">
        <v>2104</v>
      </c>
      <c r="J6308" s="12"/>
      <c r="K6308" s="12" t="s">
        <v>2104</v>
      </c>
      <c r="L6308" s="12"/>
      <c r="M6308" s="12"/>
      <c r="N6308" s="29">
        <v>0</v>
      </c>
    </row>
    <row r="6309" spans="1:14" x14ac:dyDescent="0.25">
      <c r="A6309" s="1" t="s">
        <v>23382</v>
      </c>
      <c r="B6309" s="1" t="s">
        <v>23409</v>
      </c>
      <c r="C6309" s="1" t="s">
        <v>23410</v>
      </c>
      <c r="D6309" s="6" t="s">
        <v>3271</v>
      </c>
      <c r="E6309" s="6" t="s">
        <v>10762</v>
      </c>
      <c r="G6309" s="12" t="s">
        <v>2104</v>
      </c>
      <c r="H6309" s="12"/>
      <c r="I6309" s="12" t="s">
        <v>2104</v>
      </c>
      <c r="J6309" s="12"/>
      <c r="K6309" s="12"/>
      <c r="L6309" s="12" t="s">
        <v>2104</v>
      </c>
      <c r="M6309" s="12"/>
      <c r="N6309" s="29">
        <v>0</v>
      </c>
    </row>
    <row r="6310" spans="1:14" x14ac:dyDescent="0.25">
      <c r="A6310" s="1" t="s">
        <v>23382</v>
      </c>
      <c r="B6310" s="1" t="s">
        <v>23411</v>
      </c>
      <c r="C6310" s="1" t="s">
        <v>23412</v>
      </c>
      <c r="D6310" s="6" t="s">
        <v>3271</v>
      </c>
      <c r="E6310" s="6" t="s">
        <v>10762</v>
      </c>
      <c r="G6310" s="12" t="s">
        <v>2104</v>
      </c>
      <c r="H6310" s="12"/>
      <c r="I6310" s="12" t="s">
        <v>2104</v>
      </c>
      <c r="J6310" s="12"/>
      <c r="K6310" s="12"/>
      <c r="L6310" s="12" t="s">
        <v>2104</v>
      </c>
      <c r="M6310" s="12"/>
      <c r="N6310" s="29">
        <v>0</v>
      </c>
    </row>
    <row r="6311" spans="1:14" x14ac:dyDescent="0.25">
      <c r="A6311" s="1" t="s">
        <v>23382</v>
      </c>
      <c r="B6311" s="1" t="s">
        <v>23413</v>
      </c>
      <c r="C6311" s="1" t="s">
        <v>23414</v>
      </c>
      <c r="D6311" s="6" t="s">
        <v>3271</v>
      </c>
      <c r="E6311" s="6" t="s">
        <v>10762</v>
      </c>
      <c r="G6311" s="12" t="s">
        <v>2104</v>
      </c>
      <c r="H6311" s="12"/>
      <c r="I6311" s="12" t="s">
        <v>2104</v>
      </c>
      <c r="J6311" s="12"/>
      <c r="K6311" s="12"/>
      <c r="L6311" s="12" t="s">
        <v>2104</v>
      </c>
      <c r="M6311" s="12"/>
      <c r="N6311" s="29">
        <v>0</v>
      </c>
    </row>
    <row r="6312" spans="1:14" x14ac:dyDescent="0.25">
      <c r="A6312" s="1" t="s">
        <v>23382</v>
      </c>
      <c r="B6312" s="1" t="s">
        <v>23415</v>
      </c>
      <c r="C6312" s="1" t="s">
        <v>23416</v>
      </c>
      <c r="D6312" s="6" t="s">
        <v>3271</v>
      </c>
      <c r="E6312" s="6" t="s">
        <v>10762</v>
      </c>
      <c r="G6312" s="12" t="s">
        <v>2104</v>
      </c>
      <c r="H6312" s="12"/>
      <c r="I6312" s="12" t="s">
        <v>2104</v>
      </c>
      <c r="J6312" s="12"/>
      <c r="K6312" s="12"/>
      <c r="L6312" s="12" t="s">
        <v>2104</v>
      </c>
      <c r="M6312" s="12"/>
      <c r="N6312" s="29">
        <v>0</v>
      </c>
    </row>
    <row r="6313" spans="1:14" x14ac:dyDescent="0.25">
      <c r="A6313" s="1" t="s">
        <v>23382</v>
      </c>
      <c r="B6313" s="1" t="s">
        <v>23417</v>
      </c>
      <c r="C6313" s="1" t="s">
        <v>23418</v>
      </c>
      <c r="D6313" s="6" t="s">
        <v>3271</v>
      </c>
      <c r="E6313" s="6" t="s">
        <v>10762</v>
      </c>
      <c r="G6313" s="12"/>
      <c r="H6313" s="12" t="s">
        <v>2104</v>
      </c>
      <c r="I6313" s="12" t="s">
        <v>2104</v>
      </c>
      <c r="J6313" s="12"/>
      <c r="K6313" s="12" t="s">
        <v>2104</v>
      </c>
      <c r="L6313" s="12"/>
      <c r="M6313" s="12"/>
      <c r="N6313" s="29">
        <v>0</v>
      </c>
    </row>
    <row r="6314" spans="1:14" x14ac:dyDescent="0.25">
      <c r="A6314" s="1" t="s">
        <v>23382</v>
      </c>
      <c r="B6314" s="1" t="s">
        <v>23419</v>
      </c>
      <c r="C6314" s="1" t="s">
        <v>23420</v>
      </c>
      <c r="D6314" s="6" t="s">
        <v>3271</v>
      </c>
      <c r="E6314" s="6" t="s">
        <v>10762</v>
      </c>
      <c r="G6314" s="12" t="s">
        <v>2104</v>
      </c>
      <c r="H6314" s="12"/>
      <c r="I6314" s="12" t="s">
        <v>2104</v>
      </c>
      <c r="J6314" s="12"/>
      <c r="K6314" s="12"/>
      <c r="L6314" s="12" t="s">
        <v>2104</v>
      </c>
      <c r="M6314" s="12"/>
      <c r="N6314" s="29">
        <v>0</v>
      </c>
    </row>
    <row r="6315" spans="1:14" x14ac:dyDescent="0.25">
      <c r="A6315" s="1" t="s">
        <v>23382</v>
      </c>
      <c r="B6315" s="1" t="s">
        <v>23421</v>
      </c>
      <c r="C6315" s="1" t="s">
        <v>23422</v>
      </c>
      <c r="D6315" s="6" t="s">
        <v>3271</v>
      </c>
      <c r="E6315" s="6" t="s">
        <v>10762</v>
      </c>
      <c r="G6315" s="12" t="s">
        <v>2104</v>
      </c>
      <c r="H6315" s="12"/>
      <c r="I6315" s="12" t="s">
        <v>2104</v>
      </c>
      <c r="J6315" s="12"/>
      <c r="K6315" s="12"/>
      <c r="L6315" s="12" t="s">
        <v>2104</v>
      </c>
      <c r="M6315" s="12"/>
      <c r="N6315" s="29">
        <v>0</v>
      </c>
    </row>
    <row r="6316" spans="1:14" x14ac:dyDescent="0.25">
      <c r="A6316" s="1" t="s">
        <v>23382</v>
      </c>
      <c r="B6316" s="1" t="s">
        <v>23423</v>
      </c>
      <c r="C6316" s="1" t="s">
        <v>23424</v>
      </c>
      <c r="D6316" s="6" t="s">
        <v>3271</v>
      </c>
      <c r="E6316" s="6" t="s">
        <v>10762</v>
      </c>
      <c r="G6316" s="12"/>
      <c r="H6316" s="12" t="s">
        <v>2104</v>
      </c>
      <c r="I6316" s="12" t="s">
        <v>2104</v>
      </c>
      <c r="J6316" s="12"/>
      <c r="K6316" s="12" t="s">
        <v>2104</v>
      </c>
      <c r="L6316" s="12"/>
      <c r="M6316" s="12"/>
      <c r="N6316" s="29">
        <v>0</v>
      </c>
    </row>
    <row r="6317" spans="1:14" x14ac:dyDescent="0.25">
      <c r="A6317" s="1" t="s">
        <v>23382</v>
      </c>
      <c r="B6317" s="1" t="s">
        <v>23425</v>
      </c>
      <c r="C6317" s="1" t="s">
        <v>23426</v>
      </c>
      <c r="D6317" s="6" t="s">
        <v>3271</v>
      </c>
      <c r="E6317" s="6" t="s">
        <v>10762</v>
      </c>
      <c r="G6317" s="12"/>
      <c r="H6317" s="12" t="s">
        <v>2104</v>
      </c>
      <c r="I6317" s="12" t="s">
        <v>2104</v>
      </c>
      <c r="J6317" s="12"/>
      <c r="K6317" s="12" t="s">
        <v>2104</v>
      </c>
      <c r="L6317" s="12"/>
      <c r="M6317" s="12"/>
      <c r="N6317" s="29">
        <v>0</v>
      </c>
    </row>
    <row r="6318" spans="1:14" x14ac:dyDescent="0.25">
      <c r="A6318" s="1" t="s">
        <v>23382</v>
      </c>
      <c r="B6318" s="1" t="s">
        <v>23427</v>
      </c>
      <c r="C6318" s="1" t="s">
        <v>23428</v>
      </c>
      <c r="D6318" s="6" t="s">
        <v>3271</v>
      </c>
      <c r="E6318" s="6" t="s">
        <v>10762</v>
      </c>
      <c r="G6318" s="12" t="s">
        <v>2104</v>
      </c>
      <c r="H6318" s="12"/>
      <c r="I6318" s="12" t="s">
        <v>2104</v>
      </c>
      <c r="J6318" s="12"/>
      <c r="K6318" s="12"/>
      <c r="L6318" s="12" t="s">
        <v>2104</v>
      </c>
      <c r="M6318" s="12"/>
      <c r="N6318" s="29">
        <v>0</v>
      </c>
    </row>
    <row r="6319" spans="1:14" x14ac:dyDescent="0.25">
      <c r="A6319" s="1" t="s">
        <v>23382</v>
      </c>
      <c r="B6319" s="1" t="s">
        <v>23429</v>
      </c>
      <c r="C6319" s="1" t="s">
        <v>23430</v>
      </c>
      <c r="D6319" s="6" t="s">
        <v>3271</v>
      </c>
      <c r="E6319" s="6" t="s">
        <v>10762</v>
      </c>
      <c r="G6319" s="12" t="s">
        <v>2104</v>
      </c>
      <c r="H6319" s="12"/>
      <c r="I6319" s="12" t="s">
        <v>2104</v>
      </c>
      <c r="J6319" s="12"/>
      <c r="K6319" s="12"/>
      <c r="L6319" s="12" t="s">
        <v>2104</v>
      </c>
      <c r="M6319" s="12"/>
      <c r="N6319" s="29">
        <v>0</v>
      </c>
    </row>
    <row r="6320" spans="1:14" x14ac:dyDescent="0.25">
      <c r="A6320" s="1" t="s">
        <v>23382</v>
      </c>
      <c r="B6320" s="1" t="s">
        <v>23431</v>
      </c>
      <c r="C6320" s="1" t="s">
        <v>23432</v>
      </c>
      <c r="D6320" s="6" t="s">
        <v>3271</v>
      </c>
      <c r="E6320" s="6" t="s">
        <v>10762</v>
      </c>
      <c r="G6320" s="12" t="s">
        <v>2104</v>
      </c>
      <c r="H6320" s="12"/>
      <c r="I6320" s="12" t="s">
        <v>2104</v>
      </c>
      <c r="J6320" s="12"/>
      <c r="K6320" s="12"/>
      <c r="L6320" s="12" t="s">
        <v>2104</v>
      </c>
      <c r="M6320" s="12"/>
      <c r="N6320" s="29">
        <v>0</v>
      </c>
    </row>
    <row r="6321" spans="1:14" x14ac:dyDescent="0.25">
      <c r="A6321" s="1" t="s">
        <v>23382</v>
      </c>
      <c r="B6321" s="1" t="s">
        <v>23433</v>
      </c>
      <c r="C6321" s="1" t="s">
        <v>23434</v>
      </c>
      <c r="D6321" s="6" t="s">
        <v>3271</v>
      </c>
      <c r="E6321" s="6" t="s">
        <v>10762</v>
      </c>
      <c r="G6321" s="12" t="s">
        <v>2104</v>
      </c>
      <c r="H6321" s="12"/>
      <c r="I6321" s="12" t="s">
        <v>2104</v>
      </c>
      <c r="J6321" s="12"/>
      <c r="K6321" s="12"/>
      <c r="L6321" s="12" t="s">
        <v>2104</v>
      </c>
      <c r="M6321" s="12"/>
      <c r="N6321" s="29">
        <v>0</v>
      </c>
    </row>
    <row r="6322" spans="1:14" x14ac:dyDescent="0.25">
      <c r="A6322" s="1" t="s">
        <v>23382</v>
      </c>
      <c r="B6322" s="1" t="s">
        <v>23435</v>
      </c>
      <c r="C6322" s="1" t="s">
        <v>23436</v>
      </c>
      <c r="D6322" s="6" t="s">
        <v>3271</v>
      </c>
      <c r="E6322" s="6" t="s">
        <v>10762</v>
      </c>
      <c r="G6322" s="12" t="s">
        <v>2104</v>
      </c>
      <c r="H6322" s="12"/>
      <c r="I6322" s="12" t="s">
        <v>2104</v>
      </c>
      <c r="J6322" s="12"/>
      <c r="K6322" s="12"/>
      <c r="L6322" s="12" t="s">
        <v>2104</v>
      </c>
      <c r="M6322" s="12"/>
      <c r="N6322" s="29">
        <v>0</v>
      </c>
    </row>
    <row r="6323" spans="1:14" x14ac:dyDescent="0.25">
      <c r="A6323" s="1" t="s">
        <v>23382</v>
      </c>
      <c r="B6323" s="1" t="s">
        <v>23437</v>
      </c>
      <c r="C6323" s="1" t="s">
        <v>23438</v>
      </c>
      <c r="D6323" s="6" t="s">
        <v>3271</v>
      </c>
      <c r="E6323" s="6" t="s">
        <v>10762</v>
      </c>
      <c r="G6323" s="12" t="s">
        <v>2104</v>
      </c>
      <c r="H6323" s="12"/>
      <c r="I6323" s="12" t="s">
        <v>2104</v>
      </c>
      <c r="J6323" s="12"/>
      <c r="K6323" s="12"/>
      <c r="L6323" s="12" t="s">
        <v>2104</v>
      </c>
      <c r="M6323" s="12"/>
      <c r="N6323" s="29">
        <v>0</v>
      </c>
    </row>
    <row r="6324" spans="1:14" x14ac:dyDescent="0.25">
      <c r="A6324" s="1" t="s">
        <v>23382</v>
      </c>
      <c r="B6324" s="1" t="s">
        <v>23439</v>
      </c>
      <c r="C6324" s="1" t="s">
        <v>23440</v>
      </c>
      <c r="D6324" s="6" t="s">
        <v>3271</v>
      </c>
      <c r="E6324" s="6" t="s">
        <v>10762</v>
      </c>
      <c r="G6324" s="12" t="s">
        <v>2104</v>
      </c>
      <c r="H6324" s="12"/>
      <c r="I6324" s="12" t="s">
        <v>2104</v>
      </c>
      <c r="J6324" s="12"/>
      <c r="K6324" s="12"/>
      <c r="L6324" s="12" t="s">
        <v>2104</v>
      </c>
      <c r="M6324" s="12"/>
      <c r="N6324" s="29">
        <v>0</v>
      </c>
    </row>
    <row r="6325" spans="1:14" x14ac:dyDescent="0.25">
      <c r="A6325" s="1" t="s">
        <v>23382</v>
      </c>
      <c r="B6325" s="1" t="s">
        <v>23441</v>
      </c>
      <c r="C6325" s="1" t="s">
        <v>23442</v>
      </c>
      <c r="D6325" s="6" t="s">
        <v>3271</v>
      </c>
      <c r="E6325" s="6" t="s">
        <v>10762</v>
      </c>
      <c r="G6325" s="12" t="s">
        <v>2104</v>
      </c>
      <c r="H6325" s="12"/>
      <c r="I6325" s="12" t="s">
        <v>2104</v>
      </c>
      <c r="J6325" s="12"/>
      <c r="K6325" s="12"/>
      <c r="L6325" s="12" t="s">
        <v>2104</v>
      </c>
      <c r="M6325" s="12"/>
      <c r="N6325" s="29">
        <v>0</v>
      </c>
    </row>
    <row r="6326" spans="1:14" x14ac:dyDescent="0.25">
      <c r="A6326" s="1" t="s">
        <v>23382</v>
      </c>
      <c r="B6326" s="1" t="s">
        <v>23443</v>
      </c>
      <c r="C6326" s="1" t="s">
        <v>23444</v>
      </c>
      <c r="D6326" s="6" t="s">
        <v>3271</v>
      </c>
      <c r="E6326" s="1" t="s">
        <v>10762</v>
      </c>
      <c r="G6326" s="12" t="s">
        <v>2104</v>
      </c>
      <c r="H6326" s="12"/>
      <c r="I6326" s="12" t="s">
        <v>2104</v>
      </c>
      <c r="J6326" s="12"/>
      <c r="K6326" s="12"/>
      <c r="L6326" s="12" t="s">
        <v>2104</v>
      </c>
      <c r="M6326" s="12"/>
      <c r="N6326" s="29">
        <v>0</v>
      </c>
    </row>
    <row r="6327" spans="1:14" x14ac:dyDescent="0.25">
      <c r="A6327" s="1" t="s">
        <v>23382</v>
      </c>
      <c r="B6327" s="1" t="s">
        <v>23445</v>
      </c>
      <c r="C6327" s="1" t="s">
        <v>23446</v>
      </c>
      <c r="D6327" s="6" t="s">
        <v>3271</v>
      </c>
      <c r="E6327" s="1" t="s">
        <v>10762</v>
      </c>
      <c r="G6327" s="12"/>
      <c r="H6327" s="12" t="s">
        <v>2104</v>
      </c>
      <c r="I6327" s="12" t="s">
        <v>2104</v>
      </c>
      <c r="J6327" s="12"/>
      <c r="K6327" s="12" t="s">
        <v>2104</v>
      </c>
      <c r="L6327" s="12"/>
      <c r="M6327" s="12"/>
      <c r="N6327" s="29">
        <v>0</v>
      </c>
    </row>
    <row r="6328" spans="1:14" x14ac:dyDescent="0.25">
      <c r="A6328" s="1" t="s">
        <v>23382</v>
      </c>
      <c r="B6328" s="1" t="s">
        <v>23447</v>
      </c>
      <c r="C6328" s="1" t="s">
        <v>23448</v>
      </c>
      <c r="D6328" s="6" t="s">
        <v>3271</v>
      </c>
      <c r="E6328" s="1" t="s">
        <v>10762</v>
      </c>
      <c r="G6328" s="12" t="s">
        <v>2104</v>
      </c>
      <c r="H6328" s="12"/>
      <c r="I6328" s="12" t="s">
        <v>2104</v>
      </c>
      <c r="J6328" s="12"/>
      <c r="K6328" s="12"/>
      <c r="L6328" s="12" t="s">
        <v>2104</v>
      </c>
      <c r="M6328" s="12"/>
      <c r="N6328" s="29">
        <v>0</v>
      </c>
    </row>
    <row r="6329" spans="1:14" x14ac:dyDescent="0.25">
      <c r="A6329" s="1" t="s">
        <v>23382</v>
      </c>
      <c r="B6329" s="1" t="s">
        <v>23449</v>
      </c>
      <c r="C6329" s="1" t="s">
        <v>23450</v>
      </c>
      <c r="D6329" s="6" t="s">
        <v>3271</v>
      </c>
      <c r="E6329" s="1" t="s">
        <v>10762</v>
      </c>
      <c r="G6329" s="12" t="s">
        <v>2104</v>
      </c>
      <c r="H6329" s="12"/>
      <c r="I6329" s="12" t="s">
        <v>2104</v>
      </c>
      <c r="J6329" s="12"/>
      <c r="K6329" s="12"/>
      <c r="L6329" s="12" t="s">
        <v>2104</v>
      </c>
      <c r="M6329" s="12"/>
      <c r="N6329" s="29">
        <v>0</v>
      </c>
    </row>
    <row r="6330" spans="1:14" x14ac:dyDescent="0.25">
      <c r="A6330" s="1" t="s">
        <v>23382</v>
      </c>
      <c r="B6330" s="1" t="s">
        <v>23451</v>
      </c>
      <c r="C6330" s="1" t="s">
        <v>23452</v>
      </c>
      <c r="D6330" s="6" t="s">
        <v>3271</v>
      </c>
      <c r="E6330" s="1" t="s">
        <v>10762</v>
      </c>
      <c r="G6330" s="12" t="s">
        <v>2104</v>
      </c>
      <c r="H6330" s="12"/>
      <c r="I6330" s="12" t="s">
        <v>2104</v>
      </c>
      <c r="J6330" s="12"/>
      <c r="K6330" s="12"/>
      <c r="L6330" s="12" t="s">
        <v>2104</v>
      </c>
      <c r="M6330" s="12"/>
      <c r="N6330" s="29">
        <v>0</v>
      </c>
    </row>
    <row r="6331" spans="1:14" x14ac:dyDescent="0.25">
      <c r="A6331" s="1" t="s">
        <v>23382</v>
      </c>
      <c r="B6331" s="1" t="s">
        <v>23453</v>
      </c>
      <c r="C6331" s="1" t="s">
        <v>23454</v>
      </c>
      <c r="D6331" s="6" t="s">
        <v>3271</v>
      </c>
      <c r="E6331" s="1" t="s">
        <v>10762</v>
      </c>
      <c r="G6331" s="12" t="s">
        <v>2104</v>
      </c>
      <c r="H6331" s="12"/>
      <c r="I6331" s="12" t="s">
        <v>2104</v>
      </c>
      <c r="J6331" s="12"/>
      <c r="K6331" s="12"/>
      <c r="L6331" s="12" t="s">
        <v>2104</v>
      </c>
      <c r="M6331" s="12"/>
      <c r="N6331" s="29">
        <v>0</v>
      </c>
    </row>
    <row r="6332" spans="1:14" x14ac:dyDescent="0.25">
      <c r="A6332" s="1" t="s">
        <v>23382</v>
      </c>
      <c r="B6332" s="1" t="s">
        <v>23455</v>
      </c>
      <c r="C6332" s="1" t="s">
        <v>23456</v>
      </c>
      <c r="D6332" s="6" t="s">
        <v>3271</v>
      </c>
      <c r="E6332" s="1" t="s">
        <v>10762</v>
      </c>
      <c r="G6332" s="12" t="s">
        <v>2104</v>
      </c>
      <c r="H6332" s="12"/>
      <c r="I6332" s="12" t="s">
        <v>2104</v>
      </c>
      <c r="J6332" s="12"/>
      <c r="K6332" s="12"/>
      <c r="L6332" s="12" t="s">
        <v>2104</v>
      </c>
      <c r="M6332" s="12"/>
      <c r="N6332" s="29">
        <v>0</v>
      </c>
    </row>
    <row r="6333" spans="1:14" x14ac:dyDescent="0.25">
      <c r="A6333" s="1" t="s">
        <v>3733</v>
      </c>
      <c r="B6333" s="1" t="s">
        <v>23457</v>
      </c>
      <c r="C6333" s="1" t="s">
        <v>23458</v>
      </c>
      <c r="D6333" s="6" t="s">
        <v>3271</v>
      </c>
      <c r="E6333" s="6" t="s">
        <v>10762</v>
      </c>
      <c r="G6333" s="12" t="s">
        <v>2104</v>
      </c>
      <c r="H6333" s="12"/>
      <c r="I6333" s="12" t="s">
        <v>2104</v>
      </c>
      <c r="J6333" s="12"/>
      <c r="K6333" s="12" t="s">
        <v>2104</v>
      </c>
      <c r="L6333" s="12"/>
      <c r="M6333" s="12"/>
      <c r="N6333" s="29">
        <v>0</v>
      </c>
    </row>
    <row r="6334" spans="1:14" x14ac:dyDescent="0.25">
      <c r="A6334" s="1" t="s">
        <v>3733</v>
      </c>
      <c r="B6334" s="1" t="s">
        <v>23459</v>
      </c>
      <c r="C6334" s="1" t="s">
        <v>23460</v>
      </c>
      <c r="D6334" s="6" t="s">
        <v>3271</v>
      </c>
      <c r="E6334" s="6" t="s">
        <v>10762</v>
      </c>
      <c r="G6334" s="12"/>
      <c r="H6334" s="12" t="s">
        <v>2104</v>
      </c>
      <c r="I6334" s="12" t="s">
        <v>2104</v>
      </c>
      <c r="J6334" s="12"/>
      <c r="K6334" s="12" t="s">
        <v>2104</v>
      </c>
      <c r="L6334" s="12"/>
      <c r="M6334" s="12"/>
      <c r="N6334" s="29">
        <v>0</v>
      </c>
    </row>
    <row r="6335" spans="1:14" x14ac:dyDescent="0.25">
      <c r="A6335" s="1" t="s">
        <v>3733</v>
      </c>
      <c r="B6335" s="1" t="s">
        <v>23461</v>
      </c>
      <c r="C6335" s="1" t="s">
        <v>23462</v>
      </c>
      <c r="D6335" s="6" t="s">
        <v>3271</v>
      </c>
      <c r="E6335" s="6" t="s">
        <v>10762</v>
      </c>
      <c r="G6335" s="12"/>
      <c r="H6335" s="12" t="s">
        <v>2104</v>
      </c>
      <c r="I6335" s="12" t="s">
        <v>2104</v>
      </c>
      <c r="J6335" s="12"/>
      <c r="K6335" s="12" t="s">
        <v>2104</v>
      </c>
      <c r="L6335" s="12"/>
      <c r="M6335" s="12"/>
      <c r="N6335" s="29">
        <v>0</v>
      </c>
    </row>
    <row r="6336" spans="1:14" x14ac:dyDescent="0.25">
      <c r="A6336" s="1" t="s">
        <v>3733</v>
      </c>
      <c r="B6336" s="1" t="s">
        <v>23463</v>
      </c>
      <c r="C6336" s="1" t="s">
        <v>23464</v>
      </c>
      <c r="D6336" s="6" t="s">
        <v>3271</v>
      </c>
      <c r="E6336" s="6" t="s">
        <v>10762</v>
      </c>
      <c r="G6336" s="12"/>
      <c r="H6336" s="12" t="s">
        <v>2104</v>
      </c>
      <c r="I6336" s="12" t="s">
        <v>2104</v>
      </c>
      <c r="J6336" s="12"/>
      <c r="K6336" s="12" t="s">
        <v>2104</v>
      </c>
      <c r="L6336" s="12"/>
      <c r="M6336" s="12"/>
      <c r="N6336" s="29">
        <v>0</v>
      </c>
    </row>
    <row r="6337" spans="1:14" x14ac:dyDescent="0.25">
      <c r="A6337" s="1" t="s">
        <v>3733</v>
      </c>
      <c r="B6337" s="1" t="s">
        <v>23465</v>
      </c>
      <c r="C6337" s="1" t="s">
        <v>23466</v>
      </c>
      <c r="D6337" s="6" t="s">
        <v>3271</v>
      </c>
      <c r="E6337" s="6" t="s">
        <v>10762</v>
      </c>
      <c r="G6337" s="12" t="s">
        <v>2104</v>
      </c>
      <c r="H6337" s="12"/>
      <c r="I6337" s="12" t="s">
        <v>2104</v>
      </c>
      <c r="J6337" s="12"/>
      <c r="K6337" s="12" t="s">
        <v>2104</v>
      </c>
      <c r="L6337" s="12"/>
      <c r="M6337" s="12"/>
      <c r="N6337" s="29">
        <v>0</v>
      </c>
    </row>
    <row r="6338" spans="1:14" x14ac:dyDescent="0.25">
      <c r="A6338" s="1" t="s">
        <v>3733</v>
      </c>
      <c r="B6338" s="1" t="s">
        <v>23467</v>
      </c>
      <c r="C6338" s="1" t="s">
        <v>23468</v>
      </c>
      <c r="D6338" s="6" t="s">
        <v>3271</v>
      </c>
      <c r="E6338" s="6" t="s">
        <v>10762</v>
      </c>
      <c r="G6338" s="12" t="s">
        <v>2104</v>
      </c>
      <c r="H6338" s="12"/>
      <c r="I6338" s="12" t="s">
        <v>2104</v>
      </c>
      <c r="J6338" s="12"/>
      <c r="K6338" s="12" t="s">
        <v>2104</v>
      </c>
      <c r="L6338" s="12"/>
      <c r="M6338" s="12"/>
      <c r="N6338" s="29">
        <v>0</v>
      </c>
    </row>
    <row r="6339" spans="1:14" x14ac:dyDescent="0.25">
      <c r="A6339" s="1" t="s">
        <v>3733</v>
      </c>
      <c r="B6339" s="1" t="s">
        <v>23469</v>
      </c>
      <c r="C6339" s="1" t="s">
        <v>23481</v>
      </c>
      <c r="D6339" s="6" t="s">
        <v>3271</v>
      </c>
      <c r="E6339" s="6" t="s">
        <v>10762</v>
      </c>
      <c r="G6339" s="12" t="s">
        <v>2104</v>
      </c>
      <c r="H6339" s="12"/>
      <c r="I6339" s="12" t="s">
        <v>2104</v>
      </c>
      <c r="J6339" s="12"/>
      <c r="K6339" s="12" t="s">
        <v>2104</v>
      </c>
      <c r="L6339" s="12"/>
      <c r="M6339" s="12"/>
      <c r="N6339" s="29">
        <v>0</v>
      </c>
    </row>
    <row r="6340" spans="1:14" x14ac:dyDescent="0.25">
      <c r="A6340" s="1" t="s">
        <v>3733</v>
      </c>
      <c r="B6340" s="1" t="s">
        <v>23471</v>
      </c>
      <c r="C6340" s="1" t="s">
        <v>23472</v>
      </c>
      <c r="D6340" s="6" t="s">
        <v>3271</v>
      </c>
      <c r="E6340" s="6" t="s">
        <v>10762</v>
      </c>
      <c r="G6340" s="12"/>
      <c r="H6340" s="12" t="s">
        <v>2104</v>
      </c>
      <c r="I6340" s="12" t="s">
        <v>2104</v>
      </c>
      <c r="J6340" s="12"/>
      <c r="K6340" s="12" t="s">
        <v>2104</v>
      </c>
      <c r="L6340" s="12"/>
      <c r="M6340" s="12"/>
      <c r="N6340" s="29">
        <v>0</v>
      </c>
    </row>
    <row r="6341" spans="1:14" x14ac:dyDescent="0.25">
      <c r="A6341" s="1" t="s">
        <v>3733</v>
      </c>
      <c r="B6341" s="1" t="s">
        <v>23473</v>
      </c>
      <c r="C6341" s="1" t="s">
        <v>23474</v>
      </c>
      <c r="D6341" s="6" t="s">
        <v>3271</v>
      </c>
      <c r="E6341" s="6" t="s">
        <v>10762</v>
      </c>
      <c r="G6341" s="12" t="s">
        <v>2104</v>
      </c>
      <c r="H6341" s="12"/>
      <c r="I6341" s="12" t="s">
        <v>2104</v>
      </c>
      <c r="J6341" s="12"/>
      <c r="K6341" s="12" t="s">
        <v>2104</v>
      </c>
      <c r="L6341" s="12"/>
      <c r="M6341" s="12"/>
      <c r="N6341" s="29">
        <v>0</v>
      </c>
    </row>
    <row r="6342" spans="1:14" x14ac:dyDescent="0.25">
      <c r="A6342" s="1" t="s">
        <v>3733</v>
      </c>
      <c r="B6342" s="1" t="s">
        <v>23475</v>
      </c>
      <c r="C6342" s="1" t="s">
        <v>23476</v>
      </c>
      <c r="D6342" s="6" t="s">
        <v>3271</v>
      </c>
      <c r="E6342" s="6" t="s">
        <v>10762</v>
      </c>
      <c r="G6342" s="12" t="s">
        <v>2104</v>
      </c>
      <c r="H6342" s="12"/>
      <c r="I6342" s="12" t="s">
        <v>2104</v>
      </c>
      <c r="J6342" s="12"/>
      <c r="K6342" s="12" t="s">
        <v>2104</v>
      </c>
      <c r="L6342" s="12"/>
      <c r="M6342" s="12"/>
      <c r="N6342" s="29">
        <v>0</v>
      </c>
    </row>
    <row r="6343" spans="1:14" s="25" customFormat="1" x14ac:dyDescent="0.25">
      <c r="A6343" s="3" t="s">
        <v>3733</v>
      </c>
      <c r="B6343" s="3" t="s">
        <v>23477</v>
      </c>
      <c r="C6343" s="3" t="s">
        <v>23478</v>
      </c>
      <c r="D6343" s="6" t="s">
        <v>3271</v>
      </c>
      <c r="E6343" s="6" t="s">
        <v>10762</v>
      </c>
      <c r="F6343" s="3"/>
      <c r="G6343" s="16" t="s">
        <v>2104</v>
      </c>
      <c r="H6343" s="16"/>
      <c r="I6343" s="16" t="s">
        <v>2104</v>
      </c>
      <c r="J6343" s="16"/>
      <c r="K6343" s="16" t="s">
        <v>2104</v>
      </c>
      <c r="L6343" s="16"/>
      <c r="M6343" s="16"/>
      <c r="N6343" s="30">
        <v>0</v>
      </c>
    </row>
    <row r="6344" spans="1:14" x14ac:dyDescent="0.25">
      <c r="B6344" s="3" t="s">
        <v>23482</v>
      </c>
      <c r="C6344" s="3" t="s">
        <v>23483</v>
      </c>
      <c r="N6344" s="30">
        <v>0</v>
      </c>
    </row>
    <row r="6345" spans="1:14" x14ac:dyDescent="0.25">
      <c r="B6345" s="3" t="s">
        <v>23482</v>
      </c>
      <c r="C6345" s="3" t="s">
        <v>23485</v>
      </c>
      <c r="N6345" s="30">
        <v>0</v>
      </c>
    </row>
    <row r="6346" spans="1:14" x14ac:dyDescent="0.25">
      <c r="B6346" s="3" t="s">
        <v>23482</v>
      </c>
      <c r="C6346" s="3" t="s">
        <v>23484</v>
      </c>
      <c r="N6346" s="30">
        <v>0</v>
      </c>
    </row>
    <row r="6347" spans="1:14" x14ac:dyDescent="0.25">
      <c r="B6347" s="3" t="s">
        <v>23482</v>
      </c>
      <c r="C6347" s="1" t="s">
        <v>23486</v>
      </c>
      <c r="N6347" s="30">
        <v>0</v>
      </c>
    </row>
    <row r="6348" spans="1:14" x14ac:dyDescent="0.25">
      <c r="B6348" s="3" t="s">
        <v>23482</v>
      </c>
      <c r="C6348" s="1" t="s">
        <v>23487</v>
      </c>
      <c r="N6348" s="30">
        <v>0</v>
      </c>
    </row>
    <row r="6349" spans="1:14" x14ac:dyDescent="0.25">
      <c r="B6349" s="3" t="s">
        <v>23482</v>
      </c>
      <c r="C6349" s="1" t="s">
        <v>23488</v>
      </c>
      <c r="N6349" s="30">
        <v>0</v>
      </c>
    </row>
    <row r="6350" spans="1:14" x14ac:dyDescent="0.25">
      <c r="B6350" s="3" t="s">
        <v>23482</v>
      </c>
      <c r="C6350" s="1" t="s">
        <v>23489</v>
      </c>
      <c r="N6350" s="30">
        <v>0</v>
      </c>
    </row>
    <row r="6351" spans="1:14" x14ac:dyDescent="0.25">
      <c r="B6351" s="3" t="s">
        <v>23482</v>
      </c>
      <c r="C6351" s="1" t="s">
        <v>23490</v>
      </c>
      <c r="N6351" s="30">
        <v>0</v>
      </c>
    </row>
    <row r="6352" spans="1:14" x14ac:dyDescent="0.25">
      <c r="B6352" s="3" t="s">
        <v>23482</v>
      </c>
      <c r="C6352" s="1" t="s">
        <v>23491</v>
      </c>
      <c r="N6352" s="30">
        <v>0</v>
      </c>
    </row>
    <row r="6353" spans="2:14" x14ac:dyDescent="0.25">
      <c r="B6353" s="3" t="s">
        <v>23482</v>
      </c>
      <c r="C6353" s="1" t="s">
        <v>23492</v>
      </c>
      <c r="N6353" s="30">
        <v>0</v>
      </c>
    </row>
    <row r="6354" spans="2:14" x14ac:dyDescent="0.25">
      <c r="B6354" s="3" t="s">
        <v>23482</v>
      </c>
      <c r="C6354" s="1" t="s">
        <v>23493</v>
      </c>
      <c r="N6354" s="30">
        <v>0</v>
      </c>
    </row>
    <row r="6355" spans="2:14" x14ac:dyDescent="0.25">
      <c r="B6355" s="3" t="s">
        <v>23482</v>
      </c>
      <c r="C6355" s="1" t="s">
        <v>23494</v>
      </c>
      <c r="N6355" s="30">
        <v>0</v>
      </c>
    </row>
    <row r="6356" spans="2:14" x14ac:dyDescent="0.25">
      <c r="B6356" s="3" t="s">
        <v>23482</v>
      </c>
      <c r="C6356" s="1" t="s">
        <v>23495</v>
      </c>
      <c r="N6356" s="30">
        <v>0</v>
      </c>
    </row>
    <row r="6357" spans="2:14" x14ac:dyDescent="0.25">
      <c r="B6357" s="3" t="s">
        <v>23482</v>
      </c>
      <c r="C6357" s="1" t="s">
        <v>23496</v>
      </c>
      <c r="N6357" s="30">
        <v>0</v>
      </c>
    </row>
    <row r="6358" spans="2:14" x14ac:dyDescent="0.25">
      <c r="B6358" s="3" t="s">
        <v>23482</v>
      </c>
      <c r="C6358" s="1" t="s">
        <v>23497</v>
      </c>
      <c r="N6358" s="30">
        <v>0</v>
      </c>
    </row>
    <row r="6359" spans="2:14" x14ac:dyDescent="0.25">
      <c r="B6359" s="3" t="s">
        <v>23482</v>
      </c>
      <c r="C6359" s="1" t="s">
        <v>23498</v>
      </c>
      <c r="N6359" s="30">
        <v>0</v>
      </c>
    </row>
    <row r="6360" spans="2:14" x14ac:dyDescent="0.25">
      <c r="B6360" s="3" t="s">
        <v>23482</v>
      </c>
      <c r="C6360" s="1" t="s">
        <v>23499</v>
      </c>
      <c r="N6360" s="30">
        <v>0</v>
      </c>
    </row>
    <row r="6361" spans="2:14" x14ac:dyDescent="0.25">
      <c r="B6361" s="3" t="s">
        <v>23482</v>
      </c>
      <c r="C6361" s="1" t="s">
        <v>23500</v>
      </c>
      <c r="N6361" s="30">
        <v>0</v>
      </c>
    </row>
    <row r="6362" spans="2:14" x14ac:dyDescent="0.25">
      <c r="B6362" s="3" t="s">
        <v>23482</v>
      </c>
      <c r="C6362" s="1" t="s">
        <v>23501</v>
      </c>
      <c r="N6362" s="30">
        <v>0</v>
      </c>
    </row>
    <row r="6363" spans="2:14" x14ac:dyDescent="0.25">
      <c r="B6363" s="3" t="s">
        <v>23482</v>
      </c>
      <c r="C6363" s="1" t="s">
        <v>23502</v>
      </c>
      <c r="N6363" s="30">
        <v>0</v>
      </c>
    </row>
    <row r="6364" spans="2:14" x14ac:dyDescent="0.25">
      <c r="B6364" s="3" t="s">
        <v>23482</v>
      </c>
      <c r="C6364" s="1" t="s">
        <v>23503</v>
      </c>
      <c r="N6364" s="30">
        <v>0</v>
      </c>
    </row>
    <row r="6365" spans="2:14" x14ac:dyDescent="0.25">
      <c r="B6365" s="3" t="s">
        <v>23482</v>
      </c>
      <c r="C6365" s="1" t="s">
        <v>23504</v>
      </c>
      <c r="N6365" s="30">
        <v>0</v>
      </c>
    </row>
    <row r="6366" spans="2:14" x14ac:dyDescent="0.25">
      <c r="B6366" s="3" t="s">
        <v>23482</v>
      </c>
      <c r="C6366" s="1" t="s">
        <v>23505</v>
      </c>
      <c r="N6366" s="30">
        <v>0</v>
      </c>
    </row>
    <row r="6367" spans="2:14" x14ac:dyDescent="0.25">
      <c r="B6367" s="3" t="s">
        <v>23482</v>
      </c>
      <c r="C6367" s="1" t="s">
        <v>23506</v>
      </c>
      <c r="N6367" s="30">
        <v>0</v>
      </c>
    </row>
    <row r="6368" spans="2:14" x14ac:dyDescent="0.25">
      <c r="B6368" s="3" t="s">
        <v>23482</v>
      </c>
      <c r="C6368" s="1" t="s">
        <v>23507</v>
      </c>
      <c r="N6368" s="30">
        <v>0</v>
      </c>
    </row>
    <row r="6369" spans="2:14" x14ac:dyDescent="0.25">
      <c r="B6369" s="3" t="s">
        <v>23482</v>
      </c>
      <c r="C6369" s="1" t="s">
        <v>23508</v>
      </c>
      <c r="N6369" s="30">
        <v>0</v>
      </c>
    </row>
    <row r="6370" spans="2:14" x14ac:dyDescent="0.25">
      <c r="B6370" s="3" t="s">
        <v>23482</v>
      </c>
      <c r="C6370" s="1" t="s">
        <v>23509</v>
      </c>
      <c r="N6370" s="30">
        <v>0</v>
      </c>
    </row>
    <row r="6371" spans="2:14" x14ac:dyDescent="0.25">
      <c r="B6371" s="3" t="s">
        <v>23482</v>
      </c>
      <c r="C6371" s="1" t="s">
        <v>23510</v>
      </c>
      <c r="N6371" s="30">
        <v>0</v>
      </c>
    </row>
    <row r="6372" spans="2:14" x14ac:dyDescent="0.25">
      <c r="B6372" s="3" t="s">
        <v>23482</v>
      </c>
      <c r="C6372" s="1" t="s">
        <v>23511</v>
      </c>
      <c r="N6372" s="30">
        <v>0</v>
      </c>
    </row>
    <row r="6373" spans="2:14" x14ac:dyDescent="0.25">
      <c r="B6373" s="3" t="s">
        <v>23482</v>
      </c>
      <c r="C6373" s="1" t="s">
        <v>23512</v>
      </c>
      <c r="N6373" s="30">
        <v>0</v>
      </c>
    </row>
    <row r="6374" spans="2:14" x14ac:dyDescent="0.25">
      <c r="B6374" s="3" t="s">
        <v>23482</v>
      </c>
      <c r="C6374" s="1" t="s">
        <v>23513</v>
      </c>
      <c r="N6374" s="30">
        <v>0</v>
      </c>
    </row>
    <row r="6375" spans="2:14" x14ac:dyDescent="0.25">
      <c r="B6375" s="3" t="s">
        <v>23482</v>
      </c>
      <c r="C6375" s="1" t="s">
        <v>23514</v>
      </c>
      <c r="N6375" s="30">
        <v>0</v>
      </c>
    </row>
    <row r="6376" spans="2:14" x14ac:dyDescent="0.25">
      <c r="B6376" s="3" t="s">
        <v>23482</v>
      </c>
      <c r="C6376" s="1" t="s">
        <v>23515</v>
      </c>
      <c r="N6376" s="30">
        <v>0</v>
      </c>
    </row>
    <row r="6377" spans="2:14" x14ac:dyDescent="0.25">
      <c r="B6377" s="3" t="s">
        <v>23482</v>
      </c>
      <c r="C6377" s="1" t="s">
        <v>23516</v>
      </c>
      <c r="N6377" s="30">
        <v>0</v>
      </c>
    </row>
    <row r="6378" spans="2:14" x14ac:dyDescent="0.25">
      <c r="B6378" s="3" t="s">
        <v>23482</v>
      </c>
      <c r="C6378" s="1" t="s">
        <v>23517</v>
      </c>
      <c r="N6378" s="30">
        <v>0</v>
      </c>
    </row>
    <row r="6379" spans="2:14" x14ac:dyDescent="0.25">
      <c r="B6379" s="3" t="s">
        <v>23482</v>
      </c>
      <c r="C6379" s="1" t="s">
        <v>23518</v>
      </c>
      <c r="N6379" s="30">
        <v>0</v>
      </c>
    </row>
    <row r="6380" spans="2:14" x14ac:dyDescent="0.25">
      <c r="B6380" s="3" t="s">
        <v>23482</v>
      </c>
      <c r="C6380" s="1" t="s">
        <v>23519</v>
      </c>
      <c r="N6380" s="30">
        <v>0</v>
      </c>
    </row>
    <row r="6381" spans="2:14" x14ac:dyDescent="0.25">
      <c r="B6381" s="3" t="s">
        <v>23482</v>
      </c>
      <c r="C6381" s="1" t="s">
        <v>23520</v>
      </c>
      <c r="N6381" s="30">
        <v>0</v>
      </c>
    </row>
    <row r="6382" spans="2:14" x14ac:dyDescent="0.25">
      <c r="B6382" s="3" t="s">
        <v>23482</v>
      </c>
      <c r="C6382" s="1" t="s">
        <v>23521</v>
      </c>
      <c r="N6382" s="30">
        <v>0</v>
      </c>
    </row>
    <row r="6383" spans="2:14" x14ac:dyDescent="0.25">
      <c r="B6383" s="3" t="s">
        <v>23482</v>
      </c>
      <c r="C6383" s="1" t="s">
        <v>23522</v>
      </c>
      <c r="N6383" s="30">
        <v>0</v>
      </c>
    </row>
    <row r="6384" spans="2:14" x14ac:dyDescent="0.25">
      <c r="B6384" s="3" t="s">
        <v>23482</v>
      </c>
      <c r="C6384" s="1" t="s">
        <v>23523</v>
      </c>
      <c r="N6384" s="30">
        <v>0</v>
      </c>
    </row>
    <row r="6385" spans="2:14" x14ac:dyDescent="0.25">
      <c r="B6385" s="3" t="s">
        <v>23482</v>
      </c>
      <c r="C6385" s="1" t="s">
        <v>23524</v>
      </c>
      <c r="N6385" s="30">
        <v>0</v>
      </c>
    </row>
    <row r="6386" spans="2:14" x14ac:dyDescent="0.25">
      <c r="B6386" s="3" t="s">
        <v>23482</v>
      </c>
      <c r="C6386" s="1" t="s">
        <v>23525</v>
      </c>
      <c r="N6386" s="30">
        <v>0</v>
      </c>
    </row>
    <row r="6387" spans="2:14" x14ac:dyDescent="0.25">
      <c r="B6387" s="3" t="s">
        <v>23482</v>
      </c>
      <c r="C6387" s="1" t="s">
        <v>23526</v>
      </c>
      <c r="N6387" s="30">
        <v>0</v>
      </c>
    </row>
    <row r="6388" spans="2:14" x14ac:dyDescent="0.25">
      <c r="B6388" s="3" t="s">
        <v>23482</v>
      </c>
      <c r="C6388" s="1" t="s">
        <v>23527</v>
      </c>
      <c r="N6388" s="30">
        <v>0</v>
      </c>
    </row>
    <row r="6389" spans="2:14" x14ac:dyDescent="0.25">
      <c r="B6389" s="3" t="s">
        <v>23482</v>
      </c>
      <c r="C6389" s="1" t="s">
        <v>23528</v>
      </c>
      <c r="N6389" s="30">
        <v>0</v>
      </c>
    </row>
    <row r="6390" spans="2:14" x14ac:dyDescent="0.25">
      <c r="B6390" s="3" t="s">
        <v>23482</v>
      </c>
      <c r="C6390" s="1" t="s">
        <v>23529</v>
      </c>
      <c r="N6390" s="30">
        <v>0</v>
      </c>
    </row>
    <row r="6391" spans="2:14" x14ac:dyDescent="0.25">
      <c r="B6391" s="3" t="s">
        <v>23482</v>
      </c>
      <c r="C6391" s="1" t="s">
        <v>23530</v>
      </c>
      <c r="N6391" s="30">
        <v>0</v>
      </c>
    </row>
    <row r="6392" spans="2:14" x14ac:dyDescent="0.25">
      <c r="B6392" s="3" t="s">
        <v>23482</v>
      </c>
      <c r="C6392" s="1" t="s">
        <v>23531</v>
      </c>
      <c r="N6392" s="30">
        <v>0</v>
      </c>
    </row>
    <row r="6393" spans="2:14" x14ac:dyDescent="0.25">
      <c r="B6393" s="3" t="s">
        <v>23482</v>
      </c>
      <c r="C6393" s="1" t="s">
        <v>23532</v>
      </c>
      <c r="N6393" s="30">
        <v>0</v>
      </c>
    </row>
    <row r="6394" spans="2:14" x14ac:dyDescent="0.25">
      <c r="B6394" s="3" t="s">
        <v>23482</v>
      </c>
      <c r="C6394" s="1" t="s">
        <v>23533</v>
      </c>
      <c r="N6394" s="30">
        <v>0</v>
      </c>
    </row>
    <row r="6395" spans="2:14" x14ac:dyDescent="0.25">
      <c r="B6395" s="3" t="s">
        <v>23482</v>
      </c>
      <c r="C6395" s="1" t="s">
        <v>23534</v>
      </c>
      <c r="N6395" s="30">
        <v>0</v>
      </c>
    </row>
    <row r="6396" spans="2:14" x14ac:dyDescent="0.25">
      <c r="B6396" s="3" t="s">
        <v>23482</v>
      </c>
      <c r="C6396" s="1" t="s">
        <v>23535</v>
      </c>
      <c r="N6396" s="30">
        <v>0</v>
      </c>
    </row>
    <row r="6397" spans="2:14" x14ac:dyDescent="0.25">
      <c r="B6397" s="3" t="s">
        <v>23482</v>
      </c>
      <c r="C6397" s="1" t="s">
        <v>23536</v>
      </c>
      <c r="N6397" s="30">
        <v>0</v>
      </c>
    </row>
    <row r="6398" spans="2:14" x14ac:dyDescent="0.25">
      <c r="B6398" s="3" t="s">
        <v>23482</v>
      </c>
      <c r="C6398" s="1" t="s">
        <v>23537</v>
      </c>
      <c r="N6398" s="30">
        <v>0</v>
      </c>
    </row>
    <row r="6399" spans="2:14" x14ac:dyDescent="0.25">
      <c r="B6399" s="3" t="s">
        <v>23482</v>
      </c>
      <c r="C6399" s="1" t="s">
        <v>23538</v>
      </c>
      <c r="N6399" s="30">
        <v>0</v>
      </c>
    </row>
    <row r="6400" spans="2:14" x14ac:dyDescent="0.25">
      <c r="B6400" s="3" t="s">
        <v>23482</v>
      </c>
      <c r="C6400" s="1" t="s">
        <v>23539</v>
      </c>
      <c r="N6400" s="30">
        <v>0</v>
      </c>
    </row>
    <row r="6401" spans="2:14" x14ac:dyDescent="0.25">
      <c r="B6401" s="3" t="s">
        <v>23482</v>
      </c>
      <c r="C6401" s="1" t="s">
        <v>23540</v>
      </c>
      <c r="N6401" s="30">
        <v>0</v>
      </c>
    </row>
    <row r="6402" spans="2:14" x14ac:dyDescent="0.25">
      <c r="B6402" s="3" t="s">
        <v>23482</v>
      </c>
      <c r="C6402" s="1" t="s">
        <v>23541</v>
      </c>
      <c r="N6402" s="30">
        <v>0</v>
      </c>
    </row>
    <row r="6403" spans="2:14" x14ac:dyDescent="0.25">
      <c r="B6403" s="3" t="s">
        <v>23482</v>
      </c>
      <c r="C6403" s="1" t="s">
        <v>23542</v>
      </c>
      <c r="N6403" s="30">
        <v>0</v>
      </c>
    </row>
    <row r="6404" spans="2:14" x14ac:dyDescent="0.25">
      <c r="B6404" s="3" t="s">
        <v>23482</v>
      </c>
      <c r="C6404" s="1" t="s">
        <v>23543</v>
      </c>
      <c r="N6404" s="30">
        <v>0</v>
      </c>
    </row>
    <row r="6405" spans="2:14" x14ac:dyDescent="0.25">
      <c r="B6405" s="3" t="s">
        <v>23482</v>
      </c>
      <c r="C6405" s="31" t="s">
        <v>23546</v>
      </c>
      <c r="N6405" s="30">
        <v>0</v>
      </c>
    </row>
    <row r="6406" spans="2:14" x14ac:dyDescent="0.25">
      <c r="B6406" s="3" t="s">
        <v>23482</v>
      </c>
      <c r="C6406" s="31" t="s">
        <v>23545</v>
      </c>
      <c r="N6406" s="30">
        <v>0</v>
      </c>
    </row>
    <row r="6407" spans="2:14" x14ac:dyDescent="0.25">
      <c r="B6407" s="3" t="s">
        <v>23482</v>
      </c>
      <c r="C6407" s="31" t="s">
        <v>23544</v>
      </c>
      <c r="N6407" s="30">
        <v>0</v>
      </c>
    </row>
    <row r="6408" spans="2:14" x14ac:dyDescent="0.25">
      <c r="B6408" s="3" t="s">
        <v>23482</v>
      </c>
      <c r="C6408" s="1" t="s">
        <v>23547</v>
      </c>
      <c r="N6408" s="30">
        <v>0</v>
      </c>
    </row>
    <row r="6409" spans="2:14" x14ac:dyDescent="0.25">
      <c r="B6409" s="3" t="s">
        <v>23482</v>
      </c>
      <c r="C6409" s="1" t="s">
        <v>23548</v>
      </c>
      <c r="N6409" s="30">
        <v>0</v>
      </c>
    </row>
    <row r="6410" spans="2:14" x14ac:dyDescent="0.25">
      <c r="B6410" s="3" t="s">
        <v>23482</v>
      </c>
      <c r="C6410" s="1" t="s">
        <v>23549</v>
      </c>
      <c r="N6410" s="30">
        <v>0</v>
      </c>
    </row>
    <row r="6411" spans="2:14" x14ac:dyDescent="0.25">
      <c r="B6411" s="3" t="s">
        <v>23482</v>
      </c>
      <c r="C6411" s="1" t="s">
        <v>23550</v>
      </c>
      <c r="N6411" s="30">
        <v>0</v>
      </c>
    </row>
    <row r="6412" spans="2:14" x14ac:dyDescent="0.25">
      <c r="B6412" s="3" t="s">
        <v>23482</v>
      </c>
      <c r="C6412" s="31" t="s">
        <v>23551</v>
      </c>
      <c r="N6412" s="30">
        <v>0</v>
      </c>
    </row>
    <row r="6413" spans="2:14" x14ac:dyDescent="0.25">
      <c r="B6413" s="3" t="s">
        <v>23482</v>
      </c>
      <c r="C6413" s="1" t="s">
        <v>23552</v>
      </c>
      <c r="N6413" s="30">
        <v>0</v>
      </c>
    </row>
    <row r="6414" spans="2:14" x14ac:dyDescent="0.25">
      <c r="B6414" s="3" t="s">
        <v>23482</v>
      </c>
      <c r="C6414" s="1" t="s">
        <v>23553</v>
      </c>
      <c r="N6414" s="30">
        <v>0</v>
      </c>
    </row>
    <row r="6415" spans="2:14" x14ac:dyDescent="0.25">
      <c r="B6415" s="3" t="s">
        <v>23482</v>
      </c>
      <c r="C6415" s="1" t="s">
        <v>23554</v>
      </c>
      <c r="N6415" s="30">
        <v>0</v>
      </c>
    </row>
    <row r="6416" spans="2:14" x14ac:dyDescent="0.25">
      <c r="B6416" s="3" t="s">
        <v>23482</v>
      </c>
      <c r="C6416" s="1" t="s">
        <v>23555</v>
      </c>
      <c r="N6416" s="30">
        <v>0</v>
      </c>
    </row>
    <row r="6417" spans="2:14" x14ac:dyDescent="0.25">
      <c r="B6417" s="3" t="s">
        <v>23482</v>
      </c>
      <c r="C6417" s="1" t="s">
        <v>23556</v>
      </c>
      <c r="N6417" s="30">
        <v>0</v>
      </c>
    </row>
    <row r="6418" spans="2:14" x14ac:dyDescent="0.25">
      <c r="B6418" s="3" t="s">
        <v>23482</v>
      </c>
      <c r="C6418" s="1" t="s">
        <v>23557</v>
      </c>
      <c r="N6418" s="30">
        <v>0</v>
      </c>
    </row>
    <row r="6419" spans="2:14" x14ac:dyDescent="0.25">
      <c r="B6419" s="3" t="s">
        <v>23482</v>
      </c>
      <c r="C6419" s="1" t="s">
        <v>23558</v>
      </c>
      <c r="N6419" s="30">
        <v>0</v>
      </c>
    </row>
    <row r="6420" spans="2:14" x14ac:dyDescent="0.25">
      <c r="B6420" s="3" t="s">
        <v>23482</v>
      </c>
      <c r="C6420" s="1" t="s">
        <v>23559</v>
      </c>
      <c r="N6420" s="30">
        <v>0</v>
      </c>
    </row>
    <row r="6421" spans="2:14" x14ac:dyDescent="0.25">
      <c r="B6421" s="3" t="s">
        <v>23482</v>
      </c>
      <c r="C6421" s="1" t="s">
        <v>23560</v>
      </c>
      <c r="N6421" s="30">
        <v>0</v>
      </c>
    </row>
    <row r="6422" spans="2:14" x14ac:dyDescent="0.25">
      <c r="B6422" s="3" t="s">
        <v>23482</v>
      </c>
      <c r="C6422" s="1" t="s">
        <v>23561</v>
      </c>
      <c r="N6422" s="30">
        <v>0</v>
      </c>
    </row>
    <row r="6423" spans="2:14" x14ac:dyDescent="0.25">
      <c r="B6423" s="3" t="s">
        <v>23482</v>
      </c>
      <c r="C6423" s="1" t="s">
        <v>23562</v>
      </c>
      <c r="N6423" s="30">
        <v>0</v>
      </c>
    </row>
    <row r="6424" spans="2:14" x14ac:dyDescent="0.25">
      <c r="B6424" s="3" t="s">
        <v>23482</v>
      </c>
      <c r="C6424" s="1" t="s">
        <v>23563</v>
      </c>
      <c r="N6424" s="30">
        <v>0</v>
      </c>
    </row>
    <row r="6425" spans="2:14" x14ac:dyDescent="0.25">
      <c r="B6425" s="3" t="s">
        <v>23482</v>
      </c>
      <c r="C6425" s="1" t="s">
        <v>23564</v>
      </c>
      <c r="N6425" s="30">
        <v>0</v>
      </c>
    </row>
    <row r="6426" spans="2:14" x14ac:dyDescent="0.25">
      <c r="B6426" s="3" t="s">
        <v>23482</v>
      </c>
      <c r="C6426" s="1" t="s">
        <v>23565</v>
      </c>
      <c r="N6426" s="30">
        <v>0</v>
      </c>
    </row>
    <row r="6427" spans="2:14" x14ac:dyDescent="0.25">
      <c r="B6427" s="3" t="s">
        <v>23482</v>
      </c>
      <c r="C6427" s="1" t="s">
        <v>23566</v>
      </c>
      <c r="N6427" s="30">
        <v>0</v>
      </c>
    </row>
    <row r="6428" spans="2:14" x14ac:dyDescent="0.25">
      <c r="B6428" s="3" t="s">
        <v>23482</v>
      </c>
      <c r="C6428" s="1" t="s">
        <v>23567</v>
      </c>
      <c r="N6428" s="30">
        <v>0</v>
      </c>
    </row>
    <row r="6429" spans="2:14" x14ac:dyDescent="0.25">
      <c r="B6429" s="3" t="s">
        <v>23482</v>
      </c>
      <c r="C6429" s="1" t="s">
        <v>23568</v>
      </c>
      <c r="N6429" s="30">
        <v>0</v>
      </c>
    </row>
    <row r="6430" spans="2:14" x14ac:dyDescent="0.25">
      <c r="B6430" s="3" t="s">
        <v>23482</v>
      </c>
      <c r="C6430" s="1" t="s">
        <v>23569</v>
      </c>
      <c r="N6430" s="30">
        <v>0</v>
      </c>
    </row>
    <row r="6431" spans="2:14" x14ac:dyDescent="0.25">
      <c r="B6431" s="3" t="s">
        <v>23482</v>
      </c>
      <c r="C6431" s="1" t="s">
        <v>23570</v>
      </c>
      <c r="N6431" s="30">
        <v>0</v>
      </c>
    </row>
    <row r="6432" spans="2:14" x14ac:dyDescent="0.25">
      <c r="B6432" s="3" t="s">
        <v>23482</v>
      </c>
      <c r="C6432" s="1" t="s">
        <v>23571</v>
      </c>
      <c r="N6432" s="30">
        <v>0</v>
      </c>
    </row>
    <row r="6433" spans="2:14" x14ac:dyDescent="0.25">
      <c r="B6433" s="3" t="s">
        <v>23482</v>
      </c>
      <c r="C6433" s="1" t="s">
        <v>23572</v>
      </c>
      <c r="N6433" s="30">
        <v>0</v>
      </c>
    </row>
    <row r="6434" spans="2:14" x14ac:dyDescent="0.25">
      <c r="B6434" s="3" t="s">
        <v>23482</v>
      </c>
      <c r="C6434" s="1" t="s">
        <v>23573</v>
      </c>
      <c r="N6434" s="30">
        <v>0</v>
      </c>
    </row>
    <row r="6435" spans="2:14" x14ac:dyDescent="0.25">
      <c r="B6435" s="3" t="s">
        <v>23482</v>
      </c>
      <c r="C6435" s="1" t="s">
        <v>23574</v>
      </c>
      <c r="N6435" s="30">
        <v>0</v>
      </c>
    </row>
    <row r="6436" spans="2:14" x14ac:dyDescent="0.25">
      <c r="B6436" s="3" t="s">
        <v>23482</v>
      </c>
      <c r="C6436" s="1" t="s">
        <v>23575</v>
      </c>
      <c r="N6436" s="30">
        <v>0</v>
      </c>
    </row>
    <row r="6437" spans="2:14" x14ac:dyDescent="0.25">
      <c r="B6437" s="3" t="s">
        <v>23482</v>
      </c>
      <c r="C6437" s="1" t="s">
        <v>23576</v>
      </c>
      <c r="N6437" s="30">
        <v>0</v>
      </c>
    </row>
    <row r="6438" spans="2:14" x14ac:dyDescent="0.25">
      <c r="B6438" s="3" t="s">
        <v>23482</v>
      </c>
      <c r="C6438" s="1" t="s">
        <v>23577</v>
      </c>
      <c r="N6438" s="30">
        <v>0</v>
      </c>
    </row>
    <row r="6439" spans="2:14" x14ac:dyDescent="0.25">
      <c r="B6439" s="3" t="s">
        <v>23482</v>
      </c>
      <c r="C6439" s="1" t="s">
        <v>23578</v>
      </c>
      <c r="N6439" s="30">
        <v>0</v>
      </c>
    </row>
    <row r="6440" spans="2:14" x14ac:dyDescent="0.25">
      <c r="B6440" s="3" t="s">
        <v>23482</v>
      </c>
      <c r="C6440" s="1" t="s">
        <v>23579</v>
      </c>
      <c r="N6440" s="30">
        <v>0</v>
      </c>
    </row>
    <row r="6441" spans="2:14" x14ac:dyDescent="0.25">
      <c r="B6441" s="3" t="s">
        <v>23482</v>
      </c>
      <c r="C6441" s="1" t="s">
        <v>23580</v>
      </c>
      <c r="N6441" s="30">
        <v>0</v>
      </c>
    </row>
    <row r="6442" spans="2:14" x14ac:dyDescent="0.25">
      <c r="B6442" s="3" t="s">
        <v>23482</v>
      </c>
      <c r="C6442" s="1" t="s">
        <v>23582</v>
      </c>
      <c r="N6442" s="30">
        <v>0</v>
      </c>
    </row>
    <row r="6443" spans="2:14" x14ac:dyDescent="0.25">
      <c r="B6443" s="3" t="s">
        <v>23482</v>
      </c>
      <c r="C6443" s="1" t="s">
        <v>23581</v>
      </c>
      <c r="N6443" s="30">
        <v>0</v>
      </c>
    </row>
    <row r="6444" spans="2:14" x14ac:dyDescent="0.25">
      <c r="B6444" s="3" t="s">
        <v>23482</v>
      </c>
      <c r="C6444" s="1" t="s">
        <v>23583</v>
      </c>
      <c r="N6444" s="30">
        <v>0</v>
      </c>
    </row>
    <row r="6445" spans="2:14" x14ac:dyDescent="0.25">
      <c r="B6445" s="3" t="s">
        <v>23482</v>
      </c>
      <c r="C6445" s="1" t="s">
        <v>23584</v>
      </c>
      <c r="N6445" s="30">
        <v>0</v>
      </c>
    </row>
    <row r="6446" spans="2:14" x14ac:dyDescent="0.25">
      <c r="B6446" s="3" t="s">
        <v>23482</v>
      </c>
      <c r="C6446" s="1" t="s">
        <v>23585</v>
      </c>
      <c r="N6446" s="30">
        <v>0</v>
      </c>
    </row>
    <row r="6447" spans="2:14" x14ac:dyDescent="0.25">
      <c r="B6447" s="3" t="s">
        <v>23482</v>
      </c>
      <c r="C6447" s="1" t="s">
        <v>23586</v>
      </c>
      <c r="N6447" s="30">
        <v>0</v>
      </c>
    </row>
    <row r="6448" spans="2:14" x14ac:dyDescent="0.25">
      <c r="B6448" s="3" t="s">
        <v>23482</v>
      </c>
      <c r="C6448" s="1" t="s">
        <v>23587</v>
      </c>
      <c r="N6448" s="30">
        <v>0</v>
      </c>
    </row>
    <row r="6449" spans="2:14" x14ac:dyDescent="0.25">
      <c r="B6449" s="3" t="s">
        <v>23482</v>
      </c>
      <c r="C6449" s="1" t="s">
        <v>23588</v>
      </c>
      <c r="N6449" s="30">
        <v>0</v>
      </c>
    </row>
    <row r="6450" spans="2:14" x14ac:dyDescent="0.25">
      <c r="B6450" s="3" t="s">
        <v>23482</v>
      </c>
      <c r="C6450" s="1" t="s">
        <v>23589</v>
      </c>
      <c r="N6450" s="30">
        <v>0</v>
      </c>
    </row>
    <row r="6451" spans="2:14" x14ac:dyDescent="0.25">
      <c r="B6451" s="3" t="s">
        <v>23482</v>
      </c>
      <c r="C6451" s="1" t="s">
        <v>23590</v>
      </c>
      <c r="N6451" s="30">
        <v>0</v>
      </c>
    </row>
    <row r="6452" spans="2:14" x14ac:dyDescent="0.25">
      <c r="B6452" s="3" t="s">
        <v>23482</v>
      </c>
      <c r="C6452" s="1" t="s">
        <v>23591</v>
      </c>
      <c r="N6452" s="30">
        <v>0</v>
      </c>
    </row>
    <row r="6453" spans="2:14" x14ac:dyDescent="0.25">
      <c r="B6453" s="3" t="s">
        <v>23482</v>
      </c>
      <c r="C6453" s="1" t="s">
        <v>23592</v>
      </c>
      <c r="N6453" s="30">
        <v>0</v>
      </c>
    </row>
    <row r="6454" spans="2:14" x14ac:dyDescent="0.25">
      <c r="B6454" s="3" t="s">
        <v>23482</v>
      </c>
      <c r="C6454" s="1" t="s">
        <v>23593</v>
      </c>
      <c r="N6454" s="30">
        <v>0</v>
      </c>
    </row>
    <row r="6455" spans="2:14" x14ac:dyDescent="0.25">
      <c r="B6455" s="3" t="s">
        <v>23482</v>
      </c>
      <c r="C6455" s="1" t="s">
        <v>23594</v>
      </c>
      <c r="N6455" s="30">
        <v>0</v>
      </c>
    </row>
    <row r="6456" spans="2:14" x14ac:dyDescent="0.25">
      <c r="B6456" s="3" t="s">
        <v>23482</v>
      </c>
      <c r="C6456" s="1" t="s">
        <v>23595</v>
      </c>
      <c r="N6456" s="30">
        <v>0</v>
      </c>
    </row>
    <row r="6457" spans="2:14" x14ac:dyDescent="0.25">
      <c r="B6457" s="3" t="s">
        <v>23482</v>
      </c>
      <c r="C6457" s="1" t="s">
        <v>23596</v>
      </c>
      <c r="N6457" s="30">
        <v>0</v>
      </c>
    </row>
    <row r="6458" spans="2:14" x14ac:dyDescent="0.25">
      <c r="B6458" s="3" t="s">
        <v>23482</v>
      </c>
      <c r="C6458" s="1" t="s">
        <v>23597</v>
      </c>
      <c r="N6458" s="30">
        <v>0</v>
      </c>
    </row>
    <row r="6459" spans="2:14" x14ac:dyDescent="0.25">
      <c r="B6459" s="3" t="s">
        <v>23482</v>
      </c>
      <c r="C6459" s="1" t="s">
        <v>23598</v>
      </c>
      <c r="N6459" s="30">
        <v>0</v>
      </c>
    </row>
    <row r="6460" spans="2:14" x14ac:dyDescent="0.25">
      <c r="B6460" s="3" t="s">
        <v>23482</v>
      </c>
      <c r="C6460" s="1" t="s">
        <v>23599</v>
      </c>
      <c r="N6460" s="30">
        <v>0</v>
      </c>
    </row>
    <row r="6461" spans="2:14" x14ac:dyDescent="0.25">
      <c r="B6461" s="3" t="s">
        <v>23482</v>
      </c>
      <c r="C6461" s="1" t="s">
        <v>23600</v>
      </c>
      <c r="N6461" s="30">
        <v>0</v>
      </c>
    </row>
    <row r="6462" spans="2:14" x14ac:dyDescent="0.25">
      <c r="B6462" s="3" t="s">
        <v>23482</v>
      </c>
      <c r="C6462" s="1" t="s">
        <v>23601</v>
      </c>
      <c r="N6462" s="30">
        <v>0</v>
      </c>
    </row>
    <row r="6463" spans="2:14" x14ac:dyDescent="0.25">
      <c r="B6463" s="3" t="s">
        <v>23482</v>
      </c>
      <c r="C6463" s="1" t="s">
        <v>23602</v>
      </c>
      <c r="N6463" s="30">
        <v>0</v>
      </c>
    </row>
    <row r="6464" spans="2:14" x14ac:dyDescent="0.25">
      <c r="B6464" s="3" t="s">
        <v>23482</v>
      </c>
      <c r="C6464" s="1" t="s">
        <v>23603</v>
      </c>
      <c r="N6464" s="30">
        <v>0</v>
      </c>
    </row>
    <row r="6465" spans="2:14" x14ac:dyDescent="0.25">
      <c r="B6465" s="3" t="s">
        <v>23482</v>
      </c>
      <c r="C6465" s="1" t="s">
        <v>23604</v>
      </c>
      <c r="N6465" s="30">
        <v>0</v>
      </c>
    </row>
    <row r="6466" spans="2:14" x14ac:dyDescent="0.25">
      <c r="B6466" s="3" t="s">
        <v>23482</v>
      </c>
      <c r="C6466" s="1" t="s">
        <v>23605</v>
      </c>
      <c r="N6466" s="30">
        <v>0</v>
      </c>
    </row>
    <row r="6467" spans="2:14" x14ac:dyDescent="0.25">
      <c r="B6467" s="3" t="s">
        <v>23482</v>
      </c>
      <c r="C6467" s="1" t="s">
        <v>23606</v>
      </c>
      <c r="N6467" s="30">
        <v>0</v>
      </c>
    </row>
    <row r="6468" spans="2:14" x14ac:dyDescent="0.25">
      <c r="B6468" s="3" t="s">
        <v>23482</v>
      </c>
      <c r="C6468" s="1" t="s">
        <v>23607</v>
      </c>
      <c r="N6468" s="30">
        <v>0</v>
      </c>
    </row>
    <row r="6469" spans="2:14" x14ac:dyDescent="0.25">
      <c r="B6469" s="3" t="s">
        <v>23482</v>
      </c>
      <c r="C6469" s="1" t="s">
        <v>23608</v>
      </c>
      <c r="N6469" s="30">
        <v>0</v>
      </c>
    </row>
    <row r="6470" spans="2:14" x14ac:dyDescent="0.25">
      <c r="B6470" s="3" t="s">
        <v>23482</v>
      </c>
      <c r="C6470" s="1" t="s">
        <v>23609</v>
      </c>
      <c r="N6470" s="30">
        <v>0</v>
      </c>
    </row>
    <row r="6471" spans="2:14" x14ac:dyDescent="0.25">
      <c r="B6471" s="3" t="s">
        <v>23482</v>
      </c>
      <c r="C6471" s="1" t="s">
        <v>23610</v>
      </c>
      <c r="N6471" s="30">
        <v>0</v>
      </c>
    </row>
    <row r="6472" spans="2:14" x14ac:dyDescent="0.25">
      <c r="B6472" s="3" t="s">
        <v>23482</v>
      </c>
      <c r="C6472" s="1" t="s">
        <v>23611</v>
      </c>
      <c r="N6472" s="30">
        <v>0</v>
      </c>
    </row>
    <row r="6473" spans="2:14" x14ac:dyDescent="0.25">
      <c r="B6473" s="3" t="s">
        <v>23482</v>
      </c>
      <c r="C6473" s="1" t="s">
        <v>23612</v>
      </c>
      <c r="N6473" s="30">
        <v>0</v>
      </c>
    </row>
    <row r="6474" spans="2:14" x14ac:dyDescent="0.25">
      <c r="B6474" s="3" t="s">
        <v>23482</v>
      </c>
      <c r="C6474" s="1" t="s">
        <v>23613</v>
      </c>
      <c r="N6474" s="30">
        <v>0</v>
      </c>
    </row>
    <row r="6475" spans="2:14" x14ac:dyDescent="0.25">
      <c r="B6475" s="3" t="s">
        <v>23482</v>
      </c>
      <c r="C6475" s="1" t="s">
        <v>23614</v>
      </c>
      <c r="N6475" s="30">
        <v>0</v>
      </c>
    </row>
    <row r="6476" spans="2:14" x14ac:dyDescent="0.25">
      <c r="B6476" s="3" t="s">
        <v>23482</v>
      </c>
      <c r="C6476" s="1" t="s">
        <v>23615</v>
      </c>
      <c r="N6476" s="30">
        <v>0</v>
      </c>
    </row>
    <row r="6477" spans="2:14" x14ac:dyDescent="0.25">
      <c r="B6477" s="3" t="s">
        <v>23482</v>
      </c>
      <c r="C6477" s="1" t="s">
        <v>23616</v>
      </c>
      <c r="N6477" s="30">
        <v>0</v>
      </c>
    </row>
    <row r="6478" spans="2:14" x14ac:dyDescent="0.25">
      <c r="B6478" s="3" t="s">
        <v>23482</v>
      </c>
      <c r="C6478" s="1" t="s">
        <v>23617</v>
      </c>
      <c r="N6478" s="30">
        <v>0</v>
      </c>
    </row>
    <row r="6479" spans="2:14" x14ac:dyDescent="0.25">
      <c r="B6479" s="3" t="s">
        <v>23482</v>
      </c>
      <c r="C6479" s="1" t="s">
        <v>23618</v>
      </c>
      <c r="N6479" s="30">
        <v>0</v>
      </c>
    </row>
    <row r="6480" spans="2:14" x14ac:dyDescent="0.25">
      <c r="B6480" s="3" t="s">
        <v>23482</v>
      </c>
      <c r="C6480" s="1" t="s">
        <v>23619</v>
      </c>
      <c r="N6480" s="30">
        <v>0</v>
      </c>
    </row>
    <row r="6481" spans="2:14" x14ac:dyDescent="0.25">
      <c r="B6481" s="3" t="s">
        <v>23482</v>
      </c>
      <c r="C6481" s="1" t="s">
        <v>23620</v>
      </c>
      <c r="N6481" s="30">
        <v>0</v>
      </c>
    </row>
    <row r="6482" spans="2:14" x14ac:dyDescent="0.25">
      <c r="B6482" s="3" t="s">
        <v>23482</v>
      </c>
      <c r="C6482" s="1" t="s">
        <v>23621</v>
      </c>
      <c r="N6482" s="30">
        <v>0</v>
      </c>
    </row>
    <row r="6483" spans="2:14" x14ac:dyDescent="0.25">
      <c r="B6483" s="3" t="s">
        <v>23482</v>
      </c>
      <c r="C6483" s="1" t="s">
        <v>23622</v>
      </c>
      <c r="N6483" s="30">
        <v>0</v>
      </c>
    </row>
    <row r="6484" spans="2:14" x14ac:dyDescent="0.25">
      <c r="B6484" s="3" t="s">
        <v>23482</v>
      </c>
      <c r="C6484" s="1" t="s">
        <v>23623</v>
      </c>
      <c r="N6484" s="30">
        <v>0</v>
      </c>
    </row>
    <row r="6485" spans="2:14" x14ac:dyDescent="0.25">
      <c r="B6485" s="3" t="s">
        <v>23482</v>
      </c>
      <c r="C6485" s="1" t="s">
        <v>23624</v>
      </c>
      <c r="N6485" s="30">
        <v>0</v>
      </c>
    </row>
    <row r="6486" spans="2:14" x14ac:dyDescent="0.25">
      <c r="B6486" s="3" t="s">
        <v>23482</v>
      </c>
      <c r="C6486" s="1" t="s">
        <v>23625</v>
      </c>
      <c r="N6486" s="30">
        <v>0</v>
      </c>
    </row>
    <row r="6487" spans="2:14" x14ac:dyDescent="0.25">
      <c r="B6487" s="3" t="s">
        <v>23482</v>
      </c>
      <c r="C6487" s="1" t="s">
        <v>23626</v>
      </c>
      <c r="N6487" s="30">
        <v>0</v>
      </c>
    </row>
    <row r="6488" spans="2:14" x14ac:dyDescent="0.25">
      <c r="B6488" s="3" t="s">
        <v>23482</v>
      </c>
      <c r="C6488" s="1" t="s">
        <v>23627</v>
      </c>
      <c r="N6488" s="30">
        <v>0</v>
      </c>
    </row>
    <row r="6489" spans="2:14" x14ac:dyDescent="0.25">
      <c r="B6489" s="3" t="s">
        <v>23482</v>
      </c>
      <c r="C6489" s="1" t="s">
        <v>23628</v>
      </c>
      <c r="N6489" s="30">
        <v>0</v>
      </c>
    </row>
    <row r="6490" spans="2:14" x14ac:dyDescent="0.25">
      <c r="B6490" s="3" t="s">
        <v>23482</v>
      </c>
      <c r="C6490" s="1" t="s">
        <v>23629</v>
      </c>
      <c r="N6490" s="30">
        <v>0</v>
      </c>
    </row>
    <row r="6491" spans="2:14" x14ac:dyDescent="0.25">
      <c r="B6491" s="3" t="s">
        <v>23482</v>
      </c>
      <c r="C6491" s="1" t="s">
        <v>23630</v>
      </c>
      <c r="N6491" s="30">
        <v>0</v>
      </c>
    </row>
    <row r="6492" spans="2:14" x14ac:dyDescent="0.25">
      <c r="B6492" s="3" t="s">
        <v>23482</v>
      </c>
      <c r="C6492" s="1" t="s">
        <v>23631</v>
      </c>
      <c r="N6492" s="30">
        <v>0</v>
      </c>
    </row>
    <row r="6493" spans="2:14" x14ac:dyDescent="0.25">
      <c r="B6493" s="3" t="s">
        <v>23482</v>
      </c>
      <c r="C6493" s="1" t="s">
        <v>23632</v>
      </c>
      <c r="N6493" s="30">
        <v>0</v>
      </c>
    </row>
    <row r="6494" spans="2:14" x14ac:dyDescent="0.25">
      <c r="B6494" s="3" t="s">
        <v>23482</v>
      </c>
      <c r="C6494" s="1" t="s">
        <v>23633</v>
      </c>
      <c r="N6494" s="30">
        <v>0</v>
      </c>
    </row>
    <row r="6495" spans="2:14" x14ac:dyDescent="0.25">
      <c r="B6495" s="3" t="s">
        <v>23482</v>
      </c>
      <c r="C6495" s="1" t="s">
        <v>23634</v>
      </c>
      <c r="N6495" s="30">
        <v>0</v>
      </c>
    </row>
    <row r="6496" spans="2:14" x14ac:dyDescent="0.25">
      <c r="B6496" s="3" t="s">
        <v>23482</v>
      </c>
      <c r="C6496" s="1" t="s">
        <v>23635</v>
      </c>
      <c r="N6496" s="30">
        <v>0</v>
      </c>
    </row>
    <row r="6497" spans="2:14" x14ac:dyDescent="0.25">
      <c r="B6497" s="3" t="s">
        <v>23482</v>
      </c>
      <c r="C6497" s="1" t="s">
        <v>23636</v>
      </c>
      <c r="N6497" s="30">
        <v>0</v>
      </c>
    </row>
    <row r="6498" spans="2:14" x14ac:dyDescent="0.25">
      <c r="B6498" s="3" t="s">
        <v>23482</v>
      </c>
      <c r="C6498" s="1" t="s">
        <v>23637</v>
      </c>
      <c r="N6498" s="30">
        <v>0</v>
      </c>
    </row>
    <row r="6499" spans="2:14" x14ac:dyDescent="0.25">
      <c r="B6499" s="3" t="s">
        <v>23482</v>
      </c>
      <c r="C6499" s="1" t="s">
        <v>23638</v>
      </c>
      <c r="N6499" s="30">
        <v>0</v>
      </c>
    </row>
    <row r="6500" spans="2:14" x14ac:dyDescent="0.25">
      <c r="B6500" s="3" t="s">
        <v>23482</v>
      </c>
      <c r="C6500" s="1" t="s">
        <v>23639</v>
      </c>
      <c r="N6500" s="30">
        <v>0</v>
      </c>
    </row>
    <row r="6501" spans="2:14" x14ac:dyDescent="0.25">
      <c r="B6501" s="3" t="s">
        <v>23482</v>
      </c>
      <c r="C6501" s="1" t="s">
        <v>23640</v>
      </c>
      <c r="N6501" s="30">
        <v>0</v>
      </c>
    </row>
    <row r="6502" spans="2:14" x14ac:dyDescent="0.25">
      <c r="B6502" s="3" t="s">
        <v>23482</v>
      </c>
      <c r="C6502" s="1" t="s">
        <v>23641</v>
      </c>
      <c r="N6502" s="30">
        <v>0</v>
      </c>
    </row>
    <row r="6503" spans="2:14" x14ac:dyDescent="0.25">
      <c r="B6503" s="3" t="s">
        <v>23482</v>
      </c>
      <c r="C6503" s="1" t="s">
        <v>23642</v>
      </c>
      <c r="N6503" s="30">
        <v>0</v>
      </c>
    </row>
    <row r="6504" spans="2:14" x14ac:dyDescent="0.25">
      <c r="B6504" s="3" t="s">
        <v>23482</v>
      </c>
      <c r="C6504" s="1" t="s">
        <v>23643</v>
      </c>
      <c r="N6504" s="30">
        <v>0</v>
      </c>
    </row>
    <row r="6505" spans="2:14" x14ac:dyDescent="0.25">
      <c r="B6505" s="3" t="s">
        <v>23482</v>
      </c>
      <c r="C6505" s="1" t="s">
        <v>23644</v>
      </c>
      <c r="N6505" s="30">
        <v>0</v>
      </c>
    </row>
    <row r="6506" spans="2:14" x14ac:dyDescent="0.25">
      <c r="B6506" s="3" t="s">
        <v>23482</v>
      </c>
      <c r="C6506" s="1" t="s">
        <v>23645</v>
      </c>
      <c r="N6506" s="30">
        <v>0</v>
      </c>
    </row>
    <row r="6507" spans="2:14" x14ac:dyDescent="0.25">
      <c r="B6507" s="3" t="s">
        <v>23482</v>
      </c>
      <c r="C6507" s="1" t="s">
        <v>23646</v>
      </c>
      <c r="N6507" s="30">
        <v>0</v>
      </c>
    </row>
    <row r="6508" spans="2:14" x14ac:dyDescent="0.25">
      <c r="B6508" s="3" t="s">
        <v>23482</v>
      </c>
      <c r="C6508" s="1" t="s">
        <v>23647</v>
      </c>
      <c r="N6508" s="30">
        <v>0</v>
      </c>
    </row>
    <row r="6509" spans="2:14" x14ac:dyDescent="0.25">
      <c r="B6509" s="3" t="s">
        <v>23482</v>
      </c>
      <c r="C6509" s="1" t="s">
        <v>23648</v>
      </c>
      <c r="N6509" s="30">
        <v>0</v>
      </c>
    </row>
    <row r="6510" spans="2:14" x14ac:dyDescent="0.25">
      <c r="B6510" s="3" t="s">
        <v>23482</v>
      </c>
      <c r="C6510" s="1" t="s">
        <v>23649</v>
      </c>
      <c r="N6510" s="30">
        <v>0</v>
      </c>
    </row>
    <row r="6511" spans="2:14" x14ac:dyDescent="0.25">
      <c r="B6511" s="3" t="s">
        <v>23482</v>
      </c>
      <c r="C6511" s="1" t="s">
        <v>23650</v>
      </c>
      <c r="N6511" s="30">
        <v>0</v>
      </c>
    </row>
    <row r="6512" spans="2:14" x14ac:dyDescent="0.25">
      <c r="B6512" s="3" t="s">
        <v>23482</v>
      </c>
      <c r="C6512" s="1" t="s">
        <v>23651</v>
      </c>
      <c r="N6512" s="30">
        <v>0</v>
      </c>
    </row>
    <row r="6513" spans="2:14" x14ac:dyDescent="0.25">
      <c r="B6513" s="3" t="s">
        <v>23482</v>
      </c>
      <c r="C6513" s="1" t="s">
        <v>23652</v>
      </c>
      <c r="N6513" s="30">
        <v>0</v>
      </c>
    </row>
    <row r="6514" spans="2:14" x14ac:dyDescent="0.25">
      <c r="B6514" s="3" t="s">
        <v>23482</v>
      </c>
      <c r="C6514" s="1" t="s">
        <v>23653</v>
      </c>
      <c r="N6514" s="30">
        <v>0</v>
      </c>
    </row>
    <row r="6515" spans="2:14" x14ac:dyDescent="0.25">
      <c r="B6515" s="3" t="s">
        <v>23482</v>
      </c>
      <c r="C6515" s="1" t="s">
        <v>23654</v>
      </c>
      <c r="N6515" s="30">
        <v>0</v>
      </c>
    </row>
    <row r="6516" spans="2:14" x14ac:dyDescent="0.25">
      <c r="B6516" s="3" t="s">
        <v>23482</v>
      </c>
      <c r="C6516" s="1" t="s">
        <v>23655</v>
      </c>
      <c r="N6516" s="30">
        <v>0</v>
      </c>
    </row>
    <row r="6517" spans="2:14" x14ac:dyDescent="0.25">
      <c r="B6517" s="3" t="s">
        <v>23482</v>
      </c>
      <c r="C6517" s="1" t="s">
        <v>23656</v>
      </c>
      <c r="N6517" s="30">
        <v>0</v>
      </c>
    </row>
    <row r="6518" spans="2:14" x14ac:dyDescent="0.25">
      <c r="B6518" s="3" t="s">
        <v>23482</v>
      </c>
      <c r="C6518" s="1" t="s">
        <v>23657</v>
      </c>
      <c r="N6518" s="30">
        <v>0</v>
      </c>
    </row>
    <row r="6519" spans="2:14" x14ac:dyDescent="0.25">
      <c r="B6519" s="3" t="s">
        <v>23482</v>
      </c>
      <c r="C6519" s="1" t="s">
        <v>23658</v>
      </c>
      <c r="N6519" s="30">
        <v>0</v>
      </c>
    </row>
    <row r="6520" spans="2:14" x14ac:dyDescent="0.25">
      <c r="B6520" s="3" t="s">
        <v>23482</v>
      </c>
      <c r="C6520" s="1" t="s">
        <v>23659</v>
      </c>
      <c r="N6520" s="30">
        <v>0</v>
      </c>
    </row>
    <row r="6521" spans="2:14" x14ac:dyDescent="0.25">
      <c r="B6521" s="3" t="s">
        <v>23482</v>
      </c>
      <c r="C6521" s="1" t="s">
        <v>23660</v>
      </c>
      <c r="N6521" s="30">
        <v>0</v>
      </c>
    </row>
    <row r="6522" spans="2:14" x14ac:dyDescent="0.25">
      <c r="B6522" s="3" t="s">
        <v>23482</v>
      </c>
      <c r="C6522" s="1" t="s">
        <v>23661</v>
      </c>
      <c r="N6522" s="30">
        <v>0</v>
      </c>
    </row>
    <row r="6523" spans="2:14" x14ac:dyDescent="0.25">
      <c r="B6523" s="3" t="s">
        <v>23482</v>
      </c>
      <c r="C6523" s="1" t="s">
        <v>23662</v>
      </c>
      <c r="N6523" s="30">
        <v>0</v>
      </c>
    </row>
    <row r="6524" spans="2:14" x14ac:dyDescent="0.25">
      <c r="B6524" s="3" t="s">
        <v>23482</v>
      </c>
      <c r="C6524" s="31" t="s">
        <v>23663</v>
      </c>
      <c r="N6524" s="30">
        <v>0</v>
      </c>
    </row>
    <row r="6525" spans="2:14" x14ac:dyDescent="0.25">
      <c r="B6525" s="3" t="s">
        <v>23482</v>
      </c>
      <c r="C6525" s="1" t="s">
        <v>23664</v>
      </c>
      <c r="N6525" s="30">
        <v>0</v>
      </c>
    </row>
    <row r="6526" spans="2:14" x14ac:dyDescent="0.25">
      <c r="B6526" s="3" t="s">
        <v>23482</v>
      </c>
      <c r="C6526" s="1" t="s">
        <v>23665</v>
      </c>
      <c r="N6526" s="30">
        <v>0</v>
      </c>
    </row>
    <row r="6527" spans="2:14" x14ac:dyDescent="0.25">
      <c r="B6527" s="3" t="s">
        <v>23482</v>
      </c>
      <c r="C6527" s="1" t="s">
        <v>23666</v>
      </c>
      <c r="N6527" s="30">
        <v>0</v>
      </c>
    </row>
    <row r="6528" spans="2:14" x14ac:dyDescent="0.25">
      <c r="B6528" s="3" t="s">
        <v>23482</v>
      </c>
      <c r="C6528" s="1" t="s">
        <v>23667</v>
      </c>
      <c r="N6528" s="30">
        <v>0</v>
      </c>
    </row>
    <row r="6529" spans="2:14" x14ac:dyDescent="0.25">
      <c r="B6529" s="3" t="s">
        <v>23482</v>
      </c>
      <c r="C6529" s="1" t="s">
        <v>23668</v>
      </c>
      <c r="N6529" s="30">
        <v>0</v>
      </c>
    </row>
    <row r="6530" spans="2:14" x14ac:dyDescent="0.25">
      <c r="B6530" s="3" t="s">
        <v>23482</v>
      </c>
      <c r="C6530" s="1" t="s">
        <v>23669</v>
      </c>
      <c r="N6530" s="30">
        <v>0</v>
      </c>
    </row>
    <row r="6531" spans="2:14" x14ac:dyDescent="0.25">
      <c r="B6531" s="3" t="s">
        <v>23482</v>
      </c>
      <c r="C6531" s="1" t="s">
        <v>23670</v>
      </c>
      <c r="N6531" s="30">
        <v>0</v>
      </c>
    </row>
    <row r="6532" spans="2:14" x14ac:dyDescent="0.25">
      <c r="B6532" s="3" t="s">
        <v>23482</v>
      </c>
      <c r="C6532" s="1" t="s">
        <v>23671</v>
      </c>
      <c r="N6532" s="30">
        <v>0</v>
      </c>
    </row>
    <row r="6533" spans="2:14" x14ac:dyDescent="0.25">
      <c r="B6533" s="3" t="s">
        <v>23482</v>
      </c>
      <c r="C6533" s="1" t="s">
        <v>23672</v>
      </c>
      <c r="N6533" s="30">
        <v>0</v>
      </c>
    </row>
    <row r="6534" spans="2:14" x14ac:dyDescent="0.25">
      <c r="B6534" s="3" t="s">
        <v>23482</v>
      </c>
      <c r="C6534" s="31" t="s">
        <v>23673</v>
      </c>
      <c r="N6534" s="30">
        <v>0</v>
      </c>
    </row>
    <row r="6535" spans="2:14" x14ac:dyDescent="0.25">
      <c r="B6535" s="3" t="s">
        <v>23482</v>
      </c>
      <c r="C6535" s="1" t="s">
        <v>23674</v>
      </c>
      <c r="N6535" s="30">
        <v>0</v>
      </c>
    </row>
    <row r="6536" spans="2:14" x14ac:dyDescent="0.25">
      <c r="B6536" s="3" t="s">
        <v>23482</v>
      </c>
      <c r="C6536" s="1" t="s">
        <v>23675</v>
      </c>
      <c r="N6536" s="30">
        <v>0</v>
      </c>
    </row>
    <row r="6537" spans="2:14" x14ac:dyDescent="0.25">
      <c r="B6537" s="3" t="s">
        <v>23482</v>
      </c>
      <c r="C6537" s="1" t="s">
        <v>23676</v>
      </c>
      <c r="N6537" s="30">
        <v>0</v>
      </c>
    </row>
    <row r="6538" spans="2:14" x14ac:dyDescent="0.25">
      <c r="B6538" s="3" t="s">
        <v>23482</v>
      </c>
      <c r="C6538" s="1" t="s">
        <v>23677</v>
      </c>
      <c r="N6538" s="30">
        <v>0</v>
      </c>
    </row>
    <row r="6539" spans="2:14" x14ac:dyDescent="0.25">
      <c r="B6539" s="3" t="s">
        <v>23482</v>
      </c>
      <c r="C6539" s="1" t="s">
        <v>23678</v>
      </c>
      <c r="N6539" s="30">
        <v>0</v>
      </c>
    </row>
    <row r="6540" spans="2:14" x14ac:dyDescent="0.25">
      <c r="B6540" s="3" t="s">
        <v>23482</v>
      </c>
      <c r="C6540" s="1" t="s">
        <v>23679</v>
      </c>
      <c r="N6540" s="30">
        <v>0</v>
      </c>
    </row>
    <row r="6541" spans="2:14" x14ac:dyDescent="0.25">
      <c r="B6541" s="3" t="s">
        <v>23482</v>
      </c>
      <c r="C6541" s="1" t="s">
        <v>23680</v>
      </c>
      <c r="N6541" s="30">
        <v>0</v>
      </c>
    </row>
    <row r="6542" spans="2:14" x14ac:dyDescent="0.25">
      <c r="B6542" s="3" t="s">
        <v>23482</v>
      </c>
      <c r="C6542" s="1" t="s">
        <v>23681</v>
      </c>
      <c r="N6542" s="30">
        <v>0</v>
      </c>
    </row>
    <row r="6543" spans="2:14" x14ac:dyDescent="0.25">
      <c r="B6543" s="3" t="s">
        <v>23482</v>
      </c>
      <c r="C6543" s="1" t="s">
        <v>23682</v>
      </c>
      <c r="N6543" s="30">
        <v>0</v>
      </c>
    </row>
    <row r="6544" spans="2:14" x14ac:dyDescent="0.25">
      <c r="B6544" s="3" t="s">
        <v>23482</v>
      </c>
      <c r="C6544" s="1" t="s">
        <v>23683</v>
      </c>
      <c r="N6544" s="30">
        <v>0</v>
      </c>
    </row>
    <row r="6545" spans="2:14" x14ac:dyDescent="0.25">
      <c r="B6545" s="3" t="s">
        <v>23482</v>
      </c>
      <c r="C6545" s="1" t="s">
        <v>23610</v>
      </c>
      <c r="N6545" s="30">
        <v>0</v>
      </c>
    </row>
    <row r="6546" spans="2:14" x14ac:dyDescent="0.25">
      <c r="B6546" s="3" t="s">
        <v>23482</v>
      </c>
      <c r="C6546" s="1" t="s">
        <v>23684</v>
      </c>
      <c r="N6546" s="30">
        <v>0</v>
      </c>
    </row>
    <row r="6547" spans="2:14" x14ac:dyDescent="0.25">
      <c r="B6547" s="3" t="s">
        <v>23482</v>
      </c>
      <c r="C6547" s="1" t="s">
        <v>23685</v>
      </c>
      <c r="N6547" s="30">
        <v>0</v>
      </c>
    </row>
    <row r="6548" spans="2:14" x14ac:dyDescent="0.25">
      <c r="B6548" s="3" t="s">
        <v>23482</v>
      </c>
      <c r="C6548" s="1" t="s">
        <v>23686</v>
      </c>
      <c r="N6548" s="30">
        <v>0</v>
      </c>
    </row>
    <row r="6549" spans="2:14" x14ac:dyDescent="0.25">
      <c r="B6549" s="3" t="s">
        <v>23482</v>
      </c>
      <c r="C6549" s="1" t="s">
        <v>23687</v>
      </c>
      <c r="N6549" s="30">
        <v>0</v>
      </c>
    </row>
    <row r="6550" spans="2:14" x14ac:dyDescent="0.25">
      <c r="B6550" s="3" t="s">
        <v>23482</v>
      </c>
      <c r="C6550" s="1" t="s">
        <v>23688</v>
      </c>
      <c r="N6550" s="30">
        <v>0</v>
      </c>
    </row>
    <row r="6551" spans="2:14" x14ac:dyDescent="0.25">
      <c r="B6551" s="3" t="s">
        <v>23482</v>
      </c>
      <c r="C6551" s="1" t="s">
        <v>23689</v>
      </c>
      <c r="N6551" s="30">
        <v>0</v>
      </c>
    </row>
    <row r="6552" spans="2:14" x14ac:dyDescent="0.25">
      <c r="B6552" s="3" t="s">
        <v>23482</v>
      </c>
      <c r="C6552" s="1" t="s">
        <v>23690</v>
      </c>
      <c r="N6552" s="30">
        <v>0</v>
      </c>
    </row>
    <row r="6553" spans="2:14" x14ac:dyDescent="0.25">
      <c r="B6553" s="3" t="s">
        <v>23482</v>
      </c>
      <c r="C6553" s="1" t="s">
        <v>23691</v>
      </c>
      <c r="N6553" s="30">
        <v>0</v>
      </c>
    </row>
    <row r="6554" spans="2:14" x14ac:dyDescent="0.25">
      <c r="B6554" s="3" t="s">
        <v>23482</v>
      </c>
      <c r="C6554" s="1" t="s">
        <v>23692</v>
      </c>
      <c r="N6554" s="30">
        <v>0</v>
      </c>
    </row>
    <row r="6555" spans="2:14" x14ac:dyDescent="0.25">
      <c r="B6555" s="3" t="s">
        <v>23482</v>
      </c>
      <c r="C6555" s="1" t="s">
        <v>23693</v>
      </c>
      <c r="N6555" s="30">
        <v>0</v>
      </c>
    </row>
    <row r="6556" spans="2:14" x14ac:dyDescent="0.25">
      <c r="B6556" s="3" t="s">
        <v>23482</v>
      </c>
      <c r="C6556" s="1" t="s">
        <v>23694</v>
      </c>
      <c r="N6556" s="30">
        <v>0</v>
      </c>
    </row>
    <row r="6557" spans="2:14" x14ac:dyDescent="0.25">
      <c r="B6557" s="3" t="s">
        <v>23482</v>
      </c>
      <c r="C6557" s="1" t="s">
        <v>23695</v>
      </c>
      <c r="N6557" s="30">
        <v>0</v>
      </c>
    </row>
    <row r="6558" spans="2:14" x14ac:dyDescent="0.25">
      <c r="B6558" s="3" t="s">
        <v>23482</v>
      </c>
      <c r="C6558" s="1" t="s">
        <v>23696</v>
      </c>
      <c r="N6558" s="30">
        <v>0</v>
      </c>
    </row>
    <row r="6559" spans="2:14" x14ac:dyDescent="0.25">
      <c r="B6559" s="3" t="s">
        <v>23482</v>
      </c>
      <c r="C6559" s="1" t="s">
        <v>23697</v>
      </c>
      <c r="N6559" s="30">
        <v>0</v>
      </c>
    </row>
    <row r="6560" spans="2:14" x14ac:dyDescent="0.25">
      <c r="B6560" s="3" t="s">
        <v>23482</v>
      </c>
      <c r="C6560" s="1" t="s">
        <v>23698</v>
      </c>
      <c r="N6560" s="30">
        <v>0</v>
      </c>
    </row>
    <row r="6561" spans="2:14" x14ac:dyDescent="0.25">
      <c r="B6561" s="3" t="s">
        <v>23482</v>
      </c>
      <c r="C6561" s="1" t="s">
        <v>23699</v>
      </c>
      <c r="N6561" s="30">
        <v>0</v>
      </c>
    </row>
    <row r="6562" spans="2:14" x14ac:dyDescent="0.25">
      <c r="B6562" s="3" t="s">
        <v>23482</v>
      </c>
      <c r="C6562" s="1" t="s">
        <v>23700</v>
      </c>
      <c r="N6562" s="30">
        <v>0</v>
      </c>
    </row>
    <row r="6563" spans="2:14" x14ac:dyDescent="0.25">
      <c r="B6563" s="3" t="s">
        <v>23482</v>
      </c>
      <c r="C6563" s="1" t="s">
        <v>23701</v>
      </c>
      <c r="N6563" s="30">
        <v>0</v>
      </c>
    </row>
    <row r="6564" spans="2:14" x14ac:dyDescent="0.25">
      <c r="B6564" s="3" t="s">
        <v>23482</v>
      </c>
      <c r="C6564" s="1" t="s">
        <v>23702</v>
      </c>
      <c r="N6564" s="30">
        <v>0</v>
      </c>
    </row>
    <row r="6565" spans="2:14" x14ac:dyDescent="0.25">
      <c r="B6565" s="3" t="s">
        <v>23482</v>
      </c>
      <c r="C6565" s="31" t="s">
        <v>23703</v>
      </c>
      <c r="N6565" s="30">
        <v>0</v>
      </c>
    </row>
    <row r="6566" spans="2:14" x14ac:dyDescent="0.25">
      <c r="B6566" s="3" t="s">
        <v>23482</v>
      </c>
      <c r="C6566" s="1" t="s">
        <v>23704</v>
      </c>
      <c r="N6566" s="30">
        <v>0</v>
      </c>
    </row>
    <row r="6567" spans="2:14" x14ac:dyDescent="0.25">
      <c r="B6567" s="3" t="s">
        <v>23482</v>
      </c>
      <c r="C6567" s="1" t="s">
        <v>23705</v>
      </c>
      <c r="N6567" s="30">
        <v>0</v>
      </c>
    </row>
    <row r="6568" spans="2:14" x14ac:dyDescent="0.25">
      <c r="B6568" s="3" t="s">
        <v>23482</v>
      </c>
      <c r="C6568" s="1" t="s">
        <v>23706</v>
      </c>
      <c r="N6568" s="3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90"/>
  <sheetViews>
    <sheetView topLeftCell="A2685" workbookViewId="0">
      <selection activeCell="C2685" sqref="C1:C1048576"/>
    </sheetView>
  </sheetViews>
  <sheetFormatPr defaultRowHeight="15" x14ac:dyDescent="0.25"/>
  <cols>
    <col min="1" max="1" width="5.42578125" style="29" customWidth="1"/>
    <col min="2" max="2" width="13.28515625" style="29" customWidth="1"/>
    <col min="3" max="3" width="53.5703125" style="32" customWidth="1"/>
    <col min="4" max="5" width="9.140625" style="29"/>
    <col min="6" max="6" width="23.140625" style="29" customWidth="1"/>
    <col min="7" max="13" width="5.42578125" style="29" customWidth="1"/>
    <col min="14" max="14" width="9.140625" style="29"/>
  </cols>
  <sheetData>
    <row r="1" spans="1:14" s="22" customFormat="1" x14ac:dyDescent="0.25">
      <c r="A1" s="17"/>
      <c r="B1" s="17"/>
      <c r="C1" s="20" t="s">
        <v>2091</v>
      </c>
      <c r="D1" s="10"/>
      <c r="E1" s="10"/>
      <c r="F1" s="10" t="s">
        <v>9468</v>
      </c>
      <c r="G1" s="17" t="s">
        <v>2092</v>
      </c>
      <c r="H1" s="17" t="s">
        <v>2093</v>
      </c>
      <c r="I1" s="17" t="s">
        <v>2094</v>
      </c>
      <c r="J1" s="17" t="s">
        <v>2095</v>
      </c>
      <c r="K1" s="17" t="s">
        <v>2096</v>
      </c>
      <c r="L1" s="17" t="s">
        <v>2097</v>
      </c>
      <c r="M1" s="17" t="s">
        <v>2098</v>
      </c>
      <c r="N1" s="17" t="s">
        <v>9469</v>
      </c>
    </row>
    <row r="2" spans="1:14" x14ac:dyDescent="0.25">
      <c r="A2" s="1" t="s">
        <v>2099</v>
      </c>
      <c r="B2" s="1" t="s">
        <v>2100</v>
      </c>
      <c r="C2" s="19" t="s">
        <v>2101</v>
      </c>
      <c r="D2" s="1" t="s">
        <v>2102</v>
      </c>
      <c r="E2" s="1" t="s">
        <v>2103</v>
      </c>
      <c r="F2" s="1" t="s">
        <v>0</v>
      </c>
      <c r="G2" s="1"/>
      <c r="H2" s="1" t="s">
        <v>2104</v>
      </c>
      <c r="I2" s="1" t="s">
        <v>2104</v>
      </c>
      <c r="J2" s="1"/>
      <c r="K2" s="1" t="s">
        <v>2104</v>
      </c>
      <c r="L2" s="1"/>
      <c r="M2" s="1"/>
      <c r="N2" s="1">
        <v>1</v>
      </c>
    </row>
    <row r="3" spans="1:14" x14ac:dyDescent="0.25">
      <c r="A3" s="1" t="s">
        <v>2099</v>
      </c>
      <c r="B3" s="1" t="s">
        <v>2105</v>
      </c>
      <c r="C3" s="19" t="s">
        <v>2106</v>
      </c>
      <c r="D3" s="1" t="s">
        <v>2102</v>
      </c>
      <c r="E3" s="1" t="s">
        <v>2103</v>
      </c>
      <c r="F3" s="1" t="s">
        <v>1</v>
      </c>
      <c r="G3" s="1"/>
      <c r="H3" s="1" t="s">
        <v>2104</v>
      </c>
      <c r="I3" s="1" t="s">
        <v>2104</v>
      </c>
      <c r="J3" s="1"/>
      <c r="K3" s="1" t="s">
        <v>2104</v>
      </c>
      <c r="L3" s="1"/>
      <c r="M3" s="1"/>
      <c r="N3" s="1">
        <v>1</v>
      </c>
    </row>
    <row r="4" spans="1:14" x14ac:dyDescent="0.25">
      <c r="A4" s="3" t="s">
        <v>2099</v>
      </c>
      <c r="B4" s="3" t="s">
        <v>2107</v>
      </c>
      <c r="C4" s="19" t="s">
        <v>2108</v>
      </c>
      <c r="D4" s="3" t="s">
        <v>2102</v>
      </c>
      <c r="E4" s="3" t="s">
        <v>2103</v>
      </c>
      <c r="F4" s="3" t="s">
        <v>2</v>
      </c>
      <c r="G4" s="3"/>
      <c r="H4" s="3" t="s">
        <v>2104</v>
      </c>
      <c r="I4" s="3" t="s">
        <v>2104</v>
      </c>
      <c r="J4" s="3"/>
      <c r="K4" s="3" t="s">
        <v>2104</v>
      </c>
      <c r="L4" s="3"/>
      <c r="M4" s="3"/>
      <c r="N4" s="1">
        <v>1</v>
      </c>
    </row>
    <row r="5" spans="1:14" x14ac:dyDescent="0.25">
      <c r="A5" s="3" t="s">
        <v>2099</v>
      </c>
      <c r="B5" s="3" t="s">
        <v>2109</v>
      </c>
      <c r="C5" s="19" t="s">
        <v>3</v>
      </c>
      <c r="D5" s="3" t="s">
        <v>2102</v>
      </c>
      <c r="E5" s="3" t="s">
        <v>2103</v>
      </c>
      <c r="F5" s="3" t="s">
        <v>7651</v>
      </c>
      <c r="G5" s="3"/>
      <c r="H5" s="3" t="s">
        <v>2104</v>
      </c>
      <c r="I5" s="3" t="s">
        <v>2104</v>
      </c>
      <c r="J5" s="3"/>
      <c r="K5" s="3" t="s">
        <v>2104</v>
      </c>
      <c r="L5" s="3"/>
      <c r="M5" s="3"/>
      <c r="N5" s="1">
        <v>1</v>
      </c>
    </row>
    <row r="6" spans="1:14" x14ac:dyDescent="0.25">
      <c r="A6" s="3" t="s">
        <v>2110</v>
      </c>
      <c r="B6" s="3" t="s">
        <v>2111</v>
      </c>
      <c r="C6" s="19" t="s">
        <v>2112</v>
      </c>
      <c r="D6" s="3" t="s">
        <v>2102</v>
      </c>
      <c r="E6" s="3" t="s">
        <v>2103</v>
      </c>
      <c r="F6" s="3" t="s">
        <v>7652</v>
      </c>
      <c r="G6" s="3"/>
      <c r="H6" s="3" t="s">
        <v>2104</v>
      </c>
      <c r="I6" s="3" t="s">
        <v>2104</v>
      </c>
      <c r="J6" s="3"/>
      <c r="K6" s="3" t="s">
        <v>2104</v>
      </c>
      <c r="L6" s="3"/>
      <c r="M6" s="3"/>
      <c r="N6" s="1">
        <v>1</v>
      </c>
    </row>
    <row r="7" spans="1:14" x14ac:dyDescent="0.25">
      <c r="A7" s="3" t="s">
        <v>2110</v>
      </c>
      <c r="B7" s="3" t="s">
        <v>2113</v>
      </c>
      <c r="C7" s="19" t="s">
        <v>2114</v>
      </c>
      <c r="D7" s="3" t="s">
        <v>2102</v>
      </c>
      <c r="E7" s="3" t="s">
        <v>2103</v>
      </c>
      <c r="F7" s="3" t="s">
        <v>4</v>
      </c>
      <c r="G7" s="3"/>
      <c r="H7" s="3" t="s">
        <v>2104</v>
      </c>
      <c r="I7" s="3" t="s">
        <v>2104</v>
      </c>
      <c r="J7" s="3"/>
      <c r="K7" s="3" t="s">
        <v>2104</v>
      </c>
      <c r="L7" s="3"/>
      <c r="M7" s="3"/>
      <c r="N7" s="1">
        <v>1</v>
      </c>
    </row>
    <row r="8" spans="1:14" x14ac:dyDescent="0.25">
      <c r="A8" s="3" t="s">
        <v>2110</v>
      </c>
      <c r="B8" s="3" t="s">
        <v>2115</v>
      </c>
      <c r="C8" s="19" t="s">
        <v>2116</v>
      </c>
      <c r="D8" s="3" t="s">
        <v>2117</v>
      </c>
      <c r="E8" s="3" t="s">
        <v>2103</v>
      </c>
      <c r="F8" s="3" t="s">
        <v>5</v>
      </c>
      <c r="G8" s="3"/>
      <c r="H8" s="3" t="s">
        <v>2104</v>
      </c>
      <c r="I8" s="3" t="s">
        <v>2104</v>
      </c>
      <c r="J8" s="3"/>
      <c r="K8" s="3" t="s">
        <v>2104</v>
      </c>
      <c r="L8" s="3"/>
      <c r="M8" s="3"/>
      <c r="N8" s="1">
        <v>1</v>
      </c>
    </row>
    <row r="9" spans="1:14" x14ac:dyDescent="0.25">
      <c r="A9" s="3" t="s">
        <v>2110</v>
      </c>
      <c r="B9" s="3" t="s">
        <v>2118</v>
      </c>
      <c r="C9" s="19" t="s">
        <v>2119</v>
      </c>
      <c r="D9" s="3" t="s">
        <v>2102</v>
      </c>
      <c r="E9" s="3" t="s">
        <v>2103</v>
      </c>
      <c r="F9" s="3" t="s">
        <v>7653</v>
      </c>
      <c r="G9" s="3"/>
      <c r="H9" s="3" t="s">
        <v>2104</v>
      </c>
      <c r="I9" s="3" t="s">
        <v>2104</v>
      </c>
      <c r="J9" s="3"/>
      <c r="K9" s="3" t="s">
        <v>2104</v>
      </c>
      <c r="L9" s="3"/>
      <c r="M9" s="3"/>
      <c r="N9" s="1">
        <v>1</v>
      </c>
    </row>
    <row r="10" spans="1:14" x14ac:dyDescent="0.25">
      <c r="A10" s="1" t="s">
        <v>2110</v>
      </c>
      <c r="B10" s="1" t="s">
        <v>2120</v>
      </c>
      <c r="C10" s="19" t="s">
        <v>2121</v>
      </c>
      <c r="D10" s="1" t="s">
        <v>2102</v>
      </c>
      <c r="E10" s="1" t="s">
        <v>2103</v>
      </c>
      <c r="F10" s="1" t="s">
        <v>6</v>
      </c>
      <c r="G10" s="1"/>
      <c r="H10" s="1" t="s">
        <v>2104</v>
      </c>
      <c r="I10" s="1" t="s">
        <v>2104</v>
      </c>
      <c r="J10" s="1"/>
      <c r="K10" s="1" t="s">
        <v>2104</v>
      </c>
      <c r="L10" s="1"/>
      <c r="M10" s="1"/>
      <c r="N10" s="1">
        <v>1</v>
      </c>
    </row>
    <row r="11" spans="1:14" x14ac:dyDescent="0.25">
      <c r="A11" s="1" t="s">
        <v>2122</v>
      </c>
      <c r="B11" s="1" t="s">
        <v>2123</v>
      </c>
      <c r="C11" s="19" t="s">
        <v>2124</v>
      </c>
      <c r="D11" s="1" t="s">
        <v>2102</v>
      </c>
      <c r="E11" s="1" t="s">
        <v>2103</v>
      </c>
      <c r="F11" s="1" t="s">
        <v>7</v>
      </c>
      <c r="G11" s="1" t="s">
        <v>2104</v>
      </c>
      <c r="H11" s="1" t="s">
        <v>2104</v>
      </c>
      <c r="I11" s="1" t="s">
        <v>2104</v>
      </c>
      <c r="J11" s="1" t="s">
        <v>2104</v>
      </c>
      <c r="K11" s="1" t="s">
        <v>2104</v>
      </c>
      <c r="L11" s="1"/>
      <c r="M11" s="1"/>
      <c r="N11" s="1">
        <v>1</v>
      </c>
    </row>
    <row r="12" spans="1:14" x14ac:dyDescent="0.25">
      <c r="A12" s="1" t="s">
        <v>2122</v>
      </c>
      <c r="B12" s="1" t="s">
        <v>2125</v>
      </c>
      <c r="C12" s="19" t="s">
        <v>2126</v>
      </c>
      <c r="D12" s="1" t="s">
        <v>2102</v>
      </c>
      <c r="E12" s="1" t="s">
        <v>2103</v>
      </c>
      <c r="F12" s="1" t="s">
        <v>8</v>
      </c>
      <c r="G12" s="1" t="s">
        <v>2104</v>
      </c>
      <c r="H12" s="1" t="s">
        <v>2104</v>
      </c>
      <c r="I12" s="1" t="s">
        <v>2104</v>
      </c>
      <c r="J12" s="1" t="s">
        <v>2104</v>
      </c>
      <c r="K12" s="1" t="s">
        <v>2104</v>
      </c>
      <c r="L12" s="1"/>
      <c r="M12" s="1"/>
      <c r="N12" s="1">
        <v>1</v>
      </c>
    </row>
    <row r="13" spans="1:14" x14ac:dyDescent="0.25">
      <c r="A13" s="1" t="s">
        <v>2122</v>
      </c>
      <c r="B13" s="1" t="s">
        <v>2127</v>
      </c>
      <c r="C13" s="19" t="s">
        <v>2128</v>
      </c>
      <c r="D13" s="1" t="s">
        <v>2102</v>
      </c>
      <c r="E13" s="1" t="s">
        <v>2103</v>
      </c>
      <c r="F13" s="1" t="s">
        <v>9</v>
      </c>
      <c r="G13" s="1"/>
      <c r="H13" s="1" t="s">
        <v>2104</v>
      </c>
      <c r="I13" s="1" t="s">
        <v>2104</v>
      </c>
      <c r="J13" s="1"/>
      <c r="K13" s="1" t="s">
        <v>2104</v>
      </c>
      <c r="L13" s="1"/>
      <c r="M13" s="1"/>
      <c r="N13" s="1">
        <v>1</v>
      </c>
    </row>
    <row r="14" spans="1:14" x14ac:dyDescent="0.25">
      <c r="A14" s="1" t="s">
        <v>2122</v>
      </c>
      <c r="B14" s="1" t="s">
        <v>2129</v>
      </c>
      <c r="C14" s="19" t="s">
        <v>2130</v>
      </c>
      <c r="D14" s="1" t="s">
        <v>2102</v>
      </c>
      <c r="E14" s="1" t="s">
        <v>2103</v>
      </c>
      <c r="F14" s="1" t="s">
        <v>10</v>
      </c>
      <c r="G14" s="1" t="s">
        <v>2104</v>
      </c>
      <c r="H14" s="1" t="s">
        <v>2104</v>
      </c>
      <c r="I14" s="1" t="s">
        <v>2104</v>
      </c>
      <c r="J14" s="1" t="s">
        <v>2104</v>
      </c>
      <c r="K14" s="1" t="s">
        <v>2104</v>
      </c>
      <c r="L14" s="1"/>
      <c r="M14" s="1"/>
      <c r="N14" s="1">
        <v>1</v>
      </c>
    </row>
    <row r="15" spans="1:14" x14ac:dyDescent="0.25">
      <c r="A15" s="1" t="s">
        <v>2122</v>
      </c>
      <c r="B15" s="1" t="s">
        <v>2131</v>
      </c>
      <c r="C15" s="19" t="s">
        <v>2132</v>
      </c>
      <c r="D15" s="1" t="s">
        <v>2102</v>
      </c>
      <c r="E15" s="1" t="s">
        <v>2103</v>
      </c>
      <c r="F15" s="1" t="s">
        <v>11</v>
      </c>
      <c r="G15" s="1" t="s">
        <v>2104</v>
      </c>
      <c r="H15" s="1" t="s">
        <v>2104</v>
      </c>
      <c r="I15" s="1" t="s">
        <v>2104</v>
      </c>
      <c r="J15" s="1" t="s">
        <v>2104</v>
      </c>
      <c r="K15" s="1" t="s">
        <v>2104</v>
      </c>
      <c r="L15" s="1"/>
      <c r="M15" s="1"/>
      <c r="N15" s="1">
        <v>1</v>
      </c>
    </row>
    <row r="16" spans="1:14" x14ac:dyDescent="0.25">
      <c r="A16" s="1" t="s">
        <v>2122</v>
      </c>
      <c r="B16" s="1" t="s">
        <v>2133</v>
      </c>
      <c r="C16" s="19" t="s">
        <v>2134</v>
      </c>
      <c r="D16" s="1" t="s">
        <v>2102</v>
      </c>
      <c r="E16" s="1" t="s">
        <v>2103</v>
      </c>
      <c r="F16" s="1" t="s">
        <v>12</v>
      </c>
      <c r="G16" s="1"/>
      <c r="H16" s="1" t="s">
        <v>2104</v>
      </c>
      <c r="I16" s="1" t="s">
        <v>2104</v>
      </c>
      <c r="J16" s="1"/>
      <c r="K16" s="1" t="s">
        <v>2104</v>
      </c>
      <c r="L16" s="1"/>
      <c r="M16" s="1"/>
      <c r="N16" s="1">
        <v>1</v>
      </c>
    </row>
    <row r="17" spans="1:14" x14ac:dyDescent="0.25">
      <c r="A17" s="1" t="s">
        <v>2135</v>
      </c>
      <c r="B17" s="1" t="s">
        <v>2136</v>
      </c>
      <c r="C17" s="19" t="s">
        <v>2137</v>
      </c>
      <c r="D17" s="1" t="s">
        <v>2102</v>
      </c>
      <c r="E17" s="1" t="s">
        <v>2103</v>
      </c>
      <c r="F17" s="1" t="s">
        <v>13</v>
      </c>
      <c r="G17" s="1"/>
      <c r="H17" s="1" t="s">
        <v>2104</v>
      </c>
      <c r="I17" s="1" t="s">
        <v>2104</v>
      </c>
      <c r="J17" s="1"/>
      <c r="K17" s="1" t="s">
        <v>2104</v>
      </c>
      <c r="L17" s="1"/>
      <c r="M17" s="1"/>
      <c r="N17" s="1">
        <v>1</v>
      </c>
    </row>
    <row r="18" spans="1:14" x14ac:dyDescent="0.25">
      <c r="A18" s="1" t="s">
        <v>2135</v>
      </c>
      <c r="B18" s="1" t="s">
        <v>2138</v>
      </c>
      <c r="C18" s="19" t="s">
        <v>2139</v>
      </c>
      <c r="D18" s="1" t="s">
        <v>2102</v>
      </c>
      <c r="E18" s="1" t="s">
        <v>2103</v>
      </c>
      <c r="F18" s="1" t="s">
        <v>14</v>
      </c>
      <c r="G18" s="1"/>
      <c r="H18" s="1" t="s">
        <v>2104</v>
      </c>
      <c r="I18" s="1" t="s">
        <v>2104</v>
      </c>
      <c r="J18" s="1"/>
      <c r="K18" s="1" t="s">
        <v>2104</v>
      </c>
      <c r="L18" s="1"/>
      <c r="M18" s="1"/>
      <c r="N18" s="1">
        <v>1</v>
      </c>
    </row>
    <row r="19" spans="1:14" x14ac:dyDescent="0.25">
      <c r="A19" s="1" t="s">
        <v>2135</v>
      </c>
      <c r="B19" s="1" t="s">
        <v>2140</v>
      </c>
      <c r="C19" s="19" t="s">
        <v>2141</v>
      </c>
      <c r="D19" s="1" t="s">
        <v>2102</v>
      </c>
      <c r="E19" s="1" t="s">
        <v>2103</v>
      </c>
      <c r="F19" s="1" t="s">
        <v>15</v>
      </c>
      <c r="G19" s="1"/>
      <c r="H19" s="1" t="s">
        <v>2104</v>
      </c>
      <c r="I19" s="1" t="s">
        <v>2104</v>
      </c>
      <c r="J19" s="1"/>
      <c r="K19" s="1" t="s">
        <v>2104</v>
      </c>
      <c r="L19" s="1"/>
      <c r="M19" s="1"/>
      <c r="N19" s="1">
        <v>1</v>
      </c>
    </row>
    <row r="20" spans="1:14" x14ac:dyDescent="0.25">
      <c r="A20" s="1" t="s">
        <v>2135</v>
      </c>
      <c r="B20" s="1" t="s">
        <v>2142</v>
      </c>
      <c r="C20" s="19" t="s">
        <v>2143</v>
      </c>
      <c r="D20" s="1" t="s">
        <v>2102</v>
      </c>
      <c r="E20" s="1" t="s">
        <v>2103</v>
      </c>
      <c r="F20" s="1" t="s">
        <v>16</v>
      </c>
      <c r="G20" s="1"/>
      <c r="H20" s="1" t="s">
        <v>2104</v>
      </c>
      <c r="I20" s="1" t="s">
        <v>2104</v>
      </c>
      <c r="J20" s="1"/>
      <c r="K20" s="1" t="s">
        <v>2104</v>
      </c>
      <c r="L20" s="1"/>
      <c r="M20" s="1"/>
      <c r="N20" s="1">
        <v>1</v>
      </c>
    </row>
    <row r="21" spans="1:14" x14ac:dyDescent="0.25">
      <c r="A21" s="1" t="s">
        <v>2135</v>
      </c>
      <c r="B21" s="1" t="s">
        <v>2144</v>
      </c>
      <c r="C21" s="19" t="s">
        <v>2145</v>
      </c>
      <c r="D21" s="1" t="s">
        <v>2102</v>
      </c>
      <c r="E21" s="1" t="s">
        <v>2103</v>
      </c>
      <c r="F21" s="1" t="s">
        <v>17</v>
      </c>
      <c r="G21" s="1"/>
      <c r="H21" s="1" t="s">
        <v>2104</v>
      </c>
      <c r="I21" s="1" t="s">
        <v>2104</v>
      </c>
      <c r="J21" s="1"/>
      <c r="K21" s="1" t="s">
        <v>2104</v>
      </c>
      <c r="L21" s="1"/>
      <c r="M21" s="1"/>
      <c r="N21" s="1">
        <v>1</v>
      </c>
    </row>
    <row r="22" spans="1:14" x14ac:dyDescent="0.25">
      <c r="A22" s="1" t="s">
        <v>2135</v>
      </c>
      <c r="B22" s="1" t="s">
        <v>2146</v>
      </c>
      <c r="C22" s="19" t="s">
        <v>2147</v>
      </c>
      <c r="D22" s="1" t="s">
        <v>2102</v>
      </c>
      <c r="E22" s="1" t="s">
        <v>2103</v>
      </c>
      <c r="F22" s="1" t="s">
        <v>18</v>
      </c>
      <c r="G22" s="1"/>
      <c r="H22" s="1" t="s">
        <v>2104</v>
      </c>
      <c r="I22" s="1" t="s">
        <v>2104</v>
      </c>
      <c r="J22" s="1"/>
      <c r="K22" s="1" t="s">
        <v>2104</v>
      </c>
      <c r="L22" s="1"/>
      <c r="M22" s="1"/>
      <c r="N22" s="1">
        <v>1</v>
      </c>
    </row>
    <row r="23" spans="1:14" x14ac:dyDescent="0.25">
      <c r="A23" s="1" t="s">
        <v>2135</v>
      </c>
      <c r="B23" s="1" t="s">
        <v>2148</v>
      </c>
      <c r="C23" s="19" t="s">
        <v>2149</v>
      </c>
      <c r="D23" s="1" t="s">
        <v>2102</v>
      </c>
      <c r="E23" s="1" t="s">
        <v>2103</v>
      </c>
      <c r="F23" s="1" t="s">
        <v>19</v>
      </c>
      <c r="G23" s="1"/>
      <c r="H23" s="1" t="s">
        <v>2104</v>
      </c>
      <c r="I23" s="1" t="s">
        <v>2104</v>
      </c>
      <c r="J23" s="1"/>
      <c r="K23" s="1" t="s">
        <v>2104</v>
      </c>
      <c r="L23" s="1"/>
      <c r="M23" s="1"/>
      <c r="N23" s="1">
        <v>1</v>
      </c>
    </row>
    <row r="24" spans="1:14" x14ac:dyDescent="0.25">
      <c r="A24" s="1" t="s">
        <v>2135</v>
      </c>
      <c r="B24" s="1" t="s">
        <v>2150</v>
      </c>
      <c r="C24" s="19" t="s">
        <v>2151</v>
      </c>
      <c r="D24" s="1" t="s">
        <v>2102</v>
      </c>
      <c r="E24" s="1" t="s">
        <v>2103</v>
      </c>
      <c r="F24" s="1" t="s">
        <v>20</v>
      </c>
      <c r="G24" s="1"/>
      <c r="H24" s="1" t="s">
        <v>2104</v>
      </c>
      <c r="I24" s="1" t="s">
        <v>2104</v>
      </c>
      <c r="J24" s="1"/>
      <c r="K24" s="1" t="s">
        <v>2104</v>
      </c>
      <c r="L24" s="1"/>
      <c r="M24" s="1"/>
      <c r="N24" s="1">
        <v>1</v>
      </c>
    </row>
    <row r="25" spans="1:14" x14ac:dyDescent="0.25">
      <c r="A25" s="1" t="s">
        <v>2135</v>
      </c>
      <c r="B25" s="1" t="s">
        <v>2152</v>
      </c>
      <c r="C25" s="19" t="s">
        <v>2153</v>
      </c>
      <c r="D25" s="1" t="s">
        <v>2102</v>
      </c>
      <c r="E25" s="1" t="s">
        <v>2103</v>
      </c>
      <c r="F25" s="1" t="s">
        <v>21</v>
      </c>
      <c r="G25" s="1"/>
      <c r="H25" s="1" t="s">
        <v>2104</v>
      </c>
      <c r="I25" s="1" t="s">
        <v>2104</v>
      </c>
      <c r="J25" s="1"/>
      <c r="K25" s="1" t="s">
        <v>2104</v>
      </c>
      <c r="L25" s="1"/>
      <c r="M25" s="1"/>
      <c r="N25" s="1">
        <v>1</v>
      </c>
    </row>
    <row r="26" spans="1:14" x14ac:dyDescent="0.25">
      <c r="A26" s="1" t="s">
        <v>2135</v>
      </c>
      <c r="B26" s="1" t="s">
        <v>2154</v>
      </c>
      <c r="C26" s="19" t="s">
        <v>2155</v>
      </c>
      <c r="D26" s="1" t="s">
        <v>2102</v>
      </c>
      <c r="E26" s="1" t="s">
        <v>2103</v>
      </c>
      <c r="F26" s="1" t="s">
        <v>22</v>
      </c>
      <c r="G26" s="1"/>
      <c r="H26" s="1" t="s">
        <v>2104</v>
      </c>
      <c r="I26" s="1" t="s">
        <v>2104</v>
      </c>
      <c r="J26" s="1"/>
      <c r="K26" s="1" t="s">
        <v>2104</v>
      </c>
      <c r="L26" s="1"/>
      <c r="M26" s="1"/>
      <c r="N26" s="1">
        <v>1</v>
      </c>
    </row>
    <row r="27" spans="1:14" x14ac:dyDescent="0.25">
      <c r="A27" s="3" t="s">
        <v>2135</v>
      </c>
      <c r="B27" s="3" t="s">
        <v>2156</v>
      </c>
      <c r="C27" s="19" t="s">
        <v>23</v>
      </c>
      <c r="D27" s="3" t="s">
        <v>2102</v>
      </c>
      <c r="E27" s="3" t="s">
        <v>2103</v>
      </c>
      <c r="F27" s="3" t="s">
        <v>7654</v>
      </c>
      <c r="G27" s="3"/>
      <c r="H27" s="3" t="s">
        <v>2104</v>
      </c>
      <c r="I27" s="3" t="s">
        <v>2104</v>
      </c>
      <c r="J27" s="3"/>
      <c r="K27" s="3" t="s">
        <v>2104</v>
      </c>
      <c r="L27" s="3"/>
      <c r="M27" s="3"/>
      <c r="N27" s="1">
        <v>1</v>
      </c>
    </row>
    <row r="28" spans="1:14" x14ac:dyDescent="0.25">
      <c r="A28" s="3" t="s">
        <v>2135</v>
      </c>
      <c r="B28" s="3" t="s">
        <v>2157</v>
      </c>
      <c r="C28" s="19" t="s">
        <v>2158</v>
      </c>
      <c r="D28" s="3" t="s">
        <v>2102</v>
      </c>
      <c r="E28" s="3" t="s">
        <v>2103</v>
      </c>
      <c r="F28" s="3" t="s">
        <v>24</v>
      </c>
      <c r="G28" s="3"/>
      <c r="H28" s="3" t="s">
        <v>2104</v>
      </c>
      <c r="I28" s="3" t="s">
        <v>2104</v>
      </c>
      <c r="J28" s="3"/>
      <c r="K28" s="3" t="s">
        <v>2104</v>
      </c>
      <c r="L28" s="3"/>
      <c r="M28" s="3"/>
      <c r="N28" s="1">
        <v>1</v>
      </c>
    </row>
    <row r="29" spans="1:14" x14ac:dyDescent="0.25">
      <c r="A29" s="3" t="s">
        <v>2135</v>
      </c>
      <c r="B29" s="3" t="s">
        <v>2159</v>
      </c>
      <c r="C29" s="19" t="s">
        <v>2160</v>
      </c>
      <c r="D29" s="3" t="s">
        <v>2102</v>
      </c>
      <c r="E29" s="3" t="s">
        <v>2103</v>
      </c>
      <c r="F29" s="3" t="s">
        <v>25</v>
      </c>
      <c r="G29" s="3" t="s">
        <v>2104</v>
      </c>
      <c r="H29" s="3" t="s">
        <v>2104</v>
      </c>
      <c r="I29" s="3" t="s">
        <v>2104</v>
      </c>
      <c r="J29" s="3" t="s">
        <v>2104</v>
      </c>
      <c r="K29" s="3" t="s">
        <v>2104</v>
      </c>
      <c r="L29" s="3"/>
      <c r="M29" s="3"/>
      <c r="N29" s="1">
        <v>1</v>
      </c>
    </row>
    <row r="30" spans="1:14" x14ac:dyDescent="0.25">
      <c r="A30" s="3" t="s">
        <v>2135</v>
      </c>
      <c r="B30" s="3" t="s">
        <v>2161</v>
      </c>
      <c r="C30" s="19" t="s">
        <v>2162</v>
      </c>
      <c r="D30" s="3" t="s">
        <v>2102</v>
      </c>
      <c r="E30" s="3" t="s">
        <v>2103</v>
      </c>
      <c r="F30" s="3" t="s">
        <v>26</v>
      </c>
      <c r="G30" s="3"/>
      <c r="H30" s="3" t="s">
        <v>2104</v>
      </c>
      <c r="I30" s="3" t="s">
        <v>2104</v>
      </c>
      <c r="J30" s="3"/>
      <c r="K30" s="3" t="s">
        <v>2104</v>
      </c>
      <c r="L30" s="3"/>
      <c r="M30" s="3"/>
      <c r="N30" s="1">
        <v>1</v>
      </c>
    </row>
    <row r="31" spans="1:14" x14ac:dyDescent="0.25">
      <c r="A31" s="3" t="s">
        <v>2135</v>
      </c>
      <c r="B31" s="3" t="s">
        <v>2163</v>
      </c>
      <c r="C31" s="19" t="s">
        <v>2164</v>
      </c>
      <c r="D31" s="3" t="s">
        <v>2102</v>
      </c>
      <c r="E31" s="3" t="s">
        <v>2103</v>
      </c>
      <c r="F31" s="3" t="s">
        <v>27</v>
      </c>
      <c r="G31" s="3"/>
      <c r="H31" s="3" t="s">
        <v>2104</v>
      </c>
      <c r="I31" s="3" t="s">
        <v>2104</v>
      </c>
      <c r="J31" s="3"/>
      <c r="K31" s="3" t="s">
        <v>2104</v>
      </c>
      <c r="L31" s="3"/>
      <c r="M31" s="3"/>
      <c r="N31" s="1">
        <v>1</v>
      </c>
    </row>
    <row r="32" spans="1:14" x14ac:dyDescent="0.25">
      <c r="A32" s="3" t="s">
        <v>2135</v>
      </c>
      <c r="B32" s="3" t="s">
        <v>2165</v>
      </c>
      <c r="C32" s="19" t="s">
        <v>2166</v>
      </c>
      <c r="D32" s="3" t="s">
        <v>2102</v>
      </c>
      <c r="E32" s="3" t="s">
        <v>2103</v>
      </c>
      <c r="F32" s="3" t="s">
        <v>7655</v>
      </c>
      <c r="G32" s="3"/>
      <c r="H32" s="3" t="s">
        <v>2104</v>
      </c>
      <c r="I32" s="3" t="s">
        <v>2104</v>
      </c>
      <c r="J32" s="3"/>
      <c r="K32" s="3" t="s">
        <v>2104</v>
      </c>
      <c r="L32" s="3"/>
      <c r="M32" s="3"/>
      <c r="N32" s="1">
        <v>1</v>
      </c>
    </row>
    <row r="33" spans="1:14" x14ac:dyDescent="0.25">
      <c r="A33" s="3" t="s">
        <v>2135</v>
      </c>
      <c r="B33" s="3" t="s">
        <v>2167</v>
      </c>
      <c r="C33" s="19" t="s">
        <v>2168</v>
      </c>
      <c r="D33" s="3" t="s">
        <v>2102</v>
      </c>
      <c r="E33" s="3" t="s">
        <v>2103</v>
      </c>
      <c r="F33" s="3" t="s">
        <v>28</v>
      </c>
      <c r="G33" s="3"/>
      <c r="H33" s="3" t="s">
        <v>2104</v>
      </c>
      <c r="I33" s="3" t="s">
        <v>2104</v>
      </c>
      <c r="J33" s="3"/>
      <c r="K33" s="3" t="s">
        <v>2104</v>
      </c>
      <c r="L33" s="3"/>
      <c r="M33" s="3"/>
      <c r="N33" s="1">
        <v>1</v>
      </c>
    </row>
    <row r="34" spans="1:14" x14ac:dyDescent="0.25">
      <c r="A34" s="1" t="s">
        <v>2135</v>
      </c>
      <c r="B34" s="1" t="s">
        <v>2169</v>
      </c>
      <c r="C34" s="19" t="s">
        <v>2170</v>
      </c>
      <c r="D34" s="1" t="s">
        <v>2102</v>
      </c>
      <c r="E34" s="1" t="s">
        <v>2103</v>
      </c>
      <c r="F34" s="1" t="s">
        <v>29</v>
      </c>
      <c r="G34" s="1"/>
      <c r="H34" s="1" t="s">
        <v>2104</v>
      </c>
      <c r="I34" s="1" t="s">
        <v>2104</v>
      </c>
      <c r="J34" s="1"/>
      <c r="K34" s="1" t="s">
        <v>2104</v>
      </c>
      <c r="L34" s="1"/>
      <c r="M34" s="1"/>
      <c r="N34" s="1">
        <v>1</v>
      </c>
    </row>
    <row r="35" spans="1:14" x14ac:dyDescent="0.25">
      <c r="A35" s="1" t="s">
        <v>2135</v>
      </c>
      <c r="B35" s="1" t="s">
        <v>2171</v>
      </c>
      <c r="C35" s="19" t="s">
        <v>2172</v>
      </c>
      <c r="D35" s="1" t="s">
        <v>2102</v>
      </c>
      <c r="E35" s="1" t="s">
        <v>2103</v>
      </c>
      <c r="F35" s="1" t="s">
        <v>30</v>
      </c>
      <c r="G35" s="1" t="s">
        <v>2104</v>
      </c>
      <c r="H35" s="1" t="s">
        <v>2104</v>
      </c>
      <c r="I35" s="1" t="s">
        <v>2104</v>
      </c>
      <c r="J35" s="1" t="s">
        <v>2104</v>
      </c>
      <c r="K35" s="1" t="s">
        <v>2104</v>
      </c>
      <c r="L35" s="1"/>
      <c r="M35" s="1"/>
      <c r="N35" s="1">
        <v>1</v>
      </c>
    </row>
    <row r="36" spans="1:14" x14ac:dyDescent="0.25">
      <c r="A36" s="1" t="s">
        <v>2135</v>
      </c>
      <c r="B36" s="1" t="s">
        <v>2173</v>
      </c>
      <c r="C36" s="19" t="s">
        <v>2174</v>
      </c>
      <c r="D36" s="1" t="s">
        <v>2102</v>
      </c>
      <c r="E36" s="1" t="s">
        <v>2103</v>
      </c>
      <c r="F36" s="1" t="s">
        <v>31</v>
      </c>
      <c r="G36" s="1" t="s">
        <v>2104</v>
      </c>
      <c r="H36" s="1" t="s">
        <v>2104</v>
      </c>
      <c r="I36" s="1" t="s">
        <v>2104</v>
      </c>
      <c r="J36" s="1" t="s">
        <v>2104</v>
      </c>
      <c r="K36" s="1" t="s">
        <v>2104</v>
      </c>
      <c r="L36" s="1"/>
      <c r="M36" s="1"/>
      <c r="N36" s="1">
        <v>1</v>
      </c>
    </row>
    <row r="37" spans="1:14" x14ac:dyDescent="0.25">
      <c r="A37" s="1" t="s">
        <v>2135</v>
      </c>
      <c r="B37" s="1" t="s">
        <v>2175</v>
      </c>
      <c r="C37" s="19" t="s">
        <v>2176</v>
      </c>
      <c r="D37" s="1" t="s">
        <v>2102</v>
      </c>
      <c r="E37" s="1" t="s">
        <v>2103</v>
      </c>
      <c r="F37" s="1" t="s">
        <v>32</v>
      </c>
      <c r="G37" s="1"/>
      <c r="H37" s="1" t="s">
        <v>2104</v>
      </c>
      <c r="I37" s="1" t="s">
        <v>2104</v>
      </c>
      <c r="J37" s="1"/>
      <c r="K37" s="1" t="s">
        <v>2104</v>
      </c>
      <c r="L37" s="1"/>
      <c r="M37" s="1"/>
      <c r="N37" s="1">
        <v>1</v>
      </c>
    </row>
    <row r="38" spans="1:14" x14ac:dyDescent="0.25">
      <c r="A38" s="1" t="s">
        <v>2177</v>
      </c>
      <c r="B38" s="1" t="s">
        <v>2178</v>
      </c>
      <c r="C38" s="19" t="s">
        <v>2179</v>
      </c>
      <c r="D38" s="1" t="s">
        <v>2102</v>
      </c>
      <c r="E38" s="1" t="s">
        <v>2103</v>
      </c>
      <c r="F38" s="1" t="s">
        <v>33</v>
      </c>
      <c r="G38" s="1"/>
      <c r="H38" s="1" t="s">
        <v>2104</v>
      </c>
      <c r="I38" s="1"/>
      <c r="J38" s="1" t="s">
        <v>2104</v>
      </c>
      <c r="K38" s="1" t="s">
        <v>2104</v>
      </c>
      <c r="L38" s="1"/>
      <c r="M38" s="1"/>
      <c r="N38" s="1">
        <v>1</v>
      </c>
    </row>
    <row r="39" spans="1:14" x14ac:dyDescent="0.25">
      <c r="A39" s="1" t="s">
        <v>2177</v>
      </c>
      <c r="B39" s="1" t="s">
        <v>2180</v>
      </c>
      <c r="C39" s="19" t="s">
        <v>2181</v>
      </c>
      <c r="D39" s="1" t="s">
        <v>2102</v>
      </c>
      <c r="E39" s="1" t="s">
        <v>2103</v>
      </c>
      <c r="F39" s="1" t="s">
        <v>34</v>
      </c>
      <c r="G39" s="1"/>
      <c r="H39" s="1" t="s">
        <v>2104</v>
      </c>
      <c r="I39" s="1"/>
      <c r="J39" s="1" t="s">
        <v>2104</v>
      </c>
      <c r="K39" s="1" t="s">
        <v>2104</v>
      </c>
      <c r="L39" s="1"/>
      <c r="M39" s="1"/>
      <c r="N39" s="1">
        <v>1</v>
      </c>
    </row>
    <row r="40" spans="1:14" x14ac:dyDescent="0.25">
      <c r="A40" s="1" t="s">
        <v>2177</v>
      </c>
      <c r="B40" s="1" t="s">
        <v>2182</v>
      </c>
      <c r="C40" s="19" t="s">
        <v>2183</v>
      </c>
      <c r="D40" s="1" t="s">
        <v>2102</v>
      </c>
      <c r="E40" s="1" t="s">
        <v>2103</v>
      </c>
      <c r="F40" s="1" t="s">
        <v>35</v>
      </c>
      <c r="G40" s="1"/>
      <c r="H40" s="1" t="s">
        <v>2104</v>
      </c>
      <c r="I40" s="1"/>
      <c r="J40" s="1" t="s">
        <v>2104</v>
      </c>
      <c r="K40" s="1" t="s">
        <v>2104</v>
      </c>
      <c r="L40" s="1"/>
      <c r="M40" s="1"/>
      <c r="N40" s="1">
        <v>1</v>
      </c>
    </row>
    <row r="41" spans="1:14" x14ac:dyDescent="0.25">
      <c r="A41" s="1" t="s">
        <v>2177</v>
      </c>
      <c r="B41" s="1" t="s">
        <v>2184</v>
      </c>
      <c r="C41" s="19" t="s">
        <v>2185</v>
      </c>
      <c r="D41" s="1" t="s">
        <v>2102</v>
      </c>
      <c r="E41" s="1" t="s">
        <v>2103</v>
      </c>
      <c r="F41" s="1" t="s">
        <v>36</v>
      </c>
      <c r="G41" s="1"/>
      <c r="H41" s="1" t="s">
        <v>2104</v>
      </c>
      <c r="I41" s="1"/>
      <c r="J41" s="1" t="s">
        <v>2104</v>
      </c>
      <c r="K41" s="1" t="s">
        <v>2104</v>
      </c>
      <c r="L41" s="1"/>
      <c r="M41" s="1"/>
      <c r="N41" s="1">
        <v>1</v>
      </c>
    </row>
    <row r="42" spans="1:14" x14ac:dyDescent="0.25">
      <c r="A42" s="1" t="s">
        <v>2186</v>
      </c>
      <c r="B42" s="1" t="s">
        <v>2187</v>
      </c>
      <c r="C42" s="19" t="s">
        <v>2188</v>
      </c>
      <c r="D42" s="1" t="s">
        <v>2102</v>
      </c>
      <c r="E42" s="1" t="s">
        <v>2103</v>
      </c>
      <c r="F42" s="1" t="s">
        <v>37</v>
      </c>
      <c r="G42" s="1"/>
      <c r="H42" s="1" t="s">
        <v>2104</v>
      </c>
      <c r="I42" s="1" t="s">
        <v>2104</v>
      </c>
      <c r="J42" s="1"/>
      <c r="K42" s="1" t="s">
        <v>2104</v>
      </c>
      <c r="L42" s="1"/>
      <c r="M42" s="1"/>
      <c r="N42" s="1">
        <v>1</v>
      </c>
    </row>
    <row r="43" spans="1:14" x14ac:dyDescent="0.25">
      <c r="A43" s="1" t="s">
        <v>2186</v>
      </c>
      <c r="B43" s="1" t="s">
        <v>2189</v>
      </c>
      <c r="C43" s="19" t="s">
        <v>2190</v>
      </c>
      <c r="D43" s="1" t="s">
        <v>2102</v>
      </c>
      <c r="E43" s="1" t="s">
        <v>2103</v>
      </c>
      <c r="F43" s="1" t="s">
        <v>38</v>
      </c>
      <c r="G43" s="1"/>
      <c r="H43" s="1" t="s">
        <v>2104</v>
      </c>
      <c r="I43" s="1" t="s">
        <v>2104</v>
      </c>
      <c r="J43" s="1"/>
      <c r="K43" s="1" t="s">
        <v>2104</v>
      </c>
      <c r="L43" s="1"/>
      <c r="M43" s="1"/>
      <c r="N43" s="1">
        <v>1</v>
      </c>
    </row>
    <row r="44" spans="1:14" x14ac:dyDescent="0.25">
      <c r="A44" s="1" t="s">
        <v>2186</v>
      </c>
      <c r="B44" s="1" t="s">
        <v>2191</v>
      </c>
      <c r="C44" s="19" t="s">
        <v>2192</v>
      </c>
      <c r="D44" s="1" t="s">
        <v>2102</v>
      </c>
      <c r="E44" s="1" t="s">
        <v>2103</v>
      </c>
      <c r="F44" s="1" t="s">
        <v>39</v>
      </c>
      <c r="G44" s="1" t="s">
        <v>2104</v>
      </c>
      <c r="H44" s="1" t="s">
        <v>2104</v>
      </c>
      <c r="I44" s="1" t="s">
        <v>2104</v>
      </c>
      <c r="J44" s="1" t="s">
        <v>2104</v>
      </c>
      <c r="K44" s="1" t="s">
        <v>2104</v>
      </c>
      <c r="L44" s="1"/>
      <c r="M44" s="1" t="s">
        <v>2104</v>
      </c>
      <c r="N44" s="1">
        <v>1</v>
      </c>
    </row>
    <row r="45" spans="1:14" x14ac:dyDescent="0.25">
      <c r="A45" s="1" t="s">
        <v>2186</v>
      </c>
      <c r="B45" s="1" t="s">
        <v>2193</v>
      </c>
      <c r="C45" s="19" t="s">
        <v>2194</v>
      </c>
      <c r="D45" s="1" t="s">
        <v>2102</v>
      </c>
      <c r="E45" s="1" t="s">
        <v>2103</v>
      </c>
      <c r="F45" s="1" t="s">
        <v>40</v>
      </c>
      <c r="G45" s="1" t="s">
        <v>2104</v>
      </c>
      <c r="H45" s="1" t="s">
        <v>2104</v>
      </c>
      <c r="I45" s="1" t="s">
        <v>2104</v>
      </c>
      <c r="J45" s="1" t="s">
        <v>2104</v>
      </c>
      <c r="K45" s="1" t="s">
        <v>2104</v>
      </c>
      <c r="L45" s="1"/>
      <c r="M45" s="1" t="s">
        <v>2104</v>
      </c>
      <c r="N45" s="1">
        <v>1</v>
      </c>
    </row>
    <row r="46" spans="1:14" x14ac:dyDescent="0.25">
      <c r="A46" s="1" t="s">
        <v>2186</v>
      </c>
      <c r="B46" s="1" t="s">
        <v>2195</v>
      </c>
      <c r="C46" s="19" t="s">
        <v>2196</v>
      </c>
      <c r="D46" s="1" t="s">
        <v>2102</v>
      </c>
      <c r="E46" s="1" t="s">
        <v>2103</v>
      </c>
      <c r="F46" s="1" t="s">
        <v>41</v>
      </c>
      <c r="G46" s="1" t="s">
        <v>2104</v>
      </c>
      <c r="H46" s="1" t="s">
        <v>2104</v>
      </c>
      <c r="I46" s="1" t="s">
        <v>2104</v>
      </c>
      <c r="J46" s="1" t="s">
        <v>2104</v>
      </c>
      <c r="K46" s="1" t="s">
        <v>2104</v>
      </c>
      <c r="L46" s="1"/>
      <c r="M46" s="1" t="s">
        <v>2104</v>
      </c>
      <c r="N46" s="1">
        <v>1</v>
      </c>
    </row>
    <row r="47" spans="1:14" x14ac:dyDescent="0.25">
      <c r="A47" s="1" t="s">
        <v>2186</v>
      </c>
      <c r="B47" s="1" t="s">
        <v>2197</v>
      </c>
      <c r="C47" s="19" t="s">
        <v>2198</v>
      </c>
      <c r="D47" s="1" t="s">
        <v>2102</v>
      </c>
      <c r="E47" s="1" t="s">
        <v>2103</v>
      </c>
      <c r="F47" s="1" t="s">
        <v>42</v>
      </c>
      <c r="G47" s="1"/>
      <c r="H47" s="1" t="s">
        <v>2104</v>
      </c>
      <c r="I47" s="1" t="s">
        <v>2104</v>
      </c>
      <c r="J47" s="1"/>
      <c r="K47" s="1" t="s">
        <v>2104</v>
      </c>
      <c r="L47" s="1"/>
      <c r="M47" s="1"/>
      <c r="N47" s="1">
        <v>1</v>
      </c>
    </row>
    <row r="48" spans="1:14" x14ac:dyDescent="0.25">
      <c r="A48" s="1" t="s">
        <v>2186</v>
      </c>
      <c r="B48" s="1" t="s">
        <v>2199</v>
      </c>
      <c r="C48" s="19" t="s">
        <v>43</v>
      </c>
      <c r="D48" s="1" t="s">
        <v>2102</v>
      </c>
      <c r="E48" s="1" t="s">
        <v>2103</v>
      </c>
      <c r="F48" s="1" t="s">
        <v>43</v>
      </c>
      <c r="G48" s="1"/>
      <c r="H48" s="1" t="s">
        <v>2104</v>
      </c>
      <c r="I48" s="1" t="s">
        <v>2104</v>
      </c>
      <c r="J48" s="1"/>
      <c r="K48" s="1" t="s">
        <v>2104</v>
      </c>
      <c r="L48" s="1"/>
      <c r="M48" s="1"/>
      <c r="N48" s="1">
        <v>1</v>
      </c>
    </row>
    <row r="49" spans="1:14" x14ac:dyDescent="0.25">
      <c r="A49" s="1" t="s">
        <v>2186</v>
      </c>
      <c r="B49" s="1" t="s">
        <v>2200</v>
      </c>
      <c r="C49" s="19" t="s">
        <v>2201</v>
      </c>
      <c r="D49" s="1" t="s">
        <v>2102</v>
      </c>
      <c r="E49" s="1" t="s">
        <v>2103</v>
      </c>
      <c r="F49" s="1" t="s">
        <v>44</v>
      </c>
      <c r="G49" s="1"/>
      <c r="H49" s="1" t="s">
        <v>2104</v>
      </c>
      <c r="I49" s="1" t="s">
        <v>2104</v>
      </c>
      <c r="J49" s="1"/>
      <c r="K49" s="1" t="s">
        <v>2104</v>
      </c>
      <c r="L49" s="1"/>
      <c r="M49" s="1"/>
      <c r="N49" s="1">
        <v>1</v>
      </c>
    </row>
    <row r="50" spans="1:14" x14ac:dyDescent="0.25">
      <c r="A50" s="1" t="s">
        <v>2186</v>
      </c>
      <c r="B50" s="1" t="s">
        <v>2202</v>
      </c>
      <c r="C50" s="19" t="s">
        <v>45</v>
      </c>
      <c r="D50" s="1" t="s">
        <v>2102</v>
      </c>
      <c r="E50" s="1" t="s">
        <v>2103</v>
      </c>
      <c r="F50" s="1" t="s">
        <v>45</v>
      </c>
      <c r="G50" s="1"/>
      <c r="H50" s="1" t="s">
        <v>2104</v>
      </c>
      <c r="I50" s="1" t="s">
        <v>2104</v>
      </c>
      <c r="J50" s="1"/>
      <c r="K50" s="1" t="s">
        <v>2104</v>
      </c>
      <c r="L50" s="1"/>
      <c r="M50" s="1"/>
      <c r="N50" s="1">
        <v>1</v>
      </c>
    </row>
    <row r="51" spans="1:14" x14ac:dyDescent="0.25">
      <c r="A51" s="1" t="s">
        <v>2186</v>
      </c>
      <c r="B51" s="1" t="s">
        <v>2203</v>
      </c>
      <c r="C51" s="19" t="s">
        <v>2204</v>
      </c>
      <c r="D51" s="1" t="s">
        <v>2102</v>
      </c>
      <c r="E51" s="1" t="s">
        <v>2103</v>
      </c>
      <c r="F51" s="1" t="s">
        <v>46</v>
      </c>
      <c r="G51" s="1"/>
      <c r="H51" s="1" t="s">
        <v>2104</v>
      </c>
      <c r="I51" s="1" t="s">
        <v>2104</v>
      </c>
      <c r="J51" s="1"/>
      <c r="K51" s="1" t="s">
        <v>2104</v>
      </c>
      <c r="L51" s="1"/>
      <c r="M51" s="1"/>
      <c r="N51" s="1">
        <v>1</v>
      </c>
    </row>
    <row r="52" spans="1:14" x14ac:dyDescent="0.25">
      <c r="A52" s="1" t="s">
        <v>2205</v>
      </c>
      <c r="B52" s="1" t="s">
        <v>2206</v>
      </c>
      <c r="C52" s="19" t="s">
        <v>2207</v>
      </c>
      <c r="D52" s="1" t="s">
        <v>2102</v>
      </c>
      <c r="E52" s="1" t="s">
        <v>2103</v>
      </c>
      <c r="F52" s="1" t="s">
        <v>47</v>
      </c>
      <c r="G52" s="1"/>
      <c r="H52" s="1" t="s">
        <v>2104</v>
      </c>
      <c r="I52" s="1" t="s">
        <v>2104</v>
      </c>
      <c r="J52" s="1"/>
      <c r="K52" s="1" t="s">
        <v>2104</v>
      </c>
      <c r="L52" s="1"/>
      <c r="M52" s="1"/>
      <c r="N52" s="1">
        <v>1</v>
      </c>
    </row>
    <row r="53" spans="1:14" x14ac:dyDescent="0.25">
      <c r="A53" s="1" t="s">
        <v>2205</v>
      </c>
      <c r="B53" s="1" t="s">
        <v>2208</v>
      </c>
      <c r="C53" s="19" t="s">
        <v>2209</v>
      </c>
      <c r="D53" s="1" t="s">
        <v>2102</v>
      </c>
      <c r="E53" s="1" t="s">
        <v>2103</v>
      </c>
      <c r="F53" s="1" t="s">
        <v>48</v>
      </c>
      <c r="G53" s="1"/>
      <c r="H53" s="1" t="s">
        <v>2104</v>
      </c>
      <c r="I53" s="1" t="s">
        <v>2104</v>
      </c>
      <c r="J53" s="1"/>
      <c r="K53" s="1" t="s">
        <v>2104</v>
      </c>
      <c r="L53" s="1"/>
      <c r="M53" s="1"/>
      <c r="N53" s="1">
        <v>1</v>
      </c>
    </row>
    <row r="54" spans="1:14" x14ac:dyDescent="0.25">
      <c r="A54" s="1" t="s">
        <v>2205</v>
      </c>
      <c r="B54" s="1" t="s">
        <v>2210</v>
      </c>
      <c r="C54" s="19" t="s">
        <v>2211</v>
      </c>
      <c r="D54" s="1" t="s">
        <v>2102</v>
      </c>
      <c r="E54" s="1" t="s">
        <v>2103</v>
      </c>
      <c r="F54" s="1" t="s">
        <v>49</v>
      </c>
      <c r="G54" s="1"/>
      <c r="H54" s="1" t="s">
        <v>2104</v>
      </c>
      <c r="I54" s="1" t="s">
        <v>2104</v>
      </c>
      <c r="J54" s="1"/>
      <c r="K54" s="1" t="s">
        <v>2104</v>
      </c>
      <c r="L54" s="1"/>
      <c r="M54" s="1"/>
      <c r="N54" s="1">
        <v>1</v>
      </c>
    </row>
    <row r="55" spans="1:14" x14ac:dyDescent="0.25">
      <c r="A55" s="3" t="s">
        <v>2212</v>
      </c>
      <c r="B55" s="3" t="s">
        <v>2213</v>
      </c>
      <c r="C55" s="19" t="s">
        <v>2214</v>
      </c>
      <c r="D55" s="3" t="s">
        <v>2102</v>
      </c>
      <c r="E55" s="3" t="s">
        <v>2103</v>
      </c>
      <c r="F55" s="3" t="s">
        <v>50</v>
      </c>
      <c r="G55" s="3"/>
      <c r="H55" s="3" t="s">
        <v>2104</v>
      </c>
      <c r="I55" s="3" t="s">
        <v>2104</v>
      </c>
      <c r="J55" s="3"/>
      <c r="K55" s="3" t="s">
        <v>2104</v>
      </c>
      <c r="L55" s="3"/>
      <c r="M55" s="3"/>
      <c r="N55" s="1">
        <v>1</v>
      </c>
    </row>
    <row r="56" spans="1:14" x14ac:dyDescent="0.25">
      <c r="A56" s="1" t="s">
        <v>2212</v>
      </c>
      <c r="B56" s="1" t="s">
        <v>2215</v>
      </c>
      <c r="C56" s="19" t="s">
        <v>2216</v>
      </c>
      <c r="D56" s="1" t="s">
        <v>2102</v>
      </c>
      <c r="E56" s="1" t="s">
        <v>2103</v>
      </c>
      <c r="F56" s="1" t="s">
        <v>51</v>
      </c>
      <c r="G56" s="1"/>
      <c r="H56" s="1" t="s">
        <v>2104</v>
      </c>
      <c r="I56" s="1" t="s">
        <v>2104</v>
      </c>
      <c r="J56" s="1"/>
      <c r="K56" s="1" t="s">
        <v>2104</v>
      </c>
      <c r="L56" s="1"/>
      <c r="M56" s="1"/>
      <c r="N56" s="1">
        <v>1</v>
      </c>
    </row>
    <row r="57" spans="1:14" x14ac:dyDescent="0.25">
      <c r="A57" s="1" t="s">
        <v>2217</v>
      </c>
      <c r="B57" s="1" t="s">
        <v>2218</v>
      </c>
      <c r="C57" s="19" t="s">
        <v>2219</v>
      </c>
      <c r="D57" s="1" t="s">
        <v>2102</v>
      </c>
      <c r="E57" s="1" t="s">
        <v>2103</v>
      </c>
      <c r="F57" s="1" t="s">
        <v>52</v>
      </c>
      <c r="G57" s="1" t="s">
        <v>2104</v>
      </c>
      <c r="H57" s="1" t="s">
        <v>2104</v>
      </c>
      <c r="I57" s="1" t="s">
        <v>2104</v>
      </c>
      <c r="J57" s="1" t="s">
        <v>2104</v>
      </c>
      <c r="K57" s="1" t="s">
        <v>2104</v>
      </c>
      <c r="L57" s="1"/>
      <c r="M57" s="1" t="s">
        <v>2104</v>
      </c>
      <c r="N57" s="1">
        <v>1</v>
      </c>
    </row>
    <row r="58" spans="1:14" x14ac:dyDescent="0.25">
      <c r="A58" s="1" t="s">
        <v>2217</v>
      </c>
      <c r="B58" s="1" t="s">
        <v>2220</v>
      </c>
      <c r="C58" s="19" t="s">
        <v>2221</v>
      </c>
      <c r="D58" s="1" t="s">
        <v>2102</v>
      </c>
      <c r="E58" s="1" t="s">
        <v>2103</v>
      </c>
      <c r="F58" s="1" t="s">
        <v>53</v>
      </c>
      <c r="G58" s="1" t="s">
        <v>2104</v>
      </c>
      <c r="H58" s="1" t="s">
        <v>2104</v>
      </c>
      <c r="I58" s="1" t="s">
        <v>2104</v>
      </c>
      <c r="J58" s="1" t="s">
        <v>2104</v>
      </c>
      <c r="K58" s="1" t="s">
        <v>2104</v>
      </c>
      <c r="L58" s="1"/>
      <c r="M58" s="1" t="s">
        <v>2104</v>
      </c>
      <c r="N58" s="1">
        <v>1</v>
      </c>
    </row>
    <row r="59" spans="1:14" x14ac:dyDescent="0.25">
      <c r="A59" s="1" t="s">
        <v>2217</v>
      </c>
      <c r="B59" s="1" t="s">
        <v>2222</v>
      </c>
      <c r="C59" s="19" t="s">
        <v>2223</v>
      </c>
      <c r="D59" s="1" t="s">
        <v>2102</v>
      </c>
      <c r="E59" s="1" t="s">
        <v>2103</v>
      </c>
      <c r="F59" s="1" t="s">
        <v>54</v>
      </c>
      <c r="G59" s="1"/>
      <c r="H59" s="1" t="s">
        <v>2104</v>
      </c>
      <c r="I59" s="1" t="s">
        <v>2104</v>
      </c>
      <c r="J59" s="1"/>
      <c r="K59" s="1"/>
      <c r="L59" s="1"/>
      <c r="M59" s="1" t="s">
        <v>2104</v>
      </c>
      <c r="N59" s="1">
        <v>1</v>
      </c>
    </row>
    <row r="60" spans="1:14" x14ac:dyDescent="0.25">
      <c r="A60" s="1" t="s">
        <v>2224</v>
      </c>
      <c r="B60" s="1" t="s">
        <v>2225</v>
      </c>
      <c r="C60" s="19" t="s">
        <v>2226</v>
      </c>
      <c r="D60" s="1" t="s">
        <v>2102</v>
      </c>
      <c r="E60" s="1" t="s">
        <v>2103</v>
      </c>
      <c r="F60" s="1" t="s">
        <v>55</v>
      </c>
      <c r="G60" s="1"/>
      <c r="H60" s="1" t="s">
        <v>2104</v>
      </c>
      <c r="I60" s="1" t="s">
        <v>2104</v>
      </c>
      <c r="J60" s="1"/>
      <c r="K60" s="1"/>
      <c r="L60" s="1" t="s">
        <v>2104</v>
      </c>
      <c r="M60" s="1"/>
      <c r="N60" s="1">
        <v>1</v>
      </c>
    </row>
    <row r="61" spans="1:14" x14ac:dyDescent="0.25">
      <c r="A61" s="1" t="s">
        <v>2224</v>
      </c>
      <c r="B61" s="1" t="s">
        <v>2227</v>
      </c>
      <c r="C61" s="19" t="s">
        <v>2228</v>
      </c>
      <c r="D61" s="1" t="s">
        <v>2102</v>
      </c>
      <c r="E61" s="1" t="s">
        <v>2103</v>
      </c>
      <c r="F61" s="1" t="s">
        <v>56</v>
      </c>
      <c r="G61" s="1"/>
      <c r="H61" s="1" t="s">
        <v>2104</v>
      </c>
      <c r="I61" s="1" t="s">
        <v>2104</v>
      </c>
      <c r="J61" s="1"/>
      <c r="K61" s="1"/>
      <c r="L61" s="1" t="s">
        <v>2104</v>
      </c>
      <c r="M61" s="1"/>
      <c r="N61" s="1">
        <v>1</v>
      </c>
    </row>
    <row r="62" spans="1:14" x14ac:dyDescent="0.25">
      <c r="A62" s="1" t="s">
        <v>2224</v>
      </c>
      <c r="B62" s="1" t="s">
        <v>2229</v>
      </c>
      <c r="C62" s="19" t="s">
        <v>2230</v>
      </c>
      <c r="D62" s="1" t="s">
        <v>2102</v>
      </c>
      <c r="E62" s="1" t="s">
        <v>2103</v>
      </c>
      <c r="F62" s="1" t="s">
        <v>57</v>
      </c>
      <c r="G62" s="1"/>
      <c r="H62" s="1" t="s">
        <v>2104</v>
      </c>
      <c r="I62" s="1" t="s">
        <v>2104</v>
      </c>
      <c r="J62" s="1"/>
      <c r="K62" s="1"/>
      <c r="L62" s="1" t="s">
        <v>2104</v>
      </c>
      <c r="M62" s="1"/>
      <c r="N62" s="1">
        <v>1</v>
      </c>
    </row>
    <row r="63" spans="1:14" x14ac:dyDescent="0.25">
      <c r="A63" s="1" t="s">
        <v>2231</v>
      </c>
      <c r="B63" s="1" t="s">
        <v>2232</v>
      </c>
      <c r="C63" s="19" t="s">
        <v>2233</v>
      </c>
      <c r="D63" s="1" t="s">
        <v>2102</v>
      </c>
      <c r="E63" s="1" t="s">
        <v>2103</v>
      </c>
      <c r="F63" s="1" t="s">
        <v>58</v>
      </c>
      <c r="G63" s="11"/>
      <c r="H63" s="11" t="s">
        <v>2104</v>
      </c>
      <c r="I63" s="11" t="s">
        <v>2104</v>
      </c>
      <c r="J63" s="11"/>
      <c r="K63" s="11"/>
      <c r="L63" s="11"/>
      <c r="M63" s="11" t="s">
        <v>2104</v>
      </c>
      <c r="N63" s="1">
        <v>1</v>
      </c>
    </row>
    <row r="64" spans="1:14" x14ac:dyDescent="0.25">
      <c r="A64" s="1" t="s">
        <v>2231</v>
      </c>
      <c r="B64" s="1" t="s">
        <v>2234</v>
      </c>
      <c r="C64" s="19" t="s">
        <v>2235</v>
      </c>
      <c r="D64" s="1" t="s">
        <v>2102</v>
      </c>
      <c r="E64" s="1" t="s">
        <v>2103</v>
      </c>
      <c r="F64" s="1" t="s">
        <v>59</v>
      </c>
      <c r="G64" s="11"/>
      <c r="H64" s="11" t="s">
        <v>2104</v>
      </c>
      <c r="I64" s="11" t="s">
        <v>2104</v>
      </c>
      <c r="J64" s="11"/>
      <c r="K64" s="11"/>
      <c r="L64" s="11"/>
      <c r="M64" s="11" t="s">
        <v>2104</v>
      </c>
      <c r="N64" s="1">
        <v>1</v>
      </c>
    </row>
    <row r="65" spans="1:14" x14ac:dyDescent="0.25">
      <c r="A65" s="1" t="s">
        <v>2231</v>
      </c>
      <c r="B65" s="1" t="s">
        <v>2236</v>
      </c>
      <c r="C65" s="19" t="s">
        <v>2237</v>
      </c>
      <c r="D65" s="1" t="s">
        <v>2102</v>
      </c>
      <c r="E65" s="1" t="s">
        <v>2103</v>
      </c>
      <c r="F65" s="1" t="s">
        <v>60</v>
      </c>
      <c r="G65" s="11" t="s">
        <v>2104</v>
      </c>
      <c r="H65" s="11" t="s">
        <v>2104</v>
      </c>
      <c r="I65" s="11" t="s">
        <v>2104</v>
      </c>
      <c r="J65" s="11" t="s">
        <v>2104</v>
      </c>
      <c r="K65" s="11"/>
      <c r="L65" s="11"/>
      <c r="M65" s="11" t="s">
        <v>2104</v>
      </c>
      <c r="N65" s="1">
        <v>1</v>
      </c>
    </row>
    <row r="66" spans="1:14" x14ac:dyDescent="0.25">
      <c r="A66" s="1" t="s">
        <v>2231</v>
      </c>
      <c r="B66" s="1" t="s">
        <v>2238</v>
      </c>
      <c r="C66" s="19" t="s">
        <v>2239</v>
      </c>
      <c r="D66" s="1" t="s">
        <v>2102</v>
      </c>
      <c r="E66" s="1" t="s">
        <v>2103</v>
      </c>
      <c r="F66" s="1" t="s">
        <v>61</v>
      </c>
      <c r="G66" s="11" t="s">
        <v>2104</v>
      </c>
      <c r="H66" s="11" t="s">
        <v>2104</v>
      </c>
      <c r="I66" s="11" t="s">
        <v>2104</v>
      </c>
      <c r="J66" s="11" t="s">
        <v>2104</v>
      </c>
      <c r="K66" s="11"/>
      <c r="L66" s="11"/>
      <c r="M66" s="11" t="s">
        <v>2104</v>
      </c>
      <c r="N66" s="1">
        <v>1</v>
      </c>
    </row>
    <row r="67" spans="1:14" x14ac:dyDescent="0.25">
      <c r="A67" s="1" t="s">
        <v>2240</v>
      </c>
      <c r="B67" s="1" t="s">
        <v>2241</v>
      </c>
      <c r="C67" s="19" t="s">
        <v>2242</v>
      </c>
      <c r="D67" s="1" t="s">
        <v>2102</v>
      </c>
      <c r="E67" s="1" t="s">
        <v>2103</v>
      </c>
      <c r="F67" s="1" t="s">
        <v>62</v>
      </c>
      <c r="G67" s="11"/>
      <c r="H67" s="11" t="s">
        <v>2104</v>
      </c>
      <c r="I67" s="11" t="s">
        <v>2104</v>
      </c>
      <c r="J67" s="11"/>
      <c r="K67" s="11" t="s">
        <v>2104</v>
      </c>
      <c r="L67" s="11"/>
      <c r="M67" s="11"/>
      <c r="N67" s="1">
        <v>1</v>
      </c>
    </row>
    <row r="68" spans="1:14" x14ac:dyDescent="0.25">
      <c r="A68" s="1" t="s">
        <v>2240</v>
      </c>
      <c r="B68" s="1" t="s">
        <v>2243</v>
      </c>
      <c r="C68" s="19" t="s">
        <v>2244</v>
      </c>
      <c r="D68" s="1" t="s">
        <v>2102</v>
      </c>
      <c r="E68" s="1" t="s">
        <v>2103</v>
      </c>
      <c r="F68" s="1" t="s">
        <v>63</v>
      </c>
      <c r="G68" s="11"/>
      <c r="H68" s="11" t="s">
        <v>2104</v>
      </c>
      <c r="I68" s="11" t="s">
        <v>2104</v>
      </c>
      <c r="J68" s="11"/>
      <c r="K68" s="11" t="s">
        <v>2104</v>
      </c>
      <c r="L68" s="11"/>
      <c r="M68" s="11"/>
      <c r="N68" s="1">
        <v>1</v>
      </c>
    </row>
    <row r="69" spans="1:14" x14ac:dyDescent="0.25">
      <c r="A69" s="1" t="s">
        <v>2245</v>
      </c>
      <c r="B69" s="1" t="s">
        <v>2246</v>
      </c>
      <c r="C69" s="19" t="s">
        <v>2247</v>
      </c>
      <c r="D69" s="1" t="s">
        <v>2102</v>
      </c>
      <c r="E69" s="1" t="s">
        <v>2103</v>
      </c>
      <c r="F69" s="1" t="s">
        <v>64</v>
      </c>
      <c r="G69" s="11"/>
      <c r="H69" s="11" t="s">
        <v>2104</v>
      </c>
      <c r="I69" s="11" t="s">
        <v>2104</v>
      </c>
      <c r="J69" s="11"/>
      <c r="K69" s="11"/>
      <c r="L69" s="11"/>
      <c r="M69" s="11" t="s">
        <v>2104</v>
      </c>
      <c r="N69" s="1">
        <v>1</v>
      </c>
    </row>
    <row r="70" spans="1:14" x14ac:dyDescent="0.25">
      <c r="A70" s="1" t="s">
        <v>2245</v>
      </c>
      <c r="B70" s="1" t="s">
        <v>2248</v>
      </c>
      <c r="C70" s="19" t="s">
        <v>2249</v>
      </c>
      <c r="D70" s="1" t="s">
        <v>2102</v>
      </c>
      <c r="E70" s="1" t="s">
        <v>2103</v>
      </c>
      <c r="F70" s="1" t="s">
        <v>65</v>
      </c>
      <c r="G70" s="11"/>
      <c r="H70" s="11" t="s">
        <v>2104</v>
      </c>
      <c r="I70" s="11" t="s">
        <v>2104</v>
      </c>
      <c r="J70" s="11"/>
      <c r="K70" s="11"/>
      <c r="L70" s="11"/>
      <c r="M70" s="11" t="s">
        <v>2104</v>
      </c>
      <c r="N70" s="1">
        <v>1</v>
      </c>
    </row>
    <row r="71" spans="1:14" x14ac:dyDescent="0.25">
      <c r="A71" s="1" t="s">
        <v>2250</v>
      </c>
      <c r="B71" s="1" t="s">
        <v>2251</v>
      </c>
      <c r="C71" s="19" t="s">
        <v>2252</v>
      </c>
      <c r="D71" s="1" t="s">
        <v>2102</v>
      </c>
      <c r="E71" s="1" t="s">
        <v>2103</v>
      </c>
      <c r="F71" s="1" t="s">
        <v>66</v>
      </c>
      <c r="G71" s="12" t="s">
        <v>2253</v>
      </c>
      <c r="H71" s="12" t="s">
        <v>2253</v>
      </c>
      <c r="I71" s="12"/>
      <c r="J71" s="12" t="s">
        <v>2253</v>
      </c>
      <c r="K71" s="12" t="s">
        <v>2253</v>
      </c>
      <c r="L71" s="1"/>
      <c r="M71" s="1"/>
      <c r="N71" s="1">
        <v>1</v>
      </c>
    </row>
    <row r="72" spans="1:14" x14ac:dyDescent="0.25">
      <c r="A72" s="1" t="s">
        <v>2250</v>
      </c>
      <c r="B72" s="1" t="s">
        <v>2254</v>
      </c>
      <c r="C72" s="19" t="s">
        <v>2255</v>
      </c>
      <c r="D72" s="1" t="s">
        <v>2102</v>
      </c>
      <c r="E72" s="1" t="s">
        <v>2103</v>
      </c>
      <c r="F72" s="1" t="s">
        <v>67</v>
      </c>
      <c r="G72" s="12"/>
      <c r="H72" s="12" t="s">
        <v>2253</v>
      </c>
      <c r="I72" s="12" t="s">
        <v>2253</v>
      </c>
      <c r="J72" s="12"/>
      <c r="K72" s="12" t="s">
        <v>2253</v>
      </c>
      <c r="L72" s="1"/>
      <c r="M72" s="1"/>
      <c r="N72" s="1">
        <v>1</v>
      </c>
    </row>
    <row r="73" spans="1:14" x14ac:dyDescent="0.25">
      <c r="A73" s="3" t="s">
        <v>2250</v>
      </c>
      <c r="B73" s="3" t="s">
        <v>2256</v>
      </c>
      <c r="C73" s="19" t="s">
        <v>2257</v>
      </c>
      <c r="D73" s="3" t="s">
        <v>2102</v>
      </c>
      <c r="E73" s="3" t="s">
        <v>2103</v>
      </c>
      <c r="F73" s="3" t="s">
        <v>7656</v>
      </c>
      <c r="G73" s="16"/>
      <c r="H73" s="16" t="s">
        <v>2253</v>
      </c>
      <c r="I73" s="16" t="s">
        <v>2253</v>
      </c>
      <c r="J73" s="16"/>
      <c r="K73" s="16" t="s">
        <v>2253</v>
      </c>
      <c r="L73" s="3"/>
      <c r="M73" s="3"/>
      <c r="N73" s="1">
        <v>1</v>
      </c>
    </row>
    <row r="74" spans="1:14" x14ac:dyDescent="0.25">
      <c r="A74" s="1" t="s">
        <v>2250</v>
      </c>
      <c r="B74" s="1" t="s">
        <v>2258</v>
      </c>
      <c r="C74" s="19" t="s">
        <v>2259</v>
      </c>
      <c r="D74" s="1" t="s">
        <v>2102</v>
      </c>
      <c r="E74" s="1" t="s">
        <v>2103</v>
      </c>
      <c r="F74" s="1" t="s">
        <v>68</v>
      </c>
      <c r="G74" s="12" t="s">
        <v>2253</v>
      </c>
      <c r="H74" s="12" t="s">
        <v>2253</v>
      </c>
      <c r="I74" s="12" t="s">
        <v>2253</v>
      </c>
      <c r="J74" s="12" t="s">
        <v>2253</v>
      </c>
      <c r="K74" s="12" t="s">
        <v>2253</v>
      </c>
      <c r="L74" s="1"/>
      <c r="M74" s="1"/>
      <c r="N74" s="1">
        <v>1</v>
      </c>
    </row>
    <row r="75" spans="1:14" x14ac:dyDescent="0.25">
      <c r="A75" s="1" t="s">
        <v>2250</v>
      </c>
      <c r="B75" s="1" t="s">
        <v>2260</v>
      </c>
      <c r="C75" s="19" t="s">
        <v>2261</v>
      </c>
      <c r="D75" s="1" t="s">
        <v>2102</v>
      </c>
      <c r="E75" s="1" t="s">
        <v>2103</v>
      </c>
      <c r="F75" s="1" t="s">
        <v>69</v>
      </c>
      <c r="G75" s="12" t="s">
        <v>2253</v>
      </c>
      <c r="H75" s="12" t="s">
        <v>2253</v>
      </c>
      <c r="I75" s="12" t="s">
        <v>2253</v>
      </c>
      <c r="J75" s="12" t="s">
        <v>2253</v>
      </c>
      <c r="K75" s="12" t="s">
        <v>2253</v>
      </c>
      <c r="L75" s="1"/>
      <c r="M75" s="1"/>
      <c r="N75" s="1">
        <v>1</v>
      </c>
    </row>
    <row r="76" spans="1:14" x14ac:dyDescent="0.25">
      <c r="A76" s="1" t="s">
        <v>2262</v>
      </c>
      <c r="B76" s="1" t="s">
        <v>2263</v>
      </c>
      <c r="C76" s="19" t="s">
        <v>70</v>
      </c>
      <c r="D76" s="1" t="s">
        <v>2102</v>
      </c>
      <c r="E76" s="1" t="s">
        <v>2103</v>
      </c>
      <c r="F76" s="1" t="s">
        <v>70</v>
      </c>
      <c r="G76" s="1"/>
      <c r="H76" s="11" t="s">
        <v>2253</v>
      </c>
      <c r="I76" s="11" t="s">
        <v>2253</v>
      </c>
      <c r="J76" s="1"/>
      <c r="K76" s="1"/>
      <c r="L76" s="11" t="s">
        <v>2253</v>
      </c>
      <c r="M76" s="1"/>
      <c r="N76" s="1">
        <v>1</v>
      </c>
    </row>
    <row r="77" spans="1:14" x14ac:dyDescent="0.25">
      <c r="A77" s="1" t="s">
        <v>2262</v>
      </c>
      <c r="B77" s="1" t="s">
        <v>2264</v>
      </c>
      <c r="C77" s="19" t="s">
        <v>2265</v>
      </c>
      <c r="D77" s="1" t="s">
        <v>2102</v>
      </c>
      <c r="E77" s="1" t="s">
        <v>2103</v>
      </c>
      <c r="F77" s="1" t="s">
        <v>71</v>
      </c>
      <c r="G77" s="1"/>
      <c r="H77" s="11" t="s">
        <v>2253</v>
      </c>
      <c r="I77" s="11" t="s">
        <v>2253</v>
      </c>
      <c r="J77" s="1"/>
      <c r="K77" s="1"/>
      <c r="L77" s="11" t="s">
        <v>2253</v>
      </c>
      <c r="M77" s="1"/>
      <c r="N77" s="1">
        <v>1</v>
      </c>
    </row>
    <row r="78" spans="1:14" x14ac:dyDescent="0.25">
      <c r="A78" s="1" t="s">
        <v>2262</v>
      </c>
      <c r="B78" s="1" t="s">
        <v>2266</v>
      </c>
      <c r="C78" s="19" t="s">
        <v>2267</v>
      </c>
      <c r="D78" s="1" t="s">
        <v>2102</v>
      </c>
      <c r="E78" s="1" t="s">
        <v>2103</v>
      </c>
      <c r="F78" s="1" t="s">
        <v>72</v>
      </c>
      <c r="G78" s="1"/>
      <c r="H78" s="11" t="s">
        <v>2253</v>
      </c>
      <c r="I78" s="11" t="s">
        <v>2253</v>
      </c>
      <c r="J78" s="1"/>
      <c r="K78" s="1"/>
      <c r="L78" s="11" t="s">
        <v>2253</v>
      </c>
      <c r="M78" s="1"/>
      <c r="N78" s="1">
        <v>1</v>
      </c>
    </row>
    <row r="79" spans="1:14" x14ac:dyDescent="0.25">
      <c r="A79" s="1" t="s">
        <v>2262</v>
      </c>
      <c r="B79" s="1" t="s">
        <v>2268</v>
      </c>
      <c r="C79" s="19" t="s">
        <v>2269</v>
      </c>
      <c r="D79" s="1" t="s">
        <v>2102</v>
      </c>
      <c r="E79" s="1" t="s">
        <v>2103</v>
      </c>
      <c r="F79" s="1" t="s">
        <v>73</v>
      </c>
      <c r="G79" s="11" t="s">
        <v>2253</v>
      </c>
      <c r="H79" s="11" t="s">
        <v>2253</v>
      </c>
      <c r="I79" s="11" t="s">
        <v>2253</v>
      </c>
      <c r="J79" s="11" t="s">
        <v>2253</v>
      </c>
      <c r="K79" s="11" t="s">
        <v>2253</v>
      </c>
      <c r="L79" s="11" t="s">
        <v>2253</v>
      </c>
      <c r="M79" s="1"/>
      <c r="N79" s="1">
        <v>1</v>
      </c>
    </row>
    <row r="80" spans="1:14" x14ac:dyDescent="0.25">
      <c r="A80" s="1" t="s">
        <v>2262</v>
      </c>
      <c r="B80" s="1" t="s">
        <v>2270</v>
      </c>
      <c r="C80" s="19" t="s">
        <v>2271</v>
      </c>
      <c r="D80" s="1" t="s">
        <v>2102</v>
      </c>
      <c r="E80" s="1" t="s">
        <v>2103</v>
      </c>
      <c r="F80" s="1" t="s">
        <v>74</v>
      </c>
      <c r="G80" s="11" t="s">
        <v>2253</v>
      </c>
      <c r="H80" s="11" t="s">
        <v>2253</v>
      </c>
      <c r="I80" s="11" t="s">
        <v>2253</v>
      </c>
      <c r="J80" s="11" t="s">
        <v>2253</v>
      </c>
      <c r="K80" s="11" t="s">
        <v>2253</v>
      </c>
      <c r="L80" s="11" t="s">
        <v>2253</v>
      </c>
      <c r="M80" s="1"/>
      <c r="N80" s="1">
        <v>1</v>
      </c>
    </row>
    <row r="81" spans="1:14" x14ac:dyDescent="0.25">
      <c r="A81" s="1" t="s">
        <v>2262</v>
      </c>
      <c r="B81" s="1" t="s">
        <v>2272</v>
      </c>
      <c r="C81" s="19" t="s">
        <v>2273</v>
      </c>
      <c r="D81" s="1" t="s">
        <v>2102</v>
      </c>
      <c r="E81" s="1" t="s">
        <v>2103</v>
      </c>
      <c r="F81" s="1" t="s">
        <v>75</v>
      </c>
      <c r="G81" s="11" t="s">
        <v>2253</v>
      </c>
      <c r="H81" s="11" t="s">
        <v>2253</v>
      </c>
      <c r="I81" s="11" t="s">
        <v>2253</v>
      </c>
      <c r="J81" s="11" t="s">
        <v>2253</v>
      </c>
      <c r="K81" s="11" t="s">
        <v>2253</v>
      </c>
      <c r="L81" s="11" t="s">
        <v>2253</v>
      </c>
      <c r="M81" s="1"/>
      <c r="N81" s="1">
        <v>1</v>
      </c>
    </row>
    <row r="82" spans="1:14" x14ac:dyDescent="0.25">
      <c r="A82" s="1" t="s">
        <v>2262</v>
      </c>
      <c r="B82" s="1" t="s">
        <v>2274</v>
      </c>
      <c r="C82" s="19" t="s">
        <v>2275</v>
      </c>
      <c r="D82" s="1" t="s">
        <v>2102</v>
      </c>
      <c r="E82" s="1" t="s">
        <v>2103</v>
      </c>
      <c r="F82" s="1" t="s">
        <v>76</v>
      </c>
      <c r="G82" s="1"/>
      <c r="H82" s="11" t="s">
        <v>2253</v>
      </c>
      <c r="I82" s="11" t="s">
        <v>2253</v>
      </c>
      <c r="J82" s="11"/>
      <c r="K82" s="11"/>
      <c r="L82" s="11" t="s">
        <v>2253</v>
      </c>
      <c r="M82" s="1"/>
      <c r="N82" s="1">
        <v>1</v>
      </c>
    </row>
    <row r="83" spans="1:14" x14ac:dyDescent="0.25">
      <c r="A83" s="1" t="s">
        <v>2262</v>
      </c>
      <c r="B83" s="1" t="s">
        <v>2276</v>
      </c>
      <c r="C83" s="19" t="s">
        <v>2277</v>
      </c>
      <c r="D83" s="1" t="s">
        <v>2102</v>
      </c>
      <c r="E83" s="1" t="s">
        <v>2103</v>
      </c>
      <c r="F83" s="1" t="s">
        <v>77</v>
      </c>
      <c r="G83" s="11" t="s">
        <v>2253</v>
      </c>
      <c r="H83" s="11" t="s">
        <v>2253</v>
      </c>
      <c r="I83" s="11" t="s">
        <v>2253</v>
      </c>
      <c r="J83" s="11" t="s">
        <v>2253</v>
      </c>
      <c r="K83" s="11" t="s">
        <v>2253</v>
      </c>
      <c r="L83" s="11" t="s">
        <v>2253</v>
      </c>
      <c r="M83" s="1"/>
      <c r="N83" s="1">
        <v>1</v>
      </c>
    </row>
    <row r="84" spans="1:14" x14ac:dyDescent="0.25">
      <c r="A84" s="1" t="s">
        <v>2262</v>
      </c>
      <c r="B84" s="1" t="s">
        <v>2278</v>
      </c>
      <c r="C84" s="19" t="s">
        <v>2279</v>
      </c>
      <c r="D84" s="1" t="s">
        <v>2102</v>
      </c>
      <c r="E84" s="1" t="s">
        <v>2103</v>
      </c>
      <c r="F84" s="1" t="s">
        <v>78</v>
      </c>
      <c r="G84" s="1"/>
      <c r="H84" s="11" t="s">
        <v>2253</v>
      </c>
      <c r="I84" s="11" t="s">
        <v>2253</v>
      </c>
      <c r="J84" s="11"/>
      <c r="K84" s="11"/>
      <c r="L84" s="11" t="s">
        <v>2253</v>
      </c>
      <c r="M84" s="1"/>
      <c r="N84" s="1">
        <v>1</v>
      </c>
    </row>
    <row r="85" spans="1:14" x14ac:dyDescent="0.25">
      <c r="A85" s="1" t="s">
        <v>2262</v>
      </c>
      <c r="B85" s="1" t="s">
        <v>2280</v>
      </c>
      <c r="C85" s="19" t="s">
        <v>2281</v>
      </c>
      <c r="D85" s="1" t="s">
        <v>2102</v>
      </c>
      <c r="E85" s="1" t="s">
        <v>2103</v>
      </c>
      <c r="F85" s="1" t="s">
        <v>79</v>
      </c>
      <c r="G85" s="1"/>
      <c r="H85" s="11" t="s">
        <v>2253</v>
      </c>
      <c r="I85" s="11" t="s">
        <v>2253</v>
      </c>
      <c r="J85" s="11"/>
      <c r="K85" s="11"/>
      <c r="L85" s="11" t="s">
        <v>2253</v>
      </c>
      <c r="M85" s="1"/>
      <c r="N85" s="1">
        <v>1</v>
      </c>
    </row>
    <row r="86" spans="1:14" x14ac:dyDescent="0.25">
      <c r="A86" s="1" t="s">
        <v>2262</v>
      </c>
      <c r="B86" s="1" t="s">
        <v>2282</v>
      </c>
      <c r="C86" s="19" t="s">
        <v>2283</v>
      </c>
      <c r="D86" s="1" t="s">
        <v>2102</v>
      </c>
      <c r="E86" s="1" t="s">
        <v>2103</v>
      </c>
      <c r="F86" s="1" t="s">
        <v>80</v>
      </c>
      <c r="G86" s="12" t="s">
        <v>2253</v>
      </c>
      <c r="H86" s="12" t="s">
        <v>2253</v>
      </c>
      <c r="I86" s="12" t="s">
        <v>2253</v>
      </c>
      <c r="J86" s="12" t="s">
        <v>2253</v>
      </c>
      <c r="K86" s="12" t="s">
        <v>2253</v>
      </c>
      <c r="L86" s="11" t="s">
        <v>2253</v>
      </c>
      <c r="M86" s="1"/>
      <c r="N86" s="1">
        <v>1</v>
      </c>
    </row>
    <row r="87" spans="1:14" x14ac:dyDescent="0.25">
      <c r="A87" s="1" t="s">
        <v>2262</v>
      </c>
      <c r="B87" s="1" t="s">
        <v>2284</v>
      </c>
      <c r="C87" s="19" t="s">
        <v>2285</v>
      </c>
      <c r="D87" s="1" t="s">
        <v>2102</v>
      </c>
      <c r="E87" s="1" t="s">
        <v>2103</v>
      </c>
      <c r="F87" s="1" t="s">
        <v>81</v>
      </c>
      <c r="G87" s="12" t="s">
        <v>2253</v>
      </c>
      <c r="H87" s="12" t="s">
        <v>2253</v>
      </c>
      <c r="I87" s="12" t="s">
        <v>2253</v>
      </c>
      <c r="J87" s="12" t="s">
        <v>2253</v>
      </c>
      <c r="K87" s="12" t="s">
        <v>2253</v>
      </c>
      <c r="L87" s="11" t="s">
        <v>2253</v>
      </c>
      <c r="M87" s="1"/>
      <c r="N87" s="1">
        <v>1</v>
      </c>
    </row>
    <row r="88" spans="1:14" x14ac:dyDescent="0.25">
      <c r="A88" s="1" t="s">
        <v>2262</v>
      </c>
      <c r="B88" s="1" t="s">
        <v>2286</v>
      </c>
      <c r="C88" s="19" t="s">
        <v>2287</v>
      </c>
      <c r="D88" s="1" t="s">
        <v>2102</v>
      </c>
      <c r="E88" s="1" t="s">
        <v>2103</v>
      </c>
      <c r="F88" s="1" t="s">
        <v>82</v>
      </c>
      <c r="G88" s="12" t="s">
        <v>2253</v>
      </c>
      <c r="H88" s="12" t="s">
        <v>2253</v>
      </c>
      <c r="I88" s="12" t="s">
        <v>2253</v>
      </c>
      <c r="J88" s="12" t="s">
        <v>2253</v>
      </c>
      <c r="K88" s="12" t="s">
        <v>2253</v>
      </c>
      <c r="L88" s="11" t="s">
        <v>2253</v>
      </c>
      <c r="M88" s="1"/>
      <c r="N88" s="1">
        <v>1</v>
      </c>
    </row>
    <row r="89" spans="1:14" x14ac:dyDescent="0.25">
      <c r="A89" s="1" t="s">
        <v>2288</v>
      </c>
      <c r="B89" s="1" t="s">
        <v>2289</v>
      </c>
      <c r="C89" s="19" t="s">
        <v>2290</v>
      </c>
      <c r="D89" s="1" t="s">
        <v>2102</v>
      </c>
      <c r="E89" s="1" t="s">
        <v>2103</v>
      </c>
      <c r="F89" s="1" t="s">
        <v>83</v>
      </c>
      <c r="G89" s="12"/>
      <c r="H89" s="12" t="s">
        <v>2253</v>
      </c>
      <c r="I89" s="12" t="s">
        <v>2253</v>
      </c>
      <c r="J89" s="12"/>
      <c r="K89" s="12" t="s">
        <v>2253</v>
      </c>
      <c r="L89" s="1"/>
      <c r="M89" s="1"/>
      <c r="N89" s="1">
        <v>1</v>
      </c>
    </row>
    <row r="90" spans="1:14" x14ac:dyDescent="0.25">
      <c r="A90" s="1" t="s">
        <v>2291</v>
      </c>
      <c r="B90" s="1" t="s">
        <v>2292</v>
      </c>
      <c r="C90" s="19" t="s">
        <v>2293</v>
      </c>
      <c r="D90" s="1" t="s">
        <v>2102</v>
      </c>
      <c r="E90" s="1" t="s">
        <v>2103</v>
      </c>
      <c r="F90" s="1" t="s">
        <v>84</v>
      </c>
      <c r="G90" s="1"/>
      <c r="H90" s="1" t="s">
        <v>2104</v>
      </c>
      <c r="I90" s="1" t="s">
        <v>2104</v>
      </c>
      <c r="J90" s="1"/>
      <c r="K90" s="1" t="s">
        <v>2104</v>
      </c>
      <c r="L90" s="1"/>
      <c r="M90" s="1"/>
      <c r="N90" s="1">
        <v>1</v>
      </c>
    </row>
    <row r="91" spans="1:14" x14ac:dyDescent="0.25">
      <c r="A91" s="1" t="s">
        <v>2291</v>
      </c>
      <c r="B91" s="1" t="s">
        <v>2294</v>
      </c>
      <c r="C91" s="19" t="s">
        <v>2295</v>
      </c>
      <c r="D91" s="1" t="s">
        <v>2102</v>
      </c>
      <c r="E91" s="1" t="s">
        <v>2103</v>
      </c>
      <c r="F91" s="1" t="s">
        <v>85</v>
      </c>
      <c r="G91" s="1"/>
      <c r="H91" s="1" t="s">
        <v>2104</v>
      </c>
      <c r="I91" s="1" t="s">
        <v>2104</v>
      </c>
      <c r="J91" s="1"/>
      <c r="K91" s="1" t="s">
        <v>2104</v>
      </c>
      <c r="L91" s="1"/>
      <c r="M91" s="1"/>
      <c r="N91" s="1">
        <v>1</v>
      </c>
    </row>
    <row r="92" spans="1:14" x14ac:dyDescent="0.25">
      <c r="A92" s="1" t="s">
        <v>2291</v>
      </c>
      <c r="B92" s="1" t="s">
        <v>2296</v>
      </c>
      <c r="C92" s="19" t="s">
        <v>2297</v>
      </c>
      <c r="D92" s="1" t="s">
        <v>2117</v>
      </c>
      <c r="E92" s="1" t="s">
        <v>2103</v>
      </c>
      <c r="F92" s="1" t="s">
        <v>86</v>
      </c>
      <c r="G92" s="1"/>
      <c r="H92" s="1" t="s">
        <v>2104</v>
      </c>
      <c r="I92" s="1" t="s">
        <v>2104</v>
      </c>
      <c r="J92" s="1"/>
      <c r="K92" s="1" t="s">
        <v>2104</v>
      </c>
      <c r="L92" s="1"/>
      <c r="M92" s="1"/>
      <c r="N92" s="1">
        <v>1</v>
      </c>
    </row>
    <row r="93" spans="1:14" x14ac:dyDescent="0.25">
      <c r="A93" s="1" t="s">
        <v>2291</v>
      </c>
      <c r="B93" s="1" t="s">
        <v>2298</v>
      </c>
      <c r="C93" s="19" t="s">
        <v>2299</v>
      </c>
      <c r="D93" s="1" t="s">
        <v>2117</v>
      </c>
      <c r="E93" s="1" t="s">
        <v>2103</v>
      </c>
      <c r="F93" s="1" t="s">
        <v>87</v>
      </c>
      <c r="G93" s="1"/>
      <c r="H93" s="1" t="s">
        <v>2104</v>
      </c>
      <c r="I93" s="1" t="s">
        <v>2104</v>
      </c>
      <c r="J93" s="1"/>
      <c r="K93" s="1" t="s">
        <v>2104</v>
      </c>
      <c r="L93" s="1"/>
      <c r="M93" s="1"/>
      <c r="N93" s="1">
        <v>1</v>
      </c>
    </row>
    <row r="94" spans="1:14" x14ac:dyDescent="0.25">
      <c r="A94" s="1" t="s">
        <v>2300</v>
      </c>
      <c r="B94" s="1" t="s">
        <v>2301</v>
      </c>
      <c r="C94" s="19" t="s">
        <v>2302</v>
      </c>
      <c r="D94" s="1" t="s">
        <v>2102</v>
      </c>
      <c r="E94" s="1" t="s">
        <v>2103</v>
      </c>
      <c r="F94" s="1" t="s">
        <v>88</v>
      </c>
      <c r="G94" s="1"/>
      <c r="H94" s="1" t="s">
        <v>2104</v>
      </c>
      <c r="I94" s="1" t="s">
        <v>2104</v>
      </c>
      <c r="J94" s="1"/>
      <c r="K94" s="1" t="s">
        <v>2104</v>
      </c>
      <c r="L94" s="1"/>
      <c r="M94" s="1"/>
      <c r="N94" s="1">
        <v>1</v>
      </c>
    </row>
    <row r="95" spans="1:14" x14ac:dyDescent="0.25">
      <c r="A95" s="1" t="s">
        <v>2300</v>
      </c>
      <c r="B95" s="1" t="s">
        <v>2303</v>
      </c>
      <c r="C95" s="19" t="s">
        <v>2304</v>
      </c>
      <c r="D95" s="1" t="s">
        <v>2102</v>
      </c>
      <c r="E95" s="1" t="s">
        <v>2103</v>
      </c>
      <c r="F95" s="1" t="s">
        <v>89</v>
      </c>
      <c r="G95" s="1"/>
      <c r="H95" s="1" t="s">
        <v>2104</v>
      </c>
      <c r="I95" s="1" t="s">
        <v>2104</v>
      </c>
      <c r="J95" s="1"/>
      <c r="K95" s="1" t="s">
        <v>2104</v>
      </c>
      <c r="L95" s="1"/>
      <c r="M95" s="1"/>
      <c r="N95" s="1">
        <v>1</v>
      </c>
    </row>
    <row r="96" spans="1:14" x14ac:dyDescent="0.25">
      <c r="A96" s="1" t="s">
        <v>2300</v>
      </c>
      <c r="B96" s="1" t="s">
        <v>2305</v>
      </c>
      <c r="C96" s="19" t="s">
        <v>2306</v>
      </c>
      <c r="D96" s="1" t="s">
        <v>2102</v>
      </c>
      <c r="E96" s="1" t="s">
        <v>2103</v>
      </c>
      <c r="F96" s="1" t="s">
        <v>90</v>
      </c>
      <c r="G96" s="1"/>
      <c r="H96" s="1" t="s">
        <v>2104</v>
      </c>
      <c r="I96" s="1" t="s">
        <v>2104</v>
      </c>
      <c r="J96" s="1"/>
      <c r="K96" s="1" t="s">
        <v>2104</v>
      </c>
      <c r="L96" s="1"/>
      <c r="M96" s="1"/>
      <c r="N96" s="1">
        <v>1</v>
      </c>
    </row>
    <row r="97" spans="1:14" x14ac:dyDescent="0.25">
      <c r="A97" s="1" t="s">
        <v>2300</v>
      </c>
      <c r="B97" s="1" t="s">
        <v>2307</v>
      </c>
      <c r="C97" s="19" t="s">
        <v>2308</v>
      </c>
      <c r="D97" s="1" t="s">
        <v>2102</v>
      </c>
      <c r="E97" s="1" t="s">
        <v>2103</v>
      </c>
      <c r="F97" s="1" t="s">
        <v>91</v>
      </c>
      <c r="G97" s="1"/>
      <c r="H97" s="1" t="s">
        <v>2104</v>
      </c>
      <c r="I97" s="1" t="s">
        <v>2104</v>
      </c>
      <c r="J97" s="1"/>
      <c r="K97" s="1" t="s">
        <v>2104</v>
      </c>
      <c r="L97" s="1"/>
      <c r="M97" s="1"/>
      <c r="N97" s="1">
        <v>1</v>
      </c>
    </row>
    <row r="98" spans="1:14" x14ac:dyDescent="0.25">
      <c r="A98" s="1" t="s">
        <v>2300</v>
      </c>
      <c r="B98" s="1" t="s">
        <v>2309</v>
      </c>
      <c r="C98" s="19" t="s">
        <v>2310</v>
      </c>
      <c r="D98" s="1" t="s">
        <v>2102</v>
      </c>
      <c r="E98" s="1" t="s">
        <v>2103</v>
      </c>
      <c r="F98" s="1" t="s">
        <v>92</v>
      </c>
      <c r="G98" s="1"/>
      <c r="H98" s="1" t="s">
        <v>2104</v>
      </c>
      <c r="I98" s="1" t="s">
        <v>2104</v>
      </c>
      <c r="J98" s="1"/>
      <c r="K98" s="1" t="s">
        <v>2104</v>
      </c>
      <c r="L98" s="1"/>
      <c r="M98" s="1"/>
      <c r="N98" s="1">
        <v>1</v>
      </c>
    </row>
    <row r="99" spans="1:14" x14ac:dyDescent="0.25">
      <c r="A99" s="1" t="s">
        <v>2300</v>
      </c>
      <c r="B99" s="1" t="s">
        <v>2311</v>
      </c>
      <c r="C99" s="19" t="s">
        <v>2312</v>
      </c>
      <c r="D99" s="1" t="s">
        <v>2102</v>
      </c>
      <c r="E99" s="1" t="s">
        <v>2103</v>
      </c>
      <c r="F99" s="1" t="s">
        <v>93</v>
      </c>
      <c r="G99" s="1"/>
      <c r="H99" s="1" t="s">
        <v>2104</v>
      </c>
      <c r="I99" s="1" t="s">
        <v>2104</v>
      </c>
      <c r="J99" s="1"/>
      <c r="K99" s="1" t="s">
        <v>2104</v>
      </c>
      <c r="L99" s="1"/>
      <c r="M99" s="1"/>
      <c r="N99" s="1">
        <v>1</v>
      </c>
    </row>
    <row r="100" spans="1:14" x14ac:dyDescent="0.25">
      <c r="A100" s="1" t="s">
        <v>2313</v>
      </c>
      <c r="B100" s="1" t="s">
        <v>2314</v>
      </c>
      <c r="C100" s="19" t="s">
        <v>2315</v>
      </c>
      <c r="D100" s="1" t="s">
        <v>2102</v>
      </c>
      <c r="E100" s="1" t="s">
        <v>2103</v>
      </c>
      <c r="F100" s="1" t="s">
        <v>94</v>
      </c>
      <c r="G100" s="1" t="s">
        <v>2104</v>
      </c>
      <c r="H100" s="1" t="s">
        <v>2104</v>
      </c>
      <c r="I100" s="1" t="s">
        <v>2104</v>
      </c>
      <c r="J100" s="1" t="s">
        <v>2104</v>
      </c>
      <c r="K100" s="1" t="s">
        <v>2104</v>
      </c>
      <c r="L100" s="1"/>
      <c r="M100" s="1"/>
      <c r="N100" s="1">
        <v>1</v>
      </c>
    </row>
    <row r="101" spans="1:14" x14ac:dyDescent="0.25">
      <c r="A101" s="1" t="s">
        <v>2313</v>
      </c>
      <c r="B101" s="1" t="s">
        <v>2316</v>
      </c>
      <c r="C101" s="19" t="s">
        <v>2317</v>
      </c>
      <c r="D101" s="1" t="s">
        <v>2102</v>
      </c>
      <c r="E101" s="1" t="s">
        <v>2103</v>
      </c>
      <c r="F101" s="1" t="s">
        <v>95</v>
      </c>
      <c r="G101" s="1"/>
      <c r="H101" s="1" t="s">
        <v>2104</v>
      </c>
      <c r="I101" s="1" t="s">
        <v>2104</v>
      </c>
      <c r="J101" s="1"/>
      <c r="K101" s="1" t="s">
        <v>2104</v>
      </c>
      <c r="L101" s="1"/>
      <c r="M101" s="1"/>
      <c r="N101" s="1">
        <v>1</v>
      </c>
    </row>
    <row r="102" spans="1:14" x14ac:dyDescent="0.25">
      <c r="A102" s="1" t="s">
        <v>2313</v>
      </c>
      <c r="B102" s="1" t="s">
        <v>2318</v>
      </c>
      <c r="C102" s="19" t="s">
        <v>2319</v>
      </c>
      <c r="D102" s="1" t="s">
        <v>2102</v>
      </c>
      <c r="E102" s="1" t="s">
        <v>2103</v>
      </c>
      <c r="F102" s="1" t="s">
        <v>96</v>
      </c>
      <c r="G102" s="1"/>
      <c r="H102" s="1" t="s">
        <v>2104</v>
      </c>
      <c r="I102" s="1" t="s">
        <v>2104</v>
      </c>
      <c r="J102" s="1"/>
      <c r="K102" s="1" t="s">
        <v>2104</v>
      </c>
      <c r="L102" s="1"/>
      <c r="M102" s="1"/>
      <c r="N102" s="1">
        <v>1</v>
      </c>
    </row>
    <row r="103" spans="1:14" x14ac:dyDescent="0.25">
      <c r="A103" s="1" t="s">
        <v>2313</v>
      </c>
      <c r="B103" s="1" t="s">
        <v>2320</v>
      </c>
      <c r="C103" s="19" t="s">
        <v>2321</v>
      </c>
      <c r="D103" s="1" t="s">
        <v>2102</v>
      </c>
      <c r="E103" s="1" t="s">
        <v>2103</v>
      </c>
      <c r="F103" s="1" t="s">
        <v>97</v>
      </c>
      <c r="G103" s="1"/>
      <c r="H103" s="1" t="s">
        <v>2104</v>
      </c>
      <c r="I103" s="1" t="s">
        <v>2104</v>
      </c>
      <c r="J103" s="1"/>
      <c r="K103" s="1" t="s">
        <v>2104</v>
      </c>
      <c r="L103" s="1"/>
      <c r="M103" s="1"/>
      <c r="N103" s="1">
        <v>1</v>
      </c>
    </row>
    <row r="104" spans="1:14" x14ac:dyDescent="0.25">
      <c r="A104" s="1" t="s">
        <v>2313</v>
      </c>
      <c r="B104" s="1" t="s">
        <v>2322</v>
      </c>
      <c r="C104" s="19" t="s">
        <v>2323</v>
      </c>
      <c r="D104" s="1" t="s">
        <v>2102</v>
      </c>
      <c r="E104" s="1" t="s">
        <v>2103</v>
      </c>
      <c r="F104" s="1" t="s">
        <v>98</v>
      </c>
      <c r="G104" s="1"/>
      <c r="H104" s="1" t="s">
        <v>2104</v>
      </c>
      <c r="I104" s="1" t="s">
        <v>2104</v>
      </c>
      <c r="J104" s="1"/>
      <c r="K104" s="1" t="s">
        <v>2104</v>
      </c>
      <c r="L104" s="1"/>
      <c r="M104" s="1"/>
      <c r="N104" s="1">
        <v>1</v>
      </c>
    </row>
    <row r="105" spans="1:14" x14ac:dyDescent="0.25">
      <c r="A105" s="1" t="s">
        <v>2313</v>
      </c>
      <c r="B105" s="1" t="s">
        <v>2324</v>
      </c>
      <c r="C105" s="19" t="s">
        <v>2325</v>
      </c>
      <c r="D105" s="1" t="s">
        <v>2102</v>
      </c>
      <c r="E105" s="1" t="s">
        <v>2103</v>
      </c>
      <c r="F105" s="1" t="s">
        <v>99</v>
      </c>
      <c r="G105" s="1"/>
      <c r="H105" s="1" t="s">
        <v>2104</v>
      </c>
      <c r="I105" s="1" t="s">
        <v>2104</v>
      </c>
      <c r="J105" s="1"/>
      <c r="K105" s="1" t="s">
        <v>2104</v>
      </c>
      <c r="L105" s="1"/>
      <c r="M105" s="1"/>
      <c r="N105" s="1">
        <v>1</v>
      </c>
    </row>
    <row r="106" spans="1:14" x14ac:dyDescent="0.25">
      <c r="A106" s="1" t="s">
        <v>2313</v>
      </c>
      <c r="B106" s="1" t="s">
        <v>2326</v>
      </c>
      <c r="C106" s="19" t="s">
        <v>2327</v>
      </c>
      <c r="D106" s="1" t="s">
        <v>2102</v>
      </c>
      <c r="E106" s="1" t="s">
        <v>2103</v>
      </c>
      <c r="F106" s="1" t="s">
        <v>100</v>
      </c>
      <c r="G106" s="1"/>
      <c r="H106" s="1" t="s">
        <v>2104</v>
      </c>
      <c r="I106" s="1" t="s">
        <v>2104</v>
      </c>
      <c r="J106" s="1"/>
      <c r="K106" s="1" t="s">
        <v>2104</v>
      </c>
      <c r="L106" s="1"/>
      <c r="M106" s="1"/>
      <c r="N106" s="1">
        <v>1</v>
      </c>
    </row>
    <row r="107" spans="1:14" x14ac:dyDescent="0.25">
      <c r="A107" s="1" t="s">
        <v>2328</v>
      </c>
      <c r="B107" s="1" t="s">
        <v>2329</v>
      </c>
      <c r="C107" s="19" t="s">
        <v>2330</v>
      </c>
      <c r="D107" s="1" t="s">
        <v>2102</v>
      </c>
      <c r="E107" s="1" t="s">
        <v>2103</v>
      </c>
      <c r="F107" s="1" t="s">
        <v>101</v>
      </c>
      <c r="G107" s="11"/>
      <c r="H107" s="11" t="s">
        <v>2104</v>
      </c>
      <c r="I107" s="11" t="s">
        <v>2104</v>
      </c>
      <c r="J107" s="11"/>
      <c r="K107" s="11" t="s">
        <v>2104</v>
      </c>
      <c r="L107" s="1"/>
      <c r="M107" s="1"/>
      <c r="N107" s="1">
        <v>1</v>
      </c>
    </row>
    <row r="108" spans="1:14" x14ac:dyDescent="0.25">
      <c r="A108" s="1" t="s">
        <v>2328</v>
      </c>
      <c r="B108" s="1" t="s">
        <v>2331</v>
      </c>
      <c r="C108" s="19" t="s">
        <v>2332</v>
      </c>
      <c r="D108" s="1" t="s">
        <v>2102</v>
      </c>
      <c r="E108" s="1" t="s">
        <v>2103</v>
      </c>
      <c r="F108" s="1" t="s">
        <v>102</v>
      </c>
      <c r="G108" s="11"/>
      <c r="H108" s="11" t="s">
        <v>2104</v>
      </c>
      <c r="I108" s="11" t="s">
        <v>2104</v>
      </c>
      <c r="J108" s="11"/>
      <c r="K108" s="11" t="s">
        <v>2104</v>
      </c>
      <c r="L108" s="1"/>
      <c r="M108" s="1"/>
      <c r="N108" s="1">
        <v>1</v>
      </c>
    </row>
    <row r="109" spans="1:14" x14ac:dyDescent="0.25">
      <c r="A109" s="1" t="s">
        <v>2328</v>
      </c>
      <c r="B109" s="1" t="s">
        <v>2333</v>
      </c>
      <c r="C109" s="19" t="s">
        <v>2334</v>
      </c>
      <c r="D109" s="1" t="s">
        <v>2102</v>
      </c>
      <c r="E109" s="1" t="s">
        <v>2103</v>
      </c>
      <c r="F109" s="1" t="s">
        <v>103</v>
      </c>
      <c r="G109" s="11"/>
      <c r="H109" s="11" t="s">
        <v>2104</v>
      </c>
      <c r="I109" s="11" t="s">
        <v>2104</v>
      </c>
      <c r="J109" s="11"/>
      <c r="K109" s="11" t="s">
        <v>2104</v>
      </c>
      <c r="L109" s="1"/>
      <c r="M109" s="1"/>
      <c r="N109" s="1">
        <v>1</v>
      </c>
    </row>
    <row r="110" spans="1:14" x14ac:dyDescent="0.25">
      <c r="A110" s="1" t="s">
        <v>2335</v>
      </c>
      <c r="B110" s="1" t="s">
        <v>2336</v>
      </c>
      <c r="C110" s="19" t="s">
        <v>2337</v>
      </c>
      <c r="D110" s="1" t="s">
        <v>2102</v>
      </c>
      <c r="E110" s="1" t="s">
        <v>2103</v>
      </c>
      <c r="F110" s="1" t="s">
        <v>104</v>
      </c>
      <c r="G110" s="11"/>
      <c r="H110" s="11" t="s">
        <v>2104</v>
      </c>
      <c r="I110" s="11" t="s">
        <v>2104</v>
      </c>
      <c r="J110" s="11"/>
      <c r="K110" s="11" t="s">
        <v>2104</v>
      </c>
      <c r="L110" s="1"/>
      <c r="M110" s="1"/>
      <c r="N110" s="1">
        <v>1</v>
      </c>
    </row>
    <row r="111" spans="1:14" x14ac:dyDescent="0.25">
      <c r="A111" s="1" t="s">
        <v>2335</v>
      </c>
      <c r="B111" s="1" t="s">
        <v>2338</v>
      </c>
      <c r="C111" s="19" t="s">
        <v>2339</v>
      </c>
      <c r="D111" s="1" t="s">
        <v>2102</v>
      </c>
      <c r="E111" s="1" t="s">
        <v>2103</v>
      </c>
      <c r="F111" s="1" t="s">
        <v>105</v>
      </c>
      <c r="G111" s="11"/>
      <c r="H111" s="11" t="s">
        <v>2104</v>
      </c>
      <c r="I111" s="11" t="s">
        <v>2104</v>
      </c>
      <c r="J111" s="11"/>
      <c r="K111" s="11" t="s">
        <v>2104</v>
      </c>
      <c r="L111" s="1"/>
      <c r="M111" s="1"/>
      <c r="N111" s="1">
        <v>1</v>
      </c>
    </row>
    <row r="112" spans="1:14" x14ac:dyDescent="0.25">
      <c r="A112" s="1" t="s">
        <v>2335</v>
      </c>
      <c r="B112" s="1" t="s">
        <v>2340</v>
      </c>
      <c r="C112" s="19" t="s">
        <v>2341</v>
      </c>
      <c r="D112" s="1" t="s">
        <v>2102</v>
      </c>
      <c r="E112" s="1" t="s">
        <v>2103</v>
      </c>
      <c r="F112" s="1" t="s">
        <v>106</v>
      </c>
      <c r="G112" s="11"/>
      <c r="H112" s="11" t="s">
        <v>2104</v>
      </c>
      <c r="I112" s="11" t="s">
        <v>2104</v>
      </c>
      <c r="J112" s="11"/>
      <c r="K112" s="11" t="s">
        <v>2104</v>
      </c>
      <c r="L112" s="1"/>
      <c r="M112" s="1"/>
      <c r="N112" s="1">
        <v>1</v>
      </c>
    </row>
    <row r="113" spans="1:14" x14ac:dyDescent="0.25">
      <c r="A113" s="1" t="s">
        <v>2335</v>
      </c>
      <c r="B113" s="1" t="s">
        <v>2342</v>
      </c>
      <c r="C113" s="19" t="s">
        <v>2343</v>
      </c>
      <c r="D113" s="1" t="s">
        <v>2102</v>
      </c>
      <c r="E113" s="1" t="s">
        <v>2103</v>
      </c>
      <c r="F113" s="1" t="s">
        <v>107</v>
      </c>
      <c r="G113" s="11"/>
      <c r="H113" s="13" t="s">
        <v>2104</v>
      </c>
      <c r="I113" s="13" t="s">
        <v>2104</v>
      </c>
      <c r="J113" s="13"/>
      <c r="K113" s="13" t="s">
        <v>2104</v>
      </c>
      <c r="L113" s="1"/>
      <c r="M113" s="1"/>
      <c r="N113" s="1">
        <v>1</v>
      </c>
    </row>
    <row r="114" spans="1:14" x14ac:dyDescent="0.25">
      <c r="A114" s="1" t="s">
        <v>2335</v>
      </c>
      <c r="B114" s="1" t="s">
        <v>2344</v>
      </c>
      <c r="C114" s="19" t="s">
        <v>2345</v>
      </c>
      <c r="D114" s="1" t="s">
        <v>2102</v>
      </c>
      <c r="E114" s="1" t="s">
        <v>2103</v>
      </c>
      <c r="F114" s="1" t="s">
        <v>108</v>
      </c>
      <c r="G114" s="11"/>
      <c r="H114" s="13" t="s">
        <v>2104</v>
      </c>
      <c r="I114" s="13" t="s">
        <v>2104</v>
      </c>
      <c r="J114" s="13"/>
      <c r="K114" s="13" t="s">
        <v>2104</v>
      </c>
      <c r="L114" s="1"/>
      <c r="M114" s="1"/>
      <c r="N114" s="1">
        <v>1</v>
      </c>
    </row>
    <row r="115" spans="1:14" x14ac:dyDescent="0.25">
      <c r="A115" s="1" t="s">
        <v>2346</v>
      </c>
      <c r="B115" s="1" t="s">
        <v>2347</v>
      </c>
      <c r="C115" s="19" t="s">
        <v>2348</v>
      </c>
      <c r="D115" s="1" t="s">
        <v>2102</v>
      </c>
      <c r="E115" s="1" t="s">
        <v>2103</v>
      </c>
      <c r="F115" s="1" t="s">
        <v>109</v>
      </c>
      <c r="G115" s="11"/>
      <c r="H115" s="11" t="s">
        <v>2104</v>
      </c>
      <c r="I115" s="11"/>
      <c r="J115" s="11" t="s">
        <v>2104</v>
      </c>
      <c r="K115" s="11" t="s">
        <v>2104</v>
      </c>
      <c r="L115" s="1"/>
      <c r="M115" s="1"/>
      <c r="N115" s="1">
        <v>1</v>
      </c>
    </row>
    <row r="116" spans="1:14" x14ac:dyDescent="0.25">
      <c r="A116" s="1" t="s">
        <v>2346</v>
      </c>
      <c r="B116" s="1" t="s">
        <v>2349</v>
      </c>
      <c r="C116" s="19" t="s">
        <v>2350</v>
      </c>
      <c r="D116" s="1" t="s">
        <v>2102</v>
      </c>
      <c r="E116" s="1" t="s">
        <v>2103</v>
      </c>
      <c r="F116" s="1" t="s">
        <v>110</v>
      </c>
      <c r="G116" s="11"/>
      <c r="H116" s="11" t="s">
        <v>2104</v>
      </c>
      <c r="I116" s="11"/>
      <c r="J116" s="11" t="s">
        <v>2104</v>
      </c>
      <c r="K116" s="11" t="s">
        <v>2104</v>
      </c>
      <c r="L116" s="1"/>
      <c r="M116" s="1"/>
      <c r="N116" s="1">
        <v>1</v>
      </c>
    </row>
    <row r="117" spans="1:14" x14ac:dyDescent="0.25">
      <c r="A117" s="1" t="s">
        <v>2351</v>
      </c>
      <c r="B117" s="1" t="s">
        <v>2352</v>
      </c>
      <c r="C117" s="19" t="s">
        <v>2353</v>
      </c>
      <c r="D117" s="1" t="s">
        <v>2102</v>
      </c>
      <c r="E117" s="1" t="s">
        <v>2103</v>
      </c>
      <c r="F117" s="1" t="s">
        <v>111</v>
      </c>
      <c r="G117" s="11"/>
      <c r="H117" s="11" t="s">
        <v>2104</v>
      </c>
      <c r="I117" s="11" t="s">
        <v>2104</v>
      </c>
      <c r="J117" s="11"/>
      <c r="K117" s="11" t="s">
        <v>2104</v>
      </c>
      <c r="L117" s="1"/>
      <c r="M117" s="1"/>
      <c r="N117" s="1">
        <v>1</v>
      </c>
    </row>
    <row r="118" spans="1:14" x14ac:dyDescent="0.25">
      <c r="A118" s="1" t="s">
        <v>2351</v>
      </c>
      <c r="B118" s="1" t="s">
        <v>2354</v>
      </c>
      <c r="C118" s="19" t="s">
        <v>2355</v>
      </c>
      <c r="D118" s="1" t="s">
        <v>2102</v>
      </c>
      <c r="E118" s="1" t="s">
        <v>2103</v>
      </c>
      <c r="F118" s="1" t="s">
        <v>112</v>
      </c>
      <c r="G118" s="11"/>
      <c r="H118" s="11" t="s">
        <v>2104</v>
      </c>
      <c r="I118" s="11" t="s">
        <v>2104</v>
      </c>
      <c r="J118" s="11"/>
      <c r="K118" s="11" t="s">
        <v>2104</v>
      </c>
      <c r="L118" s="1"/>
      <c r="M118" s="1"/>
      <c r="N118" s="1">
        <v>1</v>
      </c>
    </row>
    <row r="119" spans="1:14" x14ac:dyDescent="0.25">
      <c r="A119" s="1" t="s">
        <v>2351</v>
      </c>
      <c r="B119" s="1" t="s">
        <v>2356</v>
      </c>
      <c r="C119" s="19" t="s">
        <v>2357</v>
      </c>
      <c r="D119" s="1" t="s">
        <v>2102</v>
      </c>
      <c r="E119" s="1" t="s">
        <v>2103</v>
      </c>
      <c r="F119" s="1" t="s">
        <v>113</v>
      </c>
      <c r="G119" s="11"/>
      <c r="H119" s="11" t="s">
        <v>2104</v>
      </c>
      <c r="I119" s="11" t="s">
        <v>2104</v>
      </c>
      <c r="J119" s="11"/>
      <c r="K119" s="11" t="s">
        <v>2104</v>
      </c>
      <c r="L119" s="1"/>
      <c r="M119" s="1"/>
      <c r="N119" s="1">
        <v>1</v>
      </c>
    </row>
    <row r="120" spans="1:14" x14ac:dyDescent="0.25">
      <c r="A120" s="1" t="s">
        <v>2351</v>
      </c>
      <c r="B120" s="1" t="s">
        <v>2358</v>
      </c>
      <c r="C120" s="19" t="s">
        <v>2359</v>
      </c>
      <c r="D120" s="1" t="s">
        <v>2102</v>
      </c>
      <c r="E120" s="1" t="s">
        <v>2103</v>
      </c>
      <c r="F120" s="1" t="s">
        <v>114</v>
      </c>
      <c r="G120" s="11" t="s">
        <v>2104</v>
      </c>
      <c r="H120" s="11" t="s">
        <v>2104</v>
      </c>
      <c r="I120" s="11" t="s">
        <v>2104</v>
      </c>
      <c r="J120" s="11" t="s">
        <v>2104</v>
      </c>
      <c r="K120" s="11" t="s">
        <v>2104</v>
      </c>
      <c r="L120" s="1"/>
      <c r="M120" s="1"/>
      <c r="N120" s="1">
        <v>1</v>
      </c>
    </row>
    <row r="121" spans="1:14" x14ac:dyDescent="0.25">
      <c r="A121" s="1" t="s">
        <v>2351</v>
      </c>
      <c r="B121" s="1" t="s">
        <v>2360</v>
      </c>
      <c r="C121" s="19" t="s">
        <v>2361</v>
      </c>
      <c r="D121" s="1" t="s">
        <v>2102</v>
      </c>
      <c r="E121" s="1" t="s">
        <v>2103</v>
      </c>
      <c r="F121" s="1" t="s">
        <v>115</v>
      </c>
      <c r="G121" s="11"/>
      <c r="H121" s="11" t="s">
        <v>2104</v>
      </c>
      <c r="I121" s="11" t="s">
        <v>2104</v>
      </c>
      <c r="J121" s="11"/>
      <c r="K121" s="11" t="s">
        <v>2104</v>
      </c>
      <c r="L121" s="1"/>
      <c r="M121" s="1"/>
      <c r="N121" s="1">
        <v>1</v>
      </c>
    </row>
    <row r="122" spans="1:14" x14ac:dyDescent="0.25">
      <c r="A122" s="1" t="s">
        <v>2351</v>
      </c>
      <c r="B122" s="1" t="s">
        <v>2362</v>
      </c>
      <c r="C122" s="19" t="s">
        <v>2363</v>
      </c>
      <c r="D122" s="1" t="s">
        <v>2102</v>
      </c>
      <c r="E122" s="1" t="s">
        <v>2103</v>
      </c>
      <c r="F122" s="1" t="s">
        <v>116</v>
      </c>
      <c r="G122" s="11"/>
      <c r="H122" s="11" t="s">
        <v>2104</v>
      </c>
      <c r="I122" s="11" t="s">
        <v>2104</v>
      </c>
      <c r="J122" s="11"/>
      <c r="K122" s="11" t="s">
        <v>2104</v>
      </c>
      <c r="L122" s="1"/>
      <c r="M122" s="1"/>
      <c r="N122" s="1">
        <v>1</v>
      </c>
    </row>
    <row r="123" spans="1:14" x14ac:dyDescent="0.25">
      <c r="A123" s="1" t="s">
        <v>2351</v>
      </c>
      <c r="B123" s="1" t="s">
        <v>2364</v>
      </c>
      <c r="C123" s="19" t="s">
        <v>2365</v>
      </c>
      <c r="D123" s="1" t="s">
        <v>2102</v>
      </c>
      <c r="E123" s="1" t="s">
        <v>2103</v>
      </c>
      <c r="F123" s="1" t="s">
        <v>117</v>
      </c>
      <c r="G123" s="11"/>
      <c r="H123" s="11" t="s">
        <v>2104</v>
      </c>
      <c r="I123" s="11" t="s">
        <v>2104</v>
      </c>
      <c r="J123" s="11"/>
      <c r="K123" s="11" t="s">
        <v>2104</v>
      </c>
      <c r="L123" s="1"/>
      <c r="M123" s="1"/>
      <c r="N123" s="1">
        <v>1</v>
      </c>
    </row>
    <row r="124" spans="1:14" x14ac:dyDescent="0.25">
      <c r="A124" s="1" t="s">
        <v>2351</v>
      </c>
      <c r="B124" s="1" t="s">
        <v>2366</v>
      </c>
      <c r="C124" s="19" t="s">
        <v>2367</v>
      </c>
      <c r="D124" s="1" t="s">
        <v>2102</v>
      </c>
      <c r="E124" s="1" t="s">
        <v>2103</v>
      </c>
      <c r="F124" s="1" t="s">
        <v>118</v>
      </c>
      <c r="G124" s="11"/>
      <c r="H124" s="11" t="s">
        <v>2104</v>
      </c>
      <c r="I124" s="11" t="s">
        <v>2104</v>
      </c>
      <c r="J124" s="11"/>
      <c r="K124" s="11" t="s">
        <v>2104</v>
      </c>
      <c r="L124" s="1"/>
      <c r="M124" s="1"/>
      <c r="N124" s="1">
        <v>1</v>
      </c>
    </row>
    <row r="125" spans="1:14" x14ac:dyDescent="0.25">
      <c r="A125" s="1" t="s">
        <v>2351</v>
      </c>
      <c r="B125" s="1" t="s">
        <v>2368</v>
      </c>
      <c r="C125" s="19" t="s">
        <v>2369</v>
      </c>
      <c r="D125" s="1" t="s">
        <v>2102</v>
      </c>
      <c r="E125" s="1" t="s">
        <v>2103</v>
      </c>
      <c r="F125" s="1" t="s">
        <v>119</v>
      </c>
      <c r="G125" s="11"/>
      <c r="H125" s="11" t="s">
        <v>2104</v>
      </c>
      <c r="I125" s="11" t="s">
        <v>2104</v>
      </c>
      <c r="J125" s="11"/>
      <c r="K125" s="11" t="s">
        <v>2104</v>
      </c>
      <c r="L125" s="1"/>
      <c r="M125" s="1"/>
      <c r="N125" s="1">
        <v>1</v>
      </c>
    </row>
    <row r="126" spans="1:14" x14ac:dyDescent="0.25">
      <c r="A126" s="1" t="s">
        <v>2351</v>
      </c>
      <c r="B126" s="1" t="s">
        <v>2370</v>
      </c>
      <c r="C126" s="19" t="s">
        <v>2371</v>
      </c>
      <c r="D126" s="1" t="s">
        <v>2102</v>
      </c>
      <c r="E126" s="1" t="s">
        <v>2103</v>
      </c>
      <c r="F126" s="1" t="s">
        <v>120</v>
      </c>
      <c r="G126" s="11"/>
      <c r="H126" s="11" t="s">
        <v>2104</v>
      </c>
      <c r="I126" s="11" t="s">
        <v>2104</v>
      </c>
      <c r="J126" s="11"/>
      <c r="K126" s="11" t="s">
        <v>2104</v>
      </c>
      <c r="L126" s="1"/>
      <c r="M126" s="1"/>
      <c r="N126" s="1">
        <v>1</v>
      </c>
    </row>
    <row r="127" spans="1:14" x14ac:dyDescent="0.25">
      <c r="A127" s="1" t="s">
        <v>2351</v>
      </c>
      <c r="B127" s="1" t="s">
        <v>2372</v>
      </c>
      <c r="C127" s="19" t="s">
        <v>2373</v>
      </c>
      <c r="D127" s="1" t="s">
        <v>2102</v>
      </c>
      <c r="E127" s="1" t="s">
        <v>2103</v>
      </c>
      <c r="F127" s="1" t="s">
        <v>121</v>
      </c>
      <c r="G127" s="11"/>
      <c r="H127" s="11" t="s">
        <v>2104</v>
      </c>
      <c r="I127" s="11" t="s">
        <v>2104</v>
      </c>
      <c r="J127" s="11"/>
      <c r="K127" s="11" t="s">
        <v>2104</v>
      </c>
      <c r="L127" s="1"/>
      <c r="M127" s="1"/>
      <c r="N127" s="1">
        <v>1</v>
      </c>
    </row>
    <row r="128" spans="1:14" x14ac:dyDescent="0.25">
      <c r="A128" s="1" t="s">
        <v>2351</v>
      </c>
      <c r="B128" s="1" t="s">
        <v>2374</v>
      </c>
      <c r="C128" s="19" t="s">
        <v>2375</v>
      </c>
      <c r="D128" s="1" t="s">
        <v>2102</v>
      </c>
      <c r="E128" s="1" t="s">
        <v>2103</v>
      </c>
      <c r="F128" s="1" t="s">
        <v>122</v>
      </c>
      <c r="G128" s="11"/>
      <c r="H128" s="11" t="s">
        <v>2104</v>
      </c>
      <c r="I128" s="11" t="s">
        <v>2104</v>
      </c>
      <c r="J128" s="11"/>
      <c r="K128" s="11" t="s">
        <v>2104</v>
      </c>
      <c r="L128" s="1"/>
      <c r="M128" s="1"/>
      <c r="N128" s="1">
        <v>1</v>
      </c>
    </row>
    <row r="129" spans="1:14" x14ac:dyDescent="0.25">
      <c r="A129" s="1" t="s">
        <v>2351</v>
      </c>
      <c r="B129" s="1" t="s">
        <v>2376</v>
      </c>
      <c r="C129" s="19" t="s">
        <v>2377</v>
      </c>
      <c r="D129" s="1" t="s">
        <v>2102</v>
      </c>
      <c r="E129" s="1" t="s">
        <v>2103</v>
      </c>
      <c r="F129" s="1" t="s">
        <v>123</v>
      </c>
      <c r="G129" s="11"/>
      <c r="H129" s="11" t="s">
        <v>2104</v>
      </c>
      <c r="I129" s="11" t="s">
        <v>2104</v>
      </c>
      <c r="J129" s="11"/>
      <c r="K129" s="11" t="s">
        <v>2104</v>
      </c>
      <c r="L129" s="1"/>
      <c r="M129" s="1"/>
      <c r="N129" s="1">
        <v>1</v>
      </c>
    </row>
    <row r="130" spans="1:14" x14ac:dyDescent="0.25">
      <c r="A130" s="1" t="s">
        <v>2351</v>
      </c>
      <c r="B130" s="1" t="s">
        <v>2378</v>
      </c>
      <c r="C130" s="19" t="s">
        <v>2379</v>
      </c>
      <c r="D130" s="1" t="s">
        <v>2102</v>
      </c>
      <c r="E130" s="1" t="s">
        <v>2103</v>
      </c>
      <c r="F130" s="1" t="s">
        <v>124</v>
      </c>
      <c r="G130" s="11"/>
      <c r="H130" s="11" t="s">
        <v>2104</v>
      </c>
      <c r="I130" s="11" t="s">
        <v>2104</v>
      </c>
      <c r="J130" s="11"/>
      <c r="K130" s="11" t="s">
        <v>2104</v>
      </c>
      <c r="L130" s="1"/>
      <c r="M130" s="1"/>
      <c r="N130" s="1">
        <v>1</v>
      </c>
    </row>
    <row r="131" spans="1:14" x14ac:dyDescent="0.25">
      <c r="A131" s="1" t="s">
        <v>2351</v>
      </c>
      <c r="B131" s="1" t="s">
        <v>2380</v>
      </c>
      <c r="C131" s="19" t="s">
        <v>2381</v>
      </c>
      <c r="D131" s="1" t="s">
        <v>2117</v>
      </c>
      <c r="E131" s="1" t="s">
        <v>2103</v>
      </c>
      <c r="F131" s="1" t="s">
        <v>125</v>
      </c>
      <c r="G131" s="11"/>
      <c r="H131" s="11" t="s">
        <v>2104</v>
      </c>
      <c r="I131" s="11" t="s">
        <v>2104</v>
      </c>
      <c r="J131" s="11"/>
      <c r="K131" s="11" t="s">
        <v>2104</v>
      </c>
      <c r="L131" s="1"/>
      <c r="M131" s="1"/>
      <c r="N131" s="1">
        <v>1</v>
      </c>
    </row>
    <row r="132" spans="1:14" x14ac:dyDescent="0.25">
      <c r="A132" s="1" t="s">
        <v>2351</v>
      </c>
      <c r="B132" s="1" t="s">
        <v>2382</v>
      </c>
      <c r="C132" s="19" t="s">
        <v>2383</v>
      </c>
      <c r="D132" s="1" t="s">
        <v>2117</v>
      </c>
      <c r="E132" s="1" t="s">
        <v>2103</v>
      </c>
      <c r="F132" s="1" t="s">
        <v>126</v>
      </c>
      <c r="G132" s="11"/>
      <c r="H132" s="11" t="s">
        <v>2104</v>
      </c>
      <c r="I132" s="11" t="s">
        <v>2104</v>
      </c>
      <c r="J132" s="11"/>
      <c r="K132" s="11" t="s">
        <v>2104</v>
      </c>
      <c r="L132" s="1"/>
      <c r="M132" s="1"/>
      <c r="N132" s="1">
        <v>1</v>
      </c>
    </row>
    <row r="133" spans="1:14" x14ac:dyDescent="0.25">
      <c r="A133" s="1" t="s">
        <v>2351</v>
      </c>
      <c r="B133" s="1" t="s">
        <v>2384</v>
      </c>
      <c r="C133" s="19" t="s">
        <v>2385</v>
      </c>
      <c r="D133" s="1" t="s">
        <v>2102</v>
      </c>
      <c r="E133" s="1" t="s">
        <v>2103</v>
      </c>
      <c r="F133" s="1" t="s">
        <v>127</v>
      </c>
      <c r="G133" s="11"/>
      <c r="H133" s="11" t="s">
        <v>2104</v>
      </c>
      <c r="I133" s="11" t="s">
        <v>2104</v>
      </c>
      <c r="J133" s="11"/>
      <c r="K133" s="11" t="s">
        <v>2104</v>
      </c>
      <c r="L133" s="1"/>
      <c r="M133" s="1"/>
      <c r="N133" s="1">
        <v>1</v>
      </c>
    </row>
    <row r="134" spans="1:14" x14ac:dyDescent="0.25">
      <c r="A134" s="1" t="s">
        <v>2351</v>
      </c>
      <c r="B134" s="1" t="s">
        <v>2386</v>
      </c>
      <c r="C134" s="19" t="s">
        <v>2387</v>
      </c>
      <c r="D134" s="1" t="s">
        <v>2102</v>
      </c>
      <c r="E134" s="1" t="s">
        <v>2103</v>
      </c>
      <c r="F134" s="1" t="s">
        <v>128</v>
      </c>
      <c r="G134" s="11"/>
      <c r="H134" s="11" t="s">
        <v>2104</v>
      </c>
      <c r="I134" s="11" t="s">
        <v>2104</v>
      </c>
      <c r="J134" s="11"/>
      <c r="K134" s="11" t="s">
        <v>2104</v>
      </c>
      <c r="L134" s="1"/>
      <c r="M134" s="1"/>
      <c r="N134" s="1">
        <v>1</v>
      </c>
    </row>
    <row r="135" spans="1:14" x14ac:dyDescent="0.25">
      <c r="A135" s="3" t="s">
        <v>2351</v>
      </c>
      <c r="B135" s="3" t="s">
        <v>2388</v>
      </c>
      <c r="C135" s="19" t="s">
        <v>2389</v>
      </c>
      <c r="D135" s="3" t="s">
        <v>2102</v>
      </c>
      <c r="E135" s="3" t="s">
        <v>2103</v>
      </c>
      <c r="F135" s="3" t="s">
        <v>129</v>
      </c>
      <c r="G135" s="13"/>
      <c r="H135" s="13" t="s">
        <v>2104</v>
      </c>
      <c r="I135" s="13" t="s">
        <v>2104</v>
      </c>
      <c r="J135" s="13"/>
      <c r="K135" s="13" t="s">
        <v>2104</v>
      </c>
      <c r="L135" s="3"/>
      <c r="M135" s="3"/>
      <c r="N135" s="1">
        <v>1</v>
      </c>
    </row>
    <row r="136" spans="1:14" x14ac:dyDescent="0.25">
      <c r="A136" s="1" t="s">
        <v>2351</v>
      </c>
      <c r="B136" s="1" t="s">
        <v>2390</v>
      </c>
      <c r="C136" s="19" t="s">
        <v>2391</v>
      </c>
      <c r="D136" s="1" t="s">
        <v>2102</v>
      </c>
      <c r="E136" s="1" t="s">
        <v>2103</v>
      </c>
      <c r="F136" s="1" t="s">
        <v>130</v>
      </c>
      <c r="G136" s="11"/>
      <c r="H136" s="11" t="s">
        <v>2104</v>
      </c>
      <c r="I136" s="11" t="s">
        <v>2104</v>
      </c>
      <c r="J136" s="11"/>
      <c r="K136" s="11" t="s">
        <v>2104</v>
      </c>
      <c r="L136" s="1"/>
      <c r="M136" s="1"/>
      <c r="N136" s="1">
        <v>1</v>
      </c>
    </row>
    <row r="137" spans="1:14" x14ac:dyDescent="0.25">
      <c r="A137" s="1" t="s">
        <v>2351</v>
      </c>
      <c r="B137" s="1" t="s">
        <v>2392</v>
      </c>
      <c r="C137" s="19" t="s">
        <v>2393</v>
      </c>
      <c r="D137" s="1" t="s">
        <v>2102</v>
      </c>
      <c r="E137" s="1" t="s">
        <v>2103</v>
      </c>
      <c r="F137" s="1" t="s">
        <v>131</v>
      </c>
      <c r="G137" s="11"/>
      <c r="H137" s="11" t="s">
        <v>2104</v>
      </c>
      <c r="I137" s="11" t="s">
        <v>2104</v>
      </c>
      <c r="J137" s="11"/>
      <c r="K137" s="11" t="s">
        <v>2104</v>
      </c>
      <c r="L137" s="1"/>
      <c r="M137" s="1"/>
      <c r="N137" s="1">
        <v>1</v>
      </c>
    </row>
    <row r="138" spans="1:14" x14ac:dyDescent="0.25">
      <c r="A138" s="1" t="s">
        <v>2351</v>
      </c>
      <c r="B138" s="1" t="s">
        <v>2394</v>
      </c>
      <c r="C138" s="19" t="s">
        <v>132</v>
      </c>
      <c r="D138" s="1" t="s">
        <v>2102</v>
      </c>
      <c r="E138" s="1" t="s">
        <v>2103</v>
      </c>
      <c r="F138" s="1" t="s">
        <v>132</v>
      </c>
      <c r="G138" s="11"/>
      <c r="H138" s="11" t="s">
        <v>2104</v>
      </c>
      <c r="I138" s="11" t="s">
        <v>2104</v>
      </c>
      <c r="J138" s="11"/>
      <c r="K138" s="11" t="s">
        <v>2104</v>
      </c>
      <c r="L138" s="1"/>
      <c r="M138" s="1"/>
      <c r="N138" s="1">
        <v>1</v>
      </c>
    </row>
    <row r="139" spans="1:14" x14ac:dyDescent="0.25">
      <c r="A139" s="1" t="s">
        <v>2395</v>
      </c>
      <c r="B139" s="1" t="s">
        <v>2396</v>
      </c>
      <c r="C139" s="19" t="s">
        <v>2397</v>
      </c>
      <c r="D139" s="1" t="s">
        <v>2102</v>
      </c>
      <c r="E139" s="1" t="s">
        <v>2103</v>
      </c>
      <c r="F139" s="1" t="s">
        <v>133</v>
      </c>
      <c r="G139" s="11"/>
      <c r="H139" s="11" t="s">
        <v>2104</v>
      </c>
      <c r="I139" s="11" t="s">
        <v>2104</v>
      </c>
      <c r="J139" s="11"/>
      <c r="K139" s="11" t="s">
        <v>2104</v>
      </c>
      <c r="L139" s="1"/>
      <c r="M139" s="1"/>
      <c r="N139" s="1">
        <v>1</v>
      </c>
    </row>
    <row r="140" spans="1:14" x14ac:dyDescent="0.25">
      <c r="A140" s="1" t="s">
        <v>2395</v>
      </c>
      <c r="B140" s="1" t="s">
        <v>2398</v>
      </c>
      <c r="C140" s="19" t="s">
        <v>2399</v>
      </c>
      <c r="D140" s="1" t="s">
        <v>2102</v>
      </c>
      <c r="E140" s="1" t="s">
        <v>2103</v>
      </c>
      <c r="F140" s="1" t="s">
        <v>134</v>
      </c>
      <c r="G140" s="11"/>
      <c r="H140" s="11" t="s">
        <v>2104</v>
      </c>
      <c r="I140" s="11" t="s">
        <v>2104</v>
      </c>
      <c r="J140" s="11"/>
      <c r="K140" s="11" t="s">
        <v>2104</v>
      </c>
      <c r="L140" s="1"/>
      <c r="M140" s="1"/>
      <c r="N140" s="1">
        <v>1</v>
      </c>
    </row>
    <row r="141" spans="1:14" x14ac:dyDescent="0.25">
      <c r="A141" s="1" t="s">
        <v>2395</v>
      </c>
      <c r="B141" s="1" t="s">
        <v>2400</v>
      </c>
      <c r="C141" s="19" t="s">
        <v>2401</v>
      </c>
      <c r="D141" s="1" t="s">
        <v>2102</v>
      </c>
      <c r="E141" s="1" t="s">
        <v>2103</v>
      </c>
      <c r="F141" s="1" t="s">
        <v>135</v>
      </c>
      <c r="G141" s="11"/>
      <c r="H141" s="11" t="s">
        <v>2104</v>
      </c>
      <c r="I141" s="11" t="s">
        <v>2104</v>
      </c>
      <c r="J141" s="11"/>
      <c r="K141" s="11" t="s">
        <v>2104</v>
      </c>
      <c r="L141" s="1"/>
      <c r="M141" s="1"/>
      <c r="N141" s="1">
        <v>1</v>
      </c>
    </row>
    <row r="142" spans="1:14" x14ac:dyDescent="0.25">
      <c r="A142" s="1" t="s">
        <v>2402</v>
      </c>
      <c r="B142" s="1" t="s">
        <v>2403</v>
      </c>
      <c r="C142" s="19" t="s">
        <v>2404</v>
      </c>
      <c r="D142" s="1" t="s">
        <v>2102</v>
      </c>
      <c r="E142" s="1" t="s">
        <v>2103</v>
      </c>
      <c r="F142" s="1" t="s">
        <v>136</v>
      </c>
      <c r="G142" s="11"/>
      <c r="H142" s="11" t="s">
        <v>2104</v>
      </c>
      <c r="I142" s="11" t="s">
        <v>2104</v>
      </c>
      <c r="J142" s="11"/>
      <c r="K142" s="11" t="s">
        <v>2104</v>
      </c>
      <c r="L142" s="1"/>
      <c r="M142" s="1"/>
      <c r="N142" s="1">
        <v>1</v>
      </c>
    </row>
    <row r="143" spans="1:14" x14ac:dyDescent="0.25">
      <c r="A143" s="1" t="s">
        <v>2405</v>
      </c>
      <c r="B143" s="1" t="s">
        <v>2406</v>
      </c>
      <c r="C143" s="19" t="s">
        <v>2407</v>
      </c>
      <c r="D143" s="1" t="s">
        <v>2102</v>
      </c>
      <c r="E143" s="1" t="s">
        <v>2103</v>
      </c>
      <c r="F143" s="1" t="s">
        <v>137</v>
      </c>
      <c r="G143" s="11" t="s">
        <v>2104</v>
      </c>
      <c r="H143" s="11" t="s">
        <v>2104</v>
      </c>
      <c r="I143" s="11" t="s">
        <v>2104</v>
      </c>
      <c r="J143" s="11"/>
      <c r="K143" s="11" t="s">
        <v>2104</v>
      </c>
      <c r="L143" s="1"/>
      <c r="M143" s="1" t="s">
        <v>2104</v>
      </c>
      <c r="N143" s="1">
        <v>1</v>
      </c>
    </row>
    <row r="144" spans="1:14" x14ac:dyDescent="0.25">
      <c r="A144" s="1" t="s">
        <v>2408</v>
      </c>
      <c r="B144" s="1" t="s">
        <v>2409</v>
      </c>
      <c r="C144" s="19" t="s">
        <v>2410</v>
      </c>
      <c r="D144" s="1" t="s">
        <v>2102</v>
      </c>
      <c r="E144" s="1" t="s">
        <v>2103</v>
      </c>
      <c r="F144" s="1" t="s">
        <v>138</v>
      </c>
      <c r="G144" s="11"/>
      <c r="H144" s="11" t="s">
        <v>2104</v>
      </c>
      <c r="I144" s="11" t="s">
        <v>2104</v>
      </c>
      <c r="J144" s="11"/>
      <c r="K144" s="11"/>
      <c r="L144" s="1"/>
      <c r="M144" s="1" t="s">
        <v>2104</v>
      </c>
      <c r="N144" s="1">
        <v>1</v>
      </c>
    </row>
    <row r="145" spans="1:14" x14ac:dyDescent="0.25">
      <c r="A145" s="1" t="s">
        <v>2408</v>
      </c>
      <c r="B145" s="1" t="s">
        <v>2411</v>
      </c>
      <c r="C145" s="19" t="s">
        <v>2412</v>
      </c>
      <c r="D145" s="1" t="s">
        <v>2102</v>
      </c>
      <c r="E145" s="1" t="s">
        <v>2103</v>
      </c>
      <c r="F145" s="1" t="s">
        <v>139</v>
      </c>
      <c r="G145" s="11"/>
      <c r="H145" s="11" t="s">
        <v>2104</v>
      </c>
      <c r="I145" s="11" t="s">
        <v>2104</v>
      </c>
      <c r="J145" s="11"/>
      <c r="K145" s="11"/>
      <c r="L145" s="1"/>
      <c r="M145" s="1" t="s">
        <v>2104</v>
      </c>
      <c r="N145" s="1">
        <v>1</v>
      </c>
    </row>
    <row r="146" spans="1:14" x14ac:dyDescent="0.25">
      <c r="A146" s="1" t="s">
        <v>2408</v>
      </c>
      <c r="B146" s="1" t="s">
        <v>2413</v>
      </c>
      <c r="C146" s="19" t="s">
        <v>2414</v>
      </c>
      <c r="D146" s="1" t="s">
        <v>2117</v>
      </c>
      <c r="E146" s="1" t="s">
        <v>2103</v>
      </c>
      <c r="F146" s="1" t="s">
        <v>140</v>
      </c>
      <c r="G146" s="11"/>
      <c r="H146" s="11" t="s">
        <v>2104</v>
      </c>
      <c r="I146" s="11" t="s">
        <v>2104</v>
      </c>
      <c r="J146" s="11"/>
      <c r="K146" s="11"/>
      <c r="L146" s="1"/>
      <c r="M146" s="1" t="s">
        <v>2104</v>
      </c>
      <c r="N146" s="1">
        <v>1</v>
      </c>
    </row>
    <row r="147" spans="1:14" x14ac:dyDescent="0.25">
      <c r="A147" s="1" t="s">
        <v>2408</v>
      </c>
      <c r="B147" s="1" t="s">
        <v>2415</v>
      </c>
      <c r="C147" s="19" t="s">
        <v>2416</v>
      </c>
      <c r="D147" s="1" t="s">
        <v>2102</v>
      </c>
      <c r="E147" s="1" t="s">
        <v>2103</v>
      </c>
      <c r="F147" s="1" t="s">
        <v>141</v>
      </c>
      <c r="G147" s="11"/>
      <c r="H147" s="11" t="s">
        <v>2104</v>
      </c>
      <c r="I147" s="11" t="s">
        <v>2104</v>
      </c>
      <c r="J147" s="11"/>
      <c r="K147" s="11"/>
      <c r="L147" s="1"/>
      <c r="M147" s="1" t="s">
        <v>2104</v>
      </c>
      <c r="N147" s="1">
        <v>1</v>
      </c>
    </row>
    <row r="148" spans="1:14" x14ac:dyDescent="0.25">
      <c r="A148" s="1" t="s">
        <v>2408</v>
      </c>
      <c r="B148" s="1" t="s">
        <v>2417</v>
      </c>
      <c r="C148" s="19" t="s">
        <v>2418</v>
      </c>
      <c r="D148" s="1" t="s">
        <v>2102</v>
      </c>
      <c r="E148" s="1" t="s">
        <v>2103</v>
      </c>
      <c r="F148" s="1" t="s">
        <v>142</v>
      </c>
      <c r="G148" s="11"/>
      <c r="H148" s="11" t="s">
        <v>2104</v>
      </c>
      <c r="I148" s="11" t="s">
        <v>2104</v>
      </c>
      <c r="J148" s="11"/>
      <c r="K148" s="11"/>
      <c r="L148" s="1"/>
      <c r="M148" s="1" t="s">
        <v>2104</v>
      </c>
      <c r="N148" s="1">
        <v>1</v>
      </c>
    </row>
    <row r="149" spans="1:14" x14ac:dyDescent="0.25">
      <c r="A149" s="1" t="s">
        <v>2408</v>
      </c>
      <c r="B149" s="1" t="s">
        <v>2419</v>
      </c>
      <c r="C149" s="19" t="s">
        <v>2420</v>
      </c>
      <c r="D149" s="1" t="s">
        <v>2102</v>
      </c>
      <c r="E149" s="1" t="s">
        <v>2103</v>
      </c>
      <c r="F149" s="1" t="s">
        <v>143</v>
      </c>
      <c r="G149" s="11"/>
      <c r="H149" s="11" t="s">
        <v>2104</v>
      </c>
      <c r="I149" s="11" t="s">
        <v>2104</v>
      </c>
      <c r="J149" s="11"/>
      <c r="K149" s="11"/>
      <c r="L149" s="1"/>
      <c r="M149" s="1" t="s">
        <v>2104</v>
      </c>
      <c r="N149" s="1">
        <v>1</v>
      </c>
    </row>
    <row r="150" spans="1:14" x14ac:dyDescent="0.25">
      <c r="A150" s="1" t="s">
        <v>2421</v>
      </c>
      <c r="B150" s="1" t="s">
        <v>2422</v>
      </c>
      <c r="C150" s="19" t="s">
        <v>2423</v>
      </c>
      <c r="D150" s="1" t="s">
        <v>2102</v>
      </c>
      <c r="E150" s="1" t="s">
        <v>2103</v>
      </c>
      <c r="F150" s="1" t="s">
        <v>144</v>
      </c>
      <c r="G150" s="11"/>
      <c r="H150" s="11" t="s">
        <v>2104</v>
      </c>
      <c r="I150" s="11" t="s">
        <v>2104</v>
      </c>
      <c r="J150" s="11"/>
      <c r="K150" s="11" t="s">
        <v>2104</v>
      </c>
      <c r="L150" s="1"/>
      <c r="M150" s="1"/>
      <c r="N150" s="1">
        <v>1</v>
      </c>
    </row>
    <row r="151" spans="1:14" x14ac:dyDescent="0.25">
      <c r="A151" s="1" t="s">
        <v>2424</v>
      </c>
      <c r="B151" s="1" t="s">
        <v>2425</v>
      </c>
      <c r="C151" s="19" t="s">
        <v>2426</v>
      </c>
      <c r="D151" s="1" t="s">
        <v>2102</v>
      </c>
      <c r="E151" s="1" t="s">
        <v>2103</v>
      </c>
      <c r="F151" s="1" t="s">
        <v>145</v>
      </c>
      <c r="G151" s="11"/>
      <c r="H151" s="11" t="s">
        <v>2104</v>
      </c>
      <c r="I151" s="11" t="s">
        <v>2104</v>
      </c>
      <c r="J151" s="11"/>
      <c r="K151" s="11"/>
      <c r="L151" s="1" t="s">
        <v>2104</v>
      </c>
      <c r="M151" s="1"/>
      <c r="N151" s="1">
        <v>1</v>
      </c>
    </row>
    <row r="152" spans="1:14" x14ac:dyDescent="0.25">
      <c r="A152" s="1" t="s">
        <v>2424</v>
      </c>
      <c r="B152" s="1" t="s">
        <v>2427</v>
      </c>
      <c r="C152" s="19" t="s">
        <v>2428</v>
      </c>
      <c r="D152" s="1" t="s">
        <v>2102</v>
      </c>
      <c r="E152" s="1" t="s">
        <v>2103</v>
      </c>
      <c r="F152" s="1" t="s">
        <v>146</v>
      </c>
      <c r="G152" s="11"/>
      <c r="H152" s="11" t="s">
        <v>2104</v>
      </c>
      <c r="I152" s="11" t="s">
        <v>2104</v>
      </c>
      <c r="J152" s="11"/>
      <c r="K152" s="11"/>
      <c r="L152" s="1" t="s">
        <v>2104</v>
      </c>
      <c r="M152" s="1"/>
      <c r="N152" s="1">
        <v>1</v>
      </c>
    </row>
    <row r="153" spans="1:14" x14ac:dyDescent="0.25">
      <c r="A153" s="1" t="s">
        <v>2429</v>
      </c>
      <c r="B153" s="1" t="s">
        <v>2430</v>
      </c>
      <c r="C153" s="19" t="s">
        <v>2431</v>
      </c>
      <c r="D153" s="1" t="s">
        <v>2102</v>
      </c>
      <c r="E153" s="1" t="s">
        <v>2103</v>
      </c>
      <c r="F153" s="1" t="s">
        <v>147</v>
      </c>
      <c r="G153" s="11"/>
      <c r="H153" s="11" t="s">
        <v>2104</v>
      </c>
      <c r="I153" s="11" t="s">
        <v>2104</v>
      </c>
      <c r="J153" s="11"/>
      <c r="K153" s="11" t="s">
        <v>2104</v>
      </c>
      <c r="L153" s="1"/>
      <c r="M153" s="1"/>
      <c r="N153" s="1">
        <v>1</v>
      </c>
    </row>
    <row r="154" spans="1:14" x14ac:dyDescent="0.25">
      <c r="A154" s="1" t="s">
        <v>2429</v>
      </c>
      <c r="B154" s="1" t="s">
        <v>2432</v>
      </c>
      <c r="C154" s="19" t="s">
        <v>2433</v>
      </c>
      <c r="D154" s="1" t="s">
        <v>2102</v>
      </c>
      <c r="E154" s="1" t="s">
        <v>2103</v>
      </c>
      <c r="F154" s="1" t="s">
        <v>148</v>
      </c>
      <c r="G154" s="11"/>
      <c r="H154" s="11" t="s">
        <v>2104</v>
      </c>
      <c r="I154" s="11" t="s">
        <v>2104</v>
      </c>
      <c r="J154" s="11"/>
      <c r="K154" s="11" t="s">
        <v>2104</v>
      </c>
      <c r="L154" s="1"/>
      <c r="M154" s="1"/>
      <c r="N154" s="1">
        <v>1</v>
      </c>
    </row>
    <row r="155" spans="1:14" x14ac:dyDescent="0.25">
      <c r="A155" s="1" t="s">
        <v>2429</v>
      </c>
      <c r="B155" s="1" t="s">
        <v>2434</v>
      </c>
      <c r="C155" s="19" t="s">
        <v>2435</v>
      </c>
      <c r="D155" s="1" t="s">
        <v>2102</v>
      </c>
      <c r="E155" s="1" t="s">
        <v>2103</v>
      </c>
      <c r="F155" s="1" t="s">
        <v>149</v>
      </c>
      <c r="G155" s="11"/>
      <c r="H155" s="11" t="s">
        <v>2104</v>
      </c>
      <c r="I155" s="11" t="s">
        <v>2104</v>
      </c>
      <c r="J155" s="11"/>
      <c r="K155" s="11" t="s">
        <v>2104</v>
      </c>
      <c r="L155" s="1"/>
      <c r="M155" s="1"/>
      <c r="N155" s="1">
        <v>1</v>
      </c>
    </row>
    <row r="156" spans="1:14" x14ac:dyDescent="0.25">
      <c r="A156" s="1" t="s">
        <v>2436</v>
      </c>
      <c r="B156" s="1" t="s">
        <v>2437</v>
      </c>
      <c r="C156" s="19" t="s">
        <v>2438</v>
      </c>
      <c r="D156" s="1" t="s">
        <v>2102</v>
      </c>
      <c r="E156" s="1" t="s">
        <v>2103</v>
      </c>
      <c r="F156" s="1" t="s">
        <v>150</v>
      </c>
      <c r="G156" s="11"/>
      <c r="H156" s="11" t="s">
        <v>2104</v>
      </c>
      <c r="I156" s="11" t="s">
        <v>2104</v>
      </c>
      <c r="J156" s="11"/>
      <c r="K156" s="11"/>
      <c r="L156" s="1" t="s">
        <v>2104</v>
      </c>
      <c r="M156" s="1"/>
      <c r="N156" s="1">
        <v>1</v>
      </c>
    </row>
    <row r="157" spans="1:14" x14ac:dyDescent="0.25">
      <c r="A157" s="1" t="s">
        <v>2436</v>
      </c>
      <c r="B157" s="1" t="s">
        <v>2439</v>
      </c>
      <c r="C157" s="19" t="s">
        <v>2440</v>
      </c>
      <c r="D157" s="1" t="s">
        <v>2102</v>
      </c>
      <c r="E157" s="1" t="s">
        <v>2103</v>
      </c>
      <c r="F157" s="1" t="s">
        <v>151</v>
      </c>
      <c r="G157" s="11"/>
      <c r="H157" s="11" t="s">
        <v>2104</v>
      </c>
      <c r="I157" s="11" t="s">
        <v>2104</v>
      </c>
      <c r="J157" s="11"/>
      <c r="K157" s="11"/>
      <c r="L157" s="1" t="s">
        <v>2104</v>
      </c>
      <c r="M157" s="1"/>
      <c r="N157" s="1">
        <v>1</v>
      </c>
    </row>
    <row r="158" spans="1:14" x14ac:dyDescent="0.25">
      <c r="A158" s="1" t="s">
        <v>2436</v>
      </c>
      <c r="B158" s="1" t="s">
        <v>2441</v>
      </c>
      <c r="C158" s="19" t="s">
        <v>2442</v>
      </c>
      <c r="D158" s="1" t="s">
        <v>2102</v>
      </c>
      <c r="E158" s="1" t="s">
        <v>2103</v>
      </c>
      <c r="F158" s="1" t="s">
        <v>152</v>
      </c>
      <c r="G158" s="11"/>
      <c r="H158" s="11" t="s">
        <v>2104</v>
      </c>
      <c r="I158" s="11" t="s">
        <v>2104</v>
      </c>
      <c r="J158" s="11"/>
      <c r="K158" s="11"/>
      <c r="L158" s="1" t="s">
        <v>2104</v>
      </c>
      <c r="M158" s="1"/>
      <c r="N158" s="1">
        <v>1</v>
      </c>
    </row>
    <row r="159" spans="1:14" x14ac:dyDescent="0.25">
      <c r="A159" s="1" t="s">
        <v>2436</v>
      </c>
      <c r="B159" s="1" t="s">
        <v>2443</v>
      </c>
      <c r="C159" s="19" t="s">
        <v>2444</v>
      </c>
      <c r="D159" s="1" t="s">
        <v>2102</v>
      </c>
      <c r="E159" s="1" t="s">
        <v>2103</v>
      </c>
      <c r="F159" s="1" t="s">
        <v>153</v>
      </c>
      <c r="G159" s="11"/>
      <c r="H159" s="11" t="s">
        <v>2104</v>
      </c>
      <c r="I159" s="11" t="s">
        <v>2104</v>
      </c>
      <c r="J159" s="11"/>
      <c r="K159" s="11"/>
      <c r="L159" s="1" t="s">
        <v>2104</v>
      </c>
      <c r="M159" s="1"/>
      <c r="N159" s="1">
        <v>1</v>
      </c>
    </row>
    <row r="160" spans="1:14" x14ac:dyDescent="0.25">
      <c r="A160" s="1" t="s">
        <v>2436</v>
      </c>
      <c r="B160" s="1" t="s">
        <v>2445</v>
      </c>
      <c r="C160" s="19" t="s">
        <v>2446</v>
      </c>
      <c r="D160" s="1" t="s">
        <v>2102</v>
      </c>
      <c r="E160" s="1" t="s">
        <v>2103</v>
      </c>
      <c r="F160" s="1" t="s">
        <v>154</v>
      </c>
      <c r="G160" s="11"/>
      <c r="H160" s="11" t="s">
        <v>2104</v>
      </c>
      <c r="I160" s="11" t="s">
        <v>2104</v>
      </c>
      <c r="J160" s="11"/>
      <c r="K160" s="11"/>
      <c r="L160" s="1" t="s">
        <v>2104</v>
      </c>
      <c r="M160" s="1"/>
      <c r="N160" s="1">
        <v>1</v>
      </c>
    </row>
    <row r="161" spans="1:14" x14ac:dyDescent="0.25">
      <c r="A161" s="1" t="s">
        <v>2436</v>
      </c>
      <c r="B161" s="1" t="s">
        <v>2447</v>
      </c>
      <c r="C161" s="19" t="s">
        <v>2448</v>
      </c>
      <c r="D161" s="1" t="s">
        <v>2102</v>
      </c>
      <c r="E161" s="1" t="s">
        <v>2103</v>
      </c>
      <c r="F161" s="1" t="s">
        <v>155</v>
      </c>
      <c r="G161" s="11"/>
      <c r="H161" s="11" t="s">
        <v>2104</v>
      </c>
      <c r="I161" s="11" t="s">
        <v>2104</v>
      </c>
      <c r="J161" s="11"/>
      <c r="K161" s="11"/>
      <c r="L161" s="1" t="s">
        <v>2104</v>
      </c>
      <c r="M161" s="1"/>
      <c r="N161" s="1">
        <v>1</v>
      </c>
    </row>
    <row r="162" spans="1:14" x14ac:dyDescent="0.25">
      <c r="A162" s="1" t="s">
        <v>2436</v>
      </c>
      <c r="B162" s="1" t="s">
        <v>2449</v>
      </c>
      <c r="C162" s="19" t="s">
        <v>2450</v>
      </c>
      <c r="D162" s="1" t="s">
        <v>2102</v>
      </c>
      <c r="E162" s="1" t="s">
        <v>2103</v>
      </c>
      <c r="F162" s="1" t="s">
        <v>156</v>
      </c>
      <c r="G162" s="11"/>
      <c r="H162" s="11" t="s">
        <v>2104</v>
      </c>
      <c r="I162" s="11" t="s">
        <v>2104</v>
      </c>
      <c r="J162" s="11"/>
      <c r="K162" s="11"/>
      <c r="L162" s="1" t="s">
        <v>2104</v>
      </c>
      <c r="M162" s="1"/>
      <c r="N162" s="1">
        <v>1</v>
      </c>
    </row>
    <row r="163" spans="1:14" x14ac:dyDescent="0.25">
      <c r="A163" s="1" t="s">
        <v>2436</v>
      </c>
      <c r="B163" s="1" t="s">
        <v>2451</v>
      </c>
      <c r="C163" s="19" t="s">
        <v>2452</v>
      </c>
      <c r="D163" s="1" t="s">
        <v>2102</v>
      </c>
      <c r="E163" s="1" t="s">
        <v>2103</v>
      </c>
      <c r="F163" s="1" t="s">
        <v>157</v>
      </c>
      <c r="G163" s="11"/>
      <c r="H163" s="11" t="s">
        <v>2104</v>
      </c>
      <c r="I163" s="11" t="s">
        <v>2104</v>
      </c>
      <c r="J163" s="11"/>
      <c r="K163" s="11"/>
      <c r="L163" s="1" t="s">
        <v>2104</v>
      </c>
      <c r="M163" s="1"/>
      <c r="N163" s="1">
        <v>1</v>
      </c>
    </row>
    <row r="164" spans="1:14" x14ac:dyDescent="0.25">
      <c r="A164" s="1" t="s">
        <v>2453</v>
      </c>
      <c r="B164" s="1" t="s">
        <v>2454</v>
      </c>
      <c r="C164" s="19" t="s">
        <v>158</v>
      </c>
      <c r="D164" s="1" t="s">
        <v>2102</v>
      </c>
      <c r="E164" s="1" t="s">
        <v>2103</v>
      </c>
      <c r="F164" s="1" t="s">
        <v>158</v>
      </c>
      <c r="G164" s="11"/>
      <c r="H164" s="11" t="s">
        <v>2104</v>
      </c>
      <c r="I164" s="11" t="s">
        <v>2104</v>
      </c>
      <c r="J164" s="11"/>
      <c r="K164" s="11" t="s">
        <v>2104</v>
      </c>
      <c r="L164" s="1"/>
      <c r="M164" s="1"/>
      <c r="N164" s="1">
        <v>1</v>
      </c>
    </row>
    <row r="165" spans="1:14" x14ac:dyDescent="0.25">
      <c r="A165" s="1" t="s">
        <v>2453</v>
      </c>
      <c r="B165" s="1" t="s">
        <v>2455</v>
      </c>
      <c r="C165" s="19" t="s">
        <v>159</v>
      </c>
      <c r="D165" s="1" t="s">
        <v>2102</v>
      </c>
      <c r="E165" s="1" t="s">
        <v>2103</v>
      </c>
      <c r="F165" s="1" t="s">
        <v>159</v>
      </c>
      <c r="G165" s="11"/>
      <c r="H165" s="11" t="s">
        <v>2104</v>
      </c>
      <c r="I165" s="11" t="s">
        <v>2104</v>
      </c>
      <c r="J165" s="11"/>
      <c r="K165" s="11" t="s">
        <v>2104</v>
      </c>
      <c r="L165" s="1"/>
      <c r="M165" s="1"/>
      <c r="N165" s="1">
        <v>1</v>
      </c>
    </row>
    <row r="166" spans="1:14" x14ac:dyDescent="0.25">
      <c r="A166" s="1" t="s">
        <v>2453</v>
      </c>
      <c r="B166" s="1" t="s">
        <v>2456</v>
      </c>
      <c r="C166" s="19" t="s">
        <v>2457</v>
      </c>
      <c r="D166" s="1" t="s">
        <v>2102</v>
      </c>
      <c r="E166" s="1" t="s">
        <v>2103</v>
      </c>
      <c r="F166" s="1" t="s">
        <v>160</v>
      </c>
      <c r="G166" s="11"/>
      <c r="H166" s="11" t="s">
        <v>2104</v>
      </c>
      <c r="I166" s="11" t="s">
        <v>2104</v>
      </c>
      <c r="J166" s="11"/>
      <c r="K166" s="11" t="s">
        <v>2104</v>
      </c>
      <c r="L166" s="1"/>
      <c r="M166" s="1"/>
      <c r="N166" s="1">
        <v>1</v>
      </c>
    </row>
    <row r="167" spans="1:14" x14ac:dyDescent="0.25">
      <c r="A167" s="1" t="s">
        <v>2453</v>
      </c>
      <c r="B167" s="1" t="s">
        <v>2458</v>
      </c>
      <c r="C167" s="19" t="s">
        <v>2459</v>
      </c>
      <c r="D167" s="1" t="s">
        <v>2102</v>
      </c>
      <c r="E167" s="1" t="s">
        <v>2103</v>
      </c>
      <c r="F167" s="1" t="s">
        <v>161</v>
      </c>
      <c r="G167" s="11"/>
      <c r="H167" s="11" t="s">
        <v>2104</v>
      </c>
      <c r="I167" s="11" t="s">
        <v>2104</v>
      </c>
      <c r="J167" s="11"/>
      <c r="K167" s="11" t="s">
        <v>2104</v>
      </c>
      <c r="L167" s="1"/>
      <c r="M167" s="1"/>
      <c r="N167" s="1">
        <v>1</v>
      </c>
    </row>
    <row r="168" spans="1:14" x14ac:dyDescent="0.25">
      <c r="A168" s="1" t="s">
        <v>2453</v>
      </c>
      <c r="B168" s="1" t="s">
        <v>2460</v>
      </c>
      <c r="C168" s="19" t="s">
        <v>2461</v>
      </c>
      <c r="D168" s="6" t="s">
        <v>2102</v>
      </c>
      <c r="E168" s="6" t="s">
        <v>2103</v>
      </c>
      <c r="F168" s="1" t="s">
        <v>162</v>
      </c>
      <c r="G168" s="11" t="s">
        <v>2104</v>
      </c>
      <c r="H168" s="11" t="s">
        <v>2104</v>
      </c>
      <c r="I168" s="11" t="s">
        <v>2104</v>
      </c>
      <c r="J168" s="11" t="s">
        <v>2104</v>
      </c>
      <c r="K168" s="11" t="s">
        <v>2104</v>
      </c>
      <c r="L168" s="1"/>
      <c r="M168" s="1"/>
      <c r="N168" s="1">
        <v>1</v>
      </c>
    </row>
    <row r="169" spans="1:14" x14ac:dyDescent="0.25">
      <c r="A169" s="1" t="s">
        <v>2453</v>
      </c>
      <c r="B169" s="1" t="s">
        <v>2462</v>
      </c>
      <c r="C169" s="19" t="s">
        <v>2463</v>
      </c>
      <c r="D169" s="1" t="s">
        <v>2102</v>
      </c>
      <c r="E169" s="6" t="s">
        <v>2103</v>
      </c>
      <c r="F169" s="1" t="s">
        <v>163</v>
      </c>
      <c r="G169" s="11"/>
      <c r="H169" s="11" t="s">
        <v>2104</v>
      </c>
      <c r="I169" s="11" t="s">
        <v>2104</v>
      </c>
      <c r="J169" s="11"/>
      <c r="K169" s="11" t="s">
        <v>2104</v>
      </c>
      <c r="L169" s="1"/>
      <c r="M169" s="1"/>
      <c r="N169" s="1">
        <v>1</v>
      </c>
    </row>
    <row r="170" spans="1:14" x14ac:dyDescent="0.25">
      <c r="A170" s="1" t="s">
        <v>2464</v>
      </c>
      <c r="B170" s="1" t="s">
        <v>2465</v>
      </c>
      <c r="C170" s="19" t="s">
        <v>2466</v>
      </c>
      <c r="D170" s="1" t="s">
        <v>2102</v>
      </c>
      <c r="E170" s="1" t="s">
        <v>2103</v>
      </c>
      <c r="F170" s="1" t="s">
        <v>164</v>
      </c>
      <c r="G170" s="11"/>
      <c r="H170" s="11" t="s">
        <v>2104</v>
      </c>
      <c r="I170" s="11" t="s">
        <v>2104</v>
      </c>
      <c r="J170" s="11"/>
      <c r="K170" s="11" t="s">
        <v>2104</v>
      </c>
      <c r="L170" s="1"/>
      <c r="M170" s="1"/>
      <c r="N170" s="1">
        <v>1</v>
      </c>
    </row>
    <row r="171" spans="1:14" x14ac:dyDescent="0.25">
      <c r="A171" s="1" t="s">
        <v>2464</v>
      </c>
      <c r="B171" s="1" t="s">
        <v>2467</v>
      </c>
      <c r="C171" s="19" t="s">
        <v>2468</v>
      </c>
      <c r="D171" s="1" t="s">
        <v>2102</v>
      </c>
      <c r="E171" s="1" t="s">
        <v>2103</v>
      </c>
      <c r="F171" s="1" t="s">
        <v>165</v>
      </c>
      <c r="G171" s="11"/>
      <c r="H171" s="11" t="s">
        <v>2104</v>
      </c>
      <c r="I171" s="11" t="s">
        <v>2104</v>
      </c>
      <c r="J171" s="11"/>
      <c r="K171" s="11" t="s">
        <v>2104</v>
      </c>
      <c r="L171" s="1"/>
      <c r="M171" s="1"/>
      <c r="N171" s="1">
        <v>1</v>
      </c>
    </row>
    <row r="172" spans="1:14" x14ac:dyDescent="0.25">
      <c r="A172" s="1" t="s">
        <v>2464</v>
      </c>
      <c r="B172" s="1" t="s">
        <v>2469</v>
      </c>
      <c r="C172" s="19" t="s">
        <v>2470</v>
      </c>
      <c r="D172" s="1" t="s">
        <v>2102</v>
      </c>
      <c r="E172" s="1" t="s">
        <v>2103</v>
      </c>
      <c r="F172" s="1" t="s">
        <v>166</v>
      </c>
      <c r="G172" s="11"/>
      <c r="H172" s="11" t="s">
        <v>2104</v>
      </c>
      <c r="I172" s="11" t="s">
        <v>2104</v>
      </c>
      <c r="J172" s="11"/>
      <c r="K172" s="11" t="s">
        <v>2104</v>
      </c>
      <c r="L172" s="1"/>
      <c r="M172" s="1"/>
      <c r="N172" s="1">
        <v>1</v>
      </c>
    </row>
    <row r="173" spans="1:14" x14ac:dyDescent="0.25">
      <c r="A173" s="1" t="s">
        <v>2464</v>
      </c>
      <c r="B173" s="1" t="s">
        <v>2471</v>
      </c>
      <c r="C173" s="19" t="s">
        <v>167</v>
      </c>
      <c r="D173" s="1" t="s">
        <v>2102</v>
      </c>
      <c r="E173" s="1" t="s">
        <v>2103</v>
      </c>
      <c r="F173" s="1" t="s">
        <v>167</v>
      </c>
      <c r="G173" s="11"/>
      <c r="H173" s="11" t="s">
        <v>2104</v>
      </c>
      <c r="I173" s="11" t="s">
        <v>2104</v>
      </c>
      <c r="J173" s="11"/>
      <c r="K173" s="11" t="s">
        <v>2104</v>
      </c>
      <c r="L173" s="1"/>
      <c r="M173" s="1"/>
      <c r="N173" s="1">
        <v>1</v>
      </c>
    </row>
    <row r="174" spans="1:14" x14ac:dyDescent="0.25">
      <c r="A174" s="1" t="s">
        <v>2464</v>
      </c>
      <c r="B174" s="1" t="s">
        <v>2472</v>
      </c>
      <c r="C174" s="19" t="s">
        <v>2473</v>
      </c>
      <c r="D174" s="1" t="s">
        <v>2102</v>
      </c>
      <c r="E174" s="1" t="s">
        <v>2103</v>
      </c>
      <c r="F174" s="1" t="s">
        <v>168</v>
      </c>
      <c r="G174" s="11"/>
      <c r="H174" s="11" t="s">
        <v>2104</v>
      </c>
      <c r="I174" s="11" t="s">
        <v>2104</v>
      </c>
      <c r="J174" s="11"/>
      <c r="K174" s="11" t="s">
        <v>2104</v>
      </c>
      <c r="L174" s="1"/>
      <c r="M174" s="1"/>
      <c r="N174" s="1">
        <v>1</v>
      </c>
    </row>
    <row r="175" spans="1:14" x14ac:dyDescent="0.25">
      <c r="A175" s="3" t="s">
        <v>2464</v>
      </c>
      <c r="B175" s="3" t="s">
        <v>2474</v>
      </c>
      <c r="C175" s="19" t="s">
        <v>2475</v>
      </c>
      <c r="D175" s="3" t="s">
        <v>2102</v>
      </c>
      <c r="E175" s="3" t="s">
        <v>2103</v>
      </c>
      <c r="F175" s="3" t="s">
        <v>169</v>
      </c>
      <c r="G175" s="13"/>
      <c r="H175" s="13" t="s">
        <v>2104</v>
      </c>
      <c r="I175" s="13" t="s">
        <v>2104</v>
      </c>
      <c r="J175" s="13"/>
      <c r="K175" s="13" t="s">
        <v>2104</v>
      </c>
      <c r="L175" s="3"/>
      <c r="M175" s="3"/>
      <c r="N175" s="1">
        <v>1</v>
      </c>
    </row>
    <row r="176" spans="1:14" x14ac:dyDescent="0.25">
      <c r="A176" s="1" t="s">
        <v>2464</v>
      </c>
      <c r="B176" s="1" t="s">
        <v>2476</v>
      </c>
      <c r="C176" s="19" t="s">
        <v>2477</v>
      </c>
      <c r="D176" s="1" t="s">
        <v>2117</v>
      </c>
      <c r="E176" s="1" t="s">
        <v>2103</v>
      </c>
      <c r="F176" s="1" t="s">
        <v>170</v>
      </c>
      <c r="G176" s="11"/>
      <c r="H176" s="11" t="s">
        <v>2104</v>
      </c>
      <c r="I176" s="11" t="s">
        <v>2104</v>
      </c>
      <c r="J176" s="11"/>
      <c r="K176" s="11" t="s">
        <v>2104</v>
      </c>
      <c r="L176" s="1"/>
      <c r="M176" s="1"/>
      <c r="N176" s="1">
        <v>1</v>
      </c>
    </row>
    <row r="177" spans="1:14" x14ac:dyDescent="0.25">
      <c r="A177" s="1" t="s">
        <v>2464</v>
      </c>
      <c r="B177" s="1" t="s">
        <v>2478</v>
      </c>
      <c r="C177" s="19" t="s">
        <v>2479</v>
      </c>
      <c r="D177" s="1" t="s">
        <v>2117</v>
      </c>
      <c r="E177" s="1" t="s">
        <v>2103</v>
      </c>
      <c r="F177" s="1" t="s">
        <v>171</v>
      </c>
      <c r="G177" s="11" t="s">
        <v>2104</v>
      </c>
      <c r="H177" s="11" t="s">
        <v>2104</v>
      </c>
      <c r="I177" s="11" t="s">
        <v>2104</v>
      </c>
      <c r="J177" s="11"/>
      <c r="K177" s="11" t="s">
        <v>2104</v>
      </c>
      <c r="L177" s="1"/>
      <c r="M177" s="1"/>
      <c r="N177" s="1">
        <v>1</v>
      </c>
    </row>
    <row r="178" spans="1:14" x14ac:dyDescent="0.25">
      <c r="A178" s="1" t="s">
        <v>2464</v>
      </c>
      <c r="B178" s="1" t="s">
        <v>2480</v>
      </c>
      <c r="C178" s="19" t="s">
        <v>2481</v>
      </c>
      <c r="D178" s="1" t="s">
        <v>2102</v>
      </c>
      <c r="E178" s="1" t="s">
        <v>2103</v>
      </c>
      <c r="F178" s="1" t="s">
        <v>172</v>
      </c>
      <c r="G178" s="11"/>
      <c r="H178" s="11" t="s">
        <v>2104</v>
      </c>
      <c r="I178" s="11" t="s">
        <v>2104</v>
      </c>
      <c r="J178" s="11"/>
      <c r="K178" s="11" t="s">
        <v>2104</v>
      </c>
      <c r="L178" s="1"/>
      <c r="M178" s="1"/>
      <c r="N178" s="1">
        <v>1</v>
      </c>
    </row>
    <row r="179" spans="1:14" x14ac:dyDescent="0.25">
      <c r="A179" s="1" t="s">
        <v>2464</v>
      </c>
      <c r="B179" s="1" t="s">
        <v>2482</v>
      </c>
      <c r="C179" s="19" t="s">
        <v>2483</v>
      </c>
      <c r="D179" s="1" t="s">
        <v>2102</v>
      </c>
      <c r="E179" s="6" t="s">
        <v>2103</v>
      </c>
      <c r="F179" s="1" t="s">
        <v>173</v>
      </c>
      <c r="G179" s="11"/>
      <c r="H179" s="11" t="s">
        <v>2104</v>
      </c>
      <c r="I179" s="11" t="s">
        <v>2104</v>
      </c>
      <c r="J179" s="11"/>
      <c r="K179" s="11" t="s">
        <v>2104</v>
      </c>
      <c r="L179" s="1"/>
      <c r="M179" s="1"/>
      <c r="N179" s="1">
        <v>1</v>
      </c>
    </row>
    <row r="180" spans="1:14" x14ac:dyDescent="0.25">
      <c r="A180" s="1" t="s">
        <v>2464</v>
      </c>
      <c r="B180" s="1" t="s">
        <v>2484</v>
      </c>
      <c r="C180" s="19" t="s">
        <v>2485</v>
      </c>
      <c r="D180" s="1" t="s">
        <v>2102</v>
      </c>
      <c r="E180" s="1" t="s">
        <v>2103</v>
      </c>
      <c r="F180" s="1" t="s">
        <v>174</v>
      </c>
      <c r="G180" s="11"/>
      <c r="H180" s="11" t="s">
        <v>2104</v>
      </c>
      <c r="I180" s="11" t="s">
        <v>2104</v>
      </c>
      <c r="J180" s="11"/>
      <c r="K180" s="11" t="s">
        <v>2104</v>
      </c>
      <c r="L180" s="1"/>
      <c r="M180" s="1"/>
      <c r="N180" s="1">
        <v>1</v>
      </c>
    </row>
    <row r="181" spans="1:14" x14ac:dyDescent="0.25">
      <c r="A181" s="1" t="s">
        <v>2464</v>
      </c>
      <c r="B181" s="1" t="s">
        <v>2486</v>
      </c>
      <c r="C181" s="19" t="s">
        <v>2487</v>
      </c>
      <c r="D181" s="1" t="s">
        <v>2102</v>
      </c>
      <c r="E181" s="1" t="s">
        <v>2103</v>
      </c>
      <c r="F181" s="1" t="s">
        <v>175</v>
      </c>
      <c r="G181" s="11"/>
      <c r="H181" s="11" t="s">
        <v>2104</v>
      </c>
      <c r="I181" s="11" t="s">
        <v>2104</v>
      </c>
      <c r="J181" s="11"/>
      <c r="K181" s="11" t="s">
        <v>2104</v>
      </c>
      <c r="L181" s="1"/>
      <c r="M181" s="1"/>
      <c r="N181" s="1">
        <v>1</v>
      </c>
    </row>
    <row r="182" spans="1:14" x14ac:dyDescent="0.25">
      <c r="A182" s="1" t="s">
        <v>2464</v>
      </c>
      <c r="B182" s="1" t="s">
        <v>2488</v>
      </c>
      <c r="C182" s="19" t="s">
        <v>2489</v>
      </c>
      <c r="D182" s="1" t="s">
        <v>2102</v>
      </c>
      <c r="E182" s="1" t="s">
        <v>2103</v>
      </c>
      <c r="F182" s="1" t="s">
        <v>176</v>
      </c>
      <c r="G182" s="11"/>
      <c r="H182" s="11" t="s">
        <v>2104</v>
      </c>
      <c r="I182" s="11" t="s">
        <v>2104</v>
      </c>
      <c r="J182" s="11"/>
      <c r="K182" s="11" t="s">
        <v>2104</v>
      </c>
      <c r="L182" s="1"/>
      <c r="M182" s="1"/>
      <c r="N182" s="1">
        <v>1</v>
      </c>
    </row>
    <row r="183" spans="1:14" x14ac:dyDescent="0.25">
      <c r="A183" s="1" t="s">
        <v>2464</v>
      </c>
      <c r="B183" s="1" t="s">
        <v>2490</v>
      </c>
      <c r="C183" s="19" t="s">
        <v>2491</v>
      </c>
      <c r="D183" s="1" t="s">
        <v>2102</v>
      </c>
      <c r="E183" s="1" t="s">
        <v>2103</v>
      </c>
      <c r="F183" s="1" t="s">
        <v>177</v>
      </c>
      <c r="G183" s="11"/>
      <c r="H183" s="13" t="s">
        <v>2104</v>
      </c>
      <c r="I183" s="13" t="s">
        <v>2104</v>
      </c>
      <c r="J183" s="13"/>
      <c r="K183" s="13" t="s">
        <v>2104</v>
      </c>
      <c r="L183" s="1"/>
      <c r="M183" s="1"/>
      <c r="N183" s="1">
        <v>1</v>
      </c>
    </row>
    <row r="184" spans="1:14" x14ac:dyDescent="0.25">
      <c r="A184" s="1" t="s">
        <v>2464</v>
      </c>
      <c r="B184" s="1" t="s">
        <v>2492</v>
      </c>
      <c r="C184" s="19" t="s">
        <v>2493</v>
      </c>
      <c r="D184" s="1" t="s">
        <v>2102</v>
      </c>
      <c r="E184" s="1" t="s">
        <v>2103</v>
      </c>
      <c r="F184" s="1" t="s">
        <v>178</v>
      </c>
      <c r="G184" s="11"/>
      <c r="H184" s="13" t="s">
        <v>2104</v>
      </c>
      <c r="I184" s="13" t="s">
        <v>2104</v>
      </c>
      <c r="J184" s="13"/>
      <c r="K184" s="13" t="s">
        <v>2104</v>
      </c>
      <c r="L184" s="1"/>
      <c r="M184" s="1"/>
      <c r="N184" s="1">
        <v>1</v>
      </c>
    </row>
    <row r="185" spans="1:14" x14ac:dyDescent="0.25">
      <c r="A185" s="1" t="s">
        <v>2464</v>
      </c>
      <c r="B185" s="1" t="s">
        <v>2494</v>
      </c>
      <c r="C185" s="19" t="s">
        <v>2495</v>
      </c>
      <c r="D185" s="1" t="s">
        <v>2102</v>
      </c>
      <c r="E185" s="1" t="s">
        <v>2103</v>
      </c>
      <c r="F185" s="1" t="s">
        <v>179</v>
      </c>
      <c r="G185" s="11"/>
      <c r="H185" s="11"/>
      <c r="I185" s="11"/>
      <c r="J185" s="11"/>
      <c r="K185" s="11"/>
      <c r="L185" s="1"/>
      <c r="M185" s="1"/>
      <c r="N185" s="1">
        <v>1</v>
      </c>
    </row>
    <row r="186" spans="1:14" x14ac:dyDescent="0.25">
      <c r="A186" s="1" t="s">
        <v>2496</v>
      </c>
      <c r="B186" s="1" t="s">
        <v>2497</v>
      </c>
      <c r="C186" s="19" t="s">
        <v>2498</v>
      </c>
      <c r="D186" s="6" t="s">
        <v>2102</v>
      </c>
      <c r="E186" s="6" t="s">
        <v>2103</v>
      </c>
      <c r="F186" s="1" t="s">
        <v>180</v>
      </c>
      <c r="G186" s="13"/>
      <c r="H186" s="13" t="s">
        <v>2104</v>
      </c>
      <c r="I186" s="13" t="s">
        <v>2104</v>
      </c>
      <c r="J186" s="13"/>
      <c r="K186" s="13" t="s">
        <v>2104</v>
      </c>
      <c r="L186" s="1"/>
      <c r="M186" s="1"/>
      <c r="N186" s="1">
        <v>1</v>
      </c>
    </row>
    <row r="187" spans="1:14" x14ac:dyDescent="0.25">
      <c r="A187" s="1" t="s">
        <v>2496</v>
      </c>
      <c r="B187" s="1" t="s">
        <v>2499</v>
      </c>
      <c r="C187" s="19" t="s">
        <v>2500</v>
      </c>
      <c r="D187" s="6" t="s">
        <v>2102</v>
      </c>
      <c r="E187" s="6" t="s">
        <v>2103</v>
      </c>
      <c r="F187" s="1" t="s">
        <v>181</v>
      </c>
      <c r="G187" s="13"/>
      <c r="H187" s="13" t="s">
        <v>2104</v>
      </c>
      <c r="I187" s="13" t="s">
        <v>2104</v>
      </c>
      <c r="J187" s="13"/>
      <c r="K187" s="13" t="s">
        <v>2104</v>
      </c>
      <c r="L187" s="1"/>
      <c r="M187" s="1"/>
      <c r="N187" s="1">
        <v>1</v>
      </c>
    </row>
    <row r="188" spans="1:14" x14ac:dyDescent="0.25">
      <c r="A188" s="1" t="s">
        <v>2496</v>
      </c>
      <c r="B188" s="1" t="s">
        <v>2501</v>
      </c>
      <c r="C188" s="19" t="s">
        <v>2502</v>
      </c>
      <c r="D188" s="1" t="s">
        <v>2102</v>
      </c>
      <c r="E188" s="1" t="s">
        <v>2103</v>
      </c>
      <c r="F188" s="1" t="s">
        <v>182</v>
      </c>
      <c r="G188" s="11"/>
      <c r="H188" s="11" t="s">
        <v>2104</v>
      </c>
      <c r="I188" s="11" t="s">
        <v>2104</v>
      </c>
      <c r="J188" s="11"/>
      <c r="K188" s="11" t="s">
        <v>2104</v>
      </c>
      <c r="L188" s="1"/>
      <c r="M188" s="1"/>
      <c r="N188" s="1">
        <v>1</v>
      </c>
    </row>
    <row r="189" spans="1:14" x14ac:dyDescent="0.25">
      <c r="A189" s="1" t="s">
        <v>2496</v>
      </c>
      <c r="B189" s="1" t="s">
        <v>2503</v>
      </c>
      <c r="C189" s="19" t="s">
        <v>2504</v>
      </c>
      <c r="D189" s="1" t="s">
        <v>2102</v>
      </c>
      <c r="E189" s="1" t="s">
        <v>2103</v>
      </c>
      <c r="F189" s="1" t="s">
        <v>183</v>
      </c>
      <c r="G189" s="11"/>
      <c r="H189" s="11" t="s">
        <v>2104</v>
      </c>
      <c r="I189" s="11" t="s">
        <v>2104</v>
      </c>
      <c r="J189" s="11"/>
      <c r="K189" s="11" t="s">
        <v>2104</v>
      </c>
      <c r="L189" s="1"/>
      <c r="M189" s="1"/>
      <c r="N189" s="1">
        <v>1</v>
      </c>
    </row>
    <row r="190" spans="1:14" x14ac:dyDescent="0.25">
      <c r="A190" s="1" t="s">
        <v>2496</v>
      </c>
      <c r="B190" s="1" t="s">
        <v>2505</v>
      </c>
      <c r="C190" s="19" t="s">
        <v>2506</v>
      </c>
      <c r="D190" s="1" t="s">
        <v>2102</v>
      </c>
      <c r="E190" s="1" t="s">
        <v>2103</v>
      </c>
      <c r="F190" s="1" t="s">
        <v>184</v>
      </c>
      <c r="G190" s="11"/>
      <c r="H190" s="11" t="s">
        <v>2104</v>
      </c>
      <c r="I190" s="11" t="s">
        <v>2104</v>
      </c>
      <c r="J190" s="11"/>
      <c r="K190" s="11" t="s">
        <v>2104</v>
      </c>
      <c r="L190" s="1"/>
      <c r="M190" s="1"/>
      <c r="N190" s="1">
        <v>1</v>
      </c>
    </row>
    <row r="191" spans="1:14" x14ac:dyDescent="0.25">
      <c r="A191" s="1" t="s">
        <v>2507</v>
      </c>
      <c r="B191" s="1" t="s">
        <v>2508</v>
      </c>
      <c r="C191" s="19" t="s">
        <v>2509</v>
      </c>
      <c r="D191" s="1" t="s">
        <v>2102</v>
      </c>
      <c r="E191" s="1" t="s">
        <v>2103</v>
      </c>
      <c r="F191" s="1" t="s">
        <v>185</v>
      </c>
      <c r="G191" s="11"/>
      <c r="H191" s="11" t="s">
        <v>2104</v>
      </c>
      <c r="I191" s="11" t="s">
        <v>2104</v>
      </c>
      <c r="J191" s="11"/>
      <c r="K191" s="11" t="s">
        <v>2104</v>
      </c>
      <c r="L191" s="1"/>
      <c r="M191" s="1"/>
      <c r="N191" s="1">
        <v>1</v>
      </c>
    </row>
    <row r="192" spans="1:14" x14ac:dyDescent="0.25">
      <c r="A192" s="1" t="s">
        <v>2507</v>
      </c>
      <c r="B192" s="1" t="s">
        <v>2510</v>
      </c>
      <c r="C192" s="19" t="s">
        <v>2511</v>
      </c>
      <c r="D192" s="1" t="s">
        <v>2102</v>
      </c>
      <c r="E192" s="1" t="s">
        <v>2103</v>
      </c>
      <c r="F192" s="1" t="s">
        <v>186</v>
      </c>
      <c r="G192" s="11"/>
      <c r="H192" s="11" t="s">
        <v>2104</v>
      </c>
      <c r="I192" s="11" t="s">
        <v>2104</v>
      </c>
      <c r="J192" s="11"/>
      <c r="K192" s="11" t="s">
        <v>2104</v>
      </c>
      <c r="L192" s="1"/>
      <c r="M192" s="1"/>
      <c r="N192" s="1">
        <v>1</v>
      </c>
    </row>
    <row r="193" spans="1:14" x14ac:dyDescent="0.25">
      <c r="A193" s="1" t="s">
        <v>2507</v>
      </c>
      <c r="B193" s="1" t="s">
        <v>2512</v>
      </c>
      <c r="C193" s="19" t="s">
        <v>2513</v>
      </c>
      <c r="D193" s="1" t="s">
        <v>2102</v>
      </c>
      <c r="E193" s="1" t="s">
        <v>2103</v>
      </c>
      <c r="F193" s="1" t="s">
        <v>187</v>
      </c>
      <c r="G193" s="11" t="s">
        <v>2104</v>
      </c>
      <c r="H193" s="11" t="s">
        <v>2104</v>
      </c>
      <c r="I193" s="11" t="s">
        <v>2104</v>
      </c>
      <c r="J193" s="11" t="s">
        <v>2104</v>
      </c>
      <c r="K193" s="11" t="s">
        <v>2104</v>
      </c>
      <c r="L193" s="1"/>
      <c r="M193" s="1"/>
      <c r="N193" s="1">
        <v>1</v>
      </c>
    </row>
    <row r="194" spans="1:14" x14ac:dyDescent="0.25">
      <c r="A194" s="1" t="s">
        <v>2507</v>
      </c>
      <c r="B194" s="1" t="s">
        <v>2514</v>
      </c>
      <c r="C194" s="19" t="s">
        <v>2515</v>
      </c>
      <c r="D194" s="1" t="s">
        <v>2102</v>
      </c>
      <c r="E194" s="1" t="s">
        <v>2103</v>
      </c>
      <c r="F194" s="1" t="s">
        <v>188</v>
      </c>
      <c r="G194" s="11"/>
      <c r="H194" s="11" t="s">
        <v>2104</v>
      </c>
      <c r="I194" s="11" t="s">
        <v>2104</v>
      </c>
      <c r="J194" s="11"/>
      <c r="K194" s="11" t="s">
        <v>2104</v>
      </c>
      <c r="L194" s="1"/>
      <c r="M194" s="1"/>
      <c r="N194" s="1">
        <v>1</v>
      </c>
    </row>
    <row r="195" spans="1:14" x14ac:dyDescent="0.25">
      <c r="A195" s="1" t="s">
        <v>2516</v>
      </c>
      <c r="B195" s="1" t="s">
        <v>2517</v>
      </c>
      <c r="C195" s="19" t="s">
        <v>2518</v>
      </c>
      <c r="D195" s="1" t="s">
        <v>2102</v>
      </c>
      <c r="E195" s="1" t="s">
        <v>2103</v>
      </c>
      <c r="F195" s="1" t="s">
        <v>189</v>
      </c>
      <c r="G195" s="11"/>
      <c r="H195" s="11" t="s">
        <v>2253</v>
      </c>
      <c r="I195" s="11" t="s">
        <v>2253</v>
      </c>
      <c r="J195" s="11"/>
      <c r="K195" s="11" t="s">
        <v>2253</v>
      </c>
      <c r="L195" s="1"/>
      <c r="M195" s="1"/>
      <c r="N195" s="1">
        <v>1</v>
      </c>
    </row>
    <row r="196" spans="1:14" x14ac:dyDescent="0.25">
      <c r="A196" s="1" t="s">
        <v>2516</v>
      </c>
      <c r="B196" s="1" t="s">
        <v>2519</v>
      </c>
      <c r="C196" s="19" t="s">
        <v>2520</v>
      </c>
      <c r="D196" s="1" t="s">
        <v>2102</v>
      </c>
      <c r="E196" s="1" t="s">
        <v>2103</v>
      </c>
      <c r="F196" s="1" t="s">
        <v>190</v>
      </c>
      <c r="G196" s="11"/>
      <c r="H196" s="11" t="s">
        <v>2253</v>
      </c>
      <c r="I196" s="11" t="s">
        <v>2253</v>
      </c>
      <c r="J196" s="11"/>
      <c r="K196" s="11" t="s">
        <v>2253</v>
      </c>
      <c r="L196" s="1"/>
      <c r="M196" s="1"/>
      <c r="N196" s="1">
        <v>1</v>
      </c>
    </row>
    <row r="197" spans="1:14" x14ac:dyDescent="0.25">
      <c r="A197" s="1" t="s">
        <v>2516</v>
      </c>
      <c r="B197" s="1" t="s">
        <v>2521</v>
      </c>
      <c r="C197" s="19" t="s">
        <v>191</v>
      </c>
      <c r="D197" s="1" t="s">
        <v>2102</v>
      </c>
      <c r="E197" s="1" t="s">
        <v>2103</v>
      </c>
      <c r="F197" s="1" t="s">
        <v>191</v>
      </c>
      <c r="G197" s="11"/>
      <c r="H197" s="11" t="s">
        <v>2253</v>
      </c>
      <c r="I197" s="11" t="s">
        <v>2253</v>
      </c>
      <c r="J197" s="11"/>
      <c r="K197" s="11" t="s">
        <v>2253</v>
      </c>
      <c r="L197" s="1"/>
      <c r="M197" s="1"/>
      <c r="N197" s="1">
        <v>1</v>
      </c>
    </row>
    <row r="198" spans="1:14" x14ac:dyDescent="0.25">
      <c r="A198" s="1" t="s">
        <v>2516</v>
      </c>
      <c r="B198" s="1" t="s">
        <v>2522</v>
      </c>
      <c r="C198" s="19" t="s">
        <v>2523</v>
      </c>
      <c r="D198" s="1" t="s">
        <v>2102</v>
      </c>
      <c r="E198" s="1" t="s">
        <v>2103</v>
      </c>
      <c r="F198" s="1" t="s">
        <v>192</v>
      </c>
      <c r="G198" s="11"/>
      <c r="H198" s="11" t="s">
        <v>2253</v>
      </c>
      <c r="I198" s="11" t="s">
        <v>2253</v>
      </c>
      <c r="J198" s="11"/>
      <c r="K198" s="11" t="s">
        <v>2253</v>
      </c>
      <c r="L198" s="1"/>
      <c r="M198" s="1"/>
      <c r="N198" s="1">
        <v>1</v>
      </c>
    </row>
    <row r="199" spans="1:14" x14ac:dyDescent="0.25">
      <c r="A199" s="1" t="s">
        <v>2516</v>
      </c>
      <c r="B199" s="1" t="s">
        <v>2524</v>
      </c>
      <c r="C199" s="19" t="s">
        <v>2525</v>
      </c>
      <c r="D199" s="1" t="s">
        <v>2102</v>
      </c>
      <c r="E199" s="1" t="s">
        <v>2103</v>
      </c>
      <c r="F199" s="1" t="s">
        <v>193</v>
      </c>
      <c r="G199" s="11"/>
      <c r="H199" s="11" t="s">
        <v>2253</v>
      </c>
      <c r="I199" s="11" t="s">
        <v>2253</v>
      </c>
      <c r="J199" s="11"/>
      <c r="K199" s="11" t="s">
        <v>2253</v>
      </c>
      <c r="L199" s="1"/>
      <c r="M199" s="1"/>
      <c r="N199" s="1">
        <v>1</v>
      </c>
    </row>
    <row r="200" spans="1:14" x14ac:dyDescent="0.25">
      <c r="A200" s="1" t="s">
        <v>2516</v>
      </c>
      <c r="B200" s="1" t="s">
        <v>2526</v>
      </c>
      <c r="C200" s="19" t="s">
        <v>2527</v>
      </c>
      <c r="D200" s="1" t="s">
        <v>2102</v>
      </c>
      <c r="E200" s="1" t="s">
        <v>2103</v>
      </c>
      <c r="F200" s="1" t="s">
        <v>194</v>
      </c>
      <c r="G200" s="1"/>
      <c r="H200" s="11" t="s">
        <v>2253</v>
      </c>
      <c r="I200" s="11" t="s">
        <v>2253</v>
      </c>
      <c r="J200" s="11"/>
      <c r="K200" s="11" t="s">
        <v>2253</v>
      </c>
      <c r="L200" s="1"/>
      <c r="M200" s="1"/>
      <c r="N200" s="1">
        <v>1</v>
      </c>
    </row>
    <row r="201" spans="1:14" x14ac:dyDescent="0.25">
      <c r="A201" s="1" t="s">
        <v>2516</v>
      </c>
      <c r="B201" s="1" t="s">
        <v>2528</v>
      </c>
      <c r="C201" s="19" t="s">
        <v>2529</v>
      </c>
      <c r="D201" s="1" t="s">
        <v>2102</v>
      </c>
      <c r="E201" s="1" t="s">
        <v>2103</v>
      </c>
      <c r="F201" s="1" t="s">
        <v>195</v>
      </c>
      <c r="G201" s="1"/>
      <c r="H201" s="11" t="s">
        <v>2253</v>
      </c>
      <c r="I201" s="11" t="s">
        <v>2253</v>
      </c>
      <c r="J201" s="11"/>
      <c r="K201" s="11" t="s">
        <v>2253</v>
      </c>
      <c r="L201" s="1"/>
      <c r="M201" s="1"/>
      <c r="N201" s="1">
        <v>1</v>
      </c>
    </row>
    <row r="202" spans="1:14" x14ac:dyDescent="0.25">
      <c r="A202" s="1" t="s">
        <v>2516</v>
      </c>
      <c r="B202" s="1" t="s">
        <v>2530</v>
      </c>
      <c r="C202" s="19" t="s">
        <v>2531</v>
      </c>
      <c r="D202" s="1" t="s">
        <v>2102</v>
      </c>
      <c r="E202" s="1" t="s">
        <v>2103</v>
      </c>
      <c r="F202" s="1" t="s">
        <v>196</v>
      </c>
      <c r="G202" s="1"/>
      <c r="H202" s="11" t="s">
        <v>2253</v>
      </c>
      <c r="I202" s="11" t="s">
        <v>2253</v>
      </c>
      <c r="J202" s="11"/>
      <c r="K202" s="11" t="s">
        <v>2253</v>
      </c>
      <c r="L202" s="1"/>
      <c r="M202" s="1"/>
      <c r="N202" s="1">
        <v>1</v>
      </c>
    </row>
    <row r="203" spans="1:14" x14ac:dyDescent="0.25">
      <c r="A203" s="1" t="s">
        <v>2516</v>
      </c>
      <c r="B203" s="1" t="s">
        <v>2532</v>
      </c>
      <c r="C203" s="19" t="s">
        <v>2533</v>
      </c>
      <c r="D203" s="1" t="s">
        <v>2102</v>
      </c>
      <c r="E203" s="1" t="s">
        <v>2103</v>
      </c>
      <c r="F203" s="1" t="s">
        <v>197</v>
      </c>
      <c r="G203" s="1"/>
      <c r="H203" s="11" t="s">
        <v>2253</v>
      </c>
      <c r="I203" s="11" t="s">
        <v>2253</v>
      </c>
      <c r="J203" s="11"/>
      <c r="K203" s="11" t="s">
        <v>2253</v>
      </c>
      <c r="L203" s="1"/>
      <c r="M203" s="1"/>
      <c r="N203" s="1">
        <v>1</v>
      </c>
    </row>
    <row r="204" spans="1:14" x14ac:dyDescent="0.25">
      <c r="A204" s="1" t="s">
        <v>2516</v>
      </c>
      <c r="B204" s="1" t="s">
        <v>2534</v>
      </c>
      <c r="C204" s="19" t="s">
        <v>2535</v>
      </c>
      <c r="D204" s="1" t="s">
        <v>2102</v>
      </c>
      <c r="E204" s="1" t="s">
        <v>2103</v>
      </c>
      <c r="F204" s="1" t="s">
        <v>198</v>
      </c>
      <c r="G204" s="1"/>
      <c r="H204" s="11" t="s">
        <v>2253</v>
      </c>
      <c r="I204" s="11" t="s">
        <v>2253</v>
      </c>
      <c r="J204" s="11"/>
      <c r="K204" s="11" t="s">
        <v>2253</v>
      </c>
      <c r="L204" s="1"/>
      <c r="M204" s="1"/>
      <c r="N204" s="1">
        <v>1</v>
      </c>
    </row>
    <row r="205" spans="1:14" x14ac:dyDescent="0.25">
      <c r="A205" s="1" t="s">
        <v>2536</v>
      </c>
      <c r="B205" s="1" t="s">
        <v>2537</v>
      </c>
      <c r="C205" s="19" t="s">
        <v>2538</v>
      </c>
      <c r="D205" s="1" t="s">
        <v>2102</v>
      </c>
      <c r="E205" s="1" t="s">
        <v>2103</v>
      </c>
      <c r="F205" s="1" t="s">
        <v>199</v>
      </c>
      <c r="G205" s="11"/>
      <c r="H205" s="11" t="s">
        <v>2253</v>
      </c>
      <c r="I205" s="11" t="s">
        <v>2253</v>
      </c>
      <c r="J205" s="11"/>
      <c r="K205" s="11" t="s">
        <v>2253</v>
      </c>
      <c r="L205" s="1"/>
      <c r="M205" s="1"/>
      <c r="N205" s="1">
        <v>1</v>
      </c>
    </row>
    <row r="206" spans="1:14" x14ac:dyDescent="0.25">
      <c r="A206" s="1" t="s">
        <v>2536</v>
      </c>
      <c r="B206" s="1" t="s">
        <v>2539</v>
      </c>
      <c r="C206" s="19" t="s">
        <v>2540</v>
      </c>
      <c r="D206" s="1" t="s">
        <v>2102</v>
      </c>
      <c r="E206" s="1" t="s">
        <v>2103</v>
      </c>
      <c r="F206" s="1" t="s">
        <v>200</v>
      </c>
      <c r="G206" s="11"/>
      <c r="H206" s="11" t="s">
        <v>2253</v>
      </c>
      <c r="I206" s="11" t="s">
        <v>2253</v>
      </c>
      <c r="J206" s="11"/>
      <c r="K206" s="11" t="s">
        <v>2253</v>
      </c>
      <c r="L206" s="1"/>
      <c r="M206" s="1"/>
      <c r="N206" s="1">
        <v>1</v>
      </c>
    </row>
    <row r="207" spans="1:14" x14ac:dyDescent="0.25">
      <c r="A207" s="1" t="s">
        <v>2541</v>
      </c>
      <c r="B207" s="1" t="s">
        <v>2542</v>
      </c>
      <c r="C207" s="19" t="s">
        <v>2543</v>
      </c>
      <c r="D207" s="1" t="s">
        <v>2102</v>
      </c>
      <c r="E207" s="1" t="s">
        <v>2103</v>
      </c>
      <c r="F207" s="1" t="s">
        <v>201</v>
      </c>
      <c r="G207" s="11"/>
      <c r="H207" s="11" t="s">
        <v>2253</v>
      </c>
      <c r="I207" s="11"/>
      <c r="J207" s="11" t="s">
        <v>2253</v>
      </c>
      <c r="K207" s="11" t="s">
        <v>2253</v>
      </c>
      <c r="L207" s="1"/>
      <c r="M207" s="1"/>
      <c r="N207" s="1">
        <v>1</v>
      </c>
    </row>
    <row r="208" spans="1:14" x14ac:dyDescent="0.25">
      <c r="A208" s="1" t="s">
        <v>2541</v>
      </c>
      <c r="B208" s="1" t="s">
        <v>2544</v>
      </c>
      <c r="C208" s="19" t="s">
        <v>2545</v>
      </c>
      <c r="D208" s="1" t="s">
        <v>2102</v>
      </c>
      <c r="E208" s="1" t="s">
        <v>2103</v>
      </c>
      <c r="F208" s="1" t="s">
        <v>202</v>
      </c>
      <c r="G208" s="11"/>
      <c r="H208" s="11" t="s">
        <v>2253</v>
      </c>
      <c r="I208" s="11"/>
      <c r="J208" s="11" t="s">
        <v>2253</v>
      </c>
      <c r="K208" s="11" t="s">
        <v>2253</v>
      </c>
      <c r="L208" s="1"/>
      <c r="M208" s="1"/>
      <c r="N208" s="1">
        <v>1</v>
      </c>
    </row>
    <row r="209" spans="1:14" x14ac:dyDescent="0.25">
      <c r="A209" s="1" t="s">
        <v>2541</v>
      </c>
      <c r="B209" s="1" t="s">
        <v>2546</v>
      </c>
      <c r="C209" s="19" t="s">
        <v>203</v>
      </c>
      <c r="D209" s="1" t="s">
        <v>2102</v>
      </c>
      <c r="E209" s="1" t="s">
        <v>2103</v>
      </c>
      <c r="F209" s="1" t="s">
        <v>203</v>
      </c>
      <c r="G209" s="11"/>
      <c r="H209" s="11" t="s">
        <v>2253</v>
      </c>
      <c r="I209" s="11"/>
      <c r="J209" s="11" t="s">
        <v>2253</v>
      </c>
      <c r="K209" s="11" t="s">
        <v>2253</v>
      </c>
      <c r="L209" s="1"/>
      <c r="M209" s="1"/>
      <c r="N209" s="1">
        <v>1</v>
      </c>
    </row>
    <row r="210" spans="1:14" x14ac:dyDescent="0.25">
      <c r="A210" s="1" t="s">
        <v>2547</v>
      </c>
      <c r="B210" s="1" t="s">
        <v>2548</v>
      </c>
      <c r="C210" s="19" t="s">
        <v>2549</v>
      </c>
      <c r="D210" s="1" t="s">
        <v>2102</v>
      </c>
      <c r="E210" s="1" t="s">
        <v>2103</v>
      </c>
      <c r="F210" s="1" t="s">
        <v>204</v>
      </c>
      <c r="G210" s="1"/>
      <c r="H210" s="11" t="s">
        <v>2253</v>
      </c>
      <c r="I210" s="11" t="s">
        <v>2253</v>
      </c>
      <c r="J210" s="11"/>
      <c r="K210" s="11" t="s">
        <v>2253</v>
      </c>
      <c r="L210" s="1"/>
      <c r="M210" s="1"/>
      <c r="N210" s="1">
        <v>1</v>
      </c>
    </row>
    <row r="211" spans="1:14" x14ac:dyDescent="0.25">
      <c r="A211" s="1" t="s">
        <v>2550</v>
      </c>
      <c r="B211" s="1" t="s">
        <v>2551</v>
      </c>
      <c r="C211" s="19" t="s">
        <v>205</v>
      </c>
      <c r="D211" s="1" t="s">
        <v>2102</v>
      </c>
      <c r="E211" s="1" t="s">
        <v>2103</v>
      </c>
      <c r="F211" s="1" t="s">
        <v>205</v>
      </c>
      <c r="G211" s="1"/>
      <c r="H211" s="11" t="s">
        <v>2253</v>
      </c>
      <c r="I211" s="11" t="s">
        <v>2253</v>
      </c>
      <c r="J211" s="11"/>
      <c r="K211" s="11" t="s">
        <v>2253</v>
      </c>
      <c r="L211" s="1"/>
      <c r="M211" s="1"/>
      <c r="N211" s="1">
        <v>1</v>
      </c>
    </row>
    <row r="212" spans="1:14" x14ac:dyDescent="0.25">
      <c r="A212" s="1" t="s">
        <v>2552</v>
      </c>
      <c r="B212" s="1" t="s">
        <v>2553</v>
      </c>
      <c r="C212" s="19" t="s">
        <v>2554</v>
      </c>
      <c r="D212" s="1" t="s">
        <v>2102</v>
      </c>
      <c r="E212" s="1" t="s">
        <v>2103</v>
      </c>
      <c r="F212" s="1" t="s">
        <v>206</v>
      </c>
      <c r="G212" s="1"/>
      <c r="H212" s="11" t="s">
        <v>2253</v>
      </c>
      <c r="I212" s="11" t="s">
        <v>2253</v>
      </c>
      <c r="J212" s="11"/>
      <c r="K212" s="11" t="s">
        <v>2253</v>
      </c>
      <c r="L212" s="1"/>
      <c r="M212" s="1"/>
      <c r="N212" s="1">
        <v>1</v>
      </c>
    </row>
    <row r="213" spans="1:14" x14ac:dyDescent="0.25">
      <c r="A213" s="1" t="s">
        <v>2555</v>
      </c>
      <c r="B213" s="1" t="s">
        <v>2556</v>
      </c>
      <c r="C213" s="19" t="s">
        <v>2557</v>
      </c>
      <c r="D213" s="1" t="s">
        <v>2102</v>
      </c>
      <c r="E213" s="1" t="s">
        <v>2103</v>
      </c>
      <c r="F213" s="1" t="s">
        <v>207</v>
      </c>
      <c r="G213" s="11" t="s">
        <v>2253</v>
      </c>
      <c r="H213" s="11" t="s">
        <v>2253</v>
      </c>
      <c r="I213" s="11" t="s">
        <v>2253</v>
      </c>
      <c r="J213" s="11" t="s">
        <v>2253</v>
      </c>
      <c r="K213" s="11" t="s">
        <v>2253</v>
      </c>
      <c r="L213" s="1"/>
      <c r="M213" s="1"/>
      <c r="N213" s="1">
        <v>1</v>
      </c>
    </row>
    <row r="214" spans="1:14" x14ac:dyDescent="0.25">
      <c r="A214" s="1" t="s">
        <v>2558</v>
      </c>
      <c r="B214" s="1" t="s">
        <v>2559</v>
      </c>
      <c r="C214" s="19" t="s">
        <v>2560</v>
      </c>
      <c r="D214" s="1" t="s">
        <v>2102</v>
      </c>
      <c r="E214" s="1" t="s">
        <v>2103</v>
      </c>
      <c r="F214" s="1" t="s">
        <v>208</v>
      </c>
      <c r="G214" s="1"/>
      <c r="H214" s="11" t="s">
        <v>2253</v>
      </c>
      <c r="I214" s="11" t="s">
        <v>2253</v>
      </c>
      <c r="J214" s="11"/>
      <c r="K214" s="11" t="s">
        <v>2253</v>
      </c>
      <c r="L214" s="1"/>
      <c r="M214" s="1"/>
      <c r="N214" s="1">
        <v>1</v>
      </c>
    </row>
    <row r="215" spans="1:14" x14ac:dyDescent="0.25">
      <c r="A215" s="1" t="s">
        <v>2558</v>
      </c>
      <c r="B215" s="1" t="s">
        <v>2561</v>
      </c>
      <c r="C215" s="19" t="s">
        <v>2562</v>
      </c>
      <c r="D215" s="1" t="s">
        <v>2102</v>
      </c>
      <c r="E215" s="1" t="s">
        <v>2103</v>
      </c>
      <c r="F215" s="1" t="s">
        <v>209</v>
      </c>
      <c r="G215" s="1"/>
      <c r="H215" s="11" t="s">
        <v>2253</v>
      </c>
      <c r="I215" s="11" t="s">
        <v>2253</v>
      </c>
      <c r="J215" s="11"/>
      <c r="K215" s="11" t="s">
        <v>2253</v>
      </c>
      <c r="L215" s="1"/>
      <c r="M215" s="1"/>
      <c r="N215" s="1">
        <v>1</v>
      </c>
    </row>
    <row r="216" spans="1:14" x14ac:dyDescent="0.25">
      <c r="A216" s="1" t="s">
        <v>2558</v>
      </c>
      <c r="B216" s="1" t="s">
        <v>2563</v>
      </c>
      <c r="C216" s="19" t="s">
        <v>2564</v>
      </c>
      <c r="D216" s="1" t="s">
        <v>2102</v>
      </c>
      <c r="E216" s="1" t="s">
        <v>2103</v>
      </c>
      <c r="F216" s="1" t="s">
        <v>210</v>
      </c>
      <c r="G216" s="11" t="s">
        <v>2253</v>
      </c>
      <c r="H216" s="11" t="s">
        <v>2253</v>
      </c>
      <c r="I216" s="11" t="s">
        <v>2253</v>
      </c>
      <c r="J216" s="11"/>
      <c r="K216" s="11" t="s">
        <v>2253</v>
      </c>
      <c r="L216" s="1"/>
      <c r="M216" s="1"/>
      <c r="N216" s="1">
        <v>1</v>
      </c>
    </row>
    <row r="217" spans="1:14" x14ac:dyDescent="0.25">
      <c r="A217" s="1" t="s">
        <v>2558</v>
      </c>
      <c r="B217" s="1" t="s">
        <v>2565</v>
      </c>
      <c r="C217" s="19" t="s">
        <v>2566</v>
      </c>
      <c r="D217" s="1" t="s">
        <v>2102</v>
      </c>
      <c r="E217" s="1" t="s">
        <v>2103</v>
      </c>
      <c r="F217" s="1" t="s">
        <v>211</v>
      </c>
      <c r="G217" s="1"/>
      <c r="H217" s="11" t="s">
        <v>2253</v>
      </c>
      <c r="I217" s="11" t="s">
        <v>2253</v>
      </c>
      <c r="J217" s="11"/>
      <c r="K217" s="11" t="s">
        <v>2253</v>
      </c>
      <c r="L217" s="1"/>
      <c r="M217" s="1"/>
      <c r="N217" s="1">
        <v>1</v>
      </c>
    </row>
    <row r="218" spans="1:14" x14ac:dyDescent="0.25">
      <c r="A218" s="1" t="s">
        <v>2558</v>
      </c>
      <c r="B218" s="1" t="s">
        <v>2567</v>
      </c>
      <c r="C218" s="19" t="s">
        <v>2568</v>
      </c>
      <c r="D218" s="1" t="s">
        <v>2102</v>
      </c>
      <c r="E218" s="1" t="s">
        <v>2103</v>
      </c>
      <c r="F218" s="1" t="s">
        <v>212</v>
      </c>
      <c r="G218" s="1"/>
      <c r="H218" s="11" t="s">
        <v>2253</v>
      </c>
      <c r="I218" s="11" t="s">
        <v>2253</v>
      </c>
      <c r="J218" s="11"/>
      <c r="K218" s="11" t="s">
        <v>2253</v>
      </c>
      <c r="L218" s="1"/>
      <c r="M218" s="1"/>
      <c r="N218" s="1">
        <v>1</v>
      </c>
    </row>
    <row r="219" spans="1:14" x14ac:dyDescent="0.25">
      <c r="A219" s="1" t="s">
        <v>2558</v>
      </c>
      <c r="B219" s="1" t="s">
        <v>2569</v>
      </c>
      <c r="C219" s="19" t="s">
        <v>2570</v>
      </c>
      <c r="D219" s="1" t="s">
        <v>2102</v>
      </c>
      <c r="E219" s="1" t="s">
        <v>2103</v>
      </c>
      <c r="F219" s="1" t="s">
        <v>213</v>
      </c>
      <c r="G219" s="1"/>
      <c r="H219" s="11" t="s">
        <v>2253</v>
      </c>
      <c r="I219" s="11" t="s">
        <v>2253</v>
      </c>
      <c r="J219" s="11"/>
      <c r="K219" s="11" t="s">
        <v>2253</v>
      </c>
      <c r="L219" s="1"/>
      <c r="M219" s="1"/>
      <c r="N219" s="1">
        <v>1</v>
      </c>
    </row>
    <row r="220" spans="1:14" x14ac:dyDescent="0.25">
      <c r="A220" s="1" t="s">
        <v>2558</v>
      </c>
      <c r="B220" s="1" t="s">
        <v>2571</v>
      </c>
      <c r="C220" s="19" t="s">
        <v>2572</v>
      </c>
      <c r="D220" s="1" t="s">
        <v>2102</v>
      </c>
      <c r="E220" s="1" t="s">
        <v>2103</v>
      </c>
      <c r="F220" s="1" t="s">
        <v>214</v>
      </c>
      <c r="G220" s="1"/>
      <c r="H220" s="11" t="s">
        <v>2253</v>
      </c>
      <c r="I220" s="11" t="s">
        <v>2253</v>
      </c>
      <c r="J220" s="11"/>
      <c r="K220" s="11" t="s">
        <v>2253</v>
      </c>
      <c r="L220" s="1"/>
      <c r="M220" s="1"/>
      <c r="N220" s="1">
        <v>1</v>
      </c>
    </row>
    <row r="221" spans="1:14" x14ac:dyDescent="0.25">
      <c r="A221" s="1" t="s">
        <v>2558</v>
      </c>
      <c r="B221" s="1" t="s">
        <v>2573</v>
      </c>
      <c r="C221" s="19" t="s">
        <v>2574</v>
      </c>
      <c r="D221" s="1" t="s">
        <v>2102</v>
      </c>
      <c r="E221" s="1" t="s">
        <v>2103</v>
      </c>
      <c r="F221" s="1" t="s">
        <v>215</v>
      </c>
      <c r="G221" s="11"/>
      <c r="H221" s="11" t="s">
        <v>2253</v>
      </c>
      <c r="I221" s="11" t="s">
        <v>2253</v>
      </c>
      <c r="J221" s="11"/>
      <c r="K221" s="11" t="s">
        <v>2253</v>
      </c>
      <c r="L221" s="1"/>
      <c r="M221" s="1"/>
      <c r="N221" s="1">
        <v>1</v>
      </c>
    </row>
    <row r="222" spans="1:14" x14ac:dyDescent="0.25">
      <c r="A222" s="1" t="s">
        <v>2558</v>
      </c>
      <c r="B222" s="1" t="s">
        <v>2575</v>
      </c>
      <c r="C222" s="19" t="s">
        <v>2576</v>
      </c>
      <c r="D222" s="1" t="s">
        <v>2102</v>
      </c>
      <c r="E222" s="1" t="s">
        <v>2103</v>
      </c>
      <c r="F222" s="1" t="s">
        <v>216</v>
      </c>
      <c r="G222" s="11"/>
      <c r="H222" s="11" t="s">
        <v>2253</v>
      </c>
      <c r="I222" s="11" t="s">
        <v>2253</v>
      </c>
      <c r="J222" s="11"/>
      <c r="K222" s="11" t="s">
        <v>2253</v>
      </c>
      <c r="L222" s="1"/>
      <c r="M222" s="1"/>
      <c r="N222" s="1">
        <v>1</v>
      </c>
    </row>
    <row r="223" spans="1:14" x14ac:dyDescent="0.25">
      <c r="A223" s="1" t="s">
        <v>2558</v>
      </c>
      <c r="B223" s="1" t="s">
        <v>2577</v>
      </c>
      <c r="C223" s="19" t="s">
        <v>2578</v>
      </c>
      <c r="D223" s="1" t="s">
        <v>2102</v>
      </c>
      <c r="E223" s="1" t="s">
        <v>2103</v>
      </c>
      <c r="F223" s="1" t="s">
        <v>217</v>
      </c>
      <c r="G223" s="11"/>
      <c r="H223" s="11" t="s">
        <v>2253</v>
      </c>
      <c r="I223" s="11" t="s">
        <v>2253</v>
      </c>
      <c r="J223" s="11"/>
      <c r="K223" s="11" t="s">
        <v>2253</v>
      </c>
      <c r="L223" s="1"/>
      <c r="M223" s="1"/>
      <c r="N223" s="1">
        <v>1</v>
      </c>
    </row>
    <row r="224" spans="1:14" x14ac:dyDescent="0.25">
      <c r="A224" s="1" t="s">
        <v>2558</v>
      </c>
      <c r="B224" s="1" t="s">
        <v>2579</v>
      </c>
      <c r="C224" s="19" t="s">
        <v>2580</v>
      </c>
      <c r="D224" s="1" t="s">
        <v>2102</v>
      </c>
      <c r="E224" s="1" t="s">
        <v>2103</v>
      </c>
      <c r="F224" s="1" t="s">
        <v>218</v>
      </c>
      <c r="G224" s="11"/>
      <c r="H224" s="11" t="s">
        <v>2253</v>
      </c>
      <c r="I224" s="11" t="s">
        <v>2253</v>
      </c>
      <c r="J224" s="11"/>
      <c r="K224" s="11" t="s">
        <v>2253</v>
      </c>
      <c r="L224" s="1"/>
      <c r="M224" s="1"/>
      <c r="N224" s="1">
        <v>1</v>
      </c>
    </row>
    <row r="225" spans="1:14" x14ac:dyDescent="0.25">
      <c r="A225" s="1" t="s">
        <v>2558</v>
      </c>
      <c r="B225" s="1" t="s">
        <v>2581</v>
      </c>
      <c r="C225" s="19" t="s">
        <v>2582</v>
      </c>
      <c r="D225" s="1" t="s">
        <v>2102</v>
      </c>
      <c r="E225" s="1" t="s">
        <v>2103</v>
      </c>
      <c r="F225" s="1" t="s">
        <v>219</v>
      </c>
      <c r="G225" s="11"/>
      <c r="H225" s="11" t="s">
        <v>2253</v>
      </c>
      <c r="I225" s="11" t="s">
        <v>2253</v>
      </c>
      <c r="J225" s="11"/>
      <c r="K225" s="11" t="s">
        <v>2253</v>
      </c>
      <c r="L225" s="1"/>
      <c r="M225" s="1"/>
      <c r="N225" s="1">
        <v>1</v>
      </c>
    </row>
    <row r="226" spans="1:14" x14ac:dyDescent="0.25">
      <c r="A226" s="1" t="s">
        <v>2558</v>
      </c>
      <c r="B226" s="1" t="s">
        <v>2583</v>
      </c>
      <c r="C226" s="19" t="s">
        <v>2584</v>
      </c>
      <c r="D226" s="1" t="s">
        <v>2102</v>
      </c>
      <c r="E226" s="1" t="s">
        <v>2103</v>
      </c>
      <c r="F226" s="1" t="s">
        <v>220</v>
      </c>
      <c r="G226" s="11"/>
      <c r="H226" s="11" t="s">
        <v>2253</v>
      </c>
      <c r="I226" s="11" t="s">
        <v>2253</v>
      </c>
      <c r="J226" s="11"/>
      <c r="K226" s="11" t="s">
        <v>2253</v>
      </c>
      <c r="L226" s="1"/>
      <c r="M226" s="1"/>
      <c r="N226" s="1">
        <v>1</v>
      </c>
    </row>
    <row r="227" spans="1:14" x14ac:dyDescent="0.25">
      <c r="A227" s="1" t="s">
        <v>2558</v>
      </c>
      <c r="B227" s="1" t="s">
        <v>2585</v>
      </c>
      <c r="C227" s="19" t="s">
        <v>2586</v>
      </c>
      <c r="D227" s="1" t="s">
        <v>2102</v>
      </c>
      <c r="E227" s="1" t="s">
        <v>2103</v>
      </c>
      <c r="F227" s="1" t="s">
        <v>221</v>
      </c>
      <c r="G227" s="11"/>
      <c r="H227" s="11" t="s">
        <v>2253</v>
      </c>
      <c r="I227" s="11" t="s">
        <v>2253</v>
      </c>
      <c r="J227" s="11"/>
      <c r="K227" s="11" t="s">
        <v>2253</v>
      </c>
      <c r="L227" s="1"/>
      <c r="M227" s="1"/>
      <c r="N227" s="1">
        <v>1</v>
      </c>
    </row>
    <row r="228" spans="1:14" x14ac:dyDescent="0.25">
      <c r="A228" s="1" t="s">
        <v>2558</v>
      </c>
      <c r="B228" s="1" t="s">
        <v>2587</v>
      </c>
      <c r="C228" s="19" t="s">
        <v>2588</v>
      </c>
      <c r="D228" s="1" t="s">
        <v>2102</v>
      </c>
      <c r="E228" s="1" t="s">
        <v>2103</v>
      </c>
      <c r="F228" s="1" t="s">
        <v>222</v>
      </c>
      <c r="G228" s="11"/>
      <c r="H228" s="11" t="s">
        <v>2253</v>
      </c>
      <c r="I228" s="11" t="s">
        <v>2253</v>
      </c>
      <c r="J228" s="11"/>
      <c r="K228" s="11" t="s">
        <v>2253</v>
      </c>
      <c r="L228" s="1"/>
      <c r="M228" s="1"/>
      <c r="N228" s="1">
        <v>1</v>
      </c>
    </row>
    <row r="229" spans="1:14" x14ac:dyDescent="0.25">
      <c r="A229" s="1" t="s">
        <v>2558</v>
      </c>
      <c r="B229" s="1" t="s">
        <v>2589</v>
      </c>
      <c r="C229" s="19" t="s">
        <v>2590</v>
      </c>
      <c r="D229" s="1" t="s">
        <v>2102</v>
      </c>
      <c r="E229" s="1" t="s">
        <v>2103</v>
      </c>
      <c r="F229" s="1" t="s">
        <v>223</v>
      </c>
      <c r="G229" s="11"/>
      <c r="H229" s="11" t="s">
        <v>2253</v>
      </c>
      <c r="I229" s="11" t="s">
        <v>2253</v>
      </c>
      <c r="J229" s="11"/>
      <c r="K229" s="11" t="s">
        <v>2253</v>
      </c>
      <c r="L229" s="1"/>
      <c r="M229" s="1"/>
      <c r="N229" s="1">
        <v>1</v>
      </c>
    </row>
    <row r="230" spans="1:14" x14ac:dyDescent="0.25">
      <c r="A230" s="1" t="s">
        <v>2558</v>
      </c>
      <c r="B230" s="1" t="s">
        <v>2591</v>
      </c>
      <c r="C230" s="19" t="s">
        <v>2592</v>
      </c>
      <c r="D230" s="1" t="s">
        <v>2102</v>
      </c>
      <c r="E230" s="1" t="s">
        <v>2103</v>
      </c>
      <c r="F230" s="1" t="s">
        <v>224</v>
      </c>
      <c r="G230" s="11"/>
      <c r="H230" s="11" t="s">
        <v>2253</v>
      </c>
      <c r="I230" s="11" t="s">
        <v>2253</v>
      </c>
      <c r="J230" s="11"/>
      <c r="K230" s="11" t="s">
        <v>2253</v>
      </c>
      <c r="L230" s="1"/>
      <c r="M230" s="1"/>
      <c r="N230" s="1">
        <v>1</v>
      </c>
    </row>
    <row r="231" spans="1:14" x14ac:dyDescent="0.25">
      <c r="A231" s="1" t="s">
        <v>2558</v>
      </c>
      <c r="B231" s="1" t="s">
        <v>2593</v>
      </c>
      <c r="C231" s="19" t="s">
        <v>2594</v>
      </c>
      <c r="D231" s="1" t="s">
        <v>2102</v>
      </c>
      <c r="E231" s="1" t="s">
        <v>2103</v>
      </c>
      <c r="F231" s="1" t="s">
        <v>225</v>
      </c>
      <c r="G231" s="11"/>
      <c r="H231" s="11" t="s">
        <v>2253</v>
      </c>
      <c r="I231" s="11" t="s">
        <v>2253</v>
      </c>
      <c r="J231" s="11"/>
      <c r="K231" s="11" t="s">
        <v>2253</v>
      </c>
      <c r="L231" s="1"/>
      <c r="M231" s="1"/>
      <c r="N231" s="1">
        <v>1</v>
      </c>
    </row>
    <row r="232" spans="1:14" x14ac:dyDescent="0.25">
      <c r="A232" s="1" t="s">
        <v>2558</v>
      </c>
      <c r="B232" s="1" t="s">
        <v>2595</v>
      </c>
      <c r="C232" s="19" t="s">
        <v>2596</v>
      </c>
      <c r="D232" s="1" t="s">
        <v>2102</v>
      </c>
      <c r="E232" s="1" t="s">
        <v>2103</v>
      </c>
      <c r="F232" s="1" t="s">
        <v>226</v>
      </c>
      <c r="G232" s="11" t="s">
        <v>2253</v>
      </c>
      <c r="H232" s="11" t="s">
        <v>2253</v>
      </c>
      <c r="I232" s="11" t="s">
        <v>2253</v>
      </c>
      <c r="J232" s="11"/>
      <c r="K232" s="11" t="s">
        <v>2253</v>
      </c>
      <c r="L232" s="1"/>
      <c r="M232" s="1"/>
      <c r="N232" s="1">
        <v>1</v>
      </c>
    </row>
    <row r="233" spans="1:14" x14ac:dyDescent="0.25">
      <c r="A233" s="1" t="s">
        <v>2558</v>
      </c>
      <c r="B233" s="1" t="s">
        <v>2597</v>
      </c>
      <c r="C233" s="19" t="s">
        <v>2598</v>
      </c>
      <c r="D233" s="1" t="s">
        <v>2102</v>
      </c>
      <c r="E233" s="1" t="s">
        <v>2103</v>
      </c>
      <c r="F233" s="1" t="s">
        <v>227</v>
      </c>
      <c r="G233" s="11"/>
      <c r="H233" s="11" t="s">
        <v>2253</v>
      </c>
      <c r="I233" s="11" t="s">
        <v>2253</v>
      </c>
      <c r="J233" s="11"/>
      <c r="K233" s="11" t="s">
        <v>2253</v>
      </c>
      <c r="L233" s="1"/>
      <c r="M233" s="1"/>
      <c r="N233" s="1">
        <v>1</v>
      </c>
    </row>
    <row r="234" spans="1:14" x14ac:dyDescent="0.25">
      <c r="A234" s="1" t="s">
        <v>2558</v>
      </c>
      <c r="B234" s="1" t="s">
        <v>2599</v>
      </c>
      <c r="C234" s="19" t="s">
        <v>2600</v>
      </c>
      <c r="D234" s="1" t="s">
        <v>2102</v>
      </c>
      <c r="E234" s="1" t="s">
        <v>2103</v>
      </c>
      <c r="F234" s="1" t="s">
        <v>228</v>
      </c>
      <c r="G234" s="11"/>
      <c r="H234" s="11" t="s">
        <v>2253</v>
      </c>
      <c r="I234" s="11" t="s">
        <v>2253</v>
      </c>
      <c r="J234" s="11"/>
      <c r="K234" s="11" t="s">
        <v>2253</v>
      </c>
      <c r="L234" s="1"/>
      <c r="M234" s="1"/>
      <c r="N234" s="1">
        <v>1</v>
      </c>
    </row>
    <row r="235" spans="1:14" x14ac:dyDescent="0.25">
      <c r="A235" s="1" t="s">
        <v>2558</v>
      </c>
      <c r="B235" s="1" t="s">
        <v>2601</v>
      </c>
      <c r="C235" s="19" t="s">
        <v>2602</v>
      </c>
      <c r="D235" s="1" t="s">
        <v>2102</v>
      </c>
      <c r="E235" s="1" t="s">
        <v>2103</v>
      </c>
      <c r="F235" s="1" t="s">
        <v>229</v>
      </c>
      <c r="G235" s="11"/>
      <c r="H235" s="11" t="s">
        <v>2253</v>
      </c>
      <c r="I235" s="11" t="s">
        <v>2253</v>
      </c>
      <c r="J235" s="11"/>
      <c r="K235" s="11" t="s">
        <v>2253</v>
      </c>
      <c r="L235" s="1"/>
      <c r="M235" s="1"/>
      <c r="N235" s="1">
        <v>1</v>
      </c>
    </row>
    <row r="236" spans="1:14" x14ac:dyDescent="0.25">
      <c r="A236" s="1" t="s">
        <v>2558</v>
      </c>
      <c r="B236" s="1" t="s">
        <v>2603</v>
      </c>
      <c r="C236" s="19" t="s">
        <v>2604</v>
      </c>
      <c r="D236" s="1" t="s">
        <v>2102</v>
      </c>
      <c r="E236" s="1" t="s">
        <v>2103</v>
      </c>
      <c r="F236" s="1" t="s">
        <v>230</v>
      </c>
      <c r="G236" s="11"/>
      <c r="H236" s="11" t="s">
        <v>2253</v>
      </c>
      <c r="I236" s="11" t="s">
        <v>2253</v>
      </c>
      <c r="J236" s="11"/>
      <c r="K236" s="11" t="s">
        <v>2253</v>
      </c>
      <c r="L236" s="1"/>
      <c r="M236" s="1"/>
      <c r="N236" s="1">
        <v>1</v>
      </c>
    </row>
    <row r="237" spans="1:14" x14ac:dyDescent="0.25">
      <c r="A237" s="1" t="s">
        <v>2605</v>
      </c>
      <c r="B237" s="1" t="s">
        <v>2606</v>
      </c>
      <c r="C237" s="19" t="s">
        <v>231</v>
      </c>
      <c r="D237" s="1" t="s">
        <v>2102</v>
      </c>
      <c r="E237" s="1" t="s">
        <v>2103</v>
      </c>
      <c r="F237" s="1" t="s">
        <v>231</v>
      </c>
      <c r="G237" s="11"/>
      <c r="H237" s="11" t="s">
        <v>2253</v>
      </c>
      <c r="I237" s="11"/>
      <c r="J237" s="11" t="s">
        <v>2253</v>
      </c>
      <c r="K237" s="11" t="s">
        <v>2253</v>
      </c>
      <c r="L237" s="1"/>
      <c r="M237" s="1"/>
      <c r="N237" s="1">
        <v>1</v>
      </c>
    </row>
    <row r="238" spans="1:14" x14ac:dyDescent="0.25">
      <c r="A238" s="1" t="s">
        <v>2607</v>
      </c>
      <c r="B238" s="1" t="s">
        <v>2608</v>
      </c>
      <c r="C238" s="19" t="s">
        <v>232</v>
      </c>
      <c r="D238" s="1" t="s">
        <v>2102</v>
      </c>
      <c r="E238" s="1" t="s">
        <v>2103</v>
      </c>
      <c r="F238" s="1" t="s">
        <v>232</v>
      </c>
      <c r="G238" s="11"/>
      <c r="H238" s="11" t="s">
        <v>2253</v>
      </c>
      <c r="I238" s="11" t="s">
        <v>2253</v>
      </c>
      <c r="J238" s="11"/>
      <c r="K238" s="11" t="s">
        <v>2253</v>
      </c>
      <c r="L238" s="1"/>
      <c r="M238" s="1"/>
      <c r="N238" s="1">
        <v>1</v>
      </c>
    </row>
    <row r="239" spans="1:14" x14ac:dyDescent="0.25">
      <c r="A239" s="1" t="s">
        <v>2609</v>
      </c>
      <c r="B239" s="1" t="s">
        <v>2610</v>
      </c>
      <c r="C239" s="19" t="s">
        <v>2611</v>
      </c>
      <c r="D239" s="1" t="s">
        <v>2102</v>
      </c>
      <c r="E239" s="1" t="s">
        <v>2103</v>
      </c>
      <c r="F239" s="1" t="s">
        <v>233</v>
      </c>
      <c r="G239" s="11"/>
      <c r="H239" s="11" t="s">
        <v>2253</v>
      </c>
      <c r="I239" s="11" t="s">
        <v>2253</v>
      </c>
      <c r="J239" s="11"/>
      <c r="K239" s="11" t="s">
        <v>2253</v>
      </c>
      <c r="L239" s="1"/>
      <c r="M239" s="1"/>
      <c r="N239" s="1">
        <v>1</v>
      </c>
    </row>
    <row r="240" spans="1:14" x14ac:dyDescent="0.25">
      <c r="A240" s="1" t="s">
        <v>2609</v>
      </c>
      <c r="B240" s="1" t="s">
        <v>2612</v>
      </c>
      <c r="C240" s="19" t="s">
        <v>2613</v>
      </c>
      <c r="D240" s="1" t="s">
        <v>2102</v>
      </c>
      <c r="E240" s="1" t="s">
        <v>2103</v>
      </c>
      <c r="F240" s="1" t="s">
        <v>234</v>
      </c>
      <c r="G240" s="11"/>
      <c r="H240" s="11" t="s">
        <v>2253</v>
      </c>
      <c r="I240" s="11" t="s">
        <v>2253</v>
      </c>
      <c r="J240" s="11"/>
      <c r="K240" s="11" t="s">
        <v>2253</v>
      </c>
      <c r="L240" s="1"/>
      <c r="M240" s="1"/>
      <c r="N240" s="1">
        <v>1</v>
      </c>
    </row>
    <row r="241" spans="1:14" x14ac:dyDescent="0.25">
      <c r="A241" s="1" t="s">
        <v>2609</v>
      </c>
      <c r="B241" s="1" t="s">
        <v>2614</v>
      </c>
      <c r="C241" s="19" t="s">
        <v>2615</v>
      </c>
      <c r="D241" s="1" t="s">
        <v>2102</v>
      </c>
      <c r="E241" s="1" t="s">
        <v>2103</v>
      </c>
      <c r="F241" s="1" t="s">
        <v>235</v>
      </c>
      <c r="G241" s="11" t="s">
        <v>2253</v>
      </c>
      <c r="H241" s="11" t="s">
        <v>2253</v>
      </c>
      <c r="I241" s="11" t="s">
        <v>2253</v>
      </c>
      <c r="J241" s="11" t="s">
        <v>2253</v>
      </c>
      <c r="K241" s="11" t="s">
        <v>2253</v>
      </c>
      <c r="L241" s="1"/>
      <c r="M241" s="1"/>
      <c r="N241" s="1">
        <v>1</v>
      </c>
    </row>
    <row r="242" spans="1:14" x14ac:dyDescent="0.25">
      <c r="A242" s="1" t="s">
        <v>2616</v>
      </c>
      <c r="B242" s="1" t="s">
        <v>2617</v>
      </c>
      <c r="C242" s="19" t="s">
        <v>2618</v>
      </c>
      <c r="D242" s="1" t="s">
        <v>2102</v>
      </c>
      <c r="E242" s="1" t="s">
        <v>2103</v>
      </c>
      <c r="F242" s="1" t="s">
        <v>236</v>
      </c>
      <c r="G242" s="11"/>
      <c r="H242" s="11" t="s">
        <v>2253</v>
      </c>
      <c r="I242" s="11" t="s">
        <v>2253</v>
      </c>
      <c r="J242" s="11"/>
      <c r="K242" s="11" t="s">
        <v>2253</v>
      </c>
      <c r="L242" s="1"/>
      <c r="M242" s="1"/>
      <c r="N242" s="1">
        <v>1</v>
      </c>
    </row>
    <row r="243" spans="1:14" x14ac:dyDescent="0.25">
      <c r="A243" s="1" t="s">
        <v>2313</v>
      </c>
      <c r="B243" s="1" t="s">
        <v>2619</v>
      </c>
      <c r="C243" s="19" t="s">
        <v>2620</v>
      </c>
      <c r="D243" s="1" t="s">
        <v>2102</v>
      </c>
      <c r="E243" s="1" t="s">
        <v>2103</v>
      </c>
      <c r="F243" s="1" t="s">
        <v>237</v>
      </c>
      <c r="G243" s="1"/>
      <c r="H243" s="1" t="s">
        <v>2104</v>
      </c>
      <c r="I243" s="1" t="s">
        <v>2104</v>
      </c>
      <c r="J243" s="1"/>
      <c r="K243" s="1" t="s">
        <v>2104</v>
      </c>
      <c r="L243" s="1"/>
      <c r="M243" s="1"/>
      <c r="N243" s="1">
        <v>1</v>
      </c>
    </row>
    <row r="244" spans="1:14" x14ac:dyDescent="0.25">
      <c r="A244" s="1" t="s">
        <v>2313</v>
      </c>
      <c r="B244" s="1" t="s">
        <v>2621</v>
      </c>
      <c r="C244" s="19" t="s">
        <v>2622</v>
      </c>
      <c r="D244" s="1" t="s">
        <v>2102</v>
      </c>
      <c r="E244" s="1" t="s">
        <v>2103</v>
      </c>
      <c r="F244" s="1" t="s">
        <v>238</v>
      </c>
      <c r="G244" s="1"/>
      <c r="H244" s="1" t="s">
        <v>2104</v>
      </c>
      <c r="I244" s="1" t="s">
        <v>2104</v>
      </c>
      <c r="J244" s="1"/>
      <c r="K244" s="1" t="s">
        <v>2104</v>
      </c>
      <c r="L244" s="1"/>
      <c r="M244" s="1"/>
      <c r="N244" s="1">
        <v>1</v>
      </c>
    </row>
    <row r="245" spans="1:14" x14ac:dyDescent="0.25">
      <c r="A245" s="1" t="s">
        <v>2313</v>
      </c>
      <c r="B245" s="1" t="s">
        <v>2623</v>
      </c>
      <c r="C245" s="19" t="s">
        <v>2624</v>
      </c>
      <c r="D245" s="1" t="s">
        <v>2102</v>
      </c>
      <c r="E245" s="1" t="s">
        <v>2103</v>
      </c>
      <c r="F245" s="1" t="s">
        <v>239</v>
      </c>
      <c r="G245" s="1"/>
      <c r="H245" s="1" t="s">
        <v>2104</v>
      </c>
      <c r="I245" s="1" t="s">
        <v>2104</v>
      </c>
      <c r="J245" s="1"/>
      <c r="K245" s="1" t="s">
        <v>2104</v>
      </c>
      <c r="L245" s="1"/>
      <c r="M245" s="1"/>
      <c r="N245" s="1">
        <v>1</v>
      </c>
    </row>
    <row r="246" spans="1:14" x14ac:dyDescent="0.25">
      <c r="A246" s="1" t="s">
        <v>2313</v>
      </c>
      <c r="B246" s="1" t="s">
        <v>2625</v>
      </c>
      <c r="C246" s="19" t="s">
        <v>2626</v>
      </c>
      <c r="D246" s="1" t="s">
        <v>2102</v>
      </c>
      <c r="E246" s="1" t="s">
        <v>2103</v>
      </c>
      <c r="F246" s="1" t="s">
        <v>240</v>
      </c>
      <c r="G246" s="1"/>
      <c r="H246" s="1" t="s">
        <v>2104</v>
      </c>
      <c r="I246" s="1" t="s">
        <v>2104</v>
      </c>
      <c r="J246" s="1"/>
      <c r="K246" s="1" t="s">
        <v>2104</v>
      </c>
      <c r="L246" s="1"/>
      <c r="M246" s="1"/>
      <c r="N246" s="1">
        <v>1</v>
      </c>
    </row>
    <row r="247" spans="1:14" x14ac:dyDescent="0.25">
      <c r="A247" s="1" t="s">
        <v>2313</v>
      </c>
      <c r="B247" s="1" t="s">
        <v>2627</v>
      </c>
      <c r="C247" s="19" t="s">
        <v>2628</v>
      </c>
      <c r="D247" s="1" t="s">
        <v>2102</v>
      </c>
      <c r="E247" s="1" t="s">
        <v>2103</v>
      </c>
      <c r="F247" s="1" t="s">
        <v>241</v>
      </c>
      <c r="G247" s="1" t="s">
        <v>2104</v>
      </c>
      <c r="H247" s="1" t="s">
        <v>2104</v>
      </c>
      <c r="I247" s="1" t="s">
        <v>2104</v>
      </c>
      <c r="J247" s="1" t="s">
        <v>2104</v>
      </c>
      <c r="K247" s="1" t="s">
        <v>2104</v>
      </c>
      <c r="L247" s="1"/>
      <c r="M247" s="1"/>
      <c r="N247" s="1">
        <v>1</v>
      </c>
    </row>
    <row r="248" spans="1:14" x14ac:dyDescent="0.25">
      <c r="A248" s="1" t="s">
        <v>2313</v>
      </c>
      <c r="B248" s="1" t="s">
        <v>2629</v>
      </c>
      <c r="C248" s="19" t="s">
        <v>2630</v>
      </c>
      <c r="D248" s="1" t="s">
        <v>2102</v>
      </c>
      <c r="E248" s="1" t="s">
        <v>2103</v>
      </c>
      <c r="F248" s="1" t="s">
        <v>242</v>
      </c>
      <c r="G248" s="1"/>
      <c r="H248" s="1" t="s">
        <v>2104</v>
      </c>
      <c r="I248" s="1" t="s">
        <v>2104</v>
      </c>
      <c r="J248" s="1"/>
      <c r="K248" s="1" t="s">
        <v>2104</v>
      </c>
      <c r="L248" s="1"/>
      <c r="M248" s="1"/>
      <c r="N248" s="1">
        <v>1</v>
      </c>
    </row>
    <row r="249" spans="1:14" x14ac:dyDescent="0.25">
      <c r="A249" s="1" t="s">
        <v>2313</v>
      </c>
      <c r="B249" s="1" t="s">
        <v>2631</v>
      </c>
      <c r="C249" s="19" t="s">
        <v>2632</v>
      </c>
      <c r="D249" s="1" t="s">
        <v>2102</v>
      </c>
      <c r="E249" s="1" t="s">
        <v>2103</v>
      </c>
      <c r="F249" s="1" t="s">
        <v>243</v>
      </c>
      <c r="G249" s="1"/>
      <c r="H249" s="1" t="s">
        <v>2104</v>
      </c>
      <c r="I249" s="1" t="s">
        <v>2104</v>
      </c>
      <c r="J249" s="1"/>
      <c r="K249" s="1" t="s">
        <v>2104</v>
      </c>
      <c r="L249" s="1"/>
      <c r="M249" s="1"/>
      <c r="N249" s="1">
        <v>1</v>
      </c>
    </row>
    <row r="250" spans="1:14" x14ac:dyDescent="0.25">
      <c r="A250" s="1" t="s">
        <v>2313</v>
      </c>
      <c r="B250" s="1" t="s">
        <v>2633</v>
      </c>
      <c r="C250" s="19" t="s">
        <v>2634</v>
      </c>
      <c r="D250" s="1" t="s">
        <v>2102</v>
      </c>
      <c r="E250" s="1" t="s">
        <v>2103</v>
      </c>
      <c r="F250" s="1" t="s">
        <v>244</v>
      </c>
      <c r="G250" s="1"/>
      <c r="H250" s="1" t="s">
        <v>2104</v>
      </c>
      <c r="I250" s="1" t="s">
        <v>2104</v>
      </c>
      <c r="J250" s="1"/>
      <c r="K250" s="1" t="s">
        <v>2104</v>
      </c>
      <c r="L250" s="1"/>
      <c r="M250" s="1"/>
      <c r="N250" s="1">
        <v>1</v>
      </c>
    </row>
    <row r="251" spans="1:14" x14ac:dyDescent="0.25">
      <c r="A251" s="1" t="s">
        <v>2313</v>
      </c>
      <c r="B251" s="1" t="s">
        <v>2635</v>
      </c>
      <c r="C251" s="19" t="s">
        <v>2636</v>
      </c>
      <c r="D251" s="1" t="s">
        <v>2102</v>
      </c>
      <c r="E251" s="1" t="s">
        <v>2103</v>
      </c>
      <c r="F251" s="1" t="s">
        <v>245</v>
      </c>
      <c r="G251" s="1"/>
      <c r="H251" s="1" t="s">
        <v>2104</v>
      </c>
      <c r="I251" s="1" t="s">
        <v>2104</v>
      </c>
      <c r="J251" s="1"/>
      <c r="K251" s="1" t="s">
        <v>2104</v>
      </c>
      <c r="L251" s="1"/>
      <c r="M251" s="1"/>
      <c r="N251" s="1">
        <v>1</v>
      </c>
    </row>
    <row r="252" spans="1:14" x14ac:dyDescent="0.25">
      <c r="A252" s="1" t="s">
        <v>2313</v>
      </c>
      <c r="B252" s="1" t="s">
        <v>2637</v>
      </c>
      <c r="C252" s="19" t="s">
        <v>2638</v>
      </c>
      <c r="D252" s="1" t="s">
        <v>2102</v>
      </c>
      <c r="E252" s="1" t="s">
        <v>2103</v>
      </c>
      <c r="F252" s="1" t="s">
        <v>246</v>
      </c>
      <c r="G252" s="1"/>
      <c r="H252" s="1" t="s">
        <v>2104</v>
      </c>
      <c r="I252" s="1" t="s">
        <v>2104</v>
      </c>
      <c r="J252" s="1"/>
      <c r="K252" s="1" t="s">
        <v>2104</v>
      </c>
      <c r="L252" s="1"/>
      <c r="M252" s="1"/>
      <c r="N252" s="1">
        <v>1</v>
      </c>
    </row>
    <row r="253" spans="1:14" x14ac:dyDescent="0.25">
      <c r="A253" s="1" t="s">
        <v>2313</v>
      </c>
      <c r="B253" s="1" t="s">
        <v>2639</v>
      </c>
      <c r="C253" s="19" t="s">
        <v>2640</v>
      </c>
      <c r="D253" s="1" t="s">
        <v>2102</v>
      </c>
      <c r="E253" s="1" t="s">
        <v>2103</v>
      </c>
      <c r="F253" s="1" t="s">
        <v>247</v>
      </c>
      <c r="G253" s="1"/>
      <c r="H253" s="1" t="s">
        <v>2104</v>
      </c>
      <c r="I253" s="1" t="s">
        <v>2104</v>
      </c>
      <c r="J253" s="1"/>
      <c r="K253" s="1" t="s">
        <v>2104</v>
      </c>
      <c r="L253" s="1"/>
      <c r="M253" s="1"/>
      <c r="N253" s="1">
        <v>1</v>
      </c>
    </row>
    <row r="254" spans="1:14" x14ac:dyDescent="0.25">
      <c r="A254" s="1" t="s">
        <v>2313</v>
      </c>
      <c r="B254" s="1" t="s">
        <v>2641</v>
      </c>
      <c r="C254" s="19" t="s">
        <v>2642</v>
      </c>
      <c r="D254" s="1" t="s">
        <v>2102</v>
      </c>
      <c r="E254" s="1" t="s">
        <v>2103</v>
      </c>
      <c r="F254" s="1" t="s">
        <v>248</v>
      </c>
      <c r="G254" s="1" t="s">
        <v>2104</v>
      </c>
      <c r="H254" s="1" t="s">
        <v>2104</v>
      </c>
      <c r="I254" s="1" t="s">
        <v>2104</v>
      </c>
      <c r="J254" s="1" t="s">
        <v>2104</v>
      </c>
      <c r="K254" s="1" t="s">
        <v>2104</v>
      </c>
      <c r="L254" s="1"/>
      <c r="M254" s="1"/>
      <c r="N254" s="1">
        <v>1</v>
      </c>
    </row>
    <row r="255" spans="1:14" x14ac:dyDescent="0.25">
      <c r="A255" s="1" t="s">
        <v>2313</v>
      </c>
      <c r="B255" s="1" t="s">
        <v>2643</v>
      </c>
      <c r="C255" s="19" t="s">
        <v>2644</v>
      </c>
      <c r="D255" s="1" t="s">
        <v>2102</v>
      </c>
      <c r="E255" s="1" t="s">
        <v>2103</v>
      </c>
      <c r="F255" s="1" t="s">
        <v>249</v>
      </c>
      <c r="G255" s="1"/>
      <c r="H255" s="1" t="s">
        <v>2104</v>
      </c>
      <c r="I255" s="1" t="s">
        <v>2104</v>
      </c>
      <c r="J255" s="1"/>
      <c r="K255" s="1" t="s">
        <v>2104</v>
      </c>
      <c r="L255" s="1"/>
      <c r="M255" s="1"/>
      <c r="N255" s="1">
        <v>1</v>
      </c>
    </row>
    <row r="256" spans="1:14" x14ac:dyDescent="0.25">
      <c r="A256" s="1" t="s">
        <v>2645</v>
      </c>
      <c r="B256" s="1" t="s">
        <v>2646</v>
      </c>
      <c r="C256" s="19" t="s">
        <v>2647</v>
      </c>
      <c r="D256" s="1" t="s">
        <v>2102</v>
      </c>
      <c r="E256" s="1" t="s">
        <v>2103</v>
      </c>
      <c r="F256" s="1" t="s">
        <v>250</v>
      </c>
      <c r="G256" s="1"/>
      <c r="H256" s="1" t="s">
        <v>2104</v>
      </c>
      <c r="I256" s="1" t="s">
        <v>2104</v>
      </c>
      <c r="J256" s="1"/>
      <c r="K256" s="1" t="s">
        <v>2104</v>
      </c>
      <c r="L256" s="1"/>
      <c r="M256" s="1"/>
      <c r="N256" s="1">
        <v>1</v>
      </c>
    </row>
    <row r="257" spans="1:14" x14ac:dyDescent="0.25">
      <c r="A257" s="1" t="s">
        <v>2645</v>
      </c>
      <c r="B257" s="1" t="s">
        <v>2648</v>
      </c>
      <c r="C257" s="19" t="s">
        <v>2649</v>
      </c>
      <c r="D257" s="1" t="s">
        <v>2102</v>
      </c>
      <c r="E257" s="1" t="s">
        <v>2103</v>
      </c>
      <c r="F257" s="1" t="s">
        <v>251</v>
      </c>
      <c r="G257" s="1"/>
      <c r="H257" s="1" t="s">
        <v>2104</v>
      </c>
      <c r="I257" s="1" t="s">
        <v>2104</v>
      </c>
      <c r="J257" s="1"/>
      <c r="K257" s="1" t="s">
        <v>2104</v>
      </c>
      <c r="L257" s="1"/>
      <c r="M257" s="1"/>
      <c r="N257" s="1">
        <v>1</v>
      </c>
    </row>
    <row r="258" spans="1:14" x14ac:dyDescent="0.25">
      <c r="A258" s="1" t="s">
        <v>2650</v>
      </c>
      <c r="B258" s="1" t="s">
        <v>2651</v>
      </c>
      <c r="C258" s="19" t="s">
        <v>2652</v>
      </c>
      <c r="D258" s="1" t="s">
        <v>2102</v>
      </c>
      <c r="E258" s="1" t="s">
        <v>2103</v>
      </c>
      <c r="F258" s="1" t="s">
        <v>252</v>
      </c>
      <c r="G258" s="1" t="s">
        <v>2104</v>
      </c>
      <c r="H258" s="1" t="s">
        <v>2104</v>
      </c>
      <c r="I258" s="1" t="s">
        <v>2104</v>
      </c>
      <c r="J258" s="1"/>
      <c r="K258" s="1" t="s">
        <v>2104</v>
      </c>
      <c r="L258" s="1"/>
      <c r="M258" s="1"/>
      <c r="N258" s="1">
        <v>1</v>
      </c>
    </row>
    <row r="259" spans="1:14" x14ac:dyDescent="0.25">
      <c r="A259" s="1" t="s">
        <v>2653</v>
      </c>
      <c r="B259" s="14" t="s">
        <v>2654</v>
      </c>
      <c r="C259" s="19" t="s">
        <v>2655</v>
      </c>
      <c r="D259" s="1" t="s">
        <v>2102</v>
      </c>
      <c r="E259" s="1" t="s">
        <v>2103</v>
      </c>
      <c r="F259" s="1" t="s">
        <v>253</v>
      </c>
      <c r="G259" s="1"/>
      <c r="H259" s="1" t="s">
        <v>2104</v>
      </c>
      <c r="I259" s="1" t="s">
        <v>2104</v>
      </c>
      <c r="J259" s="1"/>
      <c r="K259" s="1" t="s">
        <v>2104</v>
      </c>
      <c r="L259" s="1"/>
      <c r="M259" s="1"/>
      <c r="N259" s="1">
        <v>1</v>
      </c>
    </row>
    <row r="260" spans="1:14" x14ac:dyDescent="0.25">
      <c r="A260" s="1" t="s">
        <v>2653</v>
      </c>
      <c r="B260" s="1" t="s">
        <v>2656</v>
      </c>
      <c r="C260" s="19" t="s">
        <v>2657</v>
      </c>
      <c r="D260" s="1" t="s">
        <v>2102</v>
      </c>
      <c r="E260" s="1" t="s">
        <v>2103</v>
      </c>
      <c r="F260" s="1" t="s">
        <v>254</v>
      </c>
      <c r="G260" s="1"/>
      <c r="H260" s="1" t="s">
        <v>2104</v>
      </c>
      <c r="I260" s="1" t="s">
        <v>2104</v>
      </c>
      <c r="J260" s="1"/>
      <c r="K260" s="1" t="s">
        <v>2104</v>
      </c>
      <c r="L260" s="1"/>
      <c r="M260" s="1"/>
      <c r="N260" s="1">
        <v>1</v>
      </c>
    </row>
    <row r="261" spans="1:14" x14ac:dyDescent="0.25">
      <c r="A261" s="1" t="s">
        <v>2653</v>
      </c>
      <c r="B261" s="1" t="s">
        <v>2658</v>
      </c>
      <c r="C261" s="19" t="s">
        <v>2659</v>
      </c>
      <c r="D261" s="1" t="s">
        <v>2102</v>
      </c>
      <c r="E261" s="1" t="s">
        <v>2103</v>
      </c>
      <c r="F261" s="1" t="s">
        <v>255</v>
      </c>
      <c r="G261" s="1"/>
      <c r="H261" s="1" t="s">
        <v>2104</v>
      </c>
      <c r="I261" s="1" t="s">
        <v>2104</v>
      </c>
      <c r="J261" s="1"/>
      <c r="K261" s="1" t="s">
        <v>2104</v>
      </c>
      <c r="L261" s="1"/>
      <c r="M261" s="1"/>
      <c r="N261" s="1">
        <v>1</v>
      </c>
    </row>
    <row r="262" spans="1:14" x14ac:dyDescent="0.25">
      <c r="A262" s="1" t="s">
        <v>2660</v>
      </c>
      <c r="B262" s="1" t="s">
        <v>2661</v>
      </c>
      <c r="C262" s="19" t="s">
        <v>2662</v>
      </c>
      <c r="D262" s="1" t="s">
        <v>2102</v>
      </c>
      <c r="E262" s="1" t="s">
        <v>2103</v>
      </c>
      <c r="F262" s="1" t="s">
        <v>256</v>
      </c>
      <c r="G262" s="1"/>
      <c r="H262" s="1" t="s">
        <v>2104</v>
      </c>
      <c r="I262" s="1" t="s">
        <v>2104</v>
      </c>
      <c r="J262" s="1"/>
      <c r="K262" s="1" t="s">
        <v>2104</v>
      </c>
      <c r="L262" s="1"/>
      <c r="M262" s="1"/>
      <c r="N262" s="1">
        <v>1</v>
      </c>
    </row>
    <row r="263" spans="1:14" x14ac:dyDescent="0.25">
      <c r="A263" s="1" t="s">
        <v>2660</v>
      </c>
      <c r="B263" s="1" t="s">
        <v>2663</v>
      </c>
      <c r="C263" s="19" t="s">
        <v>2664</v>
      </c>
      <c r="D263" s="1" t="s">
        <v>2117</v>
      </c>
      <c r="E263" s="1" t="s">
        <v>2103</v>
      </c>
      <c r="F263" s="1" t="s">
        <v>257</v>
      </c>
      <c r="G263" s="1"/>
      <c r="H263" s="1" t="s">
        <v>2104</v>
      </c>
      <c r="I263" s="1" t="s">
        <v>2104</v>
      </c>
      <c r="J263" s="1"/>
      <c r="K263" s="1" t="s">
        <v>2104</v>
      </c>
      <c r="L263" s="1"/>
      <c r="M263" s="1"/>
      <c r="N263" s="1">
        <v>1</v>
      </c>
    </row>
    <row r="264" spans="1:14" x14ac:dyDescent="0.25">
      <c r="A264" s="1" t="s">
        <v>2660</v>
      </c>
      <c r="B264" s="1" t="s">
        <v>2665</v>
      </c>
      <c r="C264" s="19" t="s">
        <v>2666</v>
      </c>
      <c r="D264" s="1" t="s">
        <v>2102</v>
      </c>
      <c r="E264" s="1" t="s">
        <v>2103</v>
      </c>
      <c r="F264" s="1" t="s">
        <v>258</v>
      </c>
      <c r="G264" s="1"/>
      <c r="H264" s="1" t="s">
        <v>2104</v>
      </c>
      <c r="I264" s="1" t="s">
        <v>2104</v>
      </c>
      <c r="J264" s="1"/>
      <c r="K264" s="1" t="s">
        <v>2104</v>
      </c>
      <c r="L264" s="1"/>
      <c r="M264" s="1"/>
      <c r="N264" s="1">
        <v>1</v>
      </c>
    </row>
    <row r="265" spans="1:14" x14ac:dyDescent="0.25">
      <c r="A265" s="1" t="s">
        <v>2667</v>
      </c>
      <c r="B265" s="1" t="s">
        <v>2668</v>
      </c>
      <c r="C265" s="19" t="s">
        <v>2669</v>
      </c>
      <c r="D265" s="1" t="s">
        <v>2102</v>
      </c>
      <c r="E265" s="1" t="s">
        <v>2103</v>
      </c>
      <c r="F265" s="1" t="s">
        <v>259</v>
      </c>
      <c r="G265" s="1"/>
      <c r="H265" s="1" t="s">
        <v>2104</v>
      </c>
      <c r="I265" s="1" t="s">
        <v>2104</v>
      </c>
      <c r="J265" s="1"/>
      <c r="K265" s="1" t="s">
        <v>2104</v>
      </c>
      <c r="L265" s="1"/>
      <c r="M265" s="1"/>
      <c r="N265" s="1">
        <v>1</v>
      </c>
    </row>
    <row r="266" spans="1:14" x14ac:dyDescent="0.25">
      <c r="A266" s="1" t="s">
        <v>2670</v>
      </c>
      <c r="B266" s="1" t="s">
        <v>2671</v>
      </c>
      <c r="C266" s="19" t="s">
        <v>2672</v>
      </c>
      <c r="D266" s="1" t="s">
        <v>2102</v>
      </c>
      <c r="E266" s="1" t="s">
        <v>2103</v>
      </c>
      <c r="F266" s="1" t="s">
        <v>260</v>
      </c>
      <c r="G266" s="1"/>
      <c r="H266" s="1" t="s">
        <v>2104</v>
      </c>
      <c r="I266" s="1" t="s">
        <v>2104</v>
      </c>
      <c r="J266" s="1"/>
      <c r="K266" s="1" t="s">
        <v>2104</v>
      </c>
      <c r="L266" s="1"/>
      <c r="M266" s="1"/>
      <c r="N266" s="1">
        <v>1</v>
      </c>
    </row>
    <row r="267" spans="1:14" x14ac:dyDescent="0.25">
      <c r="A267" s="1" t="s">
        <v>2670</v>
      </c>
      <c r="B267" s="1" t="s">
        <v>2673</v>
      </c>
      <c r="C267" s="19" t="s">
        <v>2674</v>
      </c>
      <c r="D267" s="1" t="s">
        <v>2102</v>
      </c>
      <c r="E267" s="1" t="s">
        <v>2103</v>
      </c>
      <c r="F267" s="1" t="s">
        <v>261</v>
      </c>
      <c r="G267" s="1"/>
      <c r="H267" s="1" t="s">
        <v>2104</v>
      </c>
      <c r="I267" s="1" t="s">
        <v>2104</v>
      </c>
      <c r="J267" s="1"/>
      <c r="K267" s="1" t="s">
        <v>2104</v>
      </c>
      <c r="L267" s="1"/>
      <c r="M267" s="1"/>
      <c r="N267" s="1">
        <v>1</v>
      </c>
    </row>
    <row r="268" spans="1:14" x14ac:dyDescent="0.25">
      <c r="A268" s="1" t="s">
        <v>2675</v>
      </c>
      <c r="B268" s="1" t="s">
        <v>2676</v>
      </c>
      <c r="C268" s="19" t="s">
        <v>2677</v>
      </c>
      <c r="D268" s="1" t="s">
        <v>2102</v>
      </c>
      <c r="E268" s="1" t="s">
        <v>2103</v>
      </c>
      <c r="F268" s="1" t="s">
        <v>262</v>
      </c>
      <c r="G268" s="1"/>
      <c r="H268" s="1" t="s">
        <v>2104</v>
      </c>
      <c r="I268" s="1"/>
      <c r="J268" s="1" t="s">
        <v>2104</v>
      </c>
      <c r="K268" s="1" t="s">
        <v>2104</v>
      </c>
      <c r="L268" s="1"/>
      <c r="M268" s="1"/>
      <c r="N268" s="1">
        <v>1</v>
      </c>
    </row>
    <row r="269" spans="1:14" x14ac:dyDescent="0.25">
      <c r="A269" s="1" t="s">
        <v>2675</v>
      </c>
      <c r="B269" s="1" t="s">
        <v>2678</v>
      </c>
      <c r="C269" s="19" t="s">
        <v>2679</v>
      </c>
      <c r="D269" s="1" t="s">
        <v>2102</v>
      </c>
      <c r="E269" s="1" t="s">
        <v>2103</v>
      </c>
      <c r="F269" s="1" t="s">
        <v>263</v>
      </c>
      <c r="G269" s="1"/>
      <c r="H269" s="1" t="s">
        <v>2104</v>
      </c>
      <c r="I269" s="1"/>
      <c r="J269" s="1" t="s">
        <v>2104</v>
      </c>
      <c r="K269" s="1" t="s">
        <v>2104</v>
      </c>
      <c r="L269" s="1"/>
      <c r="M269" s="1"/>
      <c r="N269" s="1">
        <v>1</v>
      </c>
    </row>
    <row r="270" spans="1:14" x14ac:dyDescent="0.25">
      <c r="A270" s="1" t="s">
        <v>2675</v>
      </c>
      <c r="B270" s="1" t="s">
        <v>2680</v>
      </c>
      <c r="C270" s="19" t="s">
        <v>2681</v>
      </c>
      <c r="D270" s="1" t="s">
        <v>2102</v>
      </c>
      <c r="E270" s="1" t="s">
        <v>2103</v>
      </c>
      <c r="F270" s="1" t="s">
        <v>264</v>
      </c>
      <c r="G270" s="1"/>
      <c r="H270" s="1" t="s">
        <v>2104</v>
      </c>
      <c r="I270" s="1"/>
      <c r="J270" s="1" t="s">
        <v>2104</v>
      </c>
      <c r="K270" s="1" t="s">
        <v>2104</v>
      </c>
      <c r="L270" s="1"/>
      <c r="M270" s="1"/>
      <c r="N270" s="1">
        <v>1</v>
      </c>
    </row>
    <row r="271" spans="1:14" x14ac:dyDescent="0.25">
      <c r="A271" s="1" t="s">
        <v>2682</v>
      </c>
      <c r="B271" s="14" t="s">
        <v>2683</v>
      </c>
      <c r="C271" s="19" t="s">
        <v>2684</v>
      </c>
      <c r="D271" s="1" t="s">
        <v>2117</v>
      </c>
      <c r="E271" s="1" t="s">
        <v>2103</v>
      </c>
      <c r="F271" s="1" t="s">
        <v>265</v>
      </c>
      <c r="G271" s="1" t="s">
        <v>2104</v>
      </c>
      <c r="H271" s="1" t="s">
        <v>2104</v>
      </c>
      <c r="I271" s="1" t="s">
        <v>2104</v>
      </c>
      <c r="J271" s="1" t="s">
        <v>2104</v>
      </c>
      <c r="K271" s="1" t="s">
        <v>2104</v>
      </c>
      <c r="L271" s="1" t="s">
        <v>2104</v>
      </c>
      <c r="M271" s="1"/>
      <c r="N271" s="1">
        <v>1</v>
      </c>
    </row>
    <row r="272" spans="1:14" x14ac:dyDescent="0.25">
      <c r="A272" s="1" t="s">
        <v>2685</v>
      </c>
      <c r="B272" s="1" t="s">
        <v>2686</v>
      </c>
      <c r="C272" s="19" t="s">
        <v>2687</v>
      </c>
      <c r="D272" s="1" t="s">
        <v>2117</v>
      </c>
      <c r="E272" s="1" t="s">
        <v>2103</v>
      </c>
      <c r="F272" s="1" t="s">
        <v>266</v>
      </c>
      <c r="G272" s="1"/>
      <c r="H272" s="1" t="s">
        <v>2104</v>
      </c>
      <c r="I272" s="1" t="s">
        <v>2104</v>
      </c>
      <c r="J272" s="1"/>
      <c r="K272" s="1" t="s">
        <v>2104</v>
      </c>
      <c r="L272" s="1"/>
      <c r="M272" s="1"/>
      <c r="N272" s="1">
        <v>1</v>
      </c>
    </row>
    <row r="273" spans="1:14" x14ac:dyDescent="0.25">
      <c r="A273" s="1" t="s">
        <v>2685</v>
      </c>
      <c r="B273" s="1" t="s">
        <v>2688</v>
      </c>
      <c r="C273" s="19" t="s">
        <v>2689</v>
      </c>
      <c r="D273" s="1" t="s">
        <v>2117</v>
      </c>
      <c r="E273" s="1" t="s">
        <v>2103</v>
      </c>
      <c r="F273" s="1" t="s">
        <v>267</v>
      </c>
      <c r="G273" s="1"/>
      <c r="H273" s="1" t="s">
        <v>2104</v>
      </c>
      <c r="I273" s="1" t="s">
        <v>2104</v>
      </c>
      <c r="J273" s="1"/>
      <c r="K273" s="1" t="s">
        <v>2104</v>
      </c>
      <c r="L273" s="1"/>
      <c r="M273" s="1"/>
      <c r="N273" s="1">
        <v>1</v>
      </c>
    </row>
    <row r="274" spans="1:14" x14ac:dyDescent="0.25">
      <c r="A274" s="1" t="s">
        <v>2685</v>
      </c>
      <c r="B274" s="1" t="s">
        <v>2690</v>
      </c>
      <c r="C274" s="19" t="s">
        <v>268</v>
      </c>
      <c r="D274" s="1" t="s">
        <v>2102</v>
      </c>
      <c r="E274" s="1" t="s">
        <v>2103</v>
      </c>
      <c r="F274" s="1" t="s">
        <v>268</v>
      </c>
      <c r="G274" s="1"/>
      <c r="H274" s="1" t="s">
        <v>2104</v>
      </c>
      <c r="I274" s="1" t="s">
        <v>2104</v>
      </c>
      <c r="J274" s="1"/>
      <c r="K274" s="1" t="s">
        <v>2104</v>
      </c>
      <c r="L274" s="1"/>
      <c r="M274" s="1"/>
      <c r="N274" s="1">
        <v>1</v>
      </c>
    </row>
    <row r="275" spans="1:14" x14ac:dyDescent="0.25">
      <c r="A275" s="1" t="s">
        <v>2685</v>
      </c>
      <c r="B275" s="1" t="s">
        <v>2691</v>
      </c>
      <c r="C275" s="19" t="s">
        <v>2692</v>
      </c>
      <c r="D275" s="1" t="s">
        <v>2102</v>
      </c>
      <c r="E275" s="1" t="s">
        <v>2103</v>
      </c>
      <c r="F275" s="1" t="s">
        <v>269</v>
      </c>
      <c r="G275" s="1"/>
      <c r="H275" s="1" t="s">
        <v>2104</v>
      </c>
      <c r="I275" s="1" t="s">
        <v>2104</v>
      </c>
      <c r="J275" s="1"/>
      <c r="K275" s="1" t="s">
        <v>2104</v>
      </c>
      <c r="L275" s="1"/>
      <c r="M275" s="1"/>
      <c r="N275" s="1">
        <v>1</v>
      </c>
    </row>
    <row r="276" spans="1:14" x14ac:dyDescent="0.25">
      <c r="A276" s="1" t="s">
        <v>2685</v>
      </c>
      <c r="B276" s="1" t="s">
        <v>2693</v>
      </c>
      <c r="C276" s="19" t="s">
        <v>2694</v>
      </c>
      <c r="D276" s="1" t="s">
        <v>2102</v>
      </c>
      <c r="E276" s="1" t="s">
        <v>2103</v>
      </c>
      <c r="F276" s="1" t="s">
        <v>270</v>
      </c>
      <c r="G276" s="1"/>
      <c r="H276" s="1" t="s">
        <v>2104</v>
      </c>
      <c r="I276" s="1" t="s">
        <v>2104</v>
      </c>
      <c r="J276" s="1"/>
      <c r="K276" s="1" t="s">
        <v>2104</v>
      </c>
      <c r="L276" s="1"/>
      <c r="M276" s="1"/>
      <c r="N276" s="1">
        <v>1</v>
      </c>
    </row>
    <row r="277" spans="1:14" x14ac:dyDescent="0.25">
      <c r="A277" s="1" t="s">
        <v>2685</v>
      </c>
      <c r="B277" s="1" t="s">
        <v>2695</v>
      </c>
      <c r="C277" s="19" t="s">
        <v>2696</v>
      </c>
      <c r="D277" s="1" t="s">
        <v>2102</v>
      </c>
      <c r="E277" s="1" t="s">
        <v>2103</v>
      </c>
      <c r="F277" s="1" t="s">
        <v>271</v>
      </c>
      <c r="G277" s="1"/>
      <c r="H277" s="1" t="s">
        <v>2104</v>
      </c>
      <c r="I277" s="1" t="s">
        <v>2104</v>
      </c>
      <c r="J277" s="1" t="s">
        <v>2104</v>
      </c>
      <c r="K277" s="1" t="s">
        <v>2104</v>
      </c>
      <c r="L277" s="1"/>
      <c r="M277" s="1"/>
      <c r="N277" s="1">
        <v>1</v>
      </c>
    </row>
    <row r="278" spans="1:14" x14ac:dyDescent="0.25">
      <c r="A278" s="1" t="s">
        <v>2697</v>
      </c>
      <c r="B278" s="1" t="s">
        <v>2698</v>
      </c>
      <c r="C278" s="19" t="s">
        <v>2699</v>
      </c>
      <c r="D278" s="1" t="s">
        <v>2102</v>
      </c>
      <c r="E278" s="1" t="s">
        <v>2103</v>
      </c>
      <c r="F278" s="1" t="s">
        <v>272</v>
      </c>
      <c r="G278" s="1" t="s">
        <v>2104</v>
      </c>
      <c r="H278" s="1" t="s">
        <v>2104</v>
      </c>
      <c r="I278" s="1" t="s">
        <v>2104</v>
      </c>
      <c r="J278" s="1" t="s">
        <v>2104</v>
      </c>
      <c r="K278" s="1" t="s">
        <v>2104</v>
      </c>
      <c r="L278" s="1" t="s">
        <v>2104</v>
      </c>
      <c r="M278" s="1"/>
      <c r="N278" s="1">
        <v>1</v>
      </c>
    </row>
    <row r="279" spans="1:14" x14ac:dyDescent="0.25">
      <c r="A279" s="1" t="s">
        <v>2697</v>
      </c>
      <c r="B279" s="1" t="s">
        <v>2700</v>
      </c>
      <c r="C279" s="19" t="s">
        <v>2701</v>
      </c>
      <c r="D279" s="1" t="s">
        <v>2102</v>
      </c>
      <c r="E279" s="1" t="s">
        <v>2103</v>
      </c>
      <c r="F279" s="1" t="s">
        <v>273</v>
      </c>
      <c r="G279" s="1"/>
      <c r="H279" s="1" t="s">
        <v>2104</v>
      </c>
      <c r="I279" s="1" t="s">
        <v>2104</v>
      </c>
      <c r="J279" s="1"/>
      <c r="K279" s="1"/>
      <c r="L279" s="1" t="s">
        <v>2104</v>
      </c>
      <c r="M279" s="1"/>
      <c r="N279" s="1">
        <v>1</v>
      </c>
    </row>
    <row r="280" spans="1:14" x14ac:dyDescent="0.25">
      <c r="A280" s="1" t="s">
        <v>2697</v>
      </c>
      <c r="B280" s="1" t="s">
        <v>2702</v>
      </c>
      <c r="C280" s="19" t="s">
        <v>2703</v>
      </c>
      <c r="D280" s="1" t="s">
        <v>2102</v>
      </c>
      <c r="E280" s="1" t="s">
        <v>2103</v>
      </c>
      <c r="F280" s="1" t="s">
        <v>274</v>
      </c>
      <c r="G280" s="1"/>
      <c r="H280" s="1" t="s">
        <v>2104</v>
      </c>
      <c r="I280" s="1" t="s">
        <v>2104</v>
      </c>
      <c r="J280" s="1"/>
      <c r="K280" s="1"/>
      <c r="L280" s="1" t="s">
        <v>2104</v>
      </c>
      <c r="M280" s="1"/>
      <c r="N280" s="1">
        <v>1</v>
      </c>
    </row>
    <row r="281" spans="1:14" x14ac:dyDescent="0.25">
      <c r="A281" s="1" t="s">
        <v>2697</v>
      </c>
      <c r="B281" s="1" t="s">
        <v>2704</v>
      </c>
      <c r="C281" s="19" t="s">
        <v>2705</v>
      </c>
      <c r="D281" s="1" t="s">
        <v>2102</v>
      </c>
      <c r="E281" s="1" t="s">
        <v>2103</v>
      </c>
      <c r="F281" s="1" t="s">
        <v>275</v>
      </c>
      <c r="G281" s="1"/>
      <c r="H281" s="1" t="s">
        <v>2104</v>
      </c>
      <c r="I281" s="1" t="s">
        <v>2104</v>
      </c>
      <c r="J281" s="1"/>
      <c r="K281" s="1"/>
      <c r="L281" s="1" t="s">
        <v>2104</v>
      </c>
      <c r="M281" s="1"/>
      <c r="N281" s="1">
        <v>1</v>
      </c>
    </row>
    <row r="282" spans="1:14" x14ac:dyDescent="0.25">
      <c r="A282" s="1" t="s">
        <v>2697</v>
      </c>
      <c r="B282" s="1" t="s">
        <v>2706</v>
      </c>
      <c r="C282" s="19" t="s">
        <v>2707</v>
      </c>
      <c r="D282" s="1" t="s">
        <v>2102</v>
      </c>
      <c r="E282" s="1" t="s">
        <v>2103</v>
      </c>
      <c r="F282" s="1" t="s">
        <v>276</v>
      </c>
      <c r="G282" s="1"/>
      <c r="H282" s="1" t="s">
        <v>2104</v>
      </c>
      <c r="I282" s="1" t="s">
        <v>2104</v>
      </c>
      <c r="J282" s="1"/>
      <c r="K282" s="1"/>
      <c r="L282" s="1" t="s">
        <v>2104</v>
      </c>
      <c r="M282" s="1"/>
      <c r="N282" s="1">
        <v>1</v>
      </c>
    </row>
    <row r="283" spans="1:14" x14ac:dyDescent="0.25">
      <c r="A283" s="1" t="s">
        <v>2697</v>
      </c>
      <c r="B283" s="1" t="s">
        <v>2708</v>
      </c>
      <c r="C283" s="19" t="s">
        <v>2709</v>
      </c>
      <c r="D283" s="1" t="s">
        <v>2102</v>
      </c>
      <c r="E283" s="1" t="s">
        <v>2103</v>
      </c>
      <c r="F283" s="1" t="s">
        <v>277</v>
      </c>
      <c r="G283" s="1"/>
      <c r="H283" s="1" t="s">
        <v>2104</v>
      </c>
      <c r="I283" s="1" t="s">
        <v>2104</v>
      </c>
      <c r="J283" s="1"/>
      <c r="K283" s="1"/>
      <c r="L283" s="1" t="s">
        <v>2104</v>
      </c>
      <c r="M283" s="1"/>
      <c r="N283" s="1">
        <v>1</v>
      </c>
    </row>
    <row r="284" spans="1:14" x14ac:dyDescent="0.25">
      <c r="A284" s="1" t="s">
        <v>2697</v>
      </c>
      <c r="B284" s="1" t="s">
        <v>2710</v>
      </c>
      <c r="C284" s="19" t="s">
        <v>2711</v>
      </c>
      <c r="D284" s="1" t="s">
        <v>2102</v>
      </c>
      <c r="E284" s="1" t="s">
        <v>2103</v>
      </c>
      <c r="F284" s="1" t="s">
        <v>278</v>
      </c>
      <c r="G284" s="1"/>
      <c r="H284" s="1" t="s">
        <v>2104</v>
      </c>
      <c r="I284" s="1" t="s">
        <v>2104</v>
      </c>
      <c r="J284" s="1"/>
      <c r="K284" s="1"/>
      <c r="L284" s="1" t="s">
        <v>2104</v>
      </c>
      <c r="M284" s="1"/>
      <c r="N284" s="1">
        <v>1</v>
      </c>
    </row>
    <row r="285" spans="1:14" x14ac:dyDescent="0.25">
      <c r="A285" s="1" t="s">
        <v>2697</v>
      </c>
      <c r="B285" s="1" t="s">
        <v>2712</v>
      </c>
      <c r="C285" s="19" t="s">
        <v>2713</v>
      </c>
      <c r="D285" s="1" t="s">
        <v>2102</v>
      </c>
      <c r="E285" s="1" t="s">
        <v>2103</v>
      </c>
      <c r="F285" s="1" t="s">
        <v>279</v>
      </c>
      <c r="G285" s="1"/>
      <c r="H285" s="1" t="s">
        <v>2104</v>
      </c>
      <c r="I285" s="1" t="s">
        <v>2104</v>
      </c>
      <c r="J285" s="1"/>
      <c r="K285" s="1"/>
      <c r="L285" s="1" t="s">
        <v>2104</v>
      </c>
      <c r="M285" s="1"/>
      <c r="N285" s="1">
        <v>1</v>
      </c>
    </row>
    <row r="286" spans="1:14" x14ac:dyDescent="0.25">
      <c r="A286" s="1" t="s">
        <v>2697</v>
      </c>
      <c r="B286" s="1" t="s">
        <v>2714</v>
      </c>
      <c r="C286" s="19" t="s">
        <v>2715</v>
      </c>
      <c r="D286" s="1" t="s">
        <v>2102</v>
      </c>
      <c r="E286" s="1" t="s">
        <v>2103</v>
      </c>
      <c r="F286" s="1" t="s">
        <v>280</v>
      </c>
      <c r="G286" s="1"/>
      <c r="H286" s="1" t="s">
        <v>2104</v>
      </c>
      <c r="I286" s="1" t="s">
        <v>2104</v>
      </c>
      <c r="J286" s="1"/>
      <c r="K286" s="1"/>
      <c r="L286" s="1" t="s">
        <v>2104</v>
      </c>
      <c r="M286" s="1"/>
      <c r="N286" s="1">
        <v>1</v>
      </c>
    </row>
    <row r="287" spans="1:14" x14ac:dyDescent="0.25">
      <c r="A287" s="1" t="s">
        <v>2697</v>
      </c>
      <c r="B287" s="1" t="s">
        <v>2716</v>
      </c>
      <c r="C287" s="19" t="s">
        <v>2717</v>
      </c>
      <c r="D287" s="1" t="s">
        <v>2102</v>
      </c>
      <c r="E287" s="1" t="s">
        <v>2103</v>
      </c>
      <c r="F287" s="1" t="s">
        <v>281</v>
      </c>
      <c r="G287" s="1"/>
      <c r="H287" s="1" t="s">
        <v>2104</v>
      </c>
      <c r="I287" s="1" t="s">
        <v>2104</v>
      </c>
      <c r="J287" s="1"/>
      <c r="K287" s="1"/>
      <c r="L287" s="1" t="s">
        <v>2104</v>
      </c>
      <c r="M287" s="1"/>
      <c r="N287" s="1">
        <v>1</v>
      </c>
    </row>
    <row r="288" spans="1:14" x14ac:dyDescent="0.25">
      <c r="A288" s="1" t="s">
        <v>2697</v>
      </c>
      <c r="B288" s="1" t="s">
        <v>2718</v>
      </c>
      <c r="C288" s="19" t="s">
        <v>2719</v>
      </c>
      <c r="D288" s="1" t="s">
        <v>2102</v>
      </c>
      <c r="E288" s="1" t="s">
        <v>2103</v>
      </c>
      <c r="F288" s="1" t="s">
        <v>282</v>
      </c>
      <c r="G288" s="1"/>
      <c r="H288" s="1" t="s">
        <v>2104</v>
      </c>
      <c r="I288" s="1" t="s">
        <v>2104</v>
      </c>
      <c r="J288" s="1"/>
      <c r="K288" s="1"/>
      <c r="L288" s="1" t="s">
        <v>2104</v>
      </c>
      <c r="M288" s="1"/>
      <c r="N288" s="1">
        <v>1</v>
      </c>
    </row>
    <row r="289" spans="1:14" x14ac:dyDescent="0.25">
      <c r="A289" s="1" t="s">
        <v>2697</v>
      </c>
      <c r="B289" s="1" t="s">
        <v>2720</v>
      </c>
      <c r="C289" s="19" t="s">
        <v>2721</v>
      </c>
      <c r="D289" s="1" t="s">
        <v>2102</v>
      </c>
      <c r="E289" s="1" t="s">
        <v>2103</v>
      </c>
      <c r="F289" s="1" t="s">
        <v>283</v>
      </c>
      <c r="G289" s="1"/>
      <c r="H289" s="1" t="s">
        <v>2104</v>
      </c>
      <c r="I289" s="1" t="s">
        <v>2104</v>
      </c>
      <c r="J289" s="1"/>
      <c r="K289" s="1"/>
      <c r="L289" s="1" t="s">
        <v>2104</v>
      </c>
      <c r="M289" s="1"/>
      <c r="N289" s="1">
        <v>1</v>
      </c>
    </row>
    <row r="290" spans="1:14" x14ac:dyDescent="0.25">
      <c r="A290" s="1" t="s">
        <v>2697</v>
      </c>
      <c r="B290" s="1" t="s">
        <v>2722</v>
      </c>
      <c r="C290" s="19" t="s">
        <v>2723</v>
      </c>
      <c r="D290" s="1" t="s">
        <v>2102</v>
      </c>
      <c r="E290" s="1" t="s">
        <v>2103</v>
      </c>
      <c r="F290" s="1" t="s">
        <v>284</v>
      </c>
      <c r="G290" s="1"/>
      <c r="H290" s="1" t="s">
        <v>2104</v>
      </c>
      <c r="I290" s="1" t="s">
        <v>2104</v>
      </c>
      <c r="J290" s="1"/>
      <c r="K290" s="1"/>
      <c r="L290" s="1" t="s">
        <v>2104</v>
      </c>
      <c r="M290" s="1"/>
      <c r="N290" s="1">
        <v>1</v>
      </c>
    </row>
    <row r="291" spans="1:14" x14ac:dyDescent="0.25">
      <c r="A291" s="1" t="s">
        <v>2697</v>
      </c>
      <c r="B291" s="1" t="s">
        <v>2724</v>
      </c>
      <c r="C291" s="19" t="s">
        <v>2725</v>
      </c>
      <c r="D291" s="1" t="s">
        <v>2102</v>
      </c>
      <c r="E291" s="1" t="s">
        <v>2103</v>
      </c>
      <c r="F291" s="1" t="s">
        <v>285</v>
      </c>
      <c r="G291" s="1"/>
      <c r="H291" s="1" t="s">
        <v>2104</v>
      </c>
      <c r="I291" s="1" t="s">
        <v>2104</v>
      </c>
      <c r="J291" s="1"/>
      <c r="K291" s="1"/>
      <c r="L291" s="1" t="s">
        <v>2104</v>
      </c>
      <c r="M291" s="1"/>
      <c r="N291" s="1">
        <v>1</v>
      </c>
    </row>
    <row r="292" spans="1:14" x14ac:dyDescent="0.25">
      <c r="A292" s="1" t="s">
        <v>2697</v>
      </c>
      <c r="B292" s="1" t="s">
        <v>2726</v>
      </c>
      <c r="C292" s="19" t="s">
        <v>2727</v>
      </c>
      <c r="D292" s="1" t="s">
        <v>2102</v>
      </c>
      <c r="E292" s="1" t="s">
        <v>2103</v>
      </c>
      <c r="F292" s="1" t="s">
        <v>286</v>
      </c>
      <c r="G292" s="1"/>
      <c r="H292" s="1" t="s">
        <v>2104</v>
      </c>
      <c r="I292" s="1" t="s">
        <v>2104</v>
      </c>
      <c r="J292" s="1"/>
      <c r="K292" s="1"/>
      <c r="L292" s="1" t="s">
        <v>2104</v>
      </c>
      <c r="M292" s="1"/>
      <c r="N292" s="1">
        <v>1</v>
      </c>
    </row>
    <row r="293" spans="1:14" x14ac:dyDescent="0.25">
      <c r="A293" s="1" t="s">
        <v>2697</v>
      </c>
      <c r="B293" s="1" t="s">
        <v>2728</v>
      </c>
      <c r="C293" s="19" t="s">
        <v>2729</v>
      </c>
      <c r="D293" s="1" t="s">
        <v>2117</v>
      </c>
      <c r="E293" s="1" t="s">
        <v>2103</v>
      </c>
      <c r="F293" s="1" t="s">
        <v>287</v>
      </c>
      <c r="G293" s="1"/>
      <c r="H293" s="1" t="s">
        <v>2104</v>
      </c>
      <c r="I293" s="1" t="s">
        <v>2104</v>
      </c>
      <c r="J293" s="1"/>
      <c r="K293" s="1"/>
      <c r="L293" s="1" t="s">
        <v>2104</v>
      </c>
      <c r="M293" s="1"/>
      <c r="N293" s="1">
        <v>1</v>
      </c>
    </row>
    <row r="294" spans="1:14" x14ac:dyDescent="0.25">
      <c r="A294" s="1" t="s">
        <v>2730</v>
      </c>
      <c r="B294" s="1" t="s">
        <v>2731</v>
      </c>
      <c r="C294" s="19" t="s">
        <v>2732</v>
      </c>
      <c r="D294" s="1" t="s">
        <v>2102</v>
      </c>
      <c r="E294" s="1" t="s">
        <v>2103</v>
      </c>
      <c r="F294" s="1" t="s">
        <v>288</v>
      </c>
      <c r="G294" s="1"/>
      <c r="H294" s="1" t="s">
        <v>2104</v>
      </c>
      <c r="I294" s="1" t="s">
        <v>2104</v>
      </c>
      <c r="J294" s="1"/>
      <c r="K294" s="1" t="s">
        <v>2104</v>
      </c>
      <c r="L294" s="1"/>
      <c r="M294" s="1"/>
      <c r="N294" s="1">
        <v>1</v>
      </c>
    </row>
    <row r="295" spans="1:14" x14ac:dyDescent="0.25">
      <c r="A295" s="1" t="s">
        <v>2730</v>
      </c>
      <c r="B295" s="1" t="s">
        <v>2733</v>
      </c>
      <c r="C295" s="19" t="s">
        <v>2734</v>
      </c>
      <c r="D295" s="1" t="s">
        <v>2102</v>
      </c>
      <c r="E295" s="1" t="s">
        <v>2103</v>
      </c>
      <c r="F295" s="1" t="s">
        <v>289</v>
      </c>
      <c r="G295" s="1"/>
      <c r="H295" s="1" t="s">
        <v>2104</v>
      </c>
      <c r="I295" s="1" t="s">
        <v>2104</v>
      </c>
      <c r="J295" s="1"/>
      <c r="K295" s="1" t="s">
        <v>2104</v>
      </c>
      <c r="L295" s="1"/>
      <c r="M295" s="1"/>
      <c r="N295" s="1">
        <v>1</v>
      </c>
    </row>
    <row r="296" spans="1:14" x14ac:dyDescent="0.25">
      <c r="A296" s="1" t="s">
        <v>2730</v>
      </c>
      <c r="B296" s="1" t="s">
        <v>2735</v>
      </c>
      <c r="C296" s="19" t="s">
        <v>2736</v>
      </c>
      <c r="D296" s="1" t="s">
        <v>2102</v>
      </c>
      <c r="E296" s="1" t="s">
        <v>2103</v>
      </c>
      <c r="F296" s="1" t="s">
        <v>290</v>
      </c>
      <c r="G296" s="1"/>
      <c r="H296" s="1" t="s">
        <v>2104</v>
      </c>
      <c r="I296" s="1" t="s">
        <v>2104</v>
      </c>
      <c r="J296" s="1"/>
      <c r="K296" s="1" t="s">
        <v>2104</v>
      </c>
      <c r="L296" s="1"/>
      <c r="M296" s="1"/>
      <c r="N296" s="1">
        <v>1</v>
      </c>
    </row>
    <row r="297" spans="1:14" x14ac:dyDescent="0.25">
      <c r="A297" s="1" t="s">
        <v>2730</v>
      </c>
      <c r="B297" s="1" t="s">
        <v>2737</v>
      </c>
      <c r="C297" s="19" t="s">
        <v>2738</v>
      </c>
      <c r="D297" s="1" t="s">
        <v>2102</v>
      </c>
      <c r="E297" s="1" t="s">
        <v>2103</v>
      </c>
      <c r="F297" s="1" t="s">
        <v>291</v>
      </c>
      <c r="G297" s="1"/>
      <c r="H297" s="1" t="s">
        <v>2104</v>
      </c>
      <c r="I297" s="1" t="s">
        <v>2104</v>
      </c>
      <c r="J297" s="1"/>
      <c r="K297" s="1" t="s">
        <v>2104</v>
      </c>
      <c r="L297" s="1"/>
      <c r="M297" s="1"/>
      <c r="N297" s="1">
        <v>1</v>
      </c>
    </row>
    <row r="298" spans="1:14" x14ac:dyDescent="0.25">
      <c r="A298" s="1" t="s">
        <v>2730</v>
      </c>
      <c r="B298" s="1" t="s">
        <v>2739</v>
      </c>
      <c r="C298" s="19" t="s">
        <v>2740</v>
      </c>
      <c r="D298" s="1" t="s">
        <v>2102</v>
      </c>
      <c r="E298" s="1" t="s">
        <v>2103</v>
      </c>
      <c r="F298" s="1" t="s">
        <v>292</v>
      </c>
      <c r="G298" s="1"/>
      <c r="H298" s="1" t="s">
        <v>2104</v>
      </c>
      <c r="I298" s="1" t="s">
        <v>2104</v>
      </c>
      <c r="J298" s="1"/>
      <c r="K298" s="1" t="s">
        <v>2104</v>
      </c>
      <c r="L298" s="1"/>
      <c r="M298" s="1"/>
      <c r="N298" s="1">
        <v>1</v>
      </c>
    </row>
    <row r="299" spans="1:14" x14ac:dyDescent="0.25">
      <c r="A299" s="1" t="s">
        <v>2730</v>
      </c>
      <c r="B299" s="1" t="s">
        <v>2741</v>
      </c>
      <c r="C299" s="19" t="s">
        <v>2742</v>
      </c>
      <c r="D299" s="1" t="s">
        <v>2102</v>
      </c>
      <c r="E299" s="1" t="s">
        <v>2103</v>
      </c>
      <c r="F299" s="1" t="s">
        <v>293</v>
      </c>
      <c r="G299" s="1" t="s">
        <v>2104</v>
      </c>
      <c r="H299" s="1" t="s">
        <v>2104</v>
      </c>
      <c r="I299" s="1" t="s">
        <v>2104</v>
      </c>
      <c r="J299" s="1"/>
      <c r="K299" s="1" t="s">
        <v>2104</v>
      </c>
      <c r="L299" s="1"/>
      <c r="M299" s="1"/>
      <c r="N299" s="1">
        <v>1</v>
      </c>
    </row>
    <row r="300" spans="1:14" x14ac:dyDescent="0.25">
      <c r="A300" s="1" t="s">
        <v>2730</v>
      </c>
      <c r="B300" s="1" t="s">
        <v>2743</v>
      </c>
      <c r="C300" s="19" t="s">
        <v>2744</v>
      </c>
      <c r="D300" s="1" t="s">
        <v>2117</v>
      </c>
      <c r="E300" s="1" t="s">
        <v>2103</v>
      </c>
      <c r="F300" s="1" t="s">
        <v>294</v>
      </c>
      <c r="G300" s="1" t="s">
        <v>2104</v>
      </c>
      <c r="H300" s="1" t="s">
        <v>2104</v>
      </c>
      <c r="I300" s="1" t="s">
        <v>2104</v>
      </c>
      <c r="J300" s="1"/>
      <c r="K300" s="1" t="s">
        <v>2104</v>
      </c>
      <c r="L300" s="1"/>
      <c r="M300" s="1"/>
      <c r="N300" s="1">
        <v>1</v>
      </c>
    </row>
    <row r="301" spans="1:14" x14ac:dyDescent="0.25">
      <c r="A301" s="1" t="s">
        <v>2730</v>
      </c>
      <c r="B301" s="1" t="s">
        <v>2745</v>
      </c>
      <c r="C301" s="19" t="s">
        <v>2746</v>
      </c>
      <c r="D301" s="1" t="s">
        <v>2102</v>
      </c>
      <c r="E301" s="1" t="s">
        <v>2103</v>
      </c>
      <c r="F301" s="1" t="s">
        <v>295</v>
      </c>
      <c r="G301" s="1"/>
      <c r="H301" s="1" t="s">
        <v>2104</v>
      </c>
      <c r="I301" s="1" t="s">
        <v>2104</v>
      </c>
      <c r="J301" s="1"/>
      <c r="K301" s="1" t="s">
        <v>2104</v>
      </c>
      <c r="L301" s="1"/>
      <c r="M301" s="1"/>
      <c r="N301" s="1">
        <v>1</v>
      </c>
    </row>
    <row r="302" spans="1:14" x14ac:dyDescent="0.25">
      <c r="A302" s="1" t="s">
        <v>2730</v>
      </c>
      <c r="B302" s="1" t="s">
        <v>2747</v>
      </c>
      <c r="C302" s="19" t="s">
        <v>2748</v>
      </c>
      <c r="D302" s="1" t="s">
        <v>2102</v>
      </c>
      <c r="E302" s="1" t="s">
        <v>2103</v>
      </c>
      <c r="F302" s="1" t="s">
        <v>296</v>
      </c>
      <c r="G302" s="1"/>
      <c r="H302" s="1" t="s">
        <v>2104</v>
      </c>
      <c r="I302" s="1" t="s">
        <v>2104</v>
      </c>
      <c r="J302" s="1"/>
      <c r="K302" s="1" t="s">
        <v>2104</v>
      </c>
      <c r="L302" s="1"/>
      <c r="M302" s="1"/>
      <c r="N302" s="1">
        <v>1</v>
      </c>
    </row>
    <row r="303" spans="1:14" x14ac:dyDescent="0.25">
      <c r="A303" s="1" t="s">
        <v>2730</v>
      </c>
      <c r="B303" s="1" t="s">
        <v>2749</v>
      </c>
      <c r="C303" s="19" t="s">
        <v>2750</v>
      </c>
      <c r="D303" s="1" t="s">
        <v>2102</v>
      </c>
      <c r="E303" s="1" t="s">
        <v>2103</v>
      </c>
      <c r="F303" s="1" t="s">
        <v>297</v>
      </c>
      <c r="G303" s="1"/>
      <c r="H303" s="1" t="s">
        <v>2104</v>
      </c>
      <c r="I303" s="1" t="s">
        <v>2104</v>
      </c>
      <c r="J303" s="1"/>
      <c r="K303" s="1" t="s">
        <v>2104</v>
      </c>
      <c r="L303" s="1"/>
      <c r="M303" s="1"/>
      <c r="N303" s="1">
        <v>1</v>
      </c>
    </row>
    <row r="304" spans="1:14" x14ac:dyDescent="0.25">
      <c r="A304" s="1" t="s">
        <v>2730</v>
      </c>
      <c r="B304" s="1" t="s">
        <v>2751</v>
      </c>
      <c r="C304" s="19" t="s">
        <v>2752</v>
      </c>
      <c r="D304" s="1" t="s">
        <v>2117</v>
      </c>
      <c r="E304" s="1" t="s">
        <v>2103</v>
      </c>
      <c r="F304" s="1" t="s">
        <v>298</v>
      </c>
      <c r="G304" s="1"/>
      <c r="H304" s="1" t="s">
        <v>2104</v>
      </c>
      <c r="I304" s="1" t="s">
        <v>2104</v>
      </c>
      <c r="J304" s="1"/>
      <c r="K304" s="1" t="s">
        <v>2104</v>
      </c>
      <c r="L304" s="1"/>
      <c r="M304" s="1"/>
      <c r="N304" s="1">
        <v>1</v>
      </c>
    </row>
    <row r="305" spans="1:14" x14ac:dyDescent="0.25">
      <c r="A305" s="1" t="s">
        <v>2753</v>
      </c>
      <c r="B305" s="1" t="s">
        <v>2754</v>
      </c>
      <c r="C305" s="19" t="s">
        <v>2755</v>
      </c>
      <c r="D305" s="1" t="s">
        <v>2102</v>
      </c>
      <c r="E305" s="1" t="s">
        <v>2103</v>
      </c>
      <c r="F305" s="1" t="s">
        <v>299</v>
      </c>
      <c r="G305" s="1"/>
      <c r="H305" s="1" t="s">
        <v>2104</v>
      </c>
      <c r="I305" s="1" t="s">
        <v>2104</v>
      </c>
      <c r="J305" s="1"/>
      <c r="K305" s="1" t="s">
        <v>2104</v>
      </c>
      <c r="L305" s="1"/>
      <c r="M305" s="1"/>
      <c r="N305" s="1">
        <v>1</v>
      </c>
    </row>
    <row r="306" spans="1:14" x14ac:dyDescent="0.25">
      <c r="A306" s="1" t="s">
        <v>2753</v>
      </c>
      <c r="B306" s="1" t="s">
        <v>2756</v>
      </c>
      <c r="C306" s="19" t="s">
        <v>300</v>
      </c>
      <c r="D306" s="1" t="s">
        <v>2102</v>
      </c>
      <c r="E306" s="1" t="s">
        <v>2103</v>
      </c>
      <c r="F306" s="1" t="s">
        <v>300</v>
      </c>
      <c r="G306" s="1"/>
      <c r="H306" s="1" t="s">
        <v>2104</v>
      </c>
      <c r="I306" s="1" t="s">
        <v>2104</v>
      </c>
      <c r="J306" s="1"/>
      <c r="K306" s="1" t="s">
        <v>2104</v>
      </c>
      <c r="L306" s="1"/>
      <c r="M306" s="1"/>
      <c r="N306" s="1">
        <v>1</v>
      </c>
    </row>
    <row r="307" spans="1:14" x14ac:dyDescent="0.25">
      <c r="A307" s="1" t="s">
        <v>2753</v>
      </c>
      <c r="B307" s="1" t="s">
        <v>2757</v>
      </c>
      <c r="C307" s="19" t="s">
        <v>301</v>
      </c>
      <c r="D307" s="1" t="s">
        <v>2102</v>
      </c>
      <c r="E307" s="1" t="s">
        <v>2103</v>
      </c>
      <c r="F307" s="1" t="s">
        <v>301</v>
      </c>
      <c r="G307" s="1"/>
      <c r="H307" s="1" t="s">
        <v>2104</v>
      </c>
      <c r="I307" s="1" t="s">
        <v>2104</v>
      </c>
      <c r="J307" s="1"/>
      <c r="K307" s="1" t="s">
        <v>2104</v>
      </c>
      <c r="L307" s="1"/>
      <c r="M307" s="1"/>
      <c r="N307" s="1">
        <v>1</v>
      </c>
    </row>
    <row r="308" spans="1:14" x14ac:dyDescent="0.25">
      <c r="A308" s="1" t="s">
        <v>2753</v>
      </c>
      <c r="B308" s="1" t="s">
        <v>2758</v>
      </c>
      <c r="C308" s="19" t="s">
        <v>2759</v>
      </c>
      <c r="D308" s="1" t="s">
        <v>2102</v>
      </c>
      <c r="E308" s="1" t="s">
        <v>2103</v>
      </c>
      <c r="F308" s="1" t="s">
        <v>302</v>
      </c>
      <c r="G308" s="1"/>
      <c r="H308" s="1" t="s">
        <v>2104</v>
      </c>
      <c r="I308" s="1" t="s">
        <v>2104</v>
      </c>
      <c r="J308" s="1"/>
      <c r="K308" s="1" t="s">
        <v>2104</v>
      </c>
      <c r="L308" s="1"/>
      <c r="M308" s="1"/>
      <c r="N308" s="1">
        <v>1</v>
      </c>
    </row>
    <row r="309" spans="1:14" x14ac:dyDescent="0.25">
      <c r="A309" s="1" t="s">
        <v>2753</v>
      </c>
      <c r="B309" s="1" t="s">
        <v>2760</v>
      </c>
      <c r="C309" s="19" t="s">
        <v>2761</v>
      </c>
      <c r="D309" s="1" t="s">
        <v>2102</v>
      </c>
      <c r="E309" s="1" t="s">
        <v>2103</v>
      </c>
      <c r="F309" s="1" t="s">
        <v>303</v>
      </c>
      <c r="G309" s="1"/>
      <c r="H309" s="1" t="s">
        <v>2104</v>
      </c>
      <c r="I309" s="1" t="s">
        <v>2104</v>
      </c>
      <c r="J309" s="1"/>
      <c r="K309" s="1" t="s">
        <v>2104</v>
      </c>
      <c r="L309" s="1"/>
      <c r="M309" s="1"/>
      <c r="N309" s="1">
        <v>1</v>
      </c>
    </row>
    <row r="310" spans="1:14" x14ac:dyDescent="0.25">
      <c r="A310" s="1" t="s">
        <v>2762</v>
      </c>
      <c r="B310" s="1" t="s">
        <v>2763</v>
      </c>
      <c r="C310" s="19" t="s">
        <v>2764</v>
      </c>
      <c r="D310" s="1" t="s">
        <v>2102</v>
      </c>
      <c r="E310" s="1" t="s">
        <v>2103</v>
      </c>
      <c r="F310" s="1" t="s">
        <v>304</v>
      </c>
      <c r="G310" s="1"/>
      <c r="H310" s="1" t="s">
        <v>2104</v>
      </c>
      <c r="I310" s="1"/>
      <c r="J310" s="1" t="s">
        <v>2104</v>
      </c>
      <c r="K310" s="1" t="s">
        <v>2104</v>
      </c>
      <c r="L310" s="1"/>
      <c r="M310" s="1"/>
      <c r="N310" s="1">
        <v>1</v>
      </c>
    </row>
    <row r="311" spans="1:14" x14ac:dyDescent="0.25">
      <c r="A311" s="1" t="s">
        <v>2762</v>
      </c>
      <c r="B311" s="1" t="s">
        <v>2765</v>
      </c>
      <c r="C311" s="19" t="s">
        <v>2766</v>
      </c>
      <c r="D311" s="1" t="s">
        <v>2102</v>
      </c>
      <c r="E311" s="1" t="s">
        <v>2103</v>
      </c>
      <c r="F311" s="1" t="s">
        <v>305</v>
      </c>
      <c r="G311" s="1"/>
      <c r="H311" s="1" t="s">
        <v>2104</v>
      </c>
      <c r="I311" s="1"/>
      <c r="J311" s="1" t="s">
        <v>2104</v>
      </c>
      <c r="K311" s="1" t="s">
        <v>2104</v>
      </c>
      <c r="L311" s="1"/>
      <c r="M311" s="1"/>
      <c r="N311" s="1">
        <v>1</v>
      </c>
    </row>
    <row r="312" spans="1:14" x14ac:dyDescent="0.25">
      <c r="A312" s="1" t="s">
        <v>2762</v>
      </c>
      <c r="B312" s="1" t="s">
        <v>2767</v>
      </c>
      <c r="C312" s="19" t="s">
        <v>2768</v>
      </c>
      <c r="D312" s="1" t="s">
        <v>2102</v>
      </c>
      <c r="E312" s="1" t="s">
        <v>2103</v>
      </c>
      <c r="F312" s="1" t="s">
        <v>306</v>
      </c>
      <c r="G312" s="1"/>
      <c r="H312" s="1" t="s">
        <v>2104</v>
      </c>
      <c r="I312" s="1"/>
      <c r="J312" s="1" t="s">
        <v>2104</v>
      </c>
      <c r="K312" s="1" t="s">
        <v>2104</v>
      </c>
      <c r="L312" s="1"/>
      <c r="M312" s="1"/>
      <c r="N312" s="1">
        <v>1</v>
      </c>
    </row>
    <row r="313" spans="1:14" x14ac:dyDescent="0.25">
      <c r="A313" s="1" t="s">
        <v>2762</v>
      </c>
      <c r="B313" s="1" t="s">
        <v>2769</v>
      </c>
      <c r="C313" s="19" t="s">
        <v>2770</v>
      </c>
      <c r="D313" s="1" t="s">
        <v>2102</v>
      </c>
      <c r="E313" s="1" t="s">
        <v>2103</v>
      </c>
      <c r="F313" s="1" t="s">
        <v>307</v>
      </c>
      <c r="G313" s="1"/>
      <c r="H313" s="1" t="s">
        <v>2104</v>
      </c>
      <c r="I313" s="1"/>
      <c r="J313" s="1" t="s">
        <v>2104</v>
      </c>
      <c r="K313" s="1" t="s">
        <v>2104</v>
      </c>
      <c r="L313" s="1"/>
      <c r="M313" s="1"/>
      <c r="N313" s="1">
        <v>1</v>
      </c>
    </row>
    <row r="314" spans="1:14" x14ac:dyDescent="0.25">
      <c r="A314" s="1" t="s">
        <v>2771</v>
      </c>
      <c r="B314" s="1" t="s">
        <v>2772</v>
      </c>
      <c r="C314" s="19" t="s">
        <v>2773</v>
      </c>
      <c r="D314" s="1" t="s">
        <v>2102</v>
      </c>
      <c r="E314" s="1" t="s">
        <v>2103</v>
      </c>
      <c r="F314" s="1" t="s">
        <v>308</v>
      </c>
      <c r="G314" s="1"/>
      <c r="H314" s="1" t="s">
        <v>2104</v>
      </c>
      <c r="I314" s="1" t="s">
        <v>2104</v>
      </c>
      <c r="J314" s="1"/>
      <c r="K314" s="1"/>
      <c r="L314" s="1"/>
      <c r="M314" s="1" t="s">
        <v>2104</v>
      </c>
      <c r="N314" s="1">
        <v>1</v>
      </c>
    </row>
    <row r="315" spans="1:14" x14ac:dyDescent="0.25">
      <c r="A315" s="1" t="s">
        <v>2771</v>
      </c>
      <c r="B315" s="1" t="s">
        <v>2774</v>
      </c>
      <c r="C315" s="19" t="s">
        <v>2775</v>
      </c>
      <c r="D315" s="1" t="s">
        <v>2102</v>
      </c>
      <c r="E315" s="1" t="s">
        <v>2103</v>
      </c>
      <c r="F315" s="1" t="s">
        <v>309</v>
      </c>
      <c r="G315" s="1"/>
      <c r="H315" s="1" t="s">
        <v>2104</v>
      </c>
      <c r="I315" s="1" t="s">
        <v>2104</v>
      </c>
      <c r="J315" s="1"/>
      <c r="K315" s="1"/>
      <c r="L315" s="1"/>
      <c r="M315" s="1" t="s">
        <v>2104</v>
      </c>
      <c r="N315" s="1">
        <v>1</v>
      </c>
    </row>
    <row r="316" spans="1:14" x14ac:dyDescent="0.25">
      <c r="A316" s="1" t="s">
        <v>2771</v>
      </c>
      <c r="B316" s="1" t="s">
        <v>2776</v>
      </c>
      <c r="C316" s="19" t="s">
        <v>2777</v>
      </c>
      <c r="D316" s="1" t="s">
        <v>2102</v>
      </c>
      <c r="E316" s="1" t="s">
        <v>2103</v>
      </c>
      <c r="F316" s="1" t="s">
        <v>310</v>
      </c>
      <c r="G316" s="1"/>
      <c r="H316" s="1" t="s">
        <v>2104</v>
      </c>
      <c r="I316" s="1" t="s">
        <v>2104</v>
      </c>
      <c r="J316" s="1"/>
      <c r="K316" s="1"/>
      <c r="L316" s="1"/>
      <c r="M316" s="1" t="s">
        <v>2104</v>
      </c>
      <c r="N316" s="1">
        <v>1</v>
      </c>
    </row>
    <row r="317" spans="1:14" x14ac:dyDescent="0.25">
      <c r="A317" s="1" t="s">
        <v>2771</v>
      </c>
      <c r="B317" s="1" t="s">
        <v>2778</v>
      </c>
      <c r="C317" s="19" t="s">
        <v>2779</v>
      </c>
      <c r="D317" s="1" t="s">
        <v>2102</v>
      </c>
      <c r="E317" s="1" t="s">
        <v>2103</v>
      </c>
      <c r="F317" s="1" t="s">
        <v>311</v>
      </c>
      <c r="G317" s="1"/>
      <c r="H317" s="1" t="s">
        <v>2104</v>
      </c>
      <c r="I317" s="1" t="s">
        <v>2104</v>
      </c>
      <c r="J317" s="1"/>
      <c r="K317" s="1"/>
      <c r="L317" s="1"/>
      <c r="M317" s="1" t="s">
        <v>2104</v>
      </c>
      <c r="N317" s="1">
        <v>1</v>
      </c>
    </row>
    <row r="318" spans="1:14" x14ac:dyDescent="0.25">
      <c r="A318" s="1" t="s">
        <v>2780</v>
      </c>
      <c r="B318" s="1" t="s">
        <v>2781</v>
      </c>
      <c r="C318" s="19" t="s">
        <v>2782</v>
      </c>
      <c r="D318" s="1" t="s">
        <v>2102</v>
      </c>
      <c r="E318" s="1" t="s">
        <v>2103</v>
      </c>
      <c r="F318" s="1" t="s">
        <v>312</v>
      </c>
      <c r="G318" s="1"/>
      <c r="H318" s="1" t="s">
        <v>2104</v>
      </c>
      <c r="I318" s="1" t="s">
        <v>2104</v>
      </c>
      <c r="J318" s="1"/>
      <c r="K318" s="1"/>
      <c r="L318" s="1" t="s">
        <v>2104</v>
      </c>
      <c r="M318" s="1"/>
      <c r="N318" s="1">
        <v>1</v>
      </c>
    </row>
    <row r="319" spans="1:14" x14ac:dyDescent="0.25">
      <c r="A319" s="1" t="s">
        <v>2780</v>
      </c>
      <c r="B319" s="1" t="s">
        <v>2783</v>
      </c>
      <c r="C319" s="19" t="s">
        <v>2784</v>
      </c>
      <c r="D319" s="1" t="s">
        <v>2102</v>
      </c>
      <c r="E319" s="1" t="s">
        <v>2103</v>
      </c>
      <c r="F319" s="1" t="s">
        <v>313</v>
      </c>
      <c r="G319" s="1"/>
      <c r="H319" s="1" t="s">
        <v>2104</v>
      </c>
      <c r="I319" s="1" t="s">
        <v>2104</v>
      </c>
      <c r="J319" s="1"/>
      <c r="K319" s="1"/>
      <c r="L319" s="1" t="s">
        <v>2104</v>
      </c>
      <c r="M319" s="1"/>
      <c r="N319" s="1">
        <v>1</v>
      </c>
    </row>
    <row r="320" spans="1:14" x14ac:dyDescent="0.25">
      <c r="A320" s="1" t="s">
        <v>2780</v>
      </c>
      <c r="B320" s="1" t="s">
        <v>2785</v>
      </c>
      <c r="C320" s="19" t="s">
        <v>2786</v>
      </c>
      <c r="D320" s="1" t="s">
        <v>2102</v>
      </c>
      <c r="E320" s="1" t="s">
        <v>2103</v>
      </c>
      <c r="F320" s="1" t="s">
        <v>314</v>
      </c>
      <c r="G320" s="1" t="s">
        <v>2104</v>
      </c>
      <c r="H320" s="1" t="s">
        <v>2104</v>
      </c>
      <c r="I320" s="1" t="s">
        <v>2104</v>
      </c>
      <c r="J320" s="1"/>
      <c r="K320" s="1" t="s">
        <v>2104</v>
      </c>
      <c r="L320" s="1" t="s">
        <v>2104</v>
      </c>
      <c r="M320" s="1"/>
      <c r="N320" s="1">
        <v>1</v>
      </c>
    </row>
    <row r="321" spans="1:14" x14ac:dyDescent="0.25">
      <c r="A321" s="1" t="s">
        <v>2780</v>
      </c>
      <c r="B321" s="1" t="s">
        <v>2787</v>
      </c>
      <c r="C321" s="19" t="s">
        <v>2788</v>
      </c>
      <c r="D321" s="1" t="s">
        <v>2102</v>
      </c>
      <c r="E321" s="1" t="s">
        <v>2103</v>
      </c>
      <c r="F321" s="1" t="s">
        <v>315</v>
      </c>
      <c r="G321" s="1"/>
      <c r="H321" s="1" t="s">
        <v>2104</v>
      </c>
      <c r="I321" s="1" t="s">
        <v>2104</v>
      </c>
      <c r="J321" s="1"/>
      <c r="K321" s="1"/>
      <c r="L321" s="1" t="s">
        <v>2104</v>
      </c>
      <c r="M321" s="1"/>
      <c r="N321" s="1">
        <v>1</v>
      </c>
    </row>
    <row r="322" spans="1:14" x14ac:dyDescent="0.25">
      <c r="A322" s="1" t="s">
        <v>2780</v>
      </c>
      <c r="B322" s="1" t="s">
        <v>2789</v>
      </c>
      <c r="C322" s="19" t="s">
        <v>2790</v>
      </c>
      <c r="D322" s="1" t="s">
        <v>2102</v>
      </c>
      <c r="E322" s="1" t="s">
        <v>2103</v>
      </c>
      <c r="F322" s="1" t="s">
        <v>316</v>
      </c>
      <c r="G322" s="1"/>
      <c r="H322" s="1" t="s">
        <v>2104</v>
      </c>
      <c r="I322" s="1" t="s">
        <v>2104</v>
      </c>
      <c r="J322" s="1"/>
      <c r="K322" s="1"/>
      <c r="L322" s="1" t="s">
        <v>2104</v>
      </c>
      <c r="M322" s="1"/>
      <c r="N322" s="1">
        <v>1</v>
      </c>
    </row>
    <row r="323" spans="1:14" x14ac:dyDescent="0.25">
      <c r="A323" s="1" t="s">
        <v>2791</v>
      </c>
      <c r="B323" s="1" t="s">
        <v>2792</v>
      </c>
      <c r="C323" s="19" t="s">
        <v>2793</v>
      </c>
      <c r="D323" s="1" t="s">
        <v>2102</v>
      </c>
      <c r="E323" s="1" t="s">
        <v>2103</v>
      </c>
      <c r="F323" s="1" t="s">
        <v>317</v>
      </c>
      <c r="G323" s="1"/>
      <c r="H323" s="1" t="s">
        <v>2104</v>
      </c>
      <c r="I323" s="1" t="s">
        <v>2104</v>
      </c>
      <c r="J323" s="1"/>
      <c r="K323" s="1"/>
      <c r="L323" s="1"/>
      <c r="M323" s="1" t="s">
        <v>2104</v>
      </c>
      <c r="N323" s="1">
        <v>1</v>
      </c>
    </row>
    <row r="324" spans="1:14" x14ac:dyDescent="0.25">
      <c r="A324" s="1" t="s">
        <v>2794</v>
      </c>
      <c r="B324" s="1" t="s">
        <v>2795</v>
      </c>
      <c r="C324" s="19" t="s">
        <v>2796</v>
      </c>
      <c r="D324" s="1" t="s">
        <v>2102</v>
      </c>
      <c r="E324" s="1" t="s">
        <v>2103</v>
      </c>
      <c r="F324" s="1" t="s">
        <v>318</v>
      </c>
      <c r="G324" s="1"/>
      <c r="H324" s="1" t="s">
        <v>2104</v>
      </c>
      <c r="I324" s="1" t="s">
        <v>2104</v>
      </c>
      <c r="J324" s="1"/>
      <c r="K324" s="1"/>
      <c r="L324" s="1" t="s">
        <v>2104</v>
      </c>
      <c r="M324" s="1"/>
      <c r="N324" s="1">
        <v>1</v>
      </c>
    </row>
    <row r="325" spans="1:14" x14ac:dyDescent="0.25">
      <c r="A325" s="1" t="s">
        <v>2794</v>
      </c>
      <c r="B325" s="1" t="s">
        <v>2797</v>
      </c>
      <c r="C325" s="19" t="s">
        <v>2798</v>
      </c>
      <c r="D325" s="1" t="s">
        <v>2102</v>
      </c>
      <c r="E325" s="1" t="s">
        <v>2103</v>
      </c>
      <c r="F325" s="1" t="s">
        <v>319</v>
      </c>
      <c r="G325" s="1"/>
      <c r="H325" s="1" t="s">
        <v>2104</v>
      </c>
      <c r="I325" s="1" t="s">
        <v>2104</v>
      </c>
      <c r="J325" s="1"/>
      <c r="K325" s="1"/>
      <c r="L325" s="1" t="s">
        <v>2104</v>
      </c>
      <c r="M325" s="1"/>
      <c r="N325" s="1">
        <v>1</v>
      </c>
    </row>
    <row r="326" spans="1:14" x14ac:dyDescent="0.25">
      <c r="A326" s="1" t="s">
        <v>2794</v>
      </c>
      <c r="B326" s="1" t="s">
        <v>2799</v>
      </c>
      <c r="C326" s="19" t="s">
        <v>2800</v>
      </c>
      <c r="D326" s="1" t="s">
        <v>2102</v>
      </c>
      <c r="E326" s="1" t="s">
        <v>2103</v>
      </c>
      <c r="F326" s="1" t="s">
        <v>320</v>
      </c>
      <c r="G326" s="1"/>
      <c r="H326" s="1" t="s">
        <v>2104</v>
      </c>
      <c r="I326" s="1" t="s">
        <v>2104</v>
      </c>
      <c r="J326" s="1"/>
      <c r="K326" s="1"/>
      <c r="L326" s="1" t="s">
        <v>2104</v>
      </c>
      <c r="M326" s="1"/>
      <c r="N326" s="1">
        <v>1</v>
      </c>
    </row>
    <row r="327" spans="1:14" x14ac:dyDescent="0.25">
      <c r="A327" s="1" t="s">
        <v>2794</v>
      </c>
      <c r="B327" s="1" t="s">
        <v>2801</v>
      </c>
      <c r="C327" s="19" t="s">
        <v>2802</v>
      </c>
      <c r="D327" s="1" t="s">
        <v>2102</v>
      </c>
      <c r="E327" s="1" t="s">
        <v>2103</v>
      </c>
      <c r="F327" s="1" t="s">
        <v>321</v>
      </c>
      <c r="G327" s="1"/>
      <c r="H327" s="1" t="s">
        <v>2104</v>
      </c>
      <c r="I327" s="1" t="s">
        <v>2104</v>
      </c>
      <c r="J327" s="1"/>
      <c r="K327" s="1"/>
      <c r="L327" s="1" t="s">
        <v>2104</v>
      </c>
      <c r="M327" s="1"/>
      <c r="N327" s="1">
        <v>1</v>
      </c>
    </row>
    <row r="328" spans="1:14" x14ac:dyDescent="0.25">
      <c r="A328" s="1" t="s">
        <v>2794</v>
      </c>
      <c r="B328" s="1" t="s">
        <v>2803</v>
      </c>
      <c r="C328" s="19" t="s">
        <v>2804</v>
      </c>
      <c r="D328" s="1" t="s">
        <v>2102</v>
      </c>
      <c r="E328" s="1" t="s">
        <v>2103</v>
      </c>
      <c r="F328" s="1" t="s">
        <v>322</v>
      </c>
      <c r="G328" s="1"/>
      <c r="H328" s="1" t="s">
        <v>2104</v>
      </c>
      <c r="I328" s="1" t="s">
        <v>2104</v>
      </c>
      <c r="J328" s="1"/>
      <c r="K328" s="1"/>
      <c r="L328" s="1" t="s">
        <v>2104</v>
      </c>
      <c r="M328" s="1"/>
      <c r="N328" s="1">
        <v>1</v>
      </c>
    </row>
    <row r="329" spans="1:14" x14ac:dyDescent="0.25">
      <c r="A329" s="1" t="s">
        <v>2805</v>
      </c>
      <c r="B329" s="1" t="s">
        <v>2806</v>
      </c>
      <c r="C329" s="19" t="s">
        <v>2807</v>
      </c>
      <c r="D329" s="1" t="s">
        <v>2102</v>
      </c>
      <c r="E329" s="1" t="s">
        <v>2103</v>
      </c>
      <c r="F329" s="1" t="s">
        <v>323</v>
      </c>
      <c r="G329" s="1"/>
      <c r="H329" s="1" t="s">
        <v>2104</v>
      </c>
      <c r="I329" s="1" t="s">
        <v>2104</v>
      </c>
      <c r="J329" s="1"/>
      <c r="K329" s="1"/>
      <c r="L329" s="1"/>
      <c r="M329" s="1" t="s">
        <v>2104</v>
      </c>
      <c r="N329" s="1">
        <v>1</v>
      </c>
    </row>
    <row r="330" spans="1:14" x14ac:dyDescent="0.25">
      <c r="A330" s="1" t="s">
        <v>2808</v>
      </c>
      <c r="B330" s="1" t="s">
        <v>2809</v>
      </c>
      <c r="C330" s="19" t="s">
        <v>2810</v>
      </c>
      <c r="D330" s="1" t="s">
        <v>2117</v>
      </c>
      <c r="E330" s="1" t="s">
        <v>2103</v>
      </c>
      <c r="F330" s="1" t="s">
        <v>324</v>
      </c>
      <c r="G330" s="1" t="s">
        <v>2104</v>
      </c>
      <c r="H330" s="1" t="s">
        <v>2104</v>
      </c>
      <c r="I330" s="1" t="s">
        <v>2104</v>
      </c>
      <c r="J330" s="1" t="s">
        <v>2104</v>
      </c>
      <c r="K330" s="1"/>
      <c r="L330" s="1" t="s">
        <v>2104</v>
      </c>
      <c r="M330" s="1"/>
      <c r="N330" s="1">
        <v>1</v>
      </c>
    </row>
    <row r="331" spans="1:14" x14ac:dyDescent="0.25">
      <c r="A331" s="1" t="s">
        <v>2808</v>
      </c>
      <c r="B331" s="1" t="s">
        <v>2811</v>
      </c>
      <c r="C331" s="19" t="s">
        <v>2812</v>
      </c>
      <c r="D331" s="1" t="s">
        <v>2117</v>
      </c>
      <c r="E331" s="1" t="s">
        <v>2103</v>
      </c>
      <c r="F331" s="1" t="s">
        <v>325</v>
      </c>
      <c r="G331" s="1"/>
      <c r="H331" s="1" t="s">
        <v>2104</v>
      </c>
      <c r="I331" s="1" t="s">
        <v>2104</v>
      </c>
      <c r="J331" s="1"/>
      <c r="K331" s="1"/>
      <c r="L331" s="1" t="s">
        <v>2104</v>
      </c>
      <c r="M331" s="1"/>
      <c r="N331" s="1">
        <v>1</v>
      </c>
    </row>
    <row r="332" spans="1:14" x14ac:dyDescent="0.25">
      <c r="A332" s="1" t="s">
        <v>2808</v>
      </c>
      <c r="B332" s="1" t="s">
        <v>2813</v>
      </c>
      <c r="C332" s="19" t="s">
        <v>2814</v>
      </c>
      <c r="D332" s="1" t="s">
        <v>2102</v>
      </c>
      <c r="E332" s="1" t="s">
        <v>2103</v>
      </c>
      <c r="F332" s="1" t="s">
        <v>326</v>
      </c>
      <c r="G332" s="1"/>
      <c r="H332" s="1" t="s">
        <v>2104</v>
      </c>
      <c r="I332" s="1" t="s">
        <v>2104</v>
      </c>
      <c r="J332" s="1"/>
      <c r="K332" s="1"/>
      <c r="L332" s="1" t="s">
        <v>2104</v>
      </c>
      <c r="M332" s="1"/>
      <c r="N332" s="1">
        <v>1</v>
      </c>
    </row>
    <row r="333" spans="1:14" x14ac:dyDescent="0.25">
      <c r="A333" s="1" t="s">
        <v>2808</v>
      </c>
      <c r="B333" s="1" t="s">
        <v>2815</v>
      </c>
      <c r="C333" s="19" t="s">
        <v>2816</v>
      </c>
      <c r="D333" s="1" t="s">
        <v>2117</v>
      </c>
      <c r="E333" s="1" t="s">
        <v>2103</v>
      </c>
      <c r="F333" s="1" t="s">
        <v>327</v>
      </c>
      <c r="G333" s="1"/>
      <c r="H333" s="1" t="s">
        <v>2104</v>
      </c>
      <c r="I333" s="1" t="s">
        <v>2104</v>
      </c>
      <c r="J333" s="1"/>
      <c r="K333" s="1"/>
      <c r="L333" s="1" t="s">
        <v>2104</v>
      </c>
      <c r="M333" s="1"/>
      <c r="N333" s="1">
        <v>1</v>
      </c>
    </row>
    <row r="334" spans="1:14" x14ac:dyDescent="0.25">
      <c r="A334" s="1" t="s">
        <v>2808</v>
      </c>
      <c r="B334" s="1" t="s">
        <v>2817</v>
      </c>
      <c r="C334" s="19" t="s">
        <v>2818</v>
      </c>
      <c r="D334" s="1" t="s">
        <v>2102</v>
      </c>
      <c r="E334" s="1" t="s">
        <v>2103</v>
      </c>
      <c r="F334" s="1" t="s">
        <v>328</v>
      </c>
      <c r="G334" s="1"/>
      <c r="H334" s="1" t="s">
        <v>2104</v>
      </c>
      <c r="I334" s="1" t="s">
        <v>2104</v>
      </c>
      <c r="J334" s="1"/>
      <c r="K334" s="1"/>
      <c r="L334" s="1" t="s">
        <v>2104</v>
      </c>
      <c r="M334" s="1"/>
      <c r="N334" s="1">
        <v>1</v>
      </c>
    </row>
    <row r="335" spans="1:14" x14ac:dyDescent="0.25">
      <c r="A335" s="1" t="s">
        <v>2819</v>
      </c>
      <c r="B335" s="1" t="s">
        <v>2820</v>
      </c>
      <c r="C335" s="19" t="s">
        <v>2821</v>
      </c>
      <c r="D335" s="1" t="s">
        <v>2102</v>
      </c>
      <c r="E335" s="1" t="s">
        <v>2103</v>
      </c>
      <c r="F335" s="1" t="s">
        <v>329</v>
      </c>
      <c r="G335" s="1"/>
      <c r="H335" s="1" t="s">
        <v>2104</v>
      </c>
      <c r="I335" s="1" t="s">
        <v>2104</v>
      </c>
      <c r="J335" s="1"/>
      <c r="K335" s="1" t="s">
        <v>2104</v>
      </c>
      <c r="L335" s="1"/>
      <c r="M335" s="1"/>
      <c r="N335" s="1">
        <v>1</v>
      </c>
    </row>
    <row r="336" spans="1:14" x14ac:dyDescent="0.25">
      <c r="A336" s="1" t="s">
        <v>2822</v>
      </c>
      <c r="B336" s="1" t="s">
        <v>2823</v>
      </c>
      <c r="C336" s="19" t="s">
        <v>2824</v>
      </c>
      <c r="D336" s="1" t="s">
        <v>2102</v>
      </c>
      <c r="E336" s="1" t="s">
        <v>2103</v>
      </c>
      <c r="F336" s="1" t="s">
        <v>330</v>
      </c>
      <c r="G336" s="1"/>
      <c r="H336" s="1" t="s">
        <v>2104</v>
      </c>
      <c r="I336" s="1" t="s">
        <v>2104</v>
      </c>
      <c r="J336" s="1"/>
      <c r="K336" s="1" t="s">
        <v>2104</v>
      </c>
      <c r="L336" s="1"/>
      <c r="M336" s="1"/>
      <c r="N336" s="1">
        <v>1</v>
      </c>
    </row>
    <row r="337" spans="1:14" x14ac:dyDescent="0.25">
      <c r="A337" s="1" t="s">
        <v>2822</v>
      </c>
      <c r="B337" s="1" t="s">
        <v>2825</v>
      </c>
      <c r="C337" s="19" t="s">
        <v>2826</v>
      </c>
      <c r="D337" s="1" t="s">
        <v>2102</v>
      </c>
      <c r="E337" s="1" t="s">
        <v>2103</v>
      </c>
      <c r="F337" s="1" t="s">
        <v>331</v>
      </c>
      <c r="G337" s="1"/>
      <c r="H337" s="1" t="s">
        <v>2104</v>
      </c>
      <c r="I337" s="1" t="s">
        <v>2104</v>
      </c>
      <c r="J337" s="1"/>
      <c r="K337" s="1" t="s">
        <v>2104</v>
      </c>
      <c r="L337" s="1"/>
      <c r="M337" s="1"/>
      <c r="N337" s="1">
        <v>1</v>
      </c>
    </row>
    <row r="338" spans="1:14" x14ac:dyDescent="0.25">
      <c r="A338" s="1" t="s">
        <v>2822</v>
      </c>
      <c r="B338" s="1" t="s">
        <v>2827</v>
      </c>
      <c r="C338" s="19" t="s">
        <v>2828</v>
      </c>
      <c r="D338" s="1" t="s">
        <v>2102</v>
      </c>
      <c r="E338" s="1" t="s">
        <v>2103</v>
      </c>
      <c r="F338" s="1" t="s">
        <v>332</v>
      </c>
      <c r="G338" s="1" t="s">
        <v>2104</v>
      </c>
      <c r="H338" s="1"/>
      <c r="I338" s="1" t="s">
        <v>2104</v>
      </c>
      <c r="J338" s="1"/>
      <c r="K338" s="1" t="s">
        <v>2104</v>
      </c>
      <c r="L338" s="1"/>
      <c r="M338" s="1"/>
      <c r="N338" s="1">
        <v>1</v>
      </c>
    </row>
    <row r="339" spans="1:14" x14ac:dyDescent="0.25">
      <c r="A339" s="1" t="s">
        <v>2829</v>
      </c>
      <c r="B339" s="1" t="s">
        <v>2830</v>
      </c>
      <c r="C339" s="19" t="s">
        <v>2831</v>
      </c>
      <c r="D339" s="1" t="s">
        <v>2102</v>
      </c>
      <c r="E339" s="1" t="s">
        <v>2103</v>
      </c>
      <c r="F339" s="1" t="s">
        <v>333</v>
      </c>
      <c r="G339" s="1"/>
      <c r="H339" s="1" t="s">
        <v>2104</v>
      </c>
      <c r="I339" s="1" t="s">
        <v>2104</v>
      </c>
      <c r="J339" s="1"/>
      <c r="K339" s="1" t="s">
        <v>2104</v>
      </c>
      <c r="L339" s="1"/>
      <c r="M339" s="1"/>
      <c r="N339" s="1">
        <v>1</v>
      </c>
    </row>
    <row r="340" spans="1:14" x14ac:dyDescent="0.25">
      <c r="A340" s="1" t="s">
        <v>2829</v>
      </c>
      <c r="B340" s="1" t="s">
        <v>2832</v>
      </c>
      <c r="C340" s="19" t="s">
        <v>2833</v>
      </c>
      <c r="D340" s="1" t="s">
        <v>2102</v>
      </c>
      <c r="E340" s="1" t="s">
        <v>2103</v>
      </c>
      <c r="F340" s="1" t="s">
        <v>334</v>
      </c>
      <c r="G340" s="1"/>
      <c r="H340" s="1" t="s">
        <v>2104</v>
      </c>
      <c r="I340" s="1" t="s">
        <v>2104</v>
      </c>
      <c r="J340" s="1"/>
      <c r="K340" s="1" t="s">
        <v>2104</v>
      </c>
      <c r="L340" s="1"/>
      <c r="M340" s="1"/>
      <c r="N340" s="1">
        <v>1</v>
      </c>
    </row>
    <row r="341" spans="1:14" x14ac:dyDescent="0.25">
      <c r="A341" s="1" t="s">
        <v>2829</v>
      </c>
      <c r="B341" s="1" t="s">
        <v>2834</v>
      </c>
      <c r="C341" s="19" t="s">
        <v>2835</v>
      </c>
      <c r="D341" s="1" t="s">
        <v>2102</v>
      </c>
      <c r="E341" s="1" t="s">
        <v>2103</v>
      </c>
      <c r="F341" s="1" t="s">
        <v>335</v>
      </c>
      <c r="G341" s="1"/>
      <c r="H341" s="1" t="s">
        <v>2104</v>
      </c>
      <c r="I341" s="1" t="s">
        <v>2104</v>
      </c>
      <c r="J341" s="1"/>
      <c r="K341" s="1" t="s">
        <v>2104</v>
      </c>
      <c r="L341" s="1"/>
      <c r="M341" s="1"/>
      <c r="N341" s="1">
        <v>1</v>
      </c>
    </row>
    <row r="342" spans="1:14" x14ac:dyDescent="0.25">
      <c r="A342" s="1" t="s">
        <v>2829</v>
      </c>
      <c r="B342" s="1" t="s">
        <v>2836</v>
      </c>
      <c r="C342" s="19" t="s">
        <v>2837</v>
      </c>
      <c r="D342" s="1" t="s">
        <v>2102</v>
      </c>
      <c r="E342" s="1" t="s">
        <v>2103</v>
      </c>
      <c r="F342" s="1" t="s">
        <v>336</v>
      </c>
      <c r="G342" s="1"/>
      <c r="H342" s="1" t="s">
        <v>2104</v>
      </c>
      <c r="I342" s="1" t="s">
        <v>2104</v>
      </c>
      <c r="J342" s="1"/>
      <c r="K342" s="1" t="s">
        <v>2104</v>
      </c>
      <c r="L342" s="1"/>
      <c r="M342" s="1"/>
      <c r="N342" s="1">
        <v>1</v>
      </c>
    </row>
    <row r="343" spans="1:14" x14ac:dyDescent="0.25">
      <c r="A343" s="1" t="s">
        <v>2838</v>
      </c>
      <c r="B343" s="1" t="s">
        <v>2839</v>
      </c>
      <c r="C343" s="19" t="s">
        <v>2840</v>
      </c>
      <c r="D343" s="1" t="s">
        <v>2102</v>
      </c>
      <c r="E343" s="1" t="s">
        <v>2103</v>
      </c>
      <c r="F343" s="1" t="s">
        <v>337</v>
      </c>
      <c r="G343" s="1"/>
      <c r="H343" s="1" t="s">
        <v>2104</v>
      </c>
      <c r="I343" s="1" t="s">
        <v>2104</v>
      </c>
      <c r="J343" s="1"/>
      <c r="K343" s="1" t="s">
        <v>2104</v>
      </c>
      <c r="L343" s="1"/>
      <c r="M343" s="1"/>
      <c r="N343" s="1">
        <v>1</v>
      </c>
    </row>
    <row r="344" spans="1:14" x14ac:dyDescent="0.25">
      <c r="A344" s="1" t="s">
        <v>2841</v>
      </c>
      <c r="B344" s="1" t="s">
        <v>2842</v>
      </c>
      <c r="C344" s="19" t="s">
        <v>338</v>
      </c>
      <c r="D344" s="1" t="s">
        <v>2102</v>
      </c>
      <c r="E344" s="1" t="s">
        <v>2103</v>
      </c>
      <c r="F344" s="1" t="s">
        <v>338</v>
      </c>
      <c r="G344" s="1"/>
      <c r="H344" s="1" t="s">
        <v>2104</v>
      </c>
      <c r="I344" s="1" t="s">
        <v>2104</v>
      </c>
      <c r="J344" s="1"/>
      <c r="K344" s="1"/>
      <c r="L344" s="1"/>
      <c r="M344" s="1" t="s">
        <v>2104</v>
      </c>
      <c r="N344" s="1">
        <v>1</v>
      </c>
    </row>
    <row r="345" spans="1:14" x14ac:dyDescent="0.25">
      <c r="A345" s="1" t="s">
        <v>2841</v>
      </c>
      <c r="B345" s="1" t="s">
        <v>2843</v>
      </c>
      <c r="C345" s="19" t="s">
        <v>2844</v>
      </c>
      <c r="D345" s="1" t="s">
        <v>2102</v>
      </c>
      <c r="E345" s="1" t="s">
        <v>2103</v>
      </c>
      <c r="F345" s="1" t="s">
        <v>339</v>
      </c>
      <c r="G345" s="1"/>
      <c r="H345" s="1" t="s">
        <v>2104</v>
      </c>
      <c r="I345" s="1" t="s">
        <v>2104</v>
      </c>
      <c r="J345" s="1"/>
      <c r="K345" s="1"/>
      <c r="L345" s="1"/>
      <c r="M345" s="1" t="s">
        <v>2104</v>
      </c>
      <c r="N345" s="1">
        <v>1</v>
      </c>
    </row>
    <row r="346" spans="1:14" x14ac:dyDescent="0.25">
      <c r="A346" s="1" t="s">
        <v>2845</v>
      </c>
      <c r="B346" s="1" t="s">
        <v>2846</v>
      </c>
      <c r="C346" s="19" t="s">
        <v>340</v>
      </c>
      <c r="D346" s="1" t="s">
        <v>2102</v>
      </c>
      <c r="E346" s="1" t="s">
        <v>2103</v>
      </c>
      <c r="F346" s="1" t="s">
        <v>340</v>
      </c>
      <c r="G346" s="1"/>
      <c r="H346" s="1" t="s">
        <v>2104</v>
      </c>
      <c r="I346" s="1"/>
      <c r="J346" s="1" t="s">
        <v>2104</v>
      </c>
      <c r="K346" s="1" t="s">
        <v>2104</v>
      </c>
      <c r="L346" s="1"/>
      <c r="M346" s="1"/>
      <c r="N346" s="1">
        <v>1</v>
      </c>
    </row>
    <row r="347" spans="1:14" x14ac:dyDescent="0.25">
      <c r="A347" s="1" t="s">
        <v>2845</v>
      </c>
      <c r="B347" s="1" t="s">
        <v>2847</v>
      </c>
      <c r="C347" s="19" t="s">
        <v>2848</v>
      </c>
      <c r="D347" s="1" t="s">
        <v>2102</v>
      </c>
      <c r="E347" s="1" t="s">
        <v>2103</v>
      </c>
      <c r="F347" s="1" t="s">
        <v>341</v>
      </c>
      <c r="G347" s="1"/>
      <c r="H347" s="1" t="s">
        <v>2104</v>
      </c>
      <c r="I347" s="1"/>
      <c r="J347" s="1" t="s">
        <v>2104</v>
      </c>
      <c r="K347" s="1" t="s">
        <v>2104</v>
      </c>
      <c r="L347" s="1"/>
      <c r="M347" s="1"/>
      <c r="N347" s="1">
        <v>1</v>
      </c>
    </row>
    <row r="348" spans="1:14" x14ac:dyDescent="0.25">
      <c r="A348" s="1" t="s">
        <v>2849</v>
      </c>
      <c r="B348" s="1" t="s">
        <v>2850</v>
      </c>
      <c r="C348" s="19" t="s">
        <v>2851</v>
      </c>
      <c r="D348" s="1" t="s">
        <v>2102</v>
      </c>
      <c r="E348" s="1" t="s">
        <v>2103</v>
      </c>
      <c r="F348" s="1" t="s">
        <v>342</v>
      </c>
      <c r="G348" s="1"/>
      <c r="H348" s="1" t="s">
        <v>2104</v>
      </c>
      <c r="I348" s="1" t="s">
        <v>2104</v>
      </c>
      <c r="J348" s="1"/>
      <c r="K348" s="1"/>
      <c r="L348" s="1"/>
      <c r="M348" s="1" t="s">
        <v>2104</v>
      </c>
      <c r="N348" s="1">
        <v>1</v>
      </c>
    </row>
    <row r="349" spans="1:14" x14ac:dyDescent="0.25">
      <c r="A349" s="1" t="s">
        <v>2852</v>
      </c>
      <c r="B349" s="1" t="s">
        <v>2853</v>
      </c>
      <c r="C349" s="19" t="s">
        <v>2854</v>
      </c>
      <c r="D349" s="1" t="s">
        <v>2102</v>
      </c>
      <c r="E349" s="1" t="s">
        <v>2103</v>
      </c>
      <c r="F349" s="1" t="s">
        <v>343</v>
      </c>
      <c r="G349" s="1"/>
      <c r="H349" s="1" t="s">
        <v>2104</v>
      </c>
      <c r="I349" s="1" t="s">
        <v>2104</v>
      </c>
      <c r="J349" s="1"/>
      <c r="K349" s="1"/>
      <c r="L349" s="1"/>
      <c r="M349" s="1" t="s">
        <v>2104</v>
      </c>
      <c r="N349" s="1">
        <v>1</v>
      </c>
    </row>
    <row r="350" spans="1:14" x14ac:dyDescent="0.25">
      <c r="A350" s="1" t="s">
        <v>2177</v>
      </c>
      <c r="B350" s="1" t="s">
        <v>2855</v>
      </c>
      <c r="C350" s="19" t="s">
        <v>2856</v>
      </c>
      <c r="D350" s="1" t="s">
        <v>2102</v>
      </c>
      <c r="E350" s="1" t="s">
        <v>2103</v>
      </c>
      <c r="F350" s="1" t="s">
        <v>344</v>
      </c>
      <c r="G350" s="1"/>
      <c r="H350" s="1" t="s">
        <v>2104</v>
      </c>
      <c r="I350" s="1"/>
      <c r="J350" s="1" t="s">
        <v>2104</v>
      </c>
      <c r="K350" s="1" t="s">
        <v>2104</v>
      </c>
      <c r="L350" s="1"/>
      <c r="M350" s="1"/>
      <c r="N350" s="1">
        <v>1</v>
      </c>
    </row>
    <row r="351" spans="1:14" x14ac:dyDescent="0.25">
      <c r="A351" s="1" t="s">
        <v>2177</v>
      </c>
      <c r="B351" s="1" t="s">
        <v>2857</v>
      </c>
      <c r="C351" s="19" t="s">
        <v>2858</v>
      </c>
      <c r="D351" s="1" t="s">
        <v>2102</v>
      </c>
      <c r="E351" s="1" t="s">
        <v>2103</v>
      </c>
      <c r="F351" s="1" t="s">
        <v>345</v>
      </c>
      <c r="G351" s="1"/>
      <c r="H351" s="1" t="s">
        <v>2104</v>
      </c>
      <c r="I351" s="1"/>
      <c r="J351" s="1" t="s">
        <v>2104</v>
      </c>
      <c r="K351" s="1" t="s">
        <v>2104</v>
      </c>
      <c r="L351" s="1"/>
      <c r="M351" s="1"/>
      <c r="N351" s="1">
        <v>1</v>
      </c>
    </row>
    <row r="352" spans="1:14" x14ac:dyDescent="0.25">
      <c r="A352" s="1" t="s">
        <v>2177</v>
      </c>
      <c r="B352" s="1" t="s">
        <v>2859</v>
      </c>
      <c r="C352" s="19" t="s">
        <v>2860</v>
      </c>
      <c r="D352" s="1" t="s">
        <v>2102</v>
      </c>
      <c r="E352" s="1" t="s">
        <v>2103</v>
      </c>
      <c r="F352" s="1" t="s">
        <v>346</v>
      </c>
      <c r="G352" s="1"/>
      <c r="H352" s="1" t="s">
        <v>2104</v>
      </c>
      <c r="I352" s="1"/>
      <c r="J352" s="1" t="s">
        <v>2104</v>
      </c>
      <c r="K352" s="1" t="s">
        <v>2104</v>
      </c>
      <c r="L352" s="1"/>
      <c r="M352" s="1"/>
      <c r="N352" s="1">
        <v>1</v>
      </c>
    </row>
    <row r="353" spans="1:14" x14ac:dyDescent="0.25">
      <c r="A353" s="1" t="s">
        <v>2177</v>
      </c>
      <c r="B353" s="1" t="s">
        <v>2861</v>
      </c>
      <c r="C353" s="19" t="s">
        <v>2862</v>
      </c>
      <c r="D353" s="1" t="s">
        <v>2102</v>
      </c>
      <c r="E353" s="1" t="s">
        <v>2103</v>
      </c>
      <c r="F353" s="1" t="s">
        <v>347</v>
      </c>
      <c r="G353" s="1"/>
      <c r="H353" s="1" t="s">
        <v>2104</v>
      </c>
      <c r="I353" s="1"/>
      <c r="J353" s="1" t="s">
        <v>2104</v>
      </c>
      <c r="K353" s="1" t="s">
        <v>2104</v>
      </c>
      <c r="L353" s="1"/>
      <c r="M353" s="1"/>
      <c r="N353" s="1">
        <v>1</v>
      </c>
    </row>
    <row r="354" spans="1:14" x14ac:dyDescent="0.25">
      <c r="A354" s="1" t="s">
        <v>2177</v>
      </c>
      <c r="B354" s="1" t="s">
        <v>2863</v>
      </c>
      <c r="C354" s="19" t="s">
        <v>2864</v>
      </c>
      <c r="D354" s="1" t="s">
        <v>2102</v>
      </c>
      <c r="E354" s="1" t="s">
        <v>2103</v>
      </c>
      <c r="F354" s="1" t="s">
        <v>348</v>
      </c>
      <c r="G354" s="1"/>
      <c r="H354" s="1" t="s">
        <v>2104</v>
      </c>
      <c r="I354" s="1"/>
      <c r="J354" s="1" t="s">
        <v>2104</v>
      </c>
      <c r="K354" s="1" t="s">
        <v>2104</v>
      </c>
      <c r="L354" s="1"/>
      <c r="M354" s="1"/>
      <c r="N354" s="1">
        <v>1</v>
      </c>
    </row>
    <row r="355" spans="1:14" x14ac:dyDescent="0.25">
      <c r="A355" s="1" t="s">
        <v>2865</v>
      </c>
      <c r="B355" s="1" t="s">
        <v>2866</v>
      </c>
      <c r="C355" s="19" t="s">
        <v>2867</v>
      </c>
      <c r="D355" s="1" t="s">
        <v>2102</v>
      </c>
      <c r="E355" s="1" t="s">
        <v>2103</v>
      </c>
      <c r="F355" s="1" t="s">
        <v>349</v>
      </c>
      <c r="G355" s="1"/>
      <c r="H355" s="1" t="s">
        <v>2104</v>
      </c>
      <c r="I355" s="1"/>
      <c r="J355" s="1" t="s">
        <v>2104</v>
      </c>
      <c r="K355" s="1" t="s">
        <v>2104</v>
      </c>
      <c r="L355" s="1"/>
      <c r="M355" s="1"/>
      <c r="N355" s="1">
        <v>1</v>
      </c>
    </row>
    <row r="356" spans="1:14" x14ac:dyDescent="0.25">
      <c r="A356" s="1" t="s">
        <v>2865</v>
      </c>
      <c r="B356" s="1" t="s">
        <v>2868</v>
      </c>
      <c r="C356" s="19" t="s">
        <v>2869</v>
      </c>
      <c r="D356" s="1" t="s">
        <v>2102</v>
      </c>
      <c r="E356" s="1" t="s">
        <v>2103</v>
      </c>
      <c r="F356" s="1" t="s">
        <v>350</v>
      </c>
      <c r="G356" s="1"/>
      <c r="H356" s="1" t="s">
        <v>2104</v>
      </c>
      <c r="I356" s="1"/>
      <c r="J356" s="1" t="s">
        <v>2104</v>
      </c>
      <c r="K356" s="1" t="s">
        <v>2104</v>
      </c>
      <c r="L356" s="1"/>
      <c r="M356" s="1"/>
      <c r="N356" s="1">
        <v>1</v>
      </c>
    </row>
    <row r="357" spans="1:14" x14ac:dyDescent="0.25">
      <c r="A357" s="1" t="s">
        <v>2865</v>
      </c>
      <c r="B357" s="1" t="s">
        <v>2870</v>
      </c>
      <c r="C357" s="19" t="s">
        <v>2871</v>
      </c>
      <c r="D357" s="1" t="s">
        <v>2102</v>
      </c>
      <c r="E357" s="1" t="s">
        <v>2103</v>
      </c>
      <c r="F357" s="1" t="s">
        <v>351</v>
      </c>
      <c r="G357" s="1"/>
      <c r="H357" s="1" t="s">
        <v>2104</v>
      </c>
      <c r="I357" s="1"/>
      <c r="J357" s="1" t="s">
        <v>2104</v>
      </c>
      <c r="K357" s="1" t="s">
        <v>2104</v>
      </c>
      <c r="L357" s="1"/>
      <c r="M357" s="1"/>
      <c r="N357" s="1">
        <v>1</v>
      </c>
    </row>
    <row r="358" spans="1:14" x14ac:dyDescent="0.25">
      <c r="A358" s="1" t="s">
        <v>2865</v>
      </c>
      <c r="B358" s="1" t="s">
        <v>2872</v>
      </c>
      <c r="C358" s="19" t="s">
        <v>2873</v>
      </c>
      <c r="D358" s="1" t="s">
        <v>2102</v>
      </c>
      <c r="E358" s="1" t="s">
        <v>2103</v>
      </c>
      <c r="F358" s="1" t="s">
        <v>352</v>
      </c>
      <c r="G358" s="1" t="s">
        <v>2104</v>
      </c>
      <c r="H358" s="1" t="s">
        <v>2104</v>
      </c>
      <c r="I358" s="1"/>
      <c r="J358" s="1" t="s">
        <v>2104</v>
      </c>
      <c r="K358" s="1" t="s">
        <v>2104</v>
      </c>
      <c r="L358" s="1"/>
      <c r="M358" s="1"/>
      <c r="N358" s="1">
        <v>1</v>
      </c>
    </row>
    <row r="359" spans="1:14" x14ac:dyDescent="0.25">
      <c r="A359" s="1" t="s">
        <v>2865</v>
      </c>
      <c r="B359" s="1" t="s">
        <v>2874</v>
      </c>
      <c r="C359" s="19" t="s">
        <v>2875</v>
      </c>
      <c r="D359" s="1" t="s">
        <v>2102</v>
      </c>
      <c r="E359" s="1" t="s">
        <v>2103</v>
      </c>
      <c r="F359" s="1" t="s">
        <v>353</v>
      </c>
      <c r="G359" s="1"/>
      <c r="H359" s="1" t="s">
        <v>2104</v>
      </c>
      <c r="I359" s="1"/>
      <c r="J359" s="1" t="s">
        <v>2104</v>
      </c>
      <c r="K359" s="1" t="s">
        <v>2104</v>
      </c>
      <c r="L359" s="1"/>
      <c r="M359" s="1"/>
      <c r="N359" s="1">
        <v>1</v>
      </c>
    </row>
    <row r="360" spans="1:14" x14ac:dyDescent="0.25">
      <c r="A360" s="1" t="s">
        <v>2865</v>
      </c>
      <c r="B360" s="1" t="s">
        <v>2876</v>
      </c>
      <c r="C360" s="19" t="s">
        <v>2877</v>
      </c>
      <c r="D360" s="1" t="s">
        <v>2102</v>
      </c>
      <c r="E360" s="1" t="s">
        <v>2103</v>
      </c>
      <c r="F360" s="1" t="s">
        <v>354</v>
      </c>
      <c r="G360" s="1"/>
      <c r="H360" s="1" t="s">
        <v>2104</v>
      </c>
      <c r="I360" s="1"/>
      <c r="J360" s="1" t="s">
        <v>2104</v>
      </c>
      <c r="K360" s="1" t="s">
        <v>2104</v>
      </c>
      <c r="L360" s="1"/>
      <c r="M360" s="1"/>
      <c r="N360" s="1">
        <v>1</v>
      </c>
    </row>
    <row r="361" spans="1:14" x14ac:dyDescent="0.25">
      <c r="A361" s="1" t="s">
        <v>2878</v>
      </c>
      <c r="B361" s="1" t="s">
        <v>2879</v>
      </c>
      <c r="C361" s="19" t="s">
        <v>2880</v>
      </c>
      <c r="D361" s="1" t="s">
        <v>2102</v>
      </c>
      <c r="E361" s="1" t="s">
        <v>2103</v>
      </c>
      <c r="F361" s="1" t="s">
        <v>355</v>
      </c>
      <c r="G361" s="1"/>
      <c r="H361" s="1" t="s">
        <v>2104</v>
      </c>
      <c r="I361" s="1" t="s">
        <v>2104</v>
      </c>
      <c r="J361" s="1"/>
      <c r="K361" s="1" t="s">
        <v>2104</v>
      </c>
      <c r="L361" s="1"/>
      <c r="M361" s="1"/>
      <c r="N361" s="1">
        <v>1</v>
      </c>
    </row>
    <row r="362" spans="1:14" x14ac:dyDescent="0.25">
      <c r="A362" s="1" t="s">
        <v>2878</v>
      </c>
      <c r="B362" s="1" t="s">
        <v>2881</v>
      </c>
      <c r="C362" s="19" t="s">
        <v>2882</v>
      </c>
      <c r="D362" s="1" t="s">
        <v>2102</v>
      </c>
      <c r="E362" s="1" t="s">
        <v>2103</v>
      </c>
      <c r="F362" s="1" t="s">
        <v>356</v>
      </c>
      <c r="G362" s="1"/>
      <c r="H362" s="1" t="s">
        <v>2104</v>
      </c>
      <c r="I362" s="1" t="s">
        <v>2104</v>
      </c>
      <c r="J362" s="1"/>
      <c r="K362" s="1" t="s">
        <v>2104</v>
      </c>
      <c r="L362" s="1"/>
      <c r="M362" s="1"/>
      <c r="N362" s="1">
        <v>1</v>
      </c>
    </row>
    <row r="363" spans="1:14" x14ac:dyDescent="0.25">
      <c r="A363" s="3" t="s">
        <v>2878</v>
      </c>
      <c r="B363" s="3" t="s">
        <v>2883</v>
      </c>
      <c r="C363" s="19" t="s">
        <v>2884</v>
      </c>
      <c r="D363" s="3" t="s">
        <v>2102</v>
      </c>
      <c r="E363" s="3" t="s">
        <v>2103</v>
      </c>
      <c r="F363" s="3" t="s">
        <v>357</v>
      </c>
      <c r="G363" s="3"/>
      <c r="H363" s="3" t="s">
        <v>2104</v>
      </c>
      <c r="I363" s="3" t="s">
        <v>2104</v>
      </c>
      <c r="J363" s="3"/>
      <c r="K363" s="3" t="s">
        <v>2104</v>
      </c>
      <c r="L363" s="3"/>
      <c r="M363" s="3"/>
      <c r="N363" s="1">
        <v>1</v>
      </c>
    </row>
    <row r="364" spans="1:14" x14ac:dyDescent="0.25">
      <c r="A364" s="1" t="s">
        <v>2878</v>
      </c>
      <c r="B364" s="1" t="s">
        <v>2885</v>
      </c>
      <c r="C364" s="19" t="s">
        <v>2886</v>
      </c>
      <c r="D364" s="1" t="s">
        <v>2102</v>
      </c>
      <c r="E364" s="1" t="s">
        <v>2103</v>
      </c>
      <c r="F364" s="1" t="s">
        <v>358</v>
      </c>
      <c r="G364" s="1"/>
      <c r="H364" s="1" t="s">
        <v>2104</v>
      </c>
      <c r="I364" s="1" t="s">
        <v>2104</v>
      </c>
      <c r="J364" s="1"/>
      <c r="K364" s="1" t="s">
        <v>2104</v>
      </c>
      <c r="L364" s="1"/>
      <c r="M364" s="1"/>
      <c r="N364" s="1">
        <v>1</v>
      </c>
    </row>
    <row r="365" spans="1:14" x14ac:dyDescent="0.25">
      <c r="A365" s="1" t="s">
        <v>2878</v>
      </c>
      <c r="B365" s="1" t="s">
        <v>2887</v>
      </c>
      <c r="C365" s="19" t="s">
        <v>2888</v>
      </c>
      <c r="D365" s="1" t="s">
        <v>2102</v>
      </c>
      <c r="E365" s="1" t="s">
        <v>2103</v>
      </c>
      <c r="F365" s="1" t="s">
        <v>359</v>
      </c>
      <c r="G365" s="1"/>
      <c r="H365" s="1" t="s">
        <v>2104</v>
      </c>
      <c r="I365" s="1" t="s">
        <v>2104</v>
      </c>
      <c r="J365" s="1"/>
      <c r="K365" s="1" t="s">
        <v>2104</v>
      </c>
      <c r="L365" s="1"/>
      <c r="M365" s="1"/>
      <c r="N365" s="1">
        <v>1</v>
      </c>
    </row>
    <row r="366" spans="1:14" x14ac:dyDescent="0.25">
      <c r="A366" s="1" t="s">
        <v>2878</v>
      </c>
      <c r="B366" s="1" t="s">
        <v>2889</v>
      </c>
      <c r="C366" s="19" t="s">
        <v>2890</v>
      </c>
      <c r="D366" s="1" t="s">
        <v>2102</v>
      </c>
      <c r="E366" s="1" t="s">
        <v>2103</v>
      </c>
      <c r="F366" s="1" t="s">
        <v>360</v>
      </c>
      <c r="G366" s="1"/>
      <c r="H366" s="1" t="s">
        <v>2104</v>
      </c>
      <c r="I366" s="1" t="s">
        <v>2104</v>
      </c>
      <c r="J366" s="1"/>
      <c r="K366" s="1" t="s">
        <v>2104</v>
      </c>
      <c r="L366" s="1"/>
      <c r="M366" s="1"/>
      <c r="N366" s="1">
        <v>1</v>
      </c>
    </row>
    <row r="367" spans="1:14" x14ac:dyDescent="0.25">
      <c r="A367" s="1" t="s">
        <v>2878</v>
      </c>
      <c r="B367" s="1" t="s">
        <v>2891</v>
      </c>
      <c r="C367" s="19" t="s">
        <v>2892</v>
      </c>
      <c r="D367" s="1" t="s">
        <v>2102</v>
      </c>
      <c r="E367" s="1" t="s">
        <v>2103</v>
      </c>
      <c r="F367" s="1" t="s">
        <v>361</v>
      </c>
      <c r="G367" s="1"/>
      <c r="H367" s="1" t="s">
        <v>2104</v>
      </c>
      <c r="I367" s="1" t="s">
        <v>2104</v>
      </c>
      <c r="J367" s="1"/>
      <c r="K367" s="1" t="s">
        <v>2104</v>
      </c>
      <c r="L367" s="1"/>
      <c r="M367" s="1"/>
      <c r="N367" s="1">
        <v>1</v>
      </c>
    </row>
    <row r="368" spans="1:14" x14ac:dyDescent="0.25">
      <c r="A368" s="1" t="s">
        <v>2878</v>
      </c>
      <c r="B368" s="1" t="s">
        <v>2893</v>
      </c>
      <c r="C368" s="19" t="s">
        <v>2894</v>
      </c>
      <c r="D368" s="1" t="s">
        <v>2102</v>
      </c>
      <c r="E368" s="1" t="s">
        <v>2103</v>
      </c>
      <c r="F368" s="1" t="s">
        <v>362</v>
      </c>
      <c r="G368" s="1"/>
      <c r="H368" s="1" t="s">
        <v>2104</v>
      </c>
      <c r="I368" s="1" t="s">
        <v>2104</v>
      </c>
      <c r="J368" s="1"/>
      <c r="K368" s="1" t="s">
        <v>2104</v>
      </c>
      <c r="L368" s="1"/>
      <c r="M368" s="1"/>
      <c r="N368" s="1">
        <v>1</v>
      </c>
    </row>
    <row r="369" spans="1:14" x14ac:dyDescent="0.25">
      <c r="A369" s="1" t="s">
        <v>2878</v>
      </c>
      <c r="B369" s="1" t="s">
        <v>2895</v>
      </c>
      <c r="C369" s="19" t="s">
        <v>2896</v>
      </c>
      <c r="D369" s="1" t="s">
        <v>2102</v>
      </c>
      <c r="E369" s="1" t="s">
        <v>2103</v>
      </c>
      <c r="F369" s="1" t="s">
        <v>363</v>
      </c>
      <c r="G369" s="1"/>
      <c r="H369" s="1" t="s">
        <v>2104</v>
      </c>
      <c r="I369" s="1" t="s">
        <v>2104</v>
      </c>
      <c r="J369" s="1"/>
      <c r="K369" s="1" t="s">
        <v>2104</v>
      </c>
      <c r="L369" s="1"/>
      <c r="M369" s="1"/>
      <c r="N369" s="1">
        <v>1</v>
      </c>
    </row>
    <row r="370" spans="1:14" x14ac:dyDescent="0.25">
      <c r="A370" s="1" t="s">
        <v>2878</v>
      </c>
      <c r="B370" s="1" t="s">
        <v>2897</v>
      </c>
      <c r="C370" s="19" t="s">
        <v>2898</v>
      </c>
      <c r="D370" s="1" t="s">
        <v>2102</v>
      </c>
      <c r="E370" s="1" t="s">
        <v>2103</v>
      </c>
      <c r="F370" s="1" t="s">
        <v>364</v>
      </c>
      <c r="G370" s="1"/>
      <c r="H370" s="1" t="s">
        <v>2104</v>
      </c>
      <c r="I370" s="1" t="s">
        <v>2104</v>
      </c>
      <c r="J370" s="1"/>
      <c r="K370" s="1" t="s">
        <v>2104</v>
      </c>
      <c r="L370" s="1"/>
      <c r="M370" s="1"/>
      <c r="N370" s="1">
        <v>1</v>
      </c>
    </row>
    <row r="371" spans="1:14" x14ac:dyDescent="0.25">
      <c r="A371" s="1" t="s">
        <v>2878</v>
      </c>
      <c r="B371" s="1" t="s">
        <v>2899</v>
      </c>
      <c r="C371" s="19" t="s">
        <v>2900</v>
      </c>
      <c r="D371" s="1" t="s">
        <v>2102</v>
      </c>
      <c r="E371" s="1" t="s">
        <v>2103</v>
      </c>
      <c r="F371" s="1" t="s">
        <v>365</v>
      </c>
      <c r="G371" s="1"/>
      <c r="H371" s="1" t="s">
        <v>2104</v>
      </c>
      <c r="I371" s="1" t="s">
        <v>2104</v>
      </c>
      <c r="J371" s="1"/>
      <c r="K371" s="1" t="s">
        <v>2104</v>
      </c>
      <c r="L371" s="1"/>
      <c r="M371" s="1"/>
      <c r="N371" s="1">
        <v>1</v>
      </c>
    </row>
    <row r="372" spans="1:14" x14ac:dyDescent="0.25">
      <c r="A372" s="1" t="s">
        <v>2878</v>
      </c>
      <c r="B372" s="1" t="s">
        <v>2901</v>
      </c>
      <c r="C372" s="19" t="s">
        <v>2902</v>
      </c>
      <c r="D372" s="1" t="s">
        <v>2102</v>
      </c>
      <c r="E372" s="1" t="s">
        <v>2103</v>
      </c>
      <c r="F372" s="1" t="s">
        <v>366</v>
      </c>
      <c r="G372" s="1"/>
      <c r="H372" s="1" t="s">
        <v>2104</v>
      </c>
      <c r="I372" s="1" t="s">
        <v>2104</v>
      </c>
      <c r="J372" s="1"/>
      <c r="K372" s="1" t="s">
        <v>2104</v>
      </c>
      <c r="L372" s="1"/>
      <c r="M372" s="1"/>
      <c r="N372" s="1">
        <v>1</v>
      </c>
    </row>
    <row r="373" spans="1:14" x14ac:dyDescent="0.25">
      <c r="A373" s="1" t="s">
        <v>2878</v>
      </c>
      <c r="B373" s="1" t="s">
        <v>2903</v>
      </c>
      <c r="C373" s="19" t="s">
        <v>2904</v>
      </c>
      <c r="D373" s="1" t="s">
        <v>2102</v>
      </c>
      <c r="E373" s="1" t="s">
        <v>2103</v>
      </c>
      <c r="F373" s="1" t="s">
        <v>367</v>
      </c>
      <c r="G373" s="1"/>
      <c r="H373" s="1" t="s">
        <v>2104</v>
      </c>
      <c r="I373" s="1" t="s">
        <v>2104</v>
      </c>
      <c r="J373" s="1"/>
      <c r="K373" s="1" t="s">
        <v>2104</v>
      </c>
      <c r="L373" s="1"/>
      <c r="M373" s="1"/>
      <c r="N373" s="1">
        <v>1</v>
      </c>
    </row>
    <row r="374" spans="1:14" x14ac:dyDescent="0.25">
      <c r="A374" s="1" t="s">
        <v>2878</v>
      </c>
      <c r="B374" s="1" t="s">
        <v>2905</v>
      </c>
      <c r="C374" s="19" t="s">
        <v>2906</v>
      </c>
      <c r="D374" s="1" t="s">
        <v>2102</v>
      </c>
      <c r="E374" s="1" t="s">
        <v>2103</v>
      </c>
      <c r="F374" s="1" t="s">
        <v>368</v>
      </c>
      <c r="G374" s="1"/>
      <c r="H374" s="1" t="s">
        <v>2104</v>
      </c>
      <c r="I374" s="1" t="s">
        <v>2104</v>
      </c>
      <c r="J374" s="1"/>
      <c r="K374" s="1" t="s">
        <v>2104</v>
      </c>
      <c r="L374" s="1"/>
      <c r="M374" s="1"/>
      <c r="N374" s="1">
        <v>1</v>
      </c>
    </row>
    <row r="375" spans="1:14" x14ac:dyDescent="0.25">
      <c r="A375" s="1" t="s">
        <v>2878</v>
      </c>
      <c r="B375" s="1" t="s">
        <v>2907</v>
      </c>
      <c r="C375" s="19" t="s">
        <v>2908</v>
      </c>
      <c r="D375" s="1" t="s">
        <v>2102</v>
      </c>
      <c r="E375" s="1" t="s">
        <v>2103</v>
      </c>
      <c r="F375" s="1" t="s">
        <v>369</v>
      </c>
      <c r="G375" s="1"/>
      <c r="H375" s="1" t="s">
        <v>2104</v>
      </c>
      <c r="I375" s="1" t="s">
        <v>2104</v>
      </c>
      <c r="J375" s="1"/>
      <c r="K375" s="1" t="s">
        <v>2104</v>
      </c>
      <c r="L375" s="1"/>
      <c r="M375" s="1"/>
      <c r="N375" s="1">
        <v>1</v>
      </c>
    </row>
    <row r="376" spans="1:14" x14ac:dyDescent="0.25">
      <c r="A376" s="1" t="s">
        <v>2878</v>
      </c>
      <c r="B376" s="1" t="s">
        <v>2909</v>
      </c>
      <c r="C376" s="19" t="s">
        <v>2910</v>
      </c>
      <c r="D376" s="1" t="s">
        <v>2102</v>
      </c>
      <c r="E376" s="1" t="s">
        <v>2103</v>
      </c>
      <c r="F376" s="1" t="s">
        <v>370</v>
      </c>
      <c r="G376" s="1"/>
      <c r="H376" s="1" t="s">
        <v>2104</v>
      </c>
      <c r="I376" s="1" t="s">
        <v>2104</v>
      </c>
      <c r="J376" s="1"/>
      <c r="K376" s="1" t="s">
        <v>2104</v>
      </c>
      <c r="L376" s="1"/>
      <c r="M376" s="1"/>
      <c r="N376" s="1">
        <v>1</v>
      </c>
    </row>
    <row r="377" spans="1:14" x14ac:dyDescent="0.25">
      <c r="A377" s="1" t="s">
        <v>2878</v>
      </c>
      <c r="B377" s="1" t="s">
        <v>2911</v>
      </c>
      <c r="C377" s="19" t="s">
        <v>2912</v>
      </c>
      <c r="D377" s="1" t="s">
        <v>2102</v>
      </c>
      <c r="E377" s="1" t="s">
        <v>2103</v>
      </c>
      <c r="F377" s="1" t="s">
        <v>371</v>
      </c>
      <c r="G377" s="1"/>
      <c r="H377" s="1" t="s">
        <v>2104</v>
      </c>
      <c r="I377" s="1" t="s">
        <v>2104</v>
      </c>
      <c r="J377" s="1"/>
      <c r="K377" s="1" t="s">
        <v>2104</v>
      </c>
      <c r="L377" s="1"/>
      <c r="M377" s="1"/>
      <c r="N377" s="1">
        <v>1</v>
      </c>
    </row>
    <row r="378" spans="1:14" x14ac:dyDescent="0.25">
      <c r="A378" s="1" t="s">
        <v>2878</v>
      </c>
      <c r="B378" s="1" t="s">
        <v>2913</v>
      </c>
      <c r="C378" s="19" t="s">
        <v>2914</v>
      </c>
      <c r="D378" s="1" t="s">
        <v>2102</v>
      </c>
      <c r="E378" s="1" t="s">
        <v>2103</v>
      </c>
      <c r="F378" s="1" t="s">
        <v>372</v>
      </c>
      <c r="G378" s="1"/>
      <c r="H378" s="1" t="s">
        <v>2104</v>
      </c>
      <c r="I378" s="1" t="s">
        <v>2104</v>
      </c>
      <c r="J378" s="1"/>
      <c r="K378" s="1" t="s">
        <v>2104</v>
      </c>
      <c r="L378" s="1"/>
      <c r="M378" s="1"/>
      <c r="N378" s="1">
        <v>1</v>
      </c>
    </row>
    <row r="379" spans="1:14" x14ac:dyDescent="0.25">
      <c r="A379" s="1" t="s">
        <v>2878</v>
      </c>
      <c r="B379" s="1" t="s">
        <v>2915</v>
      </c>
      <c r="C379" s="19" t="s">
        <v>2916</v>
      </c>
      <c r="D379" s="1" t="s">
        <v>2102</v>
      </c>
      <c r="E379" s="1" t="s">
        <v>2103</v>
      </c>
      <c r="F379" s="1" t="s">
        <v>373</v>
      </c>
      <c r="G379" s="1"/>
      <c r="H379" s="1" t="s">
        <v>2104</v>
      </c>
      <c r="I379" s="1" t="s">
        <v>2104</v>
      </c>
      <c r="J379" s="1"/>
      <c r="K379" s="1" t="s">
        <v>2104</v>
      </c>
      <c r="L379" s="1"/>
      <c r="M379" s="1"/>
      <c r="N379" s="1">
        <v>1</v>
      </c>
    </row>
    <row r="380" spans="1:14" x14ac:dyDescent="0.25">
      <c r="A380" s="1" t="s">
        <v>2878</v>
      </c>
      <c r="B380" s="1" t="s">
        <v>2917</v>
      </c>
      <c r="C380" s="19" t="s">
        <v>2918</v>
      </c>
      <c r="D380" s="1" t="s">
        <v>2102</v>
      </c>
      <c r="E380" s="1" t="s">
        <v>2103</v>
      </c>
      <c r="F380" s="1" t="s">
        <v>374</v>
      </c>
      <c r="G380" s="1"/>
      <c r="H380" s="1" t="s">
        <v>2104</v>
      </c>
      <c r="I380" s="1" t="s">
        <v>2104</v>
      </c>
      <c r="J380" s="1"/>
      <c r="K380" s="1" t="s">
        <v>2104</v>
      </c>
      <c r="L380" s="1"/>
      <c r="M380" s="1"/>
      <c r="N380" s="1">
        <v>1</v>
      </c>
    </row>
    <row r="381" spans="1:14" x14ac:dyDescent="0.25">
      <c r="A381" s="1" t="s">
        <v>2919</v>
      </c>
      <c r="B381" s="1" t="s">
        <v>2920</v>
      </c>
      <c r="C381" s="19" t="s">
        <v>2921</v>
      </c>
      <c r="D381" s="1" t="s">
        <v>2117</v>
      </c>
      <c r="E381" s="1" t="s">
        <v>2103</v>
      </c>
      <c r="F381" s="1" t="s">
        <v>375</v>
      </c>
      <c r="G381" s="1"/>
      <c r="H381" s="1" t="s">
        <v>2104</v>
      </c>
      <c r="I381" s="1" t="s">
        <v>2104</v>
      </c>
      <c r="J381" s="1"/>
      <c r="K381" s="1" t="s">
        <v>2104</v>
      </c>
      <c r="L381" s="1"/>
      <c r="M381" s="1"/>
      <c r="N381" s="1">
        <v>1</v>
      </c>
    </row>
    <row r="382" spans="1:14" x14ac:dyDescent="0.25">
      <c r="A382" s="1" t="s">
        <v>2919</v>
      </c>
      <c r="B382" s="1" t="s">
        <v>2922</v>
      </c>
      <c r="C382" s="19" t="s">
        <v>2923</v>
      </c>
      <c r="D382" s="1" t="s">
        <v>2102</v>
      </c>
      <c r="E382" s="1" t="s">
        <v>2103</v>
      </c>
      <c r="F382" s="1" t="s">
        <v>376</v>
      </c>
      <c r="G382" s="1"/>
      <c r="H382" s="1" t="s">
        <v>2104</v>
      </c>
      <c r="I382" s="1" t="s">
        <v>2104</v>
      </c>
      <c r="J382" s="1"/>
      <c r="K382" s="1" t="s">
        <v>2104</v>
      </c>
      <c r="L382" s="1"/>
      <c r="M382" s="1"/>
      <c r="N382" s="1">
        <v>1</v>
      </c>
    </row>
    <row r="383" spans="1:14" x14ac:dyDescent="0.25">
      <c r="A383" s="1" t="s">
        <v>2919</v>
      </c>
      <c r="B383" s="1" t="s">
        <v>2924</v>
      </c>
      <c r="C383" s="19" t="s">
        <v>2925</v>
      </c>
      <c r="D383" s="1" t="s">
        <v>2117</v>
      </c>
      <c r="E383" s="1" t="s">
        <v>2103</v>
      </c>
      <c r="F383" s="1" t="s">
        <v>377</v>
      </c>
      <c r="G383" s="1"/>
      <c r="H383" s="1" t="s">
        <v>2104</v>
      </c>
      <c r="I383" s="1" t="s">
        <v>2104</v>
      </c>
      <c r="J383" s="1"/>
      <c r="K383" s="1" t="s">
        <v>2104</v>
      </c>
      <c r="L383" s="1"/>
      <c r="M383" s="1"/>
      <c r="N383" s="1">
        <v>1</v>
      </c>
    </row>
    <row r="384" spans="1:14" x14ac:dyDescent="0.25">
      <c r="A384" s="1" t="s">
        <v>2919</v>
      </c>
      <c r="B384" s="1" t="s">
        <v>2926</v>
      </c>
      <c r="C384" s="19" t="s">
        <v>2927</v>
      </c>
      <c r="D384" s="1" t="s">
        <v>2117</v>
      </c>
      <c r="E384" s="1" t="s">
        <v>2103</v>
      </c>
      <c r="F384" s="1" t="s">
        <v>378</v>
      </c>
      <c r="G384" s="1"/>
      <c r="H384" s="1" t="s">
        <v>2104</v>
      </c>
      <c r="I384" s="1" t="s">
        <v>2104</v>
      </c>
      <c r="J384" s="1"/>
      <c r="K384" s="1" t="s">
        <v>2104</v>
      </c>
      <c r="L384" s="1"/>
      <c r="M384" s="1"/>
      <c r="N384" s="1">
        <v>1</v>
      </c>
    </row>
    <row r="385" spans="1:14" x14ac:dyDescent="0.25">
      <c r="A385" s="1" t="s">
        <v>2919</v>
      </c>
      <c r="B385" s="1" t="s">
        <v>2928</v>
      </c>
      <c r="C385" s="19" t="s">
        <v>2929</v>
      </c>
      <c r="D385" s="1" t="s">
        <v>2117</v>
      </c>
      <c r="E385" s="1" t="s">
        <v>2103</v>
      </c>
      <c r="F385" s="1" t="s">
        <v>379</v>
      </c>
      <c r="G385" s="1"/>
      <c r="H385" s="1" t="s">
        <v>2104</v>
      </c>
      <c r="I385" s="1" t="s">
        <v>2104</v>
      </c>
      <c r="J385" s="1"/>
      <c r="K385" s="1" t="s">
        <v>2104</v>
      </c>
      <c r="L385" s="1"/>
      <c r="M385" s="1"/>
      <c r="N385" s="1">
        <v>1</v>
      </c>
    </row>
    <row r="386" spans="1:14" x14ac:dyDescent="0.25">
      <c r="A386" s="1" t="s">
        <v>2919</v>
      </c>
      <c r="B386" s="1" t="s">
        <v>2930</v>
      </c>
      <c r="C386" s="19" t="s">
        <v>2931</v>
      </c>
      <c r="D386" s="1" t="s">
        <v>2117</v>
      </c>
      <c r="E386" s="1" t="s">
        <v>2103</v>
      </c>
      <c r="F386" s="1" t="s">
        <v>380</v>
      </c>
      <c r="G386" s="1"/>
      <c r="H386" s="1" t="s">
        <v>2104</v>
      </c>
      <c r="I386" s="1" t="s">
        <v>2104</v>
      </c>
      <c r="J386" s="1"/>
      <c r="K386" s="1" t="s">
        <v>2104</v>
      </c>
      <c r="L386" s="1"/>
      <c r="M386" s="1"/>
      <c r="N386" s="1">
        <v>1</v>
      </c>
    </row>
    <row r="387" spans="1:14" x14ac:dyDescent="0.25">
      <c r="A387" s="1" t="s">
        <v>2919</v>
      </c>
      <c r="B387" s="1" t="s">
        <v>2932</v>
      </c>
      <c r="C387" s="19" t="s">
        <v>2933</v>
      </c>
      <c r="D387" s="1" t="s">
        <v>2102</v>
      </c>
      <c r="E387" s="1" t="s">
        <v>2103</v>
      </c>
      <c r="F387" s="1" t="s">
        <v>381</v>
      </c>
      <c r="G387" s="1" t="s">
        <v>2104</v>
      </c>
      <c r="H387" s="1" t="s">
        <v>2104</v>
      </c>
      <c r="I387" s="1" t="s">
        <v>2104</v>
      </c>
      <c r="J387" s="1" t="s">
        <v>2104</v>
      </c>
      <c r="K387" s="1" t="s">
        <v>2104</v>
      </c>
      <c r="L387" s="1"/>
      <c r="M387" s="1"/>
      <c r="N387" s="1">
        <v>1</v>
      </c>
    </row>
    <row r="388" spans="1:14" x14ac:dyDescent="0.25">
      <c r="A388" s="1" t="s">
        <v>2919</v>
      </c>
      <c r="B388" s="1" t="s">
        <v>2934</v>
      </c>
      <c r="C388" s="19" t="s">
        <v>2935</v>
      </c>
      <c r="D388" s="1" t="s">
        <v>2102</v>
      </c>
      <c r="E388" s="1" t="s">
        <v>2103</v>
      </c>
      <c r="F388" s="1" t="s">
        <v>382</v>
      </c>
      <c r="G388" s="1" t="s">
        <v>2104</v>
      </c>
      <c r="H388" s="1" t="s">
        <v>2104</v>
      </c>
      <c r="I388" s="1" t="s">
        <v>2104</v>
      </c>
      <c r="J388" s="1" t="s">
        <v>2104</v>
      </c>
      <c r="K388" s="1" t="s">
        <v>2104</v>
      </c>
      <c r="L388" s="1"/>
      <c r="M388" s="1"/>
      <c r="N388" s="1">
        <v>1</v>
      </c>
    </row>
    <row r="389" spans="1:14" x14ac:dyDescent="0.25">
      <c r="A389" s="1" t="s">
        <v>2919</v>
      </c>
      <c r="B389" s="1" t="s">
        <v>2936</v>
      </c>
      <c r="C389" s="19" t="s">
        <v>2937</v>
      </c>
      <c r="D389" s="1" t="s">
        <v>2102</v>
      </c>
      <c r="E389" s="1" t="s">
        <v>2103</v>
      </c>
      <c r="F389" s="1" t="s">
        <v>383</v>
      </c>
      <c r="G389" s="1"/>
      <c r="H389" s="1" t="s">
        <v>2104</v>
      </c>
      <c r="I389" s="1" t="s">
        <v>2104</v>
      </c>
      <c r="J389" s="1"/>
      <c r="K389" s="1" t="s">
        <v>2104</v>
      </c>
      <c r="L389" s="1"/>
      <c r="M389" s="1"/>
      <c r="N389" s="1">
        <v>1</v>
      </c>
    </row>
    <row r="390" spans="1:14" x14ac:dyDescent="0.25">
      <c r="A390" s="1" t="s">
        <v>2919</v>
      </c>
      <c r="B390" s="1" t="s">
        <v>2938</v>
      </c>
      <c r="C390" s="19" t="s">
        <v>2939</v>
      </c>
      <c r="D390" s="1" t="s">
        <v>2102</v>
      </c>
      <c r="E390" s="1" t="s">
        <v>2103</v>
      </c>
      <c r="F390" s="1" t="s">
        <v>384</v>
      </c>
      <c r="G390" s="1"/>
      <c r="H390" s="1" t="s">
        <v>2104</v>
      </c>
      <c r="I390" s="1" t="s">
        <v>2104</v>
      </c>
      <c r="J390" s="1"/>
      <c r="K390" s="1" t="s">
        <v>2104</v>
      </c>
      <c r="L390" s="1"/>
      <c r="M390" s="1"/>
      <c r="N390" s="1">
        <v>1</v>
      </c>
    </row>
    <row r="391" spans="1:14" x14ac:dyDescent="0.25">
      <c r="A391" s="1" t="s">
        <v>2919</v>
      </c>
      <c r="B391" s="1" t="s">
        <v>2940</v>
      </c>
      <c r="C391" s="19" t="s">
        <v>2941</v>
      </c>
      <c r="D391" s="1" t="s">
        <v>2102</v>
      </c>
      <c r="E391" s="1" t="s">
        <v>2103</v>
      </c>
      <c r="F391" s="1" t="s">
        <v>385</v>
      </c>
      <c r="G391" s="1"/>
      <c r="H391" s="1" t="s">
        <v>2104</v>
      </c>
      <c r="I391" s="1" t="s">
        <v>2104</v>
      </c>
      <c r="J391" s="1"/>
      <c r="K391" s="1" t="s">
        <v>2104</v>
      </c>
      <c r="L391" s="1"/>
      <c r="M391" s="1"/>
      <c r="N391" s="1">
        <v>1</v>
      </c>
    </row>
    <row r="392" spans="1:14" x14ac:dyDescent="0.25">
      <c r="A392" s="1" t="s">
        <v>2919</v>
      </c>
      <c r="B392" s="1" t="s">
        <v>2942</v>
      </c>
      <c r="C392" s="19" t="s">
        <v>2943</v>
      </c>
      <c r="D392" s="1" t="s">
        <v>2117</v>
      </c>
      <c r="E392" s="1" t="s">
        <v>2103</v>
      </c>
      <c r="F392" s="1" t="s">
        <v>386</v>
      </c>
      <c r="G392" s="1"/>
      <c r="H392" s="1" t="s">
        <v>2104</v>
      </c>
      <c r="I392" s="1" t="s">
        <v>2104</v>
      </c>
      <c r="J392" s="1"/>
      <c r="K392" s="1" t="s">
        <v>2104</v>
      </c>
      <c r="L392" s="1"/>
      <c r="M392" s="1"/>
      <c r="N392" s="1">
        <v>1</v>
      </c>
    </row>
    <row r="393" spans="1:14" x14ac:dyDescent="0.25">
      <c r="A393" s="1" t="s">
        <v>2919</v>
      </c>
      <c r="B393" s="1" t="s">
        <v>2944</v>
      </c>
      <c r="C393" s="19" t="s">
        <v>2945</v>
      </c>
      <c r="D393" s="1" t="s">
        <v>2102</v>
      </c>
      <c r="E393" s="1" t="s">
        <v>2103</v>
      </c>
      <c r="F393" s="1" t="s">
        <v>387</v>
      </c>
      <c r="G393" s="1" t="s">
        <v>2104</v>
      </c>
      <c r="H393" s="1" t="s">
        <v>2104</v>
      </c>
      <c r="I393" s="1" t="s">
        <v>2104</v>
      </c>
      <c r="J393" s="1" t="s">
        <v>2104</v>
      </c>
      <c r="K393" s="1" t="s">
        <v>2104</v>
      </c>
      <c r="L393" s="1"/>
      <c r="M393" s="1"/>
      <c r="N393" s="1">
        <v>1</v>
      </c>
    </row>
    <row r="394" spans="1:14" x14ac:dyDescent="0.25">
      <c r="A394" s="1" t="s">
        <v>2919</v>
      </c>
      <c r="B394" s="1" t="s">
        <v>2946</v>
      </c>
      <c r="C394" s="19" t="s">
        <v>2947</v>
      </c>
      <c r="D394" s="1" t="s">
        <v>2117</v>
      </c>
      <c r="E394" s="1" t="s">
        <v>2103</v>
      </c>
      <c r="F394" s="1" t="s">
        <v>388</v>
      </c>
      <c r="G394" s="1"/>
      <c r="H394" s="1" t="s">
        <v>2104</v>
      </c>
      <c r="I394" s="1" t="s">
        <v>2104</v>
      </c>
      <c r="J394" s="1"/>
      <c r="K394" s="1" t="s">
        <v>2104</v>
      </c>
      <c r="L394" s="1"/>
      <c r="M394" s="1"/>
      <c r="N394" s="1">
        <v>1</v>
      </c>
    </row>
    <row r="395" spans="1:14" x14ac:dyDescent="0.25">
      <c r="A395" s="1" t="s">
        <v>2919</v>
      </c>
      <c r="B395" s="1" t="s">
        <v>2948</v>
      </c>
      <c r="C395" s="19" t="s">
        <v>2949</v>
      </c>
      <c r="D395" s="1" t="s">
        <v>2102</v>
      </c>
      <c r="E395" s="1" t="s">
        <v>2103</v>
      </c>
      <c r="F395" s="1" t="s">
        <v>389</v>
      </c>
      <c r="G395" s="1"/>
      <c r="H395" s="1" t="s">
        <v>2104</v>
      </c>
      <c r="I395" s="1" t="s">
        <v>2104</v>
      </c>
      <c r="J395" s="1"/>
      <c r="K395" s="1" t="s">
        <v>2104</v>
      </c>
      <c r="L395" s="1"/>
      <c r="M395" s="1"/>
      <c r="N395" s="1">
        <v>1</v>
      </c>
    </row>
    <row r="396" spans="1:14" x14ac:dyDescent="0.25">
      <c r="A396" s="1" t="s">
        <v>2950</v>
      </c>
      <c r="B396" s="1" t="s">
        <v>2951</v>
      </c>
      <c r="C396" s="19" t="s">
        <v>2952</v>
      </c>
      <c r="D396" s="1" t="s">
        <v>2102</v>
      </c>
      <c r="E396" s="1" t="s">
        <v>2103</v>
      </c>
      <c r="F396" s="1" t="s">
        <v>390</v>
      </c>
      <c r="G396" s="1"/>
      <c r="H396" s="1" t="s">
        <v>2104</v>
      </c>
      <c r="I396" s="1"/>
      <c r="J396" s="1" t="s">
        <v>2104</v>
      </c>
      <c r="K396" s="1"/>
      <c r="L396" s="1" t="s">
        <v>2104</v>
      </c>
      <c r="M396" s="1"/>
      <c r="N396" s="1">
        <v>1</v>
      </c>
    </row>
    <row r="397" spans="1:14" x14ac:dyDescent="0.25">
      <c r="A397" s="1" t="s">
        <v>2950</v>
      </c>
      <c r="B397" s="1" t="s">
        <v>2953</v>
      </c>
      <c r="C397" s="19" t="s">
        <v>2954</v>
      </c>
      <c r="D397" s="1" t="s">
        <v>2102</v>
      </c>
      <c r="E397" s="1" t="s">
        <v>2103</v>
      </c>
      <c r="F397" s="1" t="s">
        <v>391</v>
      </c>
      <c r="G397" s="1"/>
      <c r="H397" s="1" t="s">
        <v>2104</v>
      </c>
      <c r="I397" s="1"/>
      <c r="J397" s="1" t="s">
        <v>2104</v>
      </c>
      <c r="K397" s="1"/>
      <c r="L397" s="1" t="s">
        <v>2104</v>
      </c>
      <c r="M397" s="1"/>
      <c r="N397" s="1">
        <v>1</v>
      </c>
    </row>
    <row r="398" spans="1:14" x14ac:dyDescent="0.25">
      <c r="A398" s="1" t="s">
        <v>2950</v>
      </c>
      <c r="B398" s="1" t="s">
        <v>2955</v>
      </c>
      <c r="C398" s="19" t="s">
        <v>2956</v>
      </c>
      <c r="D398" s="1" t="s">
        <v>2102</v>
      </c>
      <c r="E398" s="1" t="s">
        <v>2103</v>
      </c>
      <c r="F398" s="1" t="s">
        <v>392</v>
      </c>
      <c r="G398" s="1" t="s">
        <v>2104</v>
      </c>
      <c r="H398" s="1" t="s">
        <v>2104</v>
      </c>
      <c r="I398" s="1" t="s">
        <v>2104</v>
      </c>
      <c r="J398" s="1" t="s">
        <v>2104</v>
      </c>
      <c r="K398" s="1"/>
      <c r="L398" s="1" t="s">
        <v>2104</v>
      </c>
      <c r="M398" s="1" t="s">
        <v>2104</v>
      </c>
      <c r="N398" s="1">
        <v>1</v>
      </c>
    </row>
    <row r="399" spans="1:14" x14ac:dyDescent="0.25">
      <c r="A399" s="1" t="s">
        <v>2950</v>
      </c>
      <c r="B399" s="1" t="s">
        <v>2957</v>
      </c>
      <c r="C399" s="19" t="s">
        <v>393</v>
      </c>
      <c r="D399" s="1" t="s">
        <v>2102</v>
      </c>
      <c r="E399" s="1" t="s">
        <v>2103</v>
      </c>
      <c r="F399" s="1" t="s">
        <v>393</v>
      </c>
      <c r="G399" s="1"/>
      <c r="H399" s="1" t="s">
        <v>2104</v>
      </c>
      <c r="I399" s="1"/>
      <c r="J399" s="1" t="s">
        <v>2104</v>
      </c>
      <c r="K399" s="1"/>
      <c r="L399" s="1" t="s">
        <v>2104</v>
      </c>
      <c r="M399" s="1"/>
      <c r="N399" s="1">
        <v>1</v>
      </c>
    </row>
    <row r="400" spans="1:14" x14ac:dyDescent="0.25">
      <c r="A400" s="1" t="s">
        <v>2958</v>
      </c>
      <c r="B400" s="1" t="s">
        <v>2959</v>
      </c>
      <c r="C400" s="19" t="s">
        <v>2960</v>
      </c>
      <c r="D400" s="1" t="s">
        <v>2102</v>
      </c>
      <c r="E400" s="1" t="s">
        <v>2103</v>
      </c>
      <c r="F400" s="1" t="s">
        <v>394</v>
      </c>
      <c r="G400" s="11"/>
      <c r="H400" s="11" t="s">
        <v>2104</v>
      </c>
      <c r="I400" s="11" t="s">
        <v>2104</v>
      </c>
      <c r="J400" s="11"/>
      <c r="K400" s="11" t="s">
        <v>2104</v>
      </c>
      <c r="L400" s="11"/>
      <c r="M400" s="11"/>
      <c r="N400" s="1">
        <v>1</v>
      </c>
    </row>
    <row r="401" spans="1:14" x14ac:dyDescent="0.25">
      <c r="A401" s="1" t="s">
        <v>2961</v>
      </c>
      <c r="B401" s="1" t="s">
        <v>2962</v>
      </c>
      <c r="C401" s="19" t="s">
        <v>2963</v>
      </c>
      <c r="D401" s="1" t="s">
        <v>2102</v>
      </c>
      <c r="E401" s="1" t="s">
        <v>2103</v>
      </c>
      <c r="F401" s="1" t="s">
        <v>395</v>
      </c>
      <c r="G401" s="11"/>
      <c r="H401" s="11" t="s">
        <v>2104</v>
      </c>
      <c r="I401" s="11" t="s">
        <v>2104</v>
      </c>
      <c r="J401" s="11"/>
      <c r="K401" s="11"/>
      <c r="L401" s="11"/>
      <c r="M401" s="11" t="s">
        <v>2104</v>
      </c>
      <c r="N401" s="1">
        <v>1</v>
      </c>
    </row>
    <row r="402" spans="1:14" x14ac:dyDescent="0.25">
      <c r="A402" s="1" t="s">
        <v>2961</v>
      </c>
      <c r="B402" s="1" t="s">
        <v>2964</v>
      </c>
      <c r="C402" s="19" t="s">
        <v>2965</v>
      </c>
      <c r="D402" s="1" t="s">
        <v>2102</v>
      </c>
      <c r="E402" s="1" t="s">
        <v>2103</v>
      </c>
      <c r="F402" s="1" t="s">
        <v>396</v>
      </c>
      <c r="G402" s="11" t="s">
        <v>2104</v>
      </c>
      <c r="H402" s="11" t="s">
        <v>2104</v>
      </c>
      <c r="I402" s="11" t="s">
        <v>2104</v>
      </c>
      <c r="J402" s="11" t="s">
        <v>2104</v>
      </c>
      <c r="K402" s="11"/>
      <c r="L402" s="11" t="s">
        <v>2104</v>
      </c>
      <c r="M402" s="11" t="s">
        <v>2104</v>
      </c>
      <c r="N402" s="1">
        <v>1</v>
      </c>
    </row>
    <row r="403" spans="1:14" x14ac:dyDescent="0.25">
      <c r="A403" s="1" t="s">
        <v>2961</v>
      </c>
      <c r="B403" s="1" t="s">
        <v>2966</v>
      </c>
      <c r="C403" s="19" t="s">
        <v>2967</v>
      </c>
      <c r="D403" s="1" t="s">
        <v>2102</v>
      </c>
      <c r="E403" s="1" t="s">
        <v>2103</v>
      </c>
      <c r="F403" s="1" t="s">
        <v>397</v>
      </c>
      <c r="G403" s="11" t="s">
        <v>2104</v>
      </c>
      <c r="H403" s="11" t="s">
        <v>2104</v>
      </c>
      <c r="I403" s="11" t="s">
        <v>2104</v>
      </c>
      <c r="J403" s="11" t="s">
        <v>2104</v>
      </c>
      <c r="K403" s="11"/>
      <c r="L403" s="11" t="s">
        <v>2104</v>
      </c>
      <c r="M403" s="11" t="s">
        <v>2104</v>
      </c>
      <c r="N403" s="1">
        <v>1</v>
      </c>
    </row>
    <row r="404" spans="1:14" x14ac:dyDescent="0.25">
      <c r="A404" s="1" t="s">
        <v>2961</v>
      </c>
      <c r="B404" s="1" t="s">
        <v>2968</v>
      </c>
      <c r="C404" s="19" t="s">
        <v>2969</v>
      </c>
      <c r="D404" s="1" t="s">
        <v>2102</v>
      </c>
      <c r="E404" s="1" t="s">
        <v>2103</v>
      </c>
      <c r="F404" s="1" t="s">
        <v>398</v>
      </c>
      <c r="G404" s="11" t="s">
        <v>2104</v>
      </c>
      <c r="H404" s="11" t="s">
        <v>2104</v>
      </c>
      <c r="I404" s="11" t="s">
        <v>2104</v>
      </c>
      <c r="J404" s="11" t="s">
        <v>2104</v>
      </c>
      <c r="K404" s="11"/>
      <c r="L404" s="11" t="s">
        <v>2104</v>
      </c>
      <c r="M404" s="11" t="s">
        <v>2104</v>
      </c>
      <c r="N404" s="1">
        <v>1</v>
      </c>
    </row>
    <row r="405" spans="1:14" x14ac:dyDescent="0.25">
      <c r="A405" s="1" t="s">
        <v>2961</v>
      </c>
      <c r="B405" s="1" t="s">
        <v>2970</v>
      </c>
      <c r="C405" s="19" t="s">
        <v>2971</v>
      </c>
      <c r="D405" s="1" t="s">
        <v>2102</v>
      </c>
      <c r="E405" s="1" t="s">
        <v>2103</v>
      </c>
      <c r="F405" s="1" t="s">
        <v>399</v>
      </c>
      <c r="G405" s="11"/>
      <c r="H405" s="11" t="s">
        <v>2104</v>
      </c>
      <c r="I405" s="11" t="s">
        <v>2104</v>
      </c>
      <c r="J405" s="11"/>
      <c r="K405" s="11"/>
      <c r="L405" s="11"/>
      <c r="M405" s="11" t="s">
        <v>2104</v>
      </c>
      <c r="N405" s="1">
        <v>1</v>
      </c>
    </row>
    <row r="406" spans="1:14" x14ac:dyDescent="0.25">
      <c r="A406" s="1" t="s">
        <v>2961</v>
      </c>
      <c r="B406" s="1" t="s">
        <v>2972</v>
      </c>
      <c r="C406" s="19" t="s">
        <v>2973</v>
      </c>
      <c r="D406" s="1" t="s">
        <v>2102</v>
      </c>
      <c r="E406" s="1" t="s">
        <v>2103</v>
      </c>
      <c r="F406" s="1" t="s">
        <v>400</v>
      </c>
      <c r="G406" s="11"/>
      <c r="H406" s="11" t="s">
        <v>2104</v>
      </c>
      <c r="I406" s="11" t="s">
        <v>2104</v>
      </c>
      <c r="J406" s="11"/>
      <c r="K406" s="11"/>
      <c r="L406" s="11"/>
      <c r="M406" s="11" t="s">
        <v>2104</v>
      </c>
      <c r="N406" s="1">
        <v>1</v>
      </c>
    </row>
    <row r="407" spans="1:14" x14ac:dyDescent="0.25">
      <c r="A407" s="1" t="s">
        <v>2961</v>
      </c>
      <c r="B407" s="1" t="s">
        <v>2974</v>
      </c>
      <c r="C407" s="19" t="s">
        <v>2975</v>
      </c>
      <c r="D407" s="1" t="s">
        <v>2102</v>
      </c>
      <c r="E407" s="1" t="s">
        <v>2103</v>
      </c>
      <c r="F407" s="1" t="s">
        <v>401</v>
      </c>
      <c r="G407" s="11" t="s">
        <v>2104</v>
      </c>
      <c r="H407" s="11" t="s">
        <v>2104</v>
      </c>
      <c r="I407" s="11" t="s">
        <v>2104</v>
      </c>
      <c r="J407" s="11" t="s">
        <v>2104</v>
      </c>
      <c r="K407" s="11"/>
      <c r="L407" s="11" t="s">
        <v>2104</v>
      </c>
      <c r="M407" s="11" t="s">
        <v>2104</v>
      </c>
      <c r="N407" s="1">
        <v>1</v>
      </c>
    </row>
    <row r="408" spans="1:14" x14ac:dyDescent="0.25">
      <c r="A408" s="1" t="s">
        <v>2961</v>
      </c>
      <c r="B408" s="1" t="s">
        <v>2976</v>
      </c>
      <c r="C408" s="19" t="s">
        <v>2977</v>
      </c>
      <c r="D408" s="1" t="s">
        <v>2102</v>
      </c>
      <c r="E408" s="1" t="s">
        <v>2103</v>
      </c>
      <c r="F408" s="1" t="s">
        <v>402</v>
      </c>
      <c r="G408" s="11"/>
      <c r="H408" s="11" t="s">
        <v>2104</v>
      </c>
      <c r="I408" s="11" t="s">
        <v>2104</v>
      </c>
      <c r="J408" s="11"/>
      <c r="K408" s="11"/>
      <c r="L408" s="11"/>
      <c r="M408" s="11" t="s">
        <v>2104</v>
      </c>
      <c r="N408" s="1">
        <v>1</v>
      </c>
    </row>
    <row r="409" spans="1:14" x14ac:dyDescent="0.25">
      <c r="A409" s="1" t="s">
        <v>2961</v>
      </c>
      <c r="B409" s="1" t="s">
        <v>2978</v>
      </c>
      <c r="C409" s="19" t="s">
        <v>2979</v>
      </c>
      <c r="D409" s="1" t="s">
        <v>2102</v>
      </c>
      <c r="E409" s="1" t="s">
        <v>2103</v>
      </c>
      <c r="F409" s="1" t="s">
        <v>403</v>
      </c>
      <c r="G409" s="11"/>
      <c r="H409" s="11" t="s">
        <v>2104</v>
      </c>
      <c r="I409" s="11" t="s">
        <v>2104</v>
      </c>
      <c r="J409" s="11"/>
      <c r="K409" s="11"/>
      <c r="L409" s="11"/>
      <c r="M409" s="11" t="s">
        <v>2104</v>
      </c>
      <c r="N409" s="1">
        <v>1</v>
      </c>
    </row>
    <row r="410" spans="1:14" x14ac:dyDescent="0.25">
      <c r="A410" s="1" t="s">
        <v>2961</v>
      </c>
      <c r="B410" s="1" t="s">
        <v>2980</v>
      </c>
      <c r="C410" s="19" t="s">
        <v>404</v>
      </c>
      <c r="D410" s="1" t="s">
        <v>2102</v>
      </c>
      <c r="E410" s="1" t="s">
        <v>2103</v>
      </c>
      <c r="F410" s="1" t="s">
        <v>404</v>
      </c>
      <c r="G410" s="11"/>
      <c r="H410" s="11" t="s">
        <v>2104</v>
      </c>
      <c r="I410" s="11" t="s">
        <v>2104</v>
      </c>
      <c r="J410" s="11"/>
      <c r="K410" s="11"/>
      <c r="L410" s="11"/>
      <c r="M410" s="11" t="s">
        <v>2104</v>
      </c>
      <c r="N410" s="1">
        <v>1</v>
      </c>
    </row>
    <row r="411" spans="1:14" x14ac:dyDescent="0.25">
      <c r="A411" s="1" t="s">
        <v>2919</v>
      </c>
      <c r="B411" s="1" t="s">
        <v>2981</v>
      </c>
      <c r="C411" s="19" t="s">
        <v>2982</v>
      </c>
      <c r="D411" s="1" t="s">
        <v>2117</v>
      </c>
      <c r="E411" s="1" t="s">
        <v>2103</v>
      </c>
      <c r="F411" s="1" t="s">
        <v>405</v>
      </c>
      <c r="G411" s="1"/>
      <c r="H411" s="1" t="s">
        <v>2104</v>
      </c>
      <c r="I411" s="1" t="s">
        <v>2104</v>
      </c>
      <c r="J411" s="1"/>
      <c r="K411" s="1" t="s">
        <v>2104</v>
      </c>
      <c r="L411" s="1"/>
      <c r="M411" s="1"/>
      <c r="N411" s="1">
        <v>1</v>
      </c>
    </row>
    <row r="412" spans="1:14" x14ac:dyDescent="0.25">
      <c r="A412" s="1" t="s">
        <v>2919</v>
      </c>
      <c r="B412" s="1" t="s">
        <v>2983</v>
      </c>
      <c r="C412" s="19" t="s">
        <v>2984</v>
      </c>
      <c r="D412" s="1" t="s">
        <v>2117</v>
      </c>
      <c r="E412" s="1" t="s">
        <v>2103</v>
      </c>
      <c r="F412" s="1" t="s">
        <v>406</v>
      </c>
      <c r="G412" s="1"/>
      <c r="H412" s="1" t="s">
        <v>2104</v>
      </c>
      <c r="I412" s="1" t="s">
        <v>2104</v>
      </c>
      <c r="J412" s="1"/>
      <c r="K412" s="1" t="s">
        <v>2104</v>
      </c>
      <c r="L412" s="1"/>
      <c r="M412" s="1"/>
      <c r="N412" s="1">
        <v>1</v>
      </c>
    </row>
    <row r="413" spans="1:14" x14ac:dyDescent="0.25">
      <c r="A413" s="1" t="s">
        <v>2919</v>
      </c>
      <c r="B413" s="1" t="s">
        <v>2985</v>
      </c>
      <c r="C413" s="19" t="s">
        <v>2986</v>
      </c>
      <c r="D413" s="1" t="s">
        <v>2117</v>
      </c>
      <c r="E413" s="1" t="s">
        <v>2103</v>
      </c>
      <c r="F413" s="1" t="s">
        <v>407</v>
      </c>
      <c r="G413" s="1"/>
      <c r="H413" s="1" t="s">
        <v>2104</v>
      </c>
      <c r="I413" s="1" t="s">
        <v>2104</v>
      </c>
      <c r="J413" s="1"/>
      <c r="K413" s="1" t="s">
        <v>2104</v>
      </c>
      <c r="L413" s="1"/>
      <c r="M413" s="1"/>
      <c r="N413" s="1">
        <v>1</v>
      </c>
    </row>
    <row r="414" spans="1:14" x14ac:dyDescent="0.25">
      <c r="A414" s="1" t="s">
        <v>2919</v>
      </c>
      <c r="B414" s="1" t="s">
        <v>2987</v>
      </c>
      <c r="C414" s="19" t="s">
        <v>2988</v>
      </c>
      <c r="D414" s="1" t="s">
        <v>2102</v>
      </c>
      <c r="E414" s="1" t="s">
        <v>2103</v>
      </c>
      <c r="F414" s="1" t="s">
        <v>408</v>
      </c>
      <c r="G414" s="1"/>
      <c r="H414" s="1" t="s">
        <v>2104</v>
      </c>
      <c r="I414" s="1" t="s">
        <v>2104</v>
      </c>
      <c r="J414" s="1"/>
      <c r="K414" s="1" t="s">
        <v>2104</v>
      </c>
      <c r="L414" s="1"/>
      <c r="M414" s="1"/>
      <c r="N414" s="1">
        <v>1</v>
      </c>
    </row>
    <row r="415" spans="1:14" x14ac:dyDescent="0.25">
      <c r="A415" s="1" t="s">
        <v>2919</v>
      </c>
      <c r="B415" s="1" t="s">
        <v>2989</v>
      </c>
      <c r="C415" s="19" t="s">
        <v>2990</v>
      </c>
      <c r="D415" s="1" t="s">
        <v>2117</v>
      </c>
      <c r="E415" s="1" t="s">
        <v>2103</v>
      </c>
      <c r="F415" s="1" t="s">
        <v>409</v>
      </c>
      <c r="G415" s="1"/>
      <c r="H415" s="1" t="s">
        <v>2104</v>
      </c>
      <c r="I415" s="1" t="s">
        <v>2104</v>
      </c>
      <c r="J415" s="1"/>
      <c r="K415" s="1" t="s">
        <v>2104</v>
      </c>
      <c r="L415" s="1"/>
      <c r="M415" s="1"/>
      <c r="N415" s="1">
        <v>1</v>
      </c>
    </row>
    <row r="416" spans="1:14" x14ac:dyDescent="0.25">
      <c r="A416" s="1" t="s">
        <v>2919</v>
      </c>
      <c r="B416" s="1" t="s">
        <v>2991</v>
      </c>
      <c r="C416" s="19" t="s">
        <v>2992</v>
      </c>
      <c r="D416" s="1" t="s">
        <v>2102</v>
      </c>
      <c r="E416" s="1" t="s">
        <v>2103</v>
      </c>
      <c r="F416" s="1" t="s">
        <v>410</v>
      </c>
      <c r="G416" s="1" t="s">
        <v>2104</v>
      </c>
      <c r="H416" s="1" t="s">
        <v>2104</v>
      </c>
      <c r="I416" s="1" t="s">
        <v>2104</v>
      </c>
      <c r="J416" s="1" t="s">
        <v>2104</v>
      </c>
      <c r="K416" s="1" t="s">
        <v>2104</v>
      </c>
      <c r="L416" s="1"/>
      <c r="M416" s="1"/>
      <c r="N416" s="1">
        <v>1</v>
      </c>
    </row>
    <row r="417" spans="1:14" x14ac:dyDescent="0.25">
      <c r="A417" s="1" t="s">
        <v>2919</v>
      </c>
      <c r="B417" s="1" t="s">
        <v>2993</v>
      </c>
      <c r="C417" s="19" t="s">
        <v>2994</v>
      </c>
      <c r="D417" s="1" t="s">
        <v>2117</v>
      </c>
      <c r="E417" s="1" t="s">
        <v>2103</v>
      </c>
      <c r="F417" s="1" t="s">
        <v>411</v>
      </c>
      <c r="G417" s="1"/>
      <c r="H417" s="1" t="s">
        <v>2104</v>
      </c>
      <c r="I417" s="1" t="s">
        <v>2104</v>
      </c>
      <c r="J417" s="1"/>
      <c r="K417" s="1" t="s">
        <v>2104</v>
      </c>
      <c r="L417" s="1"/>
      <c r="M417" s="1"/>
      <c r="N417" s="1">
        <v>1</v>
      </c>
    </row>
    <row r="418" spans="1:14" x14ac:dyDescent="0.25">
      <c r="A418" s="1" t="s">
        <v>2919</v>
      </c>
      <c r="B418" s="1" t="s">
        <v>2995</v>
      </c>
      <c r="C418" s="19" t="s">
        <v>2996</v>
      </c>
      <c r="D418" s="1" t="s">
        <v>2117</v>
      </c>
      <c r="E418" s="1" t="s">
        <v>2103</v>
      </c>
      <c r="F418" s="1" t="s">
        <v>412</v>
      </c>
      <c r="G418" s="1" t="s">
        <v>2104</v>
      </c>
      <c r="H418" s="1" t="s">
        <v>2104</v>
      </c>
      <c r="I418" s="1" t="s">
        <v>2104</v>
      </c>
      <c r="J418" s="1" t="s">
        <v>2104</v>
      </c>
      <c r="K418" s="1" t="s">
        <v>2104</v>
      </c>
      <c r="L418" s="1"/>
      <c r="M418" s="1"/>
      <c r="N418" s="1">
        <v>1</v>
      </c>
    </row>
    <row r="419" spans="1:14" x14ac:dyDescent="0.25">
      <c r="A419" s="1" t="s">
        <v>2919</v>
      </c>
      <c r="B419" s="1" t="s">
        <v>2997</v>
      </c>
      <c r="C419" s="19" t="s">
        <v>2998</v>
      </c>
      <c r="D419" s="1" t="s">
        <v>2117</v>
      </c>
      <c r="E419" s="1" t="s">
        <v>2103</v>
      </c>
      <c r="F419" s="1" t="s">
        <v>413</v>
      </c>
      <c r="G419" s="1" t="s">
        <v>2104</v>
      </c>
      <c r="H419" s="1" t="s">
        <v>2104</v>
      </c>
      <c r="I419" s="1" t="s">
        <v>2104</v>
      </c>
      <c r="J419" s="1" t="s">
        <v>2104</v>
      </c>
      <c r="K419" s="1" t="s">
        <v>2104</v>
      </c>
      <c r="L419" s="1"/>
      <c r="M419" s="1"/>
      <c r="N419" s="1">
        <v>1</v>
      </c>
    </row>
    <row r="420" spans="1:14" x14ac:dyDescent="0.25">
      <c r="A420" s="3" t="s">
        <v>2919</v>
      </c>
      <c r="B420" s="3" t="s">
        <v>2999</v>
      </c>
      <c r="C420" s="19" t="s">
        <v>3000</v>
      </c>
      <c r="D420" s="3" t="s">
        <v>2102</v>
      </c>
      <c r="E420" s="3" t="s">
        <v>2103</v>
      </c>
      <c r="F420" s="3" t="s">
        <v>414</v>
      </c>
      <c r="G420" s="3" t="s">
        <v>2104</v>
      </c>
      <c r="H420" s="3"/>
      <c r="I420" s="3"/>
      <c r="J420" s="3" t="s">
        <v>2104</v>
      </c>
      <c r="K420" s="3" t="s">
        <v>2104</v>
      </c>
      <c r="L420" s="3"/>
      <c r="M420" s="3"/>
      <c r="N420" s="1">
        <v>1</v>
      </c>
    </row>
    <row r="421" spans="1:14" x14ac:dyDescent="0.25">
      <c r="A421" s="1" t="s">
        <v>2919</v>
      </c>
      <c r="B421" s="1" t="s">
        <v>3001</v>
      </c>
      <c r="C421" s="19" t="s">
        <v>3002</v>
      </c>
      <c r="D421" s="1" t="s">
        <v>2117</v>
      </c>
      <c r="E421" s="1" t="s">
        <v>2103</v>
      </c>
      <c r="F421" s="1" t="s">
        <v>415</v>
      </c>
      <c r="G421" s="1"/>
      <c r="H421" s="1" t="s">
        <v>2104</v>
      </c>
      <c r="I421" s="1" t="s">
        <v>2104</v>
      </c>
      <c r="J421" s="1"/>
      <c r="K421" s="1" t="s">
        <v>2104</v>
      </c>
      <c r="L421" s="1"/>
      <c r="M421" s="1"/>
      <c r="N421" s="1">
        <v>1</v>
      </c>
    </row>
    <row r="422" spans="1:14" x14ac:dyDescent="0.25">
      <c r="A422" s="1" t="s">
        <v>2919</v>
      </c>
      <c r="B422" s="1" t="s">
        <v>3003</v>
      </c>
      <c r="C422" s="19" t="s">
        <v>3004</v>
      </c>
      <c r="D422" s="1" t="s">
        <v>2117</v>
      </c>
      <c r="E422" s="1" t="s">
        <v>2103</v>
      </c>
      <c r="F422" s="1" t="s">
        <v>416</v>
      </c>
      <c r="G422" s="1" t="s">
        <v>2104</v>
      </c>
      <c r="H422" s="1" t="s">
        <v>2104</v>
      </c>
      <c r="I422" s="1" t="s">
        <v>2104</v>
      </c>
      <c r="J422" s="1" t="s">
        <v>2104</v>
      </c>
      <c r="K422" s="1" t="s">
        <v>2104</v>
      </c>
      <c r="L422" s="1"/>
      <c r="M422" s="1"/>
      <c r="N422" s="1">
        <v>1</v>
      </c>
    </row>
    <row r="423" spans="1:14" x14ac:dyDescent="0.25">
      <c r="A423" s="1" t="s">
        <v>2919</v>
      </c>
      <c r="B423" s="1" t="s">
        <v>3005</v>
      </c>
      <c r="C423" s="19" t="s">
        <v>3006</v>
      </c>
      <c r="D423" s="1" t="s">
        <v>2117</v>
      </c>
      <c r="E423" s="1" t="s">
        <v>2103</v>
      </c>
      <c r="F423" s="1" t="s">
        <v>417</v>
      </c>
      <c r="G423" s="1"/>
      <c r="H423" s="1" t="s">
        <v>2104</v>
      </c>
      <c r="I423" s="1" t="s">
        <v>2104</v>
      </c>
      <c r="J423" s="1"/>
      <c r="K423" s="1" t="s">
        <v>2104</v>
      </c>
      <c r="L423" s="1"/>
      <c r="M423" s="1"/>
      <c r="N423" s="1">
        <v>1</v>
      </c>
    </row>
    <row r="424" spans="1:14" x14ac:dyDescent="0.25">
      <c r="A424" s="1" t="s">
        <v>2919</v>
      </c>
      <c r="B424" s="1" t="s">
        <v>3007</v>
      </c>
      <c r="C424" s="19" t="s">
        <v>3008</v>
      </c>
      <c r="D424" s="1" t="s">
        <v>2117</v>
      </c>
      <c r="E424" s="1" t="s">
        <v>2103</v>
      </c>
      <c r="F424" s="1" t="s">
        <v>418</v>
      </c>
      <c r="G424" s="1"/>
      <c r="H424" s="1" t="s">
        <v>2104</v>
      </c>
      <c r="I424" s="1" t="s">
        <v>2104</v>
      </c>
      <c r="J424" s="1"/>
      <c r="K424" s="1" t="s">
        <v>2104</v>
      </c>
      <c r="L424" s="1"/>
      <c r="M424" s="1"/>
      <c r="N424" s="1">
        <v>1</v>
      </c>
    </row>
    <row r="425" spans="1:14" x14ac:dyDescent="0.25">
      <c r="A425" s="1" t="s">
        <v>2919</v>
      </c>
      <c r="B425" s="1" t="s">
        <v>3009</v>
      </c>
      <c r="C425" s="19" t="s">
        <v>3010</v>
      </c>
      <c r="D425" s="1" t="s">
        <v>2102</v>
      </c>
      <c r="E425" s="1" t="s">
        <v>2103</v>
      </c>
      <c r="F425" s="1" t="s">
        <v>419</v>
      </c>
      <c r="G425" s="1"/>
      <c r="H425" s="1" t="s">
        <v>2104</v>
      </c>
      <c r="I425" s="1" t="s">
        <v>2104</v>
      </c>
      <c r="J425" s="1"/>
      <c r="K425" s="1" t="s">
        <v>2104</v>
      </c>
      <c r="L425" s="1"/>
      <c r="M425" s="1"/>
      <c r="N425" s="1">
        <v>1</v>
      </c>
    </row>
    <row r="426" spans="1:14" x14ac:dyDescent="0.25">
      <c r="A426" s="1" t="s">
        <v>2919</v>
      </c>
      <c r="B426" s="1" t="s">
        <v>3011</v>
      </c>
      <c r="C426" s="19" t="s">
        <v>3012</v>
      </c>
      <c r="D426" s="1" t="s">
        <v>2117</v>
      </c>
      <c r="E426" s="1" t="s">
        <v>2103</v>
      </c>
      <c r="F426" s="1" t="s">
        <v>420</v>
      </c>
      <c r="G426" s="1"/>
      <c r="H426" s="1" t="s">
        <v>2104</v>
      </c>
      <c r="I426" s="1" t="s">
        <v>2104</v>
      </c>
      <c r="J426" s="1"/>
      <c r="K426" s="1" t="s">
        <v>2104</v>
      </c>
      <c r="L426" s="1"/>
      <c r="M426" s="1"/>
      <c r="N426" s="1">
        <v>1</v>
      </c>
    </row>
    <row r="427" spans="1:14" x14ac:dyDescent="0.25">
      <c r="A427" s="1" t="s">
        <v>3013</v>
      </c>
      <c r="B427" s="1" t="s">
        <v>3014</v>
      </c>
      <c r="C427" s="19" t="s">
        <v>3015</v>
      </c>
      <c r="D427" s="1" t="s">
        <v>2102</v>
      </c>
      <c r="E427" s="1" t="s">
        <v>2103</v>
      </c>
      <c r="F427" s="1" t="s">
        <v>421</v>
      </c>
      <c r="G427" s="1"/>
      <c r="H427" s="1" t="s">
        <v>2104</v>
      </c>
      <c r="I427" s="1" t="s">
        <v>2104</v>
      </c>
      <c r="J427" s="1"/>
      <c r="K427" s="1" t="s">
        <v>2104</v>
      </c>
      <c r="L427" s="1"/>
      <c r="M427" s="1"/>
      <c r="N427" s="1">
        <v>1</v>
      </c>
    </row>
    <row r="428" spans="1:14" x14ac:dyDescent="0.25">
      <c r="A428" s="1" t="s">
        <v>3013</v>
      </c>
      <c r="B428" s="1" t="s">
        <v>3016</v>
      </c>
      <c r="C428" s="19" t="s">
        <v>3017</v>
      </c>
      <c r="D428" s="1" t="s">
        <v>2102</v>
      </c>
      <c r="E428" s="1" t="s">
        <v>2103</v>
      </c>
      <c r="F428" s="1" t="s">
        <v>422</v>
      </c>
      <c r="G428" s="1"/>
      <c r="H428" s="1" t="s">
        <v>2104</v>
      </c>
      <c r="I428" s="1" t="s">
        <v>2104</v>
      </c>
      <c r="J428" s="1"/>
      <c r="K428" s="1" t="s">
        <v>2104</v>
      </c>
      <c r="L428" s="1"/>
      <c r="M428" s="1"/>
      <c r="N428" s="1">
        <v>1</v>
      </c>
    </row>
    <row r="429" spans="1:14" x14ac:dyDescent="0.25">
      <c r="A429" s="1" t="s">
        <v>3013</v>
      </c>
      <c r="B429" s="1" t="s">
        <v>3018</v>
      </c>
      <c r="C429" s="19" t="s">
        <v>3019</v>
      </c>
      <c r="D429" s="1" t="s">
        <v>2102</v>
      </c>
      <c r="E429" s="1" t="s">
        <v>2103</v>
      </c>
      <c r="F429" s="1" t="s">
        <v>423</v>
      </c>
      <c r="G429" s="1"/>
      <c r="H429" s="1" t="s">
        <v>2104</v>
      </c>
      <c r="I429" s="1" t="s">
        <v>2104</v>
      </c>
      <c r="J429" s="1"/>
      <c r="K429" s="1" t="s">
        <v>2104</v>
      </c>
      <c r="L429" s="1"/>
      <c r="M429" s="1"/>
      <c r="N429" s="1">
        <v>1</v>
      </c>
    </row>
    <row r="430" spans="1:14" x14ac:dyDescent="0.25">
      <c r="A430" s="1" t="s">
        <v>3013</v>
      </c>
      <c r="B430" s="1" t="s">
        <v>3020</v>
      </c>
      <c r="C430" s="19" t="s">
        <v>3021</v>
      </c>
      <c r="D430" s="1" t="s">
        <v>2102</v>
      </c>
      <c r="E430" s="1" t="s">
        <v>2103</v>
      </c>
      <c r="F430" s="1" t="s">
        <v>424</v>
      </c>
      <c r="G430" s="1"/>
      <c r="H430" s="1" t="s">
        <v>2104</v>
      </c>
      <c r="I430" s="1" t="s">
        <v>2104</v>
      </c>
      <c r="J430" s="1"/>
      <c r="K430" s="1" t="s">
        <v>2104</v>
      </c>
      <c r="L430" s="1"/>
      <c r="M430" s="1"/>
      <c r="N430" s="1">
        <v>1</v>
      </c>
    </row>
    <row r="431" spans="1:14" x14ac:dyDescent="0.25">
      <c r="A431" s="1" t="s">
        <v>3013</v>
      </c>
      <c r="B431" s="1" t="s">
        <v>3022</v>
      </c>
      <c r="C431" s="19" t="s">
        <v>3023</v>
      </c>
      <c r="D431" s="1" t="s">
        <v>2102</v>
      </c>
      <c r="E431" s="1" t="s">
        <v>2103</v>
      </c>
      <c r="F431" s="1" t="s">
        <v>425</v>
      </c>
      <c r="G431" s="1"/>
      <c r="H431" s="1" t="s">
        <v>2104</v>
      </c>
      <c r="I431" s="1" t="s">
        <v>2104</v>
      </c>
      <c r="J431" s="1"/>
      <c r="K431" s="1" t="s">
        <v>2104</v>
      </c>
      <c r="L431" s="1"/>
      <c r="M431" s="1"/>
      <c r="N431" s="1">
        <v>1</v>
      </c>
    </row>
    <row r="432" spans="1:14" x14ac:dyDescent="0.25">
      <c r="A432" s="1" t="s">
        <v>3013</v>
      </c>
      <c r="B432" s="1" t="s">
        <v>3024</v>
      </c>
      <c r="C432" s="19" t="s">
        <v>3025</v>
      </c>
      <c r="D432" s="1" t="s">
        <v>2102</v>
      </c>
      <c r="E432" s="1" t="s">
        <v>2103</v>
      </c>
      <c r="F432" s="1" t="s">
        <v>426</v>
      </c>
      <c r="G432" s="1"/>
      <c r="H432" s="1" t="s">
        <v>2104</v>
      </c>
      <c r="I432" s="1" t="s">
        <v>2104</v>
      </c>
      <c r="J432" s="1"/>
      <c r="K432" s="1" t="s">
        <v>2104</v>
      </c>
      <c r="L432" s="1"/>
      <c r="M432" s="1"/>
      <c r="N432" s="1">
        <v>1</v>
      </c>
    </row>
    <row r="433" spans="1:14" x14ac:dyDescent="0.25">
      <c r="A433" s="1" t="s">
        <v>3013</v>
      </c>
      <c r="B433" s="1" t="s">
        <v>3026</v>
      </c>
      <c r="C433" s="19" t="s">
        <v>3027</v>
      </c>
      <c r="D433" s="1" t="s">
        <v>2102</v>
      </c>
      <c r="E433" s="1" t="s">
        <v>2103</v>
      </c>
      <c r="F433" s="1" t="s">
        <v>427</v>
      </c>
      <c r="G433" s="1"/>
      <c r="H433" s="1" t="s">
        <v>2104</v>
      </c>
      <c r="I433" s="1" t="s">
        <v>2104</v>
      </c>
      <c r="J433" s="1"/>
      <c r="K433" s="1" t="s">
        <v>2104</v>
      </c>
      <c r="L433" s="1"/>
      <c r="M433" s="1"/>
      <c r="N433" s="1">
        <v>1</v>
      </c>
    </row>
    <row r="434" spans="1:14" x14ac:dyDescent="0.25">
      <c r="A434" s="1" t="s">
        <v>3013</v>
      </c>
      <c r="B434" s="1" t="s">
        <v>3028</v>
      </c>
      <c r="C434" s="19" t="s">
        <v>3029</v>
      </c>
      <c r="D434" s="1" t="s">
        <v>2102</v>
      </c>
      <c r="E434" s="1" t="s">
        <v>2103</v>
      </c>
      <c r="F434" s="1" t="s">
        <v>428</v>
      </c>
      <c r="G434" s="1" t="s">
        <v>2104</v>
      </c>
      <c r="H434" s="1" t="s">
        <v>2104</v>
      </c>
      <c r="I434" s="1" t="s">
        <v>2104</v>
      </c>
      <c r="J434" s="1" t="s">
        <v>2104</v>
      </c>
      <c r="K434" s="1" t="s">
        <v>2104</v>
      </c>
      <c r="L434" s="1"/>
      <c r="M434" s="1"/>
      <c r="N434" s="1">
        <v>1</v>
      </c>
    </row>
    <row r="435" spans="1:14" x14ac:dyDescent="0.25">
      <c r="A435" s="1" t="s">
        <v>3013</v>
      </c>
      <c r="B435" s="1" t="s">
        <v>3030</v>
      </c>
      <c r="C435" s="19" t="s">
        <v>3031</v>
      </c>
      <c r="D435" s="1" t="s">
        <v>2102</v>
      </c>
      <c r="E435" s="1" t="s">
        <v>2103</v>
      </c>
      <c r="F435" s="1" t="s">
        <v>429</v>
      </c>
      <c r="G435" s="1"/>
      <c r="H435" s="1" t="s">
        <v>2104</v>
      </c>
      <c r="I435" s="1" t="s">
        <v>2104</v>
      </c>
      <c r="J435" s="1"/>
      <c r="K435" s="1" t="s">
        <v>2104</v>
      </c>
      <c r="L435" s="1"/>
      <c r="M435" s="1"/>
      <c r="N435" s="1">
        <v>1</v>
      </c>
    </row>
    <row r="436" spans="1:14" x14ac:dyDescent="0.25">
      <c r="A436" s="1" t="s">
        <v>3013</v>
      </c>
      <c r="B436" s="1" t="s">
        <v>3032</v>
      </c>
      <c r="C436" s="19" t="s">
        <v>3033</v>
      </c>
      <c r="D436" s="1" t="s">
        <v>2102</v>
      </c>
      <c r="E436" s="1" t="s">
        <v>2103</v>
      </c>
      <c r="F436" s="1" t="s">
        <v>430</v>
      </c>
      <c r="G436" s="1"/>
      <c r="H436" s="1" t="s">
        <v>2104</v>
      </c>
      <c r="I436" s="1" t="s">
        <v>2104</v>
      </c>
      <c r="J436" s="1"/>
      <c r="K436" s="1" t="s">
        <v>2104</v>
      </c>
      <c r="L436" s="1"/>
      <c r="M436" s="1"/>
      <c r="N436" s="1">
        <v>1</v>
      </c>
    </row>
    <row r="437" spans="1:14" x14ac:dyDescent="0.25">
      <c r="A437" s="1" t="s">
        <v>3013</v>
      </c>
      <c r="B437" s="1" t="s">
        <v>3034</v>
      </c>
      <c r="C437" s="19" t="s">
        <v>3035</v>
      </c>
      <c r="D437" s="1" t="s">
        <v>2102</v>
      </c>
      <c r="E437" s="1" t="s">
        <v>2103</v>
      </c>
      <c r="F437" s="1" t="s">
        <v>431</v>
      </c>
      <c r="G437" s="1"/>
      <c r="H437" s="1" t="s">
        <v>2104</v>
      </c>
      <c r="I437" s="1" t="s">
        <v>2104</v>
      </c>
      <c r="J437" s="1"/>
      <c r="K437" s="1" t="s">
        <v>2104</v>
      </c>
      <c r="L437" s="1"/>
      <c r="M437" s="1"/>
      <c r="N437" s="1">
        <v>1</v>
      </c>
    </row>
    <row r="438" spans="1:14" x14ac:dyDescent="0.25">
      <c r="A438" s="3" t="s">
        <v>3013</v>
      </c>
      <c r="B438" s="3" t="s">
        <v>3036</v>
      </c>
      <c r="C438" s="19" t="s">
        <v>432</v>
      </c>
      <c r="D438" s="3" t="s">
        <v>2102</v>
      </c>
      <c r="E438" s="3" t="s">
        <v>2103</v>
      </c>
      <c r="F438" s="3" t="s">
        <v>7657</v>
      </c>
      <c r="G438" s="3"/>
      <c r="H438" s="3" t="s">
        <v>2104</v>
      </c>
      <c r="I438" s="3" t="s">
        <v>2104</v>
      </c>
      <c r="J438" s="3"/>
      <c r="K438" s="3" t="s">
        <v>2104</v>
      </c>
      <c r="L438" s="3"/>
      <c r="M438" s="3"/>
      <c r="N438" s="1">
        <v>1</v>
      </c>
    </row>
    <row r="439" spans="1:14" x14ac:dyDescent="0.25">
      <c r="A439" s="1" t="s">
        <v>3037</v>
      </c>
      <c r="B439" s="1" t="s">
        <v>3038</v>
      </c>
      <c r="C439" s="19" t="s">
        <v>3039</v>
      </c>
      <c r="D439" s="1" t="s">
        <v>2102</v>
      </c>
      <c r="E439" s="1" t="s">
        <v>2103</v>
      </c>
      <c r="F439" s="1" t="s">
        <v>433</v>
      </c>
      <c r="G439" s="1" t="s">
        <v>2104</v>
      </c>
      <c r="H439" s="1" t="s">
        <v>2104</v>
      </c>
      <c r="I439" s="1" t="s">
        <v>2104</v>
      </c>
      <c r="J439" s="1" t="s">
        <v>2104</v>
      </c>
      <c r="K439" s="1" t="s">
        <v>2104</v>
      </c>
      <c r="L439" s="1"/>
      <c r="M439" s="1"/>
      <c r="N439" s="1">
        <v>1</v>
      </c>
    </row>
    <row r="440" spans="1:14" x14ac:dyDescent="0.25">
      <c r="A440" s="1" t="s">
        <v>3037</v>
      </c>
      <c r="B440" s="1" t="s">
        <v>3040</v>
      </c>
      <c r="C440" s="19" t="s">
        <v>434</v>
      </c>
      <c r="D440" s="1" t="s">
        <v>2102</v>
      </c>
      <c r="E440" s="1" t="s">
        <v>2103</v>
      </c>
      <c r="F440" s="1" t="s">
        <v>434</v>
      </c>
      <c r="G440" s="1" t="s">
        <v>2104</v>
      </c>
      <c r="H440" s="1" t="s">
        <v>2104</v>
      </c>
      <c r="I440" s="1" t="s">
        <v>2104</v>
      </c>
      <c r="J440" s="1" t="s">
        <v>2104</v>
      </c>
      <c r="K440" s="1" t="s">
        <v>2104</v>
      </c>
      <c r="L440" s="1"/>
      <c r="M440" s="1"/>
      <c r="N440" s="1">
        <v>1</v>
      </c>
    </row>
    <row r="441" spans="1:14" x14ac:dyDescent="0.25">
      <c r="A441" s="1" t="s">
        <v>3037</v>
      </c>
      <c r="B441" s="1" t="s">
        <v>3041</v>
      </c>
      <c r="C441" s="19" t="s">
        <v>3042</v>
      </c>
      <c r="D441" s="1" t="s">
        <v>2102</v>
      </c>
      <c r="E441" s="1" t="s">
        <v>2103</v>
      </c>
      <c r="F441" s="1" t="s">
        <v>435</v>
      </c>
      <c r="G441" s="1"/>
      <c r="H441" s="1" t="s">
        <v>2104</v>
      </c>
      <c r="I441" s="1" t="s">
        <v>2104</v>
      </c>
      <c r="J441" s="1"/>
      <c r="K441" s="1" t="s">
        <v>2104</v>
      </c>
      <c r="L441" s="1"/>
      <c r="M441" s="1"/>
      <c r="N441" s="1">
        <v>1</v>
      </c>
    </row>
    <row r="442" spans="1:14" x14ac:dyDescent="0.25">
      <c r="A442" s="1" t="s">
        <v>3037</v>
      </c>
      <c r="B442" s="1" t="s">
        <v>3043</v>
      </c>
      <c r="C442" s="19" t="s">
        <v>3044</v>
      </c>
      <c r="D442" s="1" t="s">
        <v>2102</v>
      </c>
      <c r="E442" s="1" t="s">
        <v>2103</v>
      </c>
      <c r="F442" s="1" t="s">
        <v>436</v>
      </c>
      <c r="G442" s="1"/>
      <c r="H442" s="1" t="s">
        <v>2104</v>
      </c>
      <c r="I442" s="1" t="s">
        <v>2104</v>
      </c>
      <c r="J442" s="1"/>
      <c r="K442" s="1" t="s">
        <v>2104</v>
      </c>
      <c r="L442" s="1"/>
      <c r="M442" s="1"/>
      <c r="N442" s="1">
        <v>1</v>
      </c>
    </row>
    <row r="443" spans="1:14" x14ac:dyDescent="0.25">
      <c r="A443" s="1" t="s">
        <v>3037</v>
      </c>
      <c r="B443" s="1" t="s">
        <v>3045</v>
      </c>
      <c r="C443" s="19" t="s">
        <v>437</v>
      </c>
      <c r="D443" s="1" t="s">
        <v>2102</v>
      </c>
      <c r="E443" s="1" t="s">
        <v>2103</v>
      </c>
      <c r="F443" s="1" t="s">
        <v>437</v>
      </c>
      <c r="G443" s="1"/>
      <c r="H443" s="1" t="s">
        <v>2104</v>
      </c>
      <c r="I443" s="1" t="s">
        <v>2104</v>
      </c>
      <c r="J443" s="1"/>
      <c r="K443" s="1" t="s">
        <v>2104</v>
      </c>
      <c r="L443" s="1"/>
      <c r="M443" s="1"/>
      <c r="N443" s="1">
        <v>1</v>
      </c>
    </row>
    <row r="444" spans="1:14" x14ac:dyDescent="0.25">
      <c r="A444" s="1" t="s">
        <v>3037</v>
      </c>
      <c r="B444" s="1" t="s">
        <v>3046</v>
      </c>
      <c r="C444" s="19" t="s">
        <v>3047</v>
      </c>
      <c r="D444" s="1" t="s">
        <v>2102</v>
      </c>
      <c r="E444" s="1" t="s">
        <v>2103</v>
      </c>
      <c r="F444" s="1" t="s">
        <v>438</v>
      </c>
      <c r="G444" s="1" t="s">
        <v>2104</v>
      </c>
      <c r="H444" s="1" t="s">
        <v>2104</v>
      </c>
      <c r="I444" s="1" t="s">
        <v>2104</v>
      </c>
      <c r="J444" s="1" t="s">
        <v>2104</v>
      </c>
      <c r="K444" s="1" t="s">
        <v>2104</v>
      </c>
      <c r="L444" s="1"/>
      <c r="M444" s="1"/>
      <c r="N444" s="1">
        <v>1</v>
      </c>
    </row>
    <row r="445" spans="1:14" x14ac:dyDescent="0.25">
      <c r="A445" s="1" t="s">
        <v>3037</v>
      </c>
      <c r="B445" s="1" t="s">
        <v>3048</v>
      </c>
      <c r="C445" s="19" t="s">
        <v>439</v>
      </c>
      <c r="D445" s="1" t="s">
        <v>2102</v>
      </c>
      <c r="E445" s="1" t="s">
        <v>2103</v>
      </c>
      <c r="F445" s="1" t="s">
        <v>439</v>
      </c>
      <c r="G445" s="1"/>
      <c r="H445" s="1" t="s">
        <v>2104</v>
      </c>
      <c r="I445" s="1" t="s">
        <v>2104</v>
      </c>
      <c r="J445" s="1"/>
      <c r="K445" s="1" t="s">
        <v>2104</v>
      </c>
      <c r="L445" s="1"/>
      <c r="M445" s="1"/>
      <c r="N445" s="1">
        <v>1</v>
      </c>
    </row>
    <row r="446" spans="1:14" x14ac:dyDescent="0.25">
      <c r="A446" s="1" t="s">
        <v>3037</v>
      </c>
      <c r="B446" s="1" t="s">
        <v>3049</v>
      </c>
      <c r="C446" s="19" t="s">
        <v>3050</v>
      </c>
      <c r="D446" s="1" t="s">
        <v>2102</v>
      </c>
      <c r="E446" s="1" t="s">
        <v>2103</v>
      </c>
      <c r="F446" s="1" t="s">
        <v>440</v>
      </c>
      <c r="G446" s="1"/>
      <c r="H446" s="1" t="s">
        <v>2104</v>
      </c>
      <c r="I446" s="1" t="s">
        <v>2104</v>
      </c>
      <c r="J446" s="1"/>
      <c r="K446" s="1" t="s">
        <v>2104</v>
      </c>
      <c r="L446" s="1"/>
      <c r="M446" s="1"/>
      <c r="N446" s="1">
        <v>1</v>
      </c>
    </row>
    <row r="447" spans="1:14" x14ac:dyDescent="0.25">
      <c r="A447" s="1" t="s">
        <v>3037</v>
      </c>
      <c r="B447" s="1" t="s">
        <v>3051</v>
      </c>
      <c r="C447" s="19" t="s">
        <v>3052</v>
      </c>
      <c r="D447" s="1" t="s">
        <v>2102</v>
      </c>
      <c r="E447" s="1" t="s">
        <v>2103</v>
      </c>
      <c r="F447" s="1" t="s">
        <v>441</v>
      </c>
      <c r="G447" s="1"/>
      <c r="H447" s="1" t="s">
        <v>2104</v>
      </c>
      <c r="I447" s="1" t="s">
        <v>2104</v>
      </c>
      <c r="J447" s="1"/>
      <c r="K447" s="1" t="s">
        <v>2104</v>
      </c>
      <c r="L447" s="1"/>
      <c r="M447" s="1"/>
      <c r="N447" s="1">
        <v>1</v>
      </c>
    </row>
    <row r="448" spans="1:14" x14ac:dyDescent="0.25">
      <c r="A448" s="1" t="s">
        <v>3053</v>
      </c>
      <c r="B448" s="1" t="s">
        <v>3054</v>
      </c>
      <c r="C448" s="19" t="s">
        <v>3055</v>
      </c>
      <c r="D448" s="1" t="s">
        <v>2102</v>
      </c>
      <c r="E448" s="1" t="s">
        <v>2103</v>
      </c>
      <c r="F448" s="1" t="s">
        <v>442</v>
      </c>
      <c r="G448" s="1"/>
      <c r="H448" s="1" t="s">
        <v>2104</v>
      </c>
      <c r="I448" s="1" t="s">
        <v>2104</v>
      </c>
      <c r="J448" s="1"/>
      <c r="K448" s="1" t="s">
        <v>2104</v>
      </c>
      <c r="L448" s="1"/>
      <c r="M448" s="1"/>
      <c r="N448" s="1">
        <v>1</v>
      </c>
    </row>
    <row r="449" spans="1:14" x14ac:dyDescent="0.25">
      <c r="A449" s="1" t="s">
        <v>3053</v>
      </c>
      <c r="B449" s="1" t="s">
        <v>3056</v>
      </c>
      <c r="C449" s="19" t="s">
        <v>3057</v>
      </c>
      <c r="D449" s="1" t="s">
        <v>2102</v>
      </c>
      <c r="E449" s="1" t="s">
        <v>2103</v>
      </c>
      <c r="F449" s="1" t="s">
        <v>443</v>
      </c>
      <c r="G449" s="1" t="s">
        <v>2104</v>
      </c>
      <c r="H449" s="1" t="s">
        <v>2104</v>
      </c>
      <c r="I449" s="1" t="s">
        <v>2104</v>
      </c>
      <c r="J449" s="1" t="s">
        <v>2104</v>
      </c>
      <c r="K449" s="1" t="s">
        <v>2104</v>
      </c>
      <c r="L449" s="1"/>
      <c r="M449" s="1"/>
      <c r="N449" s="1">
        <v>1</v>
      </c>
    </row>
    <row r="450" spans="1:14" x14ac:dyDescent="0.25">
      <c r="A450" s="1" t="s">
        <v>3053</v>
      </c>
      <c r="B450" s="1" t="s">
        <v>3058</v>
      </c>
      <c r="C450" s="19" t="s">
        <v>3059</v>
      </c>
      <c r="D450" s="1" t="s">
        <v>2102</v>
      </c>
      <c r="E450" s="1" t="s">
        <v>2103</v>
      </c>
      <c r="F450" s="1" t="s">
        <v>444</v>
      </c>
      <c r="G450" s="1"/>
      <c r="H450" s="1" t="s">
        <v>2104</v>
      </c>
      <c r="I450" s="1" t="s">
        <v>2104</v>
      </c>
      <c r="J450" s="1"/>
      <c r="K450" s="1" t="s">
        <v>2104</v>
      </c>
      <c r="L450" s="1"/>
      <c r="M450" s="1"/>
      <c r="N450" s="1">
        <v>1</v>
      </c>
    </row>
    <row r="451" spans="1:14" x14ac:dyDescent="0.25">
      <c r="A451" s="1" t="s">
        <v>3053</v>
      </c>
      <c r="B451" s="1" t="s">
        <v>3060</v>
      </c>
      <c r="C451" s="19" t="s">
        <v>3061</v>
      </c>
      <c r="D451" s="1" t="s">
        <v>2102</v>
      </c>
      <c r="E451" s="1" t="s">
        <v>2103</v>
      </c>
      <c r="F451" s="1" t="s">
        <v>445</v>
      </c>
      <c r="G451" s="1"/>
      <c r="H451" s="1" t="s">
        <v>2104</v>
      </c>
      <c r="I451" s="1" t="s">
        <v>2104</v>
      </c>
      <c r="J451" s="1"/>
      <c r="K451" s="1" t="s">
        <v>2104</v>
      </c>
      <c r="L451" s="1"/>
      <c r="M451" s="1"/>
      <c r="N451" s="1">
        <v>1</v>
      </c>
    </row>
    <row r="452" spans="1:14" x14ac:dyDescent="0.25">
      <c r="A452" s="1" t="s">
        <v>3053</v>
      </c>
      <c r="B452" s="1" t="s">
        <v>3062</v>
      </c>
      <c r="C452" s="19" t="s">
        <v>3063</v>
      </c>
      <c r="D452" s="1" t="s">
        <v>2102</v>
      </c>
      <c r="E452" s="1" t="s">
        <v>2103</v>
      </c>
      <c r="F452" s="1" t="s">
        <v>446</v>
      </c>
      <c r="G452" s="1" t="s">
        <v>2104</v>
      </c>
      <c r="H452" s="1" t="s">
        <v>2104</v>
      </c>
      <c r="I452" s="1" t="s">
        <v>2104</v>
      </c>
      <c r="J452" s="1" t="s">
        <v>2104</v>
      </c>
      <c r="K452" s="1" t="s">
        <v>2104</v>
      </c>
      <c r="L452" s="1"/>
      <c r="M452" s="1"/>
      <c r="N452" s="1">
        <v>1</v>
      </c>
    </row>
    <row r="453" spans="1:14" x14ac:dyDescent="0.25">
      <c r="A453" s="1" t="s">
        <v>3053</v>
      </c>
      <c r="B453" s="1" t="s">
        <v>3064</v>
      </c>
      <c r="C453" s="19" t="s">
        <v>3065</v>
      </c>
      <c r="D453" s="1" t="s">
        <v>2102</v>
      </c>
      <c r="E453" s="1" t="s">
        <v>2103</v>
      </c>
      <c r="F453" s="1" t="s">
        <v>447</v>
      </c>
      <c r="G453" s="1"/>
      <c r="H453" s="1" t="s">
        <v>2104</v>
      </c>
      <c r="I453" s="1" t="s">
        <v>2104</v>
      </c>
      <c r="J453" s="1"/>
      <c r="K453" s="1" t="s">
        <v>2104</v>
      </c>
      <c r="L453" s="1"/>
      <c r="M453" s="1"/>
      <c r="N453" s="1">
        <v>1</v>
      </c>
    </row>
    <row r="454" spans="1:14" x14ac:dyDescent="0.25">
      <c r="A454" s="1" t="s">
        <v>3053</v>
      </c>
      <c r="B454" s="1" t="s">
        <v>3066</v>
      </c>
      <c r="C454" s="19" t="s">
        <v>3067</v>
      </c>
      <c r="D454" s="1" t="s">
        <v>2102</v>
      </c>
      <c r="E454" s="1" t="s">
        <v>2103</v>
      </c>
      <c r="F454" s="1" t="s">
        <v>448</v>
      </c>
      <c r="G454" s="1"/>
      <c r="H454" s="1" t="s">
        <v>2104</v>
      </c>
      <c r="I454" s="1" t="s">
        <v>2104</v>
      </c>
      <c r="J454" s="1"/>
      <c r="K454" s="1" t="s">
        <v>2104</v>
      </c>
      <c r="L454" s="1"/>
      <c r="M454" s="1"/>
      <c r="N454" s="1">
        <v>1</v>
      </c>
    </row>
    <row r="455" spans="1:14" x14ac:dyDescent="0.25">
      <c r="A455" s="1" t="s">
        <v>3053</v>
      </c>
      <c r="B455" s="1" t="s">
        <v>3068</v>
      </c>
      <c r="C455" s="19" t="s">
        <v>3069</v>
      </c>
      <c r="D455" s="1" t="s">
        <v>2102</v>
      </c>
      <c r="E455" s="1" t="s">
        <v>2103</v>
      </c>
      <c r="F455" s="1" t="s">
        <v>449</v>
      </c>
      <c r="G455" s="1"/>
      <c r="H455" s="1" t="s">
        <v>2104</v>
      </c>
      <c r="I455" s="1" t="s">
        <v>2104</v>
      </c>
      <c r="J455" s="1"/>
      <c r="K455" s="1" t="s">
        <v>2104</v>
      </c>
      <c r="L455" s="1"/>
      <c r="M455" s="1"/>
      <c r="N455" s="1">
        <v>1</v>
      </c>
    </row>
    <row r="456" spans="1:14" x14ac:dyDescent="0.25">
      <c r="A456" s="1" t="s">
        <v>3053</v>
      </c>
      <c r="B456" s="1" t="s">
        <v>3070</v>
      </c>
      <c r="C456" s="19" t="s">
        <v>3071</v>
      </c>
      <c r="D456" s="1" t="s">
        <v>2102</v>
      </c>
      <c r="E456" s="1" t="s">
        <v>2103</v>
      </c>
      <c r="F456" s="1" t="s">
        <v>450</v>
      </c>
      <c r="G456" s="1" t="s">
        <v>2104</v>
      </c>
      <c r="H456" s="1" t="s">
        <v>2104</v>
      </c>
      <c r="I456" s="1" t="s">
        <v>2104</v>
      </c>
      <c r="J456" s="1" t="s">
        <v>2104</v>
      </c>
      <c r="K456" s="1" t="s">
        <v>2104</v>
      </c>
      <c r="L456" s="1"/>
      <c r="M456" s="1"/>
      <c r="N456" s="1">
        <v>1</v>
      </c>
    </row>
    <row r="457" spans="1:14" x14ac:dyDescent="0.25">
      <c r="A457" s="1" t="s">
        <v>3053</v>
      </c>
      <c r="B457" s="1" t="s">
        <v>3072</v>
      </c>
      <c r="C457" s="19" t="s">
        <v>3073</v>
      </c>
      <c r="D457" s="1" t="s">
        <v>2102</v>
      </c>
      <c r="E457" s="1" t="s">
        <v>2103</v>
      </c>
      <c r="F457" s="1" t="s">
        <v>451</v>
      </c>
      <c r="G457" s="1" t="s">
        <v>2104</v>
      </c>
      <c r="H457" s="1" t="s">
        <v>2104</v>
      </c>
      <c r="I457" s="1" t="s">
        <v>2104</v>
      </c>
      <c r="J457" s="1" t="s">
        <v>2104</v>
      </c>
      <c r="K457" s="1" t="s">
        <v>2104</v>
      </c>
      <c r="L457" s="1"/>
      <c r="M457" s="1"/>
      <c r="N457" s="1">
        <v>1</v>
      </c>
    </row>
    <row r="458" spans="1:14" x14ac:dyDescent="0.25">
      <c r="A458" s="1" t="s">
        <v>3053</v>
      </c>
      <c r="B458" s="1" t="s">
        <v>3074</v>
      </c>
      <c r="C458" s="19" t="s">
        <v>3075</v>
      </c>
      <c r="D458" s="1" t="s">
        <v>2117</v>
      </c>
      <c r="E458" s="1" t="s">
        <v>2103</v>
      </c>
      <c r="F458" s="1" t="s">
        <v>452</v>
      </c>
      <c r="G458" s="1"/>
      <c r="H458" s="1" t="s">
        <v>2104</v>
      </c>
      <c r="I458" s="1" t="s">
        <v>2104</v>
      </c>
      <c r="J458" s="1"/>
      <c r="K458" s="1" t="s">
        <v>2104</v>
      </c>
      <c r="L458" s="1"/>
      <c r="M458" s="1"/>
      <c r="N458" s="1">
        <v>1</v>
      </c>
    </row>
    <row r="459" spans="1:14" x14ac:dyDescent="0.25">
      <c r="A459" s="1" t="s">
        <v>3053</v>
      </c>
      <c r="B459" s="1" t="s">
        <v>3076</v>
      </c>
      <c r="C459" s="19" t="s">
        <v>3077</v>
      </c>
      <c r="D459" s="1" t="s">
        <v>2102</v>
      </c>
      <c r="E459" s="1" t="s">
        <v>2103</v>
      </c>
      <c r="F459" s="1" t="s">
        <v>453</v>
      </c>
      <c r="G459" s="1"/>
      <c r="H459" s="1" t="s">
        <v>2104</v>
      </c>
      <c r="I459" s="1" t="s">
        <v>2104</v>
      </c>
      <c r="J459" s="1"/>
      <c r="K459" s="1" t="s">
        <v>2104</v>
      </c>
      <c r="L459" s="1"/>
      <c r="M459" s="1"/>
      <c r="N459" s="1">
        <v>1</v>
      </c>
    </row>
    <row r="460" spans="1:14" x14ac:dyDescent="0.25">
      <c r="A460" s="1" t="s">
        <v>3053</v>
      </c>
      <c r="B460" s="1" t="s">
        <v>3078</v>
      </c>
      <c r="C460" s="19" t="s">
        <v>3079</v>
      </c>
      <c r="D460" s="1" t="s">
        <v>2102</v>
      </c>
      <c r="E460" s="1" t="s">
        <v>2103</v>
      </c>
      <c r="F460" s="1" t="s">
        <v>454</v>
      </c>
      <c r="G460" s="1" t="s">
        <v>2104</v>
      </c>
      <c r="H460" s="1" t="s">
        <v>2104</v>
      </c>
      <c r="I460" s="1" t="s">
        <v>2104</v>
      </c>
      <c r="J460" s="1" t="s">
        <v>2104</v>
      </c>
      <c r="K460" s="1" t="s">
        <v>2104</v>
      </c>
      <c r="L460" s="1"/>
      <c r="M460" s="1"/>
      <c r="N460" s="1">
        <v>1</v>
      </c>
    </row>
    <row r="461" spans="1:14" x14ac:dyDescent="0.25">
      <c r="A461" s="1" t="s">
        <v>3053</v>
      </c>
      <c r="B461" s="1" t="s">
        <v>3080</v>
      </c>
      <c r="C461" s="19" t="s">
        <v>3081</v>
      </c>
      <c r="D461" s="1" t="s">
        <v>2102</v>
      </c>
      <c r="E461" s="1" t="s">
        <v>2103</v>
      </c>
      <c r="F461" s="1" t="s">
        <v>455</v>
      </c>
      <c r="G461" s="1"/>
      <c r="H461" s="1" t="s">
        <v>2104</v>
      </c>
      <c r="I461" s="1" t="s">
        <v>2104</v>
      </c>
      <c r="J461" s="1"/>
      <c r="K461" s="1" t="s">
        <v>2104</v>
      </c>
      <c r="L461" s="1"/>
      <c r="M461" s="1"/>
      <c r="N461" s="1">
        <v>1</v>
      </c>
    </row>
    <row r="462" spans="1:14" x14ac:dyDescent="0.25">
      <c r="A462" s="1" t="s">
        <v>3053</v>
      </c>
      <c r="B462" s="1" t="s">
        <v>3082</v>
      </c>
      <c r="C462" s="19" t="s">
        <v>3083</v>
      </c>
      <c r="D462" s="1" t="s">
        <v>2102</v>
      </c>
      <c r="E462" s="1" t="s">
        <v>2103</v>
      </c>
      <c r="F462" s="1" t="s">
        <v>456</v>
      </c>
      <c r="G462" s="1"/>
      <c r="H462" s="1" t="s">
        <v>2104</v>
      </c>
      <c r="I462" s="1" t="s">
        <v>2104</v>
      </c>
      <c r="J462" s="1"/>
      <c r="K462" s="1" t="s">
        <v>2104</v>
      </c>
      <c r="L462" s="1"/>
      <c r="M462" s="1"/>
      <c r="N462" s="1">
        <v>1</v>
      </c>
    </row>
    <row r="463" spans="1:14" x14ac:dyDescent="0.25">
      <c r="A463" s="1" t="s">
        <v>3053</v>
      </c>
      <c r="B463" s="1" t="s">
        <v>3084</v>
      </c>
      <c r="C463" s="19" t="s">
        <v>3085</v>
      </c>
      <c r="D463" s="1" t="s">
        <v>2102</v>
      </c>
      <c r="E463" s="1" t="s">
        <v>2103</v>
      </c>
      <c r="F463" s="1" t="s">
        <v>457</v>
      </c>
      <c r="G463" s="1" t="s">
        <v>2104</v>
      </c>
      <c r="H463" s="1" t="s">
        <v>2104</v>
      </c>
      <c r="I463" s="1" t="s">
        <v>2104</v>
      </c>
      <c r="J463" s="1" t="s">
        <v>2104</v>
      </c>
      <c r="K463" s="1" t="s">
        <v>2104</v>
      </c>
      <c r="L463" s="1"/>
      <c r="M463" s="1"/>
      <c r="N463" s="1">
        <v>1</v>
      </c>
    </row>
    <row r="464" spans="1:14" x14ac:dyDescent="0.25">
      <c r="A464" s="1" t="s">
        <v>3053</v>
      </c>
      <c r="B464" s="1" t="s">
        <v>3086</v>
      </c>
      <c r="C464" s="19" t="s">
        <v>3087</v>
      </c>
      <c r="D464" s="1" t="s">
        <v>2102</v>
      </c>
      <c r="E464" s="1" t="s">
        <v>2103</v>
      </c>
      <c r="F464" s="1" t="s">
        <v>458</v>
      </c>
      <c r="G464" s="1"/>
      <c r="H464" s="1" t="s">
        <v>2104</v>
      </c>
      <c r="I464" s="1" t="s">
        <v>2104</v>
      </c>
      <c r="J464" s="1"/>
      <c r="K464" s="1" t="s">
        <v>2104</v>
      </c>
      <c r="L464" s="1"/>
      <c r="M464" s="1"/>
      <c r="N464" s="1">
        <v>1</v>
      </c>
    </row>
    <row r="465" spans="1:14" x14ac:dyDescent="0.25">
      <c r="A465" s="1" t="s">
        <v>3053</v>
      </c>
      <c r="B465" s="1" t="s">
        <v>3088</v>
      </c>
      <c r="C465" s="19" t="s">
        <v>3089</v>
      </c>
      <c r="D465" s="1" t="s">
        <v>2102</v>
      </c>
      <c r="E465" s="1" t="s">
        <v>2103</v>
      </c>
      <c r="F465" s="1" t="s">
        <v>459</v>
      </c>
      <c r="G465" s="1"/>
      <c r="H465" s="1" t="s">
        <v>2104</v>
      </c>
      <c r="I465" s="1" t="s">
        <v>2104</v>
      </c>
      <c r="J465" s="1"/>
      <c r="K465" s="1" t="s">
        <v>2104</v>
      </c>
      <c r="L465" s="1"/>
      <c r="M465" s="1"/>
      <c r="N465" s="1">
        <v>1</v>
      </c>
    </row>
    <row r="466" spans="1:14" x14ac:dyDescent="0.25">
      <c r="A466" s="1" t="s">
        <v>3053</v>
      </c>
      <c r="B466" s="1" t="s">
        <v>3090</v>
      </c>
      <c r="C466" s="19" t="s">
        <v>3091</v>
      </c>
      <c r="D466" s="1" t="s">
        <v>2102</v>
      </c>
      <c r="E466" s="1" t="s">
        <v>2103</v>
      </c>
      <c r="F466" s="1" t="s">
        <v>460</v>
      </c>
      <c r="G466" s="1"/>
      <c r="H466" s="1" t="s">
        <v>2104</v>
      </c>
      <c r="I466" s="1" t="s">
        <v>2104</v>
      </c>
      <c r="J466" s="1"/>
      <c r="K466" s="1" t="s">
        <v>2104</v>
      </c>
      <c r="L466" s="1"/>
      <c r="M466" s="1"/>
      <c r="N466" s="1">
        <v>1</v>
      </c>
    </row>
    <row r="467" spans="1:14" x14ac:dyDescent="0.25">
      <c r="A467" s="1" t="s">
        <v>3053</v>
      </c>
      <c r="B467" s="1" t="s">
        <v>3092</v>
      </c>
      <c r="C467" s="19" t="s">
        <v>3093</v>
      </c>
      <c r="D467" s="1" t="s">
        <v>2102</v>
      </c>
      <c r="E467" s="1" t="s">
        <v>2103</v>
      </c>
      <c r="F467" s="1" t="s">
        <v>461</v>
      </c>
      <c r="G467" s="1" t="s">
        <v>2104</v>
      </c>
      <c r="H467" s="1" t="s">
        <v>2104</v>
      </c>
      <c r="I467" s="1" t="s">
        <v>2104</v>
      </c>
      <c r="J467" s="1" t="s">
        <v>2104</v>
      </c>
      <c r="K467" s="1" t="s">
        <v>2104</v>
      </c>
      <c r="L467" s="1"/>
      <c r="M467" s="1"/>
      <c r="N467" s="1">
        <v>1</v>
      </c>
    </row>
    <row r="468" spans="1:14" x14ac:dyDescent="0.25">
      <c r="A468" s="1" t="s">
        <v>3053</v>
      </c>
      <c r="B468" s="1" t="s">
        <v>3094</v>
      </c>
      <c r="C468" s="19" t="s">
        <v>3095</v>
      </c>
      <c r="D468" s="1" t="s">
        <v>2102</v>
      </c>
      <c r="E468" s="1" t="s">
        <v>2103</v>
      </c>
      <c r="F468" s="1" t="s">
        <v>462</v>
      </c>
      <c r="G468" s="1" t="s">
        <v>2104</v>
      </c>
      <c r="H468" s="1" t="s">
        <v>2104</v>
      </c>
      <c r="I468" s="1" t="s">
        <v>2104</v>
      </c>
      <c r="J468" s="1" t="s">
        <v>2104</v>
      </c>
      <c r="K468" s="1" t="s">
        <v>2104</v>
      </c>
      <c r="L468" s="1"/>
      <c r="M468" s="1"/>
      <c r="N468" s="1">
        <v>1</v>
      </c>
    </row>
    <row r="469" spans="1:14" x14ac:dyDescent="0.25">
      <c r="A469" s="1" t="s">
        <v>3053</v>
      </c>
      <c r="B469" s="1" t="s">
        <v>3096</v>
      </c>
      <c r="C469" s="19" t="s">
        <v>3097</v>
      </c>
      <c r="D469" s="1" t="s">
        <v>2102</v>
      </c>
      <c r="E469" s="1" t="s">
        <v>2103</v>
      </c>
      <c r="F469" s="1" t="s">
        <v>463</v>
      </c>
      <c r="G469" s="1"/>
      <c r="H469" s="1" t="s">
        <v>2104</v>
      </c>
      <c r="I469" s="1" t="s">
        <v>2104</v>
      </c>
      <c r="J469" s="1"/>
      <c r="K469" s="1" t="s">
        <v>2104</v>
      </c>
      <c r="L469" s="1"/>
      <c r="M469" s="1"/>
      <c r="N469" s="1">
        <v>1</v>
      </c>
    </row>
    <row r="470" spans="1:14" x14ac:dyDescent="0.25">
      <c r="A470" s="1" t="s">
        <v>3053</v>
      </c>
      <c r="B470" s="1" t="s">
        <v>3098</v>
      </c>
      <c r="C470" s="19" t="s">
        <v>3099</v>
      </c>
      <c r="D470" s="1" t="s">
        <v>2102</v>
      </c>
      <c r="E470" s="1" t="s">
        <v>2103</v>
      </c>
      <c r="F470" s="1" t="s">
        <v>464</v>
      </c>
      <c r="G470" s="1"/>
      <c r="H470" s="1" t="s">
        <v>2104</v>
      </c>
      <c r="I470" s="1" t="s">
        <v>2104</v>
      </c>
      <c r="J470" s="1"/>
      <c r="K470" s="1" t="s">
        <v>2104</v>
      </c>
      <c r="L470" s="1"/>
      <c r="M470" s="1"/>
      <c r="N470" s="1">
        <v>1</v>
      </c>
    </row>
    <row r="471" spans="1:14" x14ac:dyDescent="0.25">
      <c r="A471" s="1" t="s">
        <v>3053</v>
      </c>
      <c r="B471" s="1" t="s">
        <v>3100</v>
      </c>
      <c r="C471" s="19" t="s">
        <v>3101</v>
      </c>
      <c r="D471" s="1" t="s">
        <v>2102</v>
      </c>
      <c r="E471" s="1" t="s">
        <v>2103</v>
      </c>
      <c r="F471" s="1" t="s">
        <v>465</v>
      </c>
      <c r="G471" s="1"/>
      <c r="H471" s="1" t="s">
        <v>2104</v>
      </c>
      <c r="I471" s="1" t="s">
        <v>2104</v>
      </c>
      <c r="J471" s="1"/>
      <c r="K471" s="1" t="s">
        <v>2104</v>
      </c>
      <c r="L471" s="1"/>
      <c r="M471" s="1"/>
      <c r="N471" s="1">
        <v>1</v>
      </c>
    </row>
    <row r="472" spans="1:14" x14ac:dyDescent="0.25">
      <c r="A472" s="1" t="s">
        <v>3053</v>
      </c>
      <c r="B472" s="1" t="s">
        <v>3102</v>
      </c>
      <c r="C472" s="19" t="s">
        <v>3103</v>
      </c>
      <c r="D472" s="1" t="s">
        <v>2102</v>
      </c>
      <c r="E472" s="1" t="s">
        <v>2103</v>
      </c>
      <c r="F472" s="1" t="s">
        <v>466</v>
      </c>
      <c r="G472" s="1"/>
      <c r="H472" s="1" t="s">
        <v>2104</v>
      </c>
      <c r="I472" s="1" t="s">
        <v>2104</v>
      </c>
      <c r="J472" s="1"/>
      <c r="K472" s="1" t="s">
        <v>2104</v>
      </c>
      <c r="L472" s="1"/>
      <c r="M472" s="1"/>
      <c r="N472" s="1">
        <v>1</v>
      </c>
    </row>
    <row r="473" spans="1:14" x14ac:dyDescent="0.25">
      <c r="A473" s="1" t="s">
        <v>3053</v>
      </c>
      <c r="B473" s="1" t="s">
        <v>3104</v>
      </c>
      <c r="C473" s="19" t="s">
        <v>3105</v>
      </c>
      <c r="D473" s="1" t="s">
        <v>2102</v>
      </c>
      <c r="E473" s="1" t="s">
        <v>2103</v>
      </c>
      <c r="F473" s="1" t="s">
        <v>467</v>
      </c>
      <c r="G473" s="1"/>
      <c r="H473" s="1" t="s">
        <v>2104</v>
      </c>
      <c r="I473" s="1" t="s">
        <v>2104</v>
      </c>
      <c r="J473" s="1"/>
      <c r="K473" s="1" t="s">
        <v>2104</v>
      </c>
      <c r="L473" s="1"/>
      <c r="M473" s="1"/>
      <c r="N473" s="1">
        <v>1</v>
      </c>
    </row>
    <row r="474" spans="1:14" x14ac:dyDescent="0.25">
      <c r="A474" s="1" t="s">
        <v>3053</v>
      </c>
      <c r="B474" s="1" t="s">
        <v>3106</v>
      </c>
      <c r="C474" s="19" t="s">
        <v>3107</v>
      </c>
      <c r="D474" s="1" t="s">
        <v>2102</v>
      </c>
      <c r="E474" s="1" t="s">
        <v>2103</v>
      </c>
      <c r="F474" s="1" t="s">
        <v>468</v>
      </c>
      <c r="G474" s="1"/>
      <c r="H474" s="1" t="s">
        <v>2104</v>
      </c>
      <c r="I474" s="1" t="s">
        <v>2104</v>
      </c>
      <c r="J474" s="1"/>
      <c r="K474" s="1" t="s">
        <v>2104</v>
      </c>
      <c r="L474" s="1"/>
      <c r="M474" s="1"/>
      <c r="N474" s="1">
        <v>1</v>
      </c>
    </row>
    <row r="475" spans="1:14" x14ac:dyDescent="0.25">
      <c r="A475" s="1" t="s">
        <v>3053</v>
      </c>
      <c r="B475" s="1" t="s">
        <v>3108</v>
      </c>
      <c r="C475" s="19" t="s">
        <v>3109</v>
      </c>
      <c r="D475" s="1" t="s">
        <v>2102</v>
      </c>
      <c r="E475" s="1" t="s">
        <v>2103</v>
      </c>
      <c r="F475" s="1" t="s">
        <v>469</v>
      </c>
      <c r="G475" s="1"/>
      <c r="H475" s="1" t="s">
        <v>2104</v>
      </c>
      <c r="I475" s="1" t="s">
        <v>2104</v>
      </c>
      <c r="J475" s="1"/>
      <c r="K475" s="1" t="s">
        <v>2104</v>
      </c>
      <c r="L475" s="1"/>
      <c r="M475" s="1"/>
      <c r="N475" s="1">
        <v>1</v>
      </c>
    </row>
    <row r="476" spans="1:14" x14ac:dyDescent="0.25">
      <c r="A476" s="1" t="s">
        <v>3053</v>
      </c>
      <c r="B476" s="1" t="s">
        <v>3110</v>
      </c>
      <c r="C476" s="19" t="s">
        <v>3111</v>
      </c>
      <c r="D476" s="1" t="s">
        <v>2102</v>
      </c>
      <c r="E476" s="1" t="s">
        <v>2103</v>
      </c>
      <c r="F476" s="1" t="s">
        <v>470</v>
      </c>
      <c r="G476" s="1"/>
      <c r="H476" s="1" t="s">
        <v>2104</v>
      </c>
      <c r="I476" s="1" t="s">
        <v>2104</v>
      </c>
      <c r="J476" s="1"/>
      <c r="K476" s="1" t="s">
        <v>2104</v>
      </c>
      <c r="L476" s="1"/>
      <c r="M476" s="1"/>
      <c r="N476" s="1">
        <v>1</v>
      </c>
    </row>
    <row r="477" spans="1:14" x14ac:dyDescent="0.25">
      <c r="A477" s="1" t="s">
        <v>3053</v>
      </c>
      <c r="B477" s="1" t="s">
        <v>3112</v>
      </c>
      <c r="C477" s="19" t="s">
        <v>3113</v>
      </c>
      <c r="D477" s="1" t="s">
        <v>2102</v>
      </c>
      <c r="E477" s="1" t="s">
        <v>2103</v>
      </c>
      <c r="F477" s="1" t="s">
        <v>471</v>
      </c>
      <c r="G477" s="1"/>
      <c r="H477" s="1" t="s">
        <v>2104</v>
      </c>
      <c r="I477" s="1" t="s">
        <v>2104</v>
      </c>
      <c r="J477" s="1"/>
      <c r="K477" s="1" t="s">
        <v>2104</v>
      </c>
      <c r="L477" s="1"/>
      <c r="M477" s="1"/>
      <c r="N477" s="1">
        <v>1</v>
      </c>
    </row>
    <row r="478" spans="1:14" x14ac:dyDescent="0.25">
      <c r="A478" s="1" t="s">
        <v>3053</v>
      </c>
      <c r="B478" s="1" t="s">
        <v>3114</v>
      </c>
      <c r="C478" s="19" t="s">
        <v>3115</v>
      </c>
      <c r="D478" s="1" t="s">
        <v>2102</v>
      </c>
      <c r="E478" s="1" t="s">
        <v>2103</v>
      </c>
      <c r="F478" s="1" t="s">
        <v>472</v>
      </c>
      <c r="G478" s="1"/>
      <c r="H478" s="1" t="s">
        <v>2104</v>
      </c>
      <c r="I478" s="1" t="s">
        <v>2104</v>
      </c>
      <c r="J478" s="1"/>
      <c r="K478" s="1" t="s">
        <v>2104</v>
      </c>
      <c r="L478" s="1"/>
      <c r="M478" s="1"/>
      <c r="N478" s="1">
        <v>1</v>
      </c>
    </row>
    <row r="479" spans="1:14" x14ac:dyDescent="0.25">
      <c r="A479" s="1" t="s">
        <v>3053</v>
      </c>
      <c r="B479" s="1" t="s">
        <v>3116</v>
      </c>
      <c r="C479" s="19" t="s">
        <v>3117</v>
      </c>
      <c r="D479" s="1" t="s">
        <v>2102</v>
      </c>
      <c r="E479" s="1" t="s">
        <v>2103</v>
      </c>
      <c r="F479" s="1" t="s">
        <v>473</v>
      </c>
      <c r="G479" s="1"/>
      <c r="H479" s="1" t="s">
        <v>2104</v>
      </c>
      <c r="I479" s="1" t="s">
        <v>2104</v>
      </c>
      <c r="J479" s="1"/>
      <c r="K479" s="1" t="s">
        <v>2104</v>
      </c>
      <c r="L479" s="1"/>
      <c r="M479" s="1"/>
      <c r="N479" s="1">
        <v>1</v>
      </c>
    </row>
    <row r="480" spans="1:14" x14ac:dyDescent="0.25">
      <c r="A480" s="1" t="s">
        <v>3053</v>
      </c>
      <c r="B480" s="1" t="s">
        <v>3118</v>
      </c>
      <c r="C480" s="19" t="s">
        <v>3119</v>
      </c>
      <c r="D480" s="1" t="s">
        <v>2102</v>
      </c>
      <c r="E480" s="1" t="s">
        <v>2103</v>
      </c>
      <c r="F480" s="1" t="s">
        <v>474</v>
      </c>
      <c r="G480" s="1"/>
      <c r="H480" s="1" t="s">
        <v>2104</v>
      </c>
      <c r="I480" s="1" t="s">
        <v>2104</v>
      </c>
      <c r="J480" s="1"/>
      <c r="K480" s="1" t="s">
        <v>2104</v>
      </c>
      <c r="L480" s="1"/>
      <c r="M480" s="1"/>
      <c r="N480" s="1">
        <v>1</v>
      </c>
    </row>
    <row r="481" spans="1:14" x14ac:dyDescent="0.25">
      <c r="A481" s="1" t="s">
        <v>3053</v>
      </c>
      <c r="B481" s="1" t="s">
        <v>3120</v>
      </c>
      <c r="C481" s="19" t="s">
        <v>3121</v>
      </c>
      <c r="D481" s="1" t="s">
        <v>2102</v>
      </c>
      <c r="E481" s="1" t="s">
        <v>2103</v>
      </c>
      <c r="F481" s="1" t="s">
        <v>475</v>
      </c>
      <c r="G481" s="1"/>
      <c r="H481" s="1" t="s">
        <v>2104</v>
      </c>
      <c r="I481" s="1" t="s">
        <v>2104</v>
      </c>
      <c r="J481" s="1"/>
      <c r="K481" s="1" t="s">
        <v>2104</v>
      </c>
      <c r="L481" s="1"/>
      <c r="M481" s="1"/>
      <c r="N481" s="1">
        <v>1</v>
      </c>
    </row>
    <row r="482" spans="1:14" x14ac:dyDescent="0.25">
      <c r="A482" s="1" t="s">
        <v>3053</v>
      </c>
      <c r="B482" s="1" t="s">
        <v>3122</v>
      </c>
      <c r="C482" s="19" t="s">
        <v>3123</v>
      </c>
      <c r="D482" s="1" t="s">
        <v>2102</v>
      </c>
      <c r="E482" s="1" t="s">
        <v>2103</v>
      </c>
      <c r="F482" s="1" t="s">
        <v>476</v>
      </c>
      <c r="G482" s="1"/>
      <c r="H482" s="1" t="s">
        <v>2104</v>
      </c>
      <c r="I482" s="1" t="s">
        <v>2104</v>
      </c>
      <c r="J482" s="1"/>
      <c r="K482" s="1" t="s">
        <v>2104</v>
      </c>
      <c r="L482" s="1"/>
      <c r="M482" s="1"/>
      <c r="N482" s="1">
        <v>1</v>
      </c>
    </row>
    <row r="483" spans="1:14" x14ac:dyDescent="0.25">
      <c r="A483" s="1" t="s">
        <v>3053</v>
      </c>
      <c r="B483" s="1" t="s">
        <v>3124</v>
      </c>
      <c r="C483" s="19" t="s">
        <v>3125</v>
      </c>
      <c r="D483" s="1" t="s">
        <v>2102</v>
      </c>
      <c r="E483" s="1" t="s">
        <v>2103</v>
      </c>
      <c r="F483" s="1" t="s">
        <v>477</v>
      </c>
      <c r="G483" s="1"/>
      <c r="H483" s="1" t="s">
        <v>2104</v>
      </c>
      <c r="I483" s="1" t="s">
        <v>2104</v>
      </c>
      <c r="J483" s="1"/>
      <c r="K483" s="1" t="s">
        <v>2104</v>
      </c>
      <c r="L483" s="1"/>
      <c r="M483" s="1"/>
      <c r="N483" s="1">
        <v>1</v>
      </c>
    </row>
    <row r="484" spans="1:14" x14ac:dyDescent="0.25">
      <c r="A484" s="1" t="s">
        <v>3053</v>
      </c>
      <c r="B484" s="1" t="s">
        <v>3126</v>
      </c>
      <c r="C484" s="19" t="s">
        <v>3127</v>
      </c>
      <c r="D484" s="1" t="s">
        <v>2102</v>
      </c>
      <c r="E484" s="1" t="s">
        <v>2103</v>
      </c>
      <c r="F484" s="1" t="s">
        <v>478</v>
      </c>
      <c r="G484" s="1"/>
      <c r="H484" s="1" t="s">
        <v>2104</v>
      </c>
      <c r="I484" s="1" t="s">
        <v>2104</v>
      </c>
      <c r="J484" s="1"/>
      <c r="K484" s="1" t="s">
        <v>2104</v>
      </c>
      <c r="L484" s="1"/>
      <c r="M484" s="1"/>
      <c r="N484" s="1">
        <v>1</v>
      </c>
    </row>
    <row r="485" spans="1:14" x14ac:dyDescent="0.25">
      <c r="A485" s="1" t="s">
        <v>3053</v>
      </c>
      <c r="B485" s="1" t="s">
        <v>3128</v>
      </c>
      <c r="C485" s="19" t="s">
        <v>3129</v>
      </c>
      <c r="D485" s="1" t="s">
        <v>2102</v>
      </c>
      <c r="E485" s="1" t="s">
        <v>2103</v>
      </c>
      <c r="F485" s="1" t="s">
        <v>479</v>
      </c>
      <c r="G485" s="1" t="s">
        <v>2104</v>
      </c>
      <c r="H485" s="1" t="s">
        <v>2104</v>
      </c>
      <c r="I485" s="1" t="s">
        <v>2104</v>
      </c>
      <c r="J485" s="1" t="s">
        <v>2104</v>
      </c>
      <c r="K485" s="1" t="s">
        <v>2104</v>
      </c>
      <c r="L485" s="1"/>
      <c r="M485" s="1"/>
      <c r="N485" s="1">
        <v>1</v>
      </c>
    </row>
    <row r="486" spans="1:14" x14ac:dyDescent="0.25">
      <c r="A486" s="1" t="s">
        <v>3130</v>
      </c>
      <c r="B486" s="1" t="s">
        <v>3131</v>
      </c>
      <c r="C486" s="19" t="s">
        <v>3132</v>
      </c>
      <c r="D486" s="1" t="s">
        <v>2102</v>
      </c>
      <c r="E486" s="1" t="s">
        <v>2103</v>
      </c>
      <c r="F486" s="1" t="s">
        <v>480</v>
      </c>
      <c r="G486" s="1"/>
      <c r="H486" s="1" t="s">
        <v>2104</v>
      </c>
      <c r="I486" s="1"/>
      <c r="J486" s="1" t="s">
        <v>2104</v>
      </c>
      <c r="K486" s="1" t="s">
        <v>2104</v>
      </c>
      <c r="L486" s="1"/>
      <c r="M486" s="1"/>
      <c r="N486" s="1">
        <v>1</v>
      </c>
    </row>
    <row r="487" spans="1:14" x14ac:dyDescent="0.25">
      <c r="A487" s="1" t="s">
        <v>3130</v>
      </c>
      <c r="B487" s="1" t="s">
        <v>3133</v>
      </c>
      <c r="C487" s="19" t="s">
        <v>3134</v>
      </c>
      <c r="D487" s="1" t="s">
        <v>2102</v>
      </c>
      <c r="E487" s="1" t="s">
        <v>2103</v>
      </c>
      <c r="F487" s="1" t="s">
        <v>481</v>
      </c>
      <c r="G487" s="1"/>
      <c r="H487" s="1" t="s">
        <v>2104</v>
      </c>
      <c r="I487" s="1"/>
      <c r="J487" s="1" t="s">
        <v>2104</v>
      </c>
      <c r="K487" s="1" t="s">
        <v>2104</v>
      </c>
      <c r="L487" s="1"/>
      <c r="M487" s="1"/>
      <c r="N487" s="1">
        <v>1</v>
      </c>
    </row>
    <row r="488" spans="1:14" x14ac:dyDescent="0.25">
      <c r="A488" s="1" t="s">
        <v>3130</v>
      </c>
      <c r="B488" s="1" t="s">
        <v>3135</v>
      </c>
      <c r="C488" s="19" t="s">
        <v>3136</v>
      </c>
      <c r="D488" s="1" t="s">
        <v>2102</v>
      </c>
      <c r="E488" s="1" t="s">
        <v>2103</v>
      </c>
      <c r="F488" s="1" t="s">
        <v>482</v>
      </c>
      <c r="G488" s="1"/>
      <c r="H488" s="1" t="s">
        <v>2104</v>
      </c>
      <c r="I488" s="1"/>
      <c r="J488" s="1" t="s">
        <v>2104</v>
      </c>
      <c r="K488" s="1" t="s">
        <v>2104</v>
      </c>
      <c r="L488" s="1"/>
      <c r="M488" s="1"/>
      <c r="N488" s="1">
        <v>1</v>
      </c>
    </row>
    <row r="489" spans="1:14" x14ac:dyDescent="0.25">
      <c r="A489" s="1" t="s">
        <v>3130</v>
      </c>
      <c r="B489" s="1" t="s">
        <v>3137</v>
      </c>
      <c r="C489" s="19" t="s">
        <v>3138</v>
      </c>
      <c r="D489" s="1" t="s">
        <v>2102</v>
      </c>
      <c r="E489" s="1" t="s">
        <v>2103</v>
      </c>
      <c r="F489" s="1" t="s">
        <v>483</v>
      </c>
      <c r="G489" s="1"/>
      <c r="H489" s="1" t="s">
        <v>2104</v>
      </c>
      <c r="I489" s="1"/>
      <c r="J489" s="1" t="s">
        <v>2104</v>
      </c>
      <c r="K489" s="1" t="s">
        <v>2104</v>
      </c>
      <c r="L489" s="1"/>
      <c r="M489" s="1"/>
      <c r="N489" s="1">
        <v>1</v>
      </c>
    </row>
    <row r="490" spans="1:14" x14ac:dyDescent="0.25">
      <c r="A490" s="1" t="s">
        <v>3130</v>
      </c>
      <c r="B490" s="1" t="s">
        <v>3139</v>
      </c>
      <c r="C490" s="19" t="s">
        <v>3140</v>
      </c>
      <c r="D490" s="1" t="s">
        <v>2102</v>
      </c>
      <c r="E490" s="1" t="s">
        <v>2103</v>
      </c>
      <c r="F490" s="1" t="s">
        <v>484</v>
      </c>
      <c r="G490" s="1"/>
      <c r="H490" s="1" t="s">
        <v>2104</v>
      </c>
      <c r="I490" s="1"/>
      <c r="J490" s="1" t="s">
        <v>2104</v>
      </c>
      <c r="K490" s="1" t="s">
        <v>2104</v>
      </c>
      <c r="L490" s="1"/>
      <c r="M490" s="1"/>
      <c r="N490" s="1">
        <v>1</v>
      </c>
    </row>
    <row r="491" spans="1:14" x14ac:dyDescent="0.25">
      <c r="A491" s="1" t="s">
        <v>3130</v>
      </c>
      <c r="B491" s="1" t="s">
        <v>3141</v>
      </c>
      <c r="C491" s="19" t="s">
        <v>3142</v>
      </c>
      <c r="D491" s="1" t="s">
        <v>2102</v>
      </c>
      <c r="E491" s="1" t="s">
        <v>2103</v>
      </c>
      <c r="F491" s="1" t="s">
        <v>485</v>
      </c>
      <c r="G491" s="1"/>
      <c r="H491" s="1" t="s">
        <v>2104</v>
      </c>
      <c r="I491" s="1"/>
      <c r="J491" s="1" t="s">
        <v>2104</v>
      </c>
      <c r="K491" s="1" t="s">
        <v>2104</v>
      </c>
      <c r="L491" s="1"/>
      <c r="M491" s="1"/>
      <c r="N491" s="1">
        <v>1</v>
      </c>
    </row>
    <row r="492" spans="1:14" x14ac:dyDescent="0.25">
      <c r="A492" s="1" t="s">
        <v>3143</v>
      </c>
      <c r="B492" s="1" t="s">
        <v>3144</v>
      </c>
      <c r="C492" s="19" t="s">
        <v>3145</v>
      </c>
      <c r="D492" s="1" t="s">
        <v>2102</v>
      </c>
      <c r="E492" s="1" t="s">
        <v>2103</v>
      </c>
      <c r="F492" s="1" t="s">
        <v>486</v>
      </c>
      <c r="G492" s="1"/>
      <c r="H492" s="1" t="s">
        <v>2104</v>
      </c>
      <c r="I492" s="1" t="s">
        <v>2104</v>
      </c>
      <c r="J492" s="1"/>
      <c r="K492" s="1" t="s">
        <v>2104</v>
      </c>
      <c r="L492" s="1"/>
      <c r="M492" s="1"/>
      <c r="N492" s="1">
        <v>1</v>
      </c>
    </row>
    <row r="493" spans="1:14" x14ac:dyDescent="0.25">
      <c r="A493" s="1" t="s">
        <v>3143</v>
      </c>
      <c r="B493" s="1" t="s">
        <v>3146</v>
      </c>
      <c r="C493" s="19" t="s">
        <v>3147</v>
      </c>
      <c r="D493" s="1" t="s">
        <v>2102</v>
      </c>
      <c r="E493" s="1" t="s">
        <v>2103</v>
      </c>
      <c r="F493" s="1" t="s">
        <v>487</v>
      </c>
      <c r="G493" s="1"/>
      <c r="H493" s="1" t="s">
        <v>2104</v>
      </c>
      <c r="I493" s="1" t="s">
        <v>2104</v>
      </c>
      <c r="J493" s="1"/>
      <c r="K493" s="1" t="s">
        <v>2104</v>
      </c>
      <c r="L493" s="1"/>
      <c r="M493" s="1"/>
      <c r="N493" s="1">
        <v>1</v>
      </c>
    </row>
    <row r="494" spans="1:14" x14ac:dyDescent="0.25">
      <c r="A494" s="1" t="s">
        <v>3148</v>
      </c>
      <c r="B494" s="1" t="s">
        <v>3149</v>
      </c>
      <c r="C494" s="19" t="s">
        <v>3150</v>
      </c>
      <c r="D494" s="1" t="s">
        <v>2102</v>
      </c>
      <c r="E494" s="1" t="s">
        <v>2103</v>
      </c>
      <c r="F494" s="1" t="s">
        <v>488</v>
      </c>
      <c r="G494" s="1"/>
      <c r="H494" s="1" t="s">
        <v>2104</v>
      </c>
      <c r="I494" s="1" t="s">
        <v>2104</v>
      </c>
      <c r="J494" s="1"/>
      <c r="K494" s="1" t="s">
        <v>2104</v>
      </c>
      <c r="L494" s="1"/>
      <c r="M494" s="1"/>
      <c r="N494" s="1">
        <v>1</v>
      </c>
    </row>
    <row r="495" spans="1:14" x14ac:dyDescent="0.25">
      <c r="A495" s="1" t="s">
        <v>3148</v>
      </c>
      <c r="B495" s="1" t="s">
        <v>3151</v>
      </c>
      <c r="C495" s="19" t="s">
        <v>3152</v>
      </c>
      <c r="D495" s="1" t="s">
        <v>2117</v>
      </c>
      <c r="E495" s="1" t="s">
        <v>2103</v>
      </c>
      <c r="F495" s="1" t="s">
        <v>489</v>
      </c>
      <c r="G495" s="1" t="s">
        <v>2104</v>
      </c>
      <c r="H495" s="1" t="s">
        <v>2104</v>
      </c>
      <c r="I495" s="1" t="s">
        <v>2104</v>
      </c>
      <c r="J495" s="1" t="s">
        <v>2104</v>
      </c>
      <c r="K495" s="1" t="s">
        <v>2104</v>
      </c>
      <c r="L495" s="1"/>
      <c r="M495" s="1"/>
      <c r="N495" s="1">
        <v>1</v>
      </c>
    </row>
    <row r="496" spans="1:14" x14ac:dyDescent="0.25">
      <c r="A496" s="1" t="s">
        <v>3148</v>
      </c>
      <c r="B496" s="1" t="s">
        <v>3153</v>
      </c>
      <c r="C496" s="19" t="s">
        <v>3154</v>
      </c>
      <c r="D496" s="1" t="s">
        <v>2102</v>
      </c>
      <c r="E496" s="1" t="s">
        <v>2103</v>
      </c>
      <c r="F496" s="1" t="s">
        <v>490</v>
      </c>
      <c r="G496" s="1" t="s">
        <v>2104</v>
      </c>
      <c r="H496" s="1" t="s">
        <v>2104</v>
      </c>
      <c r="I496" s="1" t="s">
        <v>2104</v>
      </c>
      <c r="J496" s="1" t="s">
        <v>2104</v>
      </c>
      <c r="K496" s="1" t="s">
        <v>2104</v>
      </c>
      <c r="L496" s="1"/>
      <c r="M496" s="1"/>
      <c r="N496" s="1">
        <v>1</v>
      </c>
    </row>
    <row r="497" spans="1:14" x14ac:dyDescent="0.25">
      <c r="A497" s="1" t="s">
        <v>3155</v>
      </c>
      <c r="B497" s="1" t="s">
        <v>3156</v>
      </c>
      <c r="C497" s="19" t="s">
        <v>3157</v>
      </c>
      <c r="D497" s="1" t="s">
        <v>2102</v>
      </c>
      <c r="E497" s="1" t="s">
        <v>2103</v>
      </c>
      <c r="F497" s="1" t="s">
        <v>491</v>
      </c>
      <c r="G497" s="1"/>
      <c r="H497" s="1" t="s">
        <v>2104</v>
      </c>
      <c r="I497" s="1"/>
      <c r="J497" s="1" t="s">
        <v>2104</v>
      </c>
      <c r="K497" s="1" t="s">
        <v>2104</v>
      </c>
      <c r="L497" s="1"/>
      <c r="M497" s="1"/>
      <c r="N497" s="1">
        <v>1</v>
      </c>
    </row>
    <row r="498" spans="1:14" x14ac:dyDescent="0.25">
      <c r="A498" s="1" t="s">
        <v>3155</v>
      </c>
      <c r="B498" s="1" t="s">
        <v>3158</v>
      </c>
      <c r="C498" s="19" t="s">
        <v>3159</v>
      </c>
      <c r="D498" s="1" t="s">
        <v>2102</v>
      </c>
      <c r="E498" s="1" t="s">
        <v>2103</v>
      </c>
      <c r="F498" s="1" t="s">
        <v>492</v>
      </c>
      <c r="G498" s="1"/>
      <c r="H498" s="1" t="s">
        <v>2104</v>
      </c>
      <c r="I498" s="1"/>
      <c r="J498" s="1" t="s">
        <v>2104</v>
      </c>
      <c r="K498" s="1" t="s">
        <v>2104</v>
      </c>
      <c r="L498" s="1"/>
      <c r="M498" s="1"/>
      <c r="N498" s="1">
        <v>1</v>
      </c>
    </row>
    <row r="499" spans="1:14" x14ac:dyDescent="0.25">
      <c r="A499" s="1" t="s">
        <v>3155</v>
      </c>
      <c r="B499" s="1" t="s">
        <v>3160</v>
      </c>
      <c r="C499" s="19" t="s">
        <v>3161</v>
      </c>
      <c r="D499" s="1" t="s">
        <v>2102</v>
      </c>
      <c r="E499" s="1" t="s">
        <v>2103</v>
      </c>
      <c r="F499" s="1" t="s">
        <v>493</v>
      </c>
      <c r="G499" s="1"/>
      <c r="H499" s="1" t="s">
        <v>2104</v>
      </c>
      <c r="I499" s="1"/>
      <c r="J499" s="1" t="s">
        <v>2104</v>
      </c>
      <c r="K499" s="1" t="s">
        <v>2104</v>
      </c>
      <c r="L499" s="1"/>
      <c r="M499" s="1"/>
      <c r="N499" s="1">
        <v>1</v>
      </c>
    </row>
    <row r="500" spans="1:14" x14ac:dyDescent="0.25">
      <c r="A500" s="1" t="s">
        <v>3155</v>
      </c>
      <c r="B500" s="1" t="s">
        <v>3162</v>
      </c>
      <c r="C500" s="19" t="s">
        <v>3163</v>
      </c>
      <c r="D500" s="1" t="s">
        <v>2102</v>
      </c>
      <c r="E500" s="1" t="s">
        <v>2103</v>
      </c>
      <c r="F500" s="1" t="s">
        <v>494</v>
      </c>
      <c r="G500" s="1" t="s">
        <v>2104</v>
      </c>
      <c r="H500" s="1" t="s">
        <v>2104</v>
      </c>
      <c r="I500" s="1"/>
      <c r="J500" s="1" t="s">
        <v>2104</v>
      </c>
      <c r="K500" s="1" t="s">
        <v>2104</v>
      </c>
      <c r="L500" s="1"/>
      <c r="M500" s="1"/>
      <c r="N500" s="1">
        <v>1</v>
      </c>
    </row>
    <row r="501" spans="1:14" x14ac:dyDescent="0.25">
      <c r="A501" s="1" t="s">
        <v>3164</v>
      </c>
      <c r="B501" s="1" t="s">
        <v>3165</v>
      </c>
      <c r="C501" s="19" t="s">
        <v>3166</v>
      </c>
      <c r="D501" s="1" t="s">
        <v>2102</v>
      </c>
      <c r="E501" s="1" t="s">
        <v>2103</v>
      </c>
      <c r="F501" s="1" t="s">
        <v>495</v>
      </c>
      <c r="G501" s="1"/>
      <c r="H501" s="1" t="s">
        <v>2104</v>
      </c>
      <c r="I501" s="1" t="s">
        <v>2104</v>
      </c>
      <c r="J501" s="1"/>
      <c r="K501" s="1" t="s">
        <v>2104</v>
      </c>
      <c r="L501" s="1"/>
      <c r="M501" s="1"/>
      <c r="N501" s="1">
        <v>1</v>
      </c>
    </row>
    <row r="502" spans="1:14" x14ac:dyDescent="0.25">
      <c r="A502" s="1" t="s">
        <v>3164</v>
      </c>
      <c r="B502" s="1" t="s">
        <v>3167</v>
      </c>
      <c r="C502" s="19" t="s">
        <v>3168</v>
      </c>
      <c r="D502" s="1" t="s">
        <v>2102</v>
      </c>
      <c r="E502" s="1" t="s">
        <v>2103</v>
      </c>
      <c r="F502" s="1" t="s">
        <v>496</v>
      </c>
      <c r="G502" s="1"/>
      <c r="H502" s="1" t="s">
        <v>2104</v>
      </c>
      <c r="I502" s="1" t="s">
        <v>2104</v>
      </c>
      <c r="J502" s="1"/>
      <c r="K502" s="1" t="s">
        <v>2104</v>
      </c>
      <c r="L502" s="1"/>
      <c r="M502" s="1"/>
      <c r="N502" s="1">
        <v>1</v>
      </c>
    </row>
    <row r="503" spans="1:14" x14ac:dyDescent="0.25">
      <c r="A503" s="1" t="s">
        <v>3164</v>
      </c>
      <c r="B503" s="1" t="s">
        <v>3169</v>
      </c>
      <c r="C503" s="19" t="s">
        <v>3170</v>
      </c>
      <c r="D503" s="1" t="s">
        <v>2102</v>
      </c>
      <c r="E503" s="1" t="s">
        <v>2103</v>
      </c>
      <c r="F503" s="1" t="s">
        <v>497</v>
      </c>
      <c r="G503" s="1"/>
      <c r="H503" s="1" t="s">
        <v>2104</v>
      </c>
      <c r="I503" s="1" t="s">
        <v>2104</v>
      </c>
      <c r="J503" s="1"/>
      <c r="K503" s="1" t="s">
        <v>2104</v>
      </c>
      <c r="L503" s="1"/>
      <c r="M503" s="1"/>
      <c r="N503" s="1">
        <v>1</v>
      </c>
    </row>
    <row r="504" spans="1:14" x14ac:dyDescent="0.25">
      <c r="A504" s="1" t="s">
        <v>3164</v>
      </c>
      <c r="B504" s="1" t="s">
        <v>3171</v>
      </c>
      <c r="C504" s="19" t="s">
        <v>3172</v>
      </c>
      <c r="D504" s="1" t="s">
        <v>2102</v>
      </c>
      <c r="E504" s="1" t="s">
        <v>2103</v>
      </c>
      <c r="F504" s="1" t="s">
        <v>498</v>
      </c>
      <c r="G504" s="1"/>
      <c r="H504" s="1" t="s">
        <v>2104</v>
      </c>
      <c r="I504" s="1" t="s">
        <v>2104</v>
      </c>
      <c r="J504" s="1"/>
      <c r="K504" s="1" t="s">
        <v>2104</v>
      </c>
      <c r="L504" s="1"/>
      <c r="M504" s="1"/>
      <c r="N504" s="1">
        <v>1</v>
      </c>
    </row>
    <row r="505" spans="1:14" x14ac:dyDescent="0.25">
      <c r="A505" s="1" t="s">
        <v>3164</v>
      </c>
      <c r="B505" s="1" t="s">
        <v>3173</v>
      </c>
      <c r="C505" s="19" t="s">
        <v>3174</v>
      </c>
      <c r="D505" s="1" t="s">
        <v>2102</v>
      </c>
      <c r="E505" s="1" t="s">
        <v>2103</v>
      </c>
      <c r="F505" s="1" t="s">
        <v>499</v>
      </c>
      <c r="G505" s="1"/>
      <c r="H505" s="1" t="s">
        <v>2104</v>
      </c>
      <c r="I505" s="1" t="s">
        <v>2104</v>
      </c>
      <c r="J505" s="1"/>
      <c r="K505" s="1" t="s">
        <v>2104</v>
      </c>
      <c r="L505" s="1"/>
      <c r="M505" s="1"/>
      <c r="N505" s="1">
        <v>1</v>
      </c>
    </row>
    <row r="506" spans="1:14" x14ac:dyDescent="0.25">
      <c r="A506" s="1" t="s">
        <v>3164</v>
      </c>
      <c r="B506" s="1" t="s">
        <v>3175</v>
      </c>
      <c r="C506" s="19" t="s">
        <v>3176</v>
      </c>
      <c r="D506" s="1" t="s">
        <v>2102</v>
      </c>
      <c r="E506" s="1" t="s">
        <v>2103</v>
      </c>
      <c r="F506" s="1" t="s">
        <v>500</v>
      </c>
      <c r="G506" s="1"/>
      <c r="H506" s="1" t="s">
        <v>2104</v>
      </c>
      <c r="I506" s="1" t="s">
        <v>2104</v>
      </c>
      <c r="J506" s="1"/>
      <c r="K506" s="1" t="s">
        <v>2104</v>
      </c>
      <c r="L506" s="1"/>
      <c r="M506" s="1"/>
      <c r="N506" s="1">
        <v>1</v>
      </c>
    </row>
    <row r="507" spans="1:14" x14ac:dyDescent="0.25">
      <c r="A507" s="1" t="s">
        <v>3177</v>
      </c>
      <c r="B507" s="1" t="s">
        <v>3178</v>
      </c>
      <c r="C507" s="19" t="s">
        <v>3179</v>
      </c>
      <c r="D507" s="1" t="s">
        <v>2102</v>
      </c>
      <c r="E507" s="1" t="s">
        <v>2103</v>
      </c>
      <c r="F507" s="1" t="s">
        <v>501</v>
      </c>
      <c r="G507" s="1"/>
      <c r="H507" s="1" t="s">
        <v>2104</v>
      </c>
      <c r="I507" s="1" t="s">
        <v>2104</v>
      </c>
      <c r="J507" s="1"/>
      <c r="K507" s="1" t="s">
        <v>2104</v>
      </c>
      <c r="L507" s="1"/>
      <c r="M507" s="1"/>
      <c r="N507" s="1">
        <v>1</v>
      </c>
    </row>
    <row r="508" spans="1:14" x14ac:dyDescent="0.25">
      <c r="A508" s="1" t="s">
        <v>3180</v>
      </c>
      <c r="B508" s="1" t="s">
        <v>3181</v>
      </c>
      <c r="C508" s="19" t="s">
        <v>3182</v>
      </c>
      <c r="D508" s="1" t="s">
        <v>2102</v>
      </c>
      <c r="E508" s="1" t="s">
        <v>2103</v>
      </c>
      <c r="F508" s="1" t="s">
        <v>502</v>
      </c>
      <c r="G508" s="1" t="s">
        <v>2104</v>
      </c>
      <c r="H508" s="1"/>
      <c r="I508" s="1"/>
      <c r="J508" s="1" t="s">
        <v>2104</v>
      </c>
      <c r="K508" s="1" t="s">
        <v>2104</v>
      </c>
      <c r="L508" s="1"/>
      <c r="M508" s="1"/>
      <c r="N508" s="1">
        <v>1</v>
      </c>
    </row>
    <row r="509" spans="1:14" x14ac:dyDescent="0.25">
      <c r="A509" s="1" t="s">
        <v>3183</v>
      </c>
      <c r="B509" s="1" t="s">
        <v>3184</v>
      </c>
      <c r="C509" s="19" t="s">
        <v>3185</v>
      </c>
      <c r="D509" s="1" t="s">
        <v>2102</v>
      </c>
      <c r="E509" s="1" t="s">
        <v>2103</v>
      </c>
      <c r="F509" s="1" t="s">
        <v>503</v>
      </c>
      <c r="G509" s="1"/>
      <c r="H509" s="1" t="s">
        <v>2104</v>
      </c>
      <c r="I509" s="1" t="s">
        <v>2104</v>
      </c>
      <c r="J509" s="1"/>
      <c r="K509" s="1" t="s">
        <v>2104</v>
      </c>
      <c r="L509" s="1"/>
      <c r="M509" s="1"/>
      <c r="N509" s="1">
        <v>1</v>
      </c>
    </row>
    <row r="510" spans="1:14" x14ac:dyDescent="0.25">
      <c r="A510" s="1" t="s">
        <v>3183</v>
      </c>
      <c r="B510" s="1" t="s">
        <v>3186</v>
      </c>
      <c r="C510" s="19" t="s">
        <v>3187</v>
      </c>
      <c r="D510" s="1" t="s">
        <v>2102</v>
      </c>
      <c r="E510" s="1" t="s">
        <v>2103</v>
      </c>
      <c r="F510" s="1" t="s">
        <v>504</v>
      </c>
      <c r="G510" s="1"/>
      <c r="H510" s="1" t="s">
        <v>2104</v>
      </c>
      <c r="I510" s="1" t="s">
        <v>2104</v>
      </c>
      <c r="J510" s="1"/>
      <c r="K510" s="1" t="s">
        <v>2104</v>
      </c>
      <c r="L510" s="1"/>
      <c r="M510" s="1"/>
      <c r="N510" s="1">
        <v>1</v>
      </c>
    </row>
    <row r="511" spans="1:14" x14ac:dyDescent="0.25">
      <c r="A511" s="1" t="s">
        <v>3183</v>
      </c>
      <c r="B511" s="1" t="s">
        <v>3188</v>
      </c>
      <c r="C511" s="19" t="s">
        <v>3189</v>
      </c>
      <c r="D511" s="1" t="s">
        <v>2102</v>
      </c>
      <c r="E511" s="1" t="s">
        <v>2103</v>
      </c>
      <c r="F511" s="1" t="s">
        <v>505</v>
      </c>
      <c r="G511" s="1"/>
      <c r="H511" s="1" t="s">
        <v>2104</v>
      </c>
      <c r="I511" s="1" t="s">
        <v>2104</v>
      </c>
      <c r="J511" s="1"/>
      <c r="K511" s="1" t="s">
        <v>2104</v>
      </c>
      <c r="L511" s="1"/>
      <c r="M511" s="1"/>
      <c r="N511" s="1">
        <v>1</v>
      </c>
    </row>
    <row r="512" spans="1:14" x14ac:dyDescent="0.25">
      <c r="A512" s="1" t="s">
        <v>3183</v>
      </c>
      <c r="B512" s="1" t="s">
        <v>3190</v>
      </c>
      <c r="C512" s="19" t="s">
        <v>3191</v>
      </c>
      <c r="D512" s="1" t="s">
        <v>2102</v>
      </c>
      <c r="E512" s="1" t="s">
        <v>2103</v>
      </c>
      <c r="F512" s="1" t="s">
        <v>506</v>
      </c>
      <c r="G512" s="1"/>
      <c r="H512" s="1" t="s">
        <v>2104</v>
      </c>
      <c r="I512" s="1" t="s">
        <v>2104</v>
      </c>
      <c r="J512" s="1"/>
      <c r="K512" s="1" t="s">
        <v>2104</v>
      </c>
      <c r="L512" s="1"/>
      <c r="M512" s="1"/>
      <c r="N512" s="1">
        <v>1</v>
      </c>
    </row>
    <row r="513" spans="1:14" x14ac:dyDescent="0.25">
      <c r="A513" s="1" t="s">
        <v>3183</v>
      </c>
      <c r="B513" s="1" t="s">
        <v>3192</v>
      </c>
      <c r="C513" s="19" t="s">
        <v>3193</v>
      </c>
      <c r="D513" s="1" t="s">
        <v>2102</v>
      </c>
      <c r="E513" s="1" t="s">
        <v>2103</v>
      </c>
      <c r="F513" s="1" t="s">
        <v>507</v>
      </c>
      <c r="G513" s="1"/>
      <c r="H513" s="1" t="s">
        <v>2104</v>
      </c>
      <c r="I513" s="1" t="s">
        <v>2104</v>
      </c>
      <c r="J513" s="1"/>
      <c r="K513" s="1" t="s">
        <v>2104</v>
      </c>
      <c r="L513" s="1"/>
      <c r="M513" s="1"/>
      <c r="N513" s="1">
        <v>1</v>
      </c>
    </row>
    <row r="514" spans="1:14" x14ac:dyDescent="0.25">
      <c r="A514" s="1" t="s">
        <v>3183</v>
      </c>
      <c r="B514" s="1" t="s">
        <v>3194</v>
      </c>
      <c r="C514" s="19" t="s">
        <v>3195</v>
      </c>
      <c r="D514" s="1" t="s">
        <v>2102</v>
      </c>
      <c r="E514" s="1" t="s">
        <v>2103</v>
      </c>
      <c r="F514" s="1" t="s">
        <v>508</v>
      </c>
      <c r="G514" s="1"/>
      <c r="H514" s="1" t="s">
        <v>2104</v>
      </c>
      <c r="I514" s="1" t="s">
        <v>2104</v>
      </c>
      <c r="J514" s="1"/>
      <c r="K514" s="1" t="s">
        <v>2104</v>
      </c>
      <c r="L514" s="1"/>
      <c r="M514" s="1"/>
      <c r="N514" s="1">
        <v>1</v>
      </c>
    </row>
    <row r="515" spans="1:14" x14ac:dyDescent="0.25">
      <c r="A515" s="1" t="s">
        <v>3183</v>
      </c>
      <c r="B515" s="1" t="s">
        <v>3196</v>
      </c>
      <c r="C515" s="19" t="s">
        <v>3197</v>
      </c>
      <c r="D515" s="1" t="s">
        <v>2102</v>
      </c>
      <c r="E515" s="1" t="s">
        <v>2103</v>
      </c>
      <c r="F515" s="1" t="s">
        <v>509</v>
      </c>
      <c r="G515" s="1" t="s">
        <v>2104</v>
      </c>
      <c r="H515" s="1" t="s">
        <v>2104</v>
      </c>
      <c r="I515" s="1" t="s">
        <v>2104</v>
      </c>
      <c r="J515" s="1" t="s">
        <v>2104</v>
      </c>
      <c r="K515" s="1" t="s">
        <v>2104</v>
      </c>
      <c r="L515" s="1"/>
      <c r="M515" s="1"/>
      <c r="N515" s="1">
        <v>1</v>
      </c>
    </row>
    <row r="516" spans="1:14" x14ac:dyDescent="0.25">
      <c r="A516" s="1" t="s">
        <v>3183</v>
      </c>
      <c r="B516" s="1" t="s">
        <v>3198</v>
      </c>
      <c r="C516" s="19" t="s">
        <v>3199</v>
      </c>
      <c r="D516" s="1" t="s">
        <v>2102</v>
      </c>
      <c r="E516" s="1" t="s">
        <v>2103</v>
      </c>
      <c r="F516" s="1" t="s">
        <v>510</v>
      </c>
      <c r="G516" s="1"/>
      <c r="H516" s="1" t="s">
        <v>2104</v>
      </c>
      <c r="I516" s="1" t="s">
        <v>2104</v>
      </c>
      <c r="J516" s="1"/>
      <c r="K516" s="1" t="s">
        <v>2104</v>
      </c>
      <c r="L516" s="1"/>
      <c r="M516" s="1"/>
      <c r="N516" s="1">
        <v>1</v>
      </c>
    </row>
    <row r="517" spans="1:14" x14ac:dyDescent="0.25">
      <c r="A517" s="1" t="s">
        <v>3183</v>
      </c>
      <c r="B517" s="1" t="s">
        <v>3200</v>
      </c>
      <c r="C517" s="19" t="s">
        <v>3201</v>
      </c>
      <c r="D517" s="1" t="s">
        <v>2102</v>
      </c>
      <c r="E517" s="1" t="s">
        <v>2103</v>
      </c>
      <c r="F517" s="1" t="s">
        <v>511</v>
      </c>
      <c r="G517" s="1"/>
      <c r="H517" s="1" t="s">
        <v>2104</v>
      </c>
      <c r="I517" s="1" t="s">
        <v>2104</v>
      </c>
      <c r="J517" s="1"/>
      <c r="K517" s="1" t="s">
        <v>2104</v>
      </c>
      <c r="L517" s="1"/>
      <c r="M517" s="1"/>
      <c r="N517" s="1">
        <v>1</v>
      </c>
    </row>
    <row r="518" spans="1:14" x14ac:dyDescent="0.25">
      <c r="A518" s="1" t="s">
        <v>3183</v>
      </c>
      <c r="B518" s="1" t="s">
        <v>3202</v>
      </c>
      <c r="C518" s="19" t="s">
        <v>3203</v>
      </c>
      <c r="D518" s="1" t="s">
        <v>2102</v>
      </c>
      <c r="E518" s="1" t="s">
        <v>2103</v>
      </c>
      <c r="F518" s="1" t="s">
        <v>512</v>
      </c>
      <c r="G518" s="1"/>
      <c r="H518" s="1" t="s">
        <v>2104</v>
      </c>
      <c r="I518" s="1" t="s">
        <v>2104</v>
      </c>
      <c r="J518" s="1"/>
      <c r="K518" s="1" t="s">
        <v>2104</v>
      </c>
      <c r="L518" s="1"/>
      <c r="M518" s="1"/>
      <c r="N518" s="1">
        <v>1</v>
      </c>
    </row>
    <row r="519" spans="1:14" x14ac:dyDescent="0.25">
      <c r="A519" s="1" t="s">
        <v>3183</v>
      </c>
      <c r="B519" s="1" t="s">
        <v>3204</v>
      </c>
      <c r="C519" s="19" t="s">
        <v>3205</v>
      </c>
      <c r="D519" s="1" t="s">
        <v>2102</v>
      </c>
      <c r="E519" s="1" t="s">
        <v>2103</v>
      </c>
      <c r="F519" s="1" t="s">
        <v>513</v>
      </c>
      <c r="G519" s="1"/>
      <c r="H519" s="1" t="s">
        <v>2104</v>
      </c>
      <c r="I519" s="1" t="s">
        <v>2104</v>
      </c>
      <c r="J519" s="1"/>
      <c r="K519" s="1" t="s">
        <v>2104</v>
      </c>
      <c r="L519" s="1"/>
      <c r="M519" s="1"/>
      <c r="N519" s="1">
        <v>1</v>
      </c>
    </row>
    <row r="520" spans="1:14" x14ac:dyDescent="0.25">
      <c r="A520" s="1" t="s">
        <v>3183</v>
      </c>
      <c r="B520" s="1" t="s">
        <v>3206</v>
      </c>
      <c r="C520" s="19" t="s">
        <v>3207</v>
      </c>
      <c r="D520" s="1" t="s">
        <v>2102</v>
      </c>
      <c r="E520" s="1" t="s">
        <v>2103</v>
      </c>
      <c r="F520" s="1" t="s">
        <v>514</v>
      </c>
      <c r="G520" s="1"/>
      <c r="H520" s="1" t="s">
        <v>2104</v>
      </c>
      <c r="I520" s="1" t="s">
        <v>2104</v>
      </c>
      <c r="J520" s="1"/>
      <c r="K520" s="1" t="s">
        <v>2104</v>
      </c>
      <c r="L520" s="1"/>
      <c r="M520" s="1"/>
      <c r="N520" s="1">
        <v>1</v>
      </c>
    </row>
    <row r="521" spans="1:14" x14ac:dyDescent="0.25">
      <c r="A521" s="1" t="s">
        <v>3183</v>
      </c>
      <c r="B521" s="1" t="s">
        <v>3208</v>
      </c>
      <c r="C521" s="19" t="s">
        <v>3209</v>
      </c>
      <c r="D521" s="1" t="s">
        <v>2102</v>
      </c>
      <c r="E521" s="1" t="s">
        <v>2103</v>
      </c>
      <c r="F521" s="1" t="s">
        <v>515</v>
      </c>
      <c r="G521" s="1"/>
      <c r="H521" s="1" t="s">
        <v>2104</v>
      </c>
      <c r="I521" s="1" t="s">
        <v>2104</v>
      </c>
      <c r="J521" s="1"/>
      <c r="K521" s="1" t="s">
        <v>2104</v>
      </c>
      <c r="L521" s="1"/>
      <c r="M521" s="1"/>
      <c r="N521" s="1">
        <v>1</v>
      </c>
    </row>
    <row r="522" spans="1:14" x14ac:dyDescent="0.25">
      <c r="A522" s="1" t="s">
        <v>3183</v>
      </c>
      <c r="B522" s="1" t="s">
        <v>3210</v>
      </c>
      <c r="C522" s="19" t="s">
        <v>3211</v>
      </c>
      <c r="D522" s="1" t="s">
        <v>2102</v>
      </c>
      <c r="E522" s="1" t="s">
        <v>2103</v>
      </c>
      <c r="F522" s="1" t="s">
        <v>516</v>
      </c>
      <c r="G522" s="1"/>
      <c r="H522" s="1" t="s">
        <v>2104</v>
      </c>
      <c r="I522" s="1" t="s">
        <v>2104</v>
      </c>
      <c r="J522" s="1"/>
      <c r="K522" s="1" t="s">
        <v>2104</v>
      </c>
      <c r="L522" s="1"/>
      <c r="M522" s="1"/>
      <c r="N522" s="1">
        <v>1</v>
      </c>
    </row>
    <row r="523" spans="1:14" x14ac:dyDescent="0.25">
      <c r="A523" s="1" t="s">
        <v>3183</v>
      </c>
      <c r="B523" s="1" t="s">
        <v>3212</v>
      </c>
      <c r="C523" s="19" t="s">
        <v>3213</v>
      </c>
      <c r="D523" s="1" t="s">
        <v>2102</v>
      </c>
      <c r="E523" s="1" t="s">
        <v>2103</v>
      </c>
      <c r="F523" s="1" t="s">
        <v>517</v>
      </c>
      <c r="G523" s="1"/>
      <c r="H523" s="1" t="s">
        <v>2104</v>
      </c>
      <c r="I523" s="1" t="s">
        <v>2104</v>
      </c>
      <c r="J523" s="1"/>
      <c r="K523" s="1" t="s">
        <v>2104</v>
      </c>
      <c r="L523" s="1"/>
      <c r="M523" s="1"/>
      <c r="N523" s="1">
        <v>1</v>
      </c>
    </row>
    <row r="524" spans="1:14" x14ac:dyDescent="0.25">
      <c r="A524" s="1" t="s">
        <v>3183</v>
      </c>
      <c r="B524" s="1" t="s">
        <v>3214</v>
      </c>
      <c r="C524" s="19" t="s">
        <v>3215</v>
      </c>
      <c r="D524" s="1" t="s">
        <v>2102</v>
      </c>
      <c r="E524" s="1" t="s">
        <v>2103</v>
      </c>
      <c r="F524" s="1" t="s">
        <v>518</v>
      </c>
      <c r="G524" s="1"/>
      <c r="H524" s="1" t="s">
        <v>2104</v>
      </c>
      <c r="I524" s="1" t="s">
        <v>2104</v>
      </c>
      <c r="J524" s="1"/>
      <c r="K524" s="1" t="s">
        <v>2104</v>
      </c>
      <c r="L524" s="1"/>
      <c r="M524" s="1"/>
      <c r="N524" s="1">
        <v>1</v>
      </c>
    </row>
    <row r="525" spans="1:14" x14ac:dyDescent="0.25">
      <c r="A525" s="1" t="s">
        <v>3183</v>
      </c>
      <c r="B525" s="1" t="s">
        <v>3216</v>
      </c>
      <c r="C525" s="19" t="s">
        <v>3217</v>
      </c>
      <c r="D525" s="1" t="s">
        <v>2102</v>
      </c>
      <c r="E525" s="1" t="s">
        <v>2103</v>
      </c>
      <c r="F525" s="1" t="s">
        <v>519</v>
      </c>
      <c r="G525" s="1"/>
      <c r="H525" s="1" t="s">
        <v>2104</v>
      </c>
      <c r="I525" s="1" t="s">
        <v>2104</v>
      </c>
      <c r="J525" s="1"/>
      <c r="K525" s="1" t="s">
        <v>2104</v>
      </c>
      <c r="L525" s="1"/>
      <c r="M525" s="1"/>
      <c r="N525" s="1">
        <v>1</v>
      </c>
    </row>
    <row r="526" spans="1:14" x14ac:dyDescent="0.25">
      <c r="A526" s="1" t="s">
        <v>3183</v>
      </c>
      <c r="B526" s="1" t="s">
        <v>3218</v>
      </c>
      <c r="C526" s="19" t="s">
        <v>3219</v>
      </c>
      <c r="D526" s="1" t="s">
        <v>2102</v>
      </c>
      <c r="E526" s="1" t="s">
        <v>2103</v>
      </c>
      <c r="F526" s="1" t="s">
        <v>520</v>
      </c>
      <c r="G526" s="1"/>
      <c r="H526" s="1" t="s">
        <v>2104</v>
      </c>
      <c r="I526" s="1" t="s">
        <v>2104</v>
      </c>
      <c r="J526" s="1"/>
      <c r="K526" s="1" t="s">
        <v>2104</v>
      </c>
      <c r="L526" s="1"/>
      <c r="M526" s="1"/>
      <c r="N526" s="1">
        <v>1</v>
      </c>
    </row>
    <row r="527" spans="1:14" x14ac:dyDescent="0.25">
      <c r="A527" s="1" t="s">
        <v>3183</v>
      </c>
      <c r="B527" s="1" t="s">
        <v>3220</v>
      </c>
      <c r="C527" s="19" t="s">
        <v>3221</v>
      </c>
      <c r="D527" s="1" t="s">
        <v>2102</v>
      </c>
      <c r="E527" s="1" t="s">
        <v>2103</v>
      </c>
      <c r="F527" s="1" t="s">
        <v>521</v>
      </c>
      <c r="G527" s="1"/>
      <c r="H527" s="1" t="s">
        <v>2104</v>
      </c>
      <c r="I527" s="1" t="s">
        <v>2104</v>
      </c>
      <c r="J527" s="1"/>
      <c r="K527" s="1" t="s">
        <v>2104</v>
      </c>
      <c r="L527" s="1"/>
      <c r="M527" s="1"/>
      <c r="N527" s="1">
        <v>1</v>
      </c>
    </row>
    <row r="528" spans="1:14" x14ac:dyDescent="0.25">
      <c r="A528" s="1" t="s">
        <v>3183</v>
      </c>
      <c r="B528" s="1" t="s">
        <v>3222</v>
      </c>
      <c r="C528" s="19" t="s">
        <v>3223</v>
      </c>
      <c r="D528" s="1" t="s">
        <v>2102</v>
      </c>
      <c r="E528" s="1" t="s">
        <v>2103</v>
      </c>
      <c r="F528" s="1" t="s">
        <v>522</v>
      </c>
      <c r="G528" s="1"/>
      <c r="H528" s="1" t="s">
        <v>2104</v>
      </c>
      <c r="I528" s="1" t="s">
        <v>2104</v>
      </c>
      <c r="J528" s="1"/>
      <c r="K528" s="1" t="s">
        <v>2104</v>
      </c>
      <c r="L528" s="1"/>
      <c r="M528" s="1"/>
      <c r="N528" s="1">
        <v>1</v>
      </c>
    </row>
    <row r="529" spans="1:14" x14ac:dyDescent="0.25">
      <c r="A529" s="1" t="s">
        <v>3183</v>
      </c>
      <c r="B529" s="1" t="s">
        <v>3224</v>
      </c>
      <c r="C529" s="19" t="s">
        <v>3225</v>
      </c>
      <c r="D529" s="1" t="s">
        <v>2102</v>
      </c>
      <c r="E529" s="1" t="s">
        <v>2103</v>
      </c>
      <c r="F529" s="1" t="s">
        <v>523</v>
      </c>
      <c r="G529" s="1"/>
      <c r="H529" s="1" t="s">
        <v>2104</v>
      </c>
      <c r="I529" s="1" t="s">
        <v>2104</v>
      </c>
      <c r="J529" s="1"/>
      <c r="K529" s="1" t="s">
        <v>2104</v>
      </c>
      <c r="L529" s="1"/>
      <c r="M529" s="1"/>
      <c r="N529" s="1">
        <v>1</v>
      </c>
    </row>
    <row r="530" spans="1:14" x14ac:dyDescent="0.25">
      <c r="A530" s="1" t="s">
        <v>3183</v>
      </c>
      <c r="B530" s="1" t="s">
        <v>3226</v>
      </c>
      <c r="C530" s="19" t="s">
        <v>3227</v>
      </c>
      <c r="D530" s="1" t="s">
        <v>2102</v>
      </c>
      <c r="E530" s="1" t="s">
        <v>2103</v>
      </c>
      <c r="F530" s="1" t="s">
        <v>524</v>
      </c>
      <c r="G530" s="1"/>
      <c r="H530" s="1" t="s">
        <v>2104</v>
      </c>
      <c r="I530" s="1" t="s">
        <v>2104</v>
      </c>
      <c r="J530" s="1"/>
      <c r="K530" s="1" t="s">
        <v>2104</v>
      </c>
      <c r="L530" s="1"/>
      <c r="M530" s="1"/>
      <c r="N530" s="1">
        <v>1</v>
      </c>
    </row>
    <row r="531" spans="1:14" x14ac:dyDescent="0.25">
      <c r="A531" s="1" t="s">
        <v>3183</v>
      </c>
      <c r="B531" s="1" t="s">
        <v>3228</v>
      </c>
      <c r="C531" s="19" t="s">
        <v>3229</v>
      </c>
      <c r="D531" s="1" t="s">
        <v>2102</v>
      </c>
      <c r="E531" s="1" t="s">
        <v>2103</v>
      </c>
      <c r="F531" s="1" t="s">
        <v>525</v>
      </c>
      <c r="G531" s="1"/>
      <c r="H531" s="1" t="s">
        <v>2104</v>
      </c>
      <c r="I531" s="1" t="s">
        <v>2104</v>
      </c>
      <c r="J531" s="1"/>
      <c r="K531" s="1" t="s">
        <v>2104</v>
      </c>
      <c r="L531" s="1"/>
      <c r="M531" s="1"/>
      <c r="N531" s="1">
        <v>1</v>
      </c>
    </row>
    <row r="532" spans="1:14" x14ac:dyDescent="0.25">
      <c r="A532" s="1" t="s">
        <v>3183</v>
      </c>
      <c r="B532" s="1" t="s">
        <v>3230</v>
      </c>
      <c r="C532" s="19" t="s">
        <v>3231</v>
      </c>
      <c r="D532" s="1" t="s">
        <v>2102</v>
      </c>
      <c r="E532" s="1" t="s">
        <v>2103</v>
      </c>
      <c r="F532" s="1" t="s">
        <v>526</v>
      </c>
      <c r="G532" s="1"/>
      <c r="H532" s="1" t="s">
        <v>2104</v>
      </c>
      <c r="I532" s="1" t="s">
        <v>2104</v>
      </c>
      <c r="J532" s="1"/>
      <c r="K532" s="1" t="s">
        <v>2104</v>
      </c>
      <c r="L532" s="1"/>
      <c r="M532" s="1"/>
      <c r="N532" s="1">
        <v>1</v>
      </c>
    </row>
    <row r="533" spans="1:14" x14ac:dyDescent="0.25">
      <c r="A533" s="1" t="s">
        <v>3183</v>
      </c>
      <c r="B533" s="1" t="s">
        <v>3232</v>
      </c>
      <c r="C533" s="19" t="s">
        <v>3233</v>
      </c>
      <c r="D533" s="1" t="s">
        <v>2102</v>
      </c>
      <c r="E533" s="1" t="s">
        <v>2103</v>
      </c>
      <c r="F533" s="1" t="s">
        <v>527</v>
      </c>
      <c r="G533" s="1"/>
      <c r="H533" s="1" t="s">
        <v>2104</v>
      </c>
      <c r="I533" s="1" t="s">
        <v>2104</v>
      </c>
      <c r="J533" s="1"/>
      <c r="K533" s="1" t="s">
        <v>2104</v>
      </c>
      <c r="L533" s="1"/>
      <c r="M533" s="1"/>
      <c r="N533" s="1">
        <v>1</v>
      </c>
    </row>
    <row r="534" spans="1:14" x14ac:dyDescent="0.25">
      <c r="A534" s="1" t="s">
        <v>3183</v>
      </c>
      <c r="B534" s="1" t="s">
        <v>3234</v>
      </c>
      <c r="C534" s="19" t="s">
        <v>3235</v>
      </c>
      <c r="D534" s="1" t="s">
        <v>2102</v>
      </c>
      <c r="E534" s="1" t="s">
        <v>2103</v>
      </c>
      <c r="F534" s="1" t="s">
        <v>528</v>
      </c>
      <c r="G534" s="1"/>
      <c r="H534" s="1" t="s">
        <v>2104</v>
      </c>
      <c r="I534" s="1" t="s">
        <v>2104</v>
      </c>
      <c r="J534" s="1"/>
      <c r="K534" s="1" t="s">
        <v>2104</v>
      </c>
      <c r="L534" s="1"/>
      <c r="M534" s="1"/>
      <c r="N534" s="1">
        <v>1</v>
      </c>
    </row>
    <row r="535" spans="1:14" x14ac:dyDescent="0.25">
      <c r="A535" s="1" t="s">
        <v>3183</v>
      </c>
      <c r="B535" s="1" t="s">
        <v>3236</v>
      </c>
      <c r="C535" s="19" t="s">
        <v>3237</v>
      </c>
      <c r="D535" s="1" t="s">
        <v>2102</v>
      </c>
      <c r="E535" s="1" t="s">
        <v>2103</v>
      </c>
      <c r="F535" s="1" t="s">
        <v>529</v>
      </c>
      <c r="G535" s="1"/>
      <c r="H535" s="1" t="s">
        <v>2104</v>
      </c>
      <c r="I535" s="1" t="s">
        <v>2104</v>
      </c>
      <c r="J535" s="1"/>
      <c r="K535" s="1" t="s">
        <v>2104</v>
      </c>
      <c r="L535" s="1"/>
      <c r="M535" s="1"/>
      <c r="N535" s="1">
        <v>1</v>
      </c>
    </row>
    <row r="536" spans="1:14" x14ac:dyDescent="0.25">
      <c r="A536" s="1" t="s">
        <v>3183</v>
      </c>
      <c r="B536" s="1" t="s">
        <v>3238</v>
      </c>
      <c r="C536" s="19" t="s">
        <v>3239</v>
      </c>
      <c r="D536" s="1" t="s">
        <v>2117</v>
      </c>
      <c r="E536" s="1" t="s">
        <v>2103</v>
      </c>
      <c r="F536" s="1" t="s">
        <v>530</v>
      </c>
      <c r="G536" s="1"/>
      <c r="H536" s="1" t="s">
        <v>2104</v>
      </c>
      <c r="I536" s="1" t="s">
        <v>2104</v>
      </c>
      <c r="J536" s="1"/>
      <c r="K536" s="1" t="s">
        <v>2104</v>
      </c>
      <c r="L536" s="1"/>
      <c r="M536" s="1"/>
      <c r="N536" s="1">
        <v>1</v>
      </c>
    </row>
    <row r="537" spans="1:14" x14ac:dyDescent="0.25">
      <c r="A537" s="1" t="s">
        <v>3183</v>
      </c>
      <c r="B537" s="1" t="s">
        <v>3240</v>
      </c>
      <c r="C537" s="19" t="s">
        <v>3241</v>
      </c>
      <c r="D537" s="1" t="s">
        <v>2102</v>
      </c>
      <c r="E537" s="1" t="s">
        <v>2103</v>
      </c>
      <c r="F537" s="1" t="s">
        <v>531</v>
      </c>
      <c r="G537" s="1"/>
      <c r="H537" s="1" t="s">
        <v>2104</v>
      </c>
      <c r="I537" s="1" t="s">
        <v>2104</v>
      </c>
      <c r="J537" s="1"/>
      <c r="K537" s="1" t="s">
        <v>2104</v>
      </c>
      <c r="L537" s="1"/>
      <c r="M537" s="1"/>
      <c r="N537" s="1">
        <v>1</v>
      </c>
    </row>
    <row r="538" spans="1:14" x14ac:dyDescent="0.25">
      <c r="A538" s="1" t="s">
        <v>3183</v>
      </c>
      <c r="B538" s="1" t="s">
        <v>3242</v>
      </c>
      <c r="C538" s="19" t="s">
        <v>3243</v>
      </c>
      <c r="D538" s="1" t="s">
        <v>2117</v>
      </c>
      <c r="E538" s="1" t="s">
        <v>2103</v>
      </c>
      <c r="F538" s="1" t="s">
        <v>532</v>
      </c>
      <c r="G538" s="1"/>
      <c r="H538" s="1" t="s">
        <v>2104</v>
      </c>
      <c r="I538" s="1" t="s">
        <v>2104</v>
      </c>
      <c r="J538" s="1"/>
      <c r="K538" s="1" t="s">
        <v>2104</v>
      </c>
      <c r="L538" s="1"/>
      <c r="M538" s="1"/>
      <c r="N538" s="1">
        <v>1</v>
      </c>
    </row>
    <row r="539" spans="1:14" x14ac:dyDescent="0.25">
      <c r="A539" s="1" t="s">
        <v>3183</v>
      </c>
      <c r="B539" s="1" t="s">
        <v>3244</v>
      </c>
      <c r="C539" s="19" t="s">
        <v>3245</v>
      </c>
      <c r="D539" s="1" t="s">
        <v>2117</v>
      </c>
      <c r="E539" s="1" t="s">
        <v>2103</v>
      </c>
      <c r="F539" s="1" t="s">
        <v>533</v>
      </c>
      <c r="G539" s="1"/>
      <c r="H539" s="1" t="s">
        <v>2104</v>
      </c>
      <c r="I539" s="1" t="s">
        <v>2104</v>
      </c>
      <c r="J539" s="1"/>
      <c r="K539" s="1" t="s">
        <v>2104</v>
      </c>
      <c r="L539" s="1"/>
      <c r="M539" s="1"/>
      <c r="N539" s="1">
        <v>1</v>
      </c>
    </row>
    <row r="540" spans="1:14" x14ac:dyDescent="0.25">
      <c r="A540" s="1" t="s">
        <v>3183</v>
      </c>
      <c r="B540" s="1" t="s">
        <v>3246</v>
      </c>
      <c r="C540" s="19" t="s">
        <v>3247</v>
      </c>
      <c r="D540" s="1" t="s">
        <v>2117</v>
      </c>
      <c r="E540" s="1" t="s">
        <v>2103</v>
      </c>
      <c r="F540" s="1" t="s">
        <v>534</v>
      </c>
      <c r="G540" s="1"/>
      <c r="H540" s="1" t="s">
        <v>2104</v>
      </c>
      <c r="I540" s="1" t="s">
        <v>2104</v>
      </c>
      <c r="J540" s="1"/>
      <c r="K540" s="1" t="s">
        <v>2104</v>
      </c>
      <c r="L540" s="1"/>
      <c r="M540" s="1"/>
      <c r="N540" s="1">
        <v>1</v>
      </c>
    </row>
    <row r="541" spans="1:14" x14ac:dyDescent="0.25">
      <c r="A541" s="1" t="s">
        <v>3183</v>
      </c>
      <c r="B541" s="1" t="s">
        <v>3248</v>
      </c>
      <c r="C541" s="19" t="s">
        <v>3249</v>
      </c>
      <c r="D541" s="1" t="s">
        <v>2117</v>
      </c>
      <c r="E541" s="1" t="s">
        <v>2103</v>
      </c>
      <c r="F541" s="1" t="s">
        <v>535</v>
      </c>
      <c r="G541" s="1"/>
      <c r="H541" s="1" t="s">
        <v>2104</v>
      </c>
      <c r="I541" s="1" t="s">
        <v>2104</v>
      </c>
      <c r="J541" s="1"/>
      <c r="K541" s="1" t="s">
        <v>2104</v>
      </c>
      <c r="L541" s="1"/>
      <c r="M541" s="1"/>
      <c r="N541" s="1">
        <v>1</v>
      </c>
    </row>
    <row r="542" spans="1:14" x14ac:dyDescent="0.25">
      <c r="A542" s="1" t="s">
        <v>3183</v>
      </c>
      <c r="B542" s="1" t="s">
        <v>3250</v>
      </c>
      <c r="C542" s="19" t="s">
        <v>3251</v>
      </c>
      <c r="D542" s="1" t="s">
        <v>2102</v>
      </c>
      <c r="E542" s="1" t="s">
        <v>2103</v>
      </c>
      <c r="F542" s="1" t="s">
        <v>536</v>
      </c>
      <c r="G542" s="1"/>
      <c r="H542" s="1" t="s">
        <v>2104</v>
      </c>
      <c r="I542" s="1" t="s">
        <v>2104</v>
      </c>
      <c r="J542" s="1"/>
      <c r="K542" s="1" t="s">
        <v>2104</v>
      </c>
      <c r="L542" s="1"/>
      <c r="M542" s="1"/>
      <c r="N542" s="1">
        <v>1</v>
      </c>
    </row>
    <row r="543" spans="1:14" x14ac:dyDescent="0.25">
      <c r="A543" s="1" t="s">
        <v>3183</v>
      </c>
      <c r="B543" s="1" t="s">
        <v>3252</v>
      </c>
      <c r="C543" s="19" t="s">
        <v>3253</v>
      </c>
      <c r="D543" s="1" t="s">
        <v>2102</v>
      </c>
      <c r="E543" s="1" t="s">
        <v>2103</v>
      </c>
      <c r="F543" s="1" t="s">
        <v>537</v>
      </c>
      <c r="G543" s="1"/>
      <c r="H543" s="1" t="s">
        <v>2104</v>
      </c>
      <c r="I543" s="1" t="s">
        <v>2104</v>
      </c>
      <c r="J543" s="1"/>
      <c r="K543" s="1" t="s">
        <v>2104</v>
      </c>
      <c r="L543" s="1"/>
      <c r="M543" s="1"/>
      <c r="N543" s="1">
        <v>1</v>
      </c>
    </row>
    <row r="544" spans="1:14" x14ac:dyDescent="0.25">
      <c r="A544" s="1" t="s">
        <v>3183</v>
      </c>
      <c r="B544" s="1" t="s">
        <v>3254</v>
      </c>
      <c r="C544" s="19" t="s">
        <v>3255</v>
      </c>
      <c r="D544" s="1" t="s">
        <v>2102</v>
      </c>
      <c r="E544" s="1" t="s">
        <v>2103</v>
      </c>
      <c r="F544" s="1" t="s">
        <v>538</v>
      </c>
      <c r="G544" s="1" t="s">
        <v>2104</v>
      </c>
      <c r="H544" s="1"/>
      <c r="I544" s="1"/>
      <c r="J544" s="1" t="s">
        <v>2104</v>
      </c>
      <c r="K544" s="1" t="s">
        <v>2104</v>
      </c>
      <c r="L544" s="1"/>
      <c r="M544" s="1"/>
      <c r="N544" s="1">
        <v>1</v>
      </c>
    </row>
    <row r="545" spans="1:14" x14ac:dyDescent="0.25">
      <c r="A545" s="1" t="s">
        <v>3183</v>
      </c>
      <c r="B545" s="1" t="s">
        <v>3256</v>
      </c>
      <c r="C545" s="19" t="s">
        <v>3257</v>
      </c>
      <c r="D545" s="1" t="s">
        <v>2102</v>
      </c>
      <c r="E545" s="1" t="s">
        <v>2103</v>
      </c>
      <c r="F545" s="1" t="s">
        <v>539</v>
      </c>
      <c r="G545" s="1"/>
      <c r="H545" s="1" t="s">
        <v>2104</v>
      </c>
      <c r="I545" s="1" t="s">
        <v>2104</v>
      </c>
      <c r="J545" s="1"/>
      <c r="K545" s="1" t="s">
        <v>2104</v>
      </c>
      <c r="L545" s="1"/>
      <c r="M545" s="1"/>
      <c r="N545" s="1">
        <v>1</v>
      </c>
    </row>
    <row r="546" spans="1:14" x14ac:dyDescent="0.25">
      <c r="A546" s="1" t="s">
        <v>3183</v>
      </c>
      <c r="B546" s="1" t="s">
        <v>3258</v>
      </c>
      <c r="C546" s="19" t="s">
        <v>3259</v>
      </c>
      <c r="D546" s="1" t="s">
        <v>2102</v>
      </c>
      <c r="E546" s="1" t="s">
        <v>2103</v>
      </c>
      <c r="F546" s="1" t="s">
        <v>540</v>
      </c>
      <c r="G546" s="1"/>
      <c r="H546" s="1" t="s">
        <v>2104</v>
      </c>
      <c r="I546" s="1" t="s">
        <v>2104</v>
      </c>
      <c r="J546" s="1"/>
      <c r="K546" s="1" t="s">
        <v>2104</v>
      </c>
      <c r="L546" s="1"/>
      <c r="M546" s="1"/>
      <c r="N546" s="1">
        <v>1</v>
      </c>
    </row>
    <row r="547" spans="1:14" x14ac:dyDescent="0.25">
      <c r="A547" s="1" t="s">
        <v>3183</v>
      </c>
      <c r="B547" s="1" t="s">
        <v>3260</v>
      </c>
      <c r="C547" s="19" t="s">
        <v>3261</v>
      </c>
      <c r="D547" s="1" t="s">
        <v>2102</v>
      </c>
      <c r="E547" s="1" t="s">
        <v>2103</v>
      </c>
      <c r="F547" s="1" t="s">
        <v>541</v>
      </c>
      <c r="G547" s="1"/>
      <c r="H547" s="1" t="s">
        <v>2104</v>
      </c>
      <c r="I547" s="1" t="s">
        <v>2104</v>
      </c>
      <c r="J547" s="1"/>
      <c r="K547" s="1" t="s">
        <v>2104</v>
      </c>
      <c r="L547" s="1"/>
      <c r="M547" s="1"/>
      <c r="N547" s="1">
        <v>1</v>
      </c>
    </row>
    <row r="548" spans="1:14" x14ac:dyDescent="0.25">
      <c r="A548" s="1" t="s">
        <v>3183</v>
      </c>
      <c r="B548" s="1" t="s">
        <v>3262</v>
      </c>
      <c r="C548" s="19" t="s">
        <v>3263</v>
      </c>
      <c r="D548" s="1" t="s">
        <v>2102</v>
      </c>
      <c r="E548" s="1" t="s">
        <v>2103</v>
      </c>
      <c r="F548" s="1" t="s">
        <v>542</v>
      </c>
      <c r="G548" s="1"/>
      <c r="H548" s="1" t="s">
        <v>2104</v>
      </c>
      <c r="I548" s="1" t="s">
        <v>2104</v>
      </c>
      <c r="J548" s="1"/>
      <c r="K548" s="1" t="s">
        <v>2104</v>
      </c>
      <c r="L548" s="1"/>
      <c r="M548" s="1"/>
      <c r="N548" s="1">
        <v>1</v>
      </c>
    </row>
    <row r="549" spans="1:14" x14ac:dyDescent="0.25">
      <c r="A549" s="1" t="s">
        <v>3264</v>
      </c>
      <c r="B549" s="1" t="s">
        <v>3265</v>
      </c>
      <c r="C549" s="19" t="s">
        <v>3266</v>
      </c>
      <c r="D549" s="1" t="s">
        <v>2117</v>
      </c>
      <c r="E549" s="1" t="s">
        <v>2103</v>
      </c>
      <c r="F549" s="1" t="s">
        <v>543</v>
      </c>
      <c r="G549" s="1"/>
      <c r="H549" s="1" t="s">
        <v>2104</v>
      </c>
      <c r="I549" s="1" t="s">
        <v>2104</v>
      </c>
      <c r="J549" s="1"/>
      <c r="K549" s="1" t="s">
        <v>2104</v>
      </c>
      <c r="L549" s="1"/>
      <c r="M549" s="1"/>
      <c r="N549" s="1">
        <v>1</v>
      </c>
    </row>
    <row r="550" spans="1:14" x14ac:dyDescent="0.25">
      <c r="A550" s="1" t="s">
        <v>3264</v>
      </c>
      <c r="B550" s="1" t="s">
        <v>3267</v>
      </c>
      <c r="C550" s="19" t="s">
        <v>3268</v>
      </c>
      <c r="D550" s="1" t="s">
        <v>2102</v>
      </c>
      <c r="E550" s="1" t="s">
        <v>2103</v>
      </c>
      <c r="F550" s="1" t="s">
        <v>544</v>
      </c>
      <c r="G550" s="1"/>
      <c r="H550" s="1" t="s">
        <v>2104</v>
      </c>
      <c r="I550" s="1" t="s">
        <v>2104</v>
      </c>
      <c r="J550" s="1"/>
      <c r="K550" s="1" t="s">
        <v>2104</v>
      </c>
      <c r="L550" s="1"/>
      <c r="M550" s="1"/>
      <c r="N550" s="1">
        <v>1</v>
      </c>
    </row>
    <row r="551" spans="1:14" x14ac:dyDescent="0.25">
      <c r="A551" s="1" t="s">
        <v>3264</v>
      </c>
      <c r="B551" s="1" t="s">
        <v>3269</v>
      </c>
      <c r="C551" s="19" t="s">
        <v>3270</v>
      </c>
      <c r="D551" s="1" t="s">
        <v>3271</v>
      </c>
      <c r="E551" s="1" t="s">
        <v>2103</v>
      </c>
      <c r="F551" s="1" t="s">
        <v>545</v>
      </c>
      <c r="G551" s="1"/>
      <c r="H551" s="1" t="s">
        <v>2104</v>
      </c>
      <c r="I551" s="1" t="s">
        <v>2104</v>
      </c>
      <c r="J551" s="1"/>
      <c r="K551" s="1" t="s">
        <v>2104</v>
      </c>
      <c r="L551" s="1"/>
      <c r="M551" s="1"/>
      <c r="N551" s="1">
        <v>1</v>
      </c>
    </row>
    <row r="552" spans="1:14" x14ac:dyDescent="0.25">
      <c r="A552" s="1" t="s">
        <v>3264</v>
      </c>
      <c r="B552" s="1" t="s">
        <v>3272</v>
      </c>
      <c r="C552" s="19" t="s">
        <v>3273</v>
      </c>
      <c r="D552" s="1" t="s">
        <v>3271</v>
      </c>
      <c r="E552" s="1" t="s">
        <v>2103</v>
      </c>
      <c r="F552" s="1" t="s">
        <v>546</v>
      </c>
      <c r="G552" s="1"/>
      <c r="H552" s="1" t="s">
        <v>2104</v>
      </c>
      <c r="I552" s="1" t="s">
        <v>2104</v>
      </c>
      <c r="J552" s="1"/>
      <c r="K552" s="1" t="s">
        <v>2104</v>
      </c>
      <c r="L552" s="1"/>
      <c r="M552" s="1"/>
      <c r="N552" s="1">
        <v>1</v>
      </c>
    </row>
    <row r="553" spans="1:14" x14ac:dyDescent="0.25">
      <c r="A553" s="1" t="s">
        <v>3264</v>
      </c>
      <c r="B553" s="1" t="s">
        <v>3274</v>
      </c>
      <c r="C553" s="19" t="s">
        <v>3275</v>
      </c>
      <c r="D553" s="1" t="s">
        <v>2102</v>
      </c>
      <c r="E553" s="1" t="s">
        <v>2103</v>
      </c>
      <c r="F553" s="1" t="s">
        <v>547</v>
      </c>
      <c r="G553" s="1"/>
      <c r="H553" s="1" t="s">
        <v>2104</v>
      </c>
      <c r="I553" s="1" t="s">
        <v>2104</v>
      </c>
      <c r="J553" s="1"/>
      <c r="K553" s="1" t="s">
        <v>2104</v>
      </c>
      <c r="L553" s="1"/>
      <c r="M553" s="1"/>
      <c r="N553" s="1">
        <v>1</v>
      </c>
    </row>
    <row r="554" spans="1:14" x14ac:dyDescent="0.25">
      <c r="A554" s="1" t="s">
        <v>3264</v>
      </c>
      <c r="B554" s="1" t="s">
        <v>3276</v>
      </c>
      <c r="C554" s="19" t="s">
        <v>3277</v>
      </c>
      <c r="D554" s="1" t="s">
        <v>2102</v>
      </c>
      <c r="E554" s="1" t="s">
        <v>2103</v>
      </c>
      <c r="F554" s="1" t="s">
        <v>548</v>
      </c>
      <c r="G554" s="1"/>
      <c r="H554" s="1" t="s">
        <v>2104</v>
      </c>
      <c r="I554" s="1" t="s">
        <v>2104</v>
      </c>
      <c r="J554" s="1"/>
      <c r="K554" s="1" t="s">
        <v>2104</v>
      </c>
      <c r="L554" s="1"/>
      <c r="M554" s="1"/>
      <c r="N554" s="1">
        <v>1</v>
      </c>
    </row>
    <row r="555" spans="1:14" x14ac:dyDescent="0.25">
      <c r="A555" s="1" t="s">
        <v>3264</v>
      </c>
      <c r="B555" s="1" t="s">
        <v>3278</v>
      </c>
      <c r="C555" s="19" t="s">
        <v>3279</v>
      </c>
      <c r="D555" s="1" t="s">
        <v>3271</v>
      </c>
      <c r="E555" s="1" t="s">
        <v>2103</v>
      </c>
      <c r="F555" s="1" t="s">
        <v>549</v>
      </c>
      <c r="G555" s="1"/>
      <c r="H555" s="1" t="s">
        <v>2104</v>
      </c>
      <c r="I555" s="1" t="s">
        <v>2104</v>
      </c>
      <c r="J555" s="1"/>
      <c r="K555" s="1" t="s">
        <v>2104</v>
      </c>
      <c r="L555" s="1"/>
      <c r="M555" s="1"/>
      <c r="N555" s="1">
        <v>1</v>
      </c>
    </row>
    <row r="556" spans="1:14" x14ac:dyDescent="0.25">
      <c r="A556" s="1" t="s">
        <v>3264</v>
      </c>
      <c r="B556" s="1" t="s">
        <v>3280</v>
      </c>
      <c r="C556" s="19" t="s">
        <v>3281</v>
      </c>
      <c r="D556" s="1" t="s">
        <v>3271</v>
      </c>
      <c r="E556" s="1" t="s">
        <v>2103</v>
      </c>
      <c r="F556" s="1" t="s">
        <v>550</v>
      </c>
      <c r="G556" s="1"/>
      <c r="H556" s="1" t="s">
        <v>2104</v>
      </c>
      <c r="I556" s="1" t="s">
        <v>2104</v>
      </c>
      <c r="J556" s="1"/>
      <c r="K556" s="1" t="s">
        <v>2104</v>
      </c>
      <c r="L556" s="1"/>
      <c r="M556" s="1"/>
      <c r="N556" s="1">
        <v>1</v>
      </c>
    </row>
    <row r="557" spans="1:14" x14ac:dyDescent="0.25">
      <c r="A557" s="1" t="s">
        <v>3264</v>
      </c>
      <c r="B557" s="1" t="s">
        <v>3282</v>
      </c>
      <c r="C557" s="19" t="s">
        <v>3283</v>
      </c>
      <c r="D557" s="1" t="s">
        <v>3271</v>
      </c>
      <c r="E557" s="1" t="s">
        <v>2103</v>
      </c>
      <c r="F557" s="1" t="s">
        <v>551</v>
      </c>
      <c r="G557" s="1"/>
      <c r="H557" s="1" t="s">
        <v>2104</v>
      </c>
      <c r="I557" s="1" t="s">
        <v>2104</v>
      </c>
      <c r="J557" s="1"/>
      <c r="K557" s="1" t="s">
        <v>2104</v>
      </c>
      <c r="L557" s="1"/>
      <c r="M557" s="1"/>
      <c r="N557" s="1">
        <v>1</v>
      </c>
    </row>
    <row r="558" spans="1:14" x14ac:dyDescent="0.25">
      <c r="A558" s="1" t="s">
        <v>3264</v>
      </c>
      <c r="B558" s="1" t="s">
        <v>3284</v>
      </c>
      <c r="C558" s="19" t="s">
        <v>3285</v>
      </c>
      <c r="D558" s="1" t="s">
        <v>3271</v>
      </c>
      <c r="E558" s="1" t="s">
        <v>2103</v>
      </c>
      <c r="F558" s="1" t="s">
        <v>552</v>
      </c>
      <c r="G558" s="1"/>
      <c r="H558" s="1" t="s">
        <v>2104</v>
      </c>
      <c r="I558" s="1" t="s">
        <v>2104</v>
      </c>
      <c r="J558" s="1"/>
      <c r="K558" s="1" t="s">
        <v>2104</v>
      </c>
      <c r="L558" s="1"/>
      <c r="M558" s="1"/>
      <c r="N558" s="1">
        <v>1</v>
      </c>
    </row>
    <row r="559" spans="1:14" x14ac:dyDescent="0.25">
      <c r="A559" s="1" t="s">
        <v>3264</v>
      </c>
      <c r="B559" s="1" t="s">
        <v>3286</v>
      </c>
      <c r="C559" s="19" t="s">
        <v>3287</v>
      </c>
      <c r="D559" s="1" t="s">
        <v>3271</v>
      </c>
      <c r="E559" s="1" t="s">
        <v>2103</v>
      </c>
      <c r="F559" s="1" t="s">
        <v>553</v>
      </c>
      <c r="G559" s="1"/>
      <c r="H559" s="1" t="s">
        <v>2104</v>
      </c>
      <c r="I559" s="1" t="s">
        <v>2104</v>
      </c>
      <c r="J559" s="1"/>
      <c r="K559" s="1" t="s">
        <v>2104</v>
      </c>
      <c r="L559" s="1"/>
      <c r="M559" s="1"/>
      <c r="N559" s="1">
        <v>1</v>
      </c>
    </row>
    <row r="560" spans="1:14" x14ac:dyDescent="0.25">
      <c r="A560" s="1" t="s">
        <v>3264</v>
      </c>
      <c r="B560" s="1" t="s">
        <v>3288</v>
      </c>
      <c r="C560" s="19" t="s">
        <v>3289</v>
      </c>
      <c r="D560" s="1" t="s">
        <v>3271</v>
      </c>
      <c r="E560" s="1" t="s">
        <v>2103</v>
      </c>
      <c r="F560" s="1" t="s">
        <v>554</v>
      </c>
      <c r="G560" s="1"/>
      <c r="H560" s="1" t="s">
        <v>2104</v>
      </c>
      <c r="I560" s="1" t="s">
        <v>2104</v>
      </c>
      <c r="J560" s="1"/>
      <c r="K560" s="1" t="s">
        <v>2104</v>
      </c>
      <c r="L560" s="1"/>
      <c r="M560" s="1"/>
      <c r="N560" s="1">
        <v>1</v>
      </c>
    </row>
    <row r="561" spans="1:14" x14ac:dyDescent="0.25">
      <c r="A561" s="1" t="s">
        <v>3264</v>
      </c>
      <c r="B561" s="1" t="s">
        <v>3290</v>
      </c>
      <c r="C561" s="19" t="s">
        <v>3291</v>
      </c>
      <c r="D561" s="1" t="s">
        <v>3271</v>
      </c>
      <c r="E561" s="1" t="s">
        <v>2103</v>
      </c>
      <c r="F561" s="1" t="s">
        <v>555</v>
      </c>
      <c r="G561" s="1"/>
      <c r="H561" s="1" t="s">
        <v>2104</v>
      </c>
      <c r="I561" s="1" t="s">
        <v>2104</v>
      </c>
      <c r="J561" s="1"/>
      <c r="K561" s="1" t="s">
        <v>2104</v>
      </c>
      <c r="L561" s="1"/>
      <c r="M561" s="1"/>
      <c r="N561" s="1">
        <v>1</v>
      </c>
    </row>
    <row r="562" spans="1:14" x14ac:dyDescent="0.25">
      <c r="A562" s="1" t="s">
        <v>3264</v>
      </c>
      <c r="B562" s="8" t="s">
        <v>3292</v>
      </c>
      <c r="C562" s="19" t="s">
        <v>3293</v>
      </c>
      <c r="D562" s="1" t="s">
        <v>2102</v>
      </c>
      <c r="E562" s="1" t="s">
        <v>2103</v>
      </c>
      <c r="F562" s="3" t="s">
        <v>556</v>
      </c>
      <c r="G562" s="1"/>
      <c r="H562" s="1" t="s">
        <v>2104</v>
      </c>
      <c r="I562" s="1" t="s">
        <v>2104</v>
      </c>
      <c r="J562" s="1"/>
      <c r="K562" s="1" t="s">
        <v>2104</v>
      </c>
      <c r="L562" s="1"/>
      <c r="M562" s="1"/>
      <c r="N562" s="1">
        <v>1</v>
      </c>
    </row>
    <row r="563" spans="1:14" x14ac:dyDescent="0.25">
      <c r="A563" s="1" t="s">
        <v>3264</v>
      </c>
      <c r="B563" s="1" t="s">
        <v>3294</v>
      </c>
      <c r="C563" s="19" t="s">
        <v>3295</v>
      </c>
      <c r="D563" s="1" t="s">
        <v>2102</v>
      </c>
      <c r="E563" s="1" t="s">
        <v>2103</v>
      </c>
      <c r="F563" s="1" t="s">
        <v>557</v>
      </c>
      <c r="G563" s="1"/>
      <c r="H563" s="1" t="s">
        <v>2104</v>
      </c>
      <c r="I563" s="1" t="s">
        <v>2104</v>
      </c>
      <c r="J563" s="1"/>
      <c r="K563" s="1" t="s">
        <v>2104</v>
      </c>
      <c r="L563" s="1"/>
      <c r="M563" s="1"/>
      <c r="N563" s="1">
        <v>1</v>
      </c>
    </row>
    <row r="564" spans="1:14" x14ac:dyDescent="0.25">
      <c r="A564" s="1" t="s">
        <v>3264</v>
      </c>
      <c r="B564" s="1" t="s">
        <v>3296</v>
      </c>
      <c r="C564" s="19" t="s">
        <v>3297</v>
      </c>
      <c r="D564" s="1" t="s">
        <v>2117</v>
      </c>
      <c r="E564" s="1" t="s">
        <v>2103</v>
      </c>
      <c r="F564" s="1" t="s">
        <v>558</v>
      </c>
      <c r="G564" s="1"/>
      <c r="H564" s="1" t="s">
        <v>2104</v>
      </c>
      <c r="I564" s="1" t="s">
        <v>2104</v>
      </c>
      <c r="J564" s="1"/>
      <c r="K564" s="1" t="s">
        <v>2104</v>
      </c>
      <c r="L564" s="1"/>
      <c r="M564" s="1"/>
      <c r="N564" s="1">
        <v>1</v>
      </c>
    </row>
    <row r="565" spans="1:14" x14ac:dyDescent="0.25">
      <c r="A565" s="1" t="s">
        <v>3264</v>
      </c>
      <c r="B565" s="1" t="s">
        <v>3298</v>
      </c>
      <c r="C565" s="19" t="s">
        <v>3299</v>
      </c>
      <c r="D565" s="1" t="s">
        <v>3271</v>
      </c>
      <c r="E565" s="1" t="s">
        <v>2103</v>
      </c>
      <c r="F565" s="1" t="s">
        <v>559</v>
      </c>
      <c r="G565" s="1"/>
      <c r="H565" s="1" t="s">
        <v>2104</v>
      </c>
      <c r="I565" s="1" t="s">
        <v>2104</v>
      </c>
      <c r="J565" s="1"/>
      <c r="K565" s="1" t="s">
        <v>2104</v>
      </c>
      <c r="L565" s="1"/>
      <c r="M565" s="1"/>
      <c r="N565" s="1">
        <v>1</v>
      </c>
    </row>
    <row r="566" spans="1:14" x14ac:dyDescent="0.25">
      <c r="A566" s="1" t="s">
        <v>3264</v>
      </c>
      <c r="B566" s="1" t="s">
        <v>3300</v>
      </c>
      <c r="C566" s="19" t="s">
        <v>3301</v>
      </c>
      <c r="D566" s="1" t="s">
        <v>3271</v>
      </c>
      <c r="E566" s="1" t="s">
        <v>2103</v>
      </c>
      <c r="F566" s="1" t="s">
        <v>560</v>
      </c>
      <c r="G566" s="1"/>
      <c r="H566" s="1" t="s">
        <v>2104</v>
      </c>
      <c r="I566" s="1" t="s">
        <v>2104</v>
      </c>
      <c r="J566" s="1"/>
      <c r="K566" s="1" t="s">
        <v>2104</v>
      </c>
      <c r="L566" s="1"/>
      <c r="M566" s="1"/>
      <c r="N566" s="1">
        <v>1</v>
      </c>
    </row>
    <row r="567" spans="1:14" x14ac:dyDescent="0.25">
      <c r="A567" s="1" t="s">
        <v>3264</v>
      </c>
      <c r="B567" s="1" t="s">
        <v>3302</v>
      </c>
      <c r="C567" s="19" t="s">
        <v>3303</v>
      </c>
      <c r="D567" s="1" t="s">
        <v>3271</v>
      </c>
      <c r="E567" s="1" t="s">
        <v>2103</v>
      </c>
      <c r="F567" s="1" t="s">
        <v>561</v>
      </c>
      <c r="G567" s="1"/>
      <c r="H567" s="1" t="s">
        <v>2104</v>
      </c>
      <c r="I567" s="1" t="s">
        <v>2104</v>
      </c>
      <c r="J567" s="1"/>
      <c r="K567" s="1" t="s">
        <v>2104</v>
      </c>
      <c r="L567" s="1"/>
      <c r="M567" s="1"/>
      <c r="N567" s="1">
        <v>1</v>
      </c>
    </row>
    <row r="568" spans="1:14" x14ac:dyDescent="0.25">
      <c r="A568" s="1" t="s">
        <v>3264</v>
      </c>
      <c r="B568" s="1" t="s">
        <v>3304</v>
      </c>
      <c r="C568" s="19" t="s">
        <v>3305</v>
      </c>
      <c r="D568" s="1" t="s">
        <v>3271</v>
      </c>
      <c r="E568" s="1" t="s">
        <v>2103</v>
      </c>
      <c r="F568" s="1" t="s">
        <v>562</v>
      </c>
      <c r="G568" s="1"/>
      <c r="H568" s="1" t="s">
        <v>2104</v>
      </c>
      <c r="I568" s="1" t="s">
        <v>2104</v>
      </c>
      <c r="J568" s="1"/>
      <c r="K568" s="1" t="s">
        <v>2104</v>
      </c>
      <c r="L568" s="1"/>
      <c r="M568" s="1"/>
      <c r="N568" s="1">
        <v>1</v>
      </c>
    </row>
    <row r="569" spans="1:14" x14ac:dyDescent="0.25">
      <c r="A569" s="1" t="s">
        <v>3264</v>
      </c>
      <c r="B569" s="1" t="s">
        <v>3306</v>
      </c>
      <c r="C569" s="19" t="s">
        <v>3307</v>
      </c>
      <c r="D569" s="1" t="s">
        <v>2102</v>
      </c>
      <c r="E569" s="1" t="s">
        <v>2103</v>
      </c>
      <c r="F569" s="1" t="s">
        <v>563</v>
      </c>
      <c r="G569" s="6"/>
      <c r="H569" s="6" t="s">
        <v>2104</v>
      </c>
      <c r="I569" s="6" t="s">
        <v>2104</v>
      </c>
      <c r="J569" s="6"/>
      <c r="K569" s="6" t="s">
        <v>2104</v>
      </c>
      <c r="L569" s="1"/>
      <c r="M569" s="1"/>
      <c r="N569" s="1">
        <v>1</v>
      </c>
    </row>
    <row r="570" spans="1:14" x14ac:dyDescent="0.25">
      <c r="A570" s="1" t="s">
        <v>3264</v>
      </c>
      <c r="B570" s="1" t="s">
        <v>3308</v>
      </c>
      <c r="C570" s="19" t="s">
        <v>3309</v>
      </c>
      <c r="D570" s="1" t="s">
        <v>2102</v>
      </c>
      <c r="E570" s="1" t="s">
        <v>2103</v>
      </c>
      <c r="F570" s="1" t="s">
        <v>564</v>
      </c>
      <c r="G570" s="6"/>
      <c r="H570" s="6" t="s">
        <v>2104</v>
      </c>
      <c r="I570" s="6" t="s">
        <v>2104</v>
      </c>
      <c r="J570" s="6"/>
      <c r="K570" s="6" t="s">
        <v>2104</v>
      </c>
      <c r="L570" s="1"/>
      <c r="M570" s="1"/>
      <c r="N570" s="1">
        <v>1</v>
      </c>
    </row>
    <row r="571" spans="1:14" x14ac:dyDescent="0.25">
      <c r="A571" s="1" t="s">
        <v>3310</v>
      </c>
      <c r="B571" s="1" t="s">
        <v>3311</v>
      </c>
      <c r="C571" s="19" t="s">
        <v>3312</v>
      </c>
      <c r="D571" s="1" t="s">
        <v>3271</v>
      </c>
      <c r="E571" s="1" t="s">
        <v>2103</v>
      </c>
      <c r="F571" s="1" t="s">
        <v>565</v>
      </c>
      <c r="G571" s="15"/>
      <c r="H571" s="15" t="s">
        <v>2104</v>
      </c>
      <c r="I571" s="1" t="s">
        <v>2104</v>
      </c>
      <c r="J571" s="1"/>
      <c r="K571" s="1" t="s">
        <v>2104</v>
      </c>
      <c r="L571" s="1"/>
      <c r="M571" s="1"/>
      <c r="N571" s="1">
        <v>1</v>
      </c>
    </row>
    <row r="572" spans="1:14" x14ac:dyDescent="0.25">
      <c r="A572" s="1" t="s">
        <v>3313</v>
      </c>
      <c r="B572" s="1" t="s">
        <v>3314</v>
      </c>
      <c r="C572" s="19" t="s">
        <v>3315</v>
      </c>
      <c r="D572" s="1" t="s">
        <v>2102</v>
      </c>
      <c r="E572" s="1" t="s">
        <v>2103</v>
      </c>
      <c r="F572" s="1" t="s">
        <v>566</v>
      </c>
      <c r="G572" s="15"/>
      <c r="H572" s="15" t="s">
        <v>2104</v>
      </c>
      <c r="I572" s="1" t="s">
        <v>2104</v>
      </c>
      <c r="J572" s="1"/>
      <c r="K572" s="1" t="s">
        <v>2104</v>
      </c>
      <c r="L572" s="1"/>
      <c r="M572" s="1"/>
      <c r="N572" s="1">
        <v>1</v>
      </c>
    </row>
    <row r="573" spans="1:14" x14ac:dyDescent="0.25">
      <c r="A573" s="1" t="s">
        <v>3313</v>
      </c>
      <c r="B573" s="1" t="s">
        <v>3316</v>
      </c>
      <c r="C573" s="19" t="s">
        <v>567</v>
      </c>
      <c r="D573" s="1" t="s">
        <v>2102</v>
      </c>
      <c r="E573" s="1" t="s">
        <v>2103</v>
      </c>
      <c r="F573" s="1" t="s">
        <v>567</v>
      </c>
      <c r="G573" s="15"/>
      <c r="H573" s="15" t="s">
        <v>2104</v>
      </c>
      <c r="I573" s="1" t="s">
        <v>2104</v>
      </c>
      <c r="J573" s="1"/>
      <c r="K573" s="1" t="s">
        <v>2104</v>
      </c>
      <c r="L573" s="1"/>
      <c r="M573" s="1"/>
      <c r="N573" s="1">
        <v>1</v>
      </c>
    </row>
    <row r="574" spans="1:14" x14ac:dyDescent="0.25">
      <c r="A574" s="1" t="s">
        <v>3313</v>
      </c>
      <c r="B574" s="1" t="s">
        <v>3317</v>
      </c>
      <c r="C574" s="19" t="s">
        <v>3318</v>
      </c>
      <c r="D574" s="1" t="s">
        <v>2102</v>
      </c>
      <c r="E574" s="1" t="s">
        <v>2103</v>
      </c>
      <c r="F574" s="1" t="s">
        <v>568</v>
      </c>
      <c r="G574" s="15"/>
      <c r="H574" s="15" t="s">
        <v>2104</v>
      </c>
      <c r="I574" s="1" t="s">
        <v>2104</v>
      </c>
      <c r="J574" s="1"/>
      <c r="K574" s="1" t="s">
        <v>2104</v>
      </c>
      <c r="L574" s="1"/>
      <c r="M574" s="1"/>
      <c r="N574" s="1">
        <v>1</v>
      </c>
    </row>
    <row r="575" spans="1:14" x14ac:dyDescent="0.25">
      <c r="A575" s="1" t="s">
        <v>3313</v>
      </c>
      <c r="B575" s="1" t="s">
        <v>3319</v>
      </c>
      <c r="C575" s="19" t="s">
        <v>3320</v>
      </c>
      <c r="D575" s="1" t="s">
        <v>3271</v>
      </c>
      <c r="E575" s="1" t="s">
        <v>2103</v>
      </c>
      <c r="F575" s="1" t="s">
        <v>569</v>
      </c>
      <c r="G575" s="15"/>
      <c r="H575" s="15" t="s">
        <v>2104</v>
      </c>
      <c r="I575" s="1" t="s">
        <v>2104</v>
      </c>
      <c r="J575" s="1"/>
      <c r="K575" s="1" t="s">
        <v>2104</v>
      </c>
      <c r="L575" s="1"/>
      <c r="M575" s="1"/>
      <c r="N575" s="1">
        <v>1</v>
      </c>
    </row>
    <row r="576" spans="1:14" x14ac:dyDescent="0.25">
      <c r="A576" s="1" t="s">
        <v>3313</v>
      </c>
      <c r="B576" s="1" t="s">
        <v>3321</v>
      </c>
      <c r="C576" s="19" t="s">
        <v>3322</v>
      </c>
      <c r="D576" s="1" t="s">
        <v>3271</v>
      </c>
      <c r="E576" s="1" t="s">
        <v>2103</v>
      </c>
      <c r="F576" s="1" t="s">
        <v>570</v>
      </c>
      <c r="G576" s="15"/>
      <c r="H576" s="15" t="s">
        <v>2104</v>
      </c>
      <c r="I576" s="1" t="s">
        <v>2104</v>
      </c>
      <c r="J576" s="1"/>
      <c r="K576" s="1" t="s">
        <v>2104</v>
      </c>
      <c r="L576" s="1"/>
      <c r="M576" s="1"/>
      <c r="N576" s="1">
        <v>1</v>
      </c>
    </row>
    <row r="577" spans="1:14" x14ac:dyDescent="0.25">
      <c r="A577" s="1" t="s">
        <v>3313</v>
      </c>
      <c r="B577" s="1" t="s">
        <v>3323</v>
      </c>
      <c r="C577" s="19" t="s">
        <v>3324</v>
      </c>
      <c r="D577" s="1" t="s">
        <v>3271</v>
      </c>
      <c r="E577" s="1" t="s">
        <v>2103</v>
      </c>
      <c r="F577" s="1" t="s">
        <v>571</v>
      </c>
      <c r="G577" s="15"/>
      <c r="H577" s="15" t="s">
        <v>2104</v>
      </c>
      <c r="I577" s="1" t="s">
        <v>2104</v>
      </c>
      <c r="J577" s="1"/>
      <c r="K577" s="1" t="s">
        <v>2104</v>
      </c>
      <c r="L577" s="1"/>
      <c r="M577" s="1"/>
      <c r="N577" s="1">
        <v>1</v>
      </c>
    </row>
    <row r="578" spans="1:14" x14ac:dyDescent="0.25">
      <c r="A578" s="1" t="s">
        <v>3325</v>
      </c>
      <c r="B578" s="1" t="s">
        <v>3326</v>
      </c>
      <c r="C578" s="19" t="s">
        <v>3327</v>
      </c>
      <c r="D578" s="1" t="s">
        <v>3271</v>
      </c>
      <c r="E578" s="1" t="s">
        <v>2103</v>
      </c>
      <c r="F578" s="1" t="s">
        <v>572</v>
      </c>
      <c r="G578" s="15"/>
      <c r="H578" s="15" t="s">
        <v>2104</v>
      </c>
      <c r="I578" s="1" t="s">
        <v>2104</v>
      </c>
      <c r="J578" s="1"/>
      <c r="K578" s="1"/>
      <c r="L578" s="1" t="s">
        <v>2104</v>
      </c>
      <c r="M578" s="1"/>
      <c r="N578" s="1">
        <v>1</v>
      </c>
    </row>
    <row r="579" spans="1:14" x14ac:dyDescent="0.25">
      <c r="A579" s="1" t="s">
        <v>3325</v>
      </c>
      <c r="B579" s="1" t="s">
        <v>3328</v>
      </c>
      <c r="C579" s="19" t="s">
        <v>3329</v>
      </c>
      <c r="D579" s="1" t="s">
        <v>3271</v>
      </c>
      <c r="E579" s="1" t="s">
        <v>2103</v>
      </c>
      <c r="F579" s="1" t="s">
        <v>573</v>
      </c>
      <c r="G579" s="15"/>
      <c r="H579" s="15" t="s">
        <v>2104</v>
      </c>
      <c r="I579" s="1" t="s">
        <v>2104</v>
      </c>
      <c r="J579" s="1"/>
      <c r="K579" s="1"/>
      <c r="L579" s="1" t="s">
        <v>2104</v>
      </c>
      <c r="M579" s="1"/>
      <c r="N579" s="1">
        <v>1</v>
      </c>
    </row>
    <row r="580" spans="1:14" x14ac:dyDescent="0.25">
      <c r="A580" s="1" t="s">
        <v>3325</v>
      </c>
      <c r="B580" s="1" t="s">
        <v>3330</v>
      </c>
      <c r="C580" s="19" t="s">
        <v>3331</v>
      </c>
      <c r="D580" s="1" t="s">
        <v>2102</v>
      </c>
      <c r="E580" s="1" t="s">
        <v>2103</v>
      </c>
      <c r="F580" s="1" t="s">
        <v>574</v>
      </c>
      <c r="G580" s="15" t="s">
        <v>2104</v>
      </c>
      <c r="H580" s="15" t="s">
        <v>2104</v>
      </c>
      <c r="I580" s="1" t="s">
        <v>2104</v>
      </c>
      <c r="J580" s="1" t="s">
        <v>2104</v>
      </c>
      <c r="K580" s="1" t="s">
        <v>2104</v>
      </c>
      <c r="L580" s="1" t="s">
        <v>2104</v>
      </c>
      <c r="M580" s="1"/>
      <c r="N580" s="1">
        <v>1</v>
      </c>
    </row>
    <row r="581" spans="1:14" x14ac:dyDescent="0.25">
      <c r="A581" s="1" t="s">
        <v>3332</v>
      </c>
      <c r="B581" s="1" t="s">
        <v>3333</v>
      </c>
      <c r="C581" s="19" t="s">
        <v>575</v>
      </c>
      <c r="D581" s="1" t="s">
        <v>3271</v>
      </c>
      <c r="E581" s="1" t="s">
        <v>2103</v>
      </c>
      <c r="F581" s="1" t="s">
        <v>575</v>
      </c>
      <c r="G581" s="15"/>
      <c r="H581" s="15" t="s">
        <v>2104</v>
      </c>
      <c r="I581" s="1" t="s">
        <v>2104</v>
      </c>
      <c r="J581" s="1"/>
      <c r="K581" s="1" t="s">
        <v>2104</v>
      </c>
      <c r="L581" s="1"/>
      <c r="M581" s="1"/>
      <c r="N581" s="1">
        <v>1</v>
      </c>
    </row>
    <row r="582" spans="1:14" x14ac:dyDescent="0.25">
      <c r="A582" s="1" t="s">
        <v>3332</v>
      </c>
      <c r="B582" s="1" t="s">
        <v>3334</v>
      </c>
      <c r="C582" s="19" t="s">
        <v>576</v>
      </c>
      <c r="D582" s="1" t="s">
        <v>3271</v>
      </c>
      <c r="E582" s="1" t="s">
        <v>2103</v>
      </c>
      <c r="F582" s="1" t="s">
        <v>576</v>
      </c>
      <c r="G582" s="15"/>
      <c r="H582" s="15" t="s">
        <v>2104</v>
      </c>
      <c r="I582" s="1" t="s">
        <v>2104</v>
      </c>
      <c r="J582" s="1"/>
      <c r="K582" s="1" t="s">
        <v>2104</v>
      </c>
      <c r="L582" s="1"/>
      <c r="M582" s="1"/>
      <c r="N582" s="1">
        <v>1</v>
      </c>
    </row>
    <row r="583" spans="1:14" x14ac:dyDescent="0.25">
      <c r="A583" s="1" t="s">
        <v>3332</v>
      </c>
      <c r="B583" s="1" t="s">
        <v>3335</v>
      </c>
      <c r="C583" s="19" t="s">
        <v>3336</v>
      </c>
      <c r="D583" s="1" t="s">
        <v>3271</v>
      </c>
      <c r="E583" s="1" t="s">
        <v>2103</v>
      </c>
      <c r="F583" s="1" t="s">
        <v>577</v>
      </c>
      <c r="G583" s="15"/>
      <c r="H583" s="15" t="s">
        <v>2104</v>
      </c>
      <c r="I583" s="1" t="s">
        <v>2104</v>
      </c>
      <c r="J583" s="1"/>
      <c r="K583" s="1" t="s">
        <v>2104</v>
      </c>
      <c r="L583" s="1"/>
      <c r="M583" s="1"/>
      <c r="N583" s="1">
        <v>1</v>
      </c>
    </row>
    <row r="584" spans="1:14" x14ac:dyDescent="0.25">
      <c r="A584" s="1" t="s">
        <v>3337</v>
      </c>
      <c r="B584" s="1" t="s">
        <v>3338</v>
      </c>
      <c r="C584" s="19" t="s">
        <v>578</v>
      </c>
      <c r="D584" s="1" t="s">
        <v>2102</v>
      </c>
      <c r="E584" s="1" t="s">
        <v>2103</v>
      </c>
      <c r="F584" s="1" t="s">
        <v>578</v>
      </c>
      <c r="G584" s="15"/>
      <c r="H584" s="15" t="s">
        <v>2104</v>
      </c>
      <c r="I584" s="1" t="s">
        <v>2104</v>
      </c>
      <c r="J584" s="1"/>
      <c r="K584" s="1" t="s">
        <v>2104</v>
      </c>
      <c r="L584" s="1"/>
      <c r="M584" s="1"/>
      <c r="N584" s="1">
        <v>1</v>
      </c>
    </row>
    <row r="585" spans="1:14" x14ac:dyDescent="0.25">
      <c r="A585" s="1" t="s">
        <v>3337</v>
      </c>
      <c r="B585" s="1" t="s">
        <v>3339</v>
      </c>
      <c r="C585" s="19" t="s">
        <v>579</v>
      </c>
      <c r="D585" s="1" t="s">
        <v>2102</v>
      </c>
      <c r="E585" s="1" t="s">
        <v>2103</v>
      </c>
      <c r="F585" s="1" t="s">
        <v>579</v>
      </c>
      <c r="G585" s="15"/>
      <c r="H585" s="15" t="s">
        <v>2104</v>
      </c>
      <c r="I585" s="1" t="s">
        <v>2104</v>
      </c>
      <c r="J585" s="1"/>
      <c r="K585" s="1" t="s">
        <v>2104</v>
      </c>
      <c r="L585" s="1"/>
      <c r="M585" s="1"/>
      <c r="N585" s="1">
        <v>1</v>
      </c>
    </row>
    <row r="586" spans="1:14" x14ac:dyDescent="0.25">
      <c r="A586" s="1" t="s">
        <v>3337</v>
      </c>
      <c r="B586" s="1" t="s">
        <v>3340</v>
      </c>
      <c r="C586" s="19" t="s">
        <v>580</v>
      </c>
      <c r="D586" s="1" t="s">
        <v>2102</v>
      </c>
      <c r="E586" s="1" t="s">
        <v>2103</v>
      </c>
      <c r="F586" s="1" t="s">
        <v>580</v>
      </c>
      <c r="G586" s="15"/>
      <c r="H586" s="15" t="s">
        <v>2104</v>
      </c>
      <c r="I586" s="1" t="s">
        <v>2104</v>
      </c>
      <c r="J586" s="1"/>
      <c r="K586" s="1" t="s">
        <v>2104</v>
      </c>
      <c r="L586" s="1"/>
      <c r="M586" s="1"/>
      <c r="N586" s="1">
        <v>1</v>
      </c>
    </row>
    <row r="587" spans="1:14" x14ac:dyDescent="0.25">
      <c r="A587" s="1" t="s">
        <v>3337</v>
      </c>
      <c r="B587" s="1" t="s">
        <v>3341</v>
      </c>
      <c r="C587" s="19" t="s">
        <v>3342</v>
      </c>
      <c r="D587" s="1" t="s">
        <v>2102</v>
      </c>
      <c r="E587" s="1" t="s">
        <v>2103</v>
      </c>
      <c r="F587" s="1" t="s">
        <v>581</v>
      </c>
      <c r="G587" s="15"/>
      <c r="H587" s="15" t="s">
        <v>2104</v>
      </c>
      <c r="I587" s="1"/>
      <c r="J587" s="1" t="s">
        <v>2104</v>
      </c>
      <c r="K587" s="1" t="s">
        <v>2104</v>
      </c>
      <c r="L587" s="1"/>
      <c r="M587" s="1"/>
      <c r="N587" s="1">
        <v>1</v>
      </c>
    </row>
    <row r="588" spans="1:14" x14ac:dyDescent="0.25">
      <c r="A588" s="1" t="s">
        <v>3337</v>
      </c>
      <c r="B588" s="1" t="s">
        <v>3343</v>
      </c>
      <c r="C588" s="19" t="s">
        <v>3344</v>
      </c>
      <c r="D588" s="1" t="s">
        <v>2102</v>
      </c>
      <c r="E588" s="1" t="s">
        <v>2103</v>
      </c>
      <c r="F588" s="1" t="s">
        <v>582</v>
      </c>
      <c r="G588" s="15"/>
      <c r="H588" s="15" t="s">
        <v>2104</v>
      </c>
      <c r="I588" s="1" t="s">
        <v>2104</v>
      </c>
      <c r="J588" s="1"/>
      <c r="K588" s="1" t="s">
        <v>2104</v>
      </c>
      <c r="L588" s="1"/>
      <c r="M588" s="1"/>
      <c r="N588" s="1">
        <v>1</v>
      </c>
    </row>
    <row r="589" spans="1:14" x14ac:dyDescent="0.25">
      <c r="A589" s="1" t="s">
        <v>3345</v>
      </c>
      <c r="B589" s="1" t="s">
        <v>3346</v>
      </c>
      <c r="C589" s="19" t="s">
        <v>3347</v>
      </c>
      <c r="D589" s="1" t="s">
        <v>3271</v>
      </c>
      <c r="E589" s="1" t="s">
        <v>2103</v>
      </c>
      <c r="F589" s="1" t="s">
        <v>583</v>
      </c>
      <c r="G589" s="15"/>
      <c r="H589" s="15" t="s">
        <v>2104</v>
      </c>
      <c r="I589" s="1" t="s">
        <v>2104</v>
      </c>
      <c r="J589" s="1"/>
      <c r="K589" s="1" t="s">
        <v>2104</v>
      </c>
      <c r="L589" s="1"/>
      <c r="M589" s="1"/>
      <c r="N589" s="1">
        <v>1</v>
      </c>
    </row>
    <row r="590" spans="1:14" x14ac:dyDescent="0.25">
      <c r="A590" s="1" t="s">
        <v>3345</v>
      </c>
      <c r="B590" s="1" t="s">
        <v>3348</v>
      </c>
      <c r="C590" s="19" t="s">
        <v>3349</v>
      </c>
      <c r="D590" s="1" t="s">
        <v>3271</v>
      </c>
      <c r="E590" s="1" t="s">
        <v>2103</v>
      </c>
      <c r="F590" s="1" t="s">
        <v>584</v>
      </c>
      <c r="G590" s="15"/>
      <c r="H590" s="15" t="s">
        <v>2104</v>
      </c>
      <c r="I590" s="1" t="s">
        <v>2104</v>
      </c>
      <c r="J590" s="1"/>
      <c r="K590" s="1" t="s">
        <v>2104</v>
      </c>
      <c r="L590" s="1"/>
      <c r="M590" s="1"/>
      <c r="N590" s="1">
        <v>1</v>
      </c>
    </row>
    <row r="591" spans="1:14" x14ac:dyDescent="0.25">
      <c r="A591" s="1" t="s">
        <v>3345</v>
      </c>
      <c r="B591" s="1" t="s">
        <v>3350</v>
      </c>
      <c r="C591" s="19" t="s">
        <v>3351</v>
      </c>
      <c r="D591" s="1" t="s">
        <v>3271</v>
      </c>
      <c r="E591" s="1" t="s">
        <v>2103</v>
      </c>
      <c r="F591" s="1" t="s">
        <v>585</v>
      </c>
      <c r="G591" s="15"/>
      <c r="H591" s="15" t="s">
        <v>2104</v>
      </c>
      <c r="I591" s="1" t="s">
        <v>2104</v>
      </c>
      <c r="J591" s="1"/>
      <c r="K591" s="1" t="s">
        <v>2104</v>
      </c>
      <c r="L591" s="1"/>
      <c r="M591" s="1"/>
      <c r="N591" s="1">
        <v>1</v>
      </c>
    </row>
    <row r="592" spans="1:14" x14ac:dyDescent="0.25">
      <c r="A592" s="1" t="s">
        <v>3345</v>
      </c>
      <c r="B592" s="1" t="s">
        <v>3352</v>
      </c>
      <c r="C592" s="19" t="s">
        <v>3353</v>
      </c>
      <c r="D592" s="1" t="s">
        <v>3271</v>
      </c>
      <c r="E592" s="1" t="s">
        <v>2103</v>
      </c>
      <c r="F592" s="1" t="s">
        <v>586</v>
      </c>
      <c r="G592" s="15" t="s">
        <v>2104</v>
      </c>
      <c r="H592" s="15" t="s">
        <v>2104</v>
      </c>
      <c r="I592" s="1" t="s">
        <v>2104</v>
      </c>
      <c r="J592" s="1" t="s">
        <v>2104</v>
      </c>
      <c r="K592" s="1" t="s">
        <v>2104</v>
      </c>
      <c r="L592" s="1"/>
      <c r="M592" s="1"/>
      <c r="N592" s="1">
        <v>1</v>
      </c>
    </row>
    <row r="593" spans="1:14" x14ac:dyDescent="0.25">
      <c r="A593" s="1" t="s">
        <v>3345</v>
      </c>
      <c r="B593" s="1" t="s">
        <v>3354</v>
      </c>
      <c r="C593" s="19" t="s">
        <v>3355</v>
      </c>
      <c r="D593" s="1" t="s">
        <v>3271</v>
      </c>
      <c r="E593" s="1" t="s">
        <v>2103</v>
      </c>
      <c r="F593" s="1" t="s">
        <v>587</v>
      </c>
      <c r="G593" s="15"/>
      <c r="H593" s="15" t="s">
        <v>2104</v>
      </c>
      <c r="I593" s="1" t="s">
        <v>2104</v>
      </c>
      <c r="J593" s="1"/>
      <c r="K593" s="1" t="s">
        <v>2104</v>
      </c>
      <c r="L593" s="1"/>
      <c r="M593" s="1"/>
      <c r="N593" s="1">
        <v>1</v>
      </c>
    </row>
    <row r="594" spans="1:14" x14ac:dyDescent="0.25">
      <c r="A594" s="1" t="s">
        <v>3356</v>
      </c>
      <c r="B594" s="1" t="s">
        <v>3357</v>
      </c>
      <c r="C594" s="19" t="s">
        <v>3358</v>
      </c>
      <c r="D594" s="1" t="s">
        <v>3271</v>
      </c>
      <c r="E594" s="1" t="s">
        <v>2103</v>
      </c>
      <c r="F594" s="1" t="s">
        <v>588</v>
      </c>
      <c r="G594" s="15"/>
      <c r="H594" s="15" t="s">
        <v>2104</v>
      </c>
      <c r="I594" s="1" t="s">
        <v>2104</v>
      </c>
      <c r="J594" s="1"/>
      <c r="K594" s="1" t="s">
        <v>2104</v>
      </c>
      <c r="L594" s="1"/>
      <c r="M594" s="1"/>
      <c r="N594" s="1">
        <v>1</v>
      </c>
    </row>
    <row r="595" spans="1:14" x14ac:dyDescent="0.25">
      <c r="A595" s="1" t="s">
        <v>3356</v>
      </c>
      <c r="B595" s="1" t="s">
        <v>3359</v>
      </c>
      <c r="C595" s="19" t="s">
        <v>3360</v>
      </c>
      <c r="D595" s="1" t="s">
        <v>3271</v>
      </c>
      <c r="E595" s="1" t="s">
        <v>2103</v>
      </c>
      <c r="F595" s="1" t="s">
        <v>589</v>
      </c>
      <c r="G595" s="15"/>
      <c r="H595" s="15" t="s">
        <v>2104</v>
      </c>
      <c r="I595" s="1" t="s">
        <v>2104</v>
      </c>
      <c r="J595" s="1"/>
      <c r="K595" s="1" t="s">
        <v>2104</v>
      </c>
      <c r="L595" s="1"/>
      <c r="M595" s="1"/>
      <c r="N595" s="1">
        <v>1</v>
      </c>
    </row>
    <row r="596" spans="1:14" x14ac:dyDescent="0.25">
      <c r="A596" s="1" t="s">
        <v>3356</v>
      </c>
      <c r="B596" s="1" t="s">
        <v>3361</v>
      </c>
      <c r="C596" s="19" t="s">
        <v>3362</v>
      </c>
      <c r="D596" s="1" t="s">
        <v>2102</v>
      </c>
      <c r="E596" s="1" t="s">
        <v>2103</v>
      </c>
      <c r="F596" s="1" t="s">
        <v>590</v>
      </c>
      <c r="G596" s="15" t="s">
        <v>2104</v>
      </c>
      <c r="H596" s="15" t="s">
        <v>2104</v>
      </c>
      <c r="I596" s="1" t="s">
        <v>2104</v>
      </c>
      <c r="J596" s="1" t="s">
        <v>2104</v>
      </c>
      <c r="K596" s="1" t="s">
        <v>2104</v>
      </c>
      <c r="L596" s="1"/>
      <c r="M596" s="1"/>
      <c r="N596" s="1">
        <v>1</v>
      </c>
    </row>
    <row r="597" spans="1:14" x14ac:dyDescent="0.25">
      <c r="A597" s="1" t="s">
        <v>3356</v>
      </c>
      <c r="B597" s="1" t="s">
        <v>3363</v>
      </c>
      <c r="C597" s="19" t="s">
        <v>3364</v>
      </c>
      <c r="D597" s="1" t="s">
        <v>3271</v>
      </c>
      <c r="E597" s="1" t="s">
        <v>2103</v>
      </c>
      <c r="F597" s="1" t="s">
        <v>591</v>
      </c>
      <c r="G597" s="15"/>
      <c r="H597" s="15" t="s">
        <v>2104</v>
      </c>
      <c r="I597" s="1" t="s">
        <v>2104</v>
      </c>
      <c r="J597" s="1"/>
      <c r="K597" s="1" t="s">
        <v>2104</v>
      </c>
      <c r="L597" s="1"/>
      <c r="M597" s="1"/>
      <c r="N597" s="1">
        <v>1</v>
      </c>
    </row>
    <row r="598" spans="1:14" x14ac:dyDescent="0.25">
      <c r="A598" s="1" t="s">
        <v>3356</v>
      </c>
      <c r="B598" s="1" t="s">
        <v>3365</v>
      </c>
      <c r="C598" s="19" t="s">
        <v>3366</v>
      </c>
      <c r="D598" s="1" t="s">
        <v>2102</v>
      </c>
      <c r="E598" s="1" t="s">
        <v>2103</v>
      </c>
      <c r="F598" s="1" t="s">
        <v>592</v>
      </c>
      <c r="G598" s="15" t="s">
        <v>2104</v>
      </c>
      <c r="H598" s="15" t="s">
        <v>2104</v>
      </c>
      <c r="I598" s="1" t="s">
        <v>2104</v>
      </c>
      <c r="J598" s="1" t="s">
        <v>2104</v>
      </c>
      <c r="K598" s="1" t="s">
        <v>2104</v>
      </c>
      <c r="L598" s="1"/>
      <c r="M598" s="1"/>
      <c r="N598" s="1">
        <v>1</v>
      </c>
    </row>
    <row r="599" spans="1:14" x14ac:dyDescent="0.25">
      <c r="A599" s="1" t="s">
        <v>3356</v>
      </c>
      <c r="B599" s="1" t="s">
        <v>3367</v>
      </c>
      <c r="C599" s="19" t="s">
        <v>3368</v>
      </c>
      <c r="D599" s="1" t="s">
        <v>2102</v>
      </c>
      <c r="E599" s="1" t="s">
        <v>2103</v>
      </c>
      <c r="F599" s="1" t="s">
        <v>593</v>
      </c>
      <c r="G599" s="15" t="s">
        <v>2104</v>
      </c>
      <c r="H599" s="15" t="s">
        <v>2104</v>
      </c>
      <c r="I599" s="1" t="s">
        <v>2104</v>
      </c>
      <c r="J599" s="1" t="s">
        <v>2104</v>
      </c>
      <c r="K599" s="1" t="s">
        <v>2104</v>
      </c>
      <c r="L599" s="1"/>
      <c r="M599" s="1"/>
      <c r="N599" s="1">
        <v>1</v>
      </c>
    </row>
    <row r="600" spans="1:14" x14ac:dyDescent="0.25">
      <c r="A600" s="1" t="s">
        <v>3369</v>
      </c>
      <c r="B600" s="1" t="s">
        <v>3370</v>
      </c>
      <c r="C600" s="19" t="s">
        <v>3371</v>
      </c>
      <c r="D600" s="1" t="s">
        <v>2102</v>
      </c>
      <c r="E600" s="1" t="s">
        <v>2103</v>
      </c>
      <c r="F600" s="1" t="s">
        <v>594</v>
      </c>
      <c r="G600" s="15"/>
      <c r="H600" s="15" t="s">
        <v>2104</v>
      </c>
      <c r="I600" s="1" t="s">
        <v>2104</v>
      </c>
      <c r="J600" s="1"/>
      <c r="K600" s="1" t="s">
        <v>2104</v>
      </c>
      <c r="L600" s="1"/>
      <c r="M600" s="1"/>
      <c r="N600" s="1">
        <v>1</v>
      </c>
    </row>
    <row r="601" spans="1:14" x14ac:dyDescent="0.25">
      <c r="A601" s="1" t="s">
        <v>3369</v>
      </c>
      <c r="B601" s="1" t="s">
        <v>3372</v>
      </c>
      <c r="C601" s="19" t="s">
        <v>3373</v>
      </c>
      <c r="D601" s="1" t="s">
        <v>3271</v>
      </c>
      <c r="E601" s="1" t="s">
        <v>2103</v>
      </c>
      <c r="F601" s="1" t="s">
        <v>595</v>
      </c>
      <c r="G601" s="15"/>
      <c r="H601" s="15" t="s">
        <v>2104</v>
      </c>
      <c r="I601" s="1" t="s">
        <v>2104</v>
      </c>
      <c r="J601" s="1"/>
      <c r="K601" s="1" t="s">
        <v>2104</v>
      </c>
      <c r="L601" s="1"/>
      <c r="M601" s="1"/>
      <c r="N601" s="1">
        <v>1</v>
      </c>
    </row>
    <row r="602" spans="1:14" x14ac:dyDescent="0.25">
      <c r="A602" s="1" t="s">
        <v>3374</v>
      </c>
      <c r="B602" s="1" t="s">
        <v>3375</v>
      </c>
      <c r="C602" s="19" t="s">
        <v>3376</v>
      </c>
      <c r="D602" s="1" t="s">
        <v>3271</v>
      </c>
      <c r="E602" s="1" t="s">
        <v>2103</v>
      </c>
      <c r="F602" s="1" t="s">
        <v>596</v>
      </c>
      <c r="G602" s="15"/>
      <c r="H602" s="15" t="s">
        <v>2104</v>
      </c>
      <c r="I602" s="1" t="s">
        <v>2104</v>
      </c>
      <c r="J602" s="1"/>
      <c r="K602" s="1" t="s">
        <v>2104</v>
      </c>
      <c r="L602" s="1"/>
      <c r="M602" s="1"/>
      <c r="N602" s="1">
        <v>1</v>
      </c>
    </row>
    <row r="603" spans="1:14" x14ac:dyDescent="0.25">
      <c r="A603" s="1" t="s">
        <v>3374</v>
      </c>
      <c r="B603" s="1" t="s">
        <v>3377</v>
      </c>
      <c r="C603" s="19" t="s">
        <v>3378</v>
      </c>
      <c r="D603" s="1" t="s">
        <v>2102</v>
      </c>
      <c r="E603" s="1" t="s">
        <v>2103</v>
      </c>
      <c r="F603" s="1" t="s">
        <v>597</v>
      </c>
      <c r="G603" s="15"/>
      <c r="H603" s="15" t="s">
        <v>2104</v>
      </c>
      <c r="I603" s="1" t="s">
        <v>2104</v>
      </c>
      <c r="J603" s="1"/>
      <c r="K603" s="1" t="s">
        <v>2104</v>
      </c>
      <c r="L603" s="1"/>
      <c r="M603" s="1"/>
      <c r="N603" s="1">
        <v>1</v>
      </c>
    </row>
    <row r="604" spans="1:14" x14ac:dyDescent="0.25">
      <c r="A604" s="1" t="s">
        <v>3374</v>
      </c>
      <c r="B604" s="1" t="s">
        <v>3379</v>
      </c>
      <c r="C604" s="19" t="s">
        <v>3380</v>
      </c>
      <c r="D604" s="1" t="s">
        <v>2102</v>
      </c>
      <c r="E604" s="1" t="s">
        <v>2103</v>
      </c>
      <c r="F604" s="1" t="s">
        <v>598</v>
      </c>
      <c r="G604" s="15"/>
      <c r="H604" s="15" t="s">
        <v>2104</v>
      </c>
      <c r="I604" s="1" t="s">
        <v>2104</v>
      </c>
      <c r="J604" s="1"/>
      <c r="K604" s="1" t="s">
        <v>2104</v>
      </c>
      <c r="L604" s="1"/>
      <c r="M604" s="1"/>
      <c r="N604" s="1">
        <v>1</v>
      </c>
    </row>
    <row r="605" spans="1:14" x14ac:dyDescent="0.25">
      <c r="A605" s="1" t="s">
        <v>3374</v>
      </c>
      <c r="B605" s="1" t="s">
        <v>3381</v>
      </c>
      <c r="C605" s="19" t="s">
        <v>3382</v>
      </c>
      <c r="D605" s="1" t="s">
        <v>2102</v>
      </c>
      <c r="E605" s="1" t="s">
        <v>2103</v>
      </c>
      <c r="F605" s="1" t="s">
        <v>599</v>
      </c>
      <c r="G605" s="15"/>
      <c r="H605" s="15" t="s">
        <v>2104</v>
      </c>
      <c r="I605" s="1" t="s">
        <v>2104</v>
      </c>
      <c r="J605" s="1"/>
      <c r="K605" s="1" t="s">
        <v>2104</v>
      </c>
      <c r="L605" s="1"/>
      <c r="M605" s="1"/>
      <c r="N605" s="1">
        <v>1</v>
      </c>
    </row>
    <row r="606" spans="1:14" x14ac:dyDescent="0.25">
      <c r="A606" s="1" t="s">
        <v>3374</v>
      </c>
      <c r="B606" s="1" t="s">
        <v>3383</v>
      </c>
      <c r="C606" s="19" t="s">
        <v>3384</v>
      </c>
      <c r="D606" s="1" t="s">
        <v>3271</v>
      </c>
      <c r="E606" s="1" t="s">
        <v>2103</v>
      </c>
      <c r="F606" s="1" t="s">
        <v>600</v>
      </c>
      <c r="G606" s="15"/>
      <c r="H606" s="15" t="s">
        <v>2104</v>
      </c>
      <c r="I606" s="1" t="s">
        <v>2104</v>
      </c>
      <c r="J606" s="1"/>
      <c r="K606" s="1" t="s">
        <v>2104</v>
      </c>
      <c r="L606" s="1"/>
      <c r="M606" s="1"/>
      <c r="N606" s="1">
        <v>1</v>
      </c>
    </row>
    <row r="607" spans="1:14" x14ac:dyDescent="0.25">
      <c r="A607" s="1" t="s">
        <v>3374</v>
      </c>
      <c r="B607" s="1" t="s">
        <v>3385</v>
      </c>
      <c r="C607" s="19" t="s">
        <v>3386</v>
      </c>
      <c r="D607" s="1" t="s">
        <v>2102</v>
      </c>
      <c r="E607" s="1" t="s">
        <v>2103</v>
      </c>
      <c r="F607" s="1" t="s">
        <v>601</v>
      </c>
      <c r="G607" s="15"/>
      <c r="H607" s="15" t="s">
        <v>2104</v>
      </c>
      <c r="I607" s="1" t="s">
        <v>2104</v>
      </c>
      <c r="J607" s="1"/>
      <c r="K607" s="1" t="s">
        <v>2104</v>
      </c>
      <c r="L607" s="1"/>
      <c r="M607" s="1"/>
      <c r="N607" s="1">
        <v>1</v>
      </c>
    </row>
    <row r="608" spans="1:14" x14ac:dyDescent="0.25">
      <c r="A608" s="1" t="s">
        <v>3387</v>
      </c>
      <c r="B608" s="1" t="s">
        <v>3388</v>
      </c>
      <c r="C608" s="19" t="s">
        <v>3389</v>
      </c>
      <c r="D608" s="1" t="s">
        <v>2102</v>
      </c>
      <c r="E608" s="1" t="s">
        <v>2103</v>
      </c>
      <c r="F608" s="1" t="s">
        <v>602</v>
      </c>
      <c r="G608" s="15" t="s">
        <v>2104</v>
      </c>
      <c r="H608" s="15"/>
      <c r="I608" s="1"/>
      <c r="J608" s="1" t="s">
        <v>2104</v>
      </c>
      <c r="K608" s="1" t="s">
        <v>2104</v>
      </c>
      <c r="L608" s="1"/>
      <c r="M608" s="1"/>
      <c r="N608" s="1">
        <v>1</v>
      </c>
    </row>
    <row r="609" spans="1:14" x14ac:dyDescent="0.25">
      <c r="A609" s="1" t="s">
        <v>3387</v>
      </c>
      <c r="B609" s="1" t="s">
        <v>3390</v>
      </c>
      <c r="C609" s="19" t="s">
        <v>3391</v>
      </c>
      <c r="D609" s="1" t="s">
        <v>3271</v>
      </c>
      <c r="E609" s="1" t="s">
        <v>2103</v>
      </c>
      <c r="F609" s="1" t="s">
        <v>603</v>
      </c>
      <c r="G609" s="15" t="s">
        <v>2104</v>
      </c>
      <c r="H609" s="15"/>
      <c r="I609" s="1"/>
      <c r="J609" s="1" t="s">
        <v>2104</v>
      </c>
      <c r="K609" s="1" t="s">
        <v>2104</v>
      </c>
      <c r="L609" s="1"/>
      <c r="M609" s="1"/>
      <c r="N609" s="1">
        <v>1</v>
      </c>
    </row>
    <row r="610" spans="1:14" x14ac:dyDescent="0.25">
      <c r="A610" s="1" t="s">
        <v>3392</v>
      </c>
      <c r="B610" s="1" t="s">
        <v>3393</v>
      </c>
      <c r="C610" s="19" t="s">
        <v>3394</v>
      </c>
      <c r="D610" s="1" t="s">
        <v>2102</v>
      </c>
      <c r="E610" s="1" t="s">
        <v>2103</v>
      </c>
      <c r="F610" s="1" t="s">
        <v>604</v>
      </c>
      <c r="G610" s="15" t="s">
        <v>2104</v>
      </c>
      <c r="H610" s="15" t="s">
        <v>2104</v>
      </c>
      <c r="I610" s="1" t="s">
        <v>2104</v>
      </c>
      <c r="J610" s="1" t="s">
        <v>2104</v>
      </c>
      <c r="K610" s="1" t="s">
        <v>2104</v>
      </c>
      <c r="L610" s="1"/>
      <c r="M610" s="1"/>
      <c r="N610" s="1">
        <v>1</v>
      </c>
    </row>
    <row r="611" spans="1:14" x14ac:dyDescent="0.25">
      <c r="A611" s="1" t="s">
        <v>3392</v>
      </c>
      <c r="B611" s="1" t="s">
        <v>3395</v>
      </c>
      <c r="C611" s="19" t="s">
        <v>3396</v>
      </c>
      <c r="D611" s="1" t="s">
        <v>2102</v>
      </c>
      <c r="E611" s="1" t="s">
        <v>2103</v>
      </c>
      <c r="F611" s="1" t="s">
        <v>605</v>
      </c>
      <c r="G611" s="15"/>
      <c r="H611" s="15" t="s">
        <v>2104</v>
      </c>
      <c r="I611" s="1" t="s">
        <v>2104</v>
      </c>
      <c r="J611" s="1"/>
      <c r="K611" s="1" t="s">
        <v>2104</v>
      </c>
      <c r="L611" s="1"/>
      <c r="M611" s="1"/>
      <c r="N611" s="1">
        <v>1</v>
      </c>
    </row>
    <row r="612" spans="1:14" x14ac:dyDescent="0.25">
      <c r="A612" s="1" t="s">
        <v>3392</v>
      </c>
      <c r="B612" s="1" t="s">
        <v>3397</v>
      </c>
      <c r="C612" s="19" t="s">
        <v>3398</v>
      </c>
      <c r="D612" s="1" t="s">
        <v>2102</v>
      </c>
      <c r="E612" s="1" t="s">
        <v>2103</v>
      </c>
      <c r="F612" s="1" t="s">
        <v>606</v>
      </c>
      <c r="G612" s="15"/>
      <c r="H612" s="15" t="s">
        <v>2104</v>
      </c>
      <c r="I612" s="1" t="s">
        <v>2104</v>
      </c>
      <c r="J612" s="1"/>
      <c r="K612" s="1" t="s">
        <v>2104</v>
      </c>
      <c r="L612" s="1"/>
      <c r="M612" s="1"/>
      <c r="N612" s="1">
        <v>1</v>
      </c>
    </row>
    <row r="613" spans="1:14" x14ac:dyDescent="0.25">
      <c r="A613" s="1" t="s">
        <v>3392</v>
      </c>
      <c r="B613" s="1" t="s">
        <v>3399</v>
      </c>
      <c r="C613" s="19" t="s">
        <v>3400</v>
      </c>
      <c r="D613" s="1" t="s">
        <v>2102</v>
      </c>
      <c r="E613" s="1" t="s">
        <v>2103</v>
      </c>
      <c r="F613" s="1" t="s">
        <v>607</v>
      </c>
      <c r="G613" s="15"/>
      <c r="H613" s="15" t="s">
        <v>2104</v>
      </c>
      <c r="I613" s="1" t="s">
        <v>2104</v>
      </c>
      <c r="J613" s="1"/>
      <c r="K613" s="1" t="s">
        <v>2104</v>
      </c>
      <c r="L613" s="1"/>
      <c r="M613" s="1"/>
      <c r="N613" s="1">
        <v>1</v>
      </c>
    </row>
    <row r="614" spans="1:14" x14ac:dyDescent="0.25">
      <c r="A614" s="1" t="s">
        <v>3392</v>
      </c>
      <c r="B614" s="1" t="s">
        <v>3401</v>
      </c>
      <c r="C614" s="19" t="s">
        <v>3402</v>
      </c>
      <c r="D614" s="1" t="s">
        <v>2102</v>
      </c>
      <c r="E614" s="1" t="s">
        <v>2103</v>
      </c>
      <c r="F614" s="1" t="s">
        <v>608</v>
      </c>
      <c r="G614" s="15" t="s">
        <v>2104</v>
      </c>
      <c r="H614" s="15" t="s">
        <v>2104</v>
      </c>
      <c r="I614" s="1" t="s">
        <v>2104</v>
      </c>
      <c r="J614" s="1" t="s">
        <v>2104</v>
      </c>
      <c r="K614" s="1" t="s">
        <v>2104</v>
      </c>
      <c r="L614" s="1"/>
      <c r="M614" s="1"/>
      <c r="N614" s="1">
        <v>1</v>
      </c>
    </row>
    <row r="615" spans="1:14" x14ac:dyDescent="0.25">
      <c r="A615" s="1" t="s">
        <v>3392</v>
      </c>
      <c r="B615" s="1" t="s">
        <v>3403</v>
      </c>
      <c r="C615" s="19" t="s">
        <v>3404</v>
      </c>
      <c r="D615" s="1" t="s">
        <v>2102</v>
      </c>
      <c r="E615" s="1" t="s">
        <v>2103</v>
      </c>
      <c r="F615" s="1" t="s">
        <v>609</v>
      </c>
      <c r="G615" s="15" t="s">
        <v>2104</v>
      </c>
      <c r="H615" s="15" t="s">
        <v>2104</v>
      </c>
      <c r="I615" s="1" t="s">
        <v>2104</v>
      </c>
      <c r="J615" s="1" t="s">
        <v>2104</v>
      </c>
      <c r="K615" s="1" t="s">
        <v>2104</v>
      </c>
      <c r="L615" s="1"/>
      <c r="M615" s="1"/>
      <c r="N615" s="1">
        <v>1</v>
      </c>
    </row>
    <row r="616" spans="1:14" x14ac:dyDescent="0.25">
      <c r="A616" s="1" t="s">
        <v>3392</v>
      </c>
      <c r="B616" s="1" t="s">
        <v>3405</v>
      </c>
      <c r="C616" s="19" t="s">
        <v>3406</v>
      </c>
      <c r="D616" s="1" t="s">
        <v>2102</v>
      </c>
      <c r="E616" s="1" t="s">
        <v>2103</v>
      </c>
      <c r="F616" s="1" t="s">
        <v>610</v>
      </c>
      <c r="G616" s="15"/>
      <c r="H616" s="15" t="s">
        <v>2104</v>
      </c>
      <c r="I616" s="1" t="s">
        <v>2104</v>
      </c>
      <c r="J616" s="1"/>
      <c r="K616" s="1" t="s">
        <v>2104</v>
      </c>
      <c r="L616" s="1"/>
      <c r="M616" s="1"/>
      <c r="N616" s="1">
        <v>1</v>
      </c>
    </row>
    <row r="617" spans="1:14" x14ac:dyDescent="0.25">
      <c r="A617" s="1" t="s">
        <v>3407</v>
      </c>
      <c r="B617" s="1" t="s">
        <v>3408</v>
      </c>
      <c r="C617" s="19" t="s">
        <v>3409</v>
      </c>
      <c r="D617" s="1" t="s">
        <v>2117</v>
      </c>
      <c r="E617" s="1" t="s">
        <v>2103</v>
      </c>
      <c r="F617" s="1" t="s">
        <v>611</v>
      </c>
      <c r="G617" s="15"/>
      <c r="H617" s="15" t="s">
        <v>2104</v>
      </c>
      <c r="I617" s="1" t="s">
        <v>2104</v>
      </c>
      <c r="J617" s="1"/>
      <c r="K617" s="1" t="s">
        <v>2104</v>
      </c>
      <c r="L617" s="1"/>
      <c r="M617" s="1"/>
      <c r="N617" s="1">
        <v>1</v>
      </c>
    </row>
    <row r="618" spans="1:14" x14ac:dyDescent="0.25">
      <c r="A618" s="1" t="s">
        <v>3407</v>
      </c>
      <c r="B618" s="1" t="s">
        <v>3410</v>
      </c>
      <c r="C618" s="19" t="s">
        <v>3411</v>
      </c>
      <c r="D618" s="1" t="s">
        <v>2117</v>
      </c>
      <c r="E618" s="1" t="s">
        <v>2103</v>
      </c>
      <c r="F618" s="1" t="s">
        <v>612</v>
      </c>
      <c r="G618" s="15"/>
      <c r="H618" s="15" t="s">
        <v>2104</v>
      </c>
      <c r="I618" s="1" t="s">
        <v>2104</v>
      </c>
      <c r="J618" s="1"/>
      <c r="K618" s="1" t="s">
        <v>2104</v>
      </c>
      <c r="L618" s="1"/>
      <c r="M618" s="1"/>
      <c r="N618" s="1">
        <v>1</v>
      </c>
    </row>
    <row r="619" spans="1:14" x14ac:dyDescent="0.25">
      <c r="A619" s="1" t="s">
        <v>3407</v>
      </c>
      <c r="B619" s="1" t="s">
        <v>3412</v>
      </c>
      <c r="C619" s="19" t="s">
        <v>3413</v>
      </c>
      <c r="D619" s="1" t="s">
        <v>2117</v>
      </c>
      <c r="E619" s="1" t="s">
        <v>2103</v>
      </c>
      <c r="F619" s="1" t="s">
        <v>613</v>
      </c>
      <c r="G619" s="15"/>
      <c r="H619" s="15" t="s">
        <v>2104</v>
      </c>
      <c r="I619" s="1" t="s">
        <v>2104</v>
      </c>
      <c r="J619" s="1"/>
      <c r="K619" s="1" t="s">
        <v>2104</v>
      </c>
      <c r="L619" s="1"/>
      <c r="M619" s="1"/>
      <c r="N619" s="1">
        <v>1</v>
      </c>
    </row>
    <row r="620" spans="1:14" x14ac:dyDescent="0.25">
      <c r="A620" s="1" t="s">
        <v>3407</v>
      </c>
      <c r="B620" s="1" t="s">
        <v>3414</v>
      </c>
      <c r="C620" s="19" t="s">
        <v>3415</v>
      </c>
      <c r="D620" s="1" t="s">
        <v>2117</v>
      </c>
      <c r="E620" s="1" t="s">
        <v>2103</v>
      </c>
      <c r="F620" s="1" t="s">
        <v>614</v>
      </c>
      <c r="G620" s="15"/>
      <c r="H620" s="15" t="s">
        <v>2104</v>
      </c>
      <c r="I620" s="1" t="s">
        <v>2104</v>
      </c>
      <c r="J620" s="1"/>
      <c r="K620" s="1" t="s">
        <v>2104</v>
      </c>
      <c r="L620" s="1"/>
      <c r="M620" s="1"/>
      <c r="N620" s="1">
        <v>1</v>
      </c>
    </row>
    <row r="621" spans="1:14" x14ac:dyDescent="0.25">
      <c r="A621" s="1" t="s">
        <v>3416</v>
      </c>
      <c r="B621" s="1" t="s">
        <v>3417</v>
      </c>
      <c r="C621" s="19" t="s">
        <v>3418</v>
      </c>
      <c r="D621" s="1" t="s">
        <v>3271</v>
      </c>
      <c r="E621" s="1" t="s">
        <v>2103</v>
      </c>
      <c r="F621" s="1" t="s">
        <v>615</v>
      </c>
      <c r="G621" s="15"/>
      <c r="H621" s="15" t="s">
        <v>2104</v>
      </c>
      <c r="I621" s="1" t="s">
        <v>2104</v>
      </c>
      <c r="J621" s="1"/>
      <c r="K621" s="1" t="s">
        <v>2104</v>
      </c>
      <c r="L621" s="1"/>
      <c r="M621" s="1"/>
      <c r="N621" s="1">
        <v>1</v>
      </c>
    </row>
    <row r="622" spans="1:14" x14ac:dyDescent="0.25">
      <c r="A622" s="1" t="s">
        <v>3416</v>
      </c>
      <c r="B622" s="1" t="s">
        <v>3419</v>
      </c>
      <c r="C622" s="19" t="s">
        <v>3420</v>
      </c>
      <c r="D622" s="1" t="s">
        <v>2102</v>
      </c>
      <c r="E622" s="1" t="s">
        <v>2103</v>
      </c>
      <c r="F622" s="1" t="s">
        <v>616</v>
      </c>
      <c r="G622" s="15"/>
      <c r="H622" s="15" t="s">
        <v>2104</v>
      </c>
      <c r="I622" s="1" t="s">
        <v>2104</v>
      </c>
      <c r="J622" s="1"/>
      <c r="K622" s="1" t="s">
        <v>2104</v>
      </c>
      <c r="L622" s="1"/>
      <c r="M622" s="1"/>
      <c r="N622" s="1">
        <v>1</v>
      </c>
    </row>
    <row r="623" spans="1:14" x14ac:dyDescent="0.25">
      <c r="A623" s="1" t="s">
        <v>3416</v>
      </c>
      <c r="B623" s="1" t="s">
        <v>3421</v>
      </c>
      <c r="C623" s="19" t="s">
        <v>3422</v>
      </c>
      <c r="D623" s="1" t="s">
        <v>3271</v>
      </c>
      <c r="E623" s="1" t="s">
        <v>2103</v>
      </c>
      <c r="F623" s="1" t="s">
        <v>617</v>
      </c>
      <c r="G623" s="15" t="s">
        <v>2104</v>
      </c>
      <c r="H623" s="15" t="s">
        <v>2104</v>
      </c>
      <c r="I623" s="1" t="s">
        <v>2104</v>
      </c>
      <c r="J623" s="1" t="s">
        <v>2104</v>
      </c>
      <c r="K623" s="1" t="s">
        <v>2104</v>
      </c>
      <c r="L623" s="1"/>
      <c r="M623" s="1"/>
      <c r="N623" s="1">
        <v>1</v>
      </c>
    </row>
    <row r="624" spans="1:14" x14ac:dyDescent="0.25">
      <c r="A624" s="1" t="s">
        <v>3416</v>
      </c>
      <c r="B624" s="1" t="s">
        <v>3423</v>
      </c>
      <c r="C624" s="19" t="s">
        <v>3424</v>
      </c>
      <c r="D624" s="1" t="s">
        <v>2102</v>
      </c>
      <c r="E624" s="1" t="s">
        <v>2103</v>
      </c>
      <c r="F624" s="1" t="s">
        <v>618</v>
      </c>
      <c r="G624" s="15"/>
      <c r="H624" s="15" t="s">
        <v>2104</v>
      </c>
      <c r="I624" s="1" t="s">
        <v>2104</v>
      </c>
      <c r="J624" s="1"/>
      <c r="K624" s="1" t="s">
        <v>2104</v>
      </c>
      <c r="L624" s="1"/>
      <c r="M624" s="1"/>
      <c r="N624" s="1">
        <v>1</v>
      </c>
    </row>
    <row r="625" spans="1:14" x14ac:dyDescent="0.25">
      <c r="A625" s="1" t="s">
        <v>3416</v>
      </c>
      <c r="B625" s="1" t="s">
        <v>3425</v>
      </c>
      <c r="C625" s="19" t="s">
        <v>3426</v>
      </c>
      <c r="D625" s="1" t="s">
        <v>3271</v>
      </c>
      <c r="E625" s="1" t="s">
        <v>2103</v>
      </c>
      <c r="F625" s="1" t="s">
        <v>619</v>
      </c>
      <c r="G625" s="15"/>
      <c r="H625" s="15" t="s">
        <v>2104</v>
      </c>
      <c r="I625" s="1" t="s">
        <v>2104</v>
      </c>
      <c r="J625" s="1"/>
      <c r="K625" s="1" t="s">
        <v>2104</v>
      </c>
      <c r="L625" s="1"/>
      <c r="M625" s="1"/>
      <c r="N625" s="1">
        <v>1</v>
      </c>
    </row>
    <row r="626" spans="1:14" x14ac:dyDescent="0.25">
      <c r="A626" s="1" t="s">
        <v>3416</v>
      </c>
      <c r="B626" s="1" t="s">
        <v>3427</v>
      </c>
      <c r="C626" s="19" t="s">
        <v>3428</v>
      </c>
      <c r="D626" s="1" t="s">
        <v>2102</v>
      </c>
      <c r="E626" s="1" t="s">
        <v>2103</v>
      </c>
      <c r="F626" s="1" t="s">
        <v>620</v>
      </c>
      <c r="G626" s="15"/>
      <c r="H626" s="15" t="s">
        <v>2104</v>
      </c>
      <c r="I626" s="1" t="s">
        <v>2104</v>
      </c>
      <c r="J626" s="1"/>
      <c r="K626" s="1" t="s">
        <v>2104</v>
      </c>
      <c r="L626" s="1"/>
      <c r="M626" s="1"/>
      <c r="N626" s="1">
        <v>1</v>
      </c>
    </row>
    <row r="627" spans="1:14" x14ac:dyDescent="0.25">
      <c r="A627" s="1" t="s">
        <v>3416</v>
      </c>
      <c r="B627" s="1" t="s">
        <v>3429</v>
      </c>
      <c r="C627" s="19" t="s">
        <v>3430</v>
      </c>
      <c r="D627" s="1" t="s">
        <v>3271</v>
      </c>
      <c r="E627" s="1" t="s">
        <v>2103</v>
      </c>
      <c r="F627" s="1" t="s">
        <v>621</v>
      </c>
      <c r="G627" s="15" t="s">
        <v>2104</v>
      </c>
      <c r="H627" s="15" t="s">
        <v>2104</v>
      </c>
      <c r="I627" s="1" t="s">
        <v>2104</v>
      </c>
      <c r="J627" s="1" t="s">
        <v>2104</v>
      </c>
      <c r="K627" s="1" t="s">
        <v>2104</v>
      </c>
      <c r="L627" s="1"/>
      <c r="M627" s="1"/>
      <c r="N627" s="1">
        <v>1</v>
      </c>
    </row>
    <row r="628" spans="1:14" x14ac:dyDescent="0.25">
      <c r="A628" s="1" t="s">
        <v>3416</v>
      </c>
      <c r="B628" s="1" t="s">
        <v>3431</v>
      </c>
      <c r="C628" s="19" t="s">
        <v>3432</v>
      </c>
      <c r="D628" s="1" t="s">
        <v>2102</v>
      </c>
      <c r="E628" s="1" t="s">
        <v>2103</v>
      </c>
      <c r="F628" s="1" t="s">
        <v>622</v>
      </c>
      <c r="G628" s="15" t="s">
        <v>2104</v>
      </c>
      <c r="H628" s="15" t="s">
        <v>2104</v>
      </c>
      <c r="I628" s="1" t="s">
        <v>2104</v>
      </c>
      <c r="J628" s="1" t="s">
        <v>2104</v>
      </c>
      <c r="K628" s="1" t="s">
        <v>2104</v>
      </c>
      <c r="L628" s="1"/>
      <c r="M628" s="1"/>
      <c r="N628" s="1">
        <v>1</v>
      </c>
    </row>
    <row r="629" spans="1:14" x14ac:dyDescent="0.25">
      <c r="A629" s="1" t="s">
        <v>3416</v>
      </c>
      <c r="B629" s="1" t="s">
        <v>3433</v>
      </c>
      <c r="C629" s="19" t="s">
        <v>3434</v>
      </c>
      <c r="D629" s="1" t="s">
        <v>2102</v>
      </c>
      <c r="E629" s="1" t="s">
        <v>2103</v>
      </c>
      <c r="F629" s="1" t="s">
        <v>621</v>
      </c>
      <c r="G629" s="15" t="s">
        <v>2104</v>
      </c>
      <c r="H629" s="15" t="s">
        <v>2104</v>
      </c>
      <c r="I629" s="1" t="s">
        <v>2104</v>
      </c>
      <c r="J629" s="1" t="s">
        <v>2104</v>
      </c>
      <c r="K629" s="1" t="s">
        <v>2104</v>
      </c>
      <c r="L629" s="1"/>
      <c r="M629" s="1"/>
      <c r="N629" s="1">
        <v>1</v>
      </c>
    </row>
    <row r="630" spans="1:14" x14ac:dyDescent="0.25">
      <c r="A630" s="1" t="s">
        <v>3416</v>
      </c>
      <c r="B630" s="1" t="s">
        <v>3435</v>
      </c>
      <c r="C630" s="19" t="s">
        <v>3436</v>
      </c>
      <c r="D630" s="1" t="s">
        <v>2102</v>
      </c>
      <c r="E630" s="1" t="s">
        <v>2103</v>
      </c>
      <c r="F630" s="1" t="s">
        <v>623</v>
      </c>
      <c r="G630" s="15" t="s">
        <v>2104</v>
      </c>
      <c r="H630" s="15" t="s">
        <v>2104</v>
      </c>
      <c r="I630" s="1" t="s">
        <v>2104</v>
      </c>
      <c r="J630" s="1" t="s">
        <v>2104</v>
      </c>
      <c r="K630" s="1" t="s">
        <v>2104</v>
      </c>
      <c r="L630" s="1"/>
      <c r="M630" s="1"/>
      <c r="N630" s="1">
        <v>1</v>
      </c>
    </row>
    <row r="631" spans="1:14" x14ac:dyDescent="0.25">
      <c r="A631" s="1" t="s">
        <v>3416</v>
      </c>
      <c r="B631" s="1" t="s">
        <v>3437</v>
      </c>
      <c r="C631" s="19" t="s">
        <v>3438</v>
      </c>
      <c r="D631" s="1" t="s">
        <v>2102</v>
      </c>
      <c r="E631" s="1" t="s">
        <v>2103</v>
      </c>
      <c r="F631" s="1" t="s">
        <v>624</v>
      </c>
      <c r="G631" s="15"/>
      <c r="H631" s="15" t="s">
        <v>2104</v>
      </c>
      <c r="I631" s="1" t="s">
        <v>2104</v>
      </c>
      <c r="J631" s="1"/>
      <c r="K631" s="1" t="s">
        <v>2104</v>
      </c>
      <c r="L631" s="1"/>
      <c r="M631" s="1"/>
      <c r="N631" s="1">
        <v>1</v>
      </c>
    </row>
    <row r="632" spans="1:14" x14ac:dyDescent="0.25">
      <c r="A632" s="1" t="s">
        <v>3416</v>
      </c>
      <c r="B632" s="1" t="s">
        <v>3439</v>
      </c>
      <c r="C632" s="19" t="s">
        <v>3440</v>
      </c>
      <c r="D632" s="1" t="s">
        <v>2102</v>
      </c>
      <c r="E632" s="1" t="s">
        <v>2103</v>
      </c>
      <c r="F632" s="1" t="s">
        <v>625</v>
      </c>
      <c r="G632" s="15"/>
      <c r="H632" s="15" t="s">
        <v>2104</v>
      </c>
      <c r="I632" s="1" t="s">
        <v>2104</v>
      </c>
      <c r="J632" s="1"/>
      <c r="K632" s="1" t="s">
        <v>2104</v>
      </c>
      <c r="L632" s="1"/>
      <c r="M632" s="1"/>
      <c r="N632" s="1">
        <v>1</v>
      </c>
    </row>
    <row r="633" spans="1:14" x14ac:dyDescent="0.25">
      <c r="A633" s="1" t="s">
        <v>3416</v>
      </c>
      <c r="B633" s="1" t="s">
        <v>3441</v>
      </c>
      <c r="C633" s="19" t="s">
        <v>3442</v>
      </c>
      <c r="D633" s="1" t="s">
        <v>2102</v>
      </c>
      <c r="E633" s="1" t="s">
        <v>2103</v>
      </c>
      <c r="F633" s="1" t="s">
        <v>626</v>
      </c>
      <c r="G633" s="15"/>
      <c r="H633" s="15" t="s">
        <v>2104</v>
      </c>
      <c r="I633" s="1" t="s">
        <v>2104</v>
      </c>
      <c r="J633" s="1"/>
      <c r="K633" s="1" t="s">
        <v>2104</v>
      </c>
      <c r="L633" s="1"/>
      <c r="M633" s="1"/>
      <c r="N633" s="1">
        <v>1</v>
      </c>
    </row>
    <row r="634" spans="1:14" x14ac:dyDescent="0.25">
      <c r="A634" s="1" t="s">
        <v>3416</v>
      </c>
      <c r="B634" s="1" t="s">
        <v>3443</v>
      </c>
      <c r="C634" s="19" t="s">
        <v>3444</v>
      </c>
      <c r="D634" s="1" t="s">
        <v>3271</v>
      </c>
      <c r="E634" s="1" t="s">
        <v>2103</v>
      </c>
      <c r="F634" s="1" t="s">
        <v>627</v>
      </c>
      <c r="G634" s="15"/>
      <c r="H634" s="15" t="s">
        <v>2104</v>
      </c>
      <c r="I634" s="1" t="s">
        <v>2104</v>
      </c>
      <c r="J634" s="1"/>
      <c r="K634" s="1" t="s">
        <v>2104</v>
      </c>
      <c r="L634" s="1"/>
      <c r="M634" s="1"/>
      <c r="N634" s="1">
        <v>1</v>
      </c>
    </row>
    <row r="635" spans="1:14" x14ac:dyDescent="0.25">
      <c r="A635" s="1" t="s">
        <v>3416</v>
      </c>
      <c r="B635" s="1" t="s">
        <v>3445</v>
      </c>
      <c r="C635" s="19" t="s">
        <v>3446</v>
      </c>
      <c r="D635" s="1" t="s">
        <v>2102</v>
      </c>
      <c r="E635" s="1" t="s">
        <v>2103</v>
      </c>
      <c r="F635" s="1" t="s">
        <v>628</v>
      </c>
      <c r="G635" s="15"/>
      <c r="H635" s="15" t="s">
        <v>2104</v>
      </c>
      <c r="I635" s="1" t="s">
        <v>2104</v>
      </c>
      <c r="J635" s="1"/>
      <c r="K635" s="1" t="s">
        <v>2104</v>
      </c>
      <c r="L635" s="1"/>
      <c r="M635" s="1"/>
      <c r="N635" s="1">
        <v>1</v>
      </c>
    </row>
    <row r="636" spans="1:14" x14ac:dyDescent="0.25">
      <c r="A636" s="1" t="s">
        <v>3447</v>
      </c>
      <c r="B636" s="1" t="s">
        <v>3448</v>
      </c>
      <c r="C636" s="19" t="s">
        <v>3449</v>
      </c>
      <c r="D636" s="1" t="s">
        <v>2102</v>
      </c>
      <c r="E636" s="1" t="s">
        <v>2103</v>
      </c>
      <c r="F636" s="1" t="s">
        <v>629</v>
      </c>
      <c r="G636" s="15"/>
      <c r="H636" s="15" t="s">
        <v>2104</v>
      </c>
      <c r="I636" s="1"/>
      <c r="J636" s="1" t="s">
        <v>2104</v>
      </c>
      <c r="K636" s="1"/>
      <c r="L636" s="1" t="s">
        <v>2104</v>
      </c>
      <c r="M636" s="1"/>
      <c r="N636" s="1">
        <v>1</v>
      </c>
    </row>
    <row r="637" spans="1:14" x14ac:dyDescent="0.25">
      <c r="A637" s="1" t="s">
        <v>3447</v>
      </c>
      <c r="B637" s="1" t="s">
        <v>3450</v>
      </c>
      <c r="C637" s="19" t="s">
        <v>3451</v>
      </c>
      <c r="D637" s="1" t="s">
        <v>2102</v>
      </c>
      <c r="E637" s="1" t="s">
        <v>2103</v>
      </c>
      <c r="F637" s="1" t="s">
        <v>630</v>
      </c>
      <c r="G637" s="15"/>
      <c r="H637" s="15" t="s">
        <v>2104</v>
      </c>
      <c r="I637" s="1"/>
      <c r="J637" s="1" t="s">
        <v>2104</v>
      </c>
      <c r="K637" s="1"/>
      <c r="L637" s="1" t="s">
        <v>2104</v>
      </c>
      <c r="M637" s="1"/>
      <c r="N637" s="1">
        <v>1</v>
      </c>
    </row>
    <row r="638" spans="1:14" x14ac:dyDescent="0.25">
      <c r="A638" s="1" t="s">
        <v>3452</v>
      </c>
      <c r="B638" s="1" t="s">
        <v>3453</v>
      </c>
      <c r="C638" s="19" t="s">
        <v>3454</v>
      </c>
      <c r="D638" s="1" t="s">
        <v>2102</v>
      </c>
      <c r="E638" s="1" t="s">
        <v>2103</v>
      </c>
      <c r="F638" s="1" t="s">
        <v>631</v>
      </c>
      <c r="G638" s="15"/>
      <c r="H638" s="15" t="s">
        <v>2104</v>
      </c>
      <c r="I638" s="1" t="s">
        <v>2104</v>
      </c>
      <c r="J638" s="1"/>
      <c r="K638" s="1"/>
      <c r="L638" s="1" t="s">
        <v>2104</v>
      </c>
      <c r="M638" s="1"/>
      <c r="N638" s="1">
        <v>1</v>
      </c>
    </row>
    <row r="639" spans="1:14" x14ac:dyDescent="0.25">
      <c r="A639" s="1" t="s">
        <v>3455</v>
      </c>
      <c r="B639" s="1" t="s">
        <v>3456</v>
      </c>
      <c r="C639" s="19" t="s">
        <v>632</v>
      </c>
      <c r="D639" s="1" t="s">
        <v>3271</v>
      </c>
      <c r="E639" s="1" t="s">
        <v>2103</v>
      </c>
      <c r="F639" s="1" t="s">
        <v>632</v>
      </c>
      <c r="G639" s="15"/>
      <c r="H639" s="15" t="s">
        <v>2104</v>
      </c>
      <c r="I639" s="1" t="s">
        <v>2104</v>
      </c>
      <c r="J639" s="1"/>
      <c r="K639" s="1" t="s">
        <v>2104</v>
      </c>
      <c r="L639" s="1"/>
      <c r="M639" s="1"/>
      <c r="N639" s="1">
        <v>1</v>
      </c>
    </row>
    <row r="640" spans="1:14" x14ac:dyDescent="0.25">
      <c r="A640" s="1" t="s">
        <v>3455</v>
      </c>
      <c r="B640" s="1" t="s">
        <v>3457</v>
      </c>
      <c r="C640" s="19" t="s">
        <v>3458</v>
      </c>
      <c r="D640" s="1" t="s">
        <v>3271</v>
      </c>
      <c r="E640" s="1" t="s">
        <v>2103</v>
      </c>
      <c r="F640" s="1" t="s">
        <v>632</v>
      </c>
      <c r="G640" s="15"/>
      <c r="H640" s="15" t="s">
        <v>2104</v>
      </c>
      <c r="I640" s="1" t="s">
        <v>2104</v>
      </c>
      <c r="J640" s="1"/>
      <c r="K640" s="1" t="s">
        <v>2104</v>
      </c>
      <c r="L640" s="1"/>
      <c r="M640" s="1"/>
      <c r="N640" s="1">
        <v>1</v>
      </c>
    </row>
    <row r="641" spans="1:14" x14ac:dyDescent="0.25">
      <c r="A641" s="1" t="s">
        <v>3455</v>
      </c>
      <c r="B641" s="1" t="s">
        <v>3459</v>
      </c>
      <c r="C641" s="19" t="s">
        <v>3460</v>
      </c>
      <c r="D641" s="1" t="s">
        <v>3271</v>
      </c>
      <c r="E641" s="1" t="s">
        <v>2103</v>
      </c>
      <c r="F641" s="1" t="s">
        <v>633</v>
      </c>
      <c r="G641" s="15"/>
      <c r="H641" s="15" t="s">
        <v>2104</v>
      </c>
      <c r="I641" s="1" t="s">
        <v>2104</v>
      </c>
      <c r="J641" s="1"/>
      <c r="K641" s="1" t="s">
        <v>2104</v>
      </c>
      <c r="L641" s="1"/>
      <c r="M641" s="1"/>
      <c r="N641" s="1">
        <v>1</v>
      </c>
    </row>
    <row r="642" spans="1:14" x14ac:dyDescent="0.25">
      <c r="A642" s="1" t="s">
        <v>3455</v>
      </c>
      <c r="B642" s="1" t="s">
        <v>3461</v>
      </c>
      <c r="C642" s="19" t="s">
        <v>3462</v>
      </c>
      <c r="D642" s="1" t="s">
        <v>3271</v>
      </c>
      <c r="E642" s="1" t="s">
        <v>2103</v>
      </c>
      <c r="F642" s="1" t="s">
        <v>634</v>
      </c>
      <c r="G642" s="15"/>
      <c r="H642" s="15" t="s">
        <v>2104</v>
      </c>
      <c r="I642" s="1" t="s">
        <v>2104</v>
      </c>
      <c r="J642" s="1"/>
      <c r="K642" s="1" t="s">
        <v>2104</v>
      </c>
      <c r="L642" s="1"/>
      <c r="M642" s="1"/>
      <c r="N642" s="1">
        <v>1</v>
      </c>
    </row>
    <row r="643" spans="1:14" x14ac:dyDescent="0.25">
      <c r="A643" s="1" t="s">
        <v>3455</v>
      </c>
      <c r="B643" s="1" t="s">
        <v>3463</v>
      </c>
      <c r="C643" s="19" t="s">
        <v>3464</v>
      </c>
      <c r="D643" s="1" t="s">
        <v>3271</v>
      </c>
      <c r="E643" s="1" t="s">
        <v>2103</v>
      </c>
      <c r="F643" s="1" t="s">
        <v>635</v>
      </c>
      <c r="G643" s="15"/>
      <c r="H643" s="15" t="s">
        <v>2104</v>
      </c>
      <c r="I643" s="1" t="s">
        <v>2104</v>
      </c>
      <c r="J643" s="1"/>
      <c r="K643" s="1" t="s">
        <v>2104</v>
      </c>
      <c r="L643" s="1"/>
      <c r="M643" s="1"/>
      <c r="N643" s="1">
        <v>1</v>
      </c>
    </row>
    <row r="644" spans="1:14" x14ac:dyDescent="0.25">
      <c r="A644" s="1" t="s">
        <v>3455</v>
      </c>
      <c r="B644" s="1" t="s">
        <v>3465</v>
      </c>
      <c r="C644" s="19" t="s">
        <v>3466</v>
      </c>
      <c r="D644" s="1" t="s">
        <v>3271</v>
      </c>
      <c r="E644" s="1" t="s">
        <v>2103</v>
      </c>
      <c r="F644" s="1" t="s">
        <v>636</v>
      </c>
      <c r="G644" s="15"/>
      <c r="H644" s="15" t="s">
        <v>2104</v>
      </c>
      <c r="I644" s="1" t="s">
        <v>2104</v>
      </c>
      <c r="J644" s="1"/>
      <c r="K644" s="1" t="s">
        <v>2104</v>
      </c>
      <c r="L644" s="1"/>
      <c r="M644" s="1"/>
      <c r="N644" s="1">
        <v>1</v>
      </c>
    </row>
    <row r="645" spans="1:14" x14ac:dyDescent="0.25">
      <c r="A645" s="1" t="s">
        <v>3455</v>
      </c>
      <c r="B645" s="1" t="s">
        <v>3467</v>
      </c>
      <c r="C645" s="19" t="s">
        <v>3468</v>
      </c>
      <c r="D645" s="1" t="s">
        <v>3271</v>
      </c>
      <c r="E645" s="1" t="s">
        <v>2103</v>
      </c>
      <c r="F645" s="1" t="s">
        <v>637</v>
      </c>
      <c r="G645" s="15"/>
      <c r="H645" s="15" t="s">
        <v>2104</v>
      </c>
      <c r="I645" s="1" t="s">
        <v>2104</v>
      </c>
      <c r="J645" s="1"/>
      <c r="K645" s="1" t="s">
        <v>2104</v>
      </c>
      <c r="L645" s="1"/>
      <c r="M645" s="1"/>
      <c r="N645" s="1">
        <v>1</v>
      </c>
    </row>
    <row r="646" spans="1:14" x14ac:dyDescent="0.25">
      <c r="A646" s="1" t="s">
        <v>3455</v>
      </c>
      <c r="B646" s="1" t="s">
        <v>3469</v>
      </c>
      <c r="C646" s="19" t="s">
        <v>3470</v>
      </c>
      <c r="D646" s="1" t="s">
        <v>3271</v>
      </c>
      <c r="E646" s="1" t="s">
        <v>2103</v>
      </c>
      <c r="F646" s="1" t="s">
        <v>638</v>
      </c>
      <c r="G646" s="15"/>
      <c r="H646" s="15" t="s">
        <v>2104</v>
      </c>
      <c r="I646" s="1" t="s">
        <v>2104</v>
      </c>
      <c r="J646" s="1"/>
      <c r="K646" s="1" t="s">
        <v>2104</v>
      </c>
      <c r="L646" s="1"/>
      <c r="M646" s="1"/>
      <c r="N646" s="1">
        <v>1</v>
      </c>
    </row>
    <row r="647" spans="1:14" x14ac:dyDescent="0.25">
      <c r="A647" s="1" t="s">
        <v>3455</v>
      </c>
      <c r="B647" s="1" t="s">
        <v>3471</v>
      </c>
      <c r="C647" s="19" t="s">
        <v>639</v>
      </c>
      <c r="D647" s="1" t="s">
        <v>3271</v>
      </c>
      <c r="E647" s="1" t="s">
        <v>2103</v>
      </c>
      <c r="F647" s="1" t="s">
        <v>639</v>
      </c>
      <c r="G647" s="15"/>
      <c r="H647" s="15" t="s">
        <v>2104</v>
      </c>
      <c r="I647" s="1" t="s">
        <v>2104</v>
      </c>
      <c r="J647" s="1"/>
      <c r="K647" s="1" t="s">
        <v>2104</v>
      </c>
      <c r="L647" s="1"/>
      <c r="M647" s="1"/>
      <c r="N647" s="1">
        <v>1</v>
      </c>
    </row>
    <row r="648" spans="1:14" x14ac:dyDescent="0.25">
      <c r="A648" s="1" t="s">
        <v>3455</v>
      </c>
      <c r="B648" s="1" t="s">
        <v>3472</v>
      </c>
      <c r="C648" s="19" t="s">
        <v>3473</v>
      </c>
      <c r="D648" s="1" t="s">
        <v>3271</v>
      </c>
      <c r="E648" s="1" t="s">
        <v>2103</v>
      </c>
      <c r="F648" s="1" t="s">
        <v>640</v>
      </c>
      <c r="G648" s="15"/>
      <c r="H648" s="15" t="s">
        <v>2104</v>
      </c>
      <c r="I648" s="1" t="s">
        <v>2104</v>
      </c>
      <c r="J648" s="1"/>
      <c r="K648" s="1" t="s">
        <v>2104</v>
      </c>
      <c r="L648" s="1"/>
      <c r="M648" s="1"/>
      <c r="N648" s="1">
        <v>1</v>
      </c>
    </row>
    <row r="649" spans="1:14" x14ac:dyDescent="0.25">
      <c r="A649" s="1" t="s">
        <v>3474</v>
      </c>
      <c r="B649" s="1" t="s">
        <v>3475</v>
      </c>
      <c r="C649" s="19" t="s">
        <v>3476</v>
      </c>
      <c r="D649" s="1" t="s">
        <v>3271</v>
      </c>
      <c r="E649" s="1" t="s">
        <v>2103</v>
      </c>
      <c r="F649" s="1" t="s">
        <v>641</v>
      </c>
      <c r="G649" s="15"/>
      <c r="H649" s="15" t="s">
        <v>2104</v>
      </c>
      <c r="I649" s="1" t="s">
        <v>2104</v>
      </c>
      <c r="J649" s="1"/>
      <c r="K649" s="1" t="s">
        <v>2104</v>
      </c>
      <c r="L649" s="1"/>
      <c r="M649" s="1"/>
      <c r="N649" s="1">
        <v>1</v>
      </c>
    </row>
    <row r="650" spans="1:14" x14ac:dyDescent="0.25">
      <c r="A650" s="1" t="s">
        <v>3474</v>
      </c>
      <c r="B650" s="1" t="s">
        <v>3477</v>
      </c>
      <c r="C650" s="19" t="s">
        <v>642</v>
      </c>
      <c r="D650" s="1" t="s">
        <v>2102</v>
      </c>
      <c r="E650" s="1" t="s">
        <v>2103</v>
      </c>
      <c r="F650" s="1" t="s">
        <v>642</v>
      </c>
      <c r="G650" s="15"/>
      <c r="H650" s="15" t="s">
        <v>2104</v>
      </c>
      <c r="I650" s="1" t="s">
        <v>2104</v>
      </c>
      <c r="J650" s="1"/>
      <c r="K650" s="1" t="s">
        <v>2104</v>
      </c>
      <c r="L650" s="1"/>
      <c r="M650" s="1"/>
      <c r="N650" s="1">
        <v>1</v>
      </c>
    </row>
    <row r="651" spans="1:14" x14ac:dyDescent="0.25">
      <c r="A651" s="3" t="s">
        <v>3474</v>
      </c>
      <c r="B651" s="3" t="s">
        <v>3478</v>
      </c>
      <c r="C651" s="19" t="s">
        <v>3479</v>
      </c>
      <c r="D651" s="3" t="s">
        <v>3271</v>
      </c>
      <c r="E651" s="3" t="s">
        <v>2103</v>
      </c>
      <c r="F651" s="3" t="s">
        <v>643</v>
      </c>
      <c r="G651" s="3"/>
      <c r="H651" s="3" t="s">
        <v>2104</v>
      </c>
      <c r="I651" s="3" t="s">
        <v>2104</v>
      </c>
      <c r="J651" s="3"/>
      <c r="K651" s="3" t="s">
        <v>2104</v>
      </c>
      <c r="L651" s="3"/>
      <c r="M651" s="3"/>
      <c r="N651" s="1">
        <v>1</v>
      </c>
    </row>
    <row r="652" spans="1:14" x14ac:dyDescent="0.25">
      <c r="A652" s="3" t="s">
        <v>3474</v>
      </c>
      <c r="B652" s="3" t="s">
        <v>3480</v>
      </c>
      <c r="C652" s="19" t="s">
        <v>3481</v>
      </c>
      <c r="D652" s="3" t="s">
        <v>2102</v>
      </c>
      <c r="E652" s="3" t="s">
        <v>2103</v>
      </c>
      <c r="F652" s="3" t="s">
        <v>644</v>
      </c>
      <c r="G652" s="3"/>
      <c r="H652" s="3" t="s">
        <v>2104</v>
      </c>
      <c r="I652" s="3" t="s">
        <v>2104</v>
      </c>
      <c r="J652" s="3"/>
      <c r="K652" s="3" t="s">
        <v>2104</v>
      </c>
      <c r="L652" s="3"/>
      <c r="M652" s="3"/>
      <c r="N652" s="1">
        <v>1</v>
      </c>
    </row>
    <row r="653" spans="1:14" x14ac:dyDescent="0.25">
      <c r="A653" s="3" t="s">
        <v>3474</v>
      </c>
      <c r="B653" s="3" t="s">
        <v>3482</v>
      </c>
      <c r="C653" s="19" t="s">
        <v>3483</v>
      </c>
      <c r="D653" s="3" t="s">
        <v>2102</v>
      </c>
      <c r="E653" s="3" t="s">
        <v>2103</v>
      </c>
      <c r="F653" s="3" t="s">
        <v>645</v>
      </c>
      <c r="G653" s="3"/>
      <c r="H653" s="3" t="s">
        <v>2104</v>
      </c>
      <c r="I653" s="3" t="s">
        <v>2104</v>
      </c>
      <c r="J653" s="3"/>
      <c r="K653" s="3" t="s">
        <v>2104</v>
      </c>
      <c r="L653" s="3"/>
      <c r="M653" s="3"/>
      <c r="N653" s="1">
        <v>1</v>
      </c>
    </row>
    <row r="654" spans="1:14" x14ac:dyDescent="0.25">
      <c r="A654" s="3" t="s">
        <v>3474</v>
      </c>
      <c r="B654" s="3" t="s">
        <v>3484</v>
      </c>
      <c r="C654" s="19" t="s">
        <v>646</v>
      </c>
      <c r="D654" s="3" t="s">
        <v>2102</v>
      </c>
      <c r="E654" s="3" t="s">
        <v>2103</v>
      </c>
      <c r="F654" s="3" t="s">
        <v>646</v>
      </c>
      <c r="G654" s="3"/>
      <c r="H654" s="3" t="s">
        <v>2104</v>
      </c>
      <c r="I654" s="3" t="s">
        <v>2104</v>
      </c>
      <c r="J654" s="3"/>
      <c r="K654" s="3" t="s">
        <v>2104</v>
      </c>
      <c r="L654" s="3"/>
      <c r="M654" s="3"/>
      <c r="N654" s="1">
        <v>1</v>
      </c>
    </row>
    <row r="655" spans="1:14" x14ac:dyDescent="0.25">
      <c r="A655" s="3" t="s">
        <v>3474</v>
      </c>
      <c r="B655" s="3" t="s">
        <v>3485</v>
      </c>
      <c r="C655" s="19" t="s">
        <v>3486</v>
      </c>
      <c r="D655" s="3" t="s">
        <v>3271</v>
      </c>
      <c r="E655" s="3" t="s">
        <v>2103</v>
      </c>
      <c r="F655" s="3" t="s">
        <v>647</v>
      </c>
      <c r="G655" s="3"/>
      <c r="H655" s="3" t="s">
        <v>2104</v>
      </c>
      <c r="I655" s="3" t="s">
        <v>2104</v>
      </c>
      <c r="J655" s="3"/>
      <c r="K655" s="3" t="s">
        <v>2104</v>
      </c>
      <c r="L655" s="3"/>
      <c r="M655" s="3"/>
      <c r="N655" s="1">
        <v>1</v>
      </c>
    </row>
    <row r="656" spans="1:14" x14ac:dyDescent="0.25">
      <c r="A656" s="3" t="s">
        <v>3474</v>
      </c>
      <c r="B656" s="3" t="s">
        <v>3487</v>
      </c>
      <c r="C656" s="19" t="s">
        <v>3488</v>
      </c>
      <c r="D656" s="3" t="s">
        <v>2102</v>
      </c>
      <c r="E656" s="3" t="s">
        <v>2103</v>
      </c>
      <c r="F656" s="3" t="s">
        <v>648</v>
      </c>
      <c r="G656" s="3"/>
      <c r="H656" s="3" t="s">
        <v>2104</v>
      </c>
      <c r="I656" s="3" t="s">
        <v>2104</v>
      </c>
      <c r="J656" s="3"/>
      <c r="K656" s="3" t="s">
        <v>2104</v>
      </c>
      <c r="L656" s="3"/>
      <c r="M656" s="3"/>
      <c r="N656" s="1">
        <v>1</v>
      </c>
    </row>
    <row r="657" spans="1:14" x14ac:dyDescent="0.25">
      <c r="A657" s="3" t="s">
        <v>3474</v>
      </c>
      <c r="B657" s="3" t="s">
        <v>3489</v>
      </c>
      <c r="C657" s="19" t="s">
        <v>3490</v>
      </c>
      <c r="D657" s="3" t="s">
        <v>3271</v>
      </c>
      <c r="E657" s="3" t="s">
        <v>2103</v>
      </c>
      <c r="F657" s="3" t="s">
        <v>649</v>
      </c>
      <c r="G657" s="3"/>
      <c r="H657" s="3" t="s">
        <v>2104</v>
      </c>
      <c r="I657" s="3" t="s">
        <v>2104</v>
      </c>
      <c r="J657" s="3"/>
      <c r="K657" s="3" t="s">
        <v>2104</v>
      </c>
      <c r="L657" s="3"/>
      <c r="M657" s="3"/>
      <c r="N657" s="1">
        <v>1</v>
      </c>
    </row>
    <row r="658" spans="1:14" x14ac:dyDescent="0.25">
      <c r="A658" s="3" t="s">
        <v>3474</v>
      </c>
      <c r="B658" s="3" t="s">
        <v>3491</v>
      </c>
      <c r="C658" s="19" t="s">
        <v>650</v>
      </c>
      <c r="D658" s="3" t="s">
        <v>3271</v>
      </c>
      <c r="E658" s="3" t="s">
        <v>2103</v>
      </c>
      <c r="F658" s="3" t="s">
        <v>650</v>
      </c>
      <c r="G658" s="3"/>
      <c r="H658" s="3" t="s">
        <v>2104</v>
      </c>
      <c r="I658" s="3" t="s">
        <v>2104</v>
      </c>
      <c r="J658" s="3"/>
      <c r="K658" s="3" t="s">
        <v>2104</v>
      </c>
      <c r="L658" s="3"/>
      <c r="M658" s="3"/>
      <c r="N658" s="1">
        <v>1</v>
      </c>
    </row>
    <row r="659" spans="1:14" x14ac:dyDescent="0.25">
      <c r="A659" s="3" t="s">
        <v>3474</v>
      </c>
      <c r="B659" s="3" t="s">
        <v>3492</v>
      </c>
      <c r="C659" s="19" t="s">
        <v>3493</v>
      </c>
      <c r="D659" s="3" t="s">
        <v>2102</v>
      </c>
      <c r="E659" s="3" t="s">
        <v>2103</v>
      </c>
      <c r="F659" s="3" t="s">
        <v>651</v>
      </c>
      <c r="G659" s="3"/>
      <c r="H659" s="3" t="s">
        <v>2104</v>
      </c>
      <c r="I659" s="3" t="s">
        <v>2104</v>
      </c>
      <c r="J659" s="3"/>
      <c r="K659" s="3" t="s">
        <v>2104</v>
      </c>
      <c r="L659" s="3"/>
      <c r="M659" s="3"/>
      <c r="N659" s="1">
        <v>1</v>
      </c>
    </row>
    <row r="660" spans="1:14" x14ac:dyDescent="0.25">
      <c r="A660" s="3" t="s">
        <v>3474</v>
      </c>
      <c r="B660" s="3" t="s">
        <v>3494</v>
      </c>
      <c r="C660" s="19" t="s">
        <v>3495</v>
      </c>
      <c r="D660" s="3" t="s">
        <v>2102</v>
      </c>
      <c r="E660" s="3" t="s">
        <v>2103</v>
      </c>
      <c r="F660" s="3" t="s">
        <v>652</v>
      </c>
      <c r="G660" s="3"/>
      <c r="H660" s="3" t="s">
        <v>2104</v>
      </c>
      <c r="I660" s="3" t="s">
        <v>2104</v>
      </c>
      <c r="J660" s="3"/>
      <c r="K660" s="3" t="s">
        <v>2104</v>
      </c>
      <c r="L660" s="3"/>
      <c r="M660" s="3"/>
      <c r="N660" s="1">
        <v>1</v>
      </c>
    </row>
    <row r="661" spans="1:14" x14ac:dyDescent="0.25">
      <c r="A661" s="3" t="s">
        <v>3474</v>
      </c>
      <c r="B661" s="3" t="s">
        <v>3496</v>
      </c>
      <c r="C661" s="19" t="s">
        <v>3497</v>
      </c>
      <c r="D661" s="3" t="s">
        <v>2102</v>
      </c>
      <c r="E661" s="3" t="s">
        <v>2103</v>
      </c>
      <c r="F661" s="3" t="s">
        <v>653</v>
      </c>
      <c r="G661" s="3"/>
      <c r="H661" s="3" t="s">
        <v>2104</v>
      </c>
      <c r="I661" s="3" t="s">
        <v>2104</v>
      </c>
      <c r="J661" s="3"/>
      <c r="K661" s="3" t="s">
        <v>2104</v>
      </c>
      <c r="L661" s="3"/>
      <c r="M661" s="3"/>
      <c r="N661" s="1">
        <v>1</v>
      </c>
    </row>
    <row r="662" spans="1:14" x14ac:dyDescent="0.25">
      <c r="A662" s="1" t="s">
        <v>3474</v>
      </c>
      <c r="B662" s="1" t="s">
        <v>3498</v>
      </c>
      <c r="C662" s="19" t="s">
        <v>3499</v>
      </c>
      <c r="D662" s="1" t="s">
        <v>2102</v>
      </c>
      <c r="E662" s="1" t="s">
        <v>2103</v>
      </c>
      <c r="F662" s="1" t="s">
        <v>654</v>
      </c>
      <c r="G662" s="15"/>
      <c r="H662" s="15" t="s">
        <v>2104</v>
      </c>
      <c r="I662" s="1" t="s">
        <v>2104</v>
      </c>
      <c r="J662" s="1"/>
      <c r="K662" s="1" t="s">
        <v>2104</v>
      </c>
      <c r="L662" s="1"/>
      <c r="M662" s="1"/>
      <c r="N662" s="1">
        <v>1</v>
      </c>
    </row>
    <row r="663" spans="1:14" x14ac:dyDescent="0.25">
      <c r="A663" s="1" t="s">
        <v>3474</v>
      </c>
      <c r="B663" s="1" t="s">
        <v>3500</v>
      </c>
      <c r="C663" s="19" t="s">
        <v>3501</v>
      </c>
      <c r="D663" s="1" t="s">
        <v>2102</v>
      </c>
      <c r="E663" s="1" t="s">
        <v>2103</v>
      </c>
      <c r="F663" s="1" t="s">
        <v>655</v>
      </c>
      <c r="G663" s="15"/>
      <c r="H663" s="15" t="s">
        <v>2104</v>
      </c>
      <c r="I663" s="1" t="s">
        <v>2104</v>
      </c>
      <c r="J663" s="1"/>
      <c r="K663" s="1" t="s">
        <v>2104</v>
      </c>
      <c r="L663" s="1"/>
      <c r="M663" s="1"/>
      <c r="N663" s="1">
        <v>1</v>
      </c>
    </row>
    <row r="664" spans="1:14" x14ac:dyDescent="0.25">
      <c r="A664" s="1" t="s">
        <v>3474</v>
      </c>
      <c r="B664" s="1" t="s">
        <v>3502</v>
      </c>
      <c r="C664" s="19" t="s">
        <v>3503</v>
      </c>
      <c r="D664" s="1" t="s">
        <v>2102</v>
      </c>
      <c r="E664" s="1" t="s">
        <v>2103</v>
      </c>
      <c r="F664" s="1" t="s">
        <v>656</v>
      </c>
      <c r="G664" s="15"/>
      <c r="H664" s="15" t="s">
        <v>2104</v>
      </c>
      <c r="I664" s="1" t="s">
        <v>2104</v>
      </c>
      <c r="J664" s="1"/>
      <c r="K664" s="1" t="s">
        <v>2104</v>
      </c>
      <c r="L664" s="1"/>
      <c r="M664" s="1"/>
      <c r="N664" s="1">
        <v>1</v>
      </c>
    </row>
    <row r="665" spans="1:14" x14ac:dyDescent="0.25">
      <c r="A665" s="1" t="s">
        <v>3474</v>
      </c>
      <c r="B665" s="1" t="s">
        <v>3504</v>
      </c>
      <c r="C665" s="19" t="s">
        <v>3505</v>
      </c>
      <c r="D665" s="1" t="s">
        <v>3271</v>
      </c>
      <c r="E665" s="1" t="s">
        <v>2103</v>
      </c>
      <c r="F665" s="1" t="s">
        <v>657</v>
      </c>
      <c r="G665" s="15"/>
      <c r="H665" s="15" t="s">
        <v>2104</v>
      </c>
      <c r="I665" s="1" t="s">
        <v>2104</v>
      </c>
      <c r="J665" s="1"/>
      <c r="K665" s="1" t="s">
        <v>2104</v>
      </c>
      <c r="L665" s="1"/>
      <c r="M665" s="1"/>
      <c r="N665" s="1">
        <v>1</v>
      </c>
    </row>
    <row r="666" spans="1:14" x14ac:dyDescent="0.25">
      <c r="A666" s="1" t="s">
        <v>3474</v>
      </c>
      <c r="B666" s="1" t="s">
        <v>3506</v>
      </c>
      <c r="C666" s="19" t="s">
        <v>3507</v>
      </c>
      <c r="D666" s="1" t="s">
        <v>2102</v>
      </c>
      <c r="E666" s="1" t="s">
        <v>2103</v>
      </c>
      <c r="F666" s="1" t="s">
        <v>658</v>
      </c>
      <c r="G666" s="15" t="s">
        <v>2104</v>
      </c>
      <c r="H666" s="15" t="s">
        <v>2104</v>
      </c>
      <c r="I666" s="1" t="s">
        <v>2104</v>
      </c>
      <c r="J666" s="1" t="s">
        <v>2104</v>
      </c>
      <c r="K666" s="1" t="s">
        <v>2104</v>
      </c>
      <c r="L666" s="1"/>
      <c r="M666" s="1"/>
      <c r="N666" s="1">
        <v>1</v>
      </c>
    </row>
    <row r="667" spans="1:14" x14ac:dyDescent="0.25">
      <c r="A667" s="1" t="s">
        <v>3474</v>
      </c>
      <c r="B667" s="1" t="s">
        <v>3508</v>
      </c>
      <c r="C667" s="19" t="s">
        <v>3509</v>
      </c>
      <c r="D667" s="1" t="s">
        <v>2102</v>
      </c>
      <c r="E667" s="1" t="s">
        <v>2103</v>
      </c>
      <c r="F667" s="1" t="s">
        <v>659</v>
      </c>
      <c r="G667" s="15"/>
      <c r="H667" s="15" t="s">
        <v>2104</v>
      </c>
      <c r="I667" s="1" t="s">
        <v>2104</v>
      </c>
      <c r="J667" s="1" t="s">
        <v>2104</v>
      </c>
      <c r="K667" s="1" t="s">
        <v>2104</v>
      </c>
      <c r="L667" s="1"/>
      <c r="M667" s="1"/>
      <c r="N667" s="1">
        <v>1</v>
      </c>
    </row>
    <row r="668" spans="1:14" x14ac:dyDescent="0.25">
      <c r="A668" s="1" t="s">
        <v>3474</v>
      </c>
      <c r="B668" s="1" t="s">
        <v>3510</v>
      </c>
      <c r="C668" s="19" t="s">
        <v>3511</v>
      </c>
      <c r="D668" s="1" t="s">
        <v>2102</v>
      </c>
      <c r="E668" s="1" t="s">
        <v>2103</v>
      </c>
      <c r="F668" s="1" t="s">
        <v>660</v>
      </c>
      <c r="G668" s="15"/>
      <c r="H668" s="15" t="s">
        <v>2104</v>
      </c>
      <c r="I668" s="1" t="s">
        <v>2104</v>
      </c>
      <c r="J668" s="1"/>
      <c r="K668" s="1" t="s">
        <v>2104</v>
      </c>
      <c r="L668" s="1"/>
      <c r="M668" s="1"/>
      <c r="N668" s="1">
        <v>1</v>
      </c>
    </row>
    <row r="669" spans="1:14" x14ac:dyDescent="0.25">
      <c r="A669" s="1" t="s">
        <v>3474</v>
      </c>
      <c r="B669" s="1" t="s">
        <v>3512</v>
      </c>
      <c r="C669" s="19" t="s">
        <v>3513</v>
      </c>
      <c r="D669" s="1" t="s">
        <v>2102</v>
      </c>
      <c r="E669" s="1" t="s">
        <v>2103</v>
      </c>
      <c r="F669" s="1" t="s">
        <v>661</v>
      </c>
      <c r="G669" s="15" t="s">
        <v>2104</v>
      </c>
      <c r="H669" s="15" t="s">
        <v>2104</v>
      </c>
      <c r="I669" s="1" t="s">
        <v>2104</v>
      </c>
      <c r="J669" s="1" t="s">
        <v>2104</v>
      </c>
      <c r="K669" s="1" t="s">
        <v>2104</v>
      </c>
      <c r="L669" s="1"/>
      <c r="M669" s="1"/>
      <c r="N669" s="1">
        <v>1</v>
      </c>
    </row>
    <row r="670" spans="1:14" x14ac:dyDescent="0.25">
      <c r="A670" s="1" t="s">
        <v>3474</v>
      </c>
      <c r="B670" s="1" t="s">
        <v>3514</v>
      </c>
      <c r="C670" s="19" t="s">
        <v>662</v>
      </c>
      <c r="D670" s="1" t="s">
        <v>2102</v>
      </c>
      <c r="E670" s="1" t="s">
        <v>2103</v>
      </c>
      <c r="F670" s="1" t="s">
        <v>662</v>
      </c>
      <c r="G670" s="15" t="s">
        <v>2104</v>
      </c>
      <c r="H670" s="15" t="s">
        <v>2104</v>
      </c>
      <c r="I670" s="1" t="s">
        <v>2104</v>
      </c>
      <c r="J670" s="1" t="s">
        <v>2104</v>
      </c>
      <c r="K670" s="1" t="s">
        <v>2104</v>
      </c>
      <c r="L670" s="1"/>
      <c r="M670" s="1"/>
      <c r="N670" s="1">
        <v>1</v>
      </c>
    </row>
    <row r="671" spans="1:14" x14ac:dyDescent="0.25">
      <c r="A671" s="1" t="s">
        <v>3515</v>
      </c>
      <c r="B671" s="1" t="s">
        <v>3516</v>
      </c>
      <c r="C671" s="19" t="s">
        <v>3517</v>
      </c>
      <c r="D671" s="1" t="s">
        <v>2102</v>
      </c>
      <c r="E671" s="1" t="s">
        <v>2103</v>
      </c>
      <c r="F671" s="1" t="s">
        <v>663</v>
      </c>
      <c r="G671" s="15"/>
      <c r="H671" s="15" t="s">
        <v>2104</v>
      </c>
      <c r="I671" s="1" t="s">
        <v>2104</v>
      </c>
      <c r="J671" s="1"/>
      <c r="K671" s="1" t="s">
        <v>2104</v>
      </c>
      <c r="L671" s="1"/>
      <c r="M671" s="1"/>
      <c r="N671" s="1">
        <v>1</v>
      </c>
    </row>
    <row r="672" spans="1:14" x14ac:dyDescent="0.25">
      <c r="A672" s="1" t="s">
        <v>3518</v>
      </c>
      <c r="B672" s="1" t="s">
        <v>3519</v>
      </c>
      <c r="C672" s="19" t="s">
        <v>3520</v>
      </c>
      <c r="D672" s="1" t="s">
        <v>2102</v>
      </c>
      <c r="E672" s="1" t="s">
        <v>2103</v>
      </c>
      <c r="F672" s="1" t="s">
        <v>664</v>
      </c>
      <c r="G672" s="15"/>
      <c r="H672" s="15" t="s">
        <v>2104</v>
      </c>
      <c r="I672" s="1"/>
      <c r="J672" s="1" t="s">
        <v>2104</v>
      </c>
      <c r="K672" s="1" t="s">
        <v>2104</v>
      </c>
      <c r="L672" s="1"/>
      <c r="M672" s="1"/>
      <c r="N672" s="1">
        <v>1</v>
      </c>
    </row>
    <row r="673" spans="1:14" x14ac:dyDescent="0.25">
      <c r="A673" s="1" t="s">
        <v>3518</v>
      </c>
      <c r="B673" s="1" t="s">
        <v>3521</v>
      </c>
      <c r="C673" s="19" t="s">
        <v>3522</v>
      </c>
      <c r="D673" s="1" t="s">
        <v>2102</v>
      </c>
      <c r="E673" s="1" t="s">
        <v>2103</v>
      </c>
      <c r="F673" s="1" t="s">
        <v>665</v>
      </c>
      <c r="G673" s="15"/>
      <c r="H673" s="15" t="s">
        <v>2104</v>
      </c>
      <c r="I673" s="1"/>
      <c r="J673" s="1" t="s">
        <v>2104</v>
      </c>
      <c r="K673" s="1" t="s">
        <v>2104</v>
      </c>
      <c r="L673" s="1"/>
      <c r="M673" s="1"/>
      <c r="N673" s="1">
        <v>1</v>
      </c>
    </row>
    <row r="674" spans="1:14" x14ac:dyDescent="0.25">
      <c r="A674" s="1" t="s">
        <v>3518</v>
      </c>
      <c r="B674" s="1" t="s">
        <v>3523</v>
      </c>
      <c r="C674" s="19" t="s">
        <v>666</v>
      </c>
      <c r="D674" s="1" t="s">
        <v>3271</v>
      </c>
      <c r="E674" s="1" t="s">
        <v>2103</v>
      </c>
      <c r="F674" s="1" t="s">
        <v>666</v>
      </c>
      <c r="G674" s="15"/>
      <c r="H674" s="15" t="s">
        <v>2104</v>
      </c>
      <c r="I674" s="1"/>
      <c r="J674" s="1" t="s">
        <v>2104</v>
      </c>
      <c r="K674" s="1" t="s">
        <v>2104</v>
      </c>
      <c r="L674" s="1"/>
      <c r="M674" s="1"/>
      <c r="N674" s="1">
        <v>1</v>
      </c>
    </row>
    <row r="675" spans="1:14" x14ac:dyDescent="0.25">
      <c r="A675" s="1" t="s">
        <v>3518</v>
      </c>
      <c r="B675" s="1" t="s">
        <v>3524</v>
      </c>
      <c r="C675" s="19" t="s">
        <v>3525</v>
      </c>
      <c r="D675" s="1" t="s">
        <v>2102</v>
      </c>
      <c r="E675" s="1" t="s">
        <v>2103</v>
      </c>
      <c r="F675" s="1" t="s">
        <v>667</v>
      </c>
      <c r="G675" s="15"/>
      <c r="H675" s="15" t="s">
        <v>2104</v>
      </c>
      <c r="I675" s="1"/>
      <c r="J675" s="1" t="s">
        <v>2104</v>
      </c>
      <c r="K675" s="1" t="s">
        <v>2104</v>
      </c>
      <c r="L675" s="1"/>
      <c r="M675" s="1"/>
      <c r="N675" s="1">
        <v>1</v>
      </c>
    </row>
    <row r="676" spans="1:14" x14ac:dyDescent="0.25">
      <c r="A676" s="1" t="s">
        <v>3526</v>
      </c>
      <c r="B676" s="1" t="s">
        <v>3527</v>
      </c>
      <c r="C676" s="19" t="s">
        <v>3528</v>
      </c>
      <c r="D676" s="1" t="s">
        <v>3271</v>
      </c>
      <c r="E676" s="1" t="s">
        <v>2103</v>
      </c>
      <c r="F676" s="1" t="s">
        <v>668</v>
      </c>
      <c r="G676" s="1"/>
      <c r="H676" s="1" t="s">
        <v>2104</v>
      </c>
      <c r="I676" s="1" t="s">
        <v>2104</v>
      </c>
      <c r="J676" s="1"/>
      <c r="K676" s="1"/>
      <c r="L676" s="1"/>
      <c r="M676" s="1" t="s">
        <v>2104</v>
      </c>
      <c r="N676" s="1">
        <v>1</v>
      </c>
    </row>
    <row r="677" spans="1:14" x14ac:dyDescent="0.25">
      <c r="A677" s="1" t="s">
        <v>3526</v>
      </c>
      <c r="B677" s="1" t="s">
        <v>3529</v>
      </c>
      <c r="C677" s="19" t="s">
        <v>3530</v>
      </c>
      <c r="D677" s="1" t="s">
        <v>2102</v>
      </c>
      <c r="E677" s="1" t="s">
        <v>2103</v>
      </c>
      <c r="F677" s="1" t="s">
        <v>669</v>
      </c>
      <c r="G677" s="1"/>
      <c r="H677" s="1" t="s">
        <v>2104</v>
      </c>
      <c r="I677" s="1" t="s">
        <v>2104</v>
      </c>
      <c r="J677" s="1"/>
      <c r="K677" s="1"/>
      <c r="L677" s="1"/>
      <c r="M677" s="1" t="s">
        <v>2104</v>
      </c>
      <c r="N677" s="1">
        <v>1</v>
      </c>
    </row>
    <row r="678" spans="1:14" x14ac:dyDescent="0.25">
      <c r="A678" s="1" t="s">
        <v>3526</v>
      </c>
      <c r="B678" s="1" t="s">
        <v>3531</v>
      </c>
      <c r="C678" s="19" t="s">
        <v>3532</v>
      </c>
      <c r="D678" s="1" t="s">
        <v>2102</v>
      </c>
      <c r="E678" s="1" t="s">
        <v>2103</v>
      </c>
      <c r="F678" s="1" t="s">
        <v>670</v>
      </c>
      <c r="G678" s="1"/>
      <c r="H678" s="1" t="s">
        <v>2104</v>
      </c>
      <c r="I678" s="1" t="s">
        <v>2104</v>
      </c>
      <c r="J678" s="1"/>
      <c r="K678" s="1"/>
      <c r="L678" s="1" t="s">
        <v>2104</v>
      </c>
      <c r="M678" s="1"/>
      <c r="N678" s="1">
        <v>1</v>
      </c>
    </row>
    <row r="679" spans="1:14" x14ac:dyDescent="0.25">
      <c r="A679" s="1" t="s">
        <v>3526</v>
      </c>
      <c r="B679" s="1" t="s">
        <v>3533</v>
      </c>
      <c r="C679" s="19" t="s">
        <v>3534</v>
      </c>
      <c r="D679" s="1" t="s">
        <v>3271</v>
      </c>
      <c r="E679" s="1" t="s">
        <v>2103</v>
      </c>
      <c r="F679" s="1" t="s">
        <v>671</v>
      </c>
      <c r="G679" s="1"/>
      <c r="H679" s="1" t="s">
        <v>2104</v>
      </c>
      <c r="I679" s="1" t="s">
        <v>2104</v>
      </c>
      <c r="J679" s="1"/>
      <c r="K679" s="1"/>
      <c r="L679" s="1"/>
      <c r="M679" s="1" t="s">
        <v>2104</v>
      </c>
      <c r="N679" s="1">
        <v>1</v>
      </c>
    </row>
    <row r="680" spans="1:14" x14ac:dyDescent="0.25">
      <c r="A680" s="1" t="s">
        <v>3526</v>
      </c>
      <c r="B680" s="1" t="s">
        <v>3535</v>
      </c>
      <c r="C680" s="19" t="s">
        <v>3536</v>
      </c>
      <c r="D680" s="1" t="s">
        <v>3271</v>
      </c>
      <c r="E680" s="1" t="s">
        <v>2103</v>
      </c>
      <c r="F680" s="1" t="s">
        <v>672</v>
      </c>
      <c r="G680" s="1"/>
      <c r="H680" s="1" t="s">
        <v>2104</v>
      </c>
      <c r="I680" s="1" t="s">
        <v>2104</v>
      </c>
      <c r="J680" s="1"/>
      <c r="K680" s="1"/>
      <c r="L680" s="1"/>
      <c r="M680" s="1" t="s">
        <v>2104</v>
      </c>
      <c r="N680" s="1">
        <v>1</v>
      </c>
    </row>
    <row r="681" spans="1:14" x14ac:dyDescent="0.25">
      <c r="A681" s="1" t="s">
        <v>3526</v>
      </c>
      <c r="B681" s="1" t="s">
        <v>3537</v>
      </c>
      <c r="C681" s="19" t="s">
        <v>3538</v>
      </c>
      <c r="D681" s="1" t="s">
        <v>2102</v>
      </c>
      <c r="E681" s="1" t="s">
        <v>2103</v>
      </c>
      <c r="F681" s="1" t="s">
        <v>673</v>
      </c>
      <c r="G681" s="1"/>
      <c r="H681" s="6" t="s">
        <v>2104</v>
      </c>
      <c r="I681" s="6" t="s">
        <v>2104</v>
      </c>
      <c r="J681" s="6"/>
      <c r="K681" s="6"/>
      <c r="L681" s="6"/>
      <c r="M681" s="6" t="s">
        <v>2104</v>
      </c>
      <c r="N681" s="1">
        <v>1</v>
      </c>
    </row>
    <row r="682" spans="1:14" x14ac:dyDescent="0.25">
      <c r="A682" s="3" t="s">
        <v>3526</v>
      </c>
      <c r="B682" s="3" t="s">
        <v>3539</v>
      </c>
      <c r="C682" s="19" t="s">
        <v>3540</v>
      </c>
      <c r="D682" s="3" t="s">
        <v>2102</v>
      </c>
      <c r="E682" s="3" t="s">
        <v>2103</v>
      </c>
      <c r="F682" s="3" t="s">
        <v>674</v>
      </c>
      <c r="G682" s="3"/>
      <c r="H682" s="6" t="s">
        <v>2104</v>
      </c>
      <c r="I682" s="6" t="s">
        <v>2104</v>
      </c>
      <c r="J682" s="6"/>
      <c r="K682" s="6"/>
      <c r="L682" s="6"/>
      <c r="M682" s="6" t="s">
        <v>2104</v>
      </c>
      <c r="N682" s="1">
        <v>1</v>
      </c>
    </row>
    <row r="683" spans="1:14" x14ac:dyDescent="0.25">
      <c r="A683" s="3" t="s">
        <v>3541</v>
      </c>
      <c r="B683" s="3" t="s">
        <v>3542</v>
      </c>
      <c r="C683" s="19" t="s">
        <v>3543</v>
      </c>
      <c r="D683" s="3" t="s">
        <v>2102</v>
      </c>
      <c r="E683" s="3" t="s">
        <v>2103</v>
      </c>
      <c r="F683" s="3" t="s">
        <v>675</v>
      </c>
      <c r="G683" s="3"/>
      <c r="H683" s="3" t="s">
        <v>2104</v>
      </c>
      <c r="I683" s="3" t="s">
        <v>2104</v>
      </c>
      <c r="J683" s="3"/>
      <c r="K683" s="3"/>
      <c r="L683" s="3" t="s">
        <v>2104</v>
      </c>
      <c r="M683" s="3"/>
      <c r="N683" s="1">
        <v>1</v>
      </c>
    </row>
    <row r="684" spans="1:14" x14ac:dyDescent="0.25">
      <c r="A684" s="1" t="s">
        <v>3541</v>
      </c>
      <c r="B684" s="1" t="s">
        <v>3544</v>
      </c>
      <c r="C684" s="19" t="s">
        <v>3545</v>
      </c>
      <c r="D684" s="1" t="s">
        <v>3271</v>
      </c>
      <c r="E684" s="1" t="s">
        <v>2103</v>
      </c>
      <c r="F684" s="1" t="s">
        <v>676</v>
      </c>
      <c r="G684" s="1"/>
      <c r="H684" s="1" t="s">
        <v>2104</v>
      </c>
      <c r="I684" s="1" t="s">
        <v>2104</v>
      </c>
      <c r="J684" s="1"/>
      <c r="K684" s="1"/>
      <c r="L684" s="1" t="s">
        <v>2104</v>
      </c>
      <c r="M684" s="1"/>
      <c r="N684" s="1">
        <v>1</v>
      </c>
    </row>
    <row r="685" spans="1:14" x14ac:dyDescent="0.25">
      <c r="A685" s="1" t="s">
        <v>3541</v>
      </c>
      <c r="B685" s="1" t="s">
        <v>3546</v>
      </c>
      <c r="C685" s="19" t="s">
        <v>3547</v>
      </c>
      <c r="D685" s="6" t="s">
        <v>2102</v>
      </c>
      <c r="E685" s="6" t="s">
        <v>2103</v>
      </c>
      <c r="F685" s="6" t="s">
        <v>677</v>
      </c>
      <c r="G685" s="6"/>
      <c r="H685" s="6" t="s">
        <v>2104</v>
      </c>
      <c r="I685" s="6" t="s">
        <v>2104</v>
      </c>
      <c r="J685" s="6"/>
      <c r="K685" s="6"/>
      <c r="L685" s="6" t="s">
        <v>2104</v>
      </c>
      <c r="M685" s="1"/>
      <c r="N685" s="1">
        <v>1</v>
      </c>
    </row>
    <row r="686" spans="1:14" x14ac:dyDescent="0.25">
      <c r="A686" s="1" t="s">
        <v>3541</v>
      </c>
      <c r="B686" s="1" t="s">
        <v>3548</v>
      </c>
      <c r="C686" s="19" t="s">
        <v>3549</v>
      </c>
      <c r="D686" s="6" t="s">
        <v>3271</v>
      </c>
      <c r="E686" s="6" t="s">
        <v>2103</v>
      </c>
      <c r="F686" s="6" t="s">
        <v>678</v>
      </c>
      <c r="G686" s="6"/>
      <c r="H686" s="6" t="s">
        <v>2104</v>
      </c>
      <c r="I686" s="6" t="s">
        <v>2104</v>
      </c>
      <c r="J686" s="6"/>
      <c r="K686" s="6"/>
      <c r="L686" s="6" t="s">
        <v>2104</v>
      </c>
      <c r="M686" s="1"/>
      <c r="N686" s="1">
        <v>1</v>
      </c>
    </row>
    <row r="687" spans="1:14" x14ac:dyDescent="0.25">
      <c r="A687" s="1" t="s">
        <v>3550</v>
      </c>
      <c r="B687" s="1" t="s">
        <v>3551</v>
      </c>
      <c r="C687" s="19" t="s">
        <v>3552</v>
      </c>
      <c r="D687" s="1" t="s">
        <v>2102</v>
      </c>
      <c r="E687" s="1" t="s">
        <v>2103</v>
      </c>
      <c r="F687" s="1" t="s">
        <v>679</v>
      </c>
      <c r="G687" s="1" t="s">
        <v>2104</v>
      </c>
      <c r="H687" s="1" t="s">
        <v>2104</v>
      </c>
      <c r="I687" s="1" t="s">
        <v>2104</v>
      </c>
      <c r="J687" s="1" t="s">
        <v>2104</v>
      </c>
      <c r="K687" s="1" t="s">
        <v>2104</v>
      </c>
      <c r="L687" s="1"/>
      <c r="M687" s="1"/>
      <c r="N687" s="1">
        <v>1</v>
      </c>
    </row>
    <row r="688" spans="1:14" x14ac:dyDescent="0.25">
      <c r="A688" s="1" t="s">
        <v>3550</v>
      </c>
      <c r="B688" s="1" t="s">
        <v>3553</v>
      </c>
      <c r="C688" s="19" t="s">
        <v>3554</v>
      </c>
      <c r="D688" s="1" t="s">
        <v>2102</v>
      </c>
      <c r="E688" s="1" t="s">
        <v>2103</v>
      </c>
      <c r="F688" s="1" t="s">
        <v>680</v>
      </c>
      <c r="G688" s="1" t="s">
        <v>2104</v>
      </c>
      <c r="H688" s="1" t="s">
        <v>2104</v>
      </c>
      <c r="I688" s="1" t="s">
        <v>2104</v>
      </c>
      <c r="J688" s="1" t="s">
        <v>2104</v>
      </c>
      <c r="K688" s="1" t="s">
        <v>2104</v>
      </c>
      <c r="L688" s="1"/>
      <c r="M688" s="1"/>
      <c r="N688" s="1">
        <v>1</v>
      </c>
    </row>
    <row r="689" spans="1:14" x14ac:dyDescent="0.25">
      <c r="A689" s="1" t="s">
        <v>3550</v>
      </c>
      <c r="B689" s="1" t="s">
        <v>3555</v>
      </c>
      <c r="C689" s="19" t="s">
        <v>3556</v>
      </c>
      <c r="D689" s="1" t="s">
        <v>2102</v>
      </c>
      <c r="E689" s="1" t="s">
        <v>2103</v>
      </c>
      <c r="F689" s="1" t="s">
        <v>681</v>
      </c>
      <c r="G689" s="1" t="s">
        <v>2104</v>
      </c>
      <c r="H689" s="1" t="s">
        <v>2104</v>
      </c>
      <c r="I689" s="1" t="s">
        <v>2104</v>
      </c>
      <c r="J689" s="1" t="s">
        <v>2104</v>
      </c>
      <c r="K689" s="1" t="s">
        <v>2104</v>
      </c>
      <c r="L689" s="1"/>
      <c r="M689" s="1"/>
      <c r="N689" s="1">
        <v>1</v>
      </c>
    </row>
    <row r="690" spans="1:14" x14ac:dyDescent="0.25">
      <c r="A690" s="1" t="s">
        <v>3550</v>
      </c>
      <c r="B690" s="1" t="s">
        <v>3557</v>
      </c>
      <c r="C690" s="19" t="s">
        <v>3558</v>
      </c>
      <c r="D690" s="1" t="s">
        <v>2102</v>
      </c>
      <c r="E690" s="1" t="s">
        <v>2103</v>
      </c>
      <c r="F690" s="1" t="s">
        <v>682</v>
      </c>
      <c r="G690" s="1"/>
      <c r="H690" s="1" t="s">
        <v>2104</v>
      </c>
      <c r="I690" s="1" t="s">
        <v>2104</v>
      </c>
      <c r="J690" s="1"/>
      <c r="K690" s="1" t="s">
        <v>2104</v>
      </c>
      <c r="L690" s="1"/>
      <c r="M690" s="1"/>
      <c r="N690" s="1">
        <v>1</v>
      </c>
    </row>
    <row r="691" spans="1:14" x14ac:dyDescent="0.25">
      <c r="A691" s="1" t="s">
        <v>3550</v>
      </c>
      <c r="B691" s="1" t="s">
        <v>3559</v>
      </c>
      <c r="C691" s="19" t="s">
        <v>3560</v>
      </c>
      <c r="D691" s="1" t="s">
        <v>2102</v>
      </c>
      <c r="E691" s="1" t="s">
        <v>2103</v>
      </c>
      <c r="F691" s="1" t="s">
        <v>683</v>
      </c>
      <c r="G691" s="1"/>
      <c r="H691" s="1" t="s">
        <v>2104</v>
      </c>
      <c r="I691" s="1" t="s">
        <v>2104</v>
      </c>
      <c r="J691" s="1"/>
      <c r="K691" s="1" t="s">
        <v>2104</v>
      </c>
      <c r="L691" s="1"/>
      <c r="M691" s="1"/>
      <c r="N691" s="1">
        <v>1</v>
      </c>
    </row>
    <row r="692" spans="1:14" x14ac:dyDescent="0.25">
      <c r="A692" s="1" t="s">
        <v>3550</v>
      </c>
      <c r="B692" s="1" t="s">
        <v>3561</v>
      </c>
      <c r="C692" s="19" t="s">
        <v>3562</v>
      </c>
      <c r="D692" s="1" t="s">
        <v>2102</v>
      </c>
      <c r="E692" s="1" t="s">
        <v>2103</v>
      </c>
      <c r="F692" s="1" t="s">
        <v>684</v>
      </c>
      <c r="G692" s="1"/>
      <c r="H692" s="1" t="s">
        <v>2104</v>
      </c>
      <c r="I692" s="1" t="s">
        <v>2104</v>
      </c>
      <c r="J692" s="1"/>
      <c r="K692" s="1" t="s">
        <v>2104</v>
      </c>
      <c r="L692" s="1"/>
      <c r="M692" s="1"/>
      <c r="N692" s="1">
        <v>1</v>
      </c>
    </row>
    <row r="693" spans="1:14" x14ac:dyDescent="0.25">
      <c r="A693" s="1" t="s">
        <v>3550</v>
      </c>
      <c r="B693" s="1" t="s">
        <v>3563</v>
      </c>
      <c r="C693" s="19" t="s">
        <v>3564</v>
      </c>
      <c r="D693" s="1" t="s">
        <v>2117</v>
      </c>
      <c r="E693" s="1" t="s">
        <v>2103</v>
      </c>
      <c r="F693" s="1" t="s">
        <v>685</v>
      </c>
      <c r="G693" s="1"/>
      <c r="H693" s="1" t="s">
        <v>2104</v>
      </c>
      <c r="I693" s="1" t="s">
        <v>2104</v>
      </c>
      <c r="J693" s="1"/>
      <c r="K693" s="1" t="s">
        <v>2104</v>
      </c>
      <c r="L693" s="1"/>
      <c r="M693" s="1"/>
      <c r="N693" s="1">
        <v>1</v>
      </c>
    </row>
    <row r="694" spans="1:14" x14ac:dyDescent="0.25">
      <c r="A694" s="1" t="s">
        <v>3550</v>
      </c>
      <c r="B694" s="1" t="s">
        <v>3565</v>
      </c>
      <c r="C694" s="19" t="s">
        <v>3566</v>
      </c>
      <c r="D694" s="1" t="s">
        <v>2117</v>
      </c>
      <c r="E694" s="1" t="s">
        <v>2103</v>
      </c>
      <c r="F694" s="1" t="s">
        <v>686</v>
      </c>
      <c r="G694" s="1"/>
      <c r="H694" s="1" t="s">
        <v>2104</v>
      </c>
      <c r="I694" s="1" t="s">
        <v>2104</v>
      </c>
      <c r="J694" s="1"/>
      <c r="K694" s="1" t="s">
        <v>2104</v>
      </c>
      <c r="L694" s="1"/>
      <c r="M694" s="1"/>
      <c r="N694" s="1">
        <v>1</v>
      </c>
    </row>
    <row r="695" spans="1:14" x14ac:dyDescent="0.25">
      <c r="A695" s="1" t="s">
        <v>3550</v>
      </c>
      <c r="B695" s="1" t="s">
        <v>3567</v>
      </c>
      <c r="C695" s="19" t="s">
        <v>3568</v>
      </c>
      <c r="D695" s="1" t="s">
        <v>2117</v>
      </c>
      <c r="E695" s="1" t="s">
        <v>2103</v>
      </c>
      <c r="F695" s="1" t="s">
        <v>687</v>
      </c>
      <c r="G695" s="1"/>
      <c r="H695" s="1" t="s">
        <v>2104</v>
      </c>
      <c r="I695" s="1" t="s">
        <v>2104</v>
      </c>
      <c r="J695" s="1"/>
      <c r="K695" s="1" t="s">
        <v>2104</v>
      </c>
      <c r="L695" s="1"/>
      <c r="M695" s="1"/>
      <c r="N695" s="1">
        <v>1</v>
      </c>
    </row>
    <row r="696" spans="1:14" x14ac:dyDescent="0.25">
      <c r="A696" s="1" t="s">
        <v>3550</v>
      </c>
      <c r="B696" s="1" t="s">
        <v>3569</v>
      </c>
      <c r="C696" s="19" t="s">
        <v>3570</v>
      </c>
      <c r="D696" s="1" t="s">
        <v>2117</v>
      </c>
      <c r="E696" s="1" t="s">
        <v>2103</v>
      </c>
      <c r="F696" s="1" t="s">
        <v>688</v>
      </c>
      <c r="G696" s="1" t="s">
        <v>2104</v>
      </c>
      <c r="H696" s="1" t="s">
        <v>2104</v>
      </c>
      <c r="I696" s="1" t="s">
        <v>2104</v>
      </c>
      <c r="J696" s="1" t="s">
        <v>2104</v>
      </c>
      <c r="K696" s="1" t="s">
        <v>2104</v>
      </c>
      <c r="L696" s="1"/>
      <c r="M696" s="1"/>
      <c r="N696" s="1">
        <v>1</v>
      </c>
    </row>
    <row r="697" spans="1:14" x14ac:dyDescent="0.25">
      <c r="A697" s="1" t="s">
        <v>3550</v>
      </c>
      <c r="B697" s="1" t="s">
        <v>3571</v>
      </c>
      <c r="C697" s="19" t="s">
        <v>3572</v>
      </c>
      <c r="D697" s="1" t="s">
        <v>2117</v>
      </c>
      <c r="E697" s="1" t="s">
        <v>2103</v>
      </c>
      <c r="F697" s="1" t="s">
        <v>689</v>
      </c>
      <c r="G697" s="1" t="s">
        <v>2104</v>
      </c>
      <c r="H697" s="1" t="s">
        <v>2104</v>
      </c>
      <c r="I697" s="1" t="s">
        <v>2104</v>
      </c>
      <c r="J697" s="1" t="s">
        <v>2104</v>
      </c>
      <c r="K697" s="1" t="s">
        <v>2104</v>
      </c>
      <c r="L697" s="1"/>
      <c r="M697" s="1"/>
      <c r="N697" s="1">
        <v>1</v>
      </c>
    </row>
    <row r="698" spans="1:14" x14ac:dyDescent="0.25">
      <c r="A698" s="1" t="s">
        <v>3550</v>
      </c>
      <c r="B698" s="1" t="s">
        <v>3573</v>
      </c>
      <c r="C698" s="19" t="s">
        <v>3574</v>
      </c>
      <c r="D698" s="1" t="s">
        <v>2117</v>
      </c>
      <c r="E698" s="1" t="s">
        <v>2103</v>
      </c>
      <c r="F698" s="1" t="s">
        <v>690</v>
      </c>
      <c r="G698" s="1" t="s">
        <v>2104</v>
      </c>
      <c r="H698" s="1" t="s">
        <v>2104</v>
      </c>
      <c r="I698" s="1" t="s">
        <v>2104</v>
      </c>
      <c r="J698" s="1" t="s">
        <v>2104</v>
      </c>
      <c r="K698" s="1" t="s">
        <v>2104</v>
      </c>
      <c r="L698" s="1"/>
      <c r="M698" s="1"/>
      <c r="N698" s="1">
        <v>1</v>
      </c>
    </row>
    <row r="699" spans="1:14" x14ac:dyDescent="0.25">
      <c r="A699" s="1" t="s">
        <v>3550</v>
      </c>
      <c r="B699" s="1" t="s">
        <v>3575</v>
      </c>
      <c r="C699" s="19" t="s">
        <v>3576</v>
      </c>
      <c r="D699" s="1" t="s">
        <v>2117</v>
      </c>
      <c r="E699" s="1" t="s">
        <v>2103</v>
      </c>
      <c r="F699" s="1" t="s">
        <v>691</v>
      </c>
      <c r="G699" s="1"/>
      <c r="H699" s="1" t="s">
        <v>2104</v>
      </c>
      <c r="I699" s="1" t="s">
        <v>2104</v>
      </c>
      <c r="J699" s="1"/>
      <c r="K699" s="1" t="s">
        <v>2104</v>
      </c>
      <c r="L699" s="1"/>
      <c r="M699" s="1"/>
      <c r="N699" s="1">
        <v>1</v>
      </c>
    </row>
    <row r="700" spans="1:14" x14ac:dyDescent="0.25">
      <c r="A700" s="1" t="s">
        <v>3550</v>
      </c>
      <c r="B700" s="1" t="s">
        <v>3577</v>
      </c>
      <c r="C700" s="19" t="s">
        <v>3578</v>
      </c>
      <c r="D700" s="1" t="s">
        <v>2102</v>
      </c>
      <c r="E700" s="1" t="s">
        <v>2103</v>
      </c>
      <c r="F700" s="1" t="s">
        <v>692</v>
      </c>
      <c r="G700" s="1"/>
      <c r="H700" s="6" t="s">
        <v>2104</v>
      </c>
      <c r="I700" s="6" t="s">
        <v>2104</v>
      </c>
      <c r="J700" s="6"/>
      <c r="K700" s="6" t="s">
        <v>2104</v>
      </c>
      <c r="L700" s="1"/>
      <c r="M700" s="1"/>
      <c r="N700" s="1">
        <v>1</v>
      </c>
    </row>
    <row r="701" spans="1:14" x14ac:dyDescent="0.25">
      <c r="A701" s="1" t="s">
        <v>3550</v>
      </c>
      <c r="B701" s="1" t="s">
        <v>3579</v>
      </c>
      <c r="C701" s="19" t="s">
        <v>3580</v>
      </c>
      <c r="D701" s="1" t="s">
        <v>2102</v>
      </c>
      <c r="E701" s="1" t="s">
        <v>2103</v>
      </c>
      <c r="F701" s="1" t="s">
        <v>693</v>
      </c>
      <c r="G701" s="1"/>
      <c r="H701" s="1" t="s">
        <v>2104</v>
      </c>
      <c r="I701" s="1" t="s">
        <v>2104</v>
      </c>
      <c r="J701" s="1"/>
      <c r="K701" s="1" t="s">
        <v>2104</v>
      </c>
      <c r="L701" s="1"/>
      <c r="M701" s="1"/>
      <c r="N701" s="1">
        <v>1</v>
      </c>
    </row>
    <row r="702" spans="1:14" x14ac:dyDescent="0.25">
      <c r="A702" s="1" t="s">
        <v>3550</v>
      </c>
      <c r="B702" s="1" t="s">
        <v>3581</v>
      </c>
      <c r="C702" s="19" t="s">
        <v>694</v>
      </c>
      <c r="D702" s="1" t="s">
        <v>2102</v>
      </c>
      <c r="E702" s="1" t="s">
        <v>2103</v>
      </c>
      <c r="F702" s="1" t="s">
        <v>694</v>
      </c>
      <c r="G702" s="1"/>
      <c r="H702" s="1" t="s">
        <v>2104</v>
      </c>
      <c r="I702" s="1" t="s">
        <v>2104</v>
      </c>
      <c r="J702" s="1"/>
      <c r="K702" s="1" t="s">
        <v>2104</v>
      </c>
      <c r="L702" s="1"/>
      <c r="M702" s="1"/>
      <c r="N702" s="1">
        <v>1</v>
      </c>
    </row>
    <row r="703" spans="1:14" x14ac:dyDescent="0.25">
      <c r="A703" s="1" t="s">
        <v>3550</v>
      </c>
      <c r="B703" s="1" t="s">
        <v>3582</v>
      </c>
      <c r="C703" s="19" t="s">
        <v>3583</v>
      </c>
      <c r="D703" s="1" t="s">
        <v>2117</v>
      </c>
      <c r="E703" s="1" t="s">
        <v>2103</v>
      </c>
      <c r="F703" s="1" t="s">
        <v>695</v>
      </c>
      <c r="G703" s="1"/>
      <c r="H703" s="1" t="s">
        <v>2104</v>
      </c>
      <c r="I703" s="1" t="s">
        <v>2104</v>
      </c>
      <c r="J703" s="1"/>
      <c r="K703" s="1" t="s">
        <v>2104</v>
      </c>
      <c r="L703" s="1"/>
      <c r="M703" s="1"/>
      <c r="N703" s="1">
        <v>1</v>
      </c>
    </row>
    <row r="704" spans="1:14" x14ac:dyDescent="0.25">
      <c r="A704" s="1" t="s">
        <v>3550</v>
      </c>
      <c r="B704" s="1" t="s">
        <v>3584</v>
      </c>
      <c r="C704" s="19" t="s">
        <v>3585</v>
      </c>
      <c r="D704" s="1" t="s">
        <v>2117</v>
      </c>
      <c r="E704" s="1" t="s">
        <v>2103</v>
      </c>
      <c r="F704" s="1" t="s">
        <v>696</v>
      </c>
      <c r="G704" s="1"/>
      <c r="H704" s="1" t="s">
        <v>2104</v>
      </c>
      <c r="I704" s="1" t="s">
        <v>2104</v>
      </c>
      <c r="J704" s="1"/>
      <c r="K704" s="1" t="s">
        <v>2104</v>
      </c>
      <c r="L704" s="1"/>
      <c r="M704" s="1"/>
      <c r="N704" s="1">
        <v>1</v>
      </c>
    </row>
    <row r="705" spans="1:14" x14ac:dyDescent="0.25">
      <c r="A705" s="1" t="s">
        <v>3550</v>
      </c>
      <c r="B705" s="1" t="s">
        <v>3586</v>
      </c>
      <c r="C705" s="19" t="s">
        <v>3587</v>
      </c>
      <c r="D705" s="1" t="s">
        <v>2117</v>
      </c>
      <c r="E705" s="1" t="s">
        <v>2103</v>
      </c>
      <c r="F705" s="1" t="s">
        <v>697</v>
      </c>
      <c r="G705" s="1"/>
      <c r="H705" s="1" t="s">
        <v>2104</v>
      </c>
      <c r="I705" s="1" t="s">
        <v>2104</v>
      </c>
      <c r="J705" s="1"/>
      <c r="K705" s="1" t="s">
        <v>2104</v>
      </c>
      <c r="L705" s="1"/>
      <c r="M705" s="1"/>
      <c r="N705" s="1">
        <v>1</v>
      </c>
    </row>
    <row r="706" spans="1:14" x14ac:dyDescent="0.25">
      <c r="A706" s="1" t="s">
        <v>3550</v>
      </c>
      <c r="B706" s="1" t="s">
        <v>3588</v>
      </c>
      <c r="C706" s="19" t="s">
        <v>3589</v>
      </c>
      <c r="D706" s="1" t="s">
        <v>2117</v>
      </c>
      <c r="E706" s="1" t="s">
        <v>2103</v>
      </c>
      <c r="F706" s="1" t="s">
        <v>698</v>
      </c>
      <c r="G706" s="1"/>
      <c r="H706" s="1" t="s">
        <v>2104</v>
      </c>
      <c r="I706" s="1" t="s">
        <v>2104</v>
      </c>
      <c r="J706" s="1"/>
      <c r="K706" s="1" t="s">
        <v>2104</v>
      </c>
      <c r="L706" s="1"/>
      <c r="M706" s="1"/>
      <c r="N706" s="1">
        <v>1</v>
      </c>
    </row>
    <row r="707" spans="1:14" x14ac:dyDescent="0.25">
      <c r="A707" s="1" t="s">
        <v>3550</v>
      </c>
      <c r="B707" s="1" t="s">
        <v>3590</v>
      </c>
      <c r="C707" s="19" t="s">
        <v>3591</v>
      </c>
      <c r="D707" s="1" t="s">
        <v>2117</v>
      </c>
      <c r="E707" s="1" t="s">
        <v>2103</v>
      </c>
      <c r="F707" s="1" t="s">
        <v>699</v>
      </c>
      <c r="G707" s="1"/>
      <c r="H707" s="1" t="s">
        <v>2104</v>
      </c>
      <c r="I707" s="1" t="s">
        <v>2104</v>
      </c>
      <c r="J707" s="1"/>
      <c r="K707" s="1" t="s">
        <v>2104</v>
      </c>
      <c r="L707" s="1"/>
      <c r="M707" s="1"/>
      <c r="N707" s="1">
        <v>1</v>
      </c>
    </row>
    <row r="708" spans="1:14" x14ac:dyDescent="0.25">
      <c r="A708" s="1" t="s">
        <v>3550</v>
      </c>
      <c r="B708" s="1" t="s">
        <v>3592</v>
      </c>
      <c r="C708" s="19" t="s">
        <v>3593</v>
      </c>
      <c r="D708" s="1" t="s">
        <v>3271</v>
      </c>
      <c r="E708" s="1" t="s">
        <v>2103</v>
      </c>
      <c r="F708" s="1" t="s">
        <v>700</v>
      </c>
      <c r="G708" s="1"/>
      <c r="H708" s="1" t="s">
        <v>2104</v>
      </c>
      <c r="I708" s="1" t="s">
        <v>2104</v>
      </c>
      <c r="J708" s="1"/>
      <c r="K708" s="1" t="s">
        <v>2104</v>
      </c>
      <c r="L708" s="1"/>
      <c r="M708" s="1"/>
      <c r="N708" s="1">
        <v>1</v>
      </c>
    </row>
    <row r="709" spans="1:14" x14ac:dyDescent="0.25">
      <c r="A709" s="1" t="s">
        <v>3550</v>
      </c>
      <c r="B709" s="1" t="s">
        <v>3594</v>
      </c>
      <c r="C709" s="19" t="s">
        <v>3595</v>
      </c>
      <c r="D709" s="6" t="s">
        <v>3271</v>
      </c>
      <c r="E709" s="6" t="s">
        <v>2103</v>
      </c>
      <c r="F709" s="1" t="s">
        <v>701</v>
      </c>
      <c r="G709" s="1"/>
      <c r="H709" s="1" t="s">
        <v>2104</v>
      </c>
      <c r="I709" s="1" t="s">
        <v>2104</v>
      </c>
      <c r="J709" s="1"/>
      <c r="K709" s="1" t="s">
        <v>2104</v>
      </c>
      <c r="L709" s="1"/>
      <c r="M709" s="1"/>
      <c r="N709" s="1">
        <v>1</v>
      </c>
    </row>
    <row r="710" spans="1:14" x14ac:dyDescent="0.25">
      <c r="A710" s="1" t="s">
        <v>3550</v>
      </c>
      <c r="B710" s="1" t="s">
        <v>3596</v>
      </c>
      <c r="C710" s="19" t="s">
        <v>3597</v>
      </c>
      <c r="D710" s="1" t="s">
        <v>2102</v>
      </c>
      <c r="E710" s="6" t="s">
        <v>2103</v>
      </c>
      <c r="F710" s="1" t="s">
        <v>702</v>
      </c>
      <c r="G710" s="1"/>
      <c r="H710" s="1" t="s">
        <v>2104</v>
      </c>
      <c r="I710" s="1" t="s">
        <v>2104</v>
      </c>
      <c r="J710" s="1"/>
      <c r="K710" s="1" t="s">
        <v>2104</v>
      </c>
      <c r="L710" s="1"/>
      <c r="M710" s="1"/>
      <c r="N710" s="1">
        <v>1</v>
      </c>
    </row>
    <row r="711" spans="1:14" x14ac:dyDescent="0.25">
      <c r="A711" s="1" t="s">
        <v>3550</v>
      </c>
      <c r="B711" s="1" t="s">
        <v>3598</v>
      </c>
      <c r="C711" s="19" t="s">
        <v>3599</v>
      </c>
      <c r="D711" s="1" t="s">
        <v>2117</v>
      </c>
      <c r="E711" s="1" t="s">
        <v>2103</v>
      </c>
      <c r="F711" s="1" t="s">
        <v>703</v>
      </c>
      <c r="G711" s="1"/>
      <c r="H711" s="1" t="s">
        <v>2104</v>
      </c>
      <c r="I711" s="1" t="s">
        <v>2104</v>
      </c>
      <c r="J711" s="1"/>
      <c r="K711" s="1" t="s">
        <v>2104</v>
      </c>
      <c r="L711" s="1"/>
      <c r="M711" s="1"/>
      <c r="N711" s="1">
        <v>1</v>
      </c>
    </row>
    <row r="712" spans="1:14" x14ac:dyDescent="0.25">
      <c r="A712" s="1" t="s">
        <v>3550</v>
      </c>
      <c r="B712" s="1" t="s">
        <v>3600</v>
      </c>
      <c r="C712" s="19" t="s">
        <v>704</v>
      </c>
      <c r="D712" s="1" t="s">
        <v>2102</v>
      </c>
      <c r="E712" s="1" t="s">
        <v>2103</v>
      </c>
      <c r="F712" s="1" t="s">
        <v>704</v>
      </c>
      <c r="G712" s="1"/>
      <c r="H712" s="1" t="s">
        <v>2104</v>
      </c>
      <c r="I712" s="1" t="s">
        <v>2104</v>
      </c>
      <c r="J712" s="1"/>
      <c r="K712" s="1" t="s">
        <v>2104</v>
      </c>
      <c r="L712" s="1"/>
      <c r="M712" s="1"/>
      <c r="N712" s="1">
        <v>1</v>
      </c>
    </row>
    <row r="713" spans="1:14" x14ac:dyDescent="0.25">
      <c r="A713" s="1" t="s">
        <v>3550</v>
      </c>
      <c r="B713" s="1" t="s">
        <v>3601</v>
      </c>
      <c r="C713" s="19" t="s">
        <v>3602</v>
      </c>
      <c r="D713" s="1" t="s">
        <v>3271</v>
      </c>
      <c r="E713" s="1" t="s">
        <v>2103</v>
      </c>
      <c r="F713" s="1" t="s">
        <v>705</v>
      </c>
      <c r="G713" s="1"/>
      <c r="H713" s="1" t="s">
        <v>2104</v>
      </c>
      <c r="I713" s="1" t="s">
        <v>2104</v>
      </c>
      <c r="J713" s="1"/>
      <c r="K713" s="1" t="s">
        <v>2104</v>
      </c>
      <c r="L713" s="1"/>
      <c r="M713" s="1"/>
      <c r="N713" s="1">
        <v>1</v>
      </c>
    </row>
    <row r="714" spans="1:14" x14ac:dyDescent="0.25">
      <c r="A714" s="1" t="s">
        <v>3550</v>
      </c>
      <c r="B714" s="1" t="s">
        <v>3603</v>
      </c>
      <c r="C714" s="19" t="s">
        <v>3604</v>
      </c>
      <c r="D714" s="1" t="s">
        <v>3271</v>
      </c>
      <c r="E714" s="1" t="s">
        <v>2103</v>
      </c>
      <c r="F714" s="1" t="s">
        <v>706</v>
      </c>
      <c r="G714" s="1"/>
      <c r="H714" s="1" t="s">
        <v>2104</v>
      </c>
      <c r="I714" s="1" t="s">
        <v>2104</v>
      </c>
      <c r="J714" s="1"/>
      <c r="K714" s="1" t="s">
        <v>2104</v>
      </c>
      <c r="L714" s="1"/>
      <c r="M714" s="1"/>
      <c r="N714" s="1">
        <v>1</v>
      </c>
    </row>
    <row r="715" spans="1:14" x14ac:dyDescent="0.25">
      <c r="A715" s="1" t="s">
        <v>3550</v>
      </c>
      <c r="B715" s="1" t="s">
        <v>3605</v>
      </c>
      <c r="C715" s="19" t="s">
        <v>3606</v>
      </c>
      <c r="D715" s="1" t="s">
        <v>3271</v>
      </c>
      <c r="E715" s="1" t="s">
        <v>2103</v>
      </c>
      <c r="F715" s="1" t="s">
        <v>707</v>
      </c>
      <c r="G715" s="1"/>
      <c r="H715" s="1" t="s">
        <v>2104</v>
      </c>
      <c r="I715" s="1" t="s">
        <v>2104</v>
      </c>
      <c r="J715" s="1"/>
      <c r="K715" s="1" t="s">
        <v>2104</v>
      </c>
      <c r="L715" s="1"/>
      <c r="M715" s="1"/>
      <c r="N715" s="1">
        <v>1</v>
      </c>
    </row>
    <row r="716" spans="1:14" x14ac:dyDescent="0.25">
      <c r="A716" s="1" t="s">
        <v>3607</v>
      </c>
      <c r="B716" s="1" t="s">
        <v>3608</v>
      </c>
      <c r="C716" s="19" t="s">
        <v>3609</v>
      </c>
      <c r="D716" s="1" t="s">
        <v>3271</v>
      </c>
      <c r="E716" s="1" t="s">
        <v>2103</v>
      </c>
      <c r="F716" s="1" t="s">
        <v>708</v>
      </c>
      <c r="G716" s="1"/>
      <c r="H716" s="1" t="s">
        <v>2104</v>
      </c>
      <c r="I716" s="1"/>
      <c r="J716" s="1" t="s">
        <v>2104</v>
      </c>
      <c r="K716" s="1"/>
      <c r="L716" s="1" t="s">
        <v>2104</v>
      </c>
      <c r="M716" s="1"/>
      <c r="N716" s="1">
        <v>1</v>
      </c>
    </row>
    <row r="717" spans="1:14" x14ac:dyDescent="0.25">
      <c r="A717" s="3" t="s">
        <v>3610</v>
      </c>
      <c r="B717" s="3" t="s">
        <v>3611</v>
      </c>
      <c r="C717" s="19" t="s">
        <v>3612</v>
      </c>
      <c r="D717" s="6" t="s">
        <v>2102</v>
      </c>
      <c r="E717" s="6" t="s">
        <v>2103</v>
      </c>
      <c r="F717" s="6" t="s">
        <v>709</v>
      </c>
      <c r="G717" s="6"/>
      <c r="H717" s="6" t="s">
        <v>2104</v>
      </c>
      <c r="I717" s="6" t="s">
        <v>2104</v>
      </c>
      <c r="J717" s="6"/>
      <c r="K717" s="6"/>
      <c r="L717" s="6" t="s">
        <v>2104</v>
      </c>
      <c r="M717" s="3"/>
      <c r="N717" s="1">
        <v>1</v>
      </c>
    </row>
    <row r="718" spans="1:14" x14ac:dyDescent="0.25">
      <c r="A718" s="3" t="s">
        <v>3613</v>
      </c>
      <c r="B718" s="3" t="s">
        <v>3614</v>
      </c>
      <c r="C718" s="19" t="s">
        <v>3615</v>
      </c>
      <c r="D718" s="6" t="s">
        <v>3271</v>
      </c>
      <c r="E718" s="6" t="s">
        <v>2103</v>
      </c>
      <c r="F718" s="6" t="s">
        <v>710</v>
      </c>
      <c r="G718" s="3"/>
      <c r="H718" s="3" t="s">
        <v>2104</v>
      </c>
      <c r="I718" s="3" t="s">
        <v>2104</v>
      </c>
      <c r="J718" s="3"/>
      <c r="K718" s="3"/>
      <c r="L718" s="3" t="s">
        <v>2104</v>
      </c>
      <c r="M718" s="3"/>
      <c r="N718" s="1">
        <v>1</v>
      </c>
    </row>
    <row r="719" spans="1:14" x14ac:dyDescent="0.25">
      <c r="A719" s="3" t="s">
        <v>3616</v>
      </c>
      <c r="B719" s="3" t="s">
        <v>3617</v>
      </c>
      <c r="C719" s="19" t="s">
        <v>3618</v>
      </c>
      <c r="D719" s="3" t="s">
        <v>2117</v>
      </c>
      <c r="E719" s="3" t="s">
        <v>2103</v>
      </c>
      <c r="F719" s="3" t="s">
        <v>711</v>
      </c>
      <c r="G719" s="16" t="s">
        <v>2104</v>
      </c>
      <c r="H719" s="16" t="s">
        <v>2104</v>
      </c>
      <c r="I719" s="16" t="s">
        <v>2104</v>
      </c>
      <c r="J719" s="16"/>
      <c r="K719" s="16" t="s">
        <v>2104</v>
      </c>
      <c r="L719" s="16" t="s">
        <v>2104</v>
      </c>
      <c r="M719" s="16"/>
      <c r="N719" s="1">
        <v>1</v>
      </c>
    </row>
    <row r="720" spans="1:14" x14ac:dyDescent="0.25">
      <c r="A720" s="3" t="s">
        <v>3616</v>
      </c>
      <c r="B720" s="3" t="s">
        <v>3619</v>
      </c>
      <c r="C720" s="19" t="s">
        <v>3620</v>
      </c>
      <c r="D720" s="3" t="s">
        <v>2102</v>
      </c>
      <c r="E720" s="3" t="s">
        <v>2103</v>
      </c>
      <c r="F720" s="3" t="s">
        <v>712</v>
      </c>
      <c r="G720" s="16" t="s">
        <v>2104</v>
      </c>
      <c r="H720" s="16" t="s">
        <v>2104</v>
      </c>
      <c r="I720" s="16" t="s">
        <v>2104</v>
      </c>
      <c r="J720" s="16"/>
      <c r="K720" s="16" t="s">
        <v>2104</v>
      </c>
      <c r="L720" s="16" t="s">
        <v>2104</v>
      </c>
      <c r="M720" s="16"/>
      <c r="N720" s="1">
        <v>1</v>
      </c>
    </row>
    <row r="721" spans="1:14" x14ac:dyDescent="0.25">
      <c r="A721" s="3" t="s">
        <v>3616</v>
      </c>
      <c r="B721" s="3" t="s">
        <v>3621</v>
      </c>
      <c r="C721" s="19" t="s">
        <v>3622</v>
      </c>
      <c r="D721" s="3" t="s">
        <v>2102</v>
      </c>
      <c r="E721" s="3" t="s">
        <v>2103</v>
      </c>
      <c r="F721" s="3" t="s">
        <v>713</v>
      </c>
      <c r="G721" s="16" t="s">
        <v>2104</v>
      </c>
      <c r="H721" s="16" t="s">
        <v>2104</v>
      </c>
      <c r="I721" s="16" t="s">
        <v>2104</v>
      </c>
      <c r="J721" s="16"/>
      <c r="K721" s="16" t="s">
        <v>2104</v>
      </c>
      <c r="L721" s="16" t="s">
        <v>2104</v>
      </c>
      <c r="M721" s="16"/>
      <c r="N721" s="1">
        <v>1</v>
      </c>
    </row>
    <row r="722" spans="1:14" x14ac:dyDescent="0.25">
      <c r="A722" s="3" t="s">
        <v>3616</v>
      </c>
      <c r="B722" s="3" t="s">
        <v>3623</v>
      </c>
      <c r="C722" s="19" t="s">
        <v>3624</v>
      </c>
      <c r="D722" s="3" t="s">
        <v>2102</v>
      </c>
      <c r="E722" s="3" t="s">
        <v>2103</v>
      </c>
      <c r="F722" s="3" t="s">
        <v>714</v>
      </c>
      <c r="G722" s="16"/>
      <c r="H722" s="16" t="s">
        <v>2104</v>
      </c>
      <c r="I722" s="16" t="s">
        <v>2104</v>
      </c>
      <c r="J722" s="16"/>
      <c r="K722" s="16"/>
      <c r="L722" s="16" t="s">
        <v>2104</v>
      </c>
      <c r="M722" s="16"/>
      <c r="N722" s="1">
        <v>1</v>
      </c>
    </row>
    <row r="723" spans="1:14" x14ac:dyDescent="0.25">
      <c r="A723" s="3" t="s">
        <v>3616</v>
      </c>
      <c r="B723" s="3" t="s">
        <v>3625</v>
      </c>
      <c r="C723" s="19" t="s">
        <v>3626</v>
      </c>
      <c r="D723" s="3" t="s">
        <v>2117</v>
      </c>
      <c r="E723" s="3" t="s">
        <v>2103</v>
      </c>
      <c r="F723" s="3" t="s">
        <v>715</v>
      </c>
      <c r="G723" s="16" t="s">
        <v>2104</v>
      </c>
      <c r="H723" s="16" t="s">
        <v>2104</v>
      </c>
      <c r="I723" s="16" t="s">
        <v>2104</v>
      </c>
      <c r="J723" s="16"/>
      <c r="K723" s="16" t="s">
        <v>2104</v>
      </c>
      <c r="L723" s="16" t="s">
        <v>2104</v>
      </c>
      <c r="M723" s="16"/>
      <c r="N723" s="1">
        <v>1</v>
      </c>
    </row>
    <row r="724" spans="1:14" x14ac:dyDescent="0.25">
      <c r="A724" s="1" t="s">
        <v>3616</v>
      </c>
      <c r="B724" s="1" t="s">
        <v>3627</v>
      </c>
      <c r="C724" s="19" t="s">
        <v>3628</v>
      </c>
      <c r="D724" s="1" t="s">
        <v>2117</v>
      </c>
      <c r="E724" s="1" t="s">
        <v>2103</v>
      </c>
      <c r="F724" s="1" t="s">
        <v>716</v>
      </c>
      <c r="G724" s="12"/>
      <c r="H724" s="12" t="s">
        <v>2104</v>
      </c>
      <c r="I724" s="12" t="s">
        <v>2104</v>
      </c>
      <c r="J724" s="12"/>
      <c r="K724" s="12"/>
      <c r="L724" s="12" t="s">
        <v>2104</v>
      </c>
      <c r="M724" s="12"/>
      <c r="N724" s="1">
        <v>1</v>
      </c>
    </row>
    <row r="725" spans="1:14" x14ac:dyDescent="0.25">
      <c r="A725" s="1" t="s">
        <v>3616</v>
      </c>
      <c r="B725" s="1" t="s">
        <v>3629</v>
      </c>
      <c r="C725" s="19" t="s">
        <v>3630</v>
      </c>
      <c r="D725" s="1" t="s">
        <v>2102</v>
      </c>
      <c r="E725" s="1" t="s">
        <v>2103</v>
      </c>
      <c r="F725" s="1" t="s">
        <v>717</v>
      </c>
      <c r="G725" s="12"/>
      <c r="H725" s="12" t="s">
        <v>2104</v>
      </c>
      <c r="I725" s="12" t="s">
        <v>2104</v>
      </c>
      <c r="J725" s="12"/>
      <c r="K725" s="12"/>
      <c r="L725" s="12" t="s">
        <v>2104</v>
      </c>
      <c r="M725" s="12"/>
      <c r="N725" s="1">
        <v>1</v>
      </c>
    </row>
    <row r="726" spans="1:14" x14ac:dyDescent="0.25">
      <c r="A726" s="1" t="s">
        <v>3616</v>
      </c>
      <c r="B726" s="1" t="s">
        <v>3631</v>
      </c>
      <c r="C726" s="19" t="s">
        <v>3632</v>
      </c>
      <c r="D726" s="1" t="s">
        <v>2102</v>
      </c>
      <c r="E726" s="1" t="s">
        <v>2103</v>
      </c>
      <c r="F726" s="1" t="s">
        <v>718</v>
      </c>
      <c r="G726" s="12"/>
      <c r="H726" s="12" t="s">
        <v>2104</v>
      </c>
      <c r="I726" s="12" t="s">
        <v>2104</v>
      </c>
      <c r="J726" s="12"/>
      <c r="K726" s="12"/>
      <c r="L726" s="12" t="s">
        <v>2104</v>
      </c>
      <c r="M726" s="12"/>
      <c r="N726" s="1">
        <v>1</v>
      </c>
    </row>
    <row r="727" spans="1:14" x14ac:dyDescent="0.25">
      <c r="A727" s="1" t="s">
        <v>3616</v>
      </c>
      <c r="B727" s="1" t="s">
        <v>3633</v>
      </c>
      <c r="C727" s="19" t="s">
        <v>3634</v>
      </c>
      <c r="D727" s="1" t="s">
        <v>2102</v>
      </c>
      <c r="E727" s="1" t="s">
        <v>2103</v>
      </c>
      <c r="F727" s="1" t="s">
        <v>719</v>
      </c>
      <c r="G727" s="12"/>
      <c r="H727" s="12" t="s">
        <v>2104</v>
      </c>
      <c r="I727" s="12" t="s">
        <v>2104</v>
      </c>
      <c r="J727" s="12"/>
      <c r="K727" s="12"/>
      <c r="L727" s="12" t="s">
        <v>2104</v>
      </c>
      <c r="M727" s="12"/>
      <c r="N727" s="1">
        <v>1</v>
      </c>
    </row>
    <row r="728" spans="1:14" x14ac:dyDescent="0.25">
      <c r="A728" s="1" t="s">
        <v>3635</v>
      </c>
      <c r="B728" s="1" t="s">
        <v>3636</v>
      </c>
      <c r="C728" s="19" t="s">
        <v>3637</v>
      </c>
      <c r="D728" s="1" t="s">
        <v>2102</v>
      </c>
      <c r="E728" s="1" t="s">
        <v>2103</v>
      </c>
      <c r="F728" s="1" t="s">
        <v>720</v>
      </c>
      <c r="G728" s="12"/>
      <c r="H728" s="12" t="s">
        <v>2104</v>
      </c>
      <c r="I728" s="12" t="s">
        <v>2104</v>
      </c>
      <c r="J728" s="12"/>
      <c r="K728" s="12"/>
      <c r="L728" s="12" t="s">
        <v>2104</v>
      </c>
      <c r="M728" s="12"/>
      <c r="N728" s="1">
        <v>1</v>
      </c>
    </row>
    <row r="729" spans="1:14" x14ac:dyDescent="0.25">
      <c r="A729" s="1" t="s">
        <v>3635</v>
      </c>
      <c r="B729" s="1" t="s">
        <v>3638</v>
      </c>
      <c r="C729" s="19" t="s">
        <v>3639</v>
      </c>
      <c r="D729" s="1" t="s">
        <v>2102</v>
      </c>
      <c r="E729" s="1" t="s">
        <v>2103</v>
      </c>
      <c r="F729" s="1" t="s">
        <v>721</v>
      </c>
      <c r="G729" s="12"/>
      <c r="H729" s="12" t="s">
        <v>2104</v>
      </c>
      <c r="I729" s="12" t="s">
        <v>2104</v>
      </c>
      <c r="J729" s="12"/>
      <c r="K729" s="12"/>
      <c r="L729" s="12" t="s">
        <v>2104</v>
      </c>
      <c r="M729" s="12"/>
      <c r="N729" s="1">
        <v>1</v>
      </c>
    </row>
    <row r="730" spans="1:14" x14ac:dyDescent="0.25">
      <c r="A730" s="1" t="s">
        <v>3635</v>
      </c>
      <c r="B730" s="1" t="s">
        <v>3640</v>
      </c>
      <c r="C730" s="19" t="s">
        <v>3641</v>
      </c>
      <c r="D730" s="1" t="s">
        <v>2102</v>
      </c>
      <c r="E730" s="1" t="s">
        <v>2103</v>
      </c>
      <c r="F730" s="1" t="s">
        <v>722</v>
      </c>
      <c r="G730" s="12" t="s">
        <v>2104</v>
      </c>
      <c r="H730" s="12" t="s">
        <v>2104</v>
      </c>
      <c r="I730" s="12" t="s">
        <v>2104</v>
      </c>
      <c r="J730" s="12" t="s">
        <v>2104</v>
      </c>
      <c r="K730" s="12"/>
      <c r="L730" s="12" t="s">
        <v>2104</v>
      </c>
      <c r="M730" s="12" t="s">
        <v>2104</v>
      </c>
      <c r="N730" s="1">
        <v>1</v>
      </c>
    </row>
    <row r="731" spans="1:14" x14ac:dyDescent="0.25">
      <c r="A731" s="1" t="s">
        <v>3635</v>
      </c>
      <c r="B731" s="1" t="s">
        <v>3642</v>
      </c>
      <c r="C731" s="19" t="s">
        <v>3643</v>
      </c>
      <c r="D731" s="1" t="s">
        <v>2102</v>
      </c>
      <c r="E731" s="1" t="s">
        <v>2103</v>
      </c>
      <c r="F731" s="1" t="s">
        <v>723</v>
      </c>
      <c r="G731" s="12"/>
      <c r="H731" s="12" t="s">
        <v>2104</v>
      </c>
      <c r="I731" s="12" t="s">
        <v>2104</v>
      </c>
      <c r="J731" s="12"/>
      <c r="K731" s="12"/>
      <c r="L731" s="12" t="s">
        <v>2104</v>
      </c>
      <c r="M731" s="12"/>
      <c r="N731" s="1">
        <v>1</v>
      </c>
    </row>
    <row r="732" spans="1:14" x14ac:dyDescent="0.25">
      <c r="A732" s="3" t="s">
        <v>3635</v>
      </c>
      <c r="B732" s="3" t="s">
        <v>3644</v>
      </c>
      <c r="C732" s="19" t="s">
        <v>3645</v>
      </c>
      <c r="D732" s="3" t="s">
        <v>2102</v>
      </c>
      <c r="E732" s="3" t="s">
        <v>2103</v>
      </c>
      <c r="F732" s="3" t="s">
        <v>724</v>
      </c>
      <c r="G732" s="16"/>
      <c r="H732" s="16" t="s">
        <v>2104</v>
      </c>
      <c r="I732" s="16" t="s">
        <v>2104</v>
      </c>
      <c r="J732" s="16"/>
      <c r="K732" s="16"/>
      <c r="L732" s="16" t="s">
        <v>2104</v>
      </c>
      <c r="M732" s="16"/>
      <c r="N732" s="1">
        <v>1</v>
      </c>
    </row>
    <row r="733" spans="1:14" x14ac:dyDescent="0.25">
      <c r="A733" s="3" t="s">
        <v>3635</v>
      </c>
      <c r="B733" s="3" t="s">
        <v>3646</v>
      </c>
      <c r="C733" s="19" t="s">
        <v>3647</v>
      </c>
      <c r="D733" s="3" t="s">
        <v>2102</v>
      </c>
      <c r="E733" s="3" t="s">
        <v>2103</v>
      </c>
      <c r="F733" s="3" t="s">
        <v>725</v>
      </c>
      <c r="G733" s="16"/>
      <c r="H733" s="16" t="s">
        <v>2104</v>
      </c>
      <c r="I733" s="16" t="s">
        <v>2104</v>
      </c>
      <c r="J733" s="16"/>
      <c r="K733" s="16"/>
      <c r="L733" s="16" t="s">
        <v>2104</v>
      </c>
      <c r="M733" s="16"/>
      <c r="N733" s="1">
        <v>1</v>
      </c>
    </row>
    <row r="734" spans="1:14" x14ac:dyDescent="0.25">
      <c r="A734" s="3" t="s">
        <v>3635</v>
      </c>
      <c r="B734" s="3" t="s">
        <v>3648</v>
      </c>
      <c r="C734" s="19" t="s">
        <v>3649</v>
      </c>
      <c r="D734" s="3" t="s">
        <v>2102</v>
      </c>
      <c r="E734" s="3" t="s">
        <v>2103</v>
      </c>
      <c r="F734" s="3" t="s">
        <v>726</v>
      </c>
      <c r="G734" s="16" t="s">
        <v>2104</v>
      </c>
      <c r="H734" s="16" t="s">
        <v>2104</v>
      </c>
      <c r="I734" s="16" t="s">
        <v>2104</v>
      </c>
      <c r="J734" s="16" t="s">
        <v>2104</v>
      </c>
      <c r="K734" s="16"/>
      <c r="L734" s="16" t="s">
        <v>2104</v>
      </c>
      <c r="M734" s="16" t="s">
        <v>2104</v>
      </c>
      <c r="N734" s="1">
        <v>1</v>
      </c>
    </row>
    <row r="735" spans="1:14" x14ac:dyDescent="0.25">
      <c r="A735" s="3" t="s">
        <v>3635</v>
      </c>
      <c r="B735" s="3" t="s">
        <v>3650</v>
      </c>
      <c r="C735" s="19" t="s">
        <v>3651</v>
      </c>
      <c r="D735" s="3" t="s">
        <v>2102</v>
      </c>
      <c r="E735" s="3" t="s">
        <v>2103</v>
      </c>
      <c r="F735" s="3" t="s">
        <v>727</v>
      </c>
      <c r="G735" s="16"/>
      <c r="H735" s="16" t="s">
        <v>2104</v>
      </c>
      <c r="I735" s="16" t="s">
        <v>2104</v>
      </c>
      <c r="J735" s="16"/>
      <c r="K735" s="16"/>
      <c r="L735" s="16" t="s">
        <v>2104</v>
      </c>
      <c r="M735" s="16"/>
      <c r="N735" s="1">
        <v>1</v>
      </c>
    </row>
    <row r="736" spans="1:14" x14ac:dyDescent="0.25">
      <c r="A736" s="3" t="s">
        <v>3635</v>
      </c>
      <c r="B736" s="3" t="s">
        <v>3652</v>
      </c>
      <c r="C736" s="19" t="s">
        <v>3653</v>
      </c>
      <c r="D736" s="3" t="s">
        <v>2102</v>
      </c>
      <c r="E736" s="3" t="s">
        <v>2103</v>
      </c>
      <c r="F736" s="3" t="s">
        <v>728</v>
      </c>
      <c r="G736" s="16"/>
      <c r="H736" s="16" t="s">
        <v>2104</v>
      </c>
      <c r="I736" s="16" t="s">
        <v>2104</v>
      </c>
      <c r="J736" s="16"/>
      <c r="K736" s="16"/>
      <c r="L736" s="16" t="s">
        <v>2104</v>
      </c>
      <c r="M736" s="16"/>
      <c r="N736" s="1">
        <v>1</v>
      </c>
    </row>
    <row r="737" spans="1:14" x14ac:dyDescent="0.25">
      <c r="A737" s="3" t="s">
        <v>3635</v>
      </c>
      <c r="B737" s="3" t="s">
        <v>3654</v>
      </c>
      <c r="C737" s="19" t="s">
        <v>3655</v>
      </c>
      <c r="D737" s="3" t="s">
        <v>2102</v>
      </c>
      <c r="E737" s="3" t="s">
        <v>2103</v>
      </c>
      <c r="F737" s="3" t="s">
        <v>729</v>
      </c>
      <c r="G737" s="16"/>
      <c r="H737" s="16" t="s">
        <v>2104</v>
      </c>
      <c r="I737" s="16" t="s">
        <v>2104</v>
      </c>
      <c r="J737" s="16"/>
      <c r="K737" s="16"/>
      <c r="L737" s="16" t="s">
        <v>2104</v>
      </c>
      <c r="M737" s="16"/>
      <c r="N737" s="1">
        <v>1</v>
      </c>
    </row>
    <row r="738" spans="1:14" x14ac:dyDescent="0.25">
      <c r="A738" s="3" t="s">
        <v>3635</v>
      </c>
      <c r="B738" s="3" t="s">
        <v>3656</v>
      </c>
      <c r="C738" s="19" t="s">
        <v>3657</v>
      </c>
      <c r="D738" s="3" t="s">
        <v>2102</v>
      </c>
      <c r="E738" s="3" t="s">
        <v>2103</v>
      </c>
      <c r="F738" s="3" t="s">
        <v>730</v>
      </c>
      <c r="G738" s="16"/>
      <c r="H738" s="16" t="s">
        <v>2104</v>
      </c>
      <c r="I738" s="16" t="s">
        <v>2104</v>
      </c>
      <c r="J738" s="16"/>
      <c r="K738" s="16"/>
      <c r="L738" s="16" t="s">
        <v>2104</v>
      </c>
      <c r="M738" s="16"/>
      <c r="N738" s="1">
        <v>1</v>
      </c>
    </row>
    <row r="739" spans="1:14" x14ac:dyDescent="0.25">
      <c r="A739" s="3" t="s">
        <v>3635</v>
      </c>
      <c r="B739" s="3" t="s">
        <v>3658</v>
      </c>
      <c r="C739" s="19" t="s">
        <v>3659</v>
      </c>
      <c r="D739" s="3" t="s">
        <v>2102</v>
      </c>
      <c r="E739" s="3" t="s">
        <v>2103</v>
      </c>
      <c r="F739" s="3" t="s">
        <v>731</v>
      </c>
      <c r="G739" s="16"/>
      <c r="H739" s="16" t="s">
        <v>2104</v>
      </c>
      <c r="I739" s="16" t="s">
        <v>2104</v>
      </c>
      <c r="J739" s="16"/>
      <c r="K739" s="16"/>
      <c r="L739" s="16" t="s">
        <v>2104</v>
      </c>
      <c r="M739" s="16"/>
      <c r="N739" s="1">
        <v>1</v>
      </c>
    </row>
    <row r="740" spans="1:14" x14ac:dyDescent="0.25">
      <c r="A740" s="3" t="s">
        <v>3635</v>
      </c>
      <c r="B740" s="3" t="s">
        <v>3660</v>
      </c>
      <c r="C740" s="19" t="s">
        <v>3661</v>
      </c>
      <c r="D740" s="3" t="s">
        <v>2102</v>
      </c>
      <c r="E740" s="3" t="s">
        <v>2103</v>
      </c>
      <c r="F740" s="3" t="s">
        <v>732</v>
      </c>
      <c r="G740" s="16"/>
      <c r="H740" s="16" t="s">
        <v>2104</v>
      </c>
      <c r="I740" s="16" t="s">
        <v>2104</v>
      </c>
      <c r="J740" s="16"/>
      <c r="K740" s="16"/>
      <c r="L740" s="16" t="s">
        <v>2104</v>
      </c>
      <c r="M740" s="16"/>
      <c r="N740" s="1">
        <v>1</v>
      </c>
    </row>
    <row r="741" spans="1:14" x14ac:dyDescent="0.25">
      <c r="A741" s="3" t="s">
        <v>3635</v>
      </c>
      <c r="B741" s="3" t="s">
        <v>3662</v>
      </c>
      <c r="C741" s="19" t="s">
        <v>3663</v>
      </c>
      <c r="D741" s="3" t="s">
        <v>2102</v>
      </c>
      <c r="E741" s="3" t="s">
        <v>2103</v>
      </c>
      <c r="F741" s="3" t="s">
        <v>733</v>
      </c>
      <c r="G741" s="16"/>
      <c r="H741" s="16" t="s">
        <v>2104</v>
      </c>
      <c r="I741" s="16" t="s">
        <v>2104</v>
      </c>
      <c r="J741" s="16"/>
      <c r="K741" s="16"/>
      <c r="L741" s="16" t="s">
        <v>2104</v>
      </c>
      <c r="M741" s="16"/>
      <c r="N741" s="1">
        <v>1</v>
      </c>
    </row>
    <row r="742" spans="1:14" x14ac:dyDescent="0.25">
      <c r="A742" s="3" t="s">
        <v>3635</v>
      </c>
      <c r="B742" s="3" t="s">
        <v>3664</v>
      </c>
      <c r="C742" s="19" t="s">
        <v>3665</v>
      </c>
      <c r="D742" s="3" t="s">
        <v>2102</v>
      </c>
      <c r="E742" s="3" t="s">
        <v>2103</v>
      </c>
      <c r="F742" s="3" t="s">
        <v>734</v>
      </c>
      <c r="G742" s="16"/>
      <c r="H742" s="16" t="s">
        <v>2104</v>
      </c>
      <c r="I742" s="16" t="s">
        <v>2104</v>
      </c>
      <c r="J742" s="16"/>
      <c r="K742" s="16"/>
      <c r="L742" s="16" t="s">
        <v>2104</v>
      </c>
      <c r="M742" s="16"/>
      <c r="N742" s="1">
        <v>1</v>
      </c>
    </row>
    <row r="743" spans="1:14" x14ac:dyDescent="0.25">
      <c r="A743" s="3" t="s">
        <v>3635</v>
      </c>
      <c r="B743" s="3" t="s">
        <v>3666</v>
      </c>
      <c r="C743" s="19" t="s">
        <v>3667</v>
      </c>
      <c r="D743" s="3" t="s">
        <v>2102</v>
      </c>
      <c r="E743" s="3" t="s">
        <v>2103</v>
      </c>
      <c r="F743" s="3" t="s">
        <v>735</v>
      </c>
      <c r="G743" s="16"/>
      <c r="H743" s="16" t="s">
        <v>2104</v>
      </c>
      <c r="I743" s="16" t="s">
        <v>2104</v>
      </c>
      <c r="J743" s="16"/>
      <c r="K743" s="16"/>
      <c r="L743" s="16" t="s">
        <v>2104</v>
      </c>
      <c r="M743" s="16"/>
      <c r="N743" s="1">
        <v>1</v>
      </c>
    </row>
    <row r="744" spans="1:14" x14ac:dyDescent="0.25">
      <c r="A744" s="3" t="s">
        <v>3635</v>
      </c>
      <c r="B744" s="3" t="s">
        <v>3668</v>
      </c>
      <c r="C744" s="19" t="s">
        <v>3669</v>
      </c>
      <c r="D744" s="3" t="s">
        <v>2102</v>
      </c>
      <c r="E744" s="3" t="s">
        <v>2103</v>
      </c>
      <c r="F744" s="3" t="s">
        <v>736</v>
      </c>
      <c r="G744" s="16"/>
      <c r="H744" s="16" t="s">
        <v>2104</v>
      </c>
      <c r="I744" s="16" t="s">
        <v>2104</v>
      </c>
      <c r="J744" s="16"/>
      <c r="K744" s="16"/>
      <c r="L744" s="16" t="s">
        <v>2104</v>
      </c>
      <c r="M744" s="16"/>
      <c r="N744" s="1">
        <v>1</v>
      </c>
    </row>
    <row r="745" spans="1:14" x14ac:dyDescent="0.25">
      <c r="A745" s="3" t="s">
        <v>3670</v>
      </c>
      <c r="B745" s="3" t="s">
        <v>3671</v>
      </c>
      <c r="C745" s="19" t="s">
        <v>3672</v>
      </c>
      <c r="D745" s="3" t="s">
        <v>2102</v>
      </c>
      <c r="E745" s="3" t="s">
        <v>2103</v>
      </c>
      <c r="F745" s="3" t="s">
        <v>737</v>
      </c>
      <c r="G745" s="16" t="s">
        <v>2104</v>
      </c>
      <c r="H745" s="16" t="s">
        <v>2104</v>
      </c>
      <c r="I745" s="16" t="s">
        <v>2104</v>
      </c>
      <c r="J745" s="16" t="s">
        <v>2104</v>
      </c>
      <c r="K745" s="16"/>
      <c r="L745" s="16" t="s">
        <v>2104</v>
      </c>
      <c r="M745" s="16" t="s">
        <v>2104</v>
      </c>
      <c r="N745" s="1">
        <v>1</v>
      </c>
    </row>
    <row r="746" spans="1:14" x14ac:dyDescent="0.25">
      <c r="A746" s="3" t="s">
        <v>3670</v>
      </c>
      <c r="B746" s="3" t="s">
        <v>3673</v>
      </c>
      <c r="C746" s="19" t="s">
        <v>3674</v>
      </c>
      <c r="D746" s="3" t="s">
        <v>2102</v>
      </c>
      <c r="E746" s="3" t="s">
        <v>2103</v>
      </c>
      <c r="F746" s="3" t="s">
        <v>738</v>
      </c>
      <c r="G746" s="16"/>
      <c r="H746" s="16" t="s">
        <v>2104</v>
      </c>
      <c r="I746" s="16" t="s">
        <v>2104</v>
      </c>
      <c r="J746" s="16"/>
      <c r="K746" s="16"/>
      <c r="L746" s="16" t="s">
        <v>2104</v>
      </c>
      <c r="M746" s="16"/>
      <c r="N746" s="1">
        <v>1</v>
      </c>
    </row>
    <row r="747" spans="1:14" x14ac:dyDescent="0.25">
      <c r="A747" s="3" t="s">
        <v>3670</v>
      </c>
      <c r="B747" s="3" t="s">
        <v>3675</v>
      </c>
      <c r="C747" s="19" t="s">
        <v>3676</v>
      </c>
      <c r="D747" s="3" t="s">
        <v>2102</v>
      </c>
      <c r="E747" s="3" t="s">
        <v>2103</v>
      </c>
      <c r="F747" s="3" t="s">
        <v>739</v>
      </c>
      <c r="G747" s="16"/>
      <c r="H747" s="16" t="s">
        <v>2104</v>
      </c>
      <c r="I747" s="16" t="s">
        <v>2104</v>
      </c>
      <c r="J747" s="16"/>
      <c r="K747" s="16"/>
      <c r="L747" s="16" t="s">
        <v>2104</v>
      </c>
      <c r="M747" s="16"/>
      <c r="N747" s="1">
        <v>1</v>
      </c>
    </row>
    <row r="748" spans="1:14" x14ac:dyDescent="0.25">
      <c r="A748" s="3" t="s">
        <v>3670</v>
      </c>
      <c r="B748" s="3" t="s">
        <v>3677</v>
      </c>
      <c r="C748" s="19" t="s">
        <v>3678</v>
      </c>
      <c r="D748" s="3" t="s">
        <v>2102</v>
      </c>
      <c r="E748" s="3" t="s">
        <v>2103</v>
      </c>
      <c r="F748" s="3" t="s">
        <v>740</v>
      </c>
      <c r="G748" s="16"/>
      <c r="H748" s="16" t="s">
        <v>2104</v>
      </c>
      <c r="I748" s="16" t="s">
        <v>2104</v>
      </c>
      <c r="J748" s="16"/>
      <c r="K748" s="16"/>
      <c r="L748" s="16" t="s">
        <v>2104</v>
      </c>
      <c r="M748" s="16"/>
      <c r="N748" s="1">
        <v>1</v>
      </c>
    </row>
    <row r="749" spans="1:14" x14ac:dyDescent="0.25">
      <c r="A749" s="3" t="s">
        <v>3670</v>
      </c>
      <c r="B749" s="3" t="s">
        <v>3679</v>
      </c>
      <c r="C749" s="19" t="s">
        <v>3680</v>
      </c>
      <c r="D749" s="3" t="s">
        <v>2102</v>
      </c>
      <c r="E749" s="3" t="s">
        <v>2103</v>
      </c>
      <c r="F749" s="3" t="s">
        <v>741</v>
      </c>
      <c r="G749" s="16"/>
      <c r="H749" s="16" t="s">
        <v>2104</v>
      </c>
      <c r="I749" s="16" t="s">
        <v>2104</v>
      </c>
      <c r="J749" s="16"/>
      <c r="K749" s="16"/>
      <c r="L749" s="16" t="s">
        <v>2104</v>
      </c>
      <c r="M749" s="16"/>
      <c r="N749" s="1">
        <v>1</v>
      </c>
    </row>
    <row r="750" spans="1:14" x14ac:dyDescent="0.25">
      <c r="A750" s="3" t="s">
        <v>3681</v>
      </c>
      <c r="B750" s="3" t="s">
        <v>3682</v>
      </c>
      <c r="C750" s="19" t="s">
        <v>3683</v>
      </c>
      <c r="D750" s="3" t="s">
        <v>2102</v>
      </c>
      <c r="E750" s="3" t="s">
        <v>2103</v>
      </c>
      <c r="F750" s="3" t="s">
        <v>742</v>
      </c>
      <c r="G750" s="16" t="s">
        <v>2104</v>
      </c>
      <c r="H750" s="16" t="s">
        <v>2104</v>
      </c>
      <c r="I750" s="16" t="s">
        <v>2104</v>
      </c>
      <c r="J750" s="16" t="s">
        <v>2104</v>
      </c>
      <c r="K750" s="16"/>
      <c r="L750" s="16" t="s">
        <v>2104</v>
      </c>
      <c r="M750" s="16"/>
      <c r="N750" s="1">
        <v>1</v>
      </c>
    </row>
    <row r="751" spans="1:14" x14ac:dyDescent="0.25">
      <c r="A751" s="3" t="s">
        <v>3681</v>
      </c>
      <c r="B751" s="3" t="s">
        <v>3684</v>
      </c>
      <c r="C751" s="19" t="s">
        <v>3685</v>
      </c>
      <c r="D751" s="3" t="s">
        <v>2102</v>
      </c>
      <c r="E751" s="3" t="s">
        <v>2103</v>
      </c>
      <c r="F751" s="3" t="s">
        <v>743</v>
      </c>
      <c r="G751" s="16"/>
      <c r="H751" s="16" t="s">
        <v>2104</v>
      </c>
      <c r="I751" s="16" t="s">
        <v>2104</v>
      </c>
      <c r="J751" s="16"/>
      <c r="K751" s="16"/>
      <c r="L751" s="16" t="s">
        <v>2104</v>
      </c>
      <c r="M751" s="16"/>
      <c r="N751" s="1">
        <v>1</v>
      </c>
    </row>
    <row r="752" spans="1:14" x14ac:dyDescent="0.25">
      <c r="A752" s="3" t="s">
        <v>3681</v>
      </c>
      <c r="B752" s="3" t="s">
        <v>3686</v>
      </c>
      <c r="C752" s="19" t="s">
        <v>3687</v>
      </c>
      <c r="D752" s="3" t="s">
        <v>2102</v>
      </c>
      <c r="E752" s="3" t="s">
        <v>2103</v>
      </c>
      <c r="F752" s="3" t="s">
        <v>744</v>
      </c>
      <c r="G752" s="16"/>
      <c r="H752" s="16" t="s">
        <v>2104</v>
      </c>
      <c r="I752" s="16" t="s">
        <v>2104</v>
      </c>
      <c r="J752" s="16"/>
      <c r="K752" s="16"/>
      <c r="L752" s="16" t="s">
        <v>2104</v>
      </c>
      <c r="M752" s="16"/>
      <c r="N752" s="1">
        <v>1</v>
      </c>
    </row>
    <row r="753" spans="1:14" x14ac:dyDescent="0.25">
      <c r="A753" s="3" t="s">
        <v>3681</v>
      </c>
      <c r="B753" s="3" t="s">
        <v>3688</v>
      </c>
      <c r="C753" s="19" t="s">
        <v>3689</v>
      </c>
      <c r="D753" s="3" t="s">
        <v>2102</v>
      </c>
      <c r="E753" s="3" t="s">
        <v>2103</v>
      </c>
      <c r="F753" s="3" t="s">
        <v>745</v>
      </c>
      <c r="G753" s="16"/>
      <c r="H753" s="16" t="s">
        <v>2104</v>
      </c>
      <c r="I753" s="16" t="s">
        <v>2104</v>
      </c>
      <c r="J753" s="16"/>
      <c r="K753" s="16"/>
      <c r="L753" s="16" t="s">
        <v>2104</v>
      </c>
      <c r="M753" s="16"/>
      <c r="N753" s="1">
        <v>1</v>
      </c>
    </row>
    <row r="754" spans="1:14" x14ac:dyDescent="0.25">
      <c r="A754" s="3" t="s">
        <v>3681</v>
      </c>
      <c r="B754" s="3" t="s">
        <v>3690</v>
      </c>
      <c r="C754" s="19" t="s">
        <v>3691</v>
      </c>
      <c r="D754" s="3" t="s">
        <v>2102</v>
      </c>
      <c r="E754" s="3" t="s">
        <v>2103</v>
      </c>
      <c r="F754" s="3" t="s">
        <v>746</v>
      </c>
      <c r="G754" s="16" t="s">
        <v>2104</v>
      </c>
      <c r="H754" s="16" t="s">
        <v>2104</v>
      </c>
      <c r="I754" s="16" t="s">
        <v>2104</v>
      </c>
      <c r="J754" s="16" t="s">
        <v>2104</v>
      </c>
      <c r="K754" s="16"/>
      <c r="L754" s="16" t="s">
        <v>2104</v>
      </c>
      <c r="M754" s="16"/>
      <c r="N754" s="1">
        <v>1</v>
      </c>
    </row>
    <row r="755" spans="1:14" x14ac:dyDescent="0.25">
      <c r="A755" s="3" t="s">
        <v>3681</v>
      </c>
      <c r="B755" s="3" t="s">
        <v>3692</v>
      </c>
      <c r="C755" s="19" t="s">
        <v>747</v>
      </c>
      <c r="D755" s="3" t="s">
        <v>2117</v>
      </c>
      <c r="E755" s="3" t="s">
        <v>2103</v>
      </c>
      <c r="F755" s="3" t="s">
        <v>747</v>
      </c>
      <c r="G755" s="16"/>
      <c r="H755" s="16" t="s">
        <v>2104</v>
      </c>
      <c r="I755" s="16" t="s">
        <v>2104</v>
      </c>
      <c r="J755" s="16"/>
      <c r="K755" s="16"/>
      <c r="L755" s="16" t="s">
        <v>2104</v>
      </c>
      <c r="M755" s="16"/>
      <c r="N755" s="1">
        <v>1</v>
      </c>
    </row>
    <row r="756" spans="1:14" x14ac:dyDescent="0.25">
      <c r="A756" s="3" t="s">
        <v>3681</v>
      </c>
      <c r="B756" s="3" t="s">
        <v>3693</v>
      </c>
      <c r="C756" s="19" t="s">
        <v>3694</v>
      </c>
      <c r="D756" s="3" t="s">
        <v>2102</v>
      </c>
      <c r="E756" s="3" t="s">
        <v>2103</v>
      </c>
      <c r="F756" s="3" t="s">
        <v>748</v>
      </c>
      <c r="G756" s="16"/>
      <c r="H756" s="16" t="s">
        <v>2104</v>
      </c>
      <c r="I756" s="16" t="s">
        <v>2104</v>
      </c>
      <c r="J756" s="16"/>
      <c r="K756" s="16"/>
      <c r="L756" s="16" t="s">
        <v>2104</v>
      </c>
      <c r="M756" s="16"/>
      <c r="N756" s="1">
        <v>1</v>
      </c>
    </row>
    <row r="757" spans="1:14" x14ac:dyDescent="0.25">
      <c r="A757" s="3" t="s">
        <v>3695</v>
      </c>
      <c r="B757" s="3" t="s">
        <v>3696</v>
      </c>
      <c r="C757" s="19" t="s">
        <v>3697</v>
      </c>
      <c r="D757" s="3" t="s">
        <v>2102</v>
      </c>
      <c r="E757" s="3" t="s">
        <v>2103</v>
      </c>
      <c r="F757" s="3" t="s">
        <v>749</v>
      </c>
      <c r="G757" s="16"/>
      <c r="H757" s="16" t="s">
        <v>2104</v>
      </c>
      <c r="I757" s="16" t="s">
        <v>2104</v>
      </c>
      <c r="J757" s="16"/>
      <c r="K757" s="16" t="s">
        <v>2104</v>
      </c>
      <c r="L757" s="16"/>
      <c r="M757" s="16"/>
      <c r="N757" s="1">
        <v>1</v>
      </c>
    </row>
    <row r="758" spans="1:14" x14ac:dyDescent="0.25">
      <c r="A758" s="3" t="s">
        <v>3698</v>
      </c>
      <c r="B758" s="3" t="s">
        <v>3699</v>
      </c>
      <c r="C758" s="19" t="s">
        <v>3700</v>
      </c>
      <c r="D758" s="3" t="s">
        <v>2102</v>
      </c>
      <c r="E758" s="3" t="s">
        <v>2103</v>
      </c>
      <c r="F758" s="3" t="s">
        <v>750</v>
      </c>
      <c r="G758" s="16"/>
      <c r="H758" s="16" t="s">
        <v>2104</v>
      </c>
      <c r="I758" s="16" t="s">
        <v>2104</v>
      </c>
      <c r="J758" s="16"/>
      <c r="K758" s="16" t="s">
        <v>2104</v>
      </c>
      <c r="L758" s="16"/>
      <c r="M758" s="16"/>
      <c r="N758" s="1">
        <v>1</v>
      </c>
    </row>
    <row r="759" spans="1:14" x14ac:dyDescent="0.25">
      <c r="A759" s="3" t="s">
        <v>3698</v>
      </c>
      <c r="B759" s="3" t="s">
        <v>3701</v>
      </c>
      <c r="C759" s="19" t="s">
        <v>3702</v>
      </c>
      <c r="D759" s="3" t="s">
        <v>2117</v>
      </c>
      <c r="E759" s="3" t="s">
        <v>2103</v>
      </c>
      <c r="F759" s="3" t="s">
        <v>751</v>
      </c>
      <c r="G759" s="16"/>
      <c r="H759" s="16" t="s">
        <v>2104</v>
      </c>
      <c r="I759" s="16" t="s">
        <v>2104</v>
      </c>
      <c r="J759" s="16"/>
      <c r="K759" s="16" t="s">
        <v>2104</v>
      </c>
      <c r="L759" s="16"/>
      <c r="M759" s="16"/>
      <c r="N759" s="1">
        <v>1</v>
      </c>
    </row>
    <row r="760" spans="1:14" x14ac:dyDescent="0.25">
      <c r="A760" s="3" t="s">
        <v>3698</v>
      </c>
      <c r="B760" s="3" t="s">
        <v>3703</v>
      </c>
      <c r="C760" s="19" t="s">
        <v>3704</v>
      </c>
      <c r="D760" s="3" t="s">
        <v>2102</v>
      </c>
      <c r="E760" s="3" t="s">
        <v>2103</v>
      </c>
      <c r="F760" s="3" t="s">
        <v>752</v>
      </c>
      <c r="G760" s="16"/>
      <c r="H760" s="16" t="s">
        <v>2104</v>
      </c>
      <c r="I760" s="16" t="s">
        <v>2104</v>
      </c>
      <c r="J760" s="16"/>
      <c r="K760" s="16" t="s">
        <v>2104</v>
      </c>
      <c r="L760" s="16"/>
      <c r="M760" s="16"/>
      <c r="N760" s="1">
        <v>1</v>
      </c>
    </row>
    <row r="761" spans="1:14" x14ac:dyDescent="0.25">
      <c r="A761" s="3" t="s">
        <v>3698</v>
      </c>
      <c r="B761" s="3" t="s">
        <v>3705</v>
      </c>
      <c r="C761" s="19" t="s">
        <v>3706</v>
      </c>
      <c r="D761" s="3" t="s">
        <v>2102</v>
      </c>
      <c r="E761" s="3" t="s">
        <v>2103</v>
      </c>
      <c r="F761" s="3" t="s">
        <v>753</v>
      </c>
      <c r="G761" s="16"/>
      <c r="H761" s="16" t="s">
        <v>2104</v>
      </c>
      <c r="I761" s="16" t="s">
        <v>2104</v>
      </c>
      <c r="J761" s="16"/>
      <c r="K761" s="16" t="s">
        <v>2104</v>
      </c>
      <c r="L761" s="16"/>
      <c r="M761" s="16"/>
      <c r="N761" s="1">
        <v>1</v>
      </c>
    </row>
    <row r="762" spans="1:14" x14ac:dyDescent="0.25">
      <c r="A762" s="3" t="s">
        <v>3698</v>
      </c>
      <c r="B762" s="3" t="s">
        <v>3707</v>
      </c>
      <c r="C762" s="19" t="s">
        <v>3708</v>
      </c>
      <c r="D762" s="3" t="s">
        <v>2102</v>
      </c>
      <c r="E762" s="3" t="s">
        <v>2103</v>
      </c>
      <c r="F762" s="3" t="s">
        <v>754</v>
      </c>
      <c r="G762" s="16"/>
      <c r="H762" s="16" t="s">
        <v>2104</v>
      </c>
      <c r="I762" s="16" t="s">
        <v>2104</v>
      </c>
      <c r="J762" s="16"/>
      <c r="K762" s="16" t="s">
        <v>2104</v>
      </c>
      <c r="L762" s="16"/>
      <c r="M762" s="16"/>
      <c r="N762" s="1">
        <v>1</v>
      </c>
    </row>
    <row r="763" spans="1:14" x14ac:dyDescent="0.25">
      <c r="A763" s="3" t="s">
        <v>3698</v>
      </c>
      <c r="B763" s="3" t="s">
        <v>3709</v>
      </c>
      <c r="C763" s="19" t="s">
        <v>3710</v>
      </c>
      <c r="D763" s="3" t="s">
        <v>2102</v>
      </c>
      <c r="E763" s="3" t="s">
        <v>2103</v>
      </c>
      <c r="F763" s="3" t="s">
        <v>755</v>
      </c>
      <c r="G763" s="16"/>
      <c r="H763" s="16" t="s">
        <v>2104</v>
      </c>
      <c r="I763" s="16" t="s">
        <v>2104</v>
      </c>
      <c r="J763" s="16"/>
      <c r="K763" s="16" t="s">
        <v>2104</v>
      </c>
      <c r="L763" s="16"/>
      <c r="M763" s="16"/>
      <c r="N763" s="1">
        <v>1</v>
      </c>
    </row>
    <row r="764" spans="1:14" x14ac:dyDescent="0.25">
      <c r="A764" s="3" t="s">
        <v>3698</v>
      </c>
      <c r="B764" s="3" t="s">
        <v>3711</v>
      </c>
      <c r="C764" s="19" t="s">
        <v>3712</v>
      </c>
      <c r="D764" s="3" t="s">
        <v>2102</v>
      </c>
      <c r="E764" s="3" t="s">
        <v>2103</v>
      </c>
      <c r="F764" s="3" t="s">
        <v>756</v>
      </c>
      <c r="G764" s="16"/>
      <c r="H764" s="16" t="s">
        <v>2104</v>
      </c>
      <c r="I764" s="16" t="s">
        <v>2104</v>
      </c>
      <c r="J764" s="16"/>
      <c r="K764" s="16" t="s">
        <v>2104</v>
      </c>
      <c r="L764" s="16"/>
      <c r="M764" s="16"/>
      <c r="N764" s="1">
        <v>1</v>
      </c>
    </row>
    <row r="765" spans="1:14" x14ac:dyDescent="0.25">
      <c r="A765" s="3" t="s">
        <v>3698</v>
      </c>
      <c r="B765" s="3" t="s">
        <v>3713</v>
      </c>
      <c r="C765" s="19" t="s">
        <v>3714</v>
      </c>
      <c r="D765" s="3" t="s">
        <v>2117</v>
      </c>
      <c r="E765" s="3" t="s">
        <v>2103</v>
      </c>
      <c r="F765" s="3" t="s">
        <v>757</v>
      </c>
      <c r="G765" s="16"/>
      <c r="H765" s="16" t="s">
        <v>2104</v>
      </c>
      <c r="I765" s="16" t="s">
        <v>2104</v>
      </c>
      <c r="J765" s="16"/>
      <c r="K765" s="16" t="s">
        <v>2104</v>
      </c>
      <c r="L765" s="16"/>
      <c r="M765" s="16"/>
      <c r="N765" s="1">
        <v>1</v>
      </c>
    </row>
    <row r="766" spans="1:14" x14ac:dyDescent="0.25">
      <c r="A766" s="3" t="s">
        <v>3698</v>
      </c>
      <c r="B766" s="3" t="s">
        <v>3715</v>
      </c>
      <c r="C766" s="19" t="s">
        <v>3716</v>
      </c>
      <c r="D766" s="3" t="s">
        <v>2117</v>
      </c>
      <c r="E766" s="3" t="s">
        <v>2103</v>
      </c>
      <c r="F766" s="3" t="s">
        <v>758</v>
      </c>
      <c r="G766" s="16"/>
      <c r="H766" s="16" t="s">
        <v>2104</v>
      </c>
      <c r="I766" s="16" t="s">
        <v>2104</v>
      </c>
      <c r="J766" s="16"/>
      <c r="K766" s="16" t="s">
        <v>2104</v>
      </c>
      <c r="L766" s="16"/>
      <c r="M766" s="16"/>
      <c r="N766" s="1">
        <v>1</v>
      </c>
    </row>
    <row r="767" spans="1:14" x14ac:dyDescent="0.25">
      <c r="A767" s="3" t="s">
        <v>3717</v>
      </c>
      <c r="B767" s="3" t="s">
        <v>3718</v>
      </c>
      <c r="C767" s="19" t="s">
        <v>3719</v>
      </c>
      <c r="D767" s="3" t="s">
        <v>2102</v>
      </c>
      <c r="E767" s="3" t="s">
        <v>2103</v>
      </c>
      <c r="F767" s="3" t="s">
        <v>759</v>
      </c>
      <c r="G767" s="16"/>
      <c r="H767" s="16" t="s">
        <v>2104</v>
      </c>
      <c r="I767" s="16" t="s">
        <v>2104</v>
      </c>
      <c r="J767" s="16"/>
      <c r="K767" s="16" t="s">
        <v>2104</v>
      </c>
      <c r="L767" s="16"/>
      <c r="M767" s="16"/>
      <c r="N767" s="1">
        <v>1</v>
      </c>
    </row>
    <row r="768" spans="1:14" x14ac:dyDescent="0.25">
      <c r="A768" s="3" t="s">
        <v>3717</v>
      </c>
      <c r="B768" s="3" t="s">
        <v>3720</v>
      </c>
      <c r="C768" s="19" t="s">
        <v>3721</v>
      </c>
      <c r="D768" s="3" t="s">
        <v>2102</v>
      </c>
      <c r="E768" s="3" t="s">
        <v>2103</v>
      </c>
      <c r="F768" s="3" t="s">
        <v>760</v>
      </c>
      <c r="G768" s="16"/>
      <c r="H768" s="16" t="s">
        <v>2104</v>
      </c>
      <c r="I768" s="16" t="s">
        <v>2104</v>
      </c>
      <c r="J768" s="16"/>
      <c r="K768" s="16" t="s">
        <v>2104</v>
      </c>
      <c r="L768" s="16"/>
      <c r="M768" s="16"/>
      <c r="N768" s="1">
        <v>1</v>
      </c>
    </row>
    <row r="769" spans="1:14" x14ac:dyDescent="0.25">
      <c r="A769" s="3" t="s">
        <v>3717</v>
      </c>
      <c r="B769" s="3" t="s">
        <v>3722</v>
      </c>
      <c r="C769" s="19" t="s">
        <v>3723</v>
      </c>
      <c r="D769" s="3" t="s">
        <v>2102</v>
      </c>
      <c r="E769" s="3" t="s">
        <v>2103</v>
      </c>
      <c r="F769" s="3" t="s">
        <v>761</v>
      </c>
      <c r="G769" s="16"/>
      <c r="H769" s="16" t="s">
        <v>2104</v>
      </c>
      <c r="I769" s="16" t="s">
        <v>2104</v>
      </c>
      <c r="J769" s="16"/>
      <c r="K769" s="16" t="s">
        <v>2104</v>
      </c>
      <c r="L769" s="16"/>
      <c r="M769" s="16"/>
      <c r="N769" s="1">
        <v>1</v>
      </c>
    </row>
    <row r="770" spans="1:14" x14ac:dyDescent="0.25">
      <c r="A770" s="3" t="s">
        <v>3724</v>
      </c>
      <c r="B770" s="3" t="s">
        <v>3725</v>
      </c>
      <c r="C770" s="19" t="s">
        <v>3726</v>
      </c>
      <c r="D770" s="3" t="s">
        <v>2102</v>
      </c>
      <c r="E770" s="3" t="s">
        <v>2103</v>
      </c>
      <c r="F770" s="3" t="s">
        <v>762</v>
      </c>
      <c r="G770" s="16"/>
      <c r="H770" s="16" t="s">
        <v>2104</v>
      </c>
      <c r="I770" s="16" t="s">
        <v>2104</v>
      </c>
      <c r="J770" s="16"/>
      <c r="K770" s="16"/>
      <c r="L770" s="16"/>
      <c r="M770" s="16" t="s">
        <v>2104</v>
      </c>
      <c r="N770" s="1">
        <v>1</v>
      </c>
    </row>
    <row r="771" spans="1:14" x14ac:dyDescent="0.25">
      <c r="A771" s="3" t="s">
        <v>3724</v>
      </c>
      <c r="B771" s="3" t="s">
        <v>3727</v>
      </c>
      <c r="C771" s="19" t="s">
        <v>3728</v>
      </c>
      <c r="D771" s="3" t="s">
        <v>2117</v>
      </c>
      <c r="E771" s="3" t="s">
        <v>2103</v>
      </c>
      <c r="F771" s="3" t="s">
        <v>763</v>
      </c>
      <c r="G771" s="16"/>
      <c r="H771" s="16" t="s">
        <v>2104</v>
      </c>
      <c r="I771" s="16" t="s">
        <v>2104</v>
      </c>
      <c r="J771" s="16"/>
      <c r="K771" s="16"/>
      <c r="L771" s="16"/>
      <c r="M771" s="16" t="s">
        <v>2104</v>
      </c>
      <c r="N771" s="1">
        <v>1</v>
      </c>
    </row>
    <row r="772" spans="1:14" x14ac:dyDescent="0.25">
      <c r="A772" s="3" t="s">
        <v>3724</v>
      </c>
      <c r="B772" s="3" t="s">
        <v>3729</v>
      </c>
      <c r="C772" s="19" t="s">
        <v>3730</v>
      </c>
      <c r="D772" s="3" t="s">
        <v>2102</v>
      </c>
      <c r="E772" s="3" t="s">
        <v>2103</v>
      </c>
      <c r="F772" s="3" t="s">
        <v>764</v>
      </c>
      <c r="G772" s="16"/>
      <c r="H772" s="16" t="s">
        <v>2104</v>
      </c>
      <c r="I772" s="16" t="s">
        <v>2104</v>
      </c>
      <c r="J772" s="16"/>
      <c r="K772" s="16"/>
      <c r="L772" s="16"/>
      <c r="M772" s="16" t="s">
        <v>2104</v>
      </c>
      <c r="N772" s="1">
        <v>1</v>
      </c>
    </row>
    <row r="773" spans="1:14" x14ac:dyDescent="0.25">
      <c r="A773" s="3" t="s">
        <v>3724</v>
      </c>
      <c r="B773" s="3" t="s">
        <v>3731</v>
      </c>
      <c r="C773" s="19" t="s">
        <v>3732</v>
      </c>
      <c r="D773" s="3" t="s">
        <v>2102</v>
      </c>
      <c r="E773" s="3" t="s">
        <v>2103</v>
      </c>
      <c r="F773" s="3" t="s">
        <v>765</v>
      </c>
      <c r="G773" s="16"/>
      <c r="H773" s="16" t="s">
        <v>2104</v>
      </c>
      <c r="I773" s="16" t="s">
        <v>2104</v>
      </c>
      <c r="J773" s="16"/>
      <c r="K773" s="16"/>
      <c r="L773" s="16"/>
      <c r="M773" s="16" t="s">
        <v>2104</v>
      </c>
      <c r="N773" s="1">
        <v>1</v>
      </c>
    </row>
    <row r="774" spans="1:14" x14ac:dyDescent="0.25">
      <c r="A774" s="3" t="s">
        <v>3733</v>
      </c>
      <c r="B774" s="3" t="s">
        <v>3734</v>
      </c>
      <c r="C774" s="19" t="s">
        <v>3735</v>
      </c>
      <c r="D774" s="3" t="s">
        <v>2102</v>
      </c>
      <c r="E774" s="3" t="s">
        <v>2103</v>
      </c>
      <c r="F774" s="3" t="s">
        <v>766</v>
      </c>
      <c r="G774" s="16"/>
      <c r="H774" s="16" t="s">
        <v>2104</v>
      </c>
      <c r="I774" s="16" t="s">
        <v>2104</v>
      </c>
      <c r="J774" s="16"/>
      <c r="K774" s="16" t="s">
        <v>2104</v>
      </c>
      <c r="L774" s="16"/>
      <c r="M774" s="16"/>
      <c r="N774" s="1">
        <v>1</v>
      </c>
    </row>
    <row r="775" spans="1:14" x14ac:dyDescent="0.25">
      <c r="A775" s="3" t="s">
        <v>3736</v>
      </c>
      <c r="B775" s="3" t="s">
        <v>3737</v>
      </c>
      <c r="C775" s="19" t="s">
        <v>767</v>
      </c>
      <c r="D775" s="3" t="s">
        <v>2102</v>
      </c>
      <c r="E775" s="3" t="s">
        <v>2103</v>
      </c>
      <c r="F775" s="3" t="s">
        <v>767</v>
      </c>
      <c r="G775" s="3"/>
      <c r="H775" s="3" t="s">
        <v>2104</v>
      </c>
      <c r="I775" s="3" t="s">
        <v>2104</v>
      </c>
      <c r="J775" s="3"/>
      <c r="K775" s="3" t="s">
        <v>2104</v>
      </c>
      <c r="L775" s="3"/>
      <c r="M775" s="3"/>
      <c r="N775" s="1">
        <v>1</v>
      </c>
    </row>
    <row r="776" spans="1:14" x14ac:dyDescent="0.25">
      <c r="A776" s="3" t="s">
        <v>3736</v>
      </c>
      <c r="B776" s="3" t="s">
        <v>3738</v>
      </c>
      <c r="C776" s="19" t="s">
        <v>3739</v>
      </c>
      <c r="D776" s="3" t="s">
        <v>2102</v>
      </c>
      <c r="E776" s="3" t="s">
        <v>2103</v>
      </c>
      <c r="F776" s="3" t="s">
        <v>768</v>
      </c>
      <c r="G776" s="3"/>
      <c r="H776" s="3" t="s">
        <v>2104</v>
      </c>
      <c r="I776" s="3" t="s">
        <v>2104</v>
      </c>
      <c r="J776" s="3"/>
      <c r="K776" s="3" t="s">
        <v>2104</v>
      </c>
      <c r="L776" s="3"/>
      <c r="M776" s="3"/>
      <c r="N776" s="1">
        <v>1</v>
      </c>
    </row>
    <row r="777" spans="1:14" x14ac:dyDescent="0.25">
      <c r="A777" s="3" t="s">
        <v>3736</v>
      </c>
      <c r="B777" s="3" t="s">
        <v>3740</v>
      </c>
      <c r="C777" s="19" t="s">
        <v>3741</v>
      </c>
      <c r="D777" s="3" t="s">
        <v>2102</v>
      </c>
      <c r="E777" s="3" t="s">
        <v>2103</v>
      </c>
      <c r="F777" s="3" t="s">
        <v>769</v>
      </c>
      <c r="G777" s="3"/>
      <c r="H777" s="3" t="s">
        <v>2104</v>
      </c>
      <c r="I777" s="3" t="s">
        <v>2104</v>
      </c>
      <c r="J777" s="3"/>
      <c r="K777" s="3" t="s">
        <v>2104</v>
      </c>
      <c r="L777" s="3"/>
      <c r="M777" s="3"/>
      <c r="N777" s="1">
        <v>1</v>
      </c>
    </row>
    <row r="778" spans="1:14" x14ac:dyDescent="0.25">
      <c r="A778" s="3" t="s">
        <v>3736</v>
      </c>
      <c r="B778" s="3" t="s">
        <v>3742</v>
      </c>
      <c r="C778" s="19" t="s">
        <v>3743</v>
      </c>
      <c r="D778" s="3" t="s">
        <v>2102</v>
      </c>
      <c r="E778" s="3" t="s">
        <v>2103</v>
      </c>
      <c r="F778" s="3" t="s">
        <v>770</v>
      </c>
      <c r="G778" s="3"/>
      <c r="H778" s="3" t="s">
        <v>2104</v>
      </c>
      <c r="I778" s="3" t="s">
        <v>2104</v>
      </c>
      <c r="J778" s="3"/>
      <c r="K778" s="3" t="s">
        <v>2104</v>
      </c>
      <c r="L778" s="3"/>
      <c r="M778" s="3"/>
      <c r="N778" s="1">
        <v>1</v>
      </c>
    </row>
    <row r="779" spans="1:14" x14ac:dyDescent="0.25">
      <c r="A779" s="3" t="s">
        <v>3736</v>
      </c>
      <c r="B779" s="3" t="s">
        <v>3744</v>
      </c>
      <c r="C779" s="19" t="s">
        <v>3745</v>
      </c>
      <c r="D779" s="3" t="s">
        <v>2102</v>
      </c>
      <c r="E779" s="3" t="s">
        <v>2103</v>
      </c>
      <c r="F779" s="3" t="s">
        <v>771</v>
      </c>
      <c r="G779" s="3"/>
      <c r="H779" s="3" t="s">
        <v>2104</v>
      </c>
      <c r="I779" s="3" t="s">
        <v>2104</v>
      </c>
      <c r="J779" s="3"/>
      <c r="K779" s="3" t="s">
        <v>2104</v>
      </c>
      <c r="L779" s="3"/>
      <c r="M779" s="3"/>
      <c r="N779" s="1">
        <v>1</v>
      </c>
    </row>
    <row r="780" spans="1:14" x14ac:dyDescent="0.25">
      <c r="A780" s="3" t="s">
        <v>3736</v>
      </c>
      <c r="B780" s="3" t="s">
        <v>3746</v>
      </c>
      <c r="C780" s="19" t="s">
        <v>3747</v>
      </c>
      <c r="D780" s="3" t="s">
        <v>2102</v>
      </c>
      <c r="E780" s="3" t="s">
        <v>2103</v>
      </c>
      <c r="F780" s="3" t="s">
        <v>772</v>
      </c>
      <c r="G780" s="3"/>
      <c r="H780" s="3" t="s">
        <v>2104</v>
      </c>
      <c r="I780" s="3" t="s">
        <v>2104</v>
      </c>
      <c r="J780" s="3"/>
      <c r="K780" s="3" t="s">
        <v>2104</v>
      </c>
      <c r="L780" s="3"/>
      <c r="M780" s="3"/>
      <c r="N780" s="1">
        <v>1</v>
      </c>
    </row>
    <row r="781" spans="1:14" x14ac:dyDescent="0.25">
      <c r="A781" s="3" t="s">
        <v>3736</v>
      </c>
      <c r="B781" s="3" t="s">
        <v>3748</v>
      </c>
      <c r="C781" s="19" t="s">
        <v>3749</v>
      </c>
      <c r="D781" s="3" t="s">
        <v>2102</v>
      </c>
      <c r="E781" s="3" t="s">
        <v>2103</v>
      </c>
      <c r="F781" s="3" t="s">
        <v>773</v>
      </c>
      <c r="G781" s="3"/>
      <c r="H781" s="3" t="s">
        <v>2104</v>
      </c>
      <c r="I781" s="3" t="s">
        <v>2104</v>
      </c>
      <c r="J781" s="3"/>
      <c r="K781" s="3" t="s">
        <v>2104</v>
      </c>
      <c r="L781" s="3"/>
      <c r="M781" s="3"/>
      <c r="N781" s="1">
        <v>1</v>
      </c>
    </row>
    <row r="782" spans="1:14" x14ac:dyDescent="0.25">
      <c r="A782" s="3" t="s">
        <v>3736</v>
      </c>
      <c r="B782" s="3" t="s">
        <v>3750</v>
      </c>
      <c r="C782" s="19" t="s">
        <v>3751</v>
      </c>
      <c r="D782" s="3" t="s">
        <v>2102</v>
      </c>
      <c r="E782" s="3" t="s">
        <v>2103</v>
      </c>
      <c r="F782" s="3" t="s">
        <v>774</v>
      </c>
      <c r="G782" s="3"/>
      <c r="H782" s="3" t="s">
        <v>2104</v>
      </c>
      <c r="I782" s="3" t="s">
        <v>2104</v>
      </c>
      <c r="J782" s="3"/>
      <c r="K782" s="3" t="s">
        <v>2104</v>
      </c>
      <c r="L782" s="3"/>
      <c r="M782" s="3"/>
      <c r="N782" s="1">
        <v>1</v>
      </c>
    </row>
    <row r="783" spans="1:14" x14ac:dyDescent="0.25">
      <c r="A783" s="3" t="s">
        <v>3736</v>
      </c>
      <c r="B783" s="3" t="s">
        <v>3752</v>
      </c>
      <c r="C783" s="19" t="s">
        <v>3753</v>
      </c>
      <c r="D783" s="3" t="s">
        <v>2102</v>
      </c>
      <c r="E783" s="3" t="s">
        <v>2103</v>
      </c>
      <c r="F783" s="3" t="s">
        <v>775</v>
      </c>
      <c r="G783" s="3" t="s">
        <v>2104</v>
      </c>
      <c r="H783" s="3" t="s">
        <v>2104</v>
      </c>
      <c r="I783" s="3" t="s">
        <v>2104</v>
      </c>
      <c r="J783" s="3" t="s">
        <v>2104</v>
      </c>
      <c r="K783" s="3" t="s">
        <v>2104</v>
      </c>
      <c r="L783" s="3"/>
      <c r="M783" s="3"/>
      <c r="N783" s="1">
        <v>1</v>
      </c>
    </row>
    <row r="784" spans="1:14" x14ac:dyDescent="0.25">
      <c r="A784" s="3" t="s">
        <v>3736</v>
      </c>
      <c r="B784" s="3" t="s">
        <v>3754</v>
      </c>
      <c r="C784" s="19" t="s">
        <v>3755</v>
      </c>
      <c r="D784" s="3" t="s">
        <v>2102</v>
      </c>
      <c r="E784" s="3" t="s">
        <v>2103</v>
      </c>
      <c r="F784" s="3" t="s">
        <v>776</v>
      </c>
      <c r="G784" s="3"/>
      <c r="H784" s="3" t="s">
        <v>2104</v>
      </c>
      <c r="I784" s="3" t="s">
        <v>2104</v>
      </c>
      <c r="J784" s="3"/>
      <c r="K784" s="3" t="s">
        <v>2104</v>
      </c>
      <c r="L784" s="3"/>
      <c r="M784" s="3"/>
      <c r="N784" s="1">
        <v>1</v>
      </c>
    </row>
    <row r="785" spans="1:14" x14ac:dyDescent="0.25">
      <c r="A785" s="3" t="s">
        <v>3736</v>
      </c>
      <c r="B785" s="3" t="s">
        <v>3756</v>
      </c>
      <c r="C785" s="19" t="s">
        <v>3757</v>
      </c>
      <c r="D785" s="3" t="s">
        <v>2102</v>
      </c>
      <c r="E785" s="3" t="s">
        <v>2103</v>
      </c>
      <c r="F785" s="3" t="s">
        <v>777</v>
      </c>
      <c r="G785" s="3"/>
      <c r="H785" s="3" t="s">
        <v>2104</v>
      </c>
      <c r="I785" s="3" t="s">
        <v>2104</v>
      </c>
      <c r="J785" s="3"/>
      <c r="K785" s="3" t="s">
        <v>2104</v>
      </c>
      <c r="L785" s="3"/>
      <c r="M785" s="3"/>
      <c r="N785" s="1">
        <v>1</v>
      </c>
    </row>
    <row r="786" spans="1:14" x14ac:dyDescent="0.25">
      <c r="A786" s="3" t="s">
        <v>3736</v>
      </c>
      <c r="B786" s="3" t="s">
        <v>3758</v>
      </c>
      <c r="C786" s="19" t="s">
        <v>3759</v>
      </c>
      <c r="D786" s="3" t="s">
        <v>2102</v>
      </c>
      <c r="E786" s="3" t="s">
        <v>2103</v>
      </c>
      <c r="F786" s="3" t="s">
        <v>778</v>
      </c>
      <c r="G786" s="3"/>
      <c r="H786" s="3" t="s">
        <v>2104</v>
      </c>
      <c r="I786" s="3" t="s">
        <v>2104</v>
      </c>
      <c r="J786" s="3"/>
      <c r="K786" s="3" t="s">
        <v>2104</v>
      </c>
      <c r="L786" s="3"/>
      <c r="M786" s="3"/>
      <c r="N786" s="1">
        <v>1</v>
      </c>
    </row>
    <row r="787" spans="1:14" x14ac:dyDescent="0.25">
      <c r="A787" s="3" t="s">
        <v>3736</v>
      </c>
      <c r="B787" s="3" t="s">
        <v>3760</v>
      </c>
      <c r="C787" s="19" t="s">
        <v>3761</v>
      </c>
      <c r="D787" s="3" t="s">
        <v>2102</v>
      </c>
      <c r="E787" s="3" t="s">
        <v>2103</v>
      </c>
      <c r="F787" s="3" t="s">
        <v>779</v>
      </c>
      <c r="G787" s="3"/>
      <c r="H787" s="3" t="s">
        <v>2104</v>
      </c>
      <c r="I787" s="3" t="s">
        <v>2104</v>
      </c>
      <c r="J787" s="3"/>
      <c r="K787" s="3" t="s">
        <v>2104</v>
      </c>
      <c r="L787" s="3"/>
      <c r="M787" s="3"/>
      <c r="N787" s="1">
        <v>1</v>
      </c>
    </row>
    <row r="788" spans="1:14" x14ac:dyDescent="0.25">
      <c r="A788" s="3" t="s">
        <v>3762</v>
      </c>
      <c r="B788" s="3" t="s">
        <v>3763</v>
      </c>
      <c r="C788" s="19" t="s">
        <v>3764</v>
      </c>
      <c r="D788" s="3" t="s">
        <v>2102</v>
      </c>
      <c r="E788" s="3" t="s">
        <v>2103</v>
      </c>
      <c r="F788" s="3" t="s">
        <v>780</v>
      </c>
      <c r="G788" s="3"/>
      <c r="H788" s="3" t="s">
        <v>2104</v>
      </c>
      <c r="I788" s="3" t="s">
        <v>2104</v>
      </c>
      <c r="J788" s="3"/>
      <c r="K788" s="3" t="s">
        <v>2104</v>
      </c>
      <c r="L788" s="3"/>
      <c r="M788" s="3"/>
      <c r="N788" s="1">
        <v>1</v>
      </c>
    </row>
    <row r="789" spans="1:14" x14ac:dyDescent="0.25">
      <c r="A789" s="3" t="s">
        <v>3762</v>
      </c>
      <c r="B789" s="3" t="s">
        <v>3765</v>
      </c>
      <c r="C789" s="19" t="s">
        <v>3766</v>
      </c>
      <c r="D789" s="3" t="s">
        <v>2102</v>
      </c>
      <c r="E789" s="3" t="s">
        <v>2103</v>
      </c>
      <c r="F789" s="3" t="s">
        <v>781</v>
      </c>
      <c r="G789" s="3"/>
      <c r="H789" s="3" t="s">
        <v>2104</v>
      </c>
      <c r="I789" s="3" t="s">
        <v>2104</v>
      </c>
      <c r="J789" s="3"/>
      <c r="K789" s="3" t="s">
        <v>2104</v>
      </c>
      <c r="L789" s="3"/>
      <c r="M789" s="3"/>
      <c r="N789" s="1">
        <v>1</v>
      </c>
    </row>
    <row r="790" spans="1:14" x14ac:dyDescent="0.25">
      <c r="A790" s="3" t="s">
        <v>3762</v>
      </c>
      <c r="B790" s="3" t="s">
        <v>3767</v>
      </c>
      <c r="C790" s="19" t="s">
        <v>3768</v>
      </c>
      <c r="D790" s="3" t="s">
        <v>2102</v>
      </c>
      <c r="E790" s="3" t="s">
        <v>2103</v>
      </c>
      <c r="F790" s="3" t="s">
        <v>782</v>
      </c>
      <c r="G790" s="3" t="s">
        <v>2104</v>
      </c>
      <c r="H790" s="3" t="s">
        <v>2104</v>
      </c>
      <c r="I790" s="3" t="s">
        <v>2104</v>
      </c>
      <c r="J790" s="3" t="s">
        <v>2104</v>
      </c>
      <c r="K790" s="3" t="s">
        <v>2104</v>
      </c>
      <c r="L790" s="3"/>
      <c r="M790" s="3"/>
      <c r="N790" s="1">
        <v>1</v>
      </c>
    </row>
    <row r="791" spans="1:14" x14ac:dyDescent="0.25">
      <c r="A791" s="3" t="s">
        <v>3769</v>
      </c>
      <c r="B791" s="3" t="s">
        <v>3770</v>
      </c>
      <c r="C791" s="19" t="s">
        <v>3771</v>
      </c>
      <c r="D791" s="3" t="s">
        <v>2102</v>
      </c>
      <c r="E791" s="3" t="s">
        <v>2103</v>
      </c>
      <c r="F791" s="3" t="s">
        <v>783</v>
      </c>
      <c r="G791" s="3"/>
      <c r="H791" s="3" t="s">
        <v>2104</v>
      </c>
      <c r="I791" s="3" t="s">
        <v>2104</v>
      </c>
      <c r="J791" s="3"/>
      <c r="K791" s="3" t="s">
        <v>2104</v>
      </c>
      <c r="L791" s="3"/>
      <c r="M791" s="3"/>
      <c r="N791" s="1">
        <v>1</v>
      </c>
    </row>
    <row r="792" spans="1:14" x14ac:dyDescent="0.25">
      <c r="A792" s="3" t="s">
        <v>3769</v>
      </c>
      <c r="B792" s="3" t="s">
        <v>3772</v>
      </c>
      <c r="C792" s="19" t="s">
        <v>3773</v>
      </c>
      <c r="D792" s="3" t="s">
        <v>2102</v>
      </c>
      <c r="E792" s="3" t="s">
        <v>2103</v>
      </c>
      <c r="F792" s="3" t="s">
        <v>784</v>
      </c>
      <c r="G792" s="3"/>
      <c r="H792" s="3" t="s">
        <v>2104</v>
      </c>
      <c r="I792" s="3" t="s">
        <v>2104</v>
      </c>
      <c r="J792" s="3"/>
      <c r="K792" s="3" t="s">
        <v>2104</v>
      </c>
      <c r="L792" s="3"/>
      <c r="M792" s="3"/>
      <c r="N792" s="1">
        <v>1</v>
      </c>
    </row>
    <row r="793" spans="1:14" x14ac:dyDescent="0.25">
      <c r="A793" s="3" t="s">
        <v>3769</v>
      </c>
      <c r="B793" s="3" t="s">
        <v>3774</v>
      </c>
      <c r="C793" s="19" t="s">
        <v>3775</v>
      </c>
      <c r="D793" s="3" t="s">
        <v>2102</v>
      </c>
      <c r="E793" s="3" t="s">
        <v>2103</v>
      </c>
      <c r="F793" s="3" t="s">
        <v>785</v>
      </c>
      <c r="G793" s="3"/>
      <c r="H793" s="3" t="s">
        <v>2104</v>
      </c>
      <c r="I793" s="3" t="s">
        <v>2104</v>
      </c>
      <c r="J793" s="3"/>
      <c r="K793" s="3" t="s">
        <v>2104</v>
      </c>
      <c r="L793" s="3"/>
      <c r="M793" s="3"/>
      <c r="N793" s="1">
        <v>1</v>
      </c>
    </row>
    <row r="794" spans="1:14" x14ac:dyDescent="0.25">
      <c r="A794" s="3" t="s">
        <v>3769</v>
      </c>
      <c r="B794" s="3" t="s">
        <v>3776</v>
      </c>
      <c r="C794" s="19" t="s">
        <v>3777</v>
      </c>
      <c r="D794" s="3" t="s">
        <v>2102</v>
      </c>
      <c r="E794" s="3" t="s">
        <v>2103</v>
      </c>
      <c r="F794" s="3" t="s">
        <v>786</v>
      </c>
      <c r="G794" s="3"/>
      <c r="H794" s="3" t="s">
        <v>2104</v>
      </c>
      <c r="I794" s="3" t="s">
        <v>2104</v>
      </c>
      <c r="J794" s="3"/>
      <c r="K794" s="3" t="s">
        <v>2104</v>
      </c>
      <c r="L794" s="3"/>
      <c r="M794" s="3"/>
      <c r="N794" s="1">
        <v>1</v>
      </c>
    </row>
    <row r="795" spans="1:14" x14ac:dyDescent="0.25">
      <c r="A795" s="3" t="s">
        <v>3769</v>
      </c>
      <c r="B795" s="3" t="s">
        <v>3778</v>
      </c>
      <c r="C795" s="19" t="s">
        <v>3779</v>
      </c>
      <c r="D795" s="3" t="s">
        <v>2102</v>
      </c>
      <c r="E795" s="3" t="s">
        <v>2103</v>
      </c>
      <c r="F795" s="3" t="s">
        <v>787</v>
      </c>
      <c r="G795" s="3"/>
      <c r="H795" s="3" t="s">
        <v>2104</v>
      </c>
      <c r="I795" s="3" t="s">
        <v>2104</v>
      </c>
      <c r="J795" s="3"/>
      <c r="K795" s="3" t="s">
        <v>2104</v>
      </c>
      <c r="L795" s="3"/>
      <c r="M795" s="3"/>
      <c r="N795" s="1">
        <v>1</v>
      </c>
    </row>
    <row r="796" spans="1:14" x14ac:dyDescent="0.25">
      <c r="A796" s="3" t="s">
        <v>3769</v>
      </c>
      <c r="B796" s="3" t="s">
        <v>3780</v>
      </c>
      <c r="C796" s="19" t="s">
        <v>3781</v>
      </c>
      <c r="D796" s="3" t="s">
        <v>2102</v>
      </c>
      <c r="E796" s="3" t="s">
        <v>2103</v>
      </c>
      <c r="F796" s="3" t="s">
        <v>788</v>
      </c>
      <c r="G796" s="3"/>
      <c r="H796" s="3" t="s">
        <v>2104</v>
      </c>
      <c r="I796" s="3" t="s">
        <v>2104</v>
      </c>
      <c r="J796" s="3"/>
      <c r="K796" s="3" t="s">
        <v>2104</v>
      </c>
      <c r="L796" s="3"/>
      <c r="M796" s="3"/>
      <c r="N796" s="1">
        <v>1</v>
      </c>
    </row>
    <row r="797" spans="1:14" x14ac:dyDescent="0.25">
      <c r="A797" s="3" t="s">
        <v>3769</v>
      </c>
      <c r="B797" s="3" t="s">
        <v>3782</v>
      </c>
      <c r="C797" s="19" t="s">
        <v>789</v>
      </c>
      <c r="D797" s="3" t="s">
        <v>2102</v>
      </c>
      <c r="E797" s="3" t="s">
        <v>2103</v>
      </c>
      <c r="F797" s="3" t="s">
        <v>789</v>
      </c>
      <c r="G797" s="3"/>
      <c r="H797" s="3" t="s">
        <v>2104</v>
      </c>
      <c r="I797" s="3" t="s">
        <v>2104</v>
      </c>
      <c r="J797" s="3"/>
      <c r="K797" s="3" t="s">
        <v>2104</v>
      </c>
      <c r="L797" s="3"/>
      <c r="M797" s="3"/>
      <c r="N797" s="1">
        <v>1</v>
      </c>
    </row>
    <row r="798" spans="1:14" x14ac:dyDescent="0.25">
      <c r="A798" s="3" t="s">
        <v>3769</v>
      </c>
      <c r="B798" s="3" t="s">
        <v>3783</v>
      </c>
      <c r="C798" s="19" t="s">
        <v>3784</v>
      </c>
      <c r="D798" s="3" t="s">
        <v>2102</v>
      </c>
      <c r="E798" s="3" t="s">
        <v>2103</v>
      </c>
      <c r="F798" s="3" t="s">
        <v>790</v>
      </c>
      <c r="G798" s="3"/>
      <c r="H798" s="3" t="s">
        <v>2104</v>
      </c>
      <c r="I798" s="3" t="s">
        <v>2104</v>
      </c>
      <c r="J798" s="3"/>
      <c r="K798" s="3" t="s">
        <v>2104</v>
      </c>
      <c r="L798" s="3"/>
      <c r="M798" s="3"/>
      <c r="N798" s="1">
        <v>1</v>
      </c>
    </row>
    <row r="799" spans="1:14" x14ac:dyDescent="0.25">
      <c r="A799" s="3" t="s">
        <v>3785</v>
      </c>
      <c r="B799" s="3" t="s">
        <v>3786</v>
      </c>
      <c r="C799" s="19" t="s">
        <v>3787</v>
      </c>
      <c r="D799" s="3" t="s">
        <v>2102</v>
      </c>
      <c r="E799" s="3" t="s">
        <v>2103</v>
      </c>
      <c r="F799" s="3" t="s">
        <v>791</v>
      </c>
      <c r="G799" s="3"/>
      <c r="H799" s="3" t="s">
        <v>2104</v>
      </c>
      <c r="I799" s="3" t="s">
        <v>2104</v>
      </c>
      <c r="J799" s="3"/>
      <c r="K799" s="3" t="s">
        <v>2104</v>
      </c>
      <c r="L799" s="3"/>
      <c r="M799" s="3"/>
      <c r="N799" s="1">
        <v>1</v>
      </c>
    </row>
    <row r="800" spans="1:14" x14ac:dyDescent="0.25">
      <c r="A800" s="3" t="s">
        <v>3785</v>
      </c>
      <c r="B800" s="3" t="s">
        <v>3788</v>
      </c>
      <c r="C800" s="19" t="s">
        <v>3789</v>
      </c>
      <c r="D800" s="3" t="s">
        <v>2117</v>
      </c>
      <c r="E800" s="3" t="s">
        <v>2103</v>
      </c>
      <c r="F800" s="3" t="s">
        <v>792</v>
      </c>
      <c r="G800" s="3"/>
      <c r="H800" s="3" t="s">
        <v>2104</v>
      </c>
      <c r="I800" s="3" t="s">
        <v>2104</v>
      </c>
      <c r="J800" s="3"/>
      <c r="K800" s="3" t="s">
        <v>2104</v>
      </c>
      <c r="L800" s="3"/>
      <c r="M800" s="3"/>
      <c r="N800" s="1">
        <v>1</v>
      </c>
    </row>
    <row r="801" spans="1:14" x14ac:dyDescent="0.25">
      <c r="A801" s="3" t="s">
        <v>3785</v>
      </c>
      <c r="B801" s="3" t="s">
        <v>3790</v>
      </c>
      <c r="C801" s="19" t="s">
        <v>3791</v>
      </c>
      <c r="D801" s="3" t="s">
        <v>2117</v>
      </c>
      <c r="E801" s="3" t="s">
        <v>2103</v>
      </c>
      <c r="F801" s="3" t="s">
        <v>793</v>
      </c>
      <c r="G801" s="3"/>
      <c r="H801" s="3" t="s">
        <v>2104</v>
      </c>
      <c r="I801" s="3" t="s">
        <v>2104</v>
      </c>
      <c r="J801" s="3"/>
      <c r="K801" s="3" t="s">
        <v>2104</v>
      </c>
      <c r="L801" s="3"/>
      <c r="M801" s="3"/>
      <c r="N801" s="1">
        <v>1</v>
      </c>
    </row>
    <row r="802" spans="1:14" x14ac:dyDescent="0.25">
      <c r="A802" s="3" t="s">
        <v>3785</v>
      </c>
      <c r="B802" s="3" t="s">
        <v>3792</v>
      </c>
      <c r="C802" s="19" t="s">
        <v>3793</v>
      </c>
      <c r="D802" s="3" t="s">
        <v>2102</v>
      </c>
      <c r="E802" s="3" t="s">
        <v>2103</v>
      </c>
      <c r="F802" s="3" t="s">
        <v>794</v>
      </c>
      <c r="G802" s="3"/>
      <c r="H802" s="3" t="s">
        <v>2104</v>
      </c>
      <c r="I802" s="3" t="s">
        <v>2104</v>
      </c>
      <c r="J802" s="3"/>
      <c r="K802" s="3" t="s">
        <v>2104</v>
      </c>
      <c r="L802" s="3"/>
      <c r="M802" s="3"/>
      <c r="N802" s="1">
        <v>1</v>
      </c>
    </row>
    <row r="803" spans="1:14" x14ac:dyDescent="0.25">
      <c r="A803" s="3" t="s">
        <v>3785</v>
      </c>
      <c r="B803" s="3" t="s">
        <v>3794</v>
      </c>
      <c r="C803" s="19" t="s">
        <v>3795</v>
      </c>
      <c r="D803" s="3" t="s">
        <v>2102</v>
      </c>
      <c r="E803" s="3" t="s">
        <v>2103</v>
      </c>
      <c r="F803" s="3" t="s">
        <v>795</v>
      </c>
      <c r="G803" s="3"/>
      <c r="H803" s="3" t="s">
        <v>2104</v>
      </c>
      <c r="I803" s="3" t="s">
        <v>2104</v>
      </c>
      <c r="J803" s="3"/>
      <c r="K803" s="3" t="s">
        <v>2104</v>
      </c>
      <c r="L803" s="3"/>
      <c r="M803" s="3"/>
      <c r="N803" s="1">
        <v>1</v>
      </c>
    </row>
    <row r="804" spans="1:14" x14ac:dyDescent="0.25">
      <c r="A804" s="3" t="s">
        <v>3796</v>
      </c>
      <c r="B804" s="3" t="s">
        <v>3797</v>
      </c>
      <c r="C804" s="19" t="s">
        <v>796</v>
      </c>
      <c r="D804" s="3" t="s">
        <v>2102</v>
      </c>
      <c r="E804" s="3" t="s">
        <v>2103</v>
      </c>
      <c r="F804" s="3" t="s">
        <v>796</v>
      </c>
      <c r="G804" s="3"/>
      <c r="H804" s="3" t="s">
        <v>2104</v>
      </c>
      <c r="I804" s="3"/>
      <c r="J804" s="3" t="s">
        <v>2104</v>
      </c>
      <c r="K804" s="3" t="s">
        <v>2104</v>
      </c>
      <c r="L804" s="3"/>
      <c r="M804" s="3"/>
      <c r="N804" s="1">
        <v>1</v>
      </c>
    </row>
    <row r="805" spans="1:14" x14ac:dyDescent="0.25">
      <c r="A805" s="3" t="s">
        <v>3796</v>
      </c>
      <c r="B805" s="3" t="s">
        <v>3798</v>
      </c>
      <c r="C805" s="19" t="s">
        <v>3799</v>
      </c>
      <c r="D805" s="3" t="s">
        <v>2102</v>
      </c>
      <c r="E805" s="3" t="s">
        <v>2103</v>
      </c>
      <c r="F805" s="3" t="s">
        <v>797</v>
      </c>
      <c r="G805" s="3"/>
      <c r="H805" s="3" t="s">
        <v>2104</v>
      </c>
      <c r="I805" s="3"/>
      <c r="J805" s="3" t="s">
        <v>2104</v>
      </c>
      <c r="K805" s="3" t="s">
        <v>2104</v>
      </c>
      <c r="L805" s="3"/>
      <c r="M805" s="3"/>
      <c r="N805" s="1">
        <v>1</v>
      </c>
    </row>
    <row r="806" spans="1:14" x14ac:dyDescent="0.25">
      <c r="A806" s="3" t="s">
        <v>3796</v>
      </c>
      <c r="B806" s="3" t="s">
        <v>3800</v>
      </c>
      <c r="C806" s="19" t="s">
        <v>3801</v>
      </c>
      <c r="D806" s="3" t="s">
        <v>2102</v>
      </c>
      <c r="E806" s="3" t="s">
        <v>2103</v>
      </c>
      <c r="F806" s="3" t="s">
        <v>798</v>
      </c>
      <c r="G806" s="3"/>
      <c r="H806" s="3" t="s">
        <v>2104</v>
      </c>
      <c r="I806" s="3"/>
      <c r="J806" s="3" t="s">
        <v>2104</v>
      </c>
      <c r="K806" s="3" t="s">
        <v>2104</v>
      </c>
      <c r="L806" s="3"/>
      <c r="M806" s="3"/>
      <c r="N806" s="1">
        <v>1</v>
      </c>
    </row>
    <row r="807" spans="1:14" x14ac:dyDescent="0.25">
      <c r="A807" s="3" t="s">
        <v>3796</v>
      </c>
      <c r="B807" s="3" t="s">
        <v>3802</v>
      </c>
      <c r="C807" s="19" t="s">
        <v>3803</v>
      </c>
      <c r="D807" s="3" t="s">
        <v>2102</v>
      </c>
      <c r="E807" s="3" t="s">
        <v>2103</v>
      </c>
      <c r="F807" s="3" t="s">
        <v>799</v>
      </c>
      <c r="G807" s="3" t="s">
        <v>2104</v>
      </c>
      <c r="H807" s="3" t="s">
        <v>2104</v>
      </c>
      <c r="I807" s="3"/>
      <c r="J807" s="3" t="s">
        <v>2104</v>
      </c>
      <c r="K807" s="3" t="s">
        <v>2104</v>
      </c>
      <c r="L807" s="3"/>
      <c r="M807" s="3"/>
      <c r="N807" s="1">
        <v>1</v>
      </c>
    </row>
    <row r="808" spans="1:14" x14ac:dyDescent="0.25">
      <c r="A808" s="3" t="s">
        <v>3796</v>
      </c>
      <c r="B808" s="3" t="s">
        <v>3804</v>
      </c>
      <c r="C808" s="19" t="s">
        <v>3805</v>
      </c>
      <c r="D808" s="3" t="s">
        <v>2102</v>
      </c>
      <c r="E808" s="3" t="s">
        <v>2103</v>
      </c>
      <c r="F808" s="3" t="s">
        <v>800</v>
      </c>
      <c r="G808" s="3"/>
      <c r="H808" s="3" t="s">
        <v>2104</v>
      </c>
      <c r="I808" s="3"/>
      <c r="J808" s="3" t="s">
        <v>2104</v>
      </c>
      <c r="K808" s="3" t="s">
        <v>2104</v>
      </c>
      <c r="L808" s="3"/>
      <c r="M808" s="3"/>
      <c r="N808" s="1">
        <v>1</v>
      </c>
    </row>
    <row r="809" spans="1:14" x14ac:dyDescent="0.25">
      <c r="A809" s="3" t="s">
        <v>3796</v>
      </c>
      <c r="B809" s="3" t="s">
        <v>3806</v>
      </c>
      <c r="C809" s="19" t="s">
        <v>3807</v>
      </c>
      <c r="D809" s="3" t="s">
        <v>2102</v>
      </c>
      <c r="E809" s="3" t="s">
        <v>2103</v>
      </c>
      <c r="F809" s="3" t="s">
        <v>801</v>
      </c>
      <c r="G809" s="3"/>
      <c r="H809" s="3" t="s">
        <v>2104</v>
      </c>
      <c r="I809" s="3"/>
      <c r="J809" s="3" t="s">
        <v>2104</v>
      </c>
      <c r="K809" s="3" t="s">
        <v>2104</v>
      </c>
      <c r="L809" s="3"/>
      <c r="M809" s="3"/>
      <c r="N809" s="1">
        <v>1</v>
      </c>
    </row>
    <row r="810" spans="1:14" x14ac:dyDescent="0.25">
      <c r="A810" s="3" t="s">
        <v>3808</v>
      </c>
      <c r="B810" s="3" t="s">
        <v>3809</v>
      </c>
      <c r="C810" s="19" t="s">
        <v>3810</v>
      </c>
      <c r="D810" s="3" t="s">
        <v>2102</v>
      </c>
      <c r="E810" s="3" t="s">
        <v>2103</v>
      </c>
      <c r="F810" s="3" t="s">
        <v>802</v>
      </c>
      <c r="G810" s="3"/>
      <c r="H810" s="3" t="s">
        <v>2104</v>
      </c>
      <c r="I810" s="3" t="s">
        <v>2104</v>
      </c>
      <c r="J810" s="3"/>
      <c r="K810" s="3" t="s">
        <v>2104</v>
      </c>
      <c r="L810" s="3"/>
      <c r="M810" s="3"/>
      <c r="N810" s="1">
        <v>1</v>
      </c>
    </row>
    <row r="811" spans="1:14" x14ac:dyDescent="0.25">
      <c r="A811" s="3" t="s">
        <v>3808</v>
      </c>
      <c r="B811" s="3" t="s">
        <v>3811</v>
      </c>
      <c r="C811" s="19" t="s">
        <v>3812</v>
      </c>
      <c r="D811" s="3" t="s">
        <v>2102</v>
      </c>
      <c r="E811" s="3" t="s">
        <v>2103</v>
      </c>
      <c r="F811" s="3" t="s">
        <v>803</v>
      </c>
      <c r="G811" s="3"/>
      <c r="H811" s="3" t="s">
        <v>2104</v>
      </c>
      <c r="I811" s="3" t="s">
        <v>2104</v>
      </c>
      <c r="J811" s="3"/>
      <c r="K811" s="3" t="s">
        <v>2104</v>
      </c>
      <c r="L811" s="3"/>
      <c r="M811" s="3"/>
      <c r="N811" s="1">
        <v>1</v>
      </c>
    </row>
    <row r="812" spans="1:14" x14ac:dyDescent="0.25">
      <c r="A812" s="3" t="s">
        <v>3808</v>
      </c>
      <c r="B812" s="3" t="s">
        <v>3813</v>
      </c>
      <c r="C812" s="19" t="s">
        <v>3814</v>
      </c>
      <c r="D812" s="3" t="s">
        <v>2102</v>
      </c>
      <c r="E812" s="3" t="s">
        <v>2103</v>
      </c>
      <c r="F812" s="3" t="s">
        <v>804</v>
      </c>
      <c r="G812" s="3" t="s">
        <v>2104</v>
      </c>
      <c r="H812" s="3" t="s">
        <v>2104</v>
      </c>
      <c r="I812" s="3" t="s">
        <v>2104</v>
      </c>
      <c r="J812" s="3" t="s">
        <v>2104</v>
      </c>
      <c r="K812" s="3" t="s">
        <v>2104</v>
      </c>
      <c r="L812" s="3"/>
      <c r="M812" s="3"/>
      <c r="N812" s="1">
        <v>1</v>
      </c>
    </row>
    <row r="813" spans="1:14" x14ac:dyDescent="0.25">
      <c r="A813" s="3" t="s">
        <v>3808</v>
      </c>
      <c r="B813" s="3" t="s">
        <v>3815</v>
      </c>
      <c r="C813" s="19" t="s">
        <v>3816</v>
      </c>
      <c r="D813" s="3" t="s">
        <v>2102</v>
      </c>
      <c r="E813" s="3" t="s">
        <v>2103</v>
      </c>
      <c r="F813" s="3" t="s">
        <v>805</v>
      </c>
      <c r="G813" s="3"/>
      <c r="H813" s="3" t="s">
        <v>2104</v>
      </c>
      <c r="I813" s="3" t="s">
        <v>2104</v>
      </c>
      <c r="J813" s="3"/>
      <c r="K813" s="3" t="s">
        <v>2104</v>
      </c>
      <c r="L813" s="3"/>
      <c r="M813" s="3"/>
      <c r="N813" s="1">
        <v>1</v>
      </c>
    </row>
    <row r="814" spans="1:14" x14ac:dyDescent="0.25">
      <c r="A814" s="3" t="s">
        <v>3808</v>
      </c>
      <c r="B814" s="3" t="s">
        <v>3817</v>
      </c>
      <c r="C814" s="19" t="s">
        <v>3818</v>
      </c>
      <c r="D814" s="3" t="s">
        <v>2102</v>
      </c>
      <c r="E814" s="3" t="s">
        <v>2103</v>
      </c>
      <c r="F814" s="3" t="s">
        <v>806</v>
      </c>
      <c r="G814" s="3"/>
      <c r="H814" s="3" t="s">
        <v>2104</v>
      </c>
      <c r="I814" s="3" t="s">
        <v>2104</v>
      </c>
      <c r="J814" s="3"/>
      <c r="K814" s="3" t="s">
        <v>2104</v>
      </c>
      <c r="L814" s="3"/>
      <c r="M814" s="3"/>
      <c r="N814" s="1">
        <v>1</v>
      </c>
    </row>
    <row r="815" spans="1:14" x14ac:dyDescent="0.25">
      <c r="A815" s="3" t="s">
        <v>3808</v>
      </c>
      <c r="B815" s="3" t="s">
        <v>3819</v>
      </c>
      <c r="C815" s="19" t="s">
        <v>3820</v>
      </c>
      <c r="D815" s="3" t="s">
        <v>2117</v>
      </c>
      <c r="E815" s="3" t="s">
        <v>2103</v>
      </c>
      <c r="F815" s="3" t="s">
        <v>807</v>
      </c>
      <c r="G815" s="3" t="s">
        <v>2104</v>
      </c>
      <c r="H815" s="3" t="s">
        <v>2104</v>
      </c>
      <c r="I815" s="3" t="s">
        <v>2104</v>
      </c>
      <c r="J815" s="3" t="s">
        <v>2104</v>
      </c>
      <c r="K815" s="3" t="s">
        <v>2104</v>
      </c>
      <c r="L815" s="3"/>
      <c r="M815" s="3"/>
      <c r="N815" s="1">
        <v>1</v>
      </c>
    </row>
    <row r="816" spans="1:14" x14ac:dyDescent="0.25">
      <c r="A816" s="3" t="s">
        <v>3808</v>
      </c>
      <c r="B816" s="3" t="s">
        <v>3821</v>
      </c>
      <c r="C816" s="19" t="s">
        <v>3822</v>
      </c>
      <c r="D816" s="3" t="s">
        <v>2102</v>
      </c>
      <c r="E816" s="3" t="s">
        <v>2103</v>
      </c>
      <c r="F816" s="3" t="s">
        <v>808</v>
      </c>
      <c r="G816" s="3"/>
      <c r="H816" s="3" t="s">
        <v>2104</v>
      </c>
      <c r="I816" s="3" t="s">
        <v>2104</v>
      </c>
      <c r="J816" s="3"/>
      <c r="K816" s="3" t="s">
        <v>2104</v>
      </c>
      <c r="L816" s="3"/>
      <c r="M816" s="3"/>
      <c r="N816" s="1">
        <v>1</v>
      </c>
    </row>
    <row r="817" spans="1:14" x14ac:dyDescent="0.25">
      <c r="A817" s="3" t="s">
        <v>3823</v>
      </c>
      <c r="B817" s="3" t="s">
        <v>3824</v>
      </c>
      <c r="C817" s="19" t="s">
        <v>3825</v>
      </c>
      <c r="D817" s="3" t="s">
        <v>2102</v>
      </c>
      <c r="E817" s="3" t="s">
        <v>2103</v>
      </c>
      <c r="F817" s="3" t="s">
        <v>809</v>
      </c>
      <c r="G817" s="3"/>
      <c r="H817" s="3" t="s">
        <v>2104</v>
      </c>
      <c r="I817" s="3" t="s">
        <v>2104</v>
      </c>
      <c r="J817" s="3"/>
      <c r="K817" s="3" t="s">
        <v>2104</v>
      </c>
      <c r="L817" s="3"/>
      <c r="M817" s="3"/>
      <c r="N817" s="1">
        <v>1</v>
      </c>
    </row>
    <row r="818" spans="1:14" x14ac:dyDescent="0.25">
      <c r="A818" s="3" t="s">
        <v>3823</v>
      </c>
      <c r="B818" s="3" t="s">
        <v>3826</v>
      </c>
      <c r="C818" s="19" t="s">
        <v>3827</v>
      </c>
      <c r="D818" s="3" t="s">
        <v>2102</v>
      </c>
      <c r="E818" s="3" t="s">
        <v>2103</v>
      </c>
      <c r="F818" s="3" t="s">
        <v>810</v>
      </c>
      <c r="G818" s="3"/>
      <c r="H818" s="3" t="s">
        <v>2104</v>
      </c>
      <c r="I818" s="3" t="s">
        <v>2104</v>
      </c>
      <c r="J818" s="3"/>
      <c r="K818" s="3" t="s">
        <v>2104</v>
      </c>
      <c r="L818" s="3"/>
      <c r="M818" s="3"/>
      <c r="N818" s="1">
        <v>1</v>
      </c>
    </row>
    <row r="819" spans="1:14" x14ac:dyDescent="0.25">
      <c r="A819" s="3" t="s">
        <v>3823</v>
      </c>
      <c r="B819" s="3" t="s">
        <v>3828</v>
      </c>
      <c r="C819" s="19" t="s">
        <v>3829</v>
      </c>
      <c r="D819" s="3" t="s">
        <v>2102</v>
      </c>
      <c r="E819" s="3" t="s">
        <v>2103</v>
      </c>
      <c r="F819" s="3" t="s">
        <v>811</v>
      </c>
      <c r="G819" s="3" t="s">
        <v>2104</v>
      </c>
      <c r="H819" s="3"/>
      <c r="I819" s="3" t="s">
        <v>2104</v>
      </c>
      <c r="J819" s="3"/>
      <c r="K819" s="3" t="s">
        <v>2104</v>
      </c>
      <c r="L819" s="3"/>
      <c r="M819" s="3"/>
      <c r="N819" s="1">
        <v>1</v>
      </c>
    </row>
    <row r="820" spans="1:14" x14ac:dyDescent="0.25">
      <c r="A820" s="3" t="s">
        <v>3823</v>
      </c>
      <c r="B820" s="3" t="s">
        <v>3830</v>
      </c>
      <c r="C820" s="19" t="s">
        <v>3831</v>
      </c>
      <c r="D820" s="3" t="s">
        <v>2102</v>
      </c>
      <c r="E820" s="3" t="s">
        <v>2103</v>
      </c>
      <c r="F820" s="3" t="s">
        <v>812</v>
      </c>
      <c r="G820" s="3" t="s">
        <v>2104</v>
      </c>
      <c r="H820" s="3"/>
      <c r="I820" s="3" t="s">
        <v>2104</v>
      </c>
      <c r="J820" s="3"/>
      <c r="K820" s="3" t="s">
        <v>2104</v>
      </c>
      <c r="L820" s="3"/>
      <c r="M820" s="3"/>
      <c r="N820" s="1">
        <v>1</v>
      </c>
    </row>
    <row r="821" spans="1:14" x14ac:dyDescent="0.25">
      <c r="A821" s="3" t="s">
        <v>3823</v>
      </c>
      <c r="B821" s="3" t="s">
        <v>3832</v>
      </c>
      <c r="C821" s="19" t="s">
        <v>3833</v>
      </c>
      <c r="D821" s="3" t="s">
        <v>2102</v>
      </c>
      <c r="E821" s="3" t="s">
        <v>2103</v>
      </c>
      <c r="F821" s="3" t="s">
        <v>813</v>
      </c>
      <c r="G821" s="3"/>
      <c r="H821" s="3" t="s">
        <v>2104</v>
      </c>
      <c r="I821" s="3" t="s">
        <v>2104</v>
      </c>
      <c r="J821" s="3"/>
      <c r="K821" s="3" t="s">
        <v>2104</v>
      </c>
      <c r="L821" s="3"/>
      <c r="M821" s="3"/>
      <c r="N821" s="1">
        <v>1</v>
      </c>
    </row>
    <row r="822" spans="1:14" x14ac:dyDescent="0.25">
      <c r="A822" s="1" t="s">
        <v>3823</v>
      </c>
      <c r="B822" s="1" t="s">
        <v>3834</v>
      </c>
      <c r="C822" s="19" t="s">
        <v>3835</v>
      </c>
      <c r="D822" s="1" t="s">
        <v>2102</v>
      </c>
      <c r="E822" s="1" t="s">
        <v>2103</v>
      </c>
      <c r="F822" s="1" t="s">
        <v>814</v>
      </c>
      <c r="G822" s="1" t="s">
        <v>2104</v>
      </c>
      <c r="H822" s="1"/>
      <c r="I822" s="1" t="s">
        <v>2104</v>
      </c>
      <c r="J822" s="1"/>
      <c r="K822" s="1" t="s">
        <v>2104</v>
      </c>
      <c r="L822" s="1"/>
      <c r="M822" s="1"/>
      <c r="N822" s="1">
        <v>1</v>
      </c>
    </row>
    <row r="823" spans="1:14" x14ac:dyDescent="0.25">
      <c r="A823" s="1" t="s">
        <v>3836</v>
      </c>
      <c r="B823" s="1" t="s">
        <v>3837</v>
      </c>
      <c r="C823" s="19" t="s">
        <v>3838</v>
      </c>
      <c r="D823" s="1" t="s">
        <v>2102</v>
      </c>
      <c r="E823" s="1" t="s">
        <v>2103</v>
      </c>
      <c r="F823" s="1" t="s">
        <v>815</v>
      </c>
      <c r="G823" s="1"/>
      <c r="H823" s="1" t="s">
        <v>2104</v>
      </c>
      <c r="I823" s="1" t="s">
        <v>2104</v>
      </c>
      <c r="J823" s="1"/>
      <c r="K823" s="1" t="s">
        <v>2104</v>
      </c>
      <c r="L823" s="1"/>
      <c r="M823" s="1"/>
      <c r="N823" s="1">
        <v>1</v>
      </c>
    </row>
    <row r="824" spans="1:14" x14ac:dyDescent="0.25">
      <c r="A824" s="3" t="s">
        <v>3836</v>
      </c>
      <c r="B824" s="3" t="s">
        <v>3839</v>
      </c>
      <c r="C824" s="19" t="s">
        <v>3840</v>
      </c>
      <c r="D824" s="3" t="s">
        <v>2102</v>
      </c>
      <c r="E824" s="3" t="s">
        <v>2103</v>
      </c>
      <c r="F824" s="3" t="s">
        <v>816</v>
      </c>
      <c r="G824" s="3"/>
      <c r="H824" s="3" t="s">
        <v>2104</v>
      </c>
      <c r="I824" s="3" t="s">
        <v>2104</v>
      </c>
      <c r="J824" s="3"/>
      <c r="K824" s="3" t="s">
        <v>2104</v>
      </c>
      <c r="L824" s="3"/>
      <c r="M824" s="3"/>
      <c r="N824" s="1">
        <v>1</v>
      </c>
    </row>
    <row r="825" spans="1:14" x14ac:dyDescent="0.25">
      <c r="A825" s="3" t="s">
        <v>3836</v>
      </c>
      <c r="B825" s="3" t="s">
        <v>3841</v>
      </c>
      <c r="C825" s="19" t="s">
        <v>3842</v>
      </c>
      <c r="D825" s="3" t="s">
        <v>2102</v>
      </c>
      <c r="E825" s="3" t="s">
        <v>2103</v>
      </c>
      <c r="F825" s="3" t="s">
        <v>817</v>
      </c>
      <c r="G825" s="3"/>
      <c r="H825" s="3" t="s">
        <v>2104</v>
      </c>
      <c r="I825" s="3" t="s">
        <v>2104</v>
      </c>
      <c r="J825" s="3"/>
      <c r="K825" s="3" t="s">
        <v>2104</v>
      </c>
      <c r="L825" s="3"/>
      <c r="M825" s="3"/>
      <c r="N825" s="1">
        <v>1</v>
      </c>
    </row>
    <row r="826" spans="1:14" x14ac:dyDescent="0.25">
      <c r="A826" s="3" t="s">
        <v>3836</v>
      </c>
      <c r="B826" s="3" t="s">
        <v>3843</v>
      </c>
      <c r="C826" s="19" t="s">
        <v>3844</v>
      </c>
      <c r="D826" s="3" t="s">
        <v>2102</v>
      </c>
      <c r="E826" s="3" t="s">
        <v>2103</v>
      </c>
      <c r="F826" s="3" t="s">
        <v>818</v>
      </c>
      <c r="G826" s="3"/>
      <c r="H826" s="3" t="s">
        <v>2104</v>
      </c>
      <c r="I826" s="3" t="s">
        <v>2104</v>
      </c>
      <c r="J826" s="3"/>
      <c r="K826" s="3" t="s">
        <v>2104</v>
      </c>
      <c r="L826" s="3"/>
      <c r="M826" s="3"/>
      <c r="N826" s="1">
        <v>1</v>
      </c>
    </row>
    <row r="827" spans="1:14" x14ac:dyDescent="0.25">
      <c r="A827" s="3" t="s">
        <v>3836</v>
      </c>
      <c r="B827" s="3" t="s">
        <v>3845</v>
      </c>
      <c r="C827" s="19" t="s">
        <v>3846</v>
      </c>
      <c r="D827" s="3" t="s">
        <v>2102</v>
      </c>
      <c r="E827" s="3" t="s">
        <v>2103</v>
      </c>
      <c r="F827" s="3" t="s">
        <v>819</v>
      </c>
      <c r="G827" s="3"/>
      <c r="H827" s="3" t="s">
        <v>2104</v>
      </c>
      <c r="I827" s="3" t="s">
        <v>2104</v>
      </c>
      <c r="J827" s="3"/>
      <c r="K827" s="3" t="s">
        <v>2104</v>
      </c>
      <c r="L827" s="3"/>
      <c r="M827" s="3"/>
      <c r="N827" s="1">
        <v>1</v>
      </c>
    </row>
    <row r="828" spans="1:14" x14ac:dyDescent="0.25">
      <c r="A828" s="3" t="s">
        <v>3836</v>
      </c>
      <c r="B828" s="3" t="s">
        <v>3847</v>
      </c>
      <c r="C828" s="19" t="s">
        <v>3848</v>
      </c>
      <c r="D828" s="3" t="s">
        <v>2102</v>
      </c>
      <c r="E828" s="3" t="s">
        <v>2103</v>
      </c>
      <c r="F828" s="3" t="s">
        <v>820</v>
      </c>
      <c r="G828" s="3"/>
      <c r="H828" s="3" t="s">
        <v>2104</v>
      </c>
      <c r="I828" s="3" t="s">
        <v>2104</v>
      </c>
      <c r="J828" s="3"/>
      <c r="K828" s="3" t="s">
        <v>2104</v>
      </c>
      <c r="L828" s="3"/>
      <c r="M828" s="3"/>
      <c r="N828" s="1">
        <v>1</v>
      </c>
    </row>
    <row r="829" spans="1:14" x14ac:dyDescent="0.25">
      <c r="A829" s="3" t="s">
        <v>3836</v>
      </c>
      <c r="B829" s="3" t="s">
        <v>3849</v>
      </c>
      <c r="C829" s="19" t="s">
        <v>3850</v>
      </c>
      <c r="D829" s="3" t="s">
        <v>2102</v>
      </c>
      <c r="E829" s="3" t="s">
        <v>2103</v>
      </c>
      <c r="F829" s="3" t="s">
        <v>821</v>
      </c>
      <c r="G829" s="3"/>
      <c r="H829" s="3" t="s">
        <v>2104</v>
      </c>
      <c r="I829" s="3" t="s">
        <v>2104</v>
      </c>
      <c r="J829" s="3"/>
      <c r="K829" s="3" t="s">
        <v>2104</v>
      </c>
      <c r="L829" s="3"/>
      <c r="M829" s="3"/>
      <c r="N829" s="1">
        <v>1</v>
      </c>
    </row>
    <row r="830" spans="1:14" x14ac:dyDescent="0.25">
      <c r="A830" s="3" t="s">
        <v>3836</v>
      </c>
      <c r="B830" s="3" t="s">
        <v>3851</v>
      </c>
      <c r="C830" s="19" t="s">
        <v>3852</v>
      </c>
      <c r="D830" s="3" t="s">
        <v>2102</v>
      </c>
      <c r="E830" s="3" t="s">
        <v>2103</v>
      </c>
      <c r="F830" s="3" t="s">
        <v>822</v>
      </c>
      <c r="G830" s="3" t="s">
        <v>2104</v>
      </c>
      <c r="H830" s="3" t="s">
        <v>2104</v>
      </c>
      <c r="I830" s="3" t="s">
        <v>2104</v>
      </c>
      <c r="J830" s="3" t="s">
        <v>2104</v>
      </c>
      <c r="K830" s="3" t="s">
        <v>2104</v>
      </c>
      <c r="L830" s="3"/>
      <c r="M830" s="3"/>
      <c r="N830" s="1">
        <v>1</v>
      </c>
    </row>
    <row r="831" spans="1:14" x14ac:dyDescent="0.25">
      <c r="A831" s="3" t="s">
        <v>3836</v>
      </c>
      <c r="B831" s="3" t="s">
        <v>3853</v>
      </c>
      <c r="C831" s="19" t="s">
        <v>3854</v>
      </c>
      <c r="D831" s="3" t="s">
        <v>2102</v>
      </c>
      <c r="E831" s="3" t="s">
        <v>2103</v>
      </c>
      <c r="F831" s="3" t="s">
        <v>823</v>
      </c>
      <c r="G831" s="3"/>
      <c r="H831" s="3" t="s">
        <v>2104</v>
      </c>
      <c r="I831" s="3" t="s">
        <v>2104</v>
      </c>
      <c r="J831" s="3"/>
      <c r="K831" s="3" t="s">
        <v>2104</v>
      </c>
      <c r="L831" s="3"/>
      <c r="M831" s="3"/>
      <c r="N831" s="1">
        <v>1</v>
      </c>
    </row>
    <row r="832" spans="1:14" x14ac:dyDescent="0.25">
      <c r="A832" s="1" t="s">
        <v>3836</v>
      </c>
      <c r="B832" s="1" t="s">
        <v>3855</v>
      </c>
      <c r="C832" s="19" t="s">
        <v>3856</v>
      </c>
      <c r="D832" s="1" t="s">
        <v>2102</v>
      </c>
      <c r="E832" s="1" t="s">
        <v>2103</v>
      </c>
      <c r="F832" s="1" t="s">
        <v>824</v>
      </c>
      <c r="G832" s="1"/>
      <c r="H832" s="1" t="s">
        <v>2104</v>
      </c>
      <c r="I832" s="1" t="s">
        <v>2104</v>
      </c>
      <c r="J832" s="1"/>
      <c r="K832" s="1" t="s">
        <v>2104</v>
      </c>
      <c r="L832" s="1"/>
      <c r="M832" s="1"/>
      <c r="N832" s="1">
        <v>1</v>
      </c>
    </row>
    <row r="833" spans="1:14" x14ac:dyDescent="0.25">
      <c r="A833" s="1" t="s">
        <v>3836</v>
      </c>
      <c r="B833" s="1" t="s">
        <v>3857</v>
      </c>
      <c r="C833" s="19" t="s">
        <v>3858</v>
      </c>
      <c r="D833" s="1" t="s">
        <v>2117</v>
      </c>
      <c r="E833" s="1" t="s">
        <v>2103</v>
      </c>
      <c r="F833" s="1" t="s">
        <v>825</v>
      </c>
      <c r="G833" s="1" t="s">
        <v>2104</v>
      </c>
      <c r="H833" s="1" t="s">
        <v>2104</v>
      </c>
      <c r="I833" s="1" t="s">
        <v>2104</v>
      </c>
      <c r="J833" s="1" t="s">
        <v>2104</v>
      </c>
      <c r="K833" s="1" t="s">
        <v>2104</v>
      </c>
      <c r="L833" s="1"/>
      <c r="M833" s="1"/>
      <c r="N833" s="1">
        <v>1</v>
      </c>
    </row>
    <row r="834" spans="1:14" x14ac:dyDescent="0.25">
      <c r="A834" s="1" t="s">
        <v>3836</v>
      </c>
      <c r="B834" s="1" t="s">
        <v>3859</v>
      </c>
      <c r="C834" s="19" t="s">
        <v>3860</v>
      </c>
      <c r="D834" s="1" t="s">
        <v>2102</v>
      </c>
      <c r="E834" s="1" t="s">
        <v>2103</v>
      </c>
      <c r="F834" s="1" t="s">
        <v>826</v>
      </c>
      <c r="G834" s="1"/>
      <c r="H834" s="1" t="s">
        <v>2104</v>
      </c>
      <c r="I834" s="1" t="s">
        <v>2104</v>
      </c>
      <c r="J834" s="1"/>
      <c r="K834" s="1" t="s">
        <v>2104</v>
      </c>
      <c r="L834" s="1"/>
      <c r="M834" s="1"/>
      <c r="N834" s="1">
        <v>1</v>
      </c>
    </row>
    <row r="835" spans="1:14" x14ac:dyDescent="0.25">
      <c r="A835" s="1" t="s">
        <v>3836</v>
      </c>
      <c r="B835" s="1" t="s">
        <v>3861</v>
      </c>
      <c r="C835" s="19" t="s">
        <v>3862</v>
      </c>
      <c r="D835" s="1" t="s">
        <v>2102</v>
      </c>
      <c r="E835" s="1" t="s">
        <v>2103</v>
      </c>
      <c r="F835" s="1" t="s">
        <v>827</v>
      </c>
      <c r="G835" s="1"/>
      <c r="H835" s="1" t="s">
        <v>2104</v>
      </c>
      <c r="I835" s="1" t="s">
        <v>2104</v>
      </c>
      <c r="J835" s="1"/>
      <c r="K835" s="1" t="s">
        <v>2104</v>
      </c>
      <c r="L835" s="1"/>
      <c r="M835" s="1"/>
      <c r="N835" s="1">
        <v>1</v>
      </c>
    </row>
    <row r="836" spans="1:14" x14ac:dyDescent="0.25">
      <c r="A836" s="1" t="s">
        <v>3836</v>
      </c>
      <c r="B836" s="1" t="s">
        <v>3863</v>
      </c>
      <c r="C836" s="19" t="s">
        <v>828</v>
      </c>
      <c r="D836" s="1" t="s">
        <v>2102</v>
      </c>
      <c r="E836" s="1" t="s">
        <v>2103</v>
      </c>
      <c r="F836" s="1" t="s">
        <v>828</v>
      </c>
      <c r="G836" s="1"/>
      <c r="H836" s="1" t="s">
        <v>2104</v>
      </c>
      <c r="I836" s="1" t="s">
        <v>2104</v>
      </c>
      <c r="J836" s="1"/>
      <c r="K836" s="1" t="s">
        <v>2104</v>
      </c>
      <c r="L836" s="1"/>
      <c r="M836" s="1"/>
      <c r="N836" s="1">
        <v>1</v>
      </c>
    </row>
    <row r="837" spans="1:14" x14ac:dyDescent="0.25">
      <c r="A837" s="1" t="s">
        <v>3836</v>
      </c>
      <c r="B837" s="1" t="s">
        <v>3864</v>
      </c>
      <c r="C837" s="19" t="s">
        <v>3865</v>
      </c>
      <c r="D837" s="1" t="s">
        <v>2102</v>
      </c>
      <c r="E837" s="1" t="s">
        <v>2103</v>
      </c>
      <c r="F837" s="1" t="s">
        <v>829</v>
      </c>
      <c r="G837" s="1"/>
      <c r="H837" s="1" t="s">
        <v>2104</v>
      </c>
      <c r="I837" s="1" t="s">
        <v>2104</v>
      </c>
      <c r="J837" s="1"/>
      <c r="K837" s="1" t="s">
        <v>2104</v>
      </c>
      <c r="L837" s="1"/>
      <c r="M837" s="1"/>
      <c r="N837" s="1">
        <v>1</v>
      </c>
    </row>
    <row r="838" spans="1:14" x14ac:dyDescent="0.25">
      <c r="A838" s="1" t="s">
        <v>3836</v>
      </c>
      <c r="B838" s="1" t="s">
        <v>3866</v>
      </c>
      <c r="C838" s="19" t="s">
        <v>3867</v>
      </c>
      <c r="D838" s="1" t="s">
        <v>2102</v>
      </c>
      <c r="E838" s="1" t="s">
        <v>2103</v>
      </c>
      <c r="F838" s="1" t="s">
        <v>830</v>
      </c>
      <c r="G838" s="1" t="s">
        <v>2104</v>
      </c>
      <c r="H838" s="1" t="s">
        <v>2104</v>
      </c>
      <c r="I838" s="1" t="s">
        <v>2104</v>
      </c>
      <c r="J838" s="1" t="s">
        <v>2104</v>
      </c>
      <c r="K838" s="1" t="s">
        <v>2104</v>
      </c>
      <c r="L838" s="1"/>
      <c r="M838" s="1"/>
      <c r="N838" s="1">
        <v>1</v>
      </c>
    </row>
    <row r="839" spans="1:14" x14ac:dyDescent="0.25">
      <c r="A839" s="1" t="s">
        <v>3836</v>
      </c>
      <c r="B839" s="1" t="s">
        <v>3868</v>
      </c>
      <c r="C839" s="19" t="s">
        <v>3869</v>
      </c>
      <c r="D839" s="1" t="s">
        <v>2102</v>
      </c>
      <c r="E839" s="1" t="s">
        <v>2103</v>
      </c>
      <c r="F839" s="1" t="s">
        <v>831</v>
      </c>
      <c r="G839" s="1"/>
      <c r="H839" s="1" t="s">
        <v>2104</v>
      </c>
      <c r="I839" s="1" t="s">
        <v>2104</v>
      </c>
      <c r="J839" s="1"/>
      <c r="K839" s="1" t="s">
        <v>2104</v>
      </c>
      <c r="L839" s="1"/>
      <c r="M839" s="1"/>
      <c r="N839" s="1">
        <v>1</v>
      </c>
    </row>
    <row r="840" spans="1:14" x14ac:dyDescent="0.25">
      <c r="A840" s="3" t="s">
        <v>3836</v>
      </c>
      <c r="B840" s="3" t="s">
        <v>3870</v>
      </c>
      <c r="C840" s="19" t="s">
        <v>3871</v>
      </c>
      <c r="D840" s="3" t="s">
        <v>2102</v>
      </c>
      <c r="E840" s="3" t="s">
        <v>2103</v>
      </c>
      <c r="F840" s="3" t="s">
        <v>832</v>
      </c>
      <c r="G840" s="3"/>
      <c r="H840" s="3" t="s">
        <v>2104</v>
      </c>
      <c r="I840" s="3" t="s">
        <v>2104</v>
      </c>
      <c r="J840" s="3"/>
      <c r="K840" s="3" t="s">
        <v>2104</v>
      </c>
      <c r="L840" s="3"/>
      <c r="M840" s="3"/>
      <c r="N840" s="1">
        <v>1</v>
      </c>
    </row>
    <row r="841" spans="1:14" x14ac:dyDescent="0.25">
      <c r="A841" s="1" t="s">
        <v>3836</v>
      </c>
      <c r="B841" s="1" t="s">
        <v>3872</v>
      </c>
      <c r="C841" s="19" t="s">
        <v>3873</v>
      </c>
      <c r="D841" s="1" t="s">
        <v>2117</v>
      </c>
      <c r="E841" s="1" t="s">
        <v>2103</v>
      </c>
      <c r="F841" s="1" t="s">
        <v>833</v>
      </c>
      <c r="G841" s="1" t="s">
        <v>2104</v>
      </c>
      <c r="H841" s="1" t="s">
        <v>2104</v>
      </c>
      <c r="I841" s="1" t="s">
        <v>2104</v>
      </c>
      <c r="J841" s="1" t="s">
        <v>2104</v>
      </c>
      <c r="K841" s="1" t="s">
        <v>2104</v>
      </c>
      <c r="L841" s="1"/>
      <c r="M841" s="1"/>
      <c r="N841" s="1">
        <v>1</v>
      </c>
    </row>
    <row r="842" spans="1:14" x14ac:dyDescent="0.25">
      <c r="A842" s="1" t="s">
        <v>3836</v>
      </c>
      <c r="B842" s="1" t="s">
        <v>3874</v>
      </c>
      <c r="C842" s="19" t="s">
        <v>3875</v>
      </c>
      <c r="D842" s="1" t="s">
        <v>2117</v>
      </c>
      <c r="E842" s="1" t="s">
        <v>2103</v>
      </c>
      <c r="F842" s="1" t="s">
        <v>834</v>
      </c>
      <c r="G842" s="1"/>
      <c r="H842" s="1" t="s">
        <v>2104</v>
      </c>
      <c r="I842" s="1" t="s">
        <v>2104</v>
      </c>
      <c r="J842" s="1"/>
      <c r="K842" s="1" t="s">
        <v>2104</v>
      </c>
      <c r="L842" s="1"/>
      <c r="M842" s="1"/>
      <c r="N842" s="1">
        <v>1</v>
      </c>
    </row>
    <row r="843" spans="1:14" x14ac:dyDescent="0.25">
      <c r="A843" s="1" t="s">
        <v>3836</v>
      </c>
      <c r="B843" s="1" t="s">
        <v>3876</v>
      </c>
      <c r="C843" s="19" t="s">
        <v>3877</v>
      </c>
      <c r="D843" s="1" t="s">
        <v>2102</v>
      </c>
      <c r="E843" s="1" t="s">
        <v>2103</v>
      </c>
      <c r="F843" s="1" t="s">
        <v>835</v>
      </c>
      <c r="G843" s="1" t="s">
        <v>2104</v>
      </c>
      <c r="H843" s="1" t="s">
        <v>2104</v>
      </c>
      <c r="I843" s="1" t="s">
        <v>2104</v>
      </c>
      <c r="J843" s="1" t="s">
        <v>2104</v>
      </c>
      <c r="K843" s="1" t="s">
        <v>2104</v>
      </c>
      <c r="L843" s="1"/>
      <c r="M843" s="1"/>
      <c r="N843" s="1">
        <v>1</v>
      </c>
    </row>
    <row r="844" spans="1:14" x14ac:dyDescent="0.25">
      <c r="A844" s="1" t="s">
        <v>3836</v>
      </c>
      <c r="B844" s="1" t="s">
        <v>3878</v>
      </c>
      <c r="C844" s="19" t="s">
        <v>3879</v>
      </c>
      <c r="D844" s="1" t="s">
        <v>2102</v>
      </c>
      <c r="E844" s="1" t="s">
        <v>2103</v>
      </c>
      <c r="F844" s="1" t="s">
        <v>836</v>
      </c>
      <c r="G844" s="1"/>
      <c r="H844" s="1" t="s">
        <v>2104</v>
      </c>
      <c r="I844" s="1" t="s">
        <v>2104</v>
      </c>
      <c r="J844" s="1"/>
      <c r="K844" s="1" t="s">
        <v>2104</v>
      </c>
      <c r="L844" s="1"/>
      <c r="M844" s="1"/>
      <c r="N844" s="1">
        <v>1</v>
      </c>
    </row>
    <row r="845" spans="1:14" x14ac:dyDescent="0.25">
      <c r="A845" s="1" t="s">
        <v>3836</v>
      </c>
      <c r="B845" s="1" t="s">
        <v>3880</v>
      </c>
      <c r="C845" s="19" t="s">
        <v>3881</v>
      </c>
      <c r="D845" s="1" t="s">
        <v>2102</v>
      </c>
      <c r="E845" s="1" t="s">
        <v>2103</v>
      </c>
      <c r="F845" s="1" t="s">
        <v>837</v>
      </c>
      <c r="G845" s="1"/>
      <c r="H845" s="1" t="s">
        <v>2104</v>
      </c>
      <c r="I845" s="1" t="s">
        <v>2104</v>
      </c>
      <c r="J845" s="1"/>
      <c r="K845" s="1" t="s">
        <v>2104</v>
      </c>
      <c r="L845" s="1"/>
      <c r="M845" s="1"/>
      <c r="N845" s="1">
        <v>1</v>
      </c>
    </row>
    <row r="846" spans="1:14" x14ac:dyDescent="0.25">
      <c r="A846" s="3" t="s">
        <v>3836</v>
      </c>
      <c r="B846" s="3" t="s">
        <v>3882</v>
      </c>
      <c r="C846" s="19" t="s">
        <v>3883</v>
      </c>
      <c r="D846" s="3" t="s">
        <v>2102</v>
      </c>
      <c r="E846" s="3" t="s">
        <v>2103</v>
      </c>
      <c r="F846" s="3" t="s">
        <v>838</v>
      </c>
      <c r="G846" s="3"/>
      <c r="H846" s="3" t="s">
        <v>2104</v>
      </c>
      <c r="I846" s="3" t="s">
        <v>2104</v>
      </c>
      <c r="J846" s="3"/>
      <c r="K846" s="3" t="s">
        <v>2104</v>
      </c>
      <c r="L846" s="3"/>
      <c r="M846" s="3"/>
      <c r="N846" s="1">
        <v>1</v>
      </c>
    </row>
    <row r="847" spans="1:14" x14ac:dyDescent="0.25">
      <c r="A847" s="1" t="s">
        <v>3836</v>
      </c>
      <c r="B847" s="1" t="s">
        <v>3884</v>
      </c>
      <c r="C847" s="19" t="s">
        <v>3885</v>
      </c>
      <c r="D847" s="1" t="s">
        <v>2117</v>
      </c>
      <c r="E847" s="1" t="s">
        <v>2103</v>
      </c>
      <c r="F847" s="1" t="s">
        <v>839</v>
      </c>
      <c r="G847" s="1" t="s">
        <v>2104</v>
      </c>
      <c r="H847" s="1" t="s">
        <v>2104</v>
      </c>
      <c r="I847" s="1" t="s">
        <v>2104</v>
      </c>
      <c r="J847" s="1" t="s">
        <v>2104</v>
      </c>
      <c r="K847" s="1" t="s">
        <v>2104</v>
      </c>
      <c r="L847" s="1"/>
      <c r="M847" s="1"/>
      <c r="N847" s="1">
        <v>1</v>
      </c>
    </row>
    <row r="848" spans="1:14" x14ac:dyDescent="0.25">
      <c r="A848" s="1" t="s">
        <v>3836</v>
      </c>
      <c r="B848" s="1" t="s">
        <v>3886</v>
      </c>
      <c r="C848" s="19" t="s">
        <v>3887</v>
      </c>
      <c r="D848" s="1" t="s">
        <v>2117</v>
      </c>
      <c r="E848" s="1" t="s">
        <v>2103</v>
      </c>
      <c r="F848" s="1" t="s">
        <v>840</v>
      </c>
      <c r="G848" s="1"/>
      <c r="H848" s="1" t="s">
        <v>2104</v>
      </c>
      <c r="I848" s="1" t="s">
        <v>2104</v>
      </c>
      <c r="J848" s="1"/>
      <c r="K848" s="1" t="s">
        <v>2104</v>
      </c>
      <c r="L848" s="1"/>
      <c r="M848" s="1"/>
      <c r="N848" s="1">
        <v>1</v>
      </c>
    </row>
    <row r="849" spans="1:14" x14ac:dyDescent="0.25">
      <c r="A849" s="1" t="s">
        <v>3836</v>
      </c>
      <c r="B849" s="1" t="s">
        <v>3888</v>
      </c>
      <c r="C849" s="19" t="s">
        <v>3889</v>
      </c>
      <c r="D849" s="1" t="s">
        <v>2102</v>
      </c>
      <c r="E849" s="1" t="s">
        <v>2103</v>
      </c>
      <c r="F849" s="1" t="s">
        <v>841</v>
      </c>
      <c r="G849" s="1"/>
      <c r="H849" s="1" t="s">
        <v>2104</v>
      </c>
      <c r="I849" s="1" t="s">
        <v>2104</v>
      </c>
      <c r="J849" s="1"/>
      <c r="K849" s="1" t="s">
        <v>2104</v>
      </c>
      <c r="L849" s="1"/>
      <c r="M849" s="1"/>
      <c r="N849" s="1">
        <v>1</v>
      </c>
    </row>
    <row r="850" spans="1:14" x14ac:dyDescent="0.25">
      <c r="A850" s="1" t="s">
        <v>3836</v>
      </c>
      <c r="B850" s="1" t="s">
        <v>3890</v>
      </c>
      <c r="C850" s="19" t="s">
        <v>3891</v>
      </c>
      <c r="D850" s="1" t="s">
        <v>2117</v>
      </c>
      <c r="E850" s="1" t="s">
        <v>2103</v>
      </c>
      <c r="F850" s="1" t="s">
        <v>842</v>
      </c>
      <c r="G850" s="1"/>
      <c r="H850" s="1" t="s">
        <v>2104</v>
      </c>
      <c r="I850" s="1" t="s">
        <v>2104</v>
      </c>
      <c r="J850" s="1"/>
      <c r="K850" s="1" t="s">
        <v>2104</v>
      </c>
      <c r="L850" s="1"/>
      <c r="M850" s="1"/>
      <c r="N850" s="1">
        <v>1</v>
      </c>
    </row>
    <row r="851" spans="1:14" x14ac:dyDescent="0.25">
      <c r="A851" s="1" t="s">
        <v>3836</v>
      </c>
      <c r="B851" s="1" t="s">
        <v>3892</v>
      </c>
      <c r="C851" s="19" t="s">
        <v>3893</v>
      </c>
      <c r="D851" s="1" t="s">
        <v>2117</v>
      </c>
      <c r="E851" s="1" t="s">
        <v>2103</v>
      </c>
      <c r="F851" s="1" t="s">
        <v>843</v>
      </c>
      <c r="G851" s="1"/>
      <c r="H851" s="1" t="s">
        <v>2104</v>
      </c>
      <c r="I851" s="1" t="s">
        <v>2104</v>
      </c>
      <c r="J851" s="1"/>
      <c r="K851" s="1" t="s">
        <v>2104</v>
      </c>
      <c r="L851" s="1"/>
      <c r="M851" s="1"/>
      <c r="N851" s="1">
        <v>1</v>
      </c>
    </row>
    <row r="852" spans="1:14" x14ac:dyDescent="0.25">
      <c r="A852" s="3" t="s">
        <v>3836</v>
      </c>
      <c r="B852" s="3" t="s">
        <v>3894</v>
      </c>
      <c r="C852" s="19" t="s">
        <v>3895</v>
      </c>
      <c r="D852" s="3" t="s">
        <v>2117</v>
      </c>
      <c r="E852" s="3" t="s">
        <v>2103</v>
      </c>
      <c r="F852" s="3" t="s">
        <v>844</v>
      </c>
      <c r="G852" s="3" t="s">
        <v>2104</v>
      </c>
      <c r="H852" s="3" t="s">
        <v>2104</v>
      </c>
      <c r="I852" s="3" t="s">
        <v>2104</v>
      </c>
      <c r="J852" s="3" t="s">
        <v>2104</v>
      </c>
      <c r="K852" s="3" t="s">
        <v>2104</v>
      </c>
      <c r="L852" s="3"/>
      <c r="M852" s="3"/>
      <c r="N852" s="1">
        <v>1</v>
      </c>
    </row>
    <row r="853" spans="1:14" x14ac:dyDescent="0.25">
      <c r="A853" s="1" t="s">
        <v>3836</v>
      </c>
      <c r="B853" s="1" t="s">
        <v>3896</v>
      </c>
      <c r="C853" s="19" t="s">
        <v>3897</v>
      </c>
      <c r="D853" s="1" t="s">
        <v>2117</v>
      </c>
      <c r="E853" s="1" t="s">
        <v>2103</v>
      </c>
      <c r="F853" s="1" t="s">
        <v>845</v>
      </c>
      <c r="G853" s="1"/>
      <c r="H853" s="1" t="s">
        <v>2104</v>
      </c>
      <c r="I853" s="1" t="s">
        <v>2104</v>
      </c>
      <c r="J853" s="1"/>
      <c r="K853" s="1" t="s">
        <v>2104</v>
      </c>
      <c r="L853" s="1"/>
      <c r="M853" s="1"/>
      <c r="N853" s="1">
        <v>1</v>
      </c>
    </row>
    <row r="854" spans="1:14" x14ac:dyDescent="0.25">
      <c r="A854" s="1" t="s">
        <v>3836</v>
      </c>
      <c r="B854" s="1" t="s">
        <v>3898</v>
      </c>
      <c r="C854" s="19" t="s">
        <v>3899</v>
      </c>
      <c r="D854" s="1" t="s">
        <v>2102</v>
      </c>
      <c r="E854" s="1" t="s">
        <v>2103</v>
      </c>
      <c r="F854" s="1" t="s">
        <v>846</v>
      </c>
      <c r="G854" s="1"/>
      <c r="H854" s="1" t="s">
        <v>2104</v>
      </c>
      <c r="I854" s="1" t="s">
        <v>2104</v>
      </c>
      <c r="J854" s="1"/>
      <c r="K854" s="1" t="s">
        <v>2104</v>
      </c>
      <c r="L854" s="1"/>
      <c r="M854" s="1"/>
      <c r="N854" s="1">
        <v>1</v>
      </c>
    </row>
    <row r="855" spans="1:14" x14ac:dyDescent="0.25">
      <c r="A855" s="1" t="s">
        <v>3836</v>
      </c>
      <c r="B855" s="1" t="s">
        <v>3900</v>
      </c>
      <c r="C855" s="19" t="s">
        <v>3901</v>
      </c>
      <c r="D855" s="1" t="s">
        <v>2102</v>
      </c>
      <c r="E855" s="1" t="s">
        <v>2103</v>
      </c>
      <c r="F855" s="1" t="s">
        <v>847</v>
      </c>
      <c r="G855" s="1"/>
      <c r="H855" s="1" t="s">
        <v>2104</v>
      </c>
      <c r="I855" s="1" t="s">
        <v>2104</v>
      </c>
      <c r="J855" s="1"/>
      <c r="K855" s="1" t="s">
        <v>2104</v>
      </c>
      <c r="L855" s="1"/>
      <c r="M855" s="1"/>
      <c r="N855" s="1">
        <v>1</v>
      </c>
    </row>
    <row r="856" spans="1:14" x14ac:dyDescent="0.25">
      <c r="A856" s="1" t="s">
        <v>3836</v>
      </c>
      <c r="B856" s="1" t="s">
        <v>3902</v>
      </c>
      <c r="C856" s="19" t="s">
        <v>3903</v>
      </c>
      <c r="D856" s="1" t="s">
        <v>2102</v>
      </c>
      <c r="E856" s="1" t="s">
        <v>2103</v>
      </c>
      <c r="F856" s="1" t="s">
        <v>848</v>
      </c>
      <c r="G856" s="1"/>
      <c r="H856" s="1" t="s">
        <v>2104</v>
      </c>
      <c r="I856" s="1" t="s">
        <v>2104</v>
      </c>
      <c r="J856" s="1"/>
      <c r="K856" s="1" t="s">
        <v>2104</v>
      </c>
      <c r="L856" s="1"/>
      <c r="M856" s="1"/>
      <c r="N856" s="1">
        <v>1</v>
      </c>
    </row>
    <row r="857" spans="1:14" x14ac:dyDescent="0.25">
      <c r="A857" s="3" t="s">
        <v>3836</v>
      </c>
      <c r="B857" s="3" t="s">
        <v>3904</v>
      </c>
      <c r="C857" s="19" t="s">
        <v>3905</v>
      </c>
      <c r="D857" s="3" t="s">
        <v>2102</v>
      </c>
      <c r="E857" s="3" t="s">
        <v>2103</v>
      </c>
      <c r="F857" s="3" t="s">
        <v>849</v>
      </c>
      <c r="G857" s="3"/>
      <c r="H857" s="3" t="s">
        <v>2104</v>
      </c>
      <c r="I857" s="3" t="s">
        <v>2104</v>
      </c>
      <c r="J857" s="3"/>
      <c r="K857" s="3" t="s">
        <v>2104</v>
      </c>
      <c r="L857" s="3"/>
      <c r="M857" s="3"/>
      <c r="N857" s="1">
        <v>1</v>
      </c>
    </row>
    <row r="858" spans="1:14" x14ac:dyDescent="0.25">
      <c r="A858" s="1" t="s">
        <v>3836</v>
      </c>
      <c r="B858" s="1" t="s">
        <v>3906</v>
      </c>
      <c r="C858" s="19" t="s">
        <v>3907</v>
      </c>
      <c r="D858" s="1" t="s">
        <v>2102</v>
      </c>
      <c r="E858" s="1" t="s">
        <v>2103</v>
      </c>
      <c r="F858" s="1" t="s">
        <v>850</v>
      </c>
      <c r="G858" s="1"/>
      <c r="H858" s="1" t="s">
        <v>2104</v>
      </c>
      <c r="I858" s="1" t="s">
        <v>2104</v>
      </c>
      <c r="J858" s="1"/>
      <c r="K858" s="1" t="s">
        <v>2104</v>
      </c>
      <c r="L858" s="1"/>
      <c r="M858" s="1"/>
      <c r="N858" s="1">
        <v>1</v>
      </c>
    </row>
    <row r="859" spans="1:14" x14ac:dyDescent="0.25">
      <c r="A859" s="3" t="s">
        <v>3836</v>
      </c>
      <c r="B859" s="3" t="s">
        <v>3908</v>
      </c>
      <c r="C859" s="19" t="s">
        <v>3909</v>
      </c>
      <c r="D859" s="3" t="s">
        <v>2102</v>
      </c>
      <c r="E859" s="3" t="s">
        <v>2103</v>
      </c>
      <c r="F859" s="3" t="s">
        <v>851</v>
      </c>
      <c r="G859" s="3"/>
      <c r="H859" s="3" t="s">
        <v>2104</v>
      </c>
      <c r="I859" s="3" t="s">
        <v>2104</v>
      </c>
      <c r="J859" s="3"/>
      <c r="K859" s="3" t="s">
        <v>2104</v>
      </c>
      <c r="L859" s="3"/>
      <c r="M859" s="3"/>
      <c r="N859" s="1">
        <v>1</v>
      </c>
    </row>
    <row r="860" spans="1:14" x14ac:dyDescent="0.25">
      <c r="A860" s="1" t="s">
        <v>3836</v>
      </c>
      <c r="B860" s="1" t="s">
        <v>3910</v>
      </c>
      <c r="C860" s="19" t="s">
        <v>3911</v>
      </c>
      <c r="D860" s="1" t="s">
        <v>2102</v>
      </c>
      <c r="E860" s="1" t="s">
        <v>2103</v>
      </c>
      <c r="F860" s="1" t="s">
        <v>852</v>
      </c>
      <c r="G860" s="1"/>
      <c r="H860" s="1" t="s">
        <v>2104</v>
      </c>
      <c r="I860" s="1" t="s">
        <v>2104</v>
      </c>
      <c r="J860" s="1"/>
      <c r="K860" s="1" t="s">
        <v>2104</v>
      </c>
      <c r="L860" s="1"/>
      <c r="M860" s="1"/>
      <c r="N860" s="1">
        <v>1</v>
      </c>
    </row>
    <row r="861" spans="1:14" x14ac:dyDescent="0.25">
      <c r="A861" s="1" t="s">
        <v>3836</v>
      </c>
      <c r="B861" s="1" t="s">
        <v>3912</v>
      </c>
      <c r="C861" s="19" t="s">
        <v>3913</v>
      </c>
      <c r="D861" s="1" t="s">
        <v>2102</v>
      </c>
      <c r="E861" s="1" t="s">
        <v>2103</v>
      </c>
      <c r="F861" s="1" t="s">
        <v>853</v>
      </c>
      <c r="G861" s="1" t="s">
        <v>2104</v>
      </c>
      <c r="H861" s="1" t="s">
        <v>2104</v>
      </c>
      <c r="I861" s="1" t="s">
        <v>2104</v>
      </c>
      <c r="J861" s="1" t="s">
        <v>2104</v>
      </c>
      <c r="K861" s="1" t="s">
        <v>2104</v>
      </c>
      <c r="L861" s="1"/>
      <c r="M861" s="1"/>
      <c r="N861" s="1">
        <v>1</v>
      </c>
    </row>
    <row r="862" spans="1:14" x14ac:dyDescent="0.25">
      <c r="A862" s="1" t="s">
        <v>3836</v>
      </c>
      <c r="B862" s="1" t="s">
        <v>3914</v>
      </c>
      <c r="C862" s="19" t="s">
        <v>3915</v>
      </c>
      <c r="D862" s="1" t="s">
        <v>2102</v>
      </c>
      <c r="E862" s="1" t="s">
        <v>2103</v>
      </c>
      <c r="F862" s="1" t="s">
        <v>854</v>
      </c>
      <c r="G862" s="1"/>
      <c r="H862" s="1" t="s">
        <v>2104</v>
      </c>
      <c r="I862" s="1" t="s">
        <v>2104</v>
      </c>
      <c r="J862" s="1"/>
      <c r="K862" s="1" t="s">
        <v>2104</v>
      </c>
      <c r="L862" s="1"/>
      <c r="M862" s="1"/>
      <c r="N862" s="1">
        <v>1</v>
      </c>
    </row>
    <row r="863" spans="1:14" x14ac:dyDescent="0.25">
      <c r="A863" s="1" t="s">
        <v>3836</v>
      </c>
      <c r="B863" s="1" t="s">
        <v>3916</v>
      </c>
      <c r="C863" s="19" t="s">
        <v>3917</v>
      </c>
      <c r="D863" s="1" t="s">
        <v>2102</v>
      </c>
      <c r="E863" s="1" t="s">
        <v>2103</v>
      </c>
      <c r="F863" s="1" t="s">
        <v>855</v>
      </c>
      <c r="G863" s="1"/>
      <c r="H863" s="1" t="s">
        <v>2104</v>
      </c>
      <c r="I863" s="1" t="s">
        <v>2104</v>
      </c>
      <c r="J863" s="1"/>
      <c r="K863" s="1" t="s">
        <v>2104</v>
      </c>
      <c r="L863" s="1"/>
      <c r="M863" s="1"/>
      <c r="N863" s="1">
        <v>1</v>
      </c>
    </row>
    <row r="864" spans="1:14" x14ac:dyDescent="0.25">
      <c r="A864" s="1" t="s">
        <v>3836</v>
      </c>
      <c r="B864" s="1" t="s">
        <v>3918</v>
      </c>
      <c r="C864" s="19" t="s">
        <v>856</v>
      </c>
      <c r="D864" s="1" t="s">
        <v>2102</v>
      </c>
      <c r="E864" s="1" t="s">
        <v>2103</v>
      </c>
      <c r="F864" s="1" t="s">
        <v>856</v>
      </c>
      <c r="G864" s="1"/>
      <c r="H864" s="1" t="s">
        <v>2104</v>
      </c>
      <c r="I864" s="1" t="s">
        <v>2104</v>
      </c>
      <c r="J864" s="1"/>
      <c r="K864" s="1" t="s">
        <v>2104</v>
      </c>
      <c r="L864" s="1"/>
      <c r="M864" s="1"/>
      <c r="N864" s="1">
        <v>1</v>
      </c>
    </row>
    <row r="865" spans="1:14" x14ac:dyDescent="0.25">
      <c r="A865" s="1" t="s">
        <v>3836</v>
      </c>
      <c r="B865" s="1" t="s">
        <v>3919</v>
      </c>
      <c r="C865" s="19" t="s">
        <v>857</v>
      </c>
      <c r="D865" s="1" t="s">
        <v>2102</v>
      </c>
      <c r="E865" s="1" t="s">
        <v>2103</v>
      </c>
      <c r="F865" s="1" t="s">
        <v>857</v>
      </c>
      <c r="G865" s="1"/>
      <c r="H865" s="1" t="s">
        <v>2104</v>
      </c>
      <c r="I865" s="1" t="s">
        <v>2104</v>
      </c>
      <c r="J865" s="1"/>
      <c r="K865" s="1" t="s">
        <v>2104</v>
      </c>
      <c r="L865" s="1"/>
      <c r="M865" s="1"/>
      <c r="N865" s="1">
        <v>1</v>
      </c>
    </row>
    <row r="866" spans="1:14" x14ac:dyDescent="0.25">
      <c r="A866" s="1" t="s">
        <v>3836</v>
      </c>
      <c r="B866" s="1" t="s">
        <v>3920</v>
      </c>
      <c r="C866" s="19" t="s">
        <v>3921</v>
      </c>
      <c r="D866" s="1" t="s">
        <v>2102</v>
      </c>
      <c r="E866" s="1" t="s">
        <v>2103</v>
      </c>
      <c r="F866" s="1" t="s">
        <v>858</v>
      </c>
      <c r="G866" s="1"/>
      <c r="H866" s="1" t="s">
        <v>2104</v>
      </c>
      <c r="I866" s="1" t="s">
        <v>2104</v>
      </c>
      <c r="J866" s="1"/>
      <c r="K866" s="1" t="s">
        <v>2104</v>
      </c>
      <c r="L866" s="1"/>
      <c r="M866" s="1"/>
      <c r="N866" s="1">
        <v>1</v>
      </c>
    </row>
    <row r="867" spans="1:14" x14ac:dyDescent="0.25">
      <c r="A867" s="1" t="s">
        <v>3836</v>
      </c>
      <c r="B867" s="1" t="s">
        <v>3922</v>
      </c>
      <c r="C867" s="19" t="s">
        <v>3923</v>
      </c>
      <c r="D867" s="1" t="s">
        <v>2102</v>
      </c>
      <c r="E867" s="1" t="s">
        <v>2103</v>
      </c>
      <c r="F867" s="1" t="s">
        <v>859</v>
      </c>
      <c r="G867" s="1"/>
      <c r="H867" s="1" t="s">
        <v>2104</v>
      </c>
      <c r="I867" s="1" t="s">
        <v>2104</v>
      </c>
      <c r="J867" s="1"/>
      <c r="K867" s="1" t="s">
        <v>2104</v>
      </c>
      <c r="L867" s="1"/>
      <c r="M867" s="1"/>
      <c r="N867" s="1">
        <v>1</v>
      </c>
    </row>
    <row r="868" spans="1:14" x14ac:dyDescent="0.25">
      <c r="A868" s="1" t="s">
        <v>3836</v>
      </c>
      <c r="B868" s="1" t="s">
        <v>3924</v>
      </c>
      <c r="C868" s="19" t="s">
        <v>3925</v>
      </c>
      <c r="D868" s="1" t="s">
        <v>2117</v>
      </c>
      <c r="E868" s="1" t="s">
        <v>2103</v>
      </c>
      <c r="F868" s="1" t="s">
        <v>860</v>
      </c>
      <c r="G868" s="1"/>
      <c r="H868" s="1" t="s">
        <v>2104</v>
      </c>
      <c r="I868" s="1" t="s">
        <v>2104</v>
      </c>
      <c r="J868" s="1"/>
      <c r="K868" s="1" t="s">
        <v>2104</v>
      </c>
      <c r="L868" s="1"/>
      <c r="M868" s="1"/>
      <c r="N868" s="1">
        <v>1</v>
      </c>
    </row>
    <row r="869" spans="1:14" x14ac:dyDescent="0.25">
      <c r="A869" s="1" t="s">
        <v>3836</v>
      </c>
      <c r="B869" s="1" t="s">
        <v>3926</v>
      </c>
      <c r="C869" s="19" t="s">
        <v>3927</v>
      </c>
      <c r="D869" s="1" t="s">
        <v>2102</v>
      </c>
      <c r="E869" s="1" t="s">
        <v>2103</v>
      </c>
      <c r="F869" s="1" t="s">
        <v>861</v>
      </c>
      <c r="G869" s="1"/>
      <c r="H869" s="1" t="s">
        <v>2104</v>
      </c>
      <c r="I869" s="1" t="s">
        <v>2104</v>
      </c>
      <c r="J869" s="1"/>
      <c r="K869" s="1" t="s">
        <v>2104</v>
      </c>
      <c r="L869" s="1"/>
      <c r="M869" s="1"/>
      <c r="N869" s="1">
        <v>1</v>
      </c>
    </row>
    <row r="870" spans="1:14" x14ac:dyDescent="0.25">
      <c r="A870" s="1" t="s">
        <v>3836</v>
      </c>
      <c r="B870" s="1" t="s">
        <v>3928</v>
      </c>
      <c r="C870" s="19" t="s">
        <v>3929</v>
      </c>
      <c r="D870" s="1" t="s">
        <v>2102</v>
      </c>
      <c r="E870" s="1" t="s">
        <v>2103</v>
      </c>
      <c r="F870" s="1" t="s">
        <v>862</v>
      </c>
      <c r="G870" s="1"/>
      <c r="H870" s="1" t="s">
        <v>2104</v>
      </c>
      <c r="I870" s="1" t="s">
        <v>2104</v>
      </c>
      <c r="J870" s="1"/>
      <c r="K870" s="1" t="s">
        <v>2104</v>
      </c>
      <c r="L870" s="1"/>
      <c r="M870" s="1"/>
      <c r="N870" s="1">
        <v>1</v>
      </c>
    </row>
    <row r="871" spans="1:14" x14ac:dyDescent="0.25">
      <c r="A871" s="1" t="s">
        <v>3836</v>
      </c>
      <c r="B871" s="1" t="s">
        <v>3930</v>
      </c>
      <c r="C871" s="19" t="s">
        <v>3931</v>
      </c>
      <c r="D871" s="1" t="s">
        <v>2102</v>
      </c>
      <c r="E871" s="1" t="s">
        <v>2103</v>
      </c>
      <c r="F871" s="1" t="s">
        <v>863</v>
      </c>
      <c r="G871" s="1"/>
      <c r="H871" s="1" t="s">
        <v>2104</v>
      </c>
      <c r="I871" s="1" t="s">
        <v>2104</v>
      </c>
      <c r="J871" s="1"/>
      <c r="K871" s="1" t="s">
        <v>2104</v>
      </c>
      <c r="L871" s="1"/>
      <c r="M871" s="1"/>
      <c r="N871" s="1">
        <v>1</v>
      </c>
    </row>
    <row r="872" spans="1:14" x14ac:dyDescent="0.25">
      <c r="A872" s="1" t="s">
        <v>3836</v>
      </c>
      <c r="B872" s="1" t="s">
        <v>3932</v>
      </c>
      <c r="C872" s="19" t="s">
        <v>3933</v>
      </c>
      <c r="D872" s="1" t="s">
        <v>2102</v>
      </c>
      <c r="E872" s="1" t="s">
        <v>2103</v>
      </c>
      <c r="F872" s="1" t="s">
        <v>864</v>
      </c>
      <c r="G872" s="1"/>
      <c r="H872" s="1" t="s">
        <v>2104</v>
      </c>
      <c r="I872" s="1" t="s">
        <v>2104</v>
      </c>
      <c r="J872" s="1"/>
      <c r="K872" s="1" t="s">
        <v>2104</v>
      </c>
      <c r="L872" s="1"/>
      <c r="M872" s="1"/>
      <c r="N872" s="1">
        <v>1</v>
      </c>
    </row>
    <row r="873" spans="1:14" x14ac:dyDescent="0.25">
      <c r="A873" s="1" t="s">
        <v>3836</v>
      </c>
      <c r="B873" s="1" t="s">
        <v>3934</v>
      </c>
      <c r="C873" s="19" t="s">
        <v>865</v>
      </c>
      <c r="D873" s="1" t="s">
        <v>2102</v>
      </c>
      <c r="E873" s="1" t="s">
        <v>2103</v>
      </c>
      <c r="F873" s="1" t="s">
        <v>865</v>
      </c>
      <c r="G873" s="1"/>
      <c r="H873" s="1" t="s">
        <v>2104</v>
      </c>
      <c r="I873" s="1" t="s">
        <v>2104</v>
      </c>
      <c r="J873" s="1"/>
      <c r="K873" s="1" t="s">
        <v>2104</v>
      </c>
      <c r="L873" s="1"/>
      <c r="M873" s="1"/>
      <c r="N873" s="1">
        <v>1</v>
      </c>
    </row>
    <row r="874" spans="1:14" x14ac:dyDescent="0.25">
      <c r="A874" s="1" t="s">
        <v>3836</v>
      </c>
      <c r="B874" s="1" t="s">
        <v>3935</v>
      </c>
      <c r="C874" s="19" t="s">
        <v>3936</v>
      </c>
      <c r="D874" s="1" t="s">
        <v>2102</v>
      </c>
      <c r="E874" s="1" t="s">
        <v>2103</v>
      </c>
      <c r="F874" s="1" t="s">
        <v>866</v>
      </c>
      <c r="G874" s="1" t="s">
        <v>2104</v>
      </c>
      <c r="H874" s="1" t="s">
        <v>2104</v>
      </c>
      <c r="I874" s="1" t="s">
        <v>2104</v>
      </c>
      <c r="J874" s="1" t="s">
        <v>2104</v>
      </c>
      <c r="K874" s="1" t="s">
        <v>2104</v>
      </c>
      <c r="L874" s="1"/>
      <c r="M874" s="1"/>
      <c r="N874" s="1">
        <v>1</v>
      </c>
    </row>
    <row r="875" spans="1:14" x14ac:dyDescent="0.25">
      <c r="A875" s="1" t="s">
        <v>3836</v>
      </c>
      <c r="B875" s="1" t="s">
        <v>3937</v>
      </c>
      <c r="C875" s="19" t="s">
        <v>3938</v>
      </c>
      <c r="D875" s="1" t="s">
        <v>2102</v>
      </c>
      <c r="E875" s="1" t="s">
        <v>2103</v>
      </c>
      <c r="F875" s="1" t="s">
        <v>867</v>
      </c>
      <c r="G875" s="1"/>
      <c r="H875" s="1" t="s">
        <v>2104</v>
      </c>
      <c r="I875" s="1" t="s">
        <v>2104</v>
      </c>
      <c r="J875" s="1"/>
      <c r="K875" s="1" t="s">
        <v>2104</v>
      </c>
      <c r="L875" s="1"/>
      <c r="M875" s="1"/>
      <c r="N875" s="1">
        <v>1</v>
      </c>
    </row>
    <row r="876" spans="1:14" x14ac:dyDescent="0.25">
      <c r="A876" s="1" t="s">
        <v>3836</v>
      </c>
      <c r="B876" s="1" t="s">
        <v>3939</v>
      </c>
      <c r="C876" s="19" t="s">
        <v>868</v>
      </c>
      <c r="D876" s="1" t="s">
        <v>2102</v>
      </c>
      <c r="E876" s="1" t="s">
        <v>2103</v>
      </c>
      <c r="F876" s="1" t="s">
        <v>868</v>
      </c>
      <c r="G876" s="1"/>
      <c r="H876" s="1" t="s">
        <v>2104</v>
      </c>
      <c r="I876" s="1" t="s">
        <v>2104</v>
      </c>
      <c r="J876" s="1"/>
      <c r="K876" s="1" t="s">
        <v>2104</v>
      </c>
      <c r="L876" s="1"/>
      <c r="M876" s="1"/>
      <c r="N876" s="1">
        <v>1</v>
      </c>
    </row>
    <row r="877" spans="1:14" x14ac:dyDescent="0.25">
      <c r="A877" s="1" t="s">
        <v>3836</v>
      </c>
      <c r="B877" s="1" t="s">
        <v>3940</v>
      </c>
      <c r="C877" s="19" t="s">
        <v>3941</v>
      </c>
      <c r="D877" s="1" t="s">
        <v>2102</v>
      </c>
      <c r="E877" s="1" t="s">
        <v>2103</v>
      </c>
      <c r="F877" s="1" t="s">
        <v>869</v>
      </c>
      <c r="G877" s="1" t="s">
        <v>2104</v>
      </c>
      <c r="H877" s="1" t="s">
        <v>2104</v>
      </c>
      <c r="I877" s="1" t="s">
        <v>2104</v>
      </c>
      <c r="J877" s="1" t="s">
        <v>2104</v>
      </c>
      <c r="K877" s="1" t="s">
        <v>2104</v>
      </c>
      <c r="L877" s="1"/>
      <c r="M877" s="1"/>
      <c r="N877" s="1">
        <v>1</v>
      </c>
    </row>
    <row r="878" spans="1:14" x14ac:dyDescent="0.25">
      <c r="A878" s="1" t="s">
        <v>3942</v>
      </c>
      <c r="B878" s="1" t="s">
        <v>3943</v>
      </c>
      <c r="C878" s="19" t="s">
        <v>3944</v>
      </c>
      <c r="D878" s="1" t="s">
        <v>2102</v>
      </c>
      <c r="E878" s="1" t="s">
        <v>2103</v>
      </c>
      <c r="F878" s="1" t="s">
        <v>870</v>
      </c>
      <c r="G878" s="1"/>
      <c r="H878" s="1" t="s">
        <v>2104</v>
      </c>
      <c r="I878" s="1" t="s">
        <v>2104</v>
      </c>
      <c r="J878" s="1"/>
      <c r="K878" s="1" t="s">
        <v>2104</v>
      </c>
      <c r="L878" s="1"/>
      <c r="M878" s="1"/>
      <c r="N878" s="1">
        <v>1</v>
      </c>
    </row>
    <row r="879" spans="1:14" x14ac:dyDescent="0.25">
      <c r="A879" s="1" t="s">
        <v>3942</v>
      </c>
      <c r="B879" s="1" t="s">
        <v>3945</v>
      </c>
      <c r="C879" s="19" t="s">
        <v>3946</v>
      </c>
      <c r="D879" s="1" t="s">
        <v>2102</v>
      </c>
      <c r="E879" s="1" t="s">
        <v>2103</v>
      </c>
      <c r="F879" s="1" t="s">
        <v>871</v>
      </c>
      <c r="G879" s="1"/>
      <c r="H879" s="1" t="s">
        <v>2104</v>
      </c>
      <c r="I879" s="1" t="s">
        <v>2104</v>
      </c>
      <c r="J879" s="1"/>
      <c r="K879" s="1" t="s">
        <v>2104</v>
      </c>
      <c r="L879" s="1"/>
      <c r="M879" s="1"/>
      <c r="N879" s="1">
        <v>1</v>
      </c>
    </row>
    <row r="880" spans="1:14" x14ac:dyDescent="0.25">
      <c r="A880" s="1" t="s">
        <v>3942</v>
      </c>
      <c r="B880" s="1" t="s">
        <v>3947</v>
      </c>
      <c r="C880" s="19" t="s">
        <v>3948</v>
      </c>
      <c r="D880" s="1" t="s">
        <v>2102</v>
      </c>
      <c r="E880" s="1" t="s">
        <v>2103</v>
      </c>
      <c r="F880" s="1" t="s">
        <v>872</v>
      </c>
      <c r="G880" s="1"/>
      <c r="H880" s="1" t="s">
        <v>2104</v>
      </c>
      <c r="I880" s="1" t="s">
        <v>2104</v>
      </c>
      <c r="J880" s="1"/>
      <c r="K880" s="1" t="s">
        <v>2104</v>
      </c>
      <c r="L880" s="1"/>
      <c r="M880" s="1"/>
      <c r="N880" s="1">
        <v>1</v>
      </c>
    </row>
    <row r="881" spans="1:14" x14ac:dyDescent="0.25">
      <c r="A881" s="1" t="s">
        <v>3949</v>
      </c>
      <c r="B881" s="1" t="s">
        <v>3950</v>
      </c>
      <c r="C881" s="19" t="s">
        <v>3951</v>
      </c>
      <c r="D881" s="1" t="s">
        <v>2102</v>
      </c>
      <c r="E881" s="1" t="s">
        <v>2103</v>
      </c>
      <c r="F881" s="1" t="s">
        <v>873</v>
      </c>
      <c r="G881" s="1"/>
      <c r="H881" s="1" t="s">
        <v>2104</v>
      </c>
      <c r="I881" s="1" t="s">
        <v>2104</v>
      </c>
      <c r="J881" s="1"/>
      <c r="K881" s="1"/>
      <c r="L881" s="1" t="s">
        <v>2104</v>
      </c>
      <c r="M881" s="1"/>
      <c r="N881" s="1">
        <v>1</v>
      </c>
    </row>
    <row r="882" spans="1:14" x14ac:dyDescent="0.25">
      <c r="A882" s="1" t="s">
        <v>3949</v>
      </c>
      <c r="B882" s="1" t="s">
        <v>3952</v>
      </c>
      <c r="C882" s="19" t="s">
        <v>3953</v>
      </c>
      <c r="D882" s="1" t="s">
        <v>2117</v>
      </c>
      <c r="E882" s="1" t="s">
        <v>2103</v>
      </c>
      <c r="F882" s="1" t="s">
        <v>874</v>
      </c>
      <c r="G882" s="1" t="s">
        <v>2104</v>
      </c>
      <c r="H882" s="1" t="s">
        <v>2104</v>
      </c>
      <c r="I882" s="1" t="s">
        <v>2104</v>
      </c>
      <c r="J882" s="1" t="s">
        <v>2104</v>
      </c>
      <c r="K882" s="1" t="s">
        <v>2104</v>
      </c>
      <c r="L882" s="1" t="s">
        <v>2104</v>
      </c>
      <c r="M882" s="1"/>
      <c r="N882" s="1">
        <v>1</v>
      </c>
    </row>
    <row r="883" spans="1:14" x14ac:dyDescent="0.25">
      <c r="A883" s="1" t="s">
        <v>3949</v>
      </c>
      <c r="B883" s="1" t="s">
        <v>3954</v>
      </c>
      <c r="C883" s="19" t="s">
        <v>3955</v>
      </c>
      <c r="D883" s="1" t="s">
        <v>2102</v>
      </c>
      <c r="E883" s="1" t="s">
        <v>2103</v>
      </c>
      <c r="F883" s="1" t="s">
        <v>875</v>
      </c>
      <c r="G883" s="1"/>
      <c r="H883" s="1" t="s">
        <v>2104</v>
      </c>
      <c r="I883" s="1" t="s">
        <v>2104</v>
      </c>
      <c r="J883" s="1"/>
      <c r="K883" s="1"/>
      <c r="L883" s="1" t="s">
        <v>2104</v>
      </c>
      <c r="M883" s="1"/>
      <c r="N883" s="1">
        <v>1</v>
      </c>
    </row>
    <row r="884" spans="1:14" x14ac:dyDescent="0.25">
      <c r="A884" s="1" t="s">
        <v>3949</v>
      </c>
      <c r="B884" s="1" t="s">
        <v>3956</v>
      </c>
      <c r="C884" s="19" t="s">
        <v>3957</v>
      </c>
      <c r="D884" s="1" t="s">
        <v>2102</v>
      </c>
      <c r="E884" s="1" t="s">
        <v>2103</v>
      </c>
      <c r="F884" s="1" t="s">
        <v>876</v>
      </c>
      <c r="G884" s="1"/>
      <c r="H884" s="1" t="s">
        <v>2104</v>
      </c>
      <c r="I884" s="1" t="s">
        <v>2104</v>
      </c>
      <c r="J884" s="1"/>
      <c r="K884" s="1"/>
      <c r="L884" s="1" t="s">
        <v>2104</v>
      </c>
      <c r="M884" s="1"/>
      <c r="N884" s="1">
        <v>1</v>
      </c>
    </row>
    <row r="885" spans="1:14" x14ac:dyDescent="0.25">
      <c r="A885" s="1" t="s">
        <v>3949</v>
      </c>
      <c r="B885" s="1" t="s">
        <v>3958</v>
      </c>
      <c r="C885" s="19" t="s">
        <v>3959</v>
      </c>
      <c r="D885" s="1" t="s">
        <v>2117</v>
      </c>
      <c r="E885" s="1" t="s">
        <v>2103</v>
      </c>
      <c r="F885" s="1" t="s">
        <v>877</v>
      </c>
      <c r="G885" s="1"/>
      <c r="H885" s="1" t="s">
        <v>2104</v>
      </c>
      <c r="I885" s="1" t="s">
        <v>2104</v>
      </c>
      <c r="J885" s="1"/>
      <c r="K885" s="1"/>
      <c r="L885" s="1" t="s">
        <v>2104</v>
      </c>
      <c r="M885" s="1"/>
      <c r="N885" s="1">
        <v>1</v>
      </c>
    </row>
    <row r="886" spans="1:14" x14ac:dyDescent="0.25">
      <c r="A886" s="1" t="s">
        <v>3949</v>
      </c>
      <c r="B886" s="1" t="s">
        <v>3960</v>
      </c>
      <c r="C886" s="19" t="s">
        <v>3961</v>
      </c>
      <c r="D886" s="1" t="s">
        <v>2102</v>
      </c>
      <c r="E886" s="1" t="s">
        <v>2103</v>
      </c>
      <c r="F886" s="1" t="s">
        <v>878</v>
      </c>
      <c r="G886" s="1"/>
      <c r="H886" s="1" t="s">
        <v>2104</v>
      </c>
      <c r="I886" s="1" t="s">
        <v>2104</v>
      </c>
      <c r="J886" s="1"/>
      <c r="K886" s="1"/>
      <c r="L886" s="1" t="s">
        <v>2104</v>
      </c>
      <c r="M886" s="1"/>
      <c r="N886" s="1">
        <v>1</v>
      </c>
    </row>
    <row r="887" spans="1:14" x14ac:dyDescent="0.25">
      <c r="A887" s="1" t="s">
        <v>3949</v>
      </c>
      <c r="B887" s="1" t="s">
        <v>3962</v>
      </c>
      <c r="C887" s="19" t="s">
        <v>3963</v>
      </c>
      <c r="D887" s="1" t="s">
        <v>2117</v>
      </c>
      <c r="E887" s="1" t="s">
        <v>2103</v>
      </c>
      <c r="F887" s="1" t="s">
        <v>879</v>
      </c>
      <c r="G887" s="1"/>
      <c r="H887" s="1" t="s">
        <v>2104</v>
      </c>
      <c r="I887" s="1" t="s">
        <v>2104</v>
      </c>
      <c r="J887" s="1"/>
      <c r="K887" s="1"/>
      <c r="L887" s="1" t="s">
        <v>2104</v>
      </c>
      <c r="M887" s="1"/>
      <c r="N887" s="1">
        <v>1</v>
      </c>
    </row>
    <row r="888" spans="1:14" x14ac:dyDescent="0.25">
      <c r="A888" s="1" t="s">
        <v>3949</v>
      </c>
      <c r="B888" s="1" t="s">
        <v>3964</v>
      </c>
      <c r="C888" s="19" t="s">
        <v>3965</v>
      </c>
      <c r="D888" s="1" t="s">
        <v>2102</v>
      </c>
      <c r="E888" s="1" t="s">
        <v>2103</v>
      </c>
      <c r="F888" s="1" t="s">
        <v>880</v>
      </c>
      <c r="G888" s="1"/>
      <c r="H888" s="1" t="s">
        <v>2104</v>
      </c>
      <c r="I888" s="1" t="s">
        <v>2104</v>
      </c>
      <c r="J888" s="1"/>
      <c r="K888" s="1"/>
      <c r="L888" s="1" t="s">
        <v>2104</v>
      </c>
      <c r="M888" s="1"/>
      <c r="N888" s="1">
        <v>1</v>
      </c>
    </row>
    <row r="889" spans="1:14" x14ac:dyDescent="0.25">
      <c r="A889" s="1" t="s">
        <v>3966</v>
      </c>
      <c r="B889" s="1" t="s">
        <v>3967</v>
      </c>
      <c r="C889" s="19" t="s">
        <v>3968</v>
      </c>
      <c r="D889" s="1" t="s">
        <v>2117</v>
      </c>
      <c r="E889" s="1" t="s">
        <v>2103</v>
      </c>
      <c r="F889" s="1" t="s">
        <v>881</v>
      </c>
      <c r="G889" s="1"/>
      <c r="H889" s="1" t="s">
        <v>2104</v>
      </c>
      <c r="I889" s="1" t="s">
        <v>2104</v>
      </c>
      <c r="J889" s="1"/>
      <c r="K889" s="1" t="s">
        <v>2104</v>
      </c>
      <c r="L889" s="1"/>
      <c r="M889" s="1"/>
      <c r="N889" s="1">
        <v>1</v>
      </c>
    </row>
    <row r="890" spans="1:14" x14ac:dyDescent="0.25">
      <c r="A890" s="1" t="s">
        <v>3966</v>
      </c>
      <c r="B890" s="1" t="s">
        <v>3969</v>
      </c>
      <c r="C890" s="19" t="s">
        <v>3970</v>
      </c>
      <c r="D890" s="1" t="s">
        <v>2117</v>
      </c>
      <c r="E890" s="1" t="s">
        <v>2103</v>
      </c>
      <c r="F890" s="1" t="s">
        <v>882</v>
      </c>
      <c r="G890" s="1"/>
      <c r="H890" s="1" t="s">
        <v>2104</v>
      </c>
      <c r="I890" s="1" t="s">
        <v>2104</v>
      </c>
      <c r="J890" s="1"/>
      <c r="K890" s="1" t="s">
        <v>2104</v>
      </c>
      <c r="L890" s="1"/>
      <c r="M890" s="1"/>
      <c r="N890" s="1">
        <v>1</v>
      </c>
    </row>
    <row r="891" spans="1:14" x14ac:dyDescent="0.25">
      <c r="A891" s="1" t="s">
        <v>3971</v>
      </c>
      <c r="B891" s="1" t="s">
        <v>3972</v>
      </c>
      <c r="C891" s="19" t="s">
        <v>3973</v>
      </c>
      <c r="D891" s="1" t="s">
        <v>2102</v>
      </c>
      <c r="E891" s="1" t="s">
        <v>2103</v>
      </c>
      <c r="F891" s="1" t="s">
        <v>883</v>
      </c>
      <c r="G891" s="1"/>
      <c r="H891" s="1" t="s">
        <v>2104</v>
      </c>
      <c r="I891" s="1"/>
      <c r="J891" s="1" t="s">
        <v>2104</v>
      </c>
      <c r="K891" s="1"/>
      <c r="L891" s="1"/>
      <c r="M891" s="1" t="s">
        <v>2104</v>
      </c>
      <c r="N891" s="1">
        <v>1</v>
      </c>
    </row>
    <row r="892" spans="1:14" x14ac:dyDescent="0.25">
      <c r="A892" s="1" t="s">
        <v>3971</v>
      </c>
      <c r="B892" s="1" t="s">
        <v>3974</v>
      </c>
      <c r="C892" s="19" t="s">
        <v>3975</v>
      </c>
      <c r="D892" s="1" t="s">
        <v>2102</v>
      </c>
      <c r="E892" s="1" t="s">
        <v>2103</v>
      </c>
      <c r="F892" s="1" t="s">
        <v>884</v>
      </c>
      <c r="G892" s="1"/>
      <c r="H892" s="1" t="s">
        <v>2104</v>
      </c>
      <c r="I892" s="1"/>
      <c r="J892" s="1" t="s">
        <v>2104</v>
      </c>
      <c r="K892" s="1"/>
      <c r="L892" s="1"/>
      <c r="M892" s="1" t="s">
        <v>2104</v>
      </c>
      <c r="N892" s="1">
        <v>1</v>
      </c>
    </row>
    <row r="893" spans="1:14" x14ac:dyDescent="0.25">
      <c r="A893" s="1" t="s">
        <v>3971</v>
      </c>
      <c r="B893" s="1" t="s">
        <v>3976</v>
      </c>
      <c r="C893" s="19" t="s">
        <v>3977</v>
      </c>
      <c r="D893" s="1" t="s">
        <v>2102</v>
      </c>
      <c r="E893" s="1" t="s">
        <v>2103</v>
      </c>
      <c r="F893" s="1" t="s">
        <v>885</v>
      </c>
      <c r="G893" s="1"/>
      <c r="H893" s="1" t="s">
        <v>2104</v>
      </c>
      <c r="I893" s="1"/>
      <c r="J893" s="1" t="s">
        <v>2104</v>
      </c>
      <c r="K893" s="1"/>
      <c r="L893" s="1"/>
      <c r="M893" s="1" t="s">
        <v>2104</v>
      </c>
      <c r="N893" s="1">
        <v>1</v>
      </c>
    </row>
    <row r="894" spans="1:14" x14ac:dyDescent="0.25">
      <c r="A894" s="1" t="s">
        <v>3971</v>
      </c>
      <c r="B894" s="1" t="s">
        <v>3978</v>
      </c>
      <c r="C894" s="19" t="s">
        <v>3979</v>
      </c>
      <c r="D894" s="1" t="s">
        <v>2102</v>
      </c>
      <c r="E894" s="1" t="s">
        <v>2103</v>
      </c>
      <c r="F894" s="1" t="s">
        <v>886</v>
      </c>
      <c r="G894" s="1"/>
      <c r="H894" s="1" t="s">
        <v>2104</v>
      </c>
      <c r="I894" s="1"/>
      <c r="J894" s="1" t="s">
        <v>2104</v>
      </c>
      <c r="K894" s="1"/>
      <c r="L894" s="1"/>
      <c r="M894" s="1" t="s">
        <v>2104</v>
      </c>
      <c r="N894" s="1">
        <v>1</v>
      </c>
    </row>
    <row r="895" spans="1:14" x14ac:dyDescent="0.25">
      <c r="A895" s="1" t="s">
        <v>3971</v>
      </c>
      <c r="B895" s="1" t="s">
        <v>3980</v>
      </c>
      <c r="C895" s="19" t="s">
        <v>3981</v>
      </c>
      <c r="D895" s="1" t="s">
        <v>2102</v>
      </c>
      <c r="E895" s="1" t="s">
        <v>2103</v>
      </c>
      <c r="F895" s="1" t="s">
        <v>887</v>
      </c>
      <c r="G895" s="1" t="s">
        <v>2104</v>
      </c>
      <c r="H895" s="1" t="s">
        <v>2104</v>
      </c>
      <c r="I895" s="1"/>
      <c r="J895" s="1" t="s">
        <v>2104</v>
      </c>
      <c r="K895" s="1" t="s">
        <v>2104</v>
      </c>
      <c r="L895" s="1"/>
      <c r="M895" s="1" t="s">
        <v>2104</v>
      </c>
      <c r="N895" s="1">
        <v>1</v>
      </c>
    </row>
    <row r="896" spans="1:14" x14ac:dyDescent="0.25">
      <c r="A896" s="1" t="s">
        <v>3971</v>
      </c>
      <c r="B896" s="1" t="s">
        <v>3982</v>
      </c>
      <c r="C896" s="19" t="s">
        <v>3983</v>
      </c>
      <c r="D896" s="1" t="s">
        <v>2102</v>
      </c>
      <c r="E896" s="1" t="s">
        <v>2103</v>
      </c>
      <c r="F896" s="1" t="s">
        <v>888</v>
      </c>
      <c r="G896" s="1"/>
      <c r="H896" s="1" t="s">
        <v>2104</v>
      </c>
      <c r="I896" s="1"/>
      <c r="J896" s="1" t="s">
        <v>2104</v>
      </c>
      <c r="K896" s="1"/>
      <c r="L896" s="1"/>
      <c r="M896" s="1" t="s">
        <v>2104</v>
      </c>
      <c r="N896" s="1">
        <v>1</v>
      </c>
    </row>
    <row r="897" spans="1:14" x14ac:dyDescent="0.25">
      <c r="A897" s="1" t="s">
        <v>3984</v>
      </c>
      <c r="B897" s="1" t="s">
        <v>3985</v>
      </c>
      <c r="C897" s="19" t="s">
        <v>3986</v>
      </c>
      <c r="D897" s="1" t="s">
        <v>2102</v>
      </c>
      <c r="E897" s="1" t="s">
        <v>2103</v>
      </c>
      <c r="F897" s="1" t="s">
        <v>889</v>
      </c>
      <c r="G897" s="1"/>
      <c r="H897" s="1" t="s">
        <v>2104</v>
      </c>
      <c r="I897" s="1" t="s">
        <v>2104</v>
      </c>
      <c r="J897" s="1"/>
      <c r="K897" s="1" t="s">
        <v>2104</v>
      </c>
      <c r="L897" s="1"/>
      <c r="M897" s="1"/>
      <c r="N897" s="1">
        <v>1</v>
      </c>
    </row>
    <row r="898" spans="1:14" x14ac:dyDescent="0.25">
      <c r="A898" s="1" t="s">
        <v>3984</v>
      </c>
      <c r="B898" s="1" t="s">
        <v>3987</v>
      </c>
      <c r="C898" s="19" t="s">
        <v>3988</v>
      </c>
      <c r="D898" s="1" t="s">
        <v>2102</v>
      </c>
      <c r="E898" s="1" t="s">
        <v>2103</v>
      </c>
      <c r="F898" s="1" t="s">
        <v>890</v>
      </c>
      <c r="G898" s="1"/>
      <c r="H898" s="1" t="s">
        <v>2104</v>
      </c>
      <c r="I898" s="1" t="s">
        <v>2104</v>
      </c>
      <c r="J898" s="1"/>
      <c r="K898" s="1" t="s">
        <v>2104</v>
      </c>
      <c r="L898" s="1"/>
      <c r="M898" s="1"/>
      <c r="N898" s="1">
        <v>1</v>
      </c>
    </row>
    <row r="899" spans="1:14" x14ac:dyDescent="0.25">
      <c r="A899" s="1" t="s">
        <v>3984</v>
      </c>
      <c r="B899" s="1" t="s">
        <v>3989</v>
      </c>
      <c r="C899" s="19" t="s">
        <v>3990</v>
      </c>
      <c r="D899" s="1" t="s">
        <v>2102</v>
      </c>
      <c r="E899" s="1" t="s">
        <v>2103</v>
      </c>
      <c r="F899" s="1" t="s">
        <v>891</v>
      </c>
      <c r="G899" s="1" t="s">
        <v>2104</v>
      </c>
      <c r="H899" s="1" t="s">
        <v>2104</v>
      </c>
      <c r="I899" s="1" t="s">
        <v>2104</v>
      </c>
      <c r="J899" s="1" t="s">
        <v>2104</v>
      </c>
      <c r="K899" s="1" t="s">
        <v>2104</v>
      </c>
      <c r="L899" s="1"/>
      <c r="M899" s="1"/>
      <c r="N899" s="1">
        <v>1</v>
      </c>
    </row>
    <row r="900" spans="1:14" x14ac:dyDescent="0.25">
      <c r="A900" s="1" t="s">
        <v>3984</v>
      </c>
      <c r="B900" s="1" t="s">
        <v>3991</v>
      </c>
      <c r="C900" s="19" t="s">
        <v>3992</v>
      </c>
      <c r="D900" s="1" t="s">
        <v>2102</v>
      </c>
      <c r="E900" s="1" t="s">
        <v>2103</v>
      </c>
      <c r="F900" s="1" t="s">
        <v>892</v>
      </c>
      <c r="G900" s="1"/>
      <c r="H900" s="1" t="s">
        <v>2104</v>
      </c>
      <c r="I900" s="1" t="s">
        <v>2104</v>
      </c>
      <c r="J900" s="1"/>
      <c r="K900" s="1" t="s">
        <v>2104</v>
      </c>
      <c r="L900" s="1"/>
      <c r="M900" s="1"/>
      <c r="N900" s="1">
        <v>1</v>
      </c>
    </row>
    <row r="901" spans="1:14" x14ac:dyDescent="0.25">
      <c r="A901" s="1" t="s">
        <v>3984</v>
      </c>
      <c r="B901" s="1" t="s">
        <v>3993</v>
      </c>
      <c r="C901" s="19" t="s">
        <v>3994</v>
      </c>
      <c r="D901" s="1" t="s">
        <v>2102</v>
      </c>
      <c r="E901" s="1" t="s">
        <v>2103</v>
      </c>
      <c r="F901" s="1" t="s">
        <v>893</v>
      </c>
      <c r="G901" s="1"/>
      <c r="H901" s="1" t="s">
        <v>2104</v>
      </c>
      <c r="I901" s="1" t="s">
        <v>2104</v>
      </c>
      <c r="J901" s="1"/>
      <c r="K901" s="1" t="s">
        <v>2104</v>
      </c>
      <c r="L901" s="1"/>
      <c r="M901" s="1"/>
      <c r="N901" s="1">
        <v>1</v>
      </c>
    </row>
    <row r="902" spans="1:14" x14ac:dyDescent="0.25">
      <c r="A902" s="1" t="s">
        <v>3984</v>
      </c>
      <c r="B902" s="1" t="s">
        <v>3995</v>
      </c>
      <c r="C902" s="19" t="s">
        <v>3996</v>
      </c>
      <c r="D902" s="1" t="s">
        <v>2102</v>
      </c>
      <c r="E902" s="1" t="s">
        <v>2103</v>
      </c>
      <c r="F902" s="1" t="s">
        <v>894</v>
      </c>
      <c r="G902" s="1"/>
      <c r="H902" s="1" t="s">
        <v>2104</v>
      </c>
      <c r="I902" s="1" t="s">
        <v>2104</v>
      </c>
      <c r="J902" s="1"/>
      <c r="K902" s="1" t="s">
        <v>2104</v>
      </c>
      <c r="L902" s="1"/>
      <c r="M902" s="1"/>
      <c r="N902" s="1">
        <v>1</v>
      </c>
    </row>
    <row r="903" spans="1:14" x14ac:dyDescent="0.25">
      <c r="A903" s="1" t="s">
        <v>3984</v>
      </c>
      <c r="B903" s="1" t="s">
        <v>3997</v>
      </c>
      <c r="C903" s="19" t="s">
        <v>3998</v>
      </c>
      <c r="D903" s="1" t="s">
        <v>2102</v>
      </c>
      <c r="E903" s="1" t="s">
        <v>2103</v>
      </c>
      <c r="F903" s="1" t="s">
        <v>895</v>
      </c>
      <c r="G903" s="1" t="s">
        <v>2104</v>
      </c>
      <c r="H903" s="1" t="s">
        <v>2104</v>
      </c>
      <c r="I903" s="1" t="s">
        <v>2104</v>
      </c>
      <c r="J903" s="1" t="s">
        <v>2104</v>
      </c>
      <c r="K903" s="1" t="s">
        <v>2104</v>
      </c>
      <c r="L903" s="1"/>
      <c r="M903" s="1"/>
      <c r="N903" s="1">
        <v>1</v>
      </c>
    </row>
    <row r="904" spans="1:14" x14ac:dyDescent="0.25">
      <c r="A904" s="1" t="s">
        <v>3984</v>
      </c>
      <c r="B904" s="1" t="s">
        <v>3999</v>
      </c>
      <c r="C904" s="19" t="s">
        <v>4000</v>
      </c>
      <c r="D904" s="1" t="s">
        <v>2102</v>
      </c>
      <c r="E904" s="1" t="s">
        <v>2103</v>
      </c>
      <c r="F904" s="1" t="s">
        <v>896</v>
      </c>
      <c r="G904" s="1"/>
      <c r="H904" s="1" t="s">
        <v>2104</v>
      </c>
      <c r="I904" s="1" t="s">
        <v>2104</v>
      </c>
      <c r="J904" s="1"/>
      <c r="K904" s="1" t="s">
        <v>2104</v>
      </c>
      <c r="L904" s="1"/>
      <c r="M904" s="1"/>
      <c r="N904" s="1">
        <v>1</v>
      </c>
    </row>
    <row r="905" spans="1:14" x14ac:dyDescent="0.25">
      <c r="A905" s="1" t="s">
        <v>3984</v>
      </c>
      <c r="B905" s="1" t="s">
        <v>4001</v>
      </c>
      <c r="C905" s="19" t="s">
        <v>4002</v>
      </c>
      <c r="D905" s="1" t="s">
        <v>2102</v>
      </c>
      <c r="E905" s="1" t="s">
        <v>2103</v>
      </c>
      <c r="F905" s="1" t="s">
        <v>897</v>
      </c>
      <c r="G905" s="1"/>
      <c r="H905" s="1" t="s">
        <v>2104</v>
      </c>
      <c r="I905" s="1" t="s">
        <v>2104</v>
      </c>
      <c r="J905" s="1"/>
      <c r="K905" s="1" t="s">
        <v>2104</v>
      </c>
      <c r="L905" s="1"/>
      <c r="M905" s="1"/>
      <c r="N905" s="1">
        <v>1</v>
      </c>
    </row>
    <row r="906" spans="1:14" x14ac:dyDescent="0.25">
      <c r="A906" s="1" t="s">
        <v>3984</v>
      </c>
      <c r="B906" s="1" t="s">
        <v>4003</v>
      </c>
      <c r="C906" s="19" t="s">
        <v>4004</v>
      </c>
      <c r="D906" s="1" t="s">
        <v>2102</v>
      </c>
      <c r="E906" s="1" t="s">
        <v>2103</v>
      </c>
      <c r="F906" s="1" t="s">
        <v>898</v>
      </c>
      <c r="G906" s="1" t="s">
        <v>2104</v>
      </c>
      <c r="H906" s="1" t="s">
        <v>2104</v>
      </c>
      <c r="I906" s="1" t="s">
        <v>2104</v>
      </c>
      <c r="J906" s="1" t="s">
        <v>2104</v>
      </c>
      <c r="K906" s="1" t="s">
        <v>2104</v>
      </c>
      <c r="L906" s="1"/>
      <c r="M906" s="1"/>
      <c r="N906" s="1">
        <v>1</v>
      </c>
    </row>
    <row r="907" spans="1:14" x14ac:dyDescent="0.25">
      <c r="A907" s="1" t="s">
        <v>3984</v>
      </c>
      <c r="B907" s="1" t="s">
        <v>4005</v>
      </c>
      <c r="C907" s="19" t="s">
        <v>4006</v>
      </c>
      <c r="D907" s="1" t="s">
        <v>2102</v>
      </c>
      <c r="E907" s="1" t="s">
        <v>2103</v>
      </c>
      <c r="F907" s="1" t="s">
        <v>899</v>
      </c>
      <c r="G907" s="1" t="s">
        <v>2104</v>
      </c>
      <c r="H907" s="1" t="s">
        <v>2104</v>
      </c>
      <c r="I907" s="1" t="s">
        <v>2104</v>
      </c>
      <c r="J907" s="1" t="s">
        <v>2104</v>
      </c>
      <c r="K907" s="1" t="s">
        <v>2104</v>
      </c>
      <c r="L907" s="1"/>
      <c r="M907" s="1"/>
      <c r="N907" s="1">
        <v>1</v>
      </c>
    </row>
    <row r="908" spans="1:14" x14ac:dyDescent="0.25">
      <c r="A908" s="1" t="s">
        <v>3984</v>
      </c>
      <c r="B908" s="1" t="s">
        <v>4007</v>
      </c>
      <c r="C908" s="19" t="s">
        <v>4008</v>
      </c>
      <c r="D908" s="1" t="s">
        <v>2102</v>
      </c>
      <c r="E908" s="1" t="s">
        <v>2103</v>
      </c>
      <c r="F908" s="1" t="s">
        <v>900</v>
      </c>
      <c r="G908" s="1"/>
      <c r="H908" s="1" t="s">
        <v>2104</v>
      </c>
      <c r="I908" s="1" t="s">
        <v>2104</v>
      </c>
      <c r="J908" s="1"/>
      <c r="K908" s="1" t="s">
        <v>2104</v>
      </c>
      <c r="L908" s="1"/>
      <c r="M908" s="1"/>
      <c r="N908" s="1">
        <v>1</v>
      </c>
    </row>
    <row r="909" spans="1:14" x14ac:dyDescent="0.25">
      <c r="A909" s="1" t="s">
        <v>3984</v>
      </c>
      <c r="B909" s="1" t="s">
        <v>4009</v>
      </c>
      <c r="C909" s="19" t="s">
        <v>4010</v>
      </c>
      <c r="D909" s="1" t="s">
        <v>2102</v>
      </c>
      <c r="E909" s="1" t="s">
        <v>2103</v>
      </c>
      <c r="F909" s="1" t="s">
        <v>901</v>
      </c>
      <c r="G909" s="1" t="s">
        <v>2104</v>
      </c>
      <c r="H909" s="1" t="s">
        <v>2104</v>
      </c>
      <c r="I909" s="1" t="s">
        <v>2104</v>
      </c>
      <c r="J909" s="1" t="s">
        <v>2104</v>
      </c>
      <c r="K909" s="1" t="s">
        <v>2104</v>
      </c>
      <c r="L909" s="1"/>
      <c r="M909" s="1"/>
      <c r="N909" s="1">
        <v>1</v>
      </c>
    </row>
    <row r="910" spans="1:14" x14ac:dyDescent="0.25">
      <c r="A910" s="1" t="s">
        <v>4011</v>
      </c>
      <c r="B910" s="1" t="s">
        <v>4012</v>
      </c>
      <c r="C910" s="19" t="s">
        <v>4013</v>
      </c>
      <c r="D910" s="1" t="s">
        <v>2102</v>
      </c>
      <c r="E910" s="1" t="s">
        <v>2103</v>
      </c>
      <c r="F910" s="1" t="s">
        <v>902</v>
      </c>
      <c r="G910" s="1"/>
      <c r="H910" s="1" t="s">
        <v>2104</v>
      </c>
      <c r="I910" s="1" t="s">
        <v>2104</v>
      </c>
      <c r="J910" s="1"/>
      <c r="K910" s="1"/>
      <c r="L910" s="1" t="s">
        <v>2104</v>
      </c>
      <c r="M910" s="1"/>
      <c r="N910" s="1">
        <v>1</v>
      </c>
    </row>
    <row r="911" spans="1:14" x14ac:dyDescent="0.25">
      <c r="A911" s="1" t="s">
        <v>4011</v>
      </c>
      <c r="B911" s="1" t="s">
        <v>4014</v>
      </c>
      <c r="C911" s="19" t="s">
        <v>4015</v>
      </c>
      <c r="D911" s="1" t="s">
        <v>2102</v>
      </c>
      <c r="E911" s="1" t="s">
        <v>2103</v>
      </c>
      <c r="F911" s="1" t="s">
        <v>903</v>
      </c>
      <c r="G911" s="1" t="s">
        <v>2104</v>
      </c>
      <c r="H911" s="1" t="s">
        <v>2104</v>
      </c>
      <c r="I911" s="1" t="s">
        <v>2104</v>
      </c>
      <c r="J911" s="1" t="s">
        <v>2104</v>
      </c>
      <c r="K911" s="1" t="s">
        <v>2104</v>
      </c>
      <c r="L911" s="1" t="s">
        <v>2104</v>
      </c>
      <c r="M911" s="1"/>
      <c r="N911" s="1">
        <v>1</v>
      </c>
    </row>
    <row r="912" spans="1:14" x14ac:dyDescent="0.25">
      <c r="A912" s="1" t="s">
        <v>4011</v>
      </c>
      <c r="B912" s="1" t="s">
        <v>4016</v>
      </c>
      <c r="C912" s="19" t="s">
        <v>4017</v>
      </c>
      <c r="D912" s="1" t="s">
        <v>2102</v>
      </c>
      <c r="E912" s="1" t="s">
        <v>2103</v>
      </c>
      <c r="F912" s="1" t="s">
        <v>904</v>
      </c>
      <c r="G912" s="1"/>
      <c r="H912" s="1" t="s">
        <v>2104</v>
      </c>
      <c r="I912" s="1" t="s">
        <v>2104</v>
      </c>
      <c r="J912" s="1"/>
      <c r="K912" s="1"/>
      <c r="L912" s="1" t="s">
        <v>2104</v>
      </c>
      <c r="M912" s="1"/>
      <c r="N912" s="1">
        <v>1</v>
      </c>
    </row>
    <row r="913" spans="1:14" x14ac:dyDescent="0.25">
      <c r="A913" s="1" t="s">
        <v>4018</v>
      </c>
      <c r="B913" s="1" t="s">
        <v>4019</v>
      </c>
      <c r="C913" s="19" t="s">
        <v>4020</v>
      </c>
      <c r="D913" s="1" t="s">
        <v>2102</v>
      </c>
      <c r="E913" s="1" t="s">
        <v>2103</v>
      </c>
      <c r="F913" s="1" t="s">
        <v>905</v>
      </c>
      <c r="G913" s="1"/>
      <c r="H913" s="1" t="s">
        <v>2104</v>
      </c>
      <c r="I913" s="1"/>
      <c r="J913" s="1" t="s">
        <v>2104</v>
      </c>
      <c r="K913" s="1"/>
      <c r="L913" s="1" t="s">
        <v>2104</v>
      </c>
      <c r="M913" s="1"/>
      <c r="N913" s="1">
        <v>1</v>
      </c>
    </row>
    <row r="914" spans="1:14" x14ac:dyDescent="0.25">
      <c r="A914" s="1" t="s">
        <v>4018</v>
      </c>
      <c r="B914" s="1" t="s">
        <v>4021</v>
      </c>
      <c r="C914" s="19" t="s">
        <v>4022</v>
      </c>
      <c r="D914" s="1" t="s">
        <v>2102</v>
      </c>
      <c r="E914" s="1" t="s">
        <v>2103</v>
      </c>
      <c r="F914" s="1" t="s">
        <v>906</v>
      </c>
      <c r="G914" s="1"/>
      <c r="H914" s="1" t="s">
        <v>2104</v>
      </c>
      <c r="I914" s="1"/>
      <c r="J914" s="1" t="s">
        <v>2104</v>
      </c>
      <c r="K914" s="1"/>
      <c r="L914" s="1" t="s">
        <v>2104</v>
      </c>
      <c r="M914" s="1"/>
      <c r="N914" s="1">
        <v>1</v>
      </c>
    </row>
    <row r="915" spans="1:14" x14ac:dyDescent="0.25">
      <c r="A915" s="1" t="s">
        <v>4018</v>
      </c>
      <c r="B915" s="1" t="s">
        <v>4023</v>
      </c>
      <c r="C915" s="19" t="s">
        <v>4024</v>
      </c>
      <c r="D915" s="1" t="s">
        <v>2117</v>
      </c>
      <c r="E915" s="1" t="s">
        <v>2103</v>
      </c>
      <c r="F915" s="1" t="s">
        <v>907</v>
      </c>
      <c r="G915" s="1"/>
      <c r="H915" s="1" t="s">
        <v>2104</v>
      </c>
      <c r="I915" s="1"/>
      <c r="J915" s="1" t="s">
        <v>2104</v>
      </c>
      <c r="K915" s="1"/>
      <c r="L915" s="1" t="s">
        <v>2104</v>
      </c>
      <c r="M915" s="1"/>
      <c r="N915" s="1">
        <v>1</v>
      </c>
    </row>
    <row r="916" spans="1:14" x14ac:dyDescent="0.25">
      <c r="A916" s="1" t="s">
        <v>4018</v>
      </c>
      <c r="B916" s="1" t="s">
        <v>4025</v>
      </c>
      <c r="C916" s="19" t="s">
        <v>4026</v>
      </c>
      <c r="D916" s="1" t="s">
        <v>2102</v>
      </c>
      <c r="E916" s="1" t="s">
        <v>2103</v>
      </c>
      <c r="F916" s="1" t="s">
        <v>908</v>
      </c>
      <c r="G916" s="1"/>
      <c r="H916" s="1" t="s">
        <v>2104</v>
      </c>
      <c r="I916" s="1"/>
      <c r="J916" s="1" t="s">
        <v>2104</v>
      </c>
      <c r="K916" s="1"/>
      <c r="L916" s="1" t="s">
        <v>2104</v>
      </c>
      <c r="M916" s="1"/>
      <c r="N916" s="1">
        <v>1</v>
      </c>
    </row>
    <row r="917" spans="1:14" x14ac:dyDescent="0.25">
      <c r="A917" s="1" t="s">
        <v>4018</v>
      </c>
      <c r="B917" s="1" t="s">
        <v>4027</v>
      </c>
      <c r="C917" s="19" t="s">
        <v>4028</v>
      </c>
      <c r="D917" s="1" t="s">
        <v>2102</v>
      </c>
      <c r="E917" s="1" t="s">
        <v>2103</v>
      </c>
      <c r="F917" s="1" t="s">
        <v>909</v>
      </c>
      <c r="G917" s="1"/>
      <c r="H917" s="1" t="s">
        <v>2104</v>
      </c>
      <c r="I917" s="1"/>
      <c r="J917" s="1" t="s">
        <v>2104</v>
      </c>
      <c r="K917" s="1"/>
      <c r="L917" s="1" t="s">
        <v>2104</v>
      </c>
      <c r="M917" s="1"/>
      <c r="N917" s="1">
        <v>1</v>
      </c>
    </row>
    <row r="918" spans="1:14" x14ac:dyDescent="0.25">
      <c r="A918" s="1" t="s">
        <v>4018</v>
      </c>
      <c r="B918" s="1" t="s">
        <v>4029</v>
      </c>
      <c r="C918" s="19" t="s">
        <v>4030</v>
      </c>
      <c r="D918" s="1" t="s">
        <v>2102</v>
      </c>
      <c r="E918" s="1" t="s">
        <v>2103</v>
      </c>
      <c r="F918" s="1" t="s">
        <v>910</v>
      </c>
      <c r="G918" s="1"/>
      <c r="H918" s="1" t="s">
        <v>2104</v>
      </c>
      <c r="I918" s="1"/>
      <c r="J918" s="1" t="s">
        <v>2104</v>
      </c>
      <c r="K918" s="1"/>
      <c r="L918" s="1" t="s">
        <v>2104</v>
      </c>
      <c r="M918" s="1"/>
      <c r="N918" s="1">
        <v>1</v>
      </c>
    </row>
    <row r="919" spans="1:14" x14ac:dyDescent="0.25">
      <c r="A919" s="1" t="s">
        <v>4018</v>
      </c>
      <c r="B919" s="1" t="s">
        <v>4031</v>
      </c>
      <c r="C919" s="19" t="s">
        <v>4032</v>
      </c>
      <c r="D919" s="1" t="s">
        <v>2117</v>
      </c>
      <c r="E919" s="1" t="s">
        <v>2103</v>
      </c>
      <c r="F919" s="1" t="s">
        <v>911</v>
      </c>
      <c r="G919" s="1"/>
      <c r="H919" s="1" t="s">
        <v>2104</v>
      </c>
      <c r="I919" s="1"/>
      <c r="J919" s="1" t="s">
        <v>2104</v>
      </c>
      <c r="K919" s="1"/>
      <c r="L919" s="1" t="s">
        <v>2104</v>
      </c>
      <c r="M919" s="1"/>
      <c r="N919" s="1">
        <v>1</v>
      </c>
    </row>
    <row r="920" spans="1:14" x14ac:dyDescent="0.25">
      <c r="A920" s="1" t="s">
        <v>4033</v>
      </c>
      <c r="B920" s="1" t="s">
        <v>4034</v>
      </c>
      <c r="C920" s="19" t="s">
        <v>4035</v>
      </c>
      <c r="D920" s="1" t="s">
        <v>2102</v>
      </c>
      <c r="E920" s="1" t="s">
        <v>2103</v>
      </c>
      <c r="F920" s="1" t="s">
        <v>912</v>
      </c>
      <c r="G920" s="1"/>
      <c r="H920" s="1" t="s">
        <v>2104</v>
      </c>
      <c r="I920" s="1" t="s">
        <v>2104</v>
      </c>
      <c r="J920" s="1"/>
      <c r="K920" s="1" t="s">
        <v>2104</v>
      </c>
      <c r="L920" s="1"/>
      <c r="M920" s="1"/>
      <c r="N920" s="1">
        <v>1</v>
      </c>
    </row>
    <row r="921" spans="1:14" x14ac:dyDescent="0.25">
      <c r="A921" s="1" t="s">
        <v>4033</v>
      </c>
      <c r="B921" s="1" t="s">
        <v>4036</v>
      </c>
      <c r="C921" s="19" t="s">
        <v>4037</v>
      </c>
      <c r="D921" s="1" t="s">
        <v>2102</v>
      </c>
      <c r="E921" s="1" t="s">
        <v>2103</v>
      </c>
      <c r="F921" s="1" t="s">
        <v>913</v>
      </c>
      <c r="G921" s="1"/>
      <c r="H921" s="1" t="s">
        <v>2104</v>
      </c>
      <c r="I921" s="1" t="s">
        <v>2104</v>
      </c>
      <c r="J921" s="1"/>
      <c r="K921" s="1" t="s">
        <v>2104</v>
      </c>
      <c r="L921" s="1"/>
      <c r="M921" s="1"/>
      <c r="N921" s="1">
        <v>1</v>
      </c>
    </row>
    <row r="922" spans="1:14" x14ac:dyDescent="0.25">
      <c r="A922" s="1" t="s">
        <v>4033</v>
      </c>
      <c r="B922" s="1" t="s">
        <v>4038</v>
      </c>
      <c r="C922" s="19" t="s">
        <v>4039</v>
      </c>
      <c r="D922" s="1" t="s">
        <v>2102</v>
      </c>
      <c r="E922" s="1" t="s">
        <v>2103</v>
      </c>
      <c r="F922" s="1" t="s">
        <v>914</v>
      </c>
      <c r="G922" s="1"/>
      <c r="H922" s="1" t="s">
        <v>2104</v>
      </c>
      <c r="I922" s="1" t="s">
        <v>2104</v>
      </c>
      <c r="J922" s="1"/>
      <c r="K922" s="1" t="s">
        <v>2104</v>
      </c>
      <c r="L922" s="1"/>
      <c r="M922" s="1"/>
      <c r="N922" s="1">
        <v>1</v>
      </c>
    </row>
    <row r="923" spans="1:14" x14ac:dyDescent="0.25">
      <c r="A923" s="1" t="s">
        <v>4033</v>
      </c>
      <c r="B923" s="1" t="s">
        <v>4040</v>
      </c>
      <c r="C923" s="19" t="s">
        <v>4041</v>
      </c>
      <c r="D923" s="1" t="s">
        <v>2102</v>
      </c>
      <c r="E923" s="1" t="s">
        <v>2103</v>
      </c>
      <c r="F923" s="1" t="s">
        <v>915</v>
      </c>
      <c r="G923" s="1" t="s">
        <v>2104</v>
      </c>
      <c r="H923" s="1" t="s">
        <v>2104</v>
      </c>
      <c r="I923" s="1" t="s">
        <v>2104</v>
      </c>
      <c r="J923" s="1" t="s">
        <v>2104</v>
      </c>
      <c r="K923" s="1" t="s">
        <v>2104</v>
      </c>
      <c r="L923" s="1"/>
      <c r="M923" s="1"/>
      <c r="N923" s="1">
        <v>1</v>
      </c>
    </row>
    <row r="924" spans="1:14" x14ac:dyDescent="0.25">
      <c r="A924" s="1" t="s">
        <v>4033</v>
      </c>
      <c r="B924" s="1" t="s">
        <v>4042</v>
      </c>
      <c r="C924" s="19" t="s">
        <v>4043</v>
      </c>
      <c r="D924" s="1" t="s">
        <v>2102</v>
      </c>
      <c r="E924" s="1" t="s">
        <v>2103</v>
      </c>
      <c r="F924" s="1" t="s">
        <v>916</v>
      </c>
      <c r="G924" s="1"/>
      <c r="H924" s="1" t="s">
        <v>2104</v>
      </c>
      <c r="I924" s="1" t="s">
        <v>2104</v>
      </c>
      <c r="J924" s="1"/>
      <c r="K924" s="1" t="s">
        <v>2104</v>
      </c>
      <c r="L924" s="1"/>
      <c r="M924" s="1"/>
      <c r="N924" s="1">
        <v>1</v>
      </c>
    </row>
    <row r="925" spans="1:14" x14ac:dyDescent="0.25">
      <c r="A925" s="1" t="s">
        <v>4033</v>
      </c>
      <c r="B925" s="1" t="s">
        <v>4044</v>
      </c>
      <c r="C925" s="19" t="s">
        <v>4045</v>
      </c>
      <c r="D925" s="1" t="s">
        <v>2102</v>
      </c>
      <c r="E925" s="1" t="s">
        <v>2103</v>
      </c>
      <c r="F925" s="1" t="s">
        <v>917</v>
      </c>
      <c r="G925" s="1"/>
      <c r="H925" s="1" t="s">
        <v>2104</v>
      </c>
      <c r="I925" s="1" t="s">
        <v>2104</v>
      </c>
      <c r="J925" s="1"/>
      <c r="K925" s="1" t="s">
        <v>2104</v>
      </c>
      <c r="L925" s="1"/>
      <c r="M925" s="1"/>
      <c r="N925" s="1">
        <v>1</v>
      </c>
    </row>
    <row r="926" spans="1:14" x14ac:dyDescent="0.25">
      <c r="A926" s="1" t="s">
        <v>4033</v>
      </c>
      <c r="B926" s="1" t="s">
        <v>4046</v>
      </c>
      <c r="C926" s="19" t="s">
        <v>4047</v>
      </c>
      <c r="D926" s="1" t="s">
        <v>2102</v>
      </c>
      <c r="E926" s="1" t="s">
        <v>2103</v>
      </c>
      <c r="F926" s="1" t="s">
        <v>918</v>
      </c>
      <c r="G926" s="1" t="s">
        <v>2104</v>
      </c>
      <c r="H926" s="1" t="s">
        <v>2104</v>
      </c>
      <c r="I926" s="1" t="s">
        <v>2104</v>
      </c>
      <c r="J926" s="1" t="s">
        <v>2104</v>
      </c>
      <c r="K926" s="1" t="s">
        <v>2104</v>
      </c>
      <c r="L926" s="1"/>
      <c r="M926" s="1"/>
      <c r="N926" s="1">
        <v>1</v>
      </c>
    </row>
    <row r="927" spans="1:14" x14ac:dyDescent="0.25">
      <c r="A927" s="1" t="s">
        <v>4048</v>
      </c>
      <c r="B927" s="1" t="s">
        <v>4049</v>
      </c>
      <c r="C927" s="19" t="s">
        <v>4050</v>
      </c>
      <c r="D927" s="1" t="s">
        <v>2102</v>
      </c>
      <c r="E927" s="1" t="s">
        <v>2103</v>
      </c>
      <c r="F927" s="1" t="s">
        <v>919</v>
      </c>
      <c r="G927" s="1"/>
      <c r="H927" s="1" t="s">
        <v>2104</v>
      </c>
      <c r="I927" s="1"/>
      <c r="J927" s="1" t="s">
        <v>2104</v>
      </c>
      <c r="K927" s="1" t="s">
        <v>2104</v>
      </c>
      <c r="L927" s="1"/>
      <c r="M927" s="1"/>
      <c r="N927" s="1">
        <v>1</v>
      </c>
    </row>
    <row r="928" spans="1:14" x14ac:dyDescent="0.25">
      <c r="A928" s="1" t="s">
        <v>4048</v>
      </c>
      <c r="B928" s="1" t="s">
        <v>4051</v>
      </c>
      <c r="C928" s="19" t="s">
        <v>4052</v>
      </c>
      <c r="D928" s="1" t="s">
        <v>2102</v>
      </c>
      <c r="E928" s="1" t="s">
        <v>2103</v>
      </c>
      <c r="F928" s="1" t="s">
        <v>920</v>
      </c>
      <c r="G928" s="1"/>
      <c r="H928" s="1" t="s">
        <v>2104</v>
      </c>
      <c r="I928" s="1"/>
      <c r="J928" s="1" t="s">
        <v>2104</v>
      </c>
      <c r="K928" s="1" t="s">
        <v>2104</v>
      </c>
      <c r="L928" s="1"/>
      <c r="M928" s="1"/>
      <c r="N928" s="1">
        <v>1</v>
      </c>
    </row>
    <row r="929" spans="1:14" x14ac:dyDescent="0.25">
      <c r="A929" s="1" t="s">
        <v>4048</v>
      </c>
      <c r="B929" s="1" t="s">
        <v>4053</v>
      </c>
      <c r="C929" s="19" t="s">
        <v>4054</v>
      </c>
      <c r="D929" s="1" t="s">
        <v>2102</v>
      </c>
      <c r="E929" s="1" t="s">
        <v>2103</v>
      </c>
      <c r="F929" s="1" t="s">
        <v>921</v>
      </c>
      <c r="G929" s="1"/>
      <c r="H929" s="1" t="s">
        <v>2104</v>
      </c>
      <c r="I929" s="1"/>
      <c r="J929" s="1" t="s">
        <v>2104</v>
      </c>
      <c r="K929" s="1" t="s">
        <v>2104</v>
      </c>
      <c r="L929" s="1"/>
      <c r="M929" s="1"/>
      <c r="N929" s="1">
        <v>1</v>
      </c>
    </row>
    <row r="930" spans="1:14" x14ac:dyDescent="0.25">
      <c r="A930" s="1" t="s">
        <v>4048</v>
      </c>
      <c r="B930" s="1" t="s">
        <v>4055</v>
      </c>
      <c r="C930" s="19" t="s">
        <v>4056</v>
      </c>
      <c r="D930" s="1" t="s">
        <v>2102</v>
      </c>
      <c r="E930" s="1" t="s">
        <v>2103</v>
      </c>
      <c r="F930" s="1" t="s">
        <v>922</v>
      </c>
      <c r="G930" s="1"/>
      <c r="H930" s="1" t="s">
        <v>2104</v>
      </c>
      <c r="I930" s="1"/>
      <c r="J930" s="1" t="s">
        <v>2104</v>
      </c>
      <c r="K930" s="1" t="s">
        <v>2104</v>
      </c>
      <c r="L930" s="1"/>
      <c r="M930" s="1"/>
      <c r="N930" s="1">
        <v>1</v>
      </c>
    </row>
    <row r="931" spans="1:14" x14ac:dyDescent="0.25">
      <c r="A931" s="1" t="s">
        <v>4048</v>
      </c>
      <c r="B931" s="1" t="s">
        <v>4057</v>
      </c>
      <c r="C931" s="19" t="s">
        <v>4058</v>
      </c>
      <c r="D931" s="1" t="s">
        <v>2102</v>
      </c>
      <c r="E931" s="1" t="s">
        <v>2103</v>
      </c>
      <c r="F931" s="1" t="s">
        <v>923</v>
      </c>
      <c r="G931" s="1"/>
      <c r="H931" s="1" t="s">
        <v>2104</v>
      </c>
      <c r="I931" s="1"/>
      <c r="J931" s="1" t="s">
        <v>2104</v>
      </c>
      <c r="K931" s="1" t="s">
        <v>2104</v>
      </c>
      <c r="L931" s="1"/>
      <c r="M931" s="1"/>
      <c r="N931" s="1">
        <v>1</v>
      </c>
    </row>
    <row r="932" spans="1:14" x14ac:dyDescent="0.25">
      <c r="A932" s="1" t="s">
        <v>4048</v>
      </c>
      <c r="B932" s="1" t="s">
        <v>4059</v>
      </c>
      <c r="C932" s="19" t="s">
        <v>4060</v>
      </c>
      <c r="D932" s="1" t="s">
        <v>2102</v>
      </c>
      <c r="E932" s="1" t="s">
        <v>2103</v>
      </c>
      <c r="F932" s="1" t="s">
        <v>924</v>
      </c>
      <c r="G932" s="1"/>
      <c r="H932" s="1" t="s">
        <v>2104</v>
      </c>
      <c r="I932" s="1"/>
      <c r="J932" s="1" t="s">
        <v>2104</v>
      </c>
      <c r="K932" s="1" t="s">
        <v>2104</v>
      </c>
      <c r="L932" s="1"/>
      <c r="M932" s="1"/>
      <c r="N932" s="1">
        <v>1</v>
      </c>
    </row>
    <row r="933" spans="1:14" x14ac:dyDescent="0.25">
      <c r="A933" s="1" t="s">
        <v>4048</v>
      </c>
      <c r="B933" s="1" t="s">
        <v>4061</v>
      </c>
      <c r="C933" s="19" t="s">
        <v>4062</v>
      </c>
      <c r="D933" s="1" t="s">
        <v>2102</v>
      </c>
      <c r="E933" s="1" t="s">
        <v>2103</v>
      </c>
      <c r="F933" s="1" t="s">
        <v>925</v>
      </c>
      <c r="G933" s="1"/>
      <c r="H933" s="1" t="s">
        <v>2104</v>
      </c>
      <c r="I933" s="1"/>
      <c r="J933" s="1" t="s">
        <v>2104</v>
      </c>
      <c r="K933" s="1" t="s">
        <v>2104</v>
      </c>
      <c r="L933" s="1"/>
      <c r="M933" s="1"/>
      <c r="N933" s="1">
        <v>1</v>
      </c>
    </row>
    <row r="934" spans="1:14" x14ac:dyDescent="0.25">
      <c r="A934" s="1" t="s">
        <v>4048</v>
      </c>
      <c r="B934" s="1" t="s">
        <v>4063</v>
      </c>
      <c r="C934" s="19" t="s">
        <v>4064</v>
      </c>
      <c r="D934" s="1" t="s">
        <v>2102</v>
      </c>
      <c r="E934" s="1" t="s">
        <v>2103</v>
      </c>
      <c r="F934" s="1" t="s">
        <v>926</v>
      </c>
      <c r="G934" s="1"/>
      <c r="H934" s="1" t="s">
        <v>2104</v>
      </c>
      <c r="I934" s="1"/>
      <c r="J934" s="1" t="s">
        <v>2104</v>
      </c>
      <c r="K934" s="1" t="s">
        <v>2104</v>
      </c>
      <c r="L934" s="1"/>
      <c r="M934" s="1"/>
      <c r="N934" s="1">
        <v>1</v>
      </c>
    </row>
    <row r="935" spans="1:14" x14ac:dyDescent="0.25">
      <c r="A935" s="1" t="s">
        <v>4048</v>
      </c>
      <c r="B935" s="1" t="s">
        <v>4065</v>
      </c>
      <c r="C935" s="19" t="s">
        <v>4066</v>
      </c>
      <c r="D935" s="1" t="s">
        <v>2102</v>
      </c>
      <c r="E935" s="1" t="s">
        <v>2103</v>
      </c>
      <c r="F935" s="1" t="s">
        <v>927</v>
      </c>
      <c r="G935" s="1"/>
      <c r="H935" s="1" t="s">
        <v>2104</v>
      </c>
      <c r="I935" s="1"/>
      <c r="J935" s="1" t="s">
        <v>2104</v>
      </c>
      <c r="K935" s="1" t="s">
        <v>2104</v>
      </c>
      <c r="L935" s="1"/>
      <c r="M935" s="1"/>
      <c r="N935" s="1">
        <v>1</v>
      </c>
    </row>
    <row r="936" spans="1:14" x14ac:dyDescent="0.25">
      <c r="A936" s="1" t="s">
        <v>4048</v>
      </c>
      <c r="B936" s="1" t="s">
        <v>4067</v>
      </c>
      <c r="C936" s="19" t="s">
        <v>4068</v>
      </c>
      <c r="D936" s="1" t="s">
        <v>2102</v>
      </c>
      <c r="E936" s="1" t="s">
        <v>2103</v>
      </c>
      <c r="F936" s="1" t="s">
        <v>928</v>
      </c>
      <c r="G936" s="1"/>
      <c r="H936" s="1" t="s">
        <v>2104</v>
      </c>
      <c r="I936" s="1"/>
      <c r="J936" s="1" t="s">
        <v>2104</v>
      </c>
      <c r="K936" s="1" t="s">
        <v>2104</v>
      </c>
      <c r="L936" s="1"/>
      <c r="M936" s="1"/>
      <c r="N936" s="1">
        <v>1</v>
      </c>
    </row>
    <row r="937" spans="1:14" x14ac:dyDescent="0.25">
      <c r="A937" s="1" t="s">
        <v>4048</v>
      </c>
      <c r="B937" s="1" t="s">
        <v>4069</v>
      </c>
      <c r="C937" s="19" t="s">
        <v>4070</v>
      </c>
      <c r="D937" s="1" t="s">
        <v>2102</v>
      </c>
      <c r="E937" s="1" t="s">
        <v>2103</v>
      </c>
      <c r="F937" s="1" t="s">
        <v>929</v>
      </c>
      <c r="G937" s="1"/>
      <c r="H937" s="1" t="s">
        <v>2104</v>
      </c>
      <c r="I937" s="1"/>
      <c r="J937" s="1" t="s">
        <v>2104</v>
      </c>
      <c r="K937" s="1" t="s">
        <v>2104</v>
      </c>
      <c r="L937" s="1"/>
      <c r="M937" s="1"/>
      <c r="N937" s="1">
        <v>1</v>
      </c>
    </row>
    <row r="938" spans="1:14" x14ac:dyDescent="0.25">
      <c r="A938" s="1" t="s">
        <v>4048</v>
      </c>
      <c r="B938" s="1" t="s">
        <v>4071</v>
      </c>
      <c r="C938" s="19" t="s">
        <v>4072</v>
      </c>
      <c r="D938" s="1" t="s">
        <v>2102</v>
      </c>
      <c r="E938" s="1" t="s">
        <v>2103</v>
      </c>
      <c r="F938" s="1" t="s">
        <v>930</v>
      </c>
      <c r="G938" s="1"/>
      <c r="H938" s="1" t="s">
        <v>2104</v>
      </c>
      <c r="I938" s="1"/>
      <c r="J938" s="1" t="s">
        <v>2104</v>
      </c>
      <c r="K938" s="1" t="s">
        <v>2104</v>
      </c>
      <c r="L938" s="1"/>
      <c r="M938" s="1"/>
      <c r="N938" s="1">
        <v>1</v>
      </c>
    </row>
    <row r="939" spans="1:14" x14ac:dyDescent="0.25">
      <c r="A939" s="1" t="s">
        <v>4048</v>
      </c>
      <c r="B939" s="1" t="s">
        <v>4073</v>
      </c>
      <c r="C939" s="19" t="s">
        <v>4074</v>
      </c>
      <c r="D939" s="1" t="s">
        <v>2102</v>
      </c>
      <c r="E939" s="1" t="s">
        <v>2103</v>
      </c>
      <c r="F939" s="1" t="s">
        <v>931</v>
      </c>
      <c r="G939" s="1"/>
      <c r="H939" s="1" t="s">
        <v>2104</v>
      </c>
      <c r="I939" s="1"/>
      <c r="J939" s="1" t="s">
        <v>2104</v>
      </c>
      <c r="K939" s="1" t="s">
        <v>2104</v>
      </c>
      <c r="L939" s="1"/>
      <c r="M939" s="1"/>
      <c r="N939" s="1">
        <v>1</v>
      </c>
    </row>
    <row r="940" spans="1:14" x14ac:dyDescent="0.25">
      <c r="A940" s="1" t="s">
        <v>4048</v>
      </c>
      <c r="B940" s="1" t="s">
        <v>4075</v>
      </c>
      <c r="C940" s="19" t="s">
        <v>4076</v>
      </c>
      <c r="D940" s="1" t="s">
        <v>2102</v>
      </c>
      <c r="E940" s="1" t="s">
        <v>2103</v>
      </c>
      <c r="F940" s="1" t="s">
        <v>932</v>
      </c>
      <c r="G940" s="1"/>
      <c r="H940" s="1" t="s">
        <v>2104</v>
      </c>
      <c r="I940" s="1"/>
      <c r="J940" s="1" t="s">
        <v>2104</v>
      </c>
      <c r="K940" s="1" t="s">
        <v>2104</v>
      </c>
      <c r="L940" s="1"/>
      <c r="M940" s="1"/>
      <c r="N940" s="1">
        <v>1</v>
      </c>
    </row>
    <row r="941" spans="1:14" x14ac:dyDescent="0.25">
      <c r="A941" s="1" t="s">
        <v>4048</v>
      </c>
      <c r="B941" s="1" t="s">
        <v>4077</v>
      </c>
      <c r="C941" s="19" t="s">
        <v>4078</v>
      </c>
      <c r="D941" s="1" t="s">
        <v>2102</v>
      </c>
      <c r="E941" s="1" t="s">
        <v>2103</v>
      </c>
      <c r="F941" s="1" t="s">
        <v>933</v>
      </c>
      <c r="G941" s="1"/>
      <c r="H941" s="1" t="s">
        <v>2104</v>
      </c>
      <c r="I941" s="1"/>
      <c r="J941" s="1" t="s">
        <v>2104</v>
      </c>
      <c r="K941" s="1" t="s">
        <v>2104</v>
      </c>
      <c r="L941" s="1"/>
      <c r="M941" s="1"/>
      <c r="N941" s="1">
        <v>1</v>
      </c>
    </row>
    <row r="942" spans="1:14" x14ac:dyDescent="0.25">
      <c r="A942" s="1" t="s">
        <v>4048</v>
      </c>
      <c r="B942" s="1" t="s">
        <v>4079</v>
      </c>
      <c r="C942" s="19" t="s">
        <v>4080</v>
      </c>
      <c r="D942" s="1" t="s">
        <v>2102</v>
      </c>
      <c r="E942" s="1" t="s">
        <v>2103</v>
      </c>
      <c r="F942" s="1" t="s">
        <v>934</v>
      </c>
      <c r="G942" s="1"/>
      <c r="H942" s="1" t="s">
        <v>2104</v>
      </c>
      <c r="I942" s="1"/>
      <c r="J942" s="1" t="s">
        <v>2104</v>
      </c>
      <c r="K942" s="1" t="s">
        <v>2104</v>
      </c>
      <c r="L942" s="1"/>
      <c r="M942" s="1"/>
      <c r="N942" s="1">
        <v>1</v>
      </c>
    </row>
    <row r="943" spans="1:14" x14ac:dyDescent="0.25">
      <c r="A943" s="1" t="s">
        <v>4081</v>
      </c>
      <c r="B943" s="1" t="s">
        <v>4082</v>
      </c>
      <c r="C943" s="19" t="s">
        <v>4083</v>
      </c>
      <c r="D943" s="1" t="s">
        <v>2102</v>
      </c>
      <c r="E943" s="1" t="s">
        <v>2103</v>
      </c>
      <c r="F943" s="1" t="s">
        <v>935</v>
      </c>
      <c r="G943" s="1"/>
      <c r="H943" s="1" t="s">
        <v>2104</v>
      </c>
      <c r="I943" s="1" t="s">
        <v>2104</v>
      </c>
      <c r="J943" s="1"/>
      <c r="K943" s="1" t="s">
        <v>2104</v>
      </c>
      <c r="L943" s="1"/>
      <c r="M943" s="1"/>
      <c r="N943" s="1">
        <v>1</v>
      </c>
    </row>
    <row r="944" spans="1:14" x14ac:dyDescent="0.25">
      <c r="A944" s="1" t="s">
        <v>4081</v>
      </c>
      <c r="B944" s="1" t="s">
        <v>4084</v>
      </c>
      <c r="C944" s="19" t="s">
        <v>4085</v>
      </c>
      <c r="D944" s="1" t="s">
        <v>2102</v>
      </c>
      <c r="E944" s="1" t="s">
        <v>2103</v>
      </c>
      <c r="F944" s="1" t="s">
        <v>936</v>
      </c>
      <c r="G944" s="1"/>
      <c r="H944" s="1" t="s">
        <v>2104</v>
      </c>
      <c r="I944" s="1" t="s">
        <v>2104</v>
      </c>
      <c r="J944" s="1"/>
      <c r="K944" s="1" t="s">
        <v>2104</v>
      </c>
      <c r="L944" s="1"/>
      <c r="M944" s="1"/>
      <c r="N944" s="1">
        <v>1</v>
      </c>
    </row>
    <row r="945" spans="1:14" x14ac:dyDescent="0.25">
      <c r="A945" s="1" t="s">
        <v>4081</v>
      </c>
      <c r="B945" s="1" t="s">
        <v>4086</v>
      </c>
      <c r="C945" s="19" t="s">
        <v>4087</v>
      </c>
      <c r="D945" s="1" t="s">
        <v>2102</v>
      </c>
      <c r="E945" s="1" t="s">
        <v>2103</v>
      </c>
      <c r="F945" s="1" t="s">
        <v>937</v>
      </c>
      <c r="G945" s="1"/>
      <c r="H945" s="1" t="s">
        <v>2104</v>
      </c>
      <c r="I945" s="1" t="s">
        <v>2104</v>
      </c>
      <c r="J945" s="1"/>
      <c r="K945" s="1" t="s">
        <v>2104</v>
      </c>
      <c r="L945" s="1"/>
      <c r="M945" s="1"/>
      <c r="N945" s="1">
        <v>1</v>
      </c>
    </row>
    <row r="946" spans="1:14" x14ac:dyDescent="0.25">
      <c r="A946" s="1" t="s">
        <v>4081</v>
      </c>
      <c r="B946" s="1" t="s">
        <v>4088</v>
      </c>
      <c r="C946" s="19" t="s">
        <v>4089</v>
      </c>
      <c r="D946" s="1" t="s">
        <v>2102</v>
      </c>
      <c r="E946" s="1" t="s">
        <v>2103</v>
      </c>
      <c r="F946" s="1" t="s">
        <v>938</v>
      </c>
      <c r="G946" s="1"/>
      <c r="H946" s="1" t="s">
        <v>2104</v>
      </c>
      <c r="I946" s="1" t="s">
        <v>2104</v>
      </c>
      <c r="J946" s="1"/>
      <c r="K946" s="1" t="s">
        <v>2104</v>
      </c>
      <c r="L946" s="1"/>
      <c r="M946" s="1"/>
      <c r="N946" s="1">
        <v>1</v>
      </c>
    </row>
    <row r="947" spans="1:14" x14ac:dyDescent="0.25">
      <c r="A947" s="1" t="s">
        <v>4081</v>
      </c>
      <c r="B947" s="1" t="s">
        <v>4090</v>
      </c>
      <c r="C947" s="19" t="s">
        <v>4091</v>
      </c>
      <c r="D947" s="1" t="s">
        <v>2102</v>
      </c>
      <c r="E947" s="1" t="s">
        <v>2103</v>
      </c>
      <c r="F947" s="1" t="s">
        <v>939</v>
      </c>
      <c r="G947" s="1"/>
      <c r="H947" s="1" t="s">
        <v>2104</v>
      </c>
      <c r="I947" s="1" t="s">
        <v>2104</v>
      </c>
      <c r="J947" s="1"/>
      <c r="K947" s="1" t="s">
        <v>2104</v>
      </c>
      <c r="L947" s="1"/>
      <c r="M947" s="1"/>
      <c r="N947" s="1">
        <v>1</v>
      </c>
    </row>
    <row r="948" spans="1:14" x14ac:dyDescent="0.25">
      <c r="A948" s="1" t="s">
        <v>4081</v>
      </c>
      <c r="B948" s="1" t="s">
        <v>4092</v>
      </c>
      <c r="C948" s="19" t="s">
        <v>4093</v>
      </c>
      <c r="D948" s="1" t="s">
        <v>2102</v>
      </c>
      <c r="E948" s="1" t="s">
        <v>2103</v>
      </c>
      <c r="F948" s="1" t="s">
        <v>940</v>
      </c>
      <c r="G948" s="1"/>
      <c r="H948" s="1" t="s">
        <v>2104</v>
      </c>
      <c r="I948" s="1" t="s">
        <v>2104</v>
      </c>
      <c r="J948" s="1"/>
      <c r="K948" s="1" t="s">
        <v>2104</v>
      </c>
      <c r="L948" s="1"/>
      <c r="M948" s="1"/>
      <c r="N948" s="1">
        <v>1</v>
      </c>
    </row>
    <row r="949" spans="1:14" x14ac:dyDescent="0.25">
      <c r="A949" s="1" t="s">
        <v>4081</v>
      </c>
      <c r="B949" s="1" t="s">
        <v>4094</v>
      </c>
      <c r="C949" s="19" t="s">
        <v>4095</v>
      </c>
      <c r="D949" s="1" t="s">
        <v>2102</v>
      </c>
      <c r="E949" s="1" t="s">
        <v>2103</v>
      </c>
      <c r="F949" s="1" t="s">
        <v>941</v>
      </c>
      <c r="G949" s="1"/>
      <c r="H949" s="1" t="s">
        <v>2104</v>
      </c>
      <c r="I949" s="1" t="s">
        <v>2104</v>
      </c>
      <c r="J949" s="1"/>
      <c r="K949" s="1" t="s">
        <v>2104</v>
      </c>
      <c r="L949" s="1"/>
      <c r="M949" s="1"/>
      <c r="N949" s="1">
        <v>1</v>
      </c>
    </row>
    <row r="950" spans="1:14" x14ac:dyDescent="0.25">
      <c r="A950" s="1" t="s">
        <v>4081</v>
      </c>
      <c r="B950" s="1" t="s">
        <v>4096</v>
      </c>
      <c r="C950" s="19" t="s">
        <v>4097</v>
      </c>
      <c r="D950" s="1" t="s">
        <v>2102</v>
      </c>
      <c r="E950" s="1" t="s">
        <v>2103</v>
      </c>
      <c r="F950" s="1" t="s">
        <v>942</v>
      </c>
      <c r="G950" s="1"/>
      <c r="H950" s="1" t="s">
        <v>2104</v>
      </c>
      <c r="I950" s="1" t="s">
        <v>2104</v>
      </c>
      <c r="J950" s="1"/>
      <c r="K950" s="1" t="s">
        <v>2104</v>
      </c>
      <c r="L950" s="1"/>
      <c r="M950" s="1"/>
      <c r="N950" s="1">
        <v>1</v>
      </c>
    </row>
    <row r="951" spans="1:14" x14ac:dyDescent="0.25">
      <c r="A951" s="1" t="s">
        <v>2217</v>
      </c>
      <c r="B951" s="1" t="s">
        <v>4098</v>
      </c>
      <c r="C951" s="19" t="s">
        <v>4099</v>
      </c>
      <c r="D951" s="6" t="s">
        <v>3271</v>
      </c>
      <c r="E951" s="1" t="s">
        <v>2103</v>
      </c>
      <c r="F951" s="5" t="s">
        <v>943</v>
      </c>
      <c r="G951" s="6"/>
      <c r="H951" s="6" t="s">
        <v>2104</v>
      </c>
      <c r="I951" s="6" t="s">
        <v>2104</v>
      </c>
      <c r="J951" s="6"/>
      <c r="K951" s="6"/>
      <c r="L951" s="6"/>
      <c r="M951" s="6" t="s">
        <v>2104</v>
      </c>
      <c r="N951" s="1">
        <v>1</v>
      </c>
    </row>
    <row r="952" spans="1:14" x14ac:dyDescent="0.25">
      <c r="A952" s="1" t="s">
        <v>2217</v>
      </c>
      <c r="B952" s="1" t="s">
        <v>4100</v>
      </c>
      <c r="C952" s="19" t="s">
        <v>4101</v>
      </c>
      <c r="D952" s="6" t="s">
        <v>3271</v>
      </c>
      <c r="E952" s="1" t="s">
        <v>2103</v>
      </c>
      <c r="F952" s="5" t="s">
        <v>944</v>
      </c>
      <c r="G952" s="6"/>
      <c r="H952" s="6" t="s">
        <v>2104</v>
      </c>
      <c r="I952" s="6" t="s">
        <v>2104</v>
      </c>
      <c r="J952" s="6"/>
      <c r="K952" s="6"/>
      <c r="L952" s="6"/>
      <c r="M952" s="6" t="s">
        <v>2104</v>
      </c>
      <c r="N952" s="1">
        <v>1</v>
      </c>
    </row>
    <row r="953" spans="1:14" x14ac:dyDescent="0.25">
      <c r="A953" s="1" t="s">
        <v>2217</v>
      </c>
      <c r="B953" s="1" t="s">
        <v>4102</v>
      </c>
      <c r="C953" s="19" t="s">
        <v>4103</v>
      </c>
      <c r="D953" s="6" t="s">
        <v>3271</v>
      </c>
      <c r="E953" s="1" t="s">
        <v>2103</v>
      </c>
      <c r="F953" s="5" t="s">
        <v>945</v>
      </c>
      <c r="G953" s="6"/>
      <c r="H953" s="6" t="s">
        <v>2104</v>
      </c>
      <c r="I953" s="6" t="s">
        <v>2104</v>
      </c>
      <c r="J953" s="6"/>
      <c r="K953" s="6"/>
      <c r="L953" s="6"/>
      <c r="M953" s="6" t="s">
        <v>2104</v>
      </c>
      <c r="N953" s="1">
        <v>1</v>
      </c>
    </row>
    <row r="954" spans="1:14" x14ac:dyDescent="0.25">
      <c r="A954" s="1" t="s">
        <v>4104</v>
      </c>
      <c r="B954" s="1" t="s">
        <v>4105</v>
      </c>
      <c r="C954" s="19" t="s">
        <v>4106</v>
      </c>
      <c r="D954" s="6" t="s">
        <v>2102</v>
      </c>
      <c r="E954" s="1" t="s">
        <v>2103</v>
      </c>
      <c r="F954" s="4" t="s">
        <v>946</v>
      </c>
      <c r="G954" s="6"/>
      <c r="H954" s="6" t="s">
        <v>2104</v>
      </c>
      <c r="I954" s="6"/>
      <c r="J954" s="6" t="s">
        <v>2104</v>
      </c>
      <c r="K954" s="6"/>
      <c r="L954" s="6" t="s">
        <v>2104</v>
      </c>
      <c r="M954" s="1"/>
      <c r="N954" s="1">
        <v>1</v>
      </c>
    </row>
    <row r="955" spans="1:14" x14ac:dyDescent="0.25">
      <c r="A955" s="1" t="s">
        <v>4104</v>
      </c>
      <c r="B955" s="1" t="s">
        <v>4107</v>
      </c>
      <c r="C955" s="19" t="s">
        <v>4108</v>
      </c>
      <c r="D955" s="1" t="s">
        <v>2102</v>
      </c>
      <c r="E955" s="1" t="s">
        <v>2103</v>
      </c>
      <c r="F955" s="5" t="s">
        <v>947</v>
      </c>
      <c r="G955" s="1"/>
      <c r="H955" s="6" t="s">
        <v>2104</v>
      </c>
      <c r="I955" s="6"/>
      <c r="J955" s="6" t="s">
        <v>2104</v>
      </c>
      <c r="K955" s="6"/>
      <c r="L955" s="6" t="s">
        <v>2104</v>
      </c>
      <c r="M955" s="1"/>
      <c r="N955" s="1">
        <v>1</v>
      </c>
    </row>
    <row r="956" spans="1:14" x14ac:dyDescent="0.25">
      <c r="A956" s="1" t="s">
        <v>4104</v>
      </c>
      <c r="B956" s="1" t="s">
        <v>4109</v>
      </c>
      <c r="C956" s="19" t="s">
        <v>4110</v>
      </c>
      <c r="D956" s="6" t="s">
        <v>2102</v>
      </c>
      <c r="E956" s="1" t="s">
        <v>2103</v>
      </c>
      <c r="F956" s="5" t="s">
        <v>948</v>
      </c>
      <c r="G956" s="1"/>
      <c r="H956" s="6" t="s">
        <v>2104</v>
      </c>
      <c r="I956" s="6"/>
      <c r="J956" s="6" t="s">
        <v>2104</v>
      </c>
      <c r="K956" s="6"/>
      <c r="L956" s="6" t="s">
        <v>2104</v>
      </c>
      <c r="M956" s="1"/>
      <c r="N956" s="1">
        <v>1</v>
      </c>
    </row>
    <row r="957" spans="1:14" x14ac:dyDescent="0.25">
      <c r="A957" s="1" t="s">
        <v>4111</v>
      </c>
      <c r="B957" s="1" t="s">
        <v>4112</v>
      </c>
      <c r="C957" s="19" t="s">
        <v>4113</v>
      </c>
      <c r="D957" s="1" t="s">
        <v>2102</v>
      </c>
      <c r="E957" s="1" t="s">
        <v>2103</v>
      </c>
      <c r="F957" s="5" t="s">
        <v>949</v>
      </c>
      <c r="G957" s="1" t="s">
        <v>2104</v>
      </c>
      <c r="H957" s="1" t="s">
        <v>2104</v>
      </c>
      <c r="I957" s="1"/>
      <c r="J957" s="1" t="s">
        <v>2104</v>
      </c>
      <c r="K957" s="1" t="s">
        <v>2104</v>
      </c>
      <c r="L957" s="1"/>
      <c r="M957" s="1"/>
      <c r="N957" s="1">
        <v>1</v>
      </c>
    </row>
    <row r="958" spans="1:14" x14ac:dyDescent="0.25">
      <c r="A958" s="1" t="s">
        <v>4111</v>
      </c>
      <c r="B958" s="1" t="s">
        <v>4114</v>
      </c>
      <c r="C958" s="19" t="s">
        <v>4115</v>
      </c>
      <c r="D958" s="1" t="s">
        <v>2102</v>
      </c>
      <c r="E958" s="1" t="s">
        <v>2103</v>
      </c>
      <c r="F958" s="5" t="s">
        <v>950</v>
      </c>
      <c r="G958" s="1" t="s">
        <v>2104</v>
      </c>
      <c r="H958" s="1" t="s">
        <v>2104</v>
      </c>
      <c r="I958" s="1"/>
      <c r="J958" s="1" t="s">
        <v>2104</v>
      </c>
      <c r="K958" s="1" t="s">
        <v>2104</v>
      </c>
      <c r="L958" s="1"/>
      <c r="M958" s="1"/>
      <c r="N958" s="1">
        <v>1</v>
      </c>
    </row>
    <row r="959" spans="1:14" x14ac:dyDescent="0.25">
      <c r="A959" s="1" t="s">
        <v>4111</v>
      </c>
      <c r="B959" s="1" t="s">
        <v>4116</v>
      </c>
      <c r="C959" s="19" t="s">
        <v>4117</v>
      </c>
      <c r="D959" s="1" t="s">
        <v>2102</v>
      </c>
      <c r="E959" s="1" t="s">
        <v>2103</v>
      </c>
      <c r="F959" s="5" t="s">
        <v>951</v>
      </c>
      <c r="G959" s="1" t="s">
        <v>2104</v>
      </c>
      <c r="H959" s="1" t="s">
        <v>2104</v>
      </c>
      <c r="I959" s="1"/>
      <c r="J959" s="1" t="s">
        <v>2104</v>
      </c>
      <c r="K959" s="1" t="s">
        <v>2104</v>
      </c>
      <c r="L959" s="1"/>
      <c r="M959" s="1"/>
      <c r="N959" s="1">
        <v>1</v>
      </c>
    </row>
    <row r="960" spans="1:14" x14ac:dyDescent="0.25">
      <c r="A960" s="1" t="s">
        <v>4111</v>
      </c>
      <c r="B960" s="1" t="s">
        <v>4118</v>
      </c>
      <c r="C960" s="19" t="s">
        <v>4119</v>
      </c>
      <c r="D960" s="1" t="s">
        <v>2102</v>
      </c>
      <c r="E960" s="1" t="s">
        <v>2103</v>
      </c>
      <c r="F960" s="5" t="s">
        <v>952</v>
      </c>
      <c r="G960" s="6" t="s">
        <v>2104</v>
      </c>
      <c r="H960" s="6" t="s">
        <v>2104</v>
      </c>
      <c r="I960" s="6"/>
      <c r="J960" s="6" t="s">
        <v>2104</v>
      </c>
      <c r="K960" s="6" t="s">
        <v>2104</v>
      </c>
      <c r="L960" s="1"/>
      <c r="M960" s="1"/>
      <c r="N960" s="1">
        <v>1</v>
      </c>
    </row>
    <row r="961" spans="1:14" x14ac:dyDescent="0.25">
      <c r="A961" s="1" t="s">
        <v>4111</v>
      </c>
      <c r="B961" s="1" t="s">
        <v>4120</v>
      </c>
      <c r="C961" s="19" t="s">
        <v>4121</v>
      </c>
      <c r="D961" s="6" t="s">
        <v>3271</v>
      </c>
      <c r="E961" s="6" t="s">
        <v>2103</v>
      </c>
      <c r="F961" s="4" t="s">
        <v>953</v>
      </c>
      <c r="G961" s="6"/>
      <c r="H961" s="6" t="s">
        <v>2104</v>
      </c>
      <c r="I961" s="6"/>
      <c r="J961" s="6" t="s">
        <v>2104</v>
      </c>
      <c r="K961" s="6" t="s">
        <v>2104</v>
      </c>
      <c r="L961" s="1"/>
      <c r="M961" s="1"/>
      <c r="N961" s="1">
        <v>1</v>
      </c>
    </row>
    <row r="962" spans="1:14" x14ac:dyDescent="0.25">
      <c r="A962" s="1" t="s">
        <v>4111</v>
      </c>
      <c r="B962" s="1" t="s">
        <v>4122</v>
      </c>
      <c r="C962" s="19" t="s">
        <v>4123</v>
      </c>
      <c r="D962" s="6" t="s">
        <v>3271</v>
      </c>
      <c r="E962" s="6" t="s">
        <v>2103</v>
      </c>
      <c r="F962" s="4" t="s">
        <v>954</v>
      </c>
      <c r="G962" s="6" t="s">
        <v>2104</v>
      </c>
      <c r="H962" s="6" t="s">
        <v>2104</v>
      </c>
      <c r="I962" s="6"/>
      <c r="J962" s="6" t="s">
        <v>2104</v>
      </c>
      <c r="K962" s="6" t="s">
        <v>2104</v>
      </c>
      <c r="L962" s="1"/>
      <c r="M962" s="1"/>
      <c r="N962" s="1">
        <v>1</v>
      </c>
    </row>
    <row r="963" spans="1:14" x14ac:dyDescent="0.25">
      <c r="A963" s="1" t="s">
        <v>4124</v>
      </c>
      <c r="B963" s="1" t="s">
        <v>4125</v>
      </c>
      <c r="C963" s="19" t="s">
        <v>4126</v>
      </c>
      <c r="D963" s="6" t="s">
        <v>2102</v>
      </c>
      <c r="E963" s="6" t="s">
        <v>2103</v>
      </c>
      <c r="F963" s="5" t="s">
        <v>955</v>
      </c>
      <c r="G963" s="1"/>
      <c r="H963" s="1" t="s">
        <v>2104</v>
      </c>
      <c r="I963" s="1" t="s">
        <v>2104</v>
      </c>
      <c r="J963" s="1"/>
      <c r="K963" s="1" t="s">
        <v>2104</v>
      </c>
      <c r="L963" s="1"/>
      <c r="M963" s="1"/>
      <c r="N963" s="1">
        <v>1</v>
      </c>
    </row>
    <row r="964" spans="1:14" x14ac:dyDescent="0.25">
      <c r="A964" s="1" t="s">
        <v>4124</v>
      </c>
      <c r="B964" s="1" t="s">
        <v>4127</v>
      </c>
      <c r="C964" s="19" t="s">
        <v>4128</v>
      </c>
      <c r="D964" s="6" t="s">
        <v>2102</v>
      </c>
      <c r="E964" s="6" t="s">
        <v>2103</v>
      </c>
      <c r="F964" s="5" t="s">
        <v>956</v>
      </c>
      <c r="G964" s="1" t="s">
        <v>2104</v>
      </c>
      <c r="H964" s="1" t="s">
        <v>2104</v>
      </c>
      <c r="I964" s="1" t="s">
        <v>2104</v>
      </c>
      <c r="J964" s="1"/>
      <c r="K964" s="1" t="s">
        <v>2104</v>
      </c>
      <c r="L964" s="1"/>
      <c r="M964" s="1"/>
      <c r="N964" s="1">
        <v>1</v>
      </c>
    </row>
    <row r="965" spans="1:14" x14ac:dyDescent="0.25">
      <c r="A965" s="1" t="s">
        <v>4124</v>
      </c>
      <c r="B965" s="1" t="s">
        <v>4129</v>
      </c>
      <c r="C965" s="19" t="s">
        <v>4130</v>
      </c>
      <c r="D965" s="6" t="s">
        <v>2102</v>
      </c>
      <c r="E965" s="6" t="s">
        <v>2103</v>
      </c>
      <c r="F965" s="5" t="s">
        <v>957</v>
      </c>
      <c r="G965" s="1"/>
      <c r="H965" s="1" t="s">
        <v>2104</v>
      </c>
      <c r="I965" s="1" t="s">
        <v>2104</v>
      </c>
      <c r="J965" s="1"/>
      <c r="K965" s="1" t="s">
        <v>2104</v>
      </c>
      <c r="L965" s="1"/>
      <c r="M965" s="1"/>
      <c r="N965" s="1">
        <v>1</v>
      </c>
    </row>
    <row r="966" spans="1:14" x14ac:dyDescent="0.25">
      <c r="A966" s="1" t="s">
        <v>4124</v>
      </c>
      <c r="B966" s="1" t="s">
        <v>4131</v>
      </c>
      <c r="C966" s="19" t="s">
        <v>4132</v>
      </c>
      <c r="D966" s="6" t="s">
        <v>2102</v>
      </c>
      <c r="E966" s="6" t="s">
        <v>2103</v>
      </c>
      <c r="F966" s="9" t="s">
        <v>958</v>
      </c>
      <c r="G966" s="1"/>
      <c r="H966" s="1" t="s">
        <v>2104</v>
      </c>
      <c r="I966" s="1" t="s">
        <v>2104</v>
      </c>
      <c r="J966" s="1"/>
      <c r="K966" s="1" t="s">
        <v>2104</v>
      </c>
      <c r="L966" s="1"/>
      <c r="M966" s="1"/>
      <c r="N966" s="1">
        <v>1</v>
      </c>
    </row>
    <row r="967" spans="1:14" x14ac:dyDescent="0.25">
      <c r="A967" s="1" t="s">
        <v>4124</v>
      </c>
      <c r="B967" s="1" t="s">
        <v>4133</v>
      </c>
      <c r="C967" s="19" t="s">
        <v>4134</v>
      </c>
      <c r="D967" s="6" t="s">
        <v>2102</v>
      </c>
      <c r="E967" s="6" t="s">
        <v>2103</v>
      </c>
      <c r="F967" s="5" t="s">
        <v>959</v>
      </c>
      <c r="G967" s="1"/>
      <c r="H967" s="1" t="s">
        <v>2104</v>
      </c>
      <c r="I967" s="1" t="s">
        <v>2104</v>
      </c>
      <c r="J967" s="1"/>
      <c r="K967" s="1" t="s">
        <v>2104</v>
      </c>
      <c r="L967" s="1"/>
      <c r="M967" s="1"/>
      <c r="N967" s="1">
        <v>1</v>
      </c>
    </row>
    <row r="968" spans="1:14" x14ac:dyDescent="0.25">
      <c r="A968" s="1" t="s">
        <v>4124</v>
      </c>
      <c r="B968" s="1" t="s">
        <v>4135</v>
      </c>
      <c r="C968" s="19" t="s">
        <v>4136</v>
      </c>
      <c r="D968" s="6" t="s">
        <v>2102</v>
      </c>
      <c r="E968" s="6" t="s">
        <v>2103</v>
      </c>
      <c r="F968" s="5" t="s">
        <v>960</v>
      </c>
      <c r="G968" s="1"/>
      <c r="H968" s="1" t="s">
        <v>2104</v>
      </c>
      <c r="I968" s="1" t="s">
        <v>2104</v>
      </c>
      <c r="J968" s="1"/>
      <c r="K968" s="1" t="s">
        <v>2104</v>
      </c>
      <c r="L968" s="1"/>
      <c r="M968" s="1"/>
      <c r="N968" s="1">
        <v>1</v>
      </c>
    </row>
    <row r="969" spans="1:14" x14ac:dyDescent="0.25">
      <c r="A969" s="1" t="s">
        <v>4124</v>
      </c>
      <c r="B969" s="1" t="s">
        <v>4137</v>
      </c>
      <c r="C969" s="19" t="s">
        <v>4138</v>
      </c>
      <c r="D969" s="6" t="s">
        <v>2102</v>
      </c>
      <c r="E969" s="6" t="s">
        <v>2103</v>
      </c>
      <c r="F969" s="5" t="s">
        <v>961</v>
      </c>
      <c r="G969" s="1"/>
      <c r="H969" s="1" t="s">
        <v>2104</v>
      </c>
      <c r="I969" s="1" t="s">
        <v>2104</v>
      </c>
      <c r="J969" s="1"/>
      <c r="K969" s="1" t="s">
        <v>2104</v>
      </c>
      <c r="L969" s="1"/>
      <c r="M969" s="1"/>
      <c r="N969" s="1">
        <v>1</v>
      </c>
    </row>
    <row r="970" spans="1:14" x14ac:dyDescent="0.25">
      <c r="A970" s="1" t="s">
        <v>4124</v>
      </c>
      <c r="B970" s="1" t="s">
        <v>4139</v>
      </c>
      <c r="C970" s="19" t="s">
        <v>4140</v>
      </c>
      <c r="D970" s="6" t="s">
        <v>2102</v>
      </c>
      <c r="E970" s="6" t="s">
        <v>2103</v>
      </c>
      <c r="F970" s="5" t="s">
        <v>962</v>
      </c>
      <c r="G970" s="1"/>
      <c r="H970" s="1" t="s">
        <v>2104</v>
      </c>
      <c r="I970" s="1" t="s">
        <v>2104</v>
      </c>
      <c r="J970" s="1"/>
      <c r="K970" s="1" t="s">
        <v>2104</v>
      </c>
      <c r="L970" s="1"/>
      <c r="M970" s="1"/>
      <c r="N970" s="1">
        <v>1</v>
      </c>
    </row>
    <row r="971" spans="1:14" x14ac:dyDescent="0.25">
      <c r="A971" s="1" t="s">
        <v>4124</v>
      </c>
      <c r="B971" s="1" t="s">
        <v>4141</v>
      </c>
      <c r="C971" s="19" t="s">
        <v>4142</v>
      </c>
      <c r="D971" s="6" t="s">
        <v>2102</v>
      </c>
      <c r="E971" s="6" t="s">
        <v>2103</v>
      </c>
      <c r="F971" s="5" t="s">
        <v>963</v>
      </c>
      <c r="G971" s="1" t="s">
        <v>2104</v>
      </c>
      <c r="H971" s="1" t="s">
        <v>2104</v>
      </c>
      <c r="I971" s="1" t="s">
        <v>2104</v>
      </c>
      <c r="J971" s="1"/>
      <c r="K971" s="1" t="s">
        <v>2104</v>
      </c>
      <c r="L971" s="1"/>
      <c r="M971" s="1"/>
      <c r="N971" s="1">
        <v>1</v>
      </c>
    </row>
    <row r="972" spans="1:14" x14ac:dyDescent="0.25">
      <c r="A972" s="1" t="s">
        <v>4124</v>
      </c>
      <c r="B972" s="1" t="s">
        <v>4143</v>
      </c>
      <c r="C972" s="19" t="s">
        <v>4144</v>
      </c>
      <c r="D972" s="6" t="s">
        <v>3271</v>
      </c>
      <c r="E972" s="6" t="s">
        <v>2103</v>
      </c>
      <c r="F972" s="5" t="s">
        <v>964</v>
      </c>
      <c r="G972" s="1"/>
      <c r="H972" s="1" t="s">
        <v>2104</v>
      </c>
      <c r="I972" s="1" t="s">
        <v>2104</v>
      </c>
      <c r="J972" s="1"/>
      <c r="K972" s="1" t="s">
        <v>2104</v>
      </c>
      <c r="L972" s="1"/>
      <c r="M972" s="1"/>
      <c r="N972" s="1">
        <v>1</v>
      </c>
    </row>
    <row r="973" spans="1:14" x14ac:dyDescent="0.25">
      <c r="A973" s="1" t="s">
        <v>4145</v>
      </c>
      <c r="B973" s="1" t="s">
        <v>4146</v>
      </c>
      <c r="C973" s="19" t="s">
        <v>4147</v>
      </c>
      <c r="D973" s="6" t="s">
        <v>2102</v>
      </c>
      <c r="E973" s="6" t="s">
        <v>2103</v>
      </c>
      <c r="F973" s="5" t="s">
        <v>965</v>
      </c>
      <c r="G973" s="1" t="s">
        <v>2104</v>
      </c>
      <c r="H973" s="1" t="s">
        <v>2104</v>
      </c>
      <c r="I973" s="1" t="s">
        <v>2104</v>
      </c>
      <c r="J973" s="1"/>
      <c r="K973" s="1"/>
      <c r="L973" s="1"/>
      <c r="M973" s="1" t="s">
        <v>2104</v>
      </c>
      <c r="N973" s="1">
        <v>1</v>
      </c>
    </row>
    <row r="974" spans="1:14" x14ac:dyDescent="0.25">
      <c r="A974" s="1" t="s">
        <v>4145</v>
      </c>
      <c r="B974" s="1" t="s">
        <v>4148</v>
      </c>
      <c r="C974" s="19" t="s">
        <v>4149</v>
      </c>
      <c r="D974" s="6" t="s">
        <v>3271</v>
      </c>
      <c r="E974" s="6" t="s">
        <v>2103</v>
      </c>
      <c r="F974" s="5" t="s">
        <v>966</v>
      </c>
      <c r="G974" s="1"/>
      <c r="H974" s="1" t="s">
        <v>2104</v>
      </c>
      <c r="I974" s="1" t="s">
        <v>2104</v>
      </c>
      <c r="J974" s="1"/>
      <c r="K974" s="1"/>
      <c r="L974" s="1"/>
      <c r="M974" s="1" t="s">
        <v>2104</v>
      </c>
      <c r="N974" s="1">
        <v>1</v>
      </c>
    </row>
    <row r="975" spans="1:14" x14ac:dyDescent="0.25">
      <c r="A975" s="1" t="s">
        <v>4145</v>
      </c>
      <c r="B975" s="1" t="s">
        <v>4150</v>
      </c>
      <c r="C975" s="19" t="s">
        <v>4151</v>
      </c>
      <c r="D975" s="1" t="s">
        <v>2102</v>
      </c>
      <c r="E975" s="1" t="s">
        <v>2103</v>
      </c>
      <c r="F975" s="5" t="s">
        <v>967</v>
      </c>
      <c r="G975" s="1"/>
      <c r="H975" s="1" t="s">
        <v>2104</v>
      </c>
      <c r="I975" s="1" t="s">
        <v>2104</v>
      </c>
      <c r="J975" s="1"/>
      <c r="K975" s="1"/>
      <c r="L975" s="1"/>
      <c r="M975" s="1" t="s">
        <v>2104</v>
      </c>
      <c r="N975" s="1">
        <v>1</v>
      </c>
    </row>
    <row r="976" spans="1:14" x14ac:dyDescent="0.25">
      <c r="A976" s="1" t="s">
        <v>4152</v>
      </c>
      <c r="B976" s="1" t="s">
        <v>4153</v>
      </c>
      <c r="C976" s="19" t="s">
        <v>4154</v>
      </c>
      <c r="D976" s="1" t="s">
        <v>2102</v>
      </c>
      <c r="E976" s="1" t="s">
        <v>2103</v>
      </c>
      <c r="F976" s="5" t="s">
        <v>968</v>
      </c>
      <c r="G976" s="1"/>
      <c r="H976" s="1" t="s">
        <v>2104</v>
      </c>
      <c r="I976" s="1" t="s">
        <v>2104</v>
      </c>
      <c r="J976" s="1"/>
      <c r="K976" s="1" t="s">
        <v>2104</v>
      </c>
      <c r="L976" s="1"/>
      <c r="M976" s="1"/>
      <c r="N976" s="1">
        <v>1</v>
      </c>
    </row>
    <row r="977" spans="1:14" x14ac:dyDescent="0.25">
      <c r="A977" s="1" t="s">
        <v>4152</v>
      </c>
      <c r="B977" s="1" t="s">
        <v>4155</v>
      </c>
      <c r="C977" s="19" t="s">
        <v>4156</v>
      </c>
      <c r="D977" s="1" t="s">
        <v>2102</v>
      </c>
      <c r="E977" s="1" t="s">
        <v>2103</v>
      </c>
      <c r="F977" s="5" t="s">
        <v>969</v>
      </c>
      <c r="G977" s="1" t="s">
        <v>2104</v>
      </c>
      <c r="H977" s="1" t="s">
        <v>2104</v>
      </c>
      <c r="I977" s="1" t="s">
        <v>2104</v>
      </c>
      <c r="J977" s="1"/>
      <c r="K977" s="1" t="s">
        <v>2104</v>
      </c>
      <c r="L977" s="1"/>
      <c r="M977" s="1"/>
      <c r="N977" s="1">
        <v>1</v>
      </c>
    </row>
    <row r="978" spans="1:14" x14ac:dyDescent="0.25">
      <c r="A978" s="1" t="s">
        <v>4152</v>
      </c>
      <c r="B978" s="1" t="s">
        <v>4157</v>
      </c>
      <c r="C978" s="19" t="s">
        <v>4158</v>
      </c>
      <c r="D978" s="1" t="s">
        <v>3271</v>
      </c>
      <c r="E978" s="6" t="s">
        <v>2103</v>
      </c>
      <c r="F978" s="5" t="s">
        <v>970</v>
      </c>
      <c r="G978" s="1"/>
      <c r="H978" s="1" t="s">
        <v>2104</v>
      </c>
      <c r="I978" s="1" t="s">
        <v>2104</v>
      </c>
      <c r="J978" s="1"/>
      <c r="K978" s="1" t="s">
        <v>2104</v>
      </c>
      <c r="L978" s="1"/>
      <c r="M978" s="1"/>
      <c r="N978" s="1">
        <v>1</v>
      </c>
    </row>
    <row r="979" spans="1:14" x14ac:dyDescent="0.25">
      <c r="A979" s="1" t="s">
        <v>4152</v>
      </c>
      <c r="B979" s="1" t="s">
        <v>4159</v>
      </c>
      <c r="C979" s="19" t="s">
        <v>4160</v>
      </c>
      <c r="D979" s="1" t="s">
        <v>3271</v>
      </c>
      <c r="E979" s="6" t="s">
        <v>2103</v>
      </c>
      <c r="F979" s="5" t="s">
        <v>971</v>
      </c>
      <c r="G979" s="1"/>
      <c r="H979" s="1" t="s">
        <v>2104</v>
      </c>
      <c r="I979" s="1" t="s">
        <v>2104</v>
      </c>
      <c r="J979" s="1"/>
      <c r="K979" s="1" t="s">
        <v>2104</v>
      </c>
      <c r="L979" s="1"/>
      <c r="M979" s="1"/>
      <c r="N979" s="1">
        <v>1</v>
      </c>
    </row>
    <row r="980" spans="1:14" x14ac:dyDescent="0.25">
      <c r="A980" s="1" t="s">
        <v>4152</v>
      </c>
      <c r="B980" s="1" t="s">
        <v>4161</v>
      </c>
      <c r="C980" s="19" t="s">
        <v>4162</v>
      </c>
      <c r="D980" s="1" t="s">
        <v>3271</v>
      </c>
      <c r="E980" s="6" t="s">
        <v>2103</v>
      </c>
      <c r="F980" s="5" t="s">
        <v>972</v>
      </c>
      <c r="G980" s="1" t="s">
        <v>2104</v>
      </c>
      <c r="H980" s="1" t="s">
        <v>2104</v>
      </c>
      <c r="I980" s="1" t="s">
        <v>2104</v>
      </c>
      <c r="J980" s="1"/>
      <c r="K980" s="1" t="s">
        <v>2104</v>
      </c>
      <c r="L980" s="1"/>
      <c r="M980" s="1"/>
      <c r="N980" s="1">
        <v>1</v>
      </c>
    </row>
    <row r="981" spans="1:14" x14ac:dyDescent="0.25">
      <c r="A981" s="1" t="s">
        <v>4163</v>
      </c>
      <c r="B981" s="1" t="s">
        <v>4164</v>
      </c>
      <c r="C981" s="19" t="s">
        <v>4165</v>
      </c>
      <c r="D981" s="6" t="s">
        <v>3271</v>
      </c>
      <c r="E981" s="6" t="s">
        <v>2103</v>
      </c>
      <c r="F981" s="5" t="s">
        <v>973</v>
      </c>
      <c r="G981" s="1"/>
      <c r="H981" s="1" t="s">
        <v>2104</v>
      </c>
      <c r="I981" s="1" t="s">
        <v>2104</v>
      </c>
      <c r="J981" s="1"/>
      <c r="K981" s="1"/>
      <c r="L981" s="1"/>
      <c r="M981" s="1" t="s">
        <v>2104</v>
      </c>
      <c r="N981" s="1">
        <v>1</v>
      </c>
    </row>
    <row r="982" spans="1:14" x14ac:dyDescent="0.25">
      <c r="A982" s="1" t="s">
        <v>4163</v>
      </c>
      <c r="B982" s="1" t="s">
        <v>4166</v>
      </c>
      <c r="C982" s="19" t="s">
        <v>4167</v>
      </c>
      <c r="D982" s="6" t="s">
        <v>3271</v>
      </c>
      <c r="E982" s="6" t="s">
        <v>2103</v>
      </c>
      <c r="F982" s="5" t="s">
        <v>974</v>
      </c>
      <c r="G982" s="1"/>
      <c r="H982" s="1" t="s">
        <v>2104</v>
      </c>
      <c r="I982" s="1" t="s">
        <v>2104</v>
      </c>
      <c r="J982" s="1"/>
      <c r="K982" s="1"/>
      <c r="L982" s="1"/>
      <c r="M982" s="1" t="s">
        <v>2104</v>
      </c>
      <c r="N982" s="1">
        <v>1</v>
      </c>
    </row>
    <row r="983" spans="1:14" x14ac:dyDescent="0.25">
      <c r="A983" s="1" t="s">
        <v>4163</v>
      </c>
      <c r="B983" s="1" t="s">
        <v>4168</v>
      </c>
      <c r="C983" s="19" t="s">
        <v>4169</v>
      </c>
      <c r="D983" s="1" t="s">
        <v>3271</v>
      </c>
      <c r="E983" s="1" t="s">
        <v>2103</v>
      </c>
      <c r="F983" s="5" t="s">
        <v>975</v>
      </c>
      <c r="G983" s="1"/>
      <c r="H983" s="1" t="s">
        <v>2104</v>
      </c>
      <c r="I983" s="1" t="s">
        <v>2104</v>
      </c>
      <c r="J983" s="1"/>
      <c r="K983" s="1"/>
      <c r="L983" s="1"/>
      <c r="M983" s="1" t="s">
        <v>2104</v>
      </c>
      <c r="N983" s="1">
        <v>1</v>
      </c>
    </row>
    <row r="984" spans="1:14" x14ac:dyDescent="0.25">
      <c r="A984" s="1" t="s">
        <v>4163</v>
      </c>
      <c r="B984" s="1" t="s">
        <v>4170</v>
      </c>
      <c r="C984" s="19" t="s">
        <v>4171</v>
      </c>
      <c r="D984" s="6" t="s">
        <v>3271</v>
      </c>
      <c r="E984" s="1" t="s">
        <v>2103</v>
      </c>
      <c r="F984" s="5" t="s">
        <v>976</v>
      </c>
      <c r="G984" s="1"/>
      <c r="H984" s="1" t="s">
        <v>2104</v>
      </c>
      <c r="I984" s="1" t="s">
        <v>2104</v>
      </c>
      <c r="J984" s="1"/>
      <c r="K984" s="1"/>
      <c r="L984" s="1"/>
      <c r="M984" s="1" t="s">
        <v>2104</v>
      </c>
      <c r="N984" s="1">
        <v>1</v>
      </c>
    </row>
    <row r="985" spans="1:14" x14ac:dyDescent="0.25">
      <c r="A985" s="1" t="s">
        <v>4163</v>
      </c>
      <c r="B985" s="1" t="s">
        <v>4172</v>
      </c>
      <c r="C985" s="19" t="s">
        <v>4173</v>
      </c>
      <c r="D985" s="6" t="s">
        <v>3271</v>
      </c>
      <c r="E985" s="1" t="s">
        <v>2103</v>
      </c>
      <c r="F985" s="5" t="s">
        <v>977</v>
      </c>
      <c r="G985" s="1"/>
      <c r="H985" s="1" t="s">
        <v>2104</v>
      </c>
      <c r="I985" s="1" t="s">
        <v>2104</v>
      </c>
      <c r="J985" s="1"/>
      <c r="K985" s="1"/>
      <c r="L985" s="1"/>
      <c r="M985" s="1" t="s">
        <v>2104</v>
      </c>
      <c r="N985" s="1">
        <v>1</v>
      </c>
    </row>
    <row r="986" spans="1:14" x14ac:dyDescent="0.25">
      <c r="A986" s="1" t="s">
        <v>4163</v>
      </c>
      <c r="B986" s="1" t="s">
        <v>4174</v>
      </c>
      <c r="C986" s="19" t="s">
        <v>4175</v>
      </c>
      <c r="D986" s="6" t="s">
        <v>3271</v>
      </c>
      <c r="E986" s="1" t="s">
        <v>2103</v>
      </c>
      <c r="F986" s="5" t="s">
        <v>978</v>
      </c>
      <c r="G986" s="1"/>
      <c r="H986" s="1" t="s">
        <v>2104</v>
      </c>
      <c r="I986" s="1" t="s">
        <v>2104</v>
      </c>
      <c r="J986" s="1"/>
      <c r="K986" s="1"/>
      <c r="L986" s="1"/>
      <c r="M986" s="1" t="s">
        <v>2104</v>
      </c>
      <c r="N986" s="1">
        <v>1</v>
      </c>
    </row>
    <row r="987" spans="1:14" x14ac:dyDescent="0.25">
      <c r="A987" s="1" t="s">
        <v>4163</v>
      </c>
      <c r="B987" s="1" t="s">
        <v>4176</v>
      </c>
      <c r="C987" s="19" t="s">
        <v>4177</v>
      </c>
      <c r="D987" s="6" t="s">
        <v>3271</v>
      </c>
      <c r="E987" s="1" t="s">
        <v>2103</v>
      </c>
      <c r="F987" s="5" t="s">
        <v>979</v>
      </c>
      <c r="G987" s="1"/>
      <c r="H987" s="1" t="s">
        <v>2104</v>
      </c>
      <c r="I987" s="1" t="s">
        <v>2104</v>
      </c>
      <c r="J987" s="1"/>
      <c r="K987" s="1"/>
      <c r="L987" s="1"/>
      <c r="M987" s="1" t="s">
        <v>2104</v>
      </c>
      <c r="N987" s="1">
        <v>1</v>
      </c>
    </row>
    <row r="988" spans="1:14" x14ac:dyDescent="0.25">
      <c r="A988" s="1" t="s">
        <v>4178</v>
      </c>
      <c r="B988" s="1" t="s">
        <v>4179</v>
      </c>
      <c r="C988" s="19" t="s">
        <v>4180</v>
      </c>
      <c r="D988" s="6" t="s">
        <v>3271</v>
      </c>
      <c r="E988" s="6" t="s">
        <v>2103</v>
      </c>
      <c r="F988" s="5" t="s">
        <v>980</v>
      </c>
      <c r="G988" s="1"/>
      <c r="H988" s="1" t="s">
        <v>2104</v>
      </c>
      <c r="I988" s="1" t="s">
        <v>2104</v>
      </c>
      <c r="J988" s="1"/>
      <c r="K988" s="1"/>
      <c r="L988" s="1" t="s">
        <v>2104</v>
      </c>
      <c r="M988" s="1"/>
      <c r="N988" s="1">
        <v>1</v>
      </c>
    </row>
    <row r="989" spans="1:14" x14ac:dyDescent="0.25">
      <c r="A989" s="1" t="s">
        <v>4178</v>
      </c>
      <c r="B989" s="1" t="s">
        <v>4181</v>
      </c>
      <c r="C989" s="19" t="s">
        <v>4182</v>
      </c>
      <c r="D989" s="6" t="s">
        <v>3271</v>
      </c>
      <c r="E989" s="6" t="s">
        <v>2103</v>
      </c>
      <c r="F989" s="5" t="s">
        <v>981</v>
      </c>
      <c r="G989" s="1"/>
      <c r="H989" s="1" t="s">
        <v>2104</v>
      </c>
      <c r="I989" s="1" t="s">
        <v>2104</v>
      </c>
      <c r="J989" s="1"/>
      <c r="K989" s="1"/>
      <c r="L989" s="1" t="s">
        <v>2104</v>
      </c>
      <c r="M989" s="1"/>
      <c r="N989" s="1">
        <v>1</v>
      </c>
    </row>
    <row r="990" spans="1:14" x14ac:dyDescent="0.25">
      <c r="A990" s="1" t="s">
        <v>4178</v>
      </c>
      <c r="B990" s="1" t="s">
        <v>4183</v>
      </c>
      <c r="C990" s="19" t="s">
        <v>4184</v>
      </c>
      <c r="D990" s="6" t="s">
        <v>3271</v>
      </c>
      <c r="E990" s="6" t="s">
        <v>2103</v>
      </c>
      <c r="F990" s="5" t="s">
        <v>982</v>
      </c>
      <c r="G990" s="1" t="s">
        <v>2104</v>
      </c>
      <c r="H990" s="1" t="s">
        <v>2104</v>
      </c>
      <c r="I990" s="1" t="s">
        <v>2104</v>
      </c>
      <c r="J990" s="1" t="s">
        <v>2104</v>
      </c>
      <c r="K990" s="1"/>
      <c r="L990" s="1" t="s">
        <v>2104</v>
      </c>
      <c r="M990" s="1" t="s">
        <v>2104</v>
      </c>
      <c r="N990" s="1">
        <v>1</v>
      </c>
    </row>
    <row r="991" spans="1:14" x14ac:dyDescent="0.25">
      <c r="A991" s="1" t="s">
        <v>4178</v>
      </c>
      <c r="B991" s="1" t="s">
        <v>4185</v>
      </c>
      <c r="C991" s="19" t="s">
        <v>4186</v>
      </c>
      <c r="D991" s="6" t="s">
        <v>3271</v>
      </c>
      <c r="E991" s="6" t="s">
        <v>2103</v>
      </c>
      <c r="F991" s="5" t="s">
        <v>983</v>
      </c>
      <c r="G991" s="1"/>
      <c r="H991" s="1" t="s">
        <v>2104</v>
      </c>
      <c r="I991" s="1" t="s">
        <v>2104</v>
      </c>
      <c r="J991" s="1"/>
      <c r="K991" s="1"/>
      <c r="L991" s="1" t="s">
        <v>2104</v>
      </c>
      <c r="M991" s="1"/>
      <c r="N991" s="1">
        <v>1</v>
      </c>
    </row>
    <row r="992" spans="1:14" x14ac:dyDescent="0.25">
      <c r="A992" s="1" t="s">
        <v>4178</v>
      </c>
      <c r="B992" s="1" t="s">
        <v>4187</v>
      </c>
      <c r="C992" s="19" t="s">
        <v>4188</v>
      </c>
      <c r="D992" s="6" t="s">
        <v>3271</v>
      </c>
      <c r="E992" s="6" t="s">
        <v>2103</v>
      </c>
      <c r="F992" s="5" t="s">
        <v>984</v>
      </c>
      <c r="G992" s="1" t="s">
        <v>2104</v>
      </c>
      <c r="H992" s="1" t="s">
        <v>2104</v>
      </c>
      <c r="I992" s="1" t="s">
        <v>2104</v>
      </c>
      <c r="J992" s="1" t="s">
        <v>2104</v>
      </c>
      <c r="K992" s="1"/>
      <c r="L992" s="1" t="s">
        <v>2104</v>
      </c>
      <c r="M992" s="1" t="s">
        <v>2104</v>
      </c>
      <c r="N992" s="1">
        <v>1</v>
      </c>
    </row>
    <row r="993" spans="1:14" x14ac:dyDescent="0.25">
      <c r="A993" s="1" t="s">
        <v>4178</v>
      </c>
      <c r="B993" s="1" t="s">
        <v>4189</v>
      </c>
      <c r="C993" s="19" t="s">
        <v>4190</v>
      </c>
      <c r="D993" s="6" t="s">
        <v>2102</v>
      </c>
      <c r="E993" s="6" t="s">
        <v>2103</v>
      </c>
      <c r="F993" s="5" t="s">
        <v>985</v>
      </c>
      <c r="G993" s="1"/>
      <c r="H993" s="1" t="s">
        <v>2104</v>
      </c>
      <c r="I993" s="1" t="s">
        <v>2104</v>
      </c>
      <c r="J993" s="1"/>
      <c r="K993" s="1"/>
      <c r="L993" s="1" t="s">
        <v>2104</v>
      </c>
      <c r="M993" s="1"/>
      <c r="N993" s="1">
        <v>1</v>
      </c>
    </row>
    <row r="994" spans="1:14" x14ac:dyDescent="0.25">
      <c r="A994" s="1" t="s">
        <v>4191</v>
      </c>
      <c r="B994" s="1" t="s">
        <v>4192</v>
      </c>
      <c r="C994" s="19" t="s">
        <v>4193</v>
      </c>
      <c r="D994" s="6" t="s">
        <v>2102</v>
      </c>
      <c r="E994" s="6" t="s">
        <v>2103</v>
      </c>
      <c r="F994" s="5" t="s">
        <v>986</v>
      </c>
      <c r="G994" s="1"/>
      <c r="H994" s="1" t="s">
        <v>2104</v>
      </c>
      <c r="I994" s="1" t="s">
        <v>2104</v>
      </c>
      <c r="J994" s="1"/>
      <c r="K994" s="1"/>
      <c r="L994" s="1" t="s">
        <v>2104</v>
      </c>
      <c r="M994" s="1"/>
      <c r="N994" s="1">
        <v>1</v>
      </c>
    </row>
    <row r="995" spans="1:14" x14ac:dyDescent="0.25">
      <c r="A995" s="1" t="s">
        <v>4191</v>
      </c>
      <c r="B995" s="1" t="s">
        <v>4194</v>
      </c>
      <c r="C995" s="19" t="s">
        <v>4195</v>
      </c>
      <c r="D995" s="1" t="s">
        <v>2102</v>
      </c>
      <c r="E995" s="1" t="s">
        <v>2103</v>
      </c>
      <c r="F995" s="5" t="s">
        <v>987</v>
      </c>
      <c r="G995" s="1"/>
      <c r="H995" s="1" t="s">
        <v>2104</v>
      </c>
      <c r="I995" s="1" t="s">
        <v>2104</v>
      </c>
      <c r="J995" s="1"/>
      <c r="K995" s="1"/>
      <c r="L995" s="1" t="s">
        <v>2104</v>
      </c>
      <c r="M995" s="1"/>
      <c r="N995" s="1">
        <v>1</v>
      </c>
    </row>
    <row r="996" spans="1:14" x14ac:dyDescent="0.25">
      <c r="A996" s="1" t="s">
        <v>4191</v>
      </c>
      <c r="B996" s="1" t="s">
        <v>4196</v>
      </c>
      <c r="C996" s="19" t="s">
        <v>4197</v>
      </c>
      <c r="D996" s="1" t="s">
        <v>2102</v>
      </c>
      <c r="E996" s="1" t="s">
        <v>2103</v>
      </c>
      <c r="F996" s="5" t="s">
        <v>988</v>
      </c>
      <c r="G996" s="1" t="s">
        <v>2104</v>
      </c>
      <c r="H996" s="1" t="s">
        <v>2104</v>
      </c>
      <c r="I996" s="1" t="s">
        <v>2104</v>
      </c>
      <c r="J996" s="1" t="s">
        <v>2104</v>
      </c>
      <c r="K996" s="1"/>
      <c r="L996" s="1" t="s">
        <v>2104</v>
      </c>
      <c r="M996" s="1"/>
      <c r="N996" s="1">
        <v>1</v>
      </c>
    </row>
    <row r="997" spans="1:14" x14ac:dyDescent="0.25">
      <c r="A997" s="1" t="s">
        <v>4191</v>
      </c>
      <c r="B997" s="1" t="s">
        <v>4198</v>
      </c>
      <c r="C997" s="19" t="s">
        <v>4199</v>
      </c>
      <c r="D997" s="1" t="s">
        <v>2102</v>
      </c>
      <c r="E997" s="1" t="s">
        <v>2103</v>
      </c>
      <c r="F997" s="5" t="s">
        <v>989</v>
      </c>
      <c r="G997" s="1"/>
      <c r="H997" s="1" t="s">
        <v>2104</v>
      </c>
      <c r="I997" s="1" t="s">
        <v>2104</v>
      </c>
      <c r="J997" s="1"/>
      <c r="K997" s="1"/>
      <c r="L997" s="1" t="s">
        <v>2104</v>
      </c>
      <c r="M997" s="1"/>
      <c r="N997" s="1">
        <v>1</v>
      </c>
    </row>
    <row r="998" spans="1:14" x14ac:dyDescent="0.25">
      <c r="A998" s="1" t="s">
        <v>4191</v>
      </c>
      <c r="B998" s="1" t="s">
        <v>4200</v>
      </c>
      <c r="C998" s="19" t="s">
        <v>4201</v>
      </c>
      <c r="D998" s="1" t="s">
        <v>2102</v>
      </c>
      <c r="E998" s="1" t="s">
        <v>2103</v>
      </c>
      <c r="F998" s="5" t="s">
        <v>990</v>
      </c>
      <c r="G998" s="1"/>
      <c r="H998" s="1" t="s">
        <v>2104</v>
      </c>
      <c r="I998" s="1" t="s">
        <v>2104</v>
      </c>
      <c r="J998" s="1"/>
      <c r="K998" s="1"/>
      <c r="L998" s="1" t="s">
        <v>2104</v>
      </c>
      <c r="M998" s="1"/>
      <c r="N998" s="1">
        <v>1</v>
      </c>
    </row>
    <row r="999" spans="1:14" x14ac:dyDescent="0.25">
      <c r="A999" s="1" t="s">
        <v>4191</v>
      </c>
      <c r="B999" s="1" t="s">
        <v>4202</v>
      </c>
      <c r="C999" s="19" t="s">
        <v>4203</v>
      </c>
      <c r="D999" s="1" t="s">
        <v>2102</v>
      </c>
      <c r="E999" s="1" t="s">
        <v>2103</v>
      </c>
      <c r="F999" s="5" t="s">
        <v>991</v>
      </c>
      <c r="G999" s="1"/>
      <c r="H999" s="1" t="s">
        <v>2104</v>
      </c>
      <c r="I999" s="1" t="s">
        <v>2104</v>
      </c>
      <c r="J999" s="1"/>
      <c r="K999" s="1"/>
      <c r="L999" s="1" t="s">
        <v>2104</v>
      </c>
      <c r="M999" s="1"/>
      <c r="N999" s="1">
        <v>1</v>
      </c>
    </row>
    <row r="1000" spans="1:14" x14ac:dyDescent="0.25">
      <c r="A1000" s="1" t="s">
        <v>4191</v>
      </c>
      <c r="B1000" s="1" t="s">
        <v>4204</v>
      </c>
      <c r="C1000" s="19" t="s">
        <v>4205</v>
      </c>
      <c r="D1000" s="6" t="s">
        <v>2102</v>
      </c>
      <c r="E1000" s="6" t="s">
        <v>2103</v>
      </c>
      <c r="F1000" s="5" t="s">
        <v>992</v>
      </c>
      <c r="G1000" s="1"/>
      <c r="H1000" s="1" t="s">
        <v>2104</v>
      </c>
      <c r="I1000" s="1" t="s">
        <v>2104</v>
      </c>
      <c r="J1000" s="1"/>
      <c r="K1000" s="1"/>
      <c r="L1000" s="1" t="s">
        <v>2104</v>
      </c>
      <c r="M1000" s="1"/>
      <c r="N1000" s="1">
        <v>1</v>
      </c>
    </row>
    <row r="1001" spans="1:14" x14ac:dyDescent="0.25">
      <c r="A1001" s="1" t="s">
        <v>4206</v>
      </c>
      <c r="B1001" s="1" t="s">
        <v>4207</v>
      </c>
      <c r="C1001" s="19" t="s">
        <v>4208</v>
      </c>
      <c r="D1001" s="1" t="s">
        <v>3271</v>
      </c>
      <c r="E1001" s="1" t="s">
        <v>2103</v>
      </c>
      <c r="F1001" s="5" t="s">
        <v>993</v>
      </c>
      <c r="G1001" s="1"/>
      <c r="H1001" s="6" t="s">
        <v>2104</v>
      </c>
      <c r="I1001" s="6" t="s">
        <v>2104</v>
      </c>
      <c r="J1001" s="6"/>
      <c r="K1001" s="6"/>
      <c r="L1001" s="6" t="s">
        <v>2104</v>
      </c>
      <c r="M1001" s="1"/>
      <c r="N1001" s="1">
        <v>1</v>
      </c>
    </row>
    <row r="1002" spans="1:14" x14ac:dyDescent="0.25">
      <c r="A1002" s="1" t="s">
        <v>4206</v>
      </c>
      <c r="B1002" s="1" t="s">
        <v>4209</v>
      </c>
      <c r="C1002" s="19" t="s">
        <v>4210</v>
      </c>
      <c r="D1002" s="1" t="s">
        <v>2102</v>
      </c>
      <c r="E1002" s="1" t="s">
        <v>2103</v>
      </c>
      <c r="F1002" s="5" t="s">
        <v>994</v>
      </c>
      <c r="G1002" s="1"/>
      <c r="H1002" s="6" t="s">
        <v>2104</v>
      </c>
      <c r="I1002" s="6" t="s">
        <v>2104</v>
      </c>
      <c r="J1002" s="6"/>
      <c r="K1002" s="6"/>
      <c r="L1002" s="6" t="s">
        <v>2104</v>
      </c>
      <c r="M1002" s="1"/>
      <c r="N1002" s="1">
        <v>1</v>
      </c>
    </row>
    <row r="1003" spans="1:14" x14ac:dyDescent="0.25">
      <c r="A1003" s="1" t="s">
        <v>4206</v>
      </c>
      <c r="B1003" s="1" t="s">
        <v>4211</v>
      </c>
      <c r="C1003" s="19" t="s">
        <v>4212</v>
      </c>
      <c r="D1003" s="1" t="s">
        <v>2102</v>
      </c>
      <c r="E1003" s="1" t="s">
        <v>2103</v>
      </c>
      <c r="F1003" s="5" t="s">
        <v>995</v>
      </c>
      <c r="G1003" s="1"/>
      <c r="H1003" s="6" t="s">
        <v>2104</v>
      </c>
      <c r="I1003" s="6" t="s">
        <v>2104</v>
      </c>
      <c r="J1003" s="6"/>
      <c r="K1003" s="6"/>
      <c r="L1003" s="6" t="s">
        <v>2104</v>
      </c>
      <c r="M1003" s="1"/>
      <c r="N1003" s="1">
        <v>1</v>
      </c>
    </row>
    <row r="1004" spans="1:14" x14ac:dyDescent="0.25">
      <c r="A1004" s="1" t="s">
        <v>4206</v>
      </c>
      <c r="B1004" s="1" t="s">
        <v>4213</v>
      </c>
      <c r="C1004" s="19" t="s">
        <v>4214</v>
      </c>
      <c r="D1004" s="1" t="s">
        <v>2102</v>
      </c>
      <c r="E1004" s="1" t="s">
        <v>2103</v>
      </c>
      <c r="F1004" s="5" t="s">
        <v>996</v>
      </c>
      <c r="G1004" s="1"/>
      <c r="H1004" s="6" t="s">
        <v>2104</v>
      </c>
      <c r="I1004" s="6" t="s">
        <v>2104</v>
      </c>
      <c r="J1004" s="6"/>
      <c r="K1004" s="6"/>
      <c r="L1004" s="6" t="s">
        <v>2104</v>
      </c>
      <c r="M1004" s="1"/>
      <c r="N1004" s="1">
        <v>1</v>
      </c>
    </row>
    <row r="1005" spans="1:14" x14ac:dyDescent="0.25">
      <c r="A1005" s="1" t="s">
        <v>4206</v>
      </c>
      <c r="B1005" s="1" t="s">
        <v>4215</v>
      </c>
      <c r="C1005" s="19" t="s">
        <v>4216</v>
      </c>
      <c r="D1005" s="1" t="s">
        <v>2102</v>
      </c>
      <c r="E1005" s="1" t="s">
        <v>2103</v>
      </c>
      <c r="F1005" s="5" t="s">
        <v>997</v>
      </c>
      <c r="G1005" s="1"/>
      <c r="H1005" s="6" t="s">
        <v>2104</v>
      </c>
      <c r="I1005" s="6" t="s">
        <v>2104</v>
      </c>
      <c r="J1005" s="6"/>
      <c r="K1005" s="6"/>
      <c r="L1005" s="6" t="s">
        <v>2104</v>
      </c>
      <c r="M1005" s="1"/>
      <c r="N1005" s="1">
        <v>1</v>
      </c>
    </row>
    <row r="1006" spans="1:14" x14ac:dyDescent="0.25">
      <c r="A1006" s="1" t="s">
        <v>4206</v>
      </c>
      <c r="B1006" s="1" t="s">
        <v>4217</v>
      </c>
      <c r="C1006" s="19" t="s">
        <v>4218</v>
      </c>
      <c r="D1006" s="1" t="s">
        <v>2102</v>
      </c>
      <c r="E1006" s="1" t="s">
        <v>2103</v>
      </c>
      <c r="F1006" s="5" t="s">
        <v>998</v>
      </c>
      <c r="G1006" s="1"/>
      <c r="H1006" s="6" t="s">
        <v>2104</v>
      </c>
      <c r="I1006" s="6" t="s">
        <v>2104</v>
      </c>
      <c r="J1006" s="6"/>
      <c r="K1006" s="6"/>
      <c r="L1006" s="6" t="s">
        <v>2104</v>
      </c>
      <c r="M1006" s="1"/>
      <c r="N1006" s="1">
        <v>1</v>
      </c>
    </row>
    <row r="1007" spans="1:14" x14ac:dyDescent="0.25">
      <c r="A1007" s="1" t="s">
        <v>4206</v>
      </c>
      <c r="B1007" s="1" t="s">
        <v>4219</v>
      </c>
      <c r="C1007" s="19" t="s">
        <v>4220</v>
      </c>
      <c r="D1007" s="1" t="s">
        <v>2102</v>
      </c>
      <c r="E1007" s="1" t="s">
        <v>2103</v>
      </c>
      <c r="F1007" s="5" t="s">
        <v>999</v>
      </c>
      <c r="G1007" s="1"/>
      <c r="H1007" s="6" t="s">
        <v>2104</v>
      </c>
      <c r="I1007" s="6" t="s">
        <v>2104</v>
      </c>
      <c r="J1007" s="6"/>
      <c r="K1007" s="6"/>
      <c r="L1007" s="6" t="s">
        <v>2104</v>
      </c>
      <c r="M1007" s="1"/>
      <c r="N1007" s="1">
        <v>1</v>
      </c>
    </row>
    <row r="1008" spans="1:14" x14ac:dyDescent="0.25">
      <c r="A1008" s="1" t="s">
        <v>4206</v>
      </c>
      <c r="B1008" s="1" t="s">
        <v>4221</v>
      </c>
      <c r="C1008" s="19" t="s">
        <v>4222</v>
      </c>
      <c r="D1008" s="1" t="s">
        <v>2102</v>
      </c>
      <c r="E1008" s="1" t="s">
        <v>2103</v>
      </c>
      <c r="F1008" s="5" t="s">
        <v>1000</v>
      </c>
      <c r="G1008" s="1"/>
      <c r="H1008" s="6" t="s">
        <v>2104</v>
      </c>
      <c r="I1008" s="6" t="s">
        <v>2104</v>
      </c>
      <c r="J1008" s="6"/>
      <c r="K1008" s="6"/>
      <c r="L1008" s="6" t="s">
        <v>2104</v>
      </c>
      <c r="M1008" s="1"/>
      <c r="N1008" s="1">
        <v>1</v>
      </c>
    </row>
    <row r="1009" spans="1:14" x14ac:dyDescent="0.25">
      <c r="A1009" s="1" t="s">
        <v>4206</v>
      </c>
      <c r="B1009" s="1" t="s">
        <v>4223</v>
      </c>
      <c r="C1009" s="19" t="s">
        <v>4224</v>
      </c>
      <c r="D1009" s="1" t="s">
        <v>2102</v>
      </c>
      <c r="E1009" s="1" t="s">
        <v>2103</v>
      </c>
      <c r="F1009" s="5" t="s">
        <v>1001</v>
      </c>
      <c r="G1009" s="1"/>
      <c r="H1009" s="6" t="s">
        <v>2104</v>
      </c>
      <c r="I1009" s="6" t="s">
        <v>2104</v>
      </c>
      <c r="J1009" s="6"/>
      <c r="K1009" s="6"/>
      <c r="L1009" s="6" t="s">
        <v>2104</v>
      </c>
      <c r="M1009" s="1"/>
      <c r="N1009" s="1">
        <v>1</v>
      </c>
    </row>
    <row r="1010" spans="1:14" x14ac:dyDescent="0.25">
      <c r="A1010" s="1" t="s">
        <v>4206</v>
      </c>
      <c r="B1010" s="1" t="s">
        <v>4225</v>
      </c>
      <c r="C1010" s="19" t="s">
        <v>4226</v>
      </c>
      <c r="D1010" s="1" t="s">
        <v>2102</v>
      </c>
      <c r="E1010" s="1" t="s">
        <v>2103</v>
      </c>
      <c r="F1010" s="5" t="s">
        <v>1002</v>
      </c>
      <c r="G1010" s="1"/>
      <c r="H1010" s="6" t="s">
        <v>2104</v>
      </c>
      <c r="I1010" s="6" t="s">
        <v>2104</v>
      </c>
      <c r="J1010" s="6"/>
      <c r="K1010" s="6"/>
      <c r="L1010" s="6" t="s">
        <v>2104</v>
      </c>
      <c r="M1010" s="1"/>
      <c r="N1010" s="1">
        <v>1</v>
      </c>
    </row>
    <row r="1011" spans="1:14" x14ac:dyDescent="0.25">
      <c r="A1011" s="1" t="s">
        <v>4206</v>
      </c>
      <c r="B1011" s="1" t="s">
        <v>4227</v>
      </c>
      <c r="C1011" s="19" t="s">
        <v>4228</v>
      </c>
      <c r="D1011" s="1" t="s">
        <v>2102</v>
      </c>
      <c r="E1011" s="1" t="s">
        <v>2103</v>
      </c>
      <c r="F1011" s="5" t="s">
        <v>1003</v>
      </c>
      <c r="G1011" s="1"/>
      <c r="H1011" s="6" t="s">
        <v>2104</v>
      </c>
      <c r="I1011" s="6" t="s">
        <v>2104</v>
      </c>
      <c r="J1011" s="6"/>
      <c r="K1011" s="6"/>
      <c r="L1011" s="6" t="s">
        <v>2104</v>
      </c>
      <c r="M1011" s="1"/>
      <c r="N1011" s="1">
        <v>1</v>
      </c>
    </row>
    <row r="1012" spans="1:14" x14ac:dyDescent="0.25">
      <c r="A1012" s="1" t="s">
        <v>4206</v>
      </c>
      <c r="B1012" s="1" t="s">
        <v>4229</v>
      </c>
      <c r="C1012" s="19" t="s">
        <v>4230</v>
      </c>
      <c r="D1012" s="1" t="s">
        <v>2102</v>
      </c>
      <c r="E1012" s="1" t="s">
        <v>2103</v>
      </c>
      <c r="F1012" s="5" t="s">
        <v>1004</v>
      </c>
      <c r="G1012" s="1"/>
      <c r="H1012" s="6" t="s">
        <v>2104</v>
      </c>
      <c r="I1012" s="6" t="s">
        <v>2104</v>
      </c>
      <c r="J1012" s="6"/>
      <c r="K1012" s="6"/>
      <c r="L1012" s="6" t="s">
        <v>2104</v>
      </c>
      <c r="M1012" s="1"/>
      <c r="N1012" s="1">
        <v>1</v>
      </c>
    </row>
    <row r="1013" spans="1:14" x14ac:dyDescent="0.25">
      <c r="A1013" s="1" t="s">
        <v>4206</v>
      </c>
      <c r="B1013" s="1" t="s">
        <v>4231</v>
      </c>
      <c r="C1013" s="19" t="s">
        <v>4232</v>
      </c>
      <c r="D1013" s="1" t="s">
        <v>2102</v>
      </c>
      <c r="E1013" s="1" t="s">
        <v>2103</v>
      </c>
      <c r="F1013" s="5" t="s">
        <v>1005</v>
      </c>
      <c r="G1013" s="1"/>
      <c r="H1013" s="6" t="s">
        <v>2104</v>
      </c>
      <c r="I1013" s="6" t="s">
        <v>2104</v>
      </c>
      <c r="J1013" s="6"/>
      <c r="K1013" s="6"/>
      <c r="L1013" s="6" t="s">
        <v>2104</v>
      </c>
      <c r="M1013" s="1"/>
      <c r="N1013" s="1">
        <v>1</v>
      </c>
    </row>
    <row r="1014" spans="1:14" x14ac:dyDescent="0.25">
      <c r="A1014" s="1" t="s">
        <v>4206</v>
      </c>
      <c r="B1014" s="1" t="s">
        <v>4233</v>
      </c>
      <c r="C1014" s="19" t="s">
        <v>4234</v>
      </c>
      <c r="D1014" s="1" t="s">
        <v>2102</v>
      </c>
      <c r="E1014" s="1" t="s">
        <v>2103</v>
      </c>
      <c r="F1014" s="5" t="s">
        <v>1006</v>
      </c>
      <c r="G1014" s="1"/>
      <c r="H1014" s="6" t="s">
        <v>2104</v>
      </c>
      <c r="I1014" s="6" t="s">
        <v>2104</v>
      </c>
      <c r="J1014" s="6"/>
      <c r="K1014" s="6"/>
      <c r="L1014" s="6" t="s">
        <v>2104</v>
      </c>
      <c r="M1014" s="1"/>
      <c r="N1014" s="1">
        <v>1</v>
      </c>
    </row>
    <row r="1015" spans="1:14" x14ac:dyDescent="0.25">
      <c r="A1015" s="1" t="s">
        <v>4206</v>
      </c>
      <c r="B1015" s="1" t="s">
        <v>4235</v>
      </c>
      <c r="C1015" s="19" t="s">
        <v>4236</v>
      </c>
      <c r="D1015" s="1" t="s">
        <v>2102</v>
      </c>
      <c r="E1015" s="1" t="s">
        <v>2103</v>
      </c>
      <c r="F1015" s="5" t="s">
        <v>1007</v>
      </c>
      <c r="G1015" s="1"/>
      <c r="H1015" s="6" t="s">
        <v>2104</v>
      </c>
      <c r="I1015" s="6" t="s">
        <v>2104</v>
      </c>
      <c r="J1015" s="6"/>
      <c r="K1015" s="6"/>
      <c r="L1015" s="6" t="s">
        <v>2104</v>
      </c>
      <c r="M1015" s="1"/>
      <c r="N1015" s="1">
        <v>1</v>
      </c>
    </row>
    <row r="1016" spans="1:14" x14ac:dyDescent="0.25">
      <c r="A1016" s="1" t="s">
        <v>4206</v>
      </c>
      <c r="B1016" s="1" t="s">
        <v>4237</v>
      </c>
      <c r="C1016" s="19" t="s">
        <v>4238</v>
      </c>
      <c r="D1016" s="1" t="s">
        <v>2102</v>
      </c>
      <c r="E1016" s="1" t="s">
        <v>2103</v>
      </c>
      <c r="F1016" s="5" t="s">
        <v>1008</v>
      </c>
      <c r="G1016" s="1"/>
      <c r="H1016" s="6" t="s">
        <v>2104</v>
      </c>
      <c r="I1016" s="6" t="s">
        <v>2104</v>
      </c>
      <c r="J1016" s="6"/>
      <c r="K1016" s="6"/>
      <c r="L1016" s="6" t="s">
        <v>2104</v>
      </c>
      <c r="M1016" s="1"/>
      <c r="N1016" s="1">
        <v>1</v>
      </c>
    </row>
    <row r="1017" spans="1:14" x14ac:dyDescent="0.25">
      <c r="A1017" s="1" t="s">
        <v>4239</v>
      </c>
      <c r="B1017" s="1" t="s">
        <v>4240</v>
      </c>
      <c r="C1017" s="19" t="s">
        <v>4241</v>
      </c>
      <c r="D1017" s="1" t="s">
        <v>2102</v>
      </c>
      <c r="E1017" s="1" t="s">
        <v>2103</v>
      </c>
      <c r="F1017" s="5" t="s">
        <v>1009</v>
      </c>
      <c r="G1017" s="1"/>
      <c r="H1017" s="1" t="s">
        <v>2104</v>
      </c>
      <c r="I1017" s="1" t="s">
        <v>2104</v>
      </c>
      <c r="J1017" s="1"/>
      <c r="K1017" s="1"/>
      <c r="L1017" s="1" t="s">
        <v>2104</v>
      </c>
      <c r="M1017" s="1"/>
      <c r="N1017" s="1">
        <v>1</v>
      </c>
    </row>
    <row r="1018" spans="1:14" x14ac:dyDescent="0.25">
      <c r="A1018" s="1" t="s">
        <v>4242</v>
      </c>
      <c r="B1018" s="1" t="s">
        <v>4243</v>
      </c>
      <c r="C1018" s="19" t="s">
        <v>4244</v>
      </c>
      <c r="D1018" s="1" t="s">
        <v>3271</v>
      </c>
      <c r="E1018" s="1" t="s">
        <v>2103</v>
      </c>
      <c r="F1018" s="5" t="s">
        <v>1010</v>
      </c>
      <c r="G1018" s="1"/>
      <c r="H1018" s="1" t="s">
        <v>2104</v>
      </c>
      <c r="I1018" s="1" t="s">
        <v>2104</v>
      </c>
      <c r="J1018" s="1"/>
      <c r="K1018" s="1" t="s">
        <v>2104</v>
      </c>
      <c r="L1018" s="1"/>
      <c r="M1018" s="1"/>
      <c r="N1018" s="1">
        <v>1</v>
      </c>
    </row>
    <row r="1019" spans="1:14" x14ac:dyDescent="0.25">
      <c r="A1019" s="1" t="s">
        <v>4242</v>
      </c>
      <c r="B1019" s="1" t="s">
        <v>4245</v>
      </c>
      <c r="C1019" s="19" t="s">
        <v>4246</v>
      </c>
      <c r="D1019" s="1" t="s">
        <v>3271</v>
      </c>
      <c r="E1019" s="1" t="s">
        <v>2103</v>
      </c>
      <c r="F1019" s="5" t="s">
        <v>1011</v>
      </c>
      <c r="G1019" s="1"/>
      <c r="H1019" s="1" t="s">
        <v>2104</v>
      </c>
      <c r="I1019" s="1" t="s">
        <v>2104</v>
      </c>
      <c r="J1019" s="1"/>
      <c r="K1019" s="1" t="s">
        <v>2104</v>
      </c>
      <c r="L1019" s="1"/>
      <c r="M1019" s="1"/>
      <c r="N1019" s="1">
        <v>1</v>
      </c>
    </row>
    <row r="1020" spans="1:14" x14ac:dyDescent="0.25">
      <c r="A1020" s="1" t="s">
        <v>4242</v>
      </c>
      <c r="B1020" s="1" t="s">
        <v>4247</v>
      </c>
      <c r="C1020" s="19" t="s">
        <v>4248</v>
      </c>
      <c r="D1020" s="1" t="s">
        <v>3271</v>
      </c>
      <c r="E1020" s="1" t="s">
        <v>2103</v>
      </c>
      <c r="F1020" s="5" t="s">
        <v>1012</v>
      </c>
      <c r="G1020" s="1"/>
      <c r="H1020" s="1" t="s">
        <v>2104</v>
      </c>
      <c r="I1020" s="1" t="s">
        <v>2104</v>
      </c>
      <c r="J1020" s="1"/>
      <c r="K1020" s="1" t="s">
        <v>2104</v>
      </c>
      <c r="L1020" s="1"/>
      <c r="M1020" s="1"/>
      <c r="N1020" s="1">
        <v>1</v>
      </c>
    </row>
    <row r="1021" spans="1:14" x14ac:dyDescent="0.25">
      <c r="A1021" s="1" t="s">
        <v>4249</v>
      </c>
      <c r="B1021" s="1" t="s">
        <v>4250</v>
      </c>
      <c r="C1021" s="19" t="s">
        <v>4251</v>
      </c>
      <c r="D1021" s="6" t="s">
        <v>2102</v>
      </c>
      <c r="E1021" s="6" t="s">
        <v>2103</v>
      </c>
      <c r="F1021" s="5" t="s">
        <v>1013</v>
      </c>
      <c r="G1021" s="1"/>
      <c r="H1021" s="1" t="s">
        <v>2104</v>
      </c>
      <c r="I1021" s="1" t="s">
        <v>2104</v>
      </c>
      <c r="J1021" s="1"/>
      <c r="K1021" s="1" t="s">
        <v>2104</v>
      </c>
      <c r="L1021" s="1"/>
      <c r="M1021" s="1"/>
      <c r="N1021" s="1">
        <v>1</v>
      </c>
    </row>
    <row r="1022" spans="1:14" x14ac:dyDescent="0.25">
      <c r="A1022" s="1" t="s">
        <v>4249</v>
      </c>
      <c r="B1022" s="1" t="s">
        <v>4252</v>
      </c>
      <c r="C1022" s="19" t="s">
        <v>4253</v>
      </c>
      <c r="D1022" s="6" t="s">
        <v>2102</v>
      </c>
      <c r="E1022" s="6" t="s">
        <v>2103</v>
      </c>
      <c r="F1022" s="5" t="s">
        <v>1014</v>
      </c>
      <c r="G1022" s="1" t="s">
        <v>2104</v>
      </c>
      <c r="H1022" s="1" t="s">
        <v>2104</v>
      </c>
      <c r="I1022" s="1" t="s">
        <v>2104</v>
      </c>
      <c r="J1022" s="1" t="s">
        <v>2104</v>
      </c>
      <c r="K1022" s="6" t="s">
        <v>2104</v>
      </c>
      <c r="L1022" s="1"/>
      <c r="M1022" s="1"/>
      <c r="N1022" s="1">
        <v>1</v>
      </c>
    </row>
    <row r="1023" spans="1:14" x14ac:dyDescent="0.25">
      <c r="A1023" s="1" t="s">
        <v>4249</v>
      </c>
      <c r="B1023" s="1" t="s">
        <v>4254</v>
      </c>
      <c r="C1023" s="19" t="s">
        <v>4255</v>
      </c>
      <c r="D1023" s="6" t="s">
        <v>3271</v>
      </c>
      <c r="E1023" s="6" t="s">
        <v>2103</v>
      </c>
      <c r="F1023" s="5" t="s">
        <v>1015</v>
      </c>
      <c r="G1023" s="1"/>
      <c r="H1023" s="1" t="s">
        <v>2104</v>
      </c>
      <c r="I1023" s="1" t="s">
        <v>2104</v>
      </c>
      <c r="J1023" s="1"/>
      <c r="K1023" s="1" t="s">
        <v>2104</v>
      </c>
      <c r="L1023" s="1"/>
      <c r="M1023" s="1"/>
      <c r="N1023" s="1">
        <v>1</v>
      </c>
    </row>
    <row r="1024" spans="1:14" x14ac:dyDescent="0.25">
      <c r="A1024" s="1" t="s">
        <v>4249</v>
      </c>
      <c r="B1024" s="1" t="s">
        <v>4256</v>
      </c>
      <c r="C1024" s="19" t="s">
        <v>4257</v>
      </c>
      <c r="D1024" s="1" t="s">
        <v>2102</v>
      </c>
      <c r="E1024" s="1" t="s">
        <v>2103</v>
      </c>
      <c r="F1024" s="5" t="s">
        <v>1016</v>
      </c>
      <c r="G1024" s="1"/>
      <c r="H1024" s="1" t="s">
        <v>2104</v>
      </c>
      <c r="I1024" s="1" t="s">
        <v>2104</v>
      </c>
      <c r="J1024" s="1"/>
      <c r="K1024" s="1" t="s">
        <v>2104</v>
      </c>
      <c r="L1024" s="1"/>
      <c r="M1024" s="1"/>
      <c r="N1024" s="1">
        <v>1</v>
      </c>
    </row>
    <row r="1025" spans="1:14" x14ac:dyDescent="0.25">
      <c r="A1025" s="1" t="s">
        <v>4249</v>
      </c>
      <c r="B1025" s="1" t="s">
        <v>4258</v>
      </c>
      <c r="C1025" s="19" t="s">
        <v>4259</v>
      </c>
      <c r="D1025" s="1" t="s">
        <v>3271</v>
      </c>
      <c r="E1025" s="1" t="s">
        <v>2103</v>
      </c>
      <c r="F1025" s="5" t="s">
        <v>1017</v>
      </c>
      <c r="G1025" s="1"/>
      <c r="H1025" s="1" t="s">
        <v>2104</v>
      </c>
      <c r="I1025" s="1" t="s">
        <v>2104</v>
      </c>
      <c r="J1025" s="1"/>
      <c r="K1025" s="1" t="s">
        <v>2104</v>
      </c>
      <c r="L1025" s="1"/>
      <c r="M1025" s="1"/>
      <c r="N1025" s="1">
        <v>1</v>
      </c>
    </row>
    <row r="1026" spans="1:14" x14ac:dyDescent="0.25">
      <c r="A1026" s="1" t="s">
        <v>4260</v>
      </c>
      <c r="B1026" s="1" t="s">
        <v>4261</v>
      </c>
      <c r="C1026" s="19" t="s">
        <v>4262</v>
      </c>
      <c r="D1026" s="6" t="s">
        <v>2102</v>
      </c>
      <c r="E1026" s="6" t="s">
        <v>2103</v>
      </c>
      <c r="F1026" s="5" t="s">
        <v>1018</v>
      </c>
      <c r="G1026" s="1"/>
      <c r="H1026" s="1" t="s">
        <v>2104</v>
      </c>
      <c r="I1026" s="1" t="s">
        <v>2104</v>
      </c>
      <c r="J1026" s="1"/>
      <c r="K1026" s="1" t="s">
        <v>2104</v>
      </c>
      <c r="L1026" s="1"/>
      <c r="M1026" s="1"/>
      <c r="N1026" s="1">
        <v>1</v>
      </c>
    </row>
    <row r="1027" spans="1:14" x14ac:dyDescent="0.25">
      <c r="A1027" s="1" t="s">
        <v>4260</v>
      </c>
      <c r="B1027" s="1" t="s">
        <v>4263</v>
      </c>
      <c r="C1027" s="19" t="s">
        <v>4264</v>
      </c>
      <c r="D1027" s="1" t="s">
        <v>2102</v>
      </c>
      <c r="E1027" s="1" t="s">
        <v>2103</v>
      </c>
      <c r="F1027" s="5" t="s">
        <v>1019</v>
      </c>
      <c r="G1027" s="1"/>
      <c r="H1027" s="1" t="s">
        <v>2104</v>
      </c>
      <c r="I1027" s="1" t="s">
        <v>2104</v>
      </c>
      <c r="J1027" s="1"/>
      <c r="K1027" s="1" t="s">
        <v>2104</v>
      </c>
      <c r="L1027" s="1"/>
      <c r="M1027" s="1"/>
      <c r="N1027" s="1">
        <v>1</v>
      </c>
    </row>
    <row r="1028" spans="1:14" x14ac:dyDescent="0.25">
      <c r="A1028" s="1" t="s">
        <v>4265</v>
      </c>
      <c r="B1028" s="1" t="s">
        <v>4266</v>
      </c>
      <c r="C1028" s="19" t="s">
        <v>4267</v>
      </c>
      <c r="D1028" s="6" t="s">
        <v>3271</v>
      </c>
      <c r="E1028" s="6" t="s">
        <v>2103</v>
      </c>
      <c r="F1028" s="4" t="s">
        <v>1020</v>
      </c>
      <c r="G1028" s="6" t="s">
        <v>2104</v>
      </c>
      <c r="H1028" s="6" t="s">
        <v>2104</v>
      </c>
      <c r="I1028" s="6" t="s">
        <v>2104</v>
      </c>
      <c r="J1028" s="6" t="s">
        <v>2104</v>
      </c>
      <c r="K1028" s="6" t="s">
        <v>2104</v>
      </c>
      <c r="L1028" s="1"/>
      <c r="M1028" s="1"/>
      <c r="N1028" s="1">
        <v>1</v>
      </c>
    </row>
    <row r="1029" spans="1:14" x14ac:dyDescent="0.25">
      <c r="A1029" s="1" t="s">
        <v>4265</v>
      </c>
      <c r="B1029" s="1" t="s">
        <v>4268</v>
      </c>
      <c r="C1029" s="19" t="s">
        <v>4269</v>
      </c>
      <c r="D1029" s="6" t="s">
        <v>3271</v>
      </c>
      <c r="E1029" s="6" t="s">
        <v>2103</v>
      </c>
      <c r="F1029" s="5" t="s">
        <v>1021</v>
      </c>
      <c r="G1029" s="1"/>
      <c r="H1029" s="1" t="s">
        <v>2104</v>
      </c>
      <c r="I1029" s="1" t="s">
        <v>2104</v>
      </c>
      <c r="J1029" s="1"/>
      <c r="K1029" s="1" t="s">
        <v>2104</v>
      </c>
      <c r="L1029" s="1"/>
      <c r="M1029" s="1"/>
      <c r="N1029" s="1">
        <v>1</v>
      </c>
    </row>
    <row r="1030" spans="1:14" x14ac:dyDescent="0.25">
      <c r="A1030" s="1" t="s">
        <v>4270</v>
      </c>
      <c r="B1030" s="1" t="s">
        <v>4271</v>
      </c>
      <c r="C1030" s="19" t="s">
        <v>4272</v>
      </c>
      <c r="D1030" s="1" t="s">
        <v>3271</v>
      </c>
      <c r="E1030" s="1" t="s">
        <v>2103</v>
      </c>
      <c r="F1030" s="5" t="s">
        <v>1022</v>
      </c>
      <c r="G1030" s="1"/>
      <c r="H1030" s="6" t="s">
        <v>2104</v>
      </c>
      <c r="I1030" s="6" t="s">
        <v>2104</v>
      </c>
      <c r="J1030" s="6"/>
      <c r="K1030" s="6" t="s">
        <v>2104</v>
      </c>
      <c r="L1030" s="1"/>
      <c r="M1030" s="1"/>
      <c r="N1030" s="1">
        <v>1</v>
      </c>
    </row>
    <row r="1031" spans="1:14" x14ac:dyDescent="0.25">
      <c r="A1031" s="1" t="s">
        <v>4270</v>
      </c>
      <c r="B1031" s="1" t="s">
        <v>4273</v>
      </c>
      <c r="C1031" s="19" t="s">
        <v>4274</v>
      </c>
      <c r="D1031" s="1" t="s">
        <v>3271</v>
      </c>
      <c r="E1031" s="1" t="s">
        <v>2103</v>
      </c>
      <c r="F1031" s="5" t="s">
        <v>1023</v>
      </c>
      <c r="G1031" s="1"/>
      <c r="H1031" s="6" t="s">
        <v>2104</v>
      </c>
      <c r="I1031" s="6" t="s">
        <v>2104</v>
      </c>
      <c r="J1031" s="6"/>
      <c r="K1031" s="6" t="s">
        <v>2104</v>
      </c>
      <c r="L1031" s="1"/>
      <c r="M1031" s="1"/>
      <c r="N1031" s="1">
        <v>1</v>
      </c>
    </row>
    <row r="1032" spans="1:14" x14ac:dyDescent="0.25">
      <c r="A1032" s="1" t="s">
        <v>4270</v>
      </c>
      <c r="B1032" s="1" t="s">
        <v>4275</v>
      </c>
      <c r="C1032" s="19" t="s">
        <v>4276</v>
      </c>
      <c r="D1032" s="6" t="s">
        <v>3271</v>
      </c>
      <c r="E1032" s="6" t="s">
        <v>2103</v>
      </c>
      <c r="F1032" s="4" t="s">
        <v>1024</v>
      </c>
      <c r="G1032" s="6" t="s">
        <v>2104</v>
      </c>
      <c r="H1032" s="6" t="s">
        <v>2104</v>
      </c>
      <c r="I1032" s="6" t="s">
        <v>2104</v>
      </c>
      <c r="J1032" s="6" t="s">
        <v>2104</v>
      </c>
      <c r="K1032" s="6" t="s">
        <v>2104</v>
      </c>
      <c r="L1032" s="1"/>
      <c r="M1032" s="1"/>
      <c r="N1032" s="1">
        <v>1</v>
      </c>
    </row>
    <row r="1033" spans="1:14" x14ac:dyDescent="0.25">
      <c r="A1033" s="1" t="s">
        <v>4270</v>
      </c>
      <c r="B1033" s="1" t="s">
        <v>4277</v>
      </c>
      <c r="C1033" s="19" t="s">
        <v>4278</v>
      </c>
      <c r="D1033" s="1" t="s">
        <v>2102</v>
      </c>
      <c r="E1033" s="1" t="s">
        <v>2103</v>
      </c>
      <c r="F1033" s="5" t="s">
        <v>1025</v>
      </c>
      <c r="G1033" s="1"/>
      <c r="H1033" s="6" t="s">
        <v>2104</v>
      </c>
      <c r="I1033" s="6" t="s">
        <v>2104</v>
      </c>
      <c r="J1033" s="6"/>
      <c r="K1033" s="6" t="s">
        <v>2104</v>
      </c>
      <c r="L1033" s="1"/>
      <c r="M1033" s="1"/>
      <c r="N1033" s="1">
        <v>1</v>
      </c>
    </row>
    <row r="1034" spans="1:14" x14ac:dyDescent="0.25">
      <c r="A1034" s="1" t="s">
        <v>4270</v>
      </c>
      <c r="B1034" s="1" t="s">
        <v>4279</v>
      </c>
      <c r="C1034" s="19" t="s">
        <v>4280</v>
      </c>
      <c r="D1034" s="1" t="s">
        <v>2102</v>
      </c>
      <c r="E1034" s="1" t="s">
        <v>2103</v>
      </c>
      <c r="F1034" s="5" t="s">
        <v>1026</v>
      </c>
      <c r="G1034" s="1"/>
      <c r="H1034" s="6" t="s">
        <v>2104</v>
      </c>
      <c r="I1034" s="6" t="s">
        <v>2104</v>
      </c>
      <c r="J1034" s="6"/>
      <c r="K1034" s="6" t="s">
        <v>2104</v>
      </c>
      <c r="L1034" s="1"/>
      <c r="M1034" s="1"/>
      <c r="N1034" s="1">
        <v>1</v>
      </c>
    </row>
    <row r="1035" spans="1:14" x14ac:dyDescent="0.25">
      <c r="A1035" s="1" t="s">
        <v>4270</v>
      </c>
      <c r="B1035" s="1" t="s">
        <v>4281</v>
      </c>
      <c r="C1035" s="19" t="s">
        <v>4282</v>
      </c>
      <c r="D1035" s="1" t="s">
        <v>2102</v>
      </c>
      <c r="E1035" s="1" t="s">
        <v>2103</v>
      </c>
      <c r="F1035" s="5" t="s">
        <v>1027</v>
      </c>
      <c r="G1035" s="1"/>
      <c r="H1035" s="6" t="s">
        <v>2104</v>
      </c>
      <c r="I1035" s="6" t="s">
        <v>2104</v>
      </c>
      <c r="J1035" s="6"/>
      <c r="K1035" s="6" t="s">
        <v>2104</v>
      </c>
      <c r="L1035" s="1"/>
      <c r="M1035" s="1"/>
      <c r="N1035" s="1">
        <v>1</v>
      </c>
    </row>
    <row r="1036" spans="1:14" x14ac:dyDescent="0.25">
      <c r="A1036" s="1" t="s">
        <v>4270</v>
      </c>
      <c r="B1036" s="1" t="s">
        <v>4283</v>
      </c>
      <c r="C1036" s="19" t="s">
        <v>4284</v>
      </c>
      <c r="D1036" s="6" t="s">
        <v>3271</v>
      </c>
      <c r="E1036" s="6" t="s">
        <v>2103</v>
      </c>
      <c r="F1036" s="5" t="s">
        <v>1028</v>
      </c>
      <c r="G1036" s="1"/>
      <c r="H1036" s="6" t="s">
        <v>2104</v>
      </c>
      <c r="I1036" s="6" t="s">
        <v>2104</v>
      </c>
      <c r="J1036" s="6"/>
      <c r="K1036" s="6" t="s">
        <v>2104</v>
      </c>
      <c r="L1036" s="1"/>
      <c r="M1036" s="1"/>
      <c r="N1036" s="1">
        <v>1</v>
      </c>
    </row>
    <row r="1037" spans="1:14" x14ac:dyDescent="0.25">
      <c r="A1037" s="1" t="s">
        <v>4270</v>
      </c>
      <c r="B1037" s="1" t="s">
        <v>4285</v>
      </c>
      <c r="C1037" s="19" t="s">
        <v>4286</v>
      </c>
      <c r="D1037" s="1" t="s">
        <v>3271</v>
      </c>
      <c r="E1037" s="1" t="s">
        <v>2103</v>
      </c>
      <c r="F1037" s="5" t="s">
        <v>1029</v>
      </c>
      <c r="G1037" s="1"/>
      <c r="H1037" s="6" t="s">
        <v>2104</v>
      </c>
      <c r="I1037" s="6" t="s">
        <v>2104</v>
      </c>
      <c r="J1037" s="6"/>
      <c r="K1037" s="6" t="s">
        <v>2104</v>
      </c>
      <c r="L1037" s="1"/>
      <c r="M1037" s="1"/>
      <c r="N1037" s="1">
        <v>1</v>
      </c>
    </row>
    <row r="1038" spans="1:14" x14ac:dyDescent="0.25">
      <c r="A1038" s="1" t="s">
        <v>4287</v>
      </c>
      <c r="B1038" s="1" t="s">
        <v>4288</v>
      </c>
      <c r="C1038" s="19" t="s">
        <v>4289</v>
      </c>
      <c r="D1038" s="1" t="s">
        <v>2102</v>
      </c>
      <c r="E1038" s="1" t="s">
        <v>2103</v>
      </c>
      <c r="F1038" s="5" t="s">
        <v>1030</v>
      </c>
      <c r="G1038" s="1"/>
      <c r="H1038" s="6" t="s">
        <v>2104</v>
      </c>
      <c r="I1038" s="6" t="s">
        <v>2104</v>
      </c>
      <c r="J1038" s="6"/>
      <c r="K1038" s="6"/>
      <c r="L1038" s="6" t="s">
        <v>2104</v>
      </c>
      <c r="M1038" s="1"/>
      <c r="N1038" s="1">
        <v>1</v>
      </c>
    </row>
    <row r="1039" spans="1:14" x14ac:dyDescent="0.25">
      <c r="A1039" s="1" t="s">
        <v>4287</v>
      </c>
      <c r="B1039" s="1" t="s">
        <v>4290</v>
      </c>
      <c r="C1039" s="19" t="s">
        <v>4291</v>
      </c>
      <c r="D1039" s="1" t="s">
        <v>2102</v>
      </c>
      <c r="E1039" s="6" t="s">
        <v>2103</v>
      </c>
      <c r="F1039" s="5" t="s">
        <v>1031</v>
      </c>
      <c r="G1039" s="1"/>
      <c r="H1039" s="6" t="s">
        <v>2104</v>
      </c>
      <c r="I1039" s="6" t="s">
        <v>2104</v>
      </c>
      <c r="J1039" s="6"/>
      <c r="K1039" s="6"/>
      <c r="L1039" s="6" t="s">
        <v>2104</v>
      </c>
      <c r="M1039" s="1"/>
      <c r="N1039" s="1">
        <v>1</v>
      </c>
    </row>
    <row r="1040" spans="1:14" x14ac:dyDescent="0.25">
      <c r="A1040" s="1" t="s">
        <v>4287</v>
      </c>
      <c r="B1040" s="1" t="s">
        <v>4292</v>
      </c>
      <c r="C1040" s="19" t="s">
        <v>4293</v>
      </c>
      <c r="D1040" s="1" t="s">
        <v>2102</v>
      </c>
      <c r="E1040" s="1" t="s">
        <v>2103</v>
      </c>
      <c r="F1040" s="5" t="s">
        <v>1032</v>
      </c>
      <c r="G1040" s="1"/>
      <c r="H1040" s="6" t="s">
        <v>2104</v>
      </c>
      <c r="I1040" s="6" t="s">
        <v>2104</v>
      </c>
      <c r="J1040" s="6"/>
      <c r="K1040" s="6"/>
      <c r="L1040" s="6" t="s">
        <v>2104</v>
      </c>
      <c r="M1040" s="1"/>
      <c r="N1040" s="1">
        <v>1</v>
      </c>
    </row>
    <row r="1041" spans="1:14" x14ac:dyDescent="0.25">
      <c r="A1041" s="1" t="s">
        <v>4287</v>
      </c>
      <c r="B1041" s="1" t="s">
        <v>4294</v>
      </c>
      <c r="C1041" s="19" t="s">
        <v>4295</v>
      </c>
      <c r="D1041" s="1" t="s">
        <v>2117</v>
      </c>
      <c r="E1041" s="1" t="s">
        <v>2103</v>
      </c>
      <c r="F1041" s="5" t="s">
        <v>1033</v>
      </c>
      <c r="G1041" s="1"/>
      <c r="H1041" s="6" t="s">
        <v>2104</v>
      </c>
      <c r="I1041" s="6" t="s">
        <v>2104</v>
      </c>
      <c r="J1041" s="6"/>
      <c r="K1041" s="6"/>
      <c r="L1041" s="6" t="s">
        <v>2104</v>
      </c>
      <c r="M1041" s="1"/>
      <c r="N1041" s="1">
        <v>1</v>
      </c>
    </row>
    <row r="1042" spans="1:14" x14ac:dyDescent="0.25">
      <c r="A1042" s="1" t="s">
        <v>4287</v>
      </c>
      <c r="B1042" s="1" t="s">
        <v>4296</v>
      </c>
      <c r="C1042" s="19" t="s">
        <v>4297</v>
      </c>
      <c r="D1042" s="1" t="s">
        <v>2102</v>
      </c>
      <c r="E1042" s="1" t="s">
        <v>2103</v>
      </c>
      <c r="F1042" s="5" t="s">
        <v>1034</v>
      </c>
      <c r="G1042" s="1"/>
      <c r="H1042" s="6" t="s">
        <v>2104</v>
      </c>
      <c r="I1042" s="6" t="s">
        <v>2104</v>
      </c>
      <c r="J1042" s="6"/>
      <c r="K1042" s="6"/>
      <c r="L1042" s="6" t="s">
        <v>2104</v>
      </c>
      <c r="M1042" s="1"/>
      <c r="N1042" s="1">
        <v>1</v>
      </c>
    </row>
    <row r="1043" spans="1:14" x14ac:dyDescent="0.25">
      <c r="A1043" s="1" t="s">
        <v>3733</v>
      </c>
      <c r="B1043" s="1" t="s">
        <v>4298</v>
      </c>
      <c r="C1043" s="19" t="s">
        <v>4299</v>
      </c>
      <c r="D1043" s="1" t="s">
        <v>2102</v>
      </c>
      <c r="E1043" s="1" t="s">
        <v>2103</v>
      </c>
      <c r="F1043" s="1" t="s">
        <v>1035</v>
      </c>
      <c r="G1043" s="12"/>
      <c r="H1043" s="12" t="s">
        <v>2104</v>
      </c>
      <c r="I1043" s="12" t="s">
        <v>2104</v>
      </c>
      <c r="J1043" s="12"/>
      <c r="K1043" s="12" t="s">
        <v>2104</v>
      </c>
      <c r="L1043" s="12"/>
      <c r="M1043" s="12"/>
      <c r="N1043" s="1">
        <v>1</v>
      </c>
    </row>
    <row r="1044" spans="1:14" x14ac:dyDescent="0.25">
      <c r="A1044" s="1" t="s">
        <v>4300</v>
      </c>
      <c r="B1044" s="1" t="s">
        <v>4301</v>
      </c>
      <c r="C1044" s="19" t="s">
        <v>4302</v>
      </c>
      <c r="D1044" s="1" t="s">
        <v>2102</v>
      </c>
      <c r="E1044" s="1" t="s">
        <v>2103</v>
      </c>
      <c r="F1044" s="1" t="s">
        <v>1036</v>
      </c>
      <c r="G1044" s="12"/>
      <c r="H1044" s="12" t="s">
        <v>2104</v>
      </c>
      <c r="I1044" s="12"/>
      <c r="J1044" s="12" t="s">
        <v>2104</v>
      </c>
      <c r="K1044" s="12"/>
      <c r="L1044" s="12"/>
      <c r="M1044" s="12" t="s">
        <v>2104</v>
      </c>
      <c r="N1044" s="1">
        <v>1</v>
      </c>
    </row>
    <row r="1045" spans="1:14" x14ac:dyDescent="0.25">
      <c r="A1045" s="1" t="s">
        <v>4300</v>
      </c>
      <c r="B1045" s="1" t="s">
        <v>4303</v>
      </c>
      <c r="C1045" s="19" t="s">
        <v>4304</v>
      </c>
      <c r="D1045" s="1" t="s">
        <v>2102</v>
      </c>
      <c r="E1045" s="1" t="s">
        <v>2103</v>
      </c>
      <c r="F1045" s="1" t="s">
        <v>1037</v>
      </c>
      <c r="G1045" s="12"/>
      <c r="H1045" s="12" t="s">
        <v>2104</v>
      </c>
      <c r="I1045" s="12"/>
      <c r="J1045" s="12" t="s">
        <v>2104</v>
      </c>
      <c r="K1045" s="12"/>
      <c r="L1045" s="12"/>
      <c r="M1045" s="12" t="s">
        <v>2104</v>
      </c>
      <c r="N1045" s="1">
        <v>1</v>
      </c>
    </row>
    <row r="1046" spans="1:14" x14ac:dyDescent="0.25">
      <c r="A1046" s="1" t="s">
        <v>4300</v>
      </c>
      <c r="B1046" s="1" t="s">
        <v>4305</v>
      </c>
      <c r="C1046" s="19" t="s">
        <v>4306</v>
      </c>
      <c r="D1046" s="1" t="s">
        <v>2102</v>
      </c>
      <c r="E1046" s="1" t="s">
        <v>2103</v>
      </c>
      <c r="F1046" s="1" t="s">
        <v>1038</v>
      </c>
      <c r="G1046" s="12" t="s">
        <v>2104</v>
      </c>
      <c r="H1046" s="12" t="s">
        <v>2104</v>
      </c>
      <c r="I1046" s="12"/>
      <c r="J1046" s="12" t="s">
        <v>2104</v>
      </c>
      <c r="K1046" s="12"/>
      <c r="L1046" s="12"/>
      <c r="M1046" s="12" t="s">
        <v>2104</v>
      </c>
      <c r="N1046" s="1">
        <v>1</v>
      </c>
    </row>
    <row r="1047" spans="1:14" x14ac:dyDescent="0.25">
      <c r="A1047" s="1" t="s">
        <v>4300</v>
      </c>
      <c r="B1047" s="1" t="s">
        <v>4307</v>
      </c>
      <c r="C1047" s="19" t="s">
        <v>4308</v>
      </c>
      <c r="D1047" s="1" t="s">
        <v>2102</v>
      </c>
      <c r="E1047" s="1" t="s">
        <v>2103</v>
      </c>
      <c r="F1047" s="1" t="s">
        <v>1039</v>
      </c>
      <c r="G1047" s="12"/>
      <c r="H1047" s="12" t="s">
        <v>2104</v>
      </c>
      <c r="I1047" s="12"/>
      <c r="J1047" s="12" t="s">
        <v>2104</v>
      </c>
      <c r="K1047" s="12"/>
      <c r="L1047" s="12"/>
      <c r="M1047" s="12" t="s">
        <v>2104</v>
      </c>
      <c r="N1047" s="1">
        <v>1</v>
      </c>
    </row>
    <row r="1048" spans="1:14" x14ac:dyDescent="0.25">
      <c r="A1048" s="1" t="s">
        <v>4300</v>
      </c>
      <c r="B1048" s="1" t="s">
        <v>4309</v>
      </c>
      <c r="C1048" s="19" t="s">
        <v>4310</v>
      </c>
      <c r="D1048" s="1" t="s">
        <v>2102</v>
      </c>
      <c r="E1048" s="1" t="s">
        <v>2103</v>
      </c>
      <c r="F1048" s="1" t="s">
        <v>1040</v>
      </c>
      <c r="G1048" s="12"/>
      <c r="H1048" s="12" t="s">
        <v>2104</v>
      </c>
      <c r="I1048" s="12"/>
      <c r="J1048" s="12" t="s">
        <v>2104</v>
      </c>
      <c r="K1048" s="12"/>
      <c r="L1048" s="12"/>
      <c r="M1048" s="12" t="s">
        <v>2104</v>
      </c>
      <c r="N1048" s="1">
        <v>1</v>
      </c>
    </row>
    <row r="1049" spans="1:14" x14ac:dyDescent="0.25">
      <c r="A1049" s="1" t="s">
        <v>4300</v>
      </c>
      <c r="B1049" s="1" t="s">
        <v>4311</v>
      </c>
      <c r="C1049" s="19" t="s">
        <v>4312</v>
      </c>
      <c r="D1049" s="1" t="s">
        <v>2102</v>
      </c>
      <c r="E1049" s="1" t="s">
        <v>2103</v>
      </c>
      <c r="F1049" s="1" t="s">
        <v>1041</v>
      </c>
      <c r="G1049" s="12"/>
      <c r="H1049" s="12" t="s">
        <v>2104</v>
      </c>
      <c r="I1049" s="12"/>
      <c r="J1049" s="12" t="s">
        <v>2104</v>
      </c>
      <c r="K1049" s="12"/>
      <c r="L1049" s="12"/>
      <c r="M1049" s="12" t="s">
        <v>2104</v>
      </c>
      <c r="N1049" s="1">
        <v>1</v>
      </c>
    </row>
    <row r="1050" spans="1:14" x14ac:dyDescent="0.25">
      <c r="A1050" s="1" t="s">
        <v>4313</v>
      </c>
      <c r="B1050" s="1" t="s">
        <v>4314</v>
      </c>
      <c r="C1050" s="19" t="s">
        <v>4315</v>
      </c>
      <c r="D1050" s="1" t="s">
        <v>2102</v>
      </c>
      <c r="E1050" s="1" t="s">
        <v>2103</v>
      </c>
      <c r="F1050" s="1" t="s">
        <v>1042</v>
      </c>
      <c r="G1050" s="12" t="s">
        <v>2104</v>
      </c>
      <c r="H1050" s="12" t="s">
        <v>2104</v>
      </c>
      <c r="I1050" s="12" t="s">
        <v>2104</v>
      </c>
      <c r="J1050" s="12" t="s">
        <v>2104</v>
      </c>
      <c r="K1050" s="12" t="s">
        <v>2104</v>
      </c>
      <c r="L1050" s="12"/>
      <c r="M1050" s="12"/>
      <c r="N1050" s="1">
        <v>1</v>
      </c>
    </row>
    <row r="1051" spans="1:14" x14ac:dyDescent="0.25">
      <c r="A1051" s="1" t="s">
        <v>4313</v>
      </c>
      <c r="B1051" s="1" t="s">
        <v>4316</v>
      </c>
      <c r="C1051" s="19" t="s">
        <v>4317</v>
      </c>
      <c r="D1051" s="1" t="s">
        <v>2117</v>
      </c>
      <c r="E1051" s="1" t="s">
        <v>2103</v>
      </c>
      <c r="F1051" s="1" t="s">
        <v>1043</v>
      </c>
      <c r="G1051" s="12" t="s">
        <v>2104</v>
      </c>
      <c r="H1051" s="12" t="s">
        <v>2104</v>
      </c>
      <c r="I1051" s="12" t="s">
        <v>2104</v>
      </c>
      <c r="J1051" s="12" t="s">
        <v>2104</v>
      </c>
      <c r="K1051" s="12" t="s">
        <v>2104</v>
      </c>
      <c r="L1051" s="12"/>
      <c r="M1051" s="12"/>
      <c r="N1051" s="1">
        <v>1</v>
      </c>
    </row>
    <row r="1052" spans="1:14" x14ac:dyDescent="0.25">
      <c r="A1052" s="1" t="s">
        <v>4313</v>
      </c>
      <c r="B1052" s="1" t="s">
        <v>4318</v>
      </c>
      <c r="C1052" s="19" t="s">
        <v>4319</v>
      </c>
      <c r="D1052" s="1" t="s">
        <v>2117</v>
      </c>
      <c r="E1052" s="1" t="s">
        <v>2103</v>
      </c>
      <c r="F1052" s="1" t="s">
        <v>1044</v>
      </c>
      <c r="G1052" s="12" t="s">
        <v>2104</v>
      </c>
      <c r="H1052" s="12" t="s">
        <v>2104</v>
      </c>
      <c r="I1052" s="12" t="s">
        <v>2104</v>
      </c>
      <c r="J1052" s="12" t="s">
        <v>2104</v>
      </c>
      <c r="K1052" s="12" t="s">
        <v>2104</v>
      </c>
      <c r="L1052" s="12"/>
      <c r="M1052" s="12"/>
      <c r="N1052" s="1">
        <v>1</v>
      </c>
    </row>
    <row r="1053" spans="1:14" x14ac:dyDescent="0.25">
      <c r="A1053" s="1" t="s">
        <v>4313</v>
      </c>
      <c r="B1053" s="1" t="s">
        <v>4320</v>
      </c>
      <c r="C1053" s="19" t="s">
        <v>4321</v>
      </c>
      <c r="D1053" s="1" t="s">
        <v>2102</v>
      </c>
      <c r="E1053" s="1" t="s">
        <v>2103</v>
      </c>
      <c r="F1053" s="1" t="s">
        <v>1045</v>
      </c>
      <c r="G1053" s="12" t="s">
        <v>2104</v>
      </c>
      <c r="H1053" s="12" t="s">
        <v>2104</v>
      </c>
      <c r="I1053" s="12" t="s">
        <v>2104</v>
      </c>
      <c r="J1053" s="12" t="s">
        <v>2104</v>
      </c>
      <c r="K1053" s="12" t="s">
        <v>2104</v>
      </c>
      <c r="L1053" s="12"/>
      <c r="M1053" s="12"/>
      <c r="N1053" s="1">
        <v>1</v>
      </c>
    </row>
    <row r="1054" spans="1:14" x14ac:dyDescent="0.25">
      <c r="A1054" s="1" t="s">
        <v>4322</v>
      </c>
      <c r="B1054" s="1" t="s">
        <v>4323</v>
      </c>
      <c r="C1054" s="19" t="s">
        <v>4324</v>
      </c>
      <c r="D1054" s="1" t="s">
        <v>2102</v>
      </c>
      <c r="E1054" s="1" t="s">
        <v>2103</v>
      </c>
      <c r="F1054" s="1" t="s">
        <v>1046</v>
      </c>
      <c r="G1054" s="12"/>
      <c r="H1054" s="12" t="s">
        <v>2104</v>
      </c>
      <c r="I1054" s="12" t="s">
        <v>2104</v>
      </c>
      <c r="J1054" s="12"/>
      <c r="K1054" s="12"/>
      <c r="L1054" s="12"/>
      <c r="M1054" s="12" t="s">
        <v>2104</v>
      </c>
      <c r="N1054" s="1">
        <v>1</v>
      </c>
    </row>
    <row r="1055" spans="1:14" x14ac:dyDescent="0.25">
      <c r="A1055" s="1" t="s">
        <v>4322</v>
      </c>
      <c r="B1055" s="1" t="s">
        <v>4325</v>
      </c>
      <c r="C1055" s="19" t="s">
        <v>4326</v>
      </c>
      <c r="D1055" s="1" t="s">
        <v>2102</v>
      </c>
      <c r="E1055" s="1" t="s">
        <v>2103</v>
      </c>
      <c r="F1055" s="1" t="s">
        <v>1047</v>
      </c>
      <c r="G1055" s="12"/>
      <c r="H1055" s="12" t="s">
        <v>2104</v>
      </c>
      <c r="I1055" s="12" t="s">
        <v>2104</v>
      </c>
      <c r="J1055" s="12"/>
      <c r="K1055" s="12"/>
      <c r="L1055" s="12"/>
      <c r="M1055" s="12" t="s">
        <v>2104</v>
      </c>
      <c r="N1055" s="1">
        <v>1</v>
      </c>
    </row>
    <row r="1056" spans="1:14" x14ac:dyDescent="0.25">
      <c r="A1056" s="1" t="s">
        <v>4322</v>
      </c>
      <c r="B1056" s="1" t="s">
        <v>4327</v>
      </c>
      <c r="C1056" s="19" t="s">
        <v>4328</v>
      </c>
      <c r="D1056" s="1" t="s">
        <v>2102</v>
      </c>
      <c r="E1056" s="1" t="s">
        <v>2103</v>
      </c>
      <c r="F1056" s="1" t="s">
        <v>1048</v>
      </c>
      <c r="G1056" s="12"/>
      <c r="H1056" s="12" t="s">
        <v>2104</v>
      </c>
      <c r="I1056" s="12" t="s">
        <v>2104</v>
      </c>
      <c r="J1056" s="12"/>
      <c r="K1056" s="12"/>
      <c r="L1056" s="12"/>
      <c r="M1056" s="12" t="s">
        <v>2104</v>
      </c>
      <c r="N1056" s="1">
        <v>1</v>
      </c>
    </row>
    <row r="1057" spans="1:14" x14ac:dyDescent="0.25">
      <c r="A1057" s="1" t="s">
        <v>4322</v>
      </c>
      <c r="B1057" s="1" t="s">
        <v>4329</v>
      </c>
      <c r="C1057" s="19" t="s">
        <v>4330</v>
      </c>
      <c r="D1057" s="1" t="s">
        <v>2102</v>
      </c>
      <c r="E1057" s="1" t="s">
        <v>2103</v>
      </c>
      <c r="F1057" s="1" t="s">
        <v>1049</v>
      </c>
      <c r="G1057" s="12"/>
      <c r="H1057" s="12" t="s">
        <v>2104</v>
      </c>
      <c r="I1057" s="12" t="s">
        <v>2104</v>
      </c>
      <c r="J1057" s="12"/>
      <c r="K1057" s="12"/>
      <c r="L1057" s="12"/>
      <c r="M1057" s="12" t="s">
        <v>2104</v>
      </c>
      <c r="N1057" s="1">
        <v>1</v>
      </c>
    </row>
    <row r="1058" spans="1:14" x14ac:dyDescent="0.25">
      <c r="A1058" s="1" t="s">
        <v>4322</v>
      </c>
      <c r="B1058" s="1" t="s">
        <v>4331</v>
      </c>
      <c r="C1058" s="19" t="s">
        <v>4332</v>
      </c>
      <c r="D1058" s="1" t="s">
        <v>2102</v>
      </c>
      <c r="E1058" s="1" t="s">
        <v>2103</v>
      </c>
      <c r="F1058" s="1" t="s">
        <v>1050</v>
      </c>
      <c r="G1058" s="12"/>
      <c r="H1058" s="12" t="s">
        <v>2104</v>
      </c>
      <c r="I1058" s="12" t="s">
        <v>2104</v>
      </c>
      <c r="J1058" s="12"/>
      <c r="K1058" s="12"/>
      <c r="L1058" s="12"/>
      <c r="M1058" s="12" t="s">
        <v>2104</v>
      </c>
      <c r="N1058" s="1">
        <v>1</v>
      </c>
    </row>
    <row r="1059" spans="1:14" x14ac:dyDescent="0.25">
      <c r="A1059" s="1" t="s">
        <v>4333</v>
      </c>
      <c r="B1059" s="1" t="s">
        <v>4334</v>
      </c>
      <c r="C1059" s="19" t="s">
        <v>4335</v>
      </c>
      <c r="D1059" s="1" t="s">
        <v>2102</v>
      </c>
      <c r="E1059" s="1" t="s">
        <v>2103</v>
      </c>
      <c r="F1059" s="1" t="s">
        <v>1051</v>
      </c>
      <c r="G1059" s="12"/>
      <c r="H1059" s="12" t="s">
        <v>2104</v>
      </c>
      <c r="I1059" s="12" t="s">
        <v>2104</v>
      </c>
      <c r="J1059" s="12"/>
      <c r="K1059" s="12" t="s">
        <v>2104</v>
      </c>
      <c r="L1059" s="12"/>
      <c r="M1059" s="12"/>
      <c r="N1059" s="1">
        <v>1</v>
      </c>
    </row>
    <row r="1060" spans="1:14" x14ac:dyDescent="0.25">
      <c r="A1060" s="1" t="s">
        <v>4333</v>
      </c>
      <c r="B1060" s="1" t="s">
        <v>4336</v>
      </c>
      <c r="C1060" s="19" t="s">
        <v>4337</v>
      </c>
      <c r="D1060" s="1" t="s">
        <v>2117</v>
      </c>
      <c r="E1060" s="1" t="s">
        <v>2103</v>
      </c>
      <c r="F1060" s="1" t="s">
        <v>1052</v>
      </c>
      <c r="G1060" s="12"/>
      <c r="H1060" s="12" t="s">
        <v>2104</v>
      </c>
      <c r="I1060" s="12" t="s">
        <v>2104</v>
      </c>
      <c r="J1060" s="12"/>
      <c r="K1060" s="12" t="s">
        <v>2104</v>
      </c>
      <c r="L1060" s="12"/>
      <c r="M1060" s="12"/>
      <c r="N1060" s="1">
        <v>1</v>
      </c>
    </row>
    <row r="1061" spans="1:14" x14ac:dyDescent="0.25">
      <c r="A1061" s="1" t="s">
        <v>4333</v>
      </c>
      <c r="B1061" s="1" t="s">
        <v>4338</v>
      </c>
      <c r="C1061" s="19" t="s">
        <v>4339</v>
      </c>
      <c r="D1061" s="1" t="s">
        <v>2117</v>
      </c>
      <c r="E1061" s="1" t="s">
        <v>2103</v>
      </c>
      <c r="F1061" s="1" t="s">
        <v>1053</v>
      </c>
      <c r="G1061" s="12"/>
      <c r="H1061" s="12" t="s">
        <v>2104</v>
      </c>
      <c r="I1061" s="12" t="s">
        <v>2104</v>
      </c>
      <c r="J1061" s="12"/>
      <c r="K1061" s="12" t="s">
        <v>2104</v>
      </c>
      <c r="L1061" s="12"/>
      <c r="M1061" s="12"/>
      <c r="N1061" s="1">
        <v>1</v>
      </c>
    </row>
    <row r="1062" spans="1:14" x14ac:dyDescent="0.25">
      <c r="A1062" s="1" t="s">
        <v>4333</v>
      </c>
      <c r="B1062" s="1" t="s">
        <v>4340</v>
      </c>
      <c r="C1062" s="19" t="s">
        <v>4341</v>
      </c>
      <c r="D1062" s="1" t="s">
        <v>2102</v>
      </c>
      <c r="E1062" s="1" t="s">
        <v>2103</v>
      </c>
      <c r="F1062" s="1" t="s">
        <v>1054</v>
      </c>
      <c r="G1062" s="12"/>
      <c r="H1062" s="12" t="s">
        <v>2104</v>
      </c>
      <c r="I1062" s="12" t="s">
        <v>2104</v>
      </c>
      <c r="J1062" s="12"/>
      <c r="K1062" s="12" t="s">
        <v>2104</v>
      </c>
      <c r="L1062" s="12"/>
      <c r="M1062" s="12"/>
      <c r="N1062" s="1">
        <v>1</v>
      </c>
    </row>
    <row r="1063" spans="1:14" x14ac:dyDescent="0.25">
      <c r="A1063" s="1" t="s">
        <v>4333</v>
      </c>
      <c r="B1063" s="1" t="s">
        <v>4342</v>
      </c>
      <c r="C1063" s="19" t="s">
        <v>4343</v>
      </c>
      <c r="D1063" s="1" t="s">
        <v>2117</v>
      </c>
      <c r="E1063" s="1" t="s">
        <v>2103</v>
      </c>
      <c r="F1063" s="1" t="s">
        <v>1055</v>
      </c>
      <c r="G1063" s="12" t="s">
        <v>2104</v>
      </c>
      <c r="H1063" s="12" t="s">
        <v>2104</v>
      </c>
      <c r="I1063" s="12" t="s">
        <v>2104</v>
      </c>
      <c r="J1063" s="12"/>
      <c r="K1063" s="12" t="s">
        <v>2104</v>
      </c>
      <c r="L1063" s="12"/>
      <c r="M1063" s="12" t="s">
        <v>2104</v>
      </c>
      <c r="N1063" s="1">
        <v>1</v>
      </c>
    </row>
    <row r="1064" spans="1:14" x14ac:dyDescent="0.25">
      <c r="A1064" s="1" t="s">
        <v>4333</v>
      </c>
      <c r="B1064" s="1" t="s">
        <v>4344</v>
      </c>
      <c r="C1064" s="19" t="s">
        <v>4345</v>
      </c>
      <c r="D1064" s="1" t="s">
        <v>2117</v>
      </c>
      <c r="E1064" s="1" t="s">
        <v>2103</v>
      </c>
      <c r="F1064" s="1" t="s">
        <v>1056</v>
      </c>
      <c r="G1064" s="12"/>
      <c r="H1064" s="12" t="s">
        <v>2104</v>
      </c>
      <c r="I1064" s="12" t="s">
        <v>2104</v>
      </c>
      <c r="J1064" s="12"/>
      <c r="K1064" s="12" t="s">
        <v>2104</v>
      </c>
      <c r="L1064" s="12"/>
      <c r="M1064" s="12"/>
      <c r="N1064" s="1">
        <v>1</v>
      </c>
    </row>
    <row r="1065" spans="1:14" x14ac:dyDescent="0.25">
      <c r="A1065" s="1" t="s">
        <v>4333</v>
      </c>
      <c r="B1065" s="1" t="s">
        <v>4346</v>
      </c>
      <c r="C1065" s="19" t="s">
        <v>4347</v>
      </c>
      <c r="D1065" s="1" t="s">
        <v>2117</v>
      </c>
      <c r="E1065" s="1" t="s">
        <v>2103</v>
      </c>
      <c r="F1065" s="1" t="s">
        <v>1057</v>
      </c>
      <c r="G1065" s="12"/>
      <c r="H1065" s="12" t="s">
        <v>2104</v>
      </c>
      <c r="I1065" s="12" t="s">
        <v>2104</v>
      </c>
      <c r="J1065" s="12"/>
      <c r="K1065" s="12" t="s">
        <v>2104</v>
      </c>
      <c r="L1065" s="12"/>
      <c r="M1065" s="12"/>
      <c r="N1065" s="1">
        <v>1</v>
      </c>
    </row>
    <row r="1066" spans="1:14" x14ac:dyDescent="0.25">
      <c r="A1066" s="1" t="s">
        <v>4348</v>
      </c>
      <c r="B1066" s="1" t="s">
        <v>4349</v>
      </c>
      <c r="C1066" s="19" t="s">
        <v>4350</v>
      </c>
      <c r="D1066" s="1" t="s">
        <v>2102</v>
      </c>
      <c r="E1066" s="1" t="s">
        <v>2103</v>
      </c>
      <c r="F1066" s="1" t="s">
        <v>1058</v>
      </c>
      <c r="G1066" s="12"/>
      <c r="H1066" s="12" t="s">
        <v>2104</v>
      </c>
      <c r="I1066" s="12" t="s">
        <v>2104</v>
      </c>
      <c r="J1066" s="12"/>
      <c r="K1066" s="12"/>
      <c r="L1066" s="12" t="s">
        <v>2104</v>
      </c>
      <c r="M1066" s="12"/>
      <c r="N1066" s="1">
        <v>1</v>
      </c>
    </row>
    <row r="1067" spans="1:14" x14ac:dyDescent="0.25">
      <c r="A1067" s="1" t="s">
        <v>4348</v>
      </c>
      <c r="B1067" s="1" t="s">
        <v>4351</v>
      </c>
      <c r="C1067" s="19" t="s">
        <v>4352</v>
      </c>
      <c r="D1067" s="1" t="s">
        <v>2102</v>
      </c>
      <c r="E1067" s="1" t="s">
        <v>2103</v>
      </c>
      <c r="F1067" s="1" t="s">
        <v>1059</v>
      </c>
      <c r="G1067" s="12"/>
      <c r="H1067" s="12" t="s">
        <v>2104</v>
      </c>
      <c r="I1067" s="12" t="s">
        <v>2104</v>
      </c>
      <c r="J1067" s="12"/>
      <c r="K1067" s="12"/>
      <c r="L1067" s="12" t="s">
        <v>2104</v>
      </c>
      <c r="M1067" s="12"/>
      <c r="N1067" s="1">
        <v>1</v>
      </c>
    </row>
    <row r="1068" spans="1:14" x14ac:dyDescent="0.25">
      <c r="A1068" s="1" t="s">
        <v>4348</v>
      </c>
      <c r="B1068" s="1" t="s">
        <v>4353</v>
      </c>
      <c r="C1068" s="19" t="s">
        <v>4354</v>
      </c>
      <c r="D1068" s="1" t="s">
        <v>2102</v>
      </c>
      <c r="E1068" s="1" t="s">
        <v>2103</v>
      </c>
      <c r="F1068" s="1" t="s">
        <v>1060</v>
      </c>
      <c r="G1068" s="12"/>
      <c r="H1068" s="12" t="s">
        <v>2104</v>
      </c>
      <c r="I1068" s="12" t="s">
        <v>2104</v>
      </c>
      <c r="J1068" s="12"/>
      <c r="K1068" s="12"/>
      <c r="L1068" s="12" t="s">
        <v>2104</v>
      </c>
      <c r="M1068" s="12"/>
      <c r="N1068" s="1">
        <v>1</v>
      </c>
    </row>
    <row r="1069" spans="1:14" x14ac:dyDescent="0.25">
      <c r="A1069" s="1" t="s">
        <v>4348</v>
      </c>
      <c r="B1069" s="1" t="s">
        <v>4355</v>
      </c>
      <c r="C1069" s="19" t="s">
        <v>4356</v>
      </c>
      <c r="D1069" s="1" t="s">
        <v>2102</v>
      </c>
      <c r="E1069" s="1" t="s">
        <v>2103</v>
      </c>
      <c r="F1069" s="1" t="s">
        <v>1061</v>
      </c>
      <c r="G1069" s="12"/>
      <c r="H1069" s="12" t="s">
        <v>2104</v>
      </c>
      <c r="I1069" s="12" t="s">
        <v>2104</v>
      </c>
      <c r="J1069" s="12"/>
      <c r="K1069" s="12"/>
      <c r="L1069" s="12" t="s">
        <v>2104</v>
      </c>
      <c r="M1069" s="12"/>
      <c r="N1069" s="1">
        <v>1</v>
      </c>
    </row>
    <row r="1070" spans="1:14" x14ac:dyDescent="0.25">
      <c r="A1070" s="1" t="s">
        <v>4348</v>
      </c>
      <c r="B1070" s="1" t="s">
        <v>4357</v>
      </c>
      <c r="C1070" s="19" t="s">
        <v>4358</v>
      </c>
      <c r="D1070" s="1" t="s">
        <v>2102</v>
      </c>
      <c r="E1070" s="1" t="s">
        <v>2103</v>
      </c>
      <c r="F1070" s="1" t="s">
        <v>1062</v>
      </c>
      <c r="G1070" s="12"/>
      <c r="H1070" s="12" t="s">
        <v>2104</v>
      </c>
      <c r="I1070" s="12" t="s">
        <v>2104</v>
      </c>
      <c r="J1070" s="12"/>
      <c r="K1070" s="12"/>
      <c r="L1070" s="12" t="s">
        <v>2104</v>
      </c>
      <c r="M1070" s="12"/>
      <c r="N1070" s="1">
        <v>1</v>
      </c>
    </row>
    <row r="1071" spans="1:14" x14ac:dyDescent="0.25">
      <c r="A1071" s="1" t="s">
        <v>4348</v>
      </c>
      <c r="B1071" s="1" t="s">
        <v>4359</v>
      </c>
      <c r="C1071" s="19" t="s">
        <v>4360</v>
      </c>
      <c r="D1071" s="1" t="s">
        <v>2102</v>
      </c>
      <c r="E1071" s="1" t="s">
        <v>2103</v>
      </c>
      <c r="F1071" s="1" t="s">
        <v>1063</v>
      </c>
      <c r="G1071" s="12"/>
      <c r="H1071" s="12" t="s">
        <v>2104</v>
      </c>
      <c r="I1071" s="12" t="s">
        <v>2104</v>
      </c>
      <c r="J1071" s="12"/>
      <c r="K1071" s="12"/>
      <c r="L1071" s="12" t="s">
        <v>2104</v>
      </c>
      <c r="M1071" s="12"/>
      <c r="N1071" s="1">
        <v>1</v>
      </c>
    </row>
    <row r="1072" spans="1:14" x14ac:dyDescent="0.25">
      <c r="A1072" s="1" t="s">
        <v>4348</v>
      </c>
      <c r="B1072" s="1" t="s">
        <v>4361</v>
      </c>
      <c r="C1072" s="19" t="s">
        <v>4362</v>
      </c>
      <c r="D1072" s="1" t="s">
        <v>2102</v>
      </c>
      <c r="E1072" s="1" t="s">
        <v>2103</v>
      </c>
      <c r="F1072" s="1" t="s">
        <v>1064</v>
      </c>
      <c r="G1072" s="12"/>
      <c r="H1072" s="12" t="s">
        <v>2104</v>
      </c>
      <c r="I1072" s="12" t="s">
        <v>2104</v>
      </c>
      <c r="J1072" s="12"/>
      <c r="K1072" s="12"/>
      <c r="L1072" s="12" t="s">
        <v>2104</v>
      </c>
      <c r="M1072" s="12"/>
      <c r="N1072" s="1">
        <v>1</v>
      </c>
    </row>
    <row r="1073" spans="1:14" x14ac:dyDescent="0.25">
      <c r="A1073" s="1" t="s">
        <v>4348</v>
      </c>
      <c r="B1073" s="1" t="s">
        <v>4363</v>
      </c>
      <c r="C1073" s="19" t="s">
        <v>4364</v>
      </c>
      <c r="D1073" s="1" t="s">
        <v>2102</v>
      </c>
      <c r="E1073" s="1" t="s">
        <v>2103</v>
      </c>
      <c r="F1073" s="1" t="s">
        <v>1065</v>
      </c>
      <c r="G1073" s="12"/>
      <c r="H1073" s="12" t="s">
        <v>2104</v>
      </c>
      <c r="I1073" s="12" t="s">
        <v>2104</v>
      </c>
      <c r="J1073" s="12"/>
      <c r="K1073" s="12"/>
      <c r="L1073" s="12" t="s">
        <v>2104</v>
      </c>
      <c r="M1073" s="12"/>
      <c r="N1073" s="1">
        <v>1</v>
      </c>
    </row>
    <row r="1074" spans="1:14" x14ac:dyDescent="0.25">
      <c r="A1074" s="1" t="s">
        <v>4365</v>
      </c>
      <c r="B1074" s="1" t="s">
        <v>4366</v>
      </c>
      <c r="C1074" s="19" t="s">
        <v>4367</v>
      </c>
      <c r="D1074" s="1" t="s">
        <v>2102</v>
      </c>
      <c r="E1074" s="1" t="s">
        <v>2103</v>
      </c>
      <c r="F1074" s="1" t="s">
        <v>1066</v>
      </c>
      <c r="G1074" s="12" t="s">
        <v>2104</v>
      </c>
      <c r="H1074" s="12" t="s">
        <v>2104</v>
      </c>
      <c r="I1074" s="12" t="s">
        <v>2104</v>
      </c>
      <c r="J1074" s="12" t="s">
        <v>2104</v>
      </c>
      <c r="K1074" s="12" t="s">
        <v>2104</v>
      </c>
      <c r="L1074" s="12"/>
      <c r="M1074" s="12"/>
      <c r="N1074" s="1">
        <v>1</v>
      </c>
    </row>
    <row r="1075" spans="1:14" x14ac:dyDescent="0.25">
      <c r="A1075" s="1" t="s">
        <v>4368</v>
      </c>
      <c r="B1075" s="1" t="s">
        <v>4369</v>
      </c>
      <c r="C1075" s="19" t="s">
        <v>4370</v>
      </c>
      <c r="D1075" s="1" t="s">
        <v>2102</v>
      </c>
      <c r="E1075" s="1" t="s">
        <v>2103</v>
      </c>
      <c r="F1075" s="1" t="s">
        <v>1067</v>
      </c>
      <c r="G1075" s="12"/>
      <c r="H1075" s="12" t="s">
        <v>2104</v>
      </c>
      <c r="I1075" s="12" t="s">
        <v>2104</v>
      </c>
      <c r="J1075" s="12"/>
      <c r="K1075" s="12" t="s">
        <v>2104</v>
      </c>
      <c r="L1075" s="12"/>
      <c r="M1075" s="12"/>
      <c r="N1075" s="1">
        <v>1</v>
      </c>
    </row>
    <row r="1076" spans="1:14" x14ac:dyDescent="0.25">
      <c r="A1076" s="1" t="s">
        <v>4368</v>
      </c>
      <c r="B1076" s="1" t="s">
        <v>4371</v>
      </c>
      <c r="C1076" s="19" t="s">
        <v>4372</v>
      </c>
      <c r="D1076" s="1" t="s">
        <v>2102</v>
      </c>
      <c r="E1076" s="1" t="s">
        <v>2103</v>
      </c>
      <c r="F1076" s="1" t="s">
        <v>1068</v>
      </c>
      <c r="G1076" s="12"/>
      <c r="H1076" s="12" t="s">
        <v>2104</v>
      </c>
      <c r="I1076" s="12" t="s">
        <v>2104</v>
      </c>
      <c r="J1076" s="12"/>
      <c r="K1076" s="12" t="s">
        <v>2104</v>
      </c>
      <c r="L1076" s="12"/>
      <c r="M1076" s="12"/>
      <c r="N1076" s="1">
        <v>1</v>
      </c>
    </row>
    <row r="1077" spans="1:14" x14ac:dyDescent="0.25">
      <c r="A1077" s="1" t="s">
        <v>4368</v>
      </c>
      <c r="B1077" s="1" t="s">
        <v>4373</v>
      </c>
      <c r="C1077" s="19" t="s">
        <v>4374</v>
      </c>
      <c r="D1077" s="1" t="s">
        <v>2102</v>
      </c>
      <c r="E1077" s="1" t="s">
        <v>2103</v>
      </c>
      <c r="F1077" s="1" t="s">
        <v>1069</v>
      </c>
      <c r="G1077" s="12" t="s">
        <v>2104</v>
      </c>
      <c r="H1077" s="12" t="s">
        <v>2104</v>
      </c>
      <c r="I1077" s="12" t="s">
        <v>2104</v>
      </c>
      <c r="J1077" s="12"/>
      <c r="K1077" s="12" t="s">
        <v>2104</v>
      </c>
      <c r="L1077" s="12"/>
      <c r="M1077" s="12"/>
      <c r="N1077" s="1">
        <v>1</v>
      </c>
    </row>
    <row r="1078" spans="1:14" x14ac:dyDescent="0.25">
      <c r="A1078" s="1" t="s">
        <v>4375</v>
      </c>
      <c r="B1078" s="1" t="s">
        <v>4376</v>
      </c>
      <c r="C1078" s="19" t="s">
        <v>4377</v>
      </c>
      <c r="D1078" s="1" t="s">
        <v>2117</v>
      </c>
      <c r="E1078" s="1" t="s">
        <v>2103</v>
      </c>
      <c r="F1078" s="1" t="s">
        <v>1070</v>
      </c>
      <c r="G1078" s="12"/>
      <c r="H1078" s="12" t="s">
        <v>2104</v>
      </c>
      <c r="I1078" s="12" t="s">
        <v>2104</v>
      </c>
      <c r="J1078" s="12"/>
      <c r="K1078" s="12" t="s">
        <v>2104</v>
      </c>
      <c r="L1078" s="12"/>
      <c r="M1078" s="12"/>
      <c r="N1078" s="1">
        <v>1</v>
      </c>
    </row>
    <row r="1079" spans="1:14" x14ac:dyDescent="0.25">
      <c r="A1079" s="1" t="s">
        <v>4375</v>
      </c>
      <c r="B1079" s="1" t="s">
        <v>4378</v>
      </c>
      <c r="C1079" s="19" t="s">
        <v>4379</v>
      </c>
      <c r="D1079" s="1" t="s">
        <v>2102</v>
      </c>
      <c r="E1079" s="1" t="s">
        <v>2103</v>
      </c>
      <c r="F1079" s="1" t="s">
        <v>1071</v>
      </c>
      <c r="G1079" s="12"/>
      <c r="H1079" s="12" t="s">
        <v>2104</v>
      </c>
      <c r="I1079" s="12" t="s">
        <v>2104</v>
      </c>
      <c r="J1079" s="12"/>
      <c r="K1079" s="12" t="s">
        <v>2104</v>
      </c>
      <c r="L1079" s="12"/>
      <c r="M1079" s="12"/>
      <c r="N1079" s="1">
        <v>1</v>
      </c>
    </row>
    <row r="1080" spans="1:14" x14ac:dyDescent="0.25">
      <c r="A1080" s="1" t="s">
        <v>4375</v>
      </c>
      <c r="B1080" s="1" t="s">
        <v>4380</v>
      </c>
      <c r="C1080" s="19" t="s">
        <v>4381</v>
      </c>
      <c r="D1080" s="1" t="s">
        <v>2102</v>
      </c>
      <c r="E1080" s="1" t="s">
        <v>2103</v>
      </c>
      <c r="F1080" s="1" t="s">
        <v>1072</v>
      </c>
      <c r="G1080" s="12"/>
      <c r="H1080" s="12" t="s">
        <v>2104</v>
      </c>
      <c r="I1080" s="12" t="s">
        <v>2104</v>
      </c>
      <c r="J1080" s="12"/>
      <c r="K1080" s="12" t="s">
        <v>2104</v>
      </c>
      <c r="L1080" s="12"/>
      <c r="M1080" s="12"/>
      <c r="N1080" s="1">
        <v>1</v>
      </c>
    </row>
    <row r="1081" spans="1:14" x14ac:dyDescent="0.25">
      <c r="A1081" s="1" t="s">
        <v>4375</v>
      </c>
      <c r="B1081" s="1" t="s">
        <v>4382</v>
      </c>
      <c r="C1081" s="19" t="s">
        <v>4383</v>
      </c>
      <c r="D1081" s="1" t="s">
        <v>2102</v>
      </c>
      <c r="E1081" s="1" t="s">
        <v>2103</v>
      </c>
      <c r="F1081" s="1" t="s">
        <v>1073</v>
      </c>
      <c r="G1081" s="12"/>
      <c r="H1081" s="12" t="s">
        <v>2104</v>
      </c>
      <c r="I1081" s="12" t="s">
        <v>2104</v>
      </c>
      <c r="J1081" s="12"/>
      <c r="K1081" s="12" t="s">
        <v>2104</v>
      </c>
      <c r="L1081" s="12"/>
      <c r="M1081" s="12"/>
      <c r="N1081" s="1">
        <v>1</v>
      </c>
    </row>
    <row r="1082" spans="1:14" x14ac:dyDescent="0.25">
      <c r="A1082" s="1" t="s">
        <v>4375</v>
      </c>
      <c r="B1082" s="1" t="s">
        <v>4384</v>
      </c>
      <c r="C1082" s="19" t="s">
        <v>4385</v>
      </c>
      <c r="D1082" s="1" t="s">
        <v>2102</v>
      </c>
      <c r="E1082" s="1" t="s">
        <v>2103</v>
      </c>
      <c r="F1082" s="1" t="s">
        <v>1074</v>
      </c>
      <c r="G1082" s="12"/>
      <c r="H1082" s="12" t="s">
        <v>2104</v>
      </c>
      <c r="I1082" s="12" t="s">
        <v>2104</v>
      </c>
      <c r="J1082" s="12"/>
      <c r="K1082" s="12" t="s">
        <v>2104</v>
      </c>
      <c r="L1082" s="12"/>
      <c r="M1082" s="12"/>
      <c r="N1082" s="1">
        <v>1</v>
      </c>
    </row>
    <row r="1083" spans="1:14" x14ac:dyDescent="0.25">
      <c r="A1083" s="1" t="s">
        <v>4375</v>
      </c>
      <c r="B1083" s="1" t="s">
        <v>4386</v>
      </c>
      <c r="C1083" s="19" t="s">
        <v>4387</v>
      </c>
      <c r="D1083" s="1" t="s">
        <v>2102</v>
      </c>
      <c r="E1083" s="1" t="s">
        <v>2103</v>
      </c>
      <c r="F1083" s="1" t="s">
        <v>1075</v>
      </c>
      <c r="G1083" s="12"/>
      <c r="H1083" s="12" t="s">
        <v>2104</v>
      </c>
      <c r="I1083" s="12" t="s">
        <v>2104</v>
      </c>
      <c r="J1083" s="12"/>
      <c r="K1083" s="12" t="s">
        <v>2104</v>
      </c>
      <c r="L1083" s="12"/>
      <c r="M1083" s="12"/>
      <c r="N1083" s="1">
        <v>1</v>
      </c>
    </row>
    <row r="1084" spans="1:14" x14ac:dyDescent="0.25">
      <c r="A1084" s="1" t="s">
        <v>4375</v>
      </c>
      <c r="B1084" s="1" t="s">
        <v>4388</v>
      </c>
      <c r="C1084" s="19" t="s">
        <v>4389</v>
      </c>
      <c r="D1084" s="1" t="s">
        <v>2117</v>
      </c>
      <c r="E1084" s="1" t="s">
        <v>2103</v>
      </c>
      <c r="F1084" s="1" t="s">
        <v>1076</v>
      </c>
      <c r="G1084" s="12"/>
      <c r="H1084" s="12" t="s">
        <v>2104</v>
      </c>
      <c r="I1084" s="12" t="s">
        <v>2104</v>
      </c>
      <c r="J1084" s="12"/>
      <c r="K1084" s="12" t="s">
        <v>2104</v>
      </c>
      <c r="L1084" s="12"/>
      <c r="M1084" s="12"/>
      <c r="N1084" s="1">
        <v>1</v>
      </c>
    </row>
    <row r="1085" spans="1:14" x14ac:dyDescent="0.25">
      <c r="A1085" s="1" t="s">
        <v>4375</v>
      </c>
      <c r="B1085" s="1" t="s">
        <v>4390</v>
      </c>
      <c r="C1085" s="19" t="s">
        <v>4391</v>
      </c>
      <c r="D1085" s="1" t="s">
        <v>2102</v>
      </c>
      <c r="E1085" s="1" t="s">
        <v>2103</v>
      </c>
      <c r="F1085" s="1" t="s">
        <v>1077</v>
      </c>
      <c r="G1085" s="12"/>
      <c r="H1085" s="12" t="s">
        <v>2104</v>
      </c>
      <c r="I1085" s="12" t="s">
        <v>2104</v>
      </c>
      <c r="J1085" s="12"/>
      <c r="K1085" s="12" t="s">
        <v>2104</v>
      </c>
      <c r="L1085" s="12"/>
      <c r="M1085" s="12"/>
      <c r="N1085" s="1">
        <v>1</v>
      </c>
    </row>
    <row r="1086" spans="1:14" x14ac:dyDescent="0.25">
      <c r="A1086" s="1" t="s">
        <v>4392</v>
      </c>
      <c r="B1086" s="1" t="s">
        <v>4393</v>
      </c>
      <c r="C1086" s="19" t="s">
        <v>4394</v>
      </c>
      <c r="D1086" s="1" t="s">
        <v>2102</v>
      </c>
      <c r="E1086" s="1" t="s">
        <v>2103</v>
      </c>
      <c r="F1086" s="1" t="s">
        <v>1078</v>
      </c>
      <c r="G1086" s="12" t="s">
        <v>2104</v>
      </c>
      <c r="H1086" s="12" t="s">
        <v>2104</v>
      </c>
      <c r="I1086" s="12" t="s">
        <v>2104</v>
      </c>
      <c r="J1086" s="12"/>
      <c r="K1086" s="12" t="s">
        <v>2104</v>
      </c>
      <c r="L1086" s="12"/>
      <c r="M1086" s="12"/>
      <c r="N1086" s="1">
        <v>1</v>
      </c>
    </row>
    <row r="1087" spans="1:14" x14ac:dyDescent="0.25">
      <c r="A1087" s="1" t="s">
        <v>4395</v>
      </c>
      <c r="B1087" s="1" t="s">
        <v>4396</v>
      </c>
      <c r="C1087" s="19" t="s">
        <v>4397</v>
      </c>
      <c r="D1087" s="1" t="s">
        <v>2102</v>
      </c>
      <c r="E1087" s="1" t="s">
        <v>2103</v>
      </c>
      <c r="F1087" s="1" t="s">
        <v>1079</v>
      </c>
      <c r="G1087" s="12"/>
      <c r="H1087" s="12" t="s">
        <v>2104</v>
      </c>
      <c r="I1087" s="12" t="s">
        <v>2104</v>
      </c>
      <c r="J1087" s="12"/>
      <c r="K1087" s="12" t="s">
        <v>2104</v>
      </c>
      <c r="L1087" s="12"/>
      <c r="M1087" s="12"/>
      <c r="N1087" s="1">
        <v>1</v>
      </c>
    </row>
    <row r="1088" spans="1:14" x14ac:dyDescent="0.25">
      <c r="A1088" s="1" t="s">
        <v>4395</v>
      </c>
      <c r="B1088" s="1" t="s">
        <v>4398</v>
      </c>
      <c r="C1088" s="19" t="s">
        <v>4399</v>
      </c>
      <c r="D1088" s="1" t="s">
        <v>2102</v>
      </c>
      <c r="E1088" s="1" t="s">
        <v>2103</v>
      </c>
      <c r="F1088" s="1" t="s">
        <v>1080</v>
      </c>
      <c r="G1088" s="12"/>
      <c r="H1088" s="12" t="s">
        <v>2104</v>
      </c>
      <c r="I1088" s="12" t="s">
        <v>2104</v>
      </c>
      <c r="J1088" s="12"/>
      <c r="K1088" s="12" t="s">
        <v>2104</v>
      </c>
      <c r="L1088" s="12"/>
      <c r="M1088" s="12"/>
      <c r="N1088" s="1">
        <v>1</v>
      </c>
    </row>
    <row r="1089" spans="1:14" x14ac:dyDescent="0.25">
      <c r="A1089" s="1" t="s">
        <v>4395</v>
      </c>
      <c r="B1089" s="1" t="s">
        <v>4400</v>
      </c>
      <c r="C1089" s="19" t="s">
        <v>4401</v>
      </c>
      <c r="D1089" s="1" t="s">
        <v>2102</v>
      </c>
      <c r="E1089" s="1" t="s">
        <v>2103</v>
      </c>
      <c r="F1089" s="1" t="s">
        <v>1081</v>
      </c>
      <c r="G1089" s="12"/>
      <c r="H1089" s="12" t="s">
        <v>2104</v>
      </c>
      <c r="I1089" s="12" t="s">
        <v>2104</v>
      </c>
      <c r="J1089" s="12"/>
      <c r="K1089" s="12" t="s">
        <v>2104</v>
      </c>
      <c r="L1089" s="12"/>
      <c r="M1089" s="12"/>
      <c r="N1089" s="1">
        <v>1</v>
      </c>
    </row>
    <row r="1090" spans="1:14" x14ac:dyDescent="0.25">
      <c r="A1090" s="1" t="s">
        <v>4395</v>
      </c>
      <c r="B1090" s="1" t="s">
        <v>4402</v>
      </c>
      <c r="C1090" s="19" t="s">
        <v>4403</v>
      </c>
      <c r="D1090" s="1" t="s">
        <v>2102</v>
      </c>
      <c r="E1090" s="1" t="s">
        <v>2103</v>
      </c>
      <c r="F1090" s="1" t="s">
        <v>1082</v>
      </c>
      <c r="G1090" s="12"/>
      <c r="H1090" s="12" t="s">
        <v>2104</v>
      </c>
      <c r="I1090" s="12" t="s">
        <v>2104</v>
      </c>
      <c r="J1090" s="12"/>
      <c r="K1090" s="12" t="s">
        <v>2104</v>
      </c>
      <c r="L1090" s="12"/>
      <c r="M1090" s="12"/>
      <c r="N1090" s="1">
        <v>1</v>
      </c>
    </row>
    <row r="1091" spans="1:14" x14ac:dyDescent="0.25">
      <c r="A1091" s="1" t="s">
        <v>4395</v>
      </c>
      <c r="B1091" s="1" t="s">
        <v>4404</v>
      </c>
      <c r="C1091" s="19" t="s">
        <v>4405</v>
      </c>
      <c r="D1091" s="1" t="s">
        <v>2102</v>
      </c>
      <c r="E1091" s="1" t="s">
        <v>2103</v>
      </c>
      <c r="F1091" s="1" t="s">
        <v>1083</v>
      </c>
      <c r="G1091" s="12"/>
      <c r="H1091" s="12" t="s">
        <v>2104</v>
      </c>
      <c r="I1091" s="12" t="s">
        <v>2104</v>
      </c>
      <c r="J1091" s="12"/>
      <c r="K1091" s="12" t="s">
        <v>2104</v>
      </c>
      <c r="L1091" s="12"/>
      <c r="M1091" s="12"/>
      <c r="N1091" s="1">
        <v>1</v>
      </c>
    </row>
    <row r="1092" spans="1:14" x14ac:dyDescent="0.25">
      <c r="A1092" s="1" t="s">
        <v>4395</v>
      </c>
      <c r="B1092" s="1" t="s">
        <v>4406</v>
      </c>
      <c r="C1092" s="19" t="s">
        <v>4407</v>
      </c>
      <c r="D1092" s="1" t="s">
        <v>2102</v>
      </c>
      <c r="E1092" s="1" t="s">
        <v>2103</v>
      </c>
      <c r="F1092" s="1" t="s">
        <v>1084</v>
      </c>
      <c r="G1092" s="12"/>
      <c r="H1092" s="12" t="s">
        <v>2104</v>
      </c>
      <c r="I1092" s="12" t="s">
        <v>2104</v>
      </c>
      <c r="J1092" s="12"/>
      <c r="K1092" s="12" t="s">
        <v>2104</v>
      </c>
      <c r="L1092" s="12"/>
      <c r="M1092" s="12"/>
      <c r="N1092" s="1">
        <v>1</v>
      </c>
    </row>
    <row r="1093" spans="1:14" x14ac:dyDescent="0.25">
      <c r="A1093" s="1" t="s">
        <v>4395</v>
      </c>
      <c r="B1093" s="1" t="s">
        <v>4408</v>
      </c>
      <c r="C1093" s="19" t="s">
        <v>4409</v>
      </c>
      <c r="D1093" s="1" t="s">
        <v>2102</v>
      </c>
      <c r="E1093" s="1" t="s">
        <v>2103</v>
      </c>
      <c r="F1093" s="1" t="s">
        <v>1085</v>
      </c>
      <c r="G1093" s="12"/>
      <c r="H1093" s="12" t="s">
        <v>2104</v>
      </c>
      <c r="I1093" s="12" t="s">
        <v>2104</v>
      </c>
      <c r="J1093" s="12"/>
      <c r="K1093" s="12" t="s">
        <v>2104</v>
      </c>
      <c r="L1093" s="12"/>
      <c r="M1093" s="12"/>
      <c r="N1093" s="1">
        <v>1</v>
      </c>
    </row>
    <row r="1094" spans="1:14" x14ac:dyDescent="0.25">
      <c r="A1094" s="1" t="s">
        <v>4395</v>
      </c>
      <c r="B1094" s="1" t="s">
        <v>4410</v>
      </c>
      <c r="C1094" s="19" t="s">
        <v>4411</v>
      </c>
      <c r="D1094" s="1" t="s">
        <v>2102</v>
      </c>
      <c r="E1094" s="1" t="s">
        <v>2103</v>
      </c>
      <c r="F1094" s="1" t="s">
        <v>1086</v>
      </c>
      <c r="G1094" s="12"/>
      <c r="H1094" s="12" t="s">
        <v>2104</v>
      </c>
      <c r="I1094" s="12" t="s">
        <v>2104</v>
      </c>
      <c r="J1094" s="12"/>
      <c r="K1094" s="12" t="s">
        <v>2104</v>
      </c>
      <c r="L1094" s="12"/>
      <c r="M1094" s="12"/>
      <c r="N1094" s="1">
        <v>1</v>
      </c>
    </row>
    <row r="1095" spans="1:14" x14ac:dyDescent="0.25">
      <c r="A1095" s="1" t="s">
        <v>4395</v>
      </c>
      <c r="B1095" s="1" t="s">
        <v>4412</v>
      </c>
      <c r="C1095" s="19" t="s">
        <v>4413</v>
      </c>
      <c r="D1095" s="1" t="s">
        <v>2102</v>
      </c>
      <c r="E1095" s="1" t="s">
        <v>2103</v>
      </c>
      <c r="F1095" s="1" t="s">
        <v>1087</v>
      </c>
      <c r="G1095" s="12"/>
      <c r="H1095" s="12" t="s">
        <v>2104</v>
      </c>
      <c r="I1095" s="12" t="s">
        <v>2104</v>
      </c>
      <c r="J1095" s="12"/>
      <c r="K1095" s="12" t="s">
        <v>2104</v>
      </c>
      <c r="L1095" s="12"/>
      <c r="M1095" s="12"/>
      <c r="N1095" s="1">
        <v>1</v>
      </c>
    </row>
    <row r="1096" spans="1:14" x14ac:dyDescent="0.25">
      <c r="A1096" s="1" t="s">
        <v>4395</v>
      </c>
      <c r="B1096" s="1" t="s">
        <v>4414</v>
      </c>
      <c r="C1096" s="19" t="s">
        <v>4415</v>
      </c>
      <c r="D1096" s="1" t="s">
        <v>2117</v>
      </c>
      <c r="E1096" s="1" t="s">
        <v>2103</v>
      </c>
      <c r="F1096" s="1" t="s">
        <v>1088</v>
      </c>
      <c r="G1096" s="12"/>
      <c r="H1096" s="12" t="s">
        <v>2104</v>
      </c>
      <c r="I1096" s="12" t="s">
        <v>2104</v>
      </c>
      <c r="J1096" s="12"/>
      <c r="K1096" s="12" t="s">
        <v>2104</v>
      </c>
      <c r="L1096" s="12"/>
      <c r="M1096" s="12"/>
      <c r="N1096" s="1">
        <v>1</v>
      </c>
    </row>
    <row r="1097" spans="1:14" x14ac:dyDescent="0.25">
      <c r="A1097" s="1" t="s">
        <v>4395</v>
      </c>
      <c r="B1097" s="1" t="s">
        <v>4416</v>
      </c>
      <c r="C1097" s="19" t="s">
        <v>4417</v>
      </c>
      <c r="D1097" s="1" t="s">
        <v>2102</v>
      </c>
      <c r="E1097" s="1" t="s">
        <v>2103</v>
      </c>
      <c r="F1097" s="1" t="s">
        <v>1089</v>
      </c>
      <c r="G1097" s="12"/>
      <c r="H1097" s="12" t="s">
        <v>2104</v>
      </c>
      <c r="I1097" s="12" t="s">
        <v>2104</v>
      </c>
      <c r="J1097" s="12"/>
      <c r="K1097" s="12" t="s">
        <v>2104</v>
      </c>
      <c r="L1097" s="12"/>
      <c r="M1097" s="12"/>
      <c r="N1097" s="1">
        <v>1</v>
      </c>
    </row>
    <row r="1098" spans="1:14" x14ac:dyDescent="0.25">
      <c r="A1098" s="1" t="s">
        <v>4395</v>
      </c>
      <c r="B1098" s="1" t="s">
        <v>4418</v>
      </c>
      <c r="C1098" s="19" t="s">
        <v>4419</v>
      </c>
      <c r="D1098" s="1" t="s">
        <v>2102</v>
      </c>
      <c r="E1098" s="1" t="s">
        <v>2103</v>
      </c>
      <c r="F1098" s="1" t="s">
        <v>1090</v>
      </c>
      <c r="G1098" s="12"/>
      <c r="H1098" s="12" t="s">
        <v>2104</v>
      </c>
      <c r="I1098" s="12" t="s">
        <v>2104</v>
      </c>
      <c r="J1098" s="12"/>
      <c r="K1098" s="12" t="s">
        <v>2104</v>
      </c>
      <c r="L1098" s="12"/>
      <c r="M1098" s="12"/>
      <c r="N1098" s="1">
        <v>1</v>
      </c>
    </row>
    <row r="1099" spans="1:14" x14ac:dyDescent="0.25">
      <c r="A1099" s="1" t="s">
        <v>4395</v>
      </c>
      <c r="B1099" s="1" t="s">
        <v>4420</v>
      </c>
      <c r="C1099" s="19" t="s">
        <v>4421</v>
      </c>
      <c r="D1099" s="1" t="s">
        <v>2102</v>
      </c>
      <c r="E1099" s="1" t="s">
        <v>2103</v>
      </c>
      <c r="F1099" s="1" t="s">
        <v>1091</v>
      </c>
      <c r="G1099" s="12"/>
      <c r="H1099" s="12" t="s">
        <v>2104</v>
      </c>
      <c r="I1099" s="12" t="s">
        <v>2104</v>
      </c>
      <c r="J1099" s="12"/>
      <c r="K1099" s="12" t="s">
        <v>2104</v>
      </c>
      <c r="L1099" s="12"/>
      <c r="M1099" s="12"/>
      <c r="N1099" s="1">
        <v>1</v>
      </c>
    </row>
    <row r="1100" spans="1:14" x14ac:dyDescent="0.25">
      <c r="A1100" s="1" t="s">
        <v>4395</v>
      </c>
      <c r="B1100" s="1" t="s">
        <v>4422</v>
      </c>
      <c r="C1100" s="19" t="s">
        <v>4423</v>
      </c>
      <c r="D1100" s="1" t="s">
        <v>2102</v>
      </c>
      <c r="E1100" s="1" t="s">
        <v>2103</v>
      </c>
      <c r="F1100" s="1" t="s">
        <v>1092</v>
      </c>
      <c r="G1100" s="12"/>
      <c r="H1100" s="12" t="s">
        <v>2104</v>
      </c>
      <c r="I1100" s="12" t="s">
        <v>2104</v>
      </c>
      <c r="J1100" s="12"/>
      <c r="K1100" s="12" t="s">
        <v>2104</v>
      </c>
      <c r="L1100" s="12"/>
      <c r="M1100" s="12"/>
      <c r="N1100" s="1">
        <v>1</v>
      </c>
    </row>
    <row r="1101" spans="1:14" x14ac:dyDescent="0.25">
      <c r="A1101" s="1" t="s">
        <v>4395</v>
      </c>
      <c r="B1101" s="1" t="s">
        <v>4424</v>
      </c>
      <c r="C1101" s="19" t="s">
        <v>4425</v>
      </c>
      <c r="D1101" s="1" t="s">
        <v>2102</v>
      </c>
      <c r="E1101" s="1" t="s">
        <v>2103</v>
      </c>
      <c r="F1101" s="1" t="s">
        <v>1093</v>
      </c>
      <c r="G1101" s="12"/>
      <c r="H1101" s="12" t="s">
        <v>2104</v>
      </c>
      <c r="I1101" s="12" t="s">
        <v>2104</v>
      </c>
      <c r="J1101" s="12"/>
      <c r="K1101" s="12" t="s">
        <v>2104</v>
      </c>
      <c r="L1101" s="12"/>
      <c r="M1101" s="12"/>
      <c r="N1101" s="1">
        <v>1</v>
      </c>
    </row>
    <row r="1102" spans="1:14" x14ac:dyDescent="0.25">
      <c r="A1102" s="1" t="s">
        <v>4395</v>
      </c>
      <c r="B1102" s="1" t="s">
        <v>4426</v>
      </c>
      <c r="C1102" s="19" t="s">
        <v>4427</v>
      </c>
      <c r="D1102" s="1" t="s">
        <v>2102</v>
      </c>
      <c r="E1102" s="1" t="s">
        <v>2103</v>
      </c>
      <c r="F1102" s="1" t="s">
        <v>1094</v>
      </c>
      <c r="G1102" s="12"/>
      <c r="H1102" s="12" t="s">
        <v>2104</v>
      </c>
      <c r="I1102" s="12" t="s">
        <v>2104</v>
      </c>
      <c r="J1102" s="12"/>
      <c r="K1102" s="12" t="s">
        <v>2104</v>
      </c>
      <c r="L1102" s="12"/>
      <c r="M1102" s="12"/>
      <c r="N1102" s="1">
        <v>1</v>
      </c>
    </row>
    <row r="1103" spans="1:14" x14ac:dyDescent="0.25">
      <c r="A1103" s="1" t="s">
        <v>4395</v>
      </c>
      <c r="B1103" s="1" t="s">
        <v>4428</v>
      </c>
      <c r="C1103" s="19" t="s">
        <v>4429</v>
      </c>
      <c r="D1103" s="1" t="s">
        <v>2102</v>
      </c>
      <c r="E1103" s="1" t="s">
        <v>2103</v>
      </c>
      <c r="F1103" s="1" t="s">
        <v>1095</v>
      </c>
      <c r="G1103" s="12"/>
      <c r="H1103" s="12" t="s">
        <v>2104</v>
      </c>
      <c r="I1103" s="12" t="s">
        <v>2104</v>
      </c>
      <c r="J1103" s="12"/>
      <c r="K1103" s="12" t="s">
        <v>2104</v>
      </c>
      <c r="L1103" s="12"/>
      <c r="M1103" s="12"/>
      <c r="N1103" s="1">
        <v>1</v>
      </c>
    </row>
    <row r="1104" spans="1:14" x14ac:dyDescent="0.25">
      <c r="A1104" s="1" t="s">
        <v>4430</v>
      </c>
      <c r="B1104" s="1" t="s">
        <v>4431</v>
      </c>
      <c r="C1104" s="19" t="s">
        <v>4432</v>
      </c>
      <c r="D1104" s="1" t="s">
        <v>2102</v>
      </c>
      <c r="E1104" s="1" t="s">
        <v>2103</v>
      </c>
      <c r="F1104" s="1" t="s">
        <v>1096</v>
      </c>
      <c r="G1104" s="1" t="s">
        <v>2104</v>
      </c>
      <c r="H1104" s="1" t="s">
        <v>2104</v>
      </c>
      <c r="I1104" s="1"/>
      <c r="J1104" s="1" t="s">
        <v>2104</v>
      </c>
      <c r="K1104" s="1" t="s">
        <v>2104</v>
      </c>
      <c r="L1104" s="1"/>
      <c r="M1104" s="1"/>
      <c r="N1104" s="1">
        <v>1</v>
      </c>
    </row>
    <row r="1105" spans="1:14" x14ac:dyDescent="0.25">
      <c r="A1105" s="1" t="s">
        <v>4433</v>
      </c>
      <c r="B1105" s="1" t="s">
        <v>4434</v>
      </c>
      <c r="C1105" s="19" t="s">
        <v>4435</v>
      </c>
      <c r="D1105" s="1" t="s">
        <v>2102</v>
      </c>
      <c r="E1105" s="1" t="s">
        <v>2103</v>
      </c>
      <c r="F1105" s="1" t="s">
        <v>1097</v>
      </c>
      <c r="G1105" s="1"/>
      <c r="H1105" s="1" t="s">
        <v>2104</v>
      </c>
      <c r="I1105" s="1" t="s">
        <v>2104</v>
      </c>
      <c r="J1105" s="1"/>
      <c r="K1105" s="1" t="s">
        <v>2104</v>
      </c>
      <c r="L1105" s="1"/>
      <c r="M1105" s="1"/>
      <c r="N1105" s="1">
        <v>1</v>
      </c>
    </row>
    <row r="1106" spans="1:14" x14ac:dyDescent="0.25">
      <c r="A1106" s="1" t="s">
        <v>4433</v>
      </c>
      <c r="B1106" s="1" t="s">
        <v>4436</v>
      </c>
      <c r="C1106" s="19" t="s">
        <v>4437</v>
      </c>
      <c r="D1106" s="1" t="s">
        <v>2102</v>
      </c>
      <c r="E1106" s="1" t="s">
        <v>2103</v>
      </c>
      <c r="F1106" s="1" t="s">
        <v>1098</v>
      </c>
      <c r="G1106" s="1"/>
      <c r="H1106" s="1" t="s">
        <v>2104</v>
      </c>
      <c r="I1106" s="1" t="s">
        <v>2104</v>
      </c>
      <c r="J1106" s="1"/>
      <c r="K1106" s="1" t="s">
        <v>2104</v>
      </c>
      <c r="L1106" s="1"/>
      <c r="M1106" s="1"/>
      <c r="N1106" s="1">
        <v>1</v>
      </c>
    </row>
    <row r="1107" spans="1:14" x14ac:dyDescent="0.25">
      <c r="A1107" s="1" t="s">
        <v>4433</v>
      </c>
      <c r="B1107" s="1" t="s">
        <v>4438</v>
      </c>
      <c r="C1107" s="19" t="s">
        <v>4439</v>
      </c>
      <c r="D1107" s="1" t="s">
        <v>2102</v>
      </c>
      <c r="E1107" s="1" t="s">
        <v>2103</v>
      </c>
      <c r="F1107" s="1" t="s">
        <v>1099</v>
      </c>
      <c r="G1107" s="1"/>
      <c r="H1107" s="1" t="s">
        <v>2104</v>
      </c>
      <c r="I1107" s="1" t="s">
        <v>2104</v>
      </c>
      <c r="J1107" s="1"/>
      <c r="K1107" s="1" t="s">
        <v>2104</v>
      </c>
      <c r="L1107" s="1"/>
      <c r="M1107" s="1"/>
      <c r="N1107" s="1">
        <v>1</v>
      </c>
    </row>
    <row r="1108" spans="1:14" x14ac:dyDescent="0.25">
      <c r="A1108" s="1" t="s">
        <v>4433</v>
      </c>
      <c r="B1108" s="1" t="s">
        <v>4440</v>
      </c>
      <c r="C1108" s="19" t="s">
        <v>4441</v>
      </c>
      <c r="D1108" s="1" t="s">
        <v>2102</v>
      </c>
      <c r="E1108" s="1" t="s">
        <v>2103</v>
      </c>
      <c r="F1108" s="1" t="s">
        <v>1100</v>
      </c>
      <c r="G1108" s="1"/>
      <c r="H1108" s="1" t="s">
        <v>2104</v>
      </c>
      <c r="I1108" s="1" t="s">
        <v>2104</v>
      </c>
      <c r="J1108" s="1"/>
      <c r="K1108" s="1" t="s">
        <v>2104</v>
      </c>
      <c r="L1108" s="1"/>
      <c r="M1108" s="1"/>
      <c r="N1108" s="1">
        <v>1</v>
      </c>
    </row>
    <row r="1109" spans="1:14" x14ac:dyDescent="0.25">
      <c r="A1109" s="1" t="s">
        <v>4442</v>
      </c>
      <c r="B1109" s="1" t="s">
        <v>4443</v>
      </c>
      <c r="C1109" s="19" t="s">
        <v>4444</v>
      </c>
      <c r="D1109" s="1" t="s">
        <v>2102</v>
      </c>
      <c r="E1109" s="1" t="s">
        <v>2103</v>
      </c>
      <c r="F1109" s="1" t="s">
        <v>1101</v>
      </c>
      <c r="G1109" s="1"/>
      <c r="H1109" s="1" t="s">
        <v>2104</v>
      </c>
      <c r="I1109" s="1" t="s">
        <v>2104</v>
      </c>
      <c r="J1109" s="1"/>
      <c r="K1109" s="1"/>
      <c r="L1109" s="1"/>
      <c r="M1109" s="1" t="s">
        <v>2104</v>
      </c>
      <c r="N1109" s="1">
        <v>1</v>
      </c>
    </row>
    <row r="1110" spans="1:14" x14ac:dyDescent="0.25">
      <c r="A1110" s="1" t="s">
        <v>4442</v>
      </c>
      <c r="B1110" s="1" t="s">
        <v>4445</v>
      </c>
      <c r="C1110" s="19" t="s">
        <v>4446</v>
      </c>
      <c r="D1110" s="1" t="s">
        <v>2102</v>
      </c>
      <c r="E1110" s="1" t="s">
        <v>2103</v>
      </c>
      <c r="F1110" s="1" t="s">
        <v>1102</v>
      </c>
      <c r="G1110" s="1"/>
      <c r="H1110" s="1" t="s">
        <v>2104</v>
      </c>
      <c r="I1110" s="1" t="s">
        <v>2104</v>
      </c>
      <c r="J1110" s="1"/>
      <c r="K1110" s="1"/>
      <c r="L1110" s="1"/>
      <c r="M1110" s="1" t="s">
        <v>2104</v>
      </c>
      <c r="N1110" s="1">
        <v>1</v>
      </c>
    </row>
    <row r="1111" spans="1:14" x14ac:dyDescent="0.25">
      <c r="A1111" s="1" t="s">
        <v>4442</v>
      </c>
      <c r="B1111" s="1" t="s">
        <v>4447</v>
      </c>
      <c r="C1111" s="19" t="s">
        <v>4448</v>
      </c>
      <c r="D1111" s="1" t="s">
        <v>2102</v>
      </c>
      <c r="E1111" s="1" t="s">
        <v>2103</v>
      </c>
      <c r="F1111" s="1" t="s">
        <v>1103</v>
      </c>
      <c r="G1111" s="1"/>
      <c r="H1111" s="1" t="s">
        <v>2104</v>
      </c>
      <c r="I1111" s="1" t="s">
        <v>2104</v>
      </c>
      <c r="J1111" s="1"/>
      <c r="K1111" s="1"/>
      <c r="L1111" s="1"/>
      <c r="M1111" s="1" t="s">
        <v>2104</v>
      </c>
      <c r="N1111" s="1">
        <v>1</v>
      </c>
    </row>
    <row r="1112" spans="1:14" x14ac:dyDescent="0.25">
      <c r="A1112" s="1" t="s">
        <v>4442</v>
      </c>
      <c r="B1112" s="1" t="s">
        <v>4449</v>
      </c>
      <c r="C1112" s="19" t="s">
        <v>4450</v>
      </c>
      <c r="D1112" s="1" t="s">
        <v>2102</v>
      </c>
      <c r="E1112" s="1" t="s">
        <v>2103</v>
      </c>
      <c r="F1112" s="1" t="s">
        <v>1104</v>
      </c>
      <c r="G1112" s="1"/>
      <c r="H1112" s="1" t="s">
        <v>2104</v>
      </c>
      <c r="I1112" s="1" t="s">
        <v>2104</v>
      </c>
      <c r="J1112" s="1"/>
      <c r="K1112" s="1"/>
      <c r="L1112" s="1"/>
      <c r="M1112" s="1" t="s">
        <v>2104</v>
      </c>
      <c r="N1112" s="1">
        <v>1</v>
      </c>
    </row>
    <row r="1113" spans="1:14" x14ac:dyDescent="0.25">
      <c r="A1113" s="1" t="s">
        <v>4442</v>
      </c>
      <c r="B1113" s="1" t="s">
        <v>4451</v>
      </c>
      <c r="C1113" s="19" t="s">
        <v>4452</v>
      </c>
      <c r="D1113" s="1" t="s">
        <v>2102</v>
      </c>
      <c r="E1113" s="1" t="s">
        <v>2103</v>
      </c>
      <c r="F1113" s="1" t="s">
        <v>1105</v>
      </c>
      <c r="G1113" s="1"/>
      <c r="H1113" s="1" t="s">
        <v>2104</v>
      </c>
      <c r="I1113" s="1" t="s">
        <v>2104</v>
      </c>
      <c r="J1113" s="1"/>
      <c r="K1113" s="1"/>
      <c r="L1113" s="1"/>
      <c r="M1113" s="1" t="s">
        <v>2104</v>
      </c>
      <c r="N1113" s="1">
        <v>1</v>
      </c>
    </row>
    <row r="1114" spans="1:14" x14ac:dyDescent="0.25">
      <c r="A1114" s="1" t="s">
        <v>4442</v>
      </c>
      <c r="B1114" s="1" t="s">
        <v>4453</v>
      </c>
      <c r="C1114" s="19" t="s">
        <v>1106</v>
      </c>
      <c r="D1114" s="1" t="s">
        <v>2102</v>
      </c>
      <c r="E1114" s="1" t="s">
        <v>2103</v>
      </c>
      <c r="F1114" s="1" t="s">
        <v>1106</v>
      </c>
      <c r="G1114" s="1"/>
      <c r="H1114" s="1" t="s">
        <v>2104</v>
      </c>
      <c r="I1114" s="1" t="s">
        <v>2104</v>
      </c>
      <c r="J1114" s="1"/>
      <c r="K1114" s="1"/>
      <c r="L1114" s="1"/>
      <c r="M1114" s="1" t="s">
        <v>2104</v>
      </c>
      <c r="N1114" s="1">
        <v>1</v>
      </c>
    </row>
    <row r="1115" spans="1:14" x14ac:dyDescent="0.25">
      <c r="A1115" s="1" t="s">
        <v>4442</v>
      </c>
      <c r="B1115" s="1" t="s">
        <v>4454</v>
      </c>
      <c r="C1115" s="19" t="s">
        <v>4455</v>
      </c>
      <c r="D1115" s="1" t="s">
        <v>2102</v>
      </c>
      <c r="E1115" s="1" t="s">
        <v>2103</v>
      </c>
      <c r="F1115" s="1" t="s">
        <v>1107</v>
      </c>
      <c r="G1115" s="1"/>
      <c r="H1115" s="1" t="s">
        <v>2104</v>
      </c>
      <c r="I1115" s="1" t="s">
        <v>2104</v>
      </c>
      <c r="J1115" s="1"/>
      <c r="K1115" s="1"/>
      <c r="L1115" s="1"/>
      <c r="M1115" s="1" t="s">
        <v>2104</v>
      </c>
      <c r="N1115" s="1">
        <v>1</v>
      </c>
    </row>
    <row r="1116" spans="1:14" x14ac:dyDescent="0.25">
      <c r="A1116" s="1" t="s">
        <v>4442</v>
      </c>
      <c r="B1116" s="1" t="s">
        <v>4456</v>
      </c>
      <c r="C1116" s="19" t="s">
        <v>4457</v>
      </c>
      <c r="D1116" s="1" t="s">
        <v>2102</v>
      </c>
      <c r="E1116" s="1" t="s">
        <v>2103</v>
      </c>
      <c r="F1116" s="1" t="s">
        <v>1108</v>
      </c>
      <c r="G1116" s="1"/>
      <c r="H1116" s="1" t="s">
        <v>2104</v>
      </c>
      <c r="I1116" s="1" t="s">
        <v>2104</v>
      </c>
      <c r="J1116" s="1"/>
      <c r="K1116" s="1"/>
      <c r="L1116" s="1"/>
      <c r="M1116" s="1" t="s">
        <v>2104</v>
      </c>
      <c r="N1116" s="1">
        <v>1</v>
      </c>
    </row>
    <row r="1117" spans="1:14" x14ac:dyDescent="0.25">
      <c r="A1117" s="1" t="s">
        <v>4442</v>
      </c>
      <c r="B1117" s="1" t="s">
        <v>4458</v>
      </c>
      <c r="C1117" s="19" t="s">
        <v>4459</v>
      </c>
      <c r="D1117" s="1" t="s">
        <v>2102</v>
      </c>
      <c r="E1117" s="1" t="s">
        <v>2103</v>
      </c>
      <c r="F1117" s="1" t="s">
        <v>1109</v>
      </c>
      <c r="G1117" s="1"/>
      <c r="H1117" s="1" t="s">
        <v>2104</v>
      </c>
      <c r="I1117" s="1" t="s">
        <v>2104</v>
      </c>
      <c r="J1117" s="1"/>
      <c r="K1117" s="1"/>
      <c r="L1117" s="1"/>
      <c r="M1117" s="1" t="s">
        <v>2104</v>
      </c>
      <c r="N1117" s="1">
        <v>1</v>
      </c>
    </row>
    <row r="1118" spans="1:14" x14ac:dyDescent="0.25">
      <c r="A1118" s="1" t="s">
        <v>4442</v>
      </c>
      <c r="B1118" s="1" t="s">
        <v>4460</v>
      </c>
      <c r="C1118" s="19" t="s">
        <v>1110</v>
      </c>
      <c r="D1118" s="1" t="s">
        <v>2102</v>
      </c>
      <c r="E1118" s="1" t="s">
        <v>2103</v>
      </c>
      <c r="F1118" s="1" t="s">
        <v>1110</v>
      </c>
      <c r="G1118" s="1"/>
      <c r="H1118" s="1" t="s">
        <v>2104</v>
      </c>
      <c r="I1118" s="1" t="s">
        <v>2104</v>
      </c>
      <c r="J1118" s="1"/>
      <c r="K1118" s="1"/>
      <c r="L1118" s="1"/>
      <c r="M1118" s="1" t="s">
        <v>2104</v>
      </c>
      <c r="N1118" s="1">
        <v>1</v>
      </c>
    </row>
    <row r="1119" spans="1:14" x14ac:dyDescent="0.25">
      <c r="A1119" s="1" t="s">
        <v>4442</v>
      </c>
      <c r="B1119" s="1" t="s">
        <v>4461</v>
      </c>
      <c r="C1119" s="19" t="s">
        <v>4462</v>
      </c>
      <c r="D1119" s="1" t="s">
        <v>2102</v>
      </c>
      <c r="E1119" s="1" t="s">
        <v>2103</v>
      </c>
      <c r="F1119" s="1" t="s">
        <v>1111</v>
      </c>
      <c r="G1119" s="1"/>
      <c r="H1119" s="1" t="s">
        <v>2104</v>
      </c>
      <c r="I1119" s="1" t="s">
        <v>2104</v>
      </c>
      <c r="J1119" s="1"/>
      <c r="K1119" s="1"/>
      <c r="L1119" s="1"/>
      <c r="M1119" s="1" t="s">
        <v>2104</v>
      </c>
      <c r="N1119" s="1">
        <v>1</v>
      </c>
    </row>
    <row r="1120" spans="1:14" x14ac:dyDescent="0.25">
      <c r="A1120" s="1" t="s">
        <v>4442</v>
      </c>
      <c r="B1120" s="1" t="s">
        <v>4463</v>
      </c>
      <c r="C1120" s="19" t="s">
        <v>4464</v>
      </c>
      <c r="D1120" s="1" t="s">
        <v>2102</v>
      </c>
      <c r="E1120" s="1" t="s">
        <v>2103</v>
      </c>
      <c r="F1120" s="1" t="s">
        <v>1112</v>
      </c>
      <c r="G1120" s="1"/>
      <c r="H1120" s="1" t="s">
        <v>2104</v>
      </c>
      <c r="I1120" s="1" t="s">
        <v>2104</v>
      </c>
      <c r="J1120" s="1"/>
      <c r="K1120" s="1"/>
      <c r="L1120" s="1"/>
      <c r="M1120" s="1" t="s">
        <v>2104</v>
      </c>
      <c r="N1120" s="1">
        <v>1</v>
      </c>
    </row>
    <row r="1121" spans="1:14" x14ac:dyDescent="0.25">
      <c r="A1121" s="1" t="s">
        <v>4442</v>
      </c>
      <c r="B1121" s="1" t="s">
        <v>4465</v>
      </c>
      <c r="C1121" s="19" t="s">
        <v>4466</v>
      </c>
      <c r="D1121" s="1" t="s">
        <v>2102</v>
      </c>
      <c r="E1121" s="1" t="s">
        <v>2103</v>
      </c>
      <c r="F1121" s="1" t="s">
        <v>1113</v>
      </c>
      <c r="G1121" s="1"/>
      <c r="H1121" s="1" t="s">
        <v>2104</v>
      </c>
      <c r="I1121" s="1" t="s">
        <v>2104</v>
      </c>
      <c r="J1121" s="1"/>
      <c r="K1121" s="1"/>
      <c r="L1121" s="1"/>
      <c r="M1121" s="1" t="s">
        <v>2104</v>
      </c>
      <c r="N1121" s="1">
        <v>1</v>
      </c>
    </row>
    <row r="1122" spans="1:14" x14ac:dyDescent="0.25">
      <c r="A1122" s="1" t="s">
        <v>4442</v>
      </c>
      <c r="B1122" s="1" t="s">
        <v>4467</v>
      </c>
      <c r="C1122" s="19" t="s">
        <v>4468</v>
      </c>
      <c r="D1122" s="1" t="s">
        <v>2102</v>
      </c>
      <c r="E1122" s="1" t="s">
        <v>2103</v>
      </c>
      <c r="F1122" s="1" t="s">
        <v>1114</v>
      </c>
      <c r="G1122" s="1"/>
      <c r="H1122" s="1" t="s">
        <v>2104</v>
      </c>
      <c r="I1122" s="1" t="s">
        <v>2104</v>
      </c>
      <c r="J1122" s="1"/>
      <c r="K1122" s="1"/>
      <c r="L1122" s="1"/>
      <c r="M1122" s="1" t="s">
        <v>2104</v>
      </c>
      <c r="N1122" s="1">
        <v>1</v>
      </c>
    </row>
    <row r="1123" spans="1:14" x14ac:dyDescent="0.25">
      <c r="A1123" s="1" t="s">
        <v>4442</v>
      </c>
      <c r="B1123" s="1" t="s">
        <v>4469</v>
      </c>
      <c r="C1123" s="19" t="s">
        <v>4470</v>
      </c>
      <c r="D1123" s="1" t="s">
        <v>2102</v>
      </c>
      <c r="E1123" s="1" t="s">
        <v>2103</v>
      </c>
      <c r="F1123" s="1" t="s">
        <v>1115</v>
      </c>
      <c r="G1123" s="1"/>
      <c r="H1123" s="1" t="s">
        <v>2104</v>
      </c>
      <c r="I1123" s="1" t="s">
        <v>2104</v>
      </c>
      <c r="J1123" s="1"/>
      <c r="K1123" s="1"/>
      <c r="L1123" s="1"/>
      <c r="M1123" s="1" t="s">
        <v>2104</v>
      </c>
      <c r="N1123" s="1">
        <v>1</v>
      </c>
    </row>
    <row r="1124" spans="1:14" x14ac:dyDescent="0.25">
      <c r="A1124" s="1" t="s">
        <v>4442</v>
      </c>
      <c r="B1124" s="1" t="s">
        <v>4471</v>
      </c>
      <c r="C1124" s="19" t="s">
        <v>4472</v>
      </c>
      <c r="D1124" s="1" t="s">
        <v>2102</v>
      </c>
      <c r="E1124" s="1" t="s">
        <v>2103</v>
      </c>
      <c r="F1124" s="1" t="s">
        <v>1116</v>
      </c>
      <c r="G1124" s="1"/>
      <c r="H1124" s="1" t="s">
        <v>2104</v>
      </c>
      <c r="I1124" s="1" t="s">
        <v>2104</v>
      </c>
      <c r="J1124" s="1"/>
      <c r="K1124" s="1"/>
      <c r="L1124" s="1"/>
      <c r="M1124" s="1" t="s">
        <v>2104</v>
      </c>
      <c r="N1124" s="1">
        <v>1</v>
      </c>
    </row>
    <row r="1125" spans="1:14" x14ac:dyDescent="0.25">
      <c r="A1125" s="1" t="s">
        <v>4442</v>
      </c>
      <c r="B1125" s="1" t="s">
        <v>4473</v>
      </c>
      <c r="C1125" s="19" t="s">
        <v>4474</v>
      </c>
      <c r="D1125" s="1" t="s">
        <v>2102</v>
      </c>
      <c r="E1125" s="1" t="s">
        <v>2103</v>
      </c>
      <c r="F1125" s="1" t="s">
        <v>1117</v>
      </c>
      <c r="G1125" s="1"/>
      <c r="H1125" s="1" t="s">
        <v>2104</v>
      </c>
      <c r="I1125" s="1" t="s">
        <v>2104</v>
      </c>
      <c r="J1125" s="1"/>
      <c r="K1125" s="1"/>
      <c r="L1125" s="1"/>
      <c r="M1125" s="1" t="s">
        <v>2104</v>
      </c>
      <c r="N1125" s="1">
        <v>1</v>
      </c>
    </row>
    <row r="1126" spans="1:14" x14ac:dyDescent="0.25">
      <c r="A1126" s="1" t="s">
        <v>4442</v>
      </c>
      <c r="B1126" s="1" t="s">
        <v>4475</v>
      </c>
      <c r="C1126" s="19" t="s">
        <v>4476</v>
      </c>
      <c r="D1126" s="1" t="s">
        <v>2102</v>
      </c>
      <c r="E1126" s="1" t="s">
        <v>2103</v>
      </c>
      <c r="F1126" s="1" t="s">
        <v>1118</v>
      </c>
      <c r="G1126" s="1"/>
      <c r="H1126" s="1" t="s">
        <v>2104</v>
      </c>
      <c r="I1126" s="1" t="s">
        <v>2104</v>
      </c>
      <c r="J1126" s="1"/>
      <c r="K1126" s="1"/>
      <c r="L1126" s="1"/>
      <c r="M1126" s="1" t="s">
        <v>2104</v>
      </c>
      <c r="N1126" s="1">
        <v>1</v>
      </c>
    </row>
    <row r="1127" spans="1:14" x14ac:dyDescent="0.25">
      <c r="A1127" s="1" t="s">
        <v>4442</v>
      </c>
      <c r="B1127" s="1" t="s">
        <v>4477</v>
      </c>
      <c r="C1127" s="19" t="s">
        <v>4478</v>
      </c>
      <c r="D1127" s="1" t="s">
        <v>2102</v>
      </c>
      <c r="E1127" s="1" t="s">
        <v>2103</v>
      </c>
      <c r="F1127" s="1" t="s">
        <v>1119</v>
      </c>
      <c r="G1127" s="1" t="s">
        <v>2104</v>
      </c>
      <c r="H1127" s="1" t="s">
        <v>2104</v>
      </c>
      <c r="I1127" s="1" t="s">
        <v>2104</v>
      </c>
      <c r="J1127" s="1" t="s">
        <v>2104</v>
      </c>
      <c r="K1127" s="1" t="s">
        <v>2104</v>
      </c>
      <c r="L1127" s="1"/>
      <c r="M1127" s="1" t="s">
        <v>2104</v>
      </c>
      <c r="N1127" s="1">
        <v>1</v>
      </c>
    </row>
    <row r="1128" spans="1:14" x14ac:dyDescent="0.25">
      <c r="A1128" s="1" t="s">
        <v>4442</v>
      </c>
      <c r="B1128" s="1" t="s">
        <v>4479</v>
      </c>
      <c r="C1128" s="19" t="s">
        <v>4480</v>
      </c>
      <c r="D1128" s="1" t="s">
        <v>2102</v>
      </c>
      <c r="E1128" s="1" t="s">
        <v>2103</v>
      </c>
      <c r="F1128" s="1" t="s">
        <v>1120</v>
      </c>
      <c r="G1128" s="1"/>
      <c r="H1128" s="1" t="s">
        <v>2104</v>
      </c>
      <c r="I1128" s="1" t="s">
        <v>2104</v>
      </c>
      <c r="J1128" s="1"/>
      <c r="K1128" s="1"/>
      <c r="L1128" s="1"/>
      <c r="M1128" s="1" t="s">
        <v>2104</v>
      </c>
      <c r="N1128" s="1">
        <v>1</v>
      </c>
    </row>
    <row r="1129" spans="1:14" x14ac:dyDescent="0.25">
      <c r="A1129" s="1" t="s">
        <v>4442</v>
      </c>
      <c r="B1129" s="1" t="s">
        <v>4481</v>
      </c>
      <c r="C1129" s="19" t="s">
        <v>4482</v>
      </c>
      <c r="D1129" s="1" t="s">
        <v>2102</v>
      </c>
      <c r="E1129" s="1" t="s">
        <v>2103</v>
      </c>
      <c r="F1129" s="1" t="s">
        <v>1121</v>
      </c>
      <c r="G1129" s="1"/>
      <c r="H1129" s="1" t="s">
        <v>2104</v>
      </c>
      <c r="I1129" s="1" t="s">
        <v>2104</v>
      </c>
      <c r="J1129" s="1"/>
      <c r="K1129" s="1"/>
      <c r="L1129" s="1"/>
      <c r="M1129" s="1" t="s">
        <v>2104</v>
      </c>
      <c r="N1129" s="1">
        <v>1</v>
      </c>
    </row>
    <row r="1130" spans="1:14" x14ac:dyDescent="0.25">
      <c r="A1130" s="1" t="s">
        <v>4442</v>
      </c>
      <c r="B1130" s="1" t="s">
        <v>4483</v>
      </c>
      <c r="C1130" s="19" t="s">
        <v>4484</v>
      </c>
      <c r="D1130" s="1" t="s">
        <v>2102</v>
      </c>
      <c r="E1130" s="1" t="s">
        <v>2103</v>
      </c>
      <c r="F1130" s="1" t="s">
        <v>1122</v>
      </c>
      <c r="G1130" s="1"/>
      <c r="H1130" s="1" t="s">
        <v>2104</v>
      </c>
      <c r="I1130" s="1" t="s">
        <v>2104</v>
      </c>
      <c r="J1130" s="1"/>
      <c r="K1130" s="1"/>
      <c r="L1130" s="1"/>
      <c r="M1130" s="1" t="s">
        <v>2104</v>
      </c>
      <c r="N1130" s="1">
        <v>1</v>
      </c>
    </row>
    <row r="1131" spans="1:14" x14ac:dyDescent="0.25">
      <c r="A1131" s="1" t="s">
        <v>4442</v>
      </c>
      <c r="B1131" s="1" t="s">
        <v>4485</v>
      </c>
      <c r="C1131" s="19" t="s">
        <v>4486</v>
      </c>
      <c r="D1131" s="1" t="s">
        <v>2102</v>
      </c>
      <c r="E1131" s="1" t="s">
        <v>2103</v>
      </c>
      <c r="F1131" s="1" t="s">
        <v>1123</v>
      </c>
      <c r="G1131" s="1"/>
      <c r="H1131" s="1" t="s">
        <v>2104</v>
      </c>
      <c r="I1131" s="1" t="s">
        <v>2104</v>
      </c>
      <c r="J1131" s="1"/>
      <c r="K1131" s="1"/>
      <c r="L1131" s="1"/>
      <c r="M1131" s="1" t="s">
        <v>2104</v>
      </c>
      <c r="N1131" s="1">
        <v>1</v>
      </c>
    </row>
    <row r="1132" spans="1:14" x14ac:dyDescent="0.25">
      <c r="A1132" s="1" t="s">
        <v>4442</v>
      </c>
      <c r="B1132" s="1" t="s">
        <v>4487</v>
      </c>
      <c r="C1132" s="19" t="s">
        <v>4488</v>
      </c>
      <c r="D1132" s="1" t="s">
        <v>2102</v>
      </c>
      <c r="E1132" s="1" t="s">
        <v>2103</v>
      </c>
      <c r="F1132" s="1" t="s">
        <v>1124</v>
      </c>
      <c r="G1132" s="1"/>
      <c r="H1132" s="1" t="s">
        <v>2104</v>
      </c>
      <c r="I1132" s="1" t="s">
        <v>2104</v>
      </c>
      <c r="J1132" s="1"/>
      <c r="K1132" s="1"/>
      <c r="L1132" s="1"/>
      <c r="M1132" s="1" t="s">
        <v>2104</v>
      </c>
      <c r="N1132" s="1">
        <v>1</v>
      </c>
    </row>
    <row r="1133" spans="1:14" x14ac:dyDescent="0.25">
      <c r="A1133" s="1" t="s">
        <v>4442</v>
      </c>
      <c r="B1133" s="1" t="s">
        <v>4489</v>
      </c>
      <c r="C1133" s="19" t="s">
        <v>4490</v>
      </c>
      <c r="D1133" s="1" t="s">
        <v>2102</v>
      </c>
      <c r="E1133" s="1" t="s">
        <v>2103</v>
      </c>
      <c r="F1133" s="1" t="s">
        <v>1125</v>
      </c>
      <c r="G1133" s="1" t="s">
        <v>2104</v>
      </c>
      <c r="H1133" s="1" t="s">
        <v>2104</v>
      </c>
      <c r="I1133" s="1" t="s">
        <v>2104</v>
      </c>
      <c r="J1133" s="1" t="s">
        <v>2104</v>
      </c>
      <c r="K1133" s="1" t="s">
        <v>2104</v>
      </c>
      <c r="L1133" s="1"/>
      <c r="M1133" s="1" t="s">
        <v>2104</v>
      </c>
      <c r="N1133" s="1">
        <v>1</v>
      </c>
    </row>
    <row r="1134" spans="1:14" x14ac:dyDescent="0.25">
      <c r="A1134" s="1" t="s">
        <v>4491</v>
      </c>
      <c r="B1134" s="1" t="s">
        <v>4492</v>
      </c>
      <c r="C1134" s="19" t="s">
        <v>4493</v>
      </c>
      <c r="D1134" s="1" t="s">
        <v>2102</v>
      </c>
      <c r="E1134" s="1" t="s">
        <v>2103</v>
      </c>
      <c r="F1134" s="1" t="s">
        <v>1126</v>
      </c>
      <c r="G1134" s="1" t="s">
        <v>2104</v>
      </c>
      <c r="H1134" s="1" t="s">
        <v>2104</v>
      </c>
      <c r="I1134" s="1" t="s">
        <v>2104</v>
      </c>
      <c r="J1134" s="1" t="s">
        <v>2104</v>
      </c>
      <c r="K1134" s="1" t="s">
        <v>2104</v>
      </c>
      <c r="L1134" s="1"/>
      <c r="M1134" s="1"/>
      <c r="N1134" s="1">
        <v>1</v>
      </c>
    </row>
    <row r="1135" spans="1:14" x14ac:dyDescent="0.25">
      <c r="A1135" s="1" t="s">
        <v>4491</v>
      </c>
      <c r="B1135" s="1" t="s">
        <v>4494</v>
      </c>
      <c r="C1135" s="19" t="s">
        <v>4495</v>
      </c>
      <c r="D1135" s="1" t="s">
        <v>2102</v>
      </c>
      <c r="E1135" s="1" t="s">
        <v>2103</v>
      </c>
      <c r="F1135" s="1" t="s">
        <v>1127</v>
      </c>
      <c r="G1135" s="1"/>
      <c r="H1135" s="1" t="s">
        <v>2104</v>
      </c>
      <c r="I1135" s="1"/>
      <c r="J1135" s="1" t="s">
        <v>2104</v>
      </c>
      <c r="K1135" s="1" t="s">
        <v>2104</v>
      </c>
      <c r="L1135" s="1"/>
      <c r="M1135" s="1"/>
      <c r="N1135" s="1">
        <v>1</v>
      </c>
    </row>
    <row r="1136" spans="1:14" x14ac:dyDescent="0.25">
      <c r="A1136" s="1" t="s">
        <v>4491</v>
      </c>
      <c r="B1136" s="1" t="s">
        <v>4496</v>
      </c>
      <c r="C1136" s="19" t="s">
        <v>4497</v>
      </c>
      <c r="D1136" s="1" t="s">
        <v>2102</v>
      </c>
      <c r="E1136" s="1" t="s">
        <v>2103</v>
      </c>
      <c r="F1136" s="1" t="s">
        <v>1128</v>
      </c>
      <c r="G1136" s="1"/>
      <c r="H1136" s="1" t="s">
        <v>2104</v>
      </c>
      <c r="I1136" s="1"/>
      <c r="J1136" s="1" t="s">
        <v>2104</v>
      </c>
      <c r="K1136" s="1" t="s">
        <v>2104</v>
      </c>
      <c r="L1136" s="1"/>
      <c r="M1136" s="1"/>
      <c r="N1136" s="1">
        <v>1</v>
      </c>
    </row>
    <row r="1137" spans="1:14" x14ac:dyDescent="0.25">
      <c r="A1137" s="1" t="s">
        <v>4491</v>
      </c>
      <c r="B1137" s="1" t="s">
        <v>4498</v>
      </c>
      <c r="C1137" s="19" t="s">
        <v>4499</v>
      </c>
      <c r="D1137" s="1" t="s">
        <v>2102</v>
      </c>
      <c r="E1137" s="1" t="s">
        <v>2103</v>
      </c>
      <c r="F1137" s="1" t="s">
        <v>1129</v>
      </c>
      <c r="G1137" s="1"/>
      <c r="H1137" s="1" t="s">
        <v>2104</v>
      </c>
      <c r="I1137" s="1"/>
      <c r="J1137" s="1" t="s">
        <v>2104</v>
      </c>
      <c r="K1137" s="1" t="s">
        <v>2104</v>
      </c>
      <c r="L1137" s="1"/>
      <c r="M1137" s="1"/>
      <c r="N1137" s="1">
        <v>1</v>
      </c>
    </row>
    <row r="1138" spans="1:14" x14ac:dyDescent="0.25">
      <c r="A1138" s="1" t="s">
        <v>4491</v>
      </c>
      <c r="B1138" s="1" t="s">
        <v>4500</v>
      </c>
      <c r="C1138" s="19" t="s">
        <v>4501</v>
      </c>
      <c r="D1138" s="1" t="s">
        <v>2102</v>
      </c>
      <c r="E1138" s="1" t="s">
        <v>2103</v>
      </c>
      <c r="F1138" s="1" t="s">
        <v>1130</v>
      </c>
      <c r="G1138" s="1"/>
      <c r="H1138" s="1" t="s">
        <v>2104</v>
      </c>
      <c r="I1138" s="1"/>
      <c r="J1138" s="1" t="s">
        <v>2104</v>
      </c>
      <c r="K1138" s="1" t="s">
        <v>2104</v>
      </c>
      <c r="L1138" s="1"/>
      <c r="M1138" s="1"/>
      <c r="N1138" s="1">
        <v>1</v>
      </c>
    </row>
    <row r="1139" spans="1:14" x14ac:dyDescent="0.25">
      <c r="A1139" s="1" t="s">
        <v>4491</v>
      </c>
      <c r="B1139" s="1" t="s">
        <v>4502</v>
      </c>
      <c r="C1139" s="19" t="s">
        <v>1131</v>
      </c>
      <c r="D1139" s="1" t="s">
        <v>2102</v>
      </c>
      <c r="E1139" s="1" t="s">
        <v>2103</v>
      </c>
      <c r="F1139" s="1" t="s">
        <v>1131</v>
      </c>
      <c r="G1139" s="1"/>
      <c r="H1139" s="1" t="s">
        <v>2104</v>
      </c>
      <c r="I1139" s="1" t="s">
        <v>2104</v>
      </c>
      <c r="J1139" s="1"/>
      <c r="K1139" s="1" t="s">
        <v>2104</v>
      </c>
      <c r="L1139" s="1"/>
      <c r="M1139" s="1"/>
      <c r="N1139" s="1">
        <v>1</v>
      </c>
    </row>
    <row r="1140" spans="1:14" x14ac:dyDescent="0.25">
      <c r="A1140" s="1" t="s">
        <v>4491</v>
      </c>
      <c r="B1140" s="1" t="s">
        <v>4503</v>
      </c>
      <c r="C1140" s="19" t="s">
        <v>4504</v>
      </c>
      <c r="D1140" s="1" t="s">
        <v>2102</v>
      </c>
      <c r="E1140" s="1" t="s">
        <v>2103</v>
      </c>
      <c r="F1140" s="1" t="s">
        <v>1132</v>
      </c>
      <c r="G1140" s="1"/>
      <c r="H1140" s="1" t="s">
        <v>2104</v>
      </c>
      <c r="I1140" s="1" t="s">
        <v>2104</v>
      </c>
      <c r="J1140" s="1"/>
      <c r="K1140" s="1" t="s">
        <v>2104</v>
      </c>
      <c r="L1140" s="1"/>
      <c r="M1140" s="1"/>
      <c r="N1140" s="1">
        <v>1</v>
      </c>
    </row>
    <row r="1141" spans="1:14" x14ac:dyDescent="0.25">
      <c r="A1141" s="1" t="s">
        <v>4491</v>
      </c>
      <c r="B1141" s="1" t="s">
        <v>4505</v>
      </c>
      <c r="C1141" s="19" t="s">
        <v>4506</v>
      </c>
      <c r="D1141" s="1" t="s">
        <v>2102</v>
      </c>
      <c r="E1141" s="1" t="s">
        <v>2103</v>
      </c>
      <c r="F1141" s="1" t="s">
        <v>1133</v>
      </c>
      <c r="G1141" s="1"/>
      <c r="H1141" s="1" t="s">
        <v>2104</v>
      </c>
      <c r="I1141" s="1" t="s">
        <v>2104</v>
      </c>
      <c r="J1141" s="1"/>
      <c r="K1141" s="1" t="s">
        <v>2104</v>
      </c>
      <c r="L1141" s="1"/>
      <c r="M1141" s="1"/>
      <c r="N1141" s="1">
        <v>1</v>
      </c>
    </row>
    <row r="1142" spans="1:14" x14ac:dyDescent="0.25">
      <c r="A1142" s="1" t="s">
        <v>4491</v>
      </c>
      <c r="B1142" s="1" t="s">
        <v>4507</v>
      </c>
      <c r="C1142" s="19" t="s">
        <v>4508</v>
      </c>
      <c r="D1142" s="1" t="s">
        <v>2102</v>
      </c>
      <c r="E1142" s="1" t="s">
        <v>2103</v>
      </c>
      <c r="F1142" s="1" t="s">
        <v>1134</v>
      </c>
      <c r="G1142" s="1"/>
      <c r="H1142" s="1" t="s">
        <v>2104</v>
      </c>
      <c r="I1142" s="1" t="s">
        <v>2104</v>
      </c>
      <c r="J1142" s="1"/>
      <c r="K1142" s="1" t="s">
        <v>2104</v>
      </c>
      <c r="L1142" s="1"/>
      <c r="M1142" s="1"/>
      <c r="N1142" s="1">
        <v>1</v>
      </c>
    </row>
    <row r="1143" spans="1:14" x14ac:dyDescent="0.25">
      <c r="A1143" s="1" t="s">
        <v>4509</v>
      </c>
      <c r="B1143" s="1" t="s">
        <v>4510</v>
      </c>
      <c r="C1143" s="19" t="s">
        <v>4511</v>
      </c>
      <c r="D1143" s="1" t="s">
        <v>2102</v>
      </c>
      <c r="E1143" s="1" t="s">
        <v>2103</v>
      </c>
      <c r="F1143" s="1" t="s">
        <v>1135</v>
      </c>
      <c r="G1143" s="1"/>
      <c r="H1143" s="1" t="s">
        <v>2104</v>
      </c>
      <c r="I1143" s="1" t="s">
        <v>2104</v>
      </c>
      <c r="J1143" s="1"/>
      <c r="K1143" s="1"/>
      <c r="L1143" s="1" t="s">
        <v>2104</v>
      </c>
      <c r="M1143" s="1"/>
      <c r="N1143" s="1">
        <v>1</v>
      </c>
    </row>
    <row r="1144" spans="1:14" x14ac:dyDescent="0.25">
      <c r="A1144" s="1" t="s">
        <v>4509</v>
      </c>
      <c r="B1144" s="1" t="s">
        <v>4512</v>
      </c>
      <c r="C1144" s="19" t="s">
        <v>4513</v>
      </c>
      <c r="D1144" s="1" t="s">
        <v>2102</v>
      </c>
      <c r="E1144" s="1" t="s">
        <v>2103</v>
      </c>
      <c r="F1144" s="1" t="s">
        <v>1136</v>
      </c>
      <c r="G1144" s="1"/>
      <c r="H1144" s="1" t="s">
        <v>2104</v>
      </c>
      <c r="I1144" s="1" t="s">
        <v>2104</v>
      </c>
      <c r="J1144" s="1"/>
      <c r="K1144" s="1"/>
      <c r="L1144" s="1" t="s">
        <v>2104</v>
      </c>
      <c r="M1144" s="1"/>
      <c r="N1144" s="1">
        <v>1</v>
      </c>
    </row>
    <row r="1145" spans="1:14" x14ac:dyDescent="0.25">
      <c r="A1145" s="1" t="s">
        <v>4509</v>
      </c>
      <c r="B1145" s="1" t="s">
        <v>4514</v>
      </c>
      <c r="C1145" s="19" t="s">
        <v>4515</v>
      </c>
      <c r="D1145" s="1" t="s">
        <v>2102</v>
      </c>
      <c r="E1145" s="1" t="s">
        <v>2103</v>
      </c>
      <c r="F1145" s="1" t="s">
        <v>1137</v>
      </c>
      <c r="G1145" s="1"/>
      <c r="H1145" s="1" t="s">
        <v>2104</v>
      </c>
      <c r="I1145" s="1" t="s">
        <v>2104</v>
      </c>
      <c r="J1145" s="1"/>
      <c r="K1145" s="1"/>
      <c r="L1145" s="1" t="s">
        <v>2104</v>
      </c>
      <c r="M1145" s="1"/>
      <c r="N1145" s="1">
        <v>1</v>
      </c>
    </row>
    <row r="1146" spans="1:14" x14ac:dyDescent="0.25">
      <c r="A1146" s="1" t="s">
        <v>4509</v>
      </c>
      <c r="B1146" s="1" t="s">
        <v>4516</v>
      </c>
      <c r="C1146" s="19" t="s">
        <v>4517</v>
      </c>
      <c r="D1146" s="1" t="s">
        <v>2102</v>
      </c>
      <c r="E1146" s="1" t="s">
        <v>2103</v>
      </c>
      <c r="F1146" s="1" t="s">
        <v>1138</v>
      </c>
      <c r="G1146" s="1"/>
      <c r="H1146" s="1" t="s">
        <v>2104</v>
      </c>
      <c r="I1146" s="1" t="s">
        <v>2104</v>
      </c>
      <c r="J1146" s="1"/>
      <c r="K1146" s="1"/>
      <c r="L1146" s="1" t="s">
        <v>2104</v>
      </c>
      <c r="M1146" s="1"/>
      <c r="N1146" s="1">
        <v>1</v>
      </c>
    </row>
    <row r="1147" spans="1:14" x14ac:dyDescent="0.25">
      <c r="A1147" s="1" t="s">
        <v>4518</v>
      </c>
      <c r="B1147" s="1" t="s">
        <v>4519</v>
      </c>
      <c r="C1147" s="19" t="s">
        <v>4520</v>
      </c>
      <c r="D1147" s="1" t="s">
        <v>2117</v>
      </c>
      <c r="E1147" s="1" t="s">
        <v>2103</v>
      </c>
      <c r="F1147" s="1" t="s">
        <v>1139</v>
      </c>
      <c r="G1147" s="1"/>
      <c r="H1147" s="1" t="s">
        <v>2104</v>
      </c>
      <c r="I1147" s="1" t="s">
        <v>2104</v>
      </c>
      <c r="J1147" s="1"/>
      <c r="K1147" s="1" t="s">
        <v>2104</v>
      </c>
      <c r="L1147" s="1"/>
      <c r="M1147" s="1"/>
      <c r="N1147" s="1">
        <v>1</v>
      </c>
    </row>
    <row r="1148" spans="1:14" x14ac:dyDescent="0.25">
      <c r="A1148" s="1" t="s">
        <v>4518</v>
      </c>
      <c r="B1148" s="1" t="s">
        <v>4521</v>
      </c>
      <c r="C1148" s="19" t="s">
        <v>4522</v>
      </c>
      <c r="D1148" s="1" t="s">
        <v>2102</v>
      </c>
      <c r="E1148" s="1" t="s">
        <v>2103</v>
      </c>
      <c r="F1148" s="1" t="s">
        <v>1140</v>
      </c>
      <c r="G1148" s="1"/>
      <c r="H1148" s="1" t="s">
        <v>2104</v>
      </c>
      <c r="I1148" s="1" t="s">
        <v>2104</v>
      </c>
      <c r="J1148" s="1"/>
      <c r="K1148" s="1" t="s">
        <v>2104</v>
      </c>
      <c r="L1148" s="1"/>
      <c r="M1148" s="1"/>
      <c r="N1148" s="1">
        <v>1</v>
      </c>
    </row>
    <row r="1149" spans="1:14" x14ac:dyDescent="0.25">
      <c r="A1149" s="1" t="s">
        <v>4518</v>
      </c>
      <c r="B1149" s="1" t="s">
        <v>4523</v>
      </c>
      <c r="C1149" s="19" t="s">
        <v>4524</v>
      </c>
      <c r="D1149" s="1" t="s">
        <v>2102</v>
      </c>
      <c r="E1149" s="1" t="s">
        <v>2103</v>
      </c>
      <c r="F1149" s="1" t="s">
        <v>1141</v>
      </c>
      <c r="G1149" s="1"/>
      <c r="H1149" s="1" t="s">
        <v>2104</v>
      </c>
      <c r="I1149" s="1" t="s">
        <v>2104</v>
      </c>
      <c r="J1149" s="1"/>
      <c r="K1149" s="1" t="s">
        <v>2104</v>
      </c>
      <c r="L1149" s="1"/>
      <c r="M1149" s="1"/>
      <c r="N1149" s="1">
        <v>1</v>
      </c>
    </row>
    <row r="1150" spans="1:14" x14ac:dyDescent="0.25">
      <c r="A1150" s="1" t="s">
        <v>4518</v>
      </c>
      <c r="B1150" s="1" t="s">
        <v>4525</v>
      </c>
      <c r="C1150" s="19" t="s">
        <v>4526</v>
      </c>
      <c r="D1150" s="1" t="s">
        <v>2102</v>
      </c>
      <c r="E1150" s="1" t="s">
        <v>2103</v>
      </c>
      <c r="F1150" s="1" t="s">
        <v>1142</v>
      </c>
      <c r="G1150" s="1" t="s">
        <v>2104</v>
      </c>
      <c r="H1150" s="1" t="s">
        <v>2104</v>
      </c>
      <c r="I1150" s="1" t="s">
        <v>2104</v>
      </c>
      <c r="J1150" s="1" t="s">
        <v>2104</v>
      </c>
      <c r="K1150" s="1" t="s">
        <v>2104</v>
      </c>
      <c r="L1150" s="1"/>
      <c r="M1150" s="1"/>
      <c r="N1150" s="1">
        <v>1</v>
      </c>
    </row>
    <row r="1151" spans="1:14" x14ac:dyDescent="0.25">
      <c r="A1151" s="1" t="s">
        <v>4527</v>
      </c>
      <c r="B1151" s="1" t="s">
        <v>4528</v>
      </c>
      <c r="C1151" s="19" t="s">
        <v>4529</v>
      </c>
      <c r="D1151" s="1" t="s">
        <v>2117</v>
      </c>
      <c r="E1151" s="1" t="s">
        <v>2103</v>
      </c>
      <c r="F1151" s="1" t="s">
        <v>1143</v>
      </c>
      <c r="G1151" s="1"/>
      <c r="H1151" s="1" t="s">
        <v>2104</v>
      </c>
      <c r="I1151" s="1" t="s">
        <v>2104</v>
      </c>
      <c r="J1151" s="1"/>
      <c r="K1151" s="1" t="s">
        <v>2104</v>
      </c>
      <c r="L1151" s="1"/>
      <c r="M1151" s="1"/>
      <c r="N1151" s="1">
        <v>1</v>
      </c>
    </row>
    <row r="1152" spans="1:14" x14ac:dyDescent="0.25">
      <c r="A1152" s="1" t="s">
        <v>4527</v>
      </c>
      <c r="B1152" s="1" t="s">
        <v>4530</v>
      </c>
      <c r="C1152" s="19" t="s">
        <v>1144</v>
      </c>
      <c r="D1152" s="1" t="s">
        <v>2102</v>
      </c>
      <c r="E1152" s="1" t="s">
        <v>2103</v>
      </c>
      <c r="F1152" s="1" t="s">
        <v>1144</v>
      </c>
      <c r="G1152" s="1"/>
      <c r="H1152" s="1" t="s">
        <v>2104</v>
      </c>
      <c r="I1152" s="1" t="s">
        <v>2104</v>
      </c>
      <c r="J1152" s="1"/>
      <c r="K1152" s="1" t="s">
        <v>2104</v>
      </c>
      <c r="L1152" s="1"/>
      <c r="M1152" s="1"/>
      <c r="N1152" s="1">
        <v>1</v>
      </c>
    </row>
    <row r="1153" spans="1:14" x14ac:dyDescent="0.25">
      <c r="A1153" s="1" t="s">
        <v>4531</v>
      </c>
      <c r="B1153" s="1" t="s">
        <v>4532</v>
      </c>
      <c r="C1153" s="19" t="s">
        <v>4533</v>
      </c>
      <c r="D1153" s="1" t="s">
        <v>2102</v>
      </c>
      <c r="E1153" s="1" t="s">
        <v>2103</v>
      </c>
      <c r="F1153" s="1" t="s">
        <v>1145</v>
      </c>
      <c r="G1153" s="1"/>
      <c r="H1153" s="1" t="s">
        <v>2104</v>
      </c>
      <c r="I1153" s="1" t="s">
        <v>2104</v>
      </c>
      <c r="J1153" s="1"/>
      <c r="K1153" s="1" t="s">
        <v>2104</v>
      </c>
      <c r="L1153" s="1"/>
      <c r="M1153" s="1"/>
      <c r="N1153" s="1">
        <v>1</v>
      </c>
    </row>
    <row r="1154" spans="1:14" x14ac:dyDescent="0.25">
      <c r="A1154" s="1" t="s">
        <v>4531</v>
      </c>
      <c r="B1154" s="1" t="s">
        <v>4534</v>
      </c>
      <c r="C1154" s="19" t="s">
        <v>4535</v>
      </c>
      <c r="D1154" s="1" t="s">
        <v>2102</v>
      </c>
      <c r="E1154" s="1" t="s">
        <v>2103</v>
      </c>
      <c r="F1154" s="1" t="s">
        <v>1146</v>
      </c>
      <c r="G1154" s="1"/>
      <c r="H1154" s="1" t="s">
        <v>2104</v>
      </c>
      <c r="I1154" s="1" t="s">
        <v>2104</v>
      </c>
      <c r="J1154" s="1"/>
      <c r="K1154" s="1" t="s">
        <v>2104</v>
      </c>
      <c r="L1154" s="1"/>
      <c r="M1154" s="1"/>
      <c r="N1154" s="1">
        <v>1</v>
      </c>
    </row>
    <row r="1155" spans="1:14" x14ac:dyDescent="0.25">
      <c r="A1155" s="1" t="s">
        <v>4531</v>
      </c>
      <c r="B1155" s="1" t="s">
        <v>4536</v>
      </c>
      <c r="C1155" s="19" t="s">
        <v>4537</v>
      </c>
      <c r="D1155" s="1" t="s">
        <v>2102</v>
      </c>
      <c r="E1155" s="1" t="s">
        <v>2103</v>
      </c>
      <c r="F1155" s="1" t="s">
        <v>1147</v>
      </c>
      <c r="G1155" s="1"/>
      <c r="H1155" s="1" t="s">
        <v>2104</v>
      </c>
      <c r="I1155" s="1" t="s">
        <v>2104</v>
      </c>
      <c r="J1155" s="1"/>
      <c r="K1155" s="1" t="s">
        <v>2104</v>
      </c>
      <c r="L1155" s="1"/>
      <c r="M1155" s="1"/>
      <c r="N1155" s="1">
        <v>1</v>
      </c>
    </row>
    <row r="1156" spans="1:14" x14ac:dyDescent="0.25">
      <c r="A1156" s="1" t="s">
        <v>4531</v>
      </c>
      <c r="B1156" s="1" t="s">
        <v>4538</v>
      </c>
      <c r="C1156" s="19" t="s">
        <v>1148</v>
      </c>
      <c r="D1156" s="1" t="s">
        <v>2102</v>
      </c>
      <c r="E1156" s="1" t="s">
        <v>2103</v>
      </c>
      <c r="F1156" s="1" t="s">
        <v>1148</v>
      </c>
      <c r="G1156" s="1"/>
      <c r="H1156" s="1" t="s">
        <v>2104</v>
      </c>
      <c r="I1156" s="1" t="s">
        <v>2104</v>
      </c>
      <c r="J1156" s="1"/>
      <c r="K1156" s="1" t="s">
        <v>2104</v>
      </c>
      <c r="L1156" s="1"/>
      <c r="M1156" s="1"/>
      <c r="N1156" s="1">
        <v>1</v>
      </c>
    </row>
    <row r="1157" spans="1:14" x14ac:dyDescent="0.25">
      <c r="A1157" s="1" t="s">
        <v>4531</v>
      </c>
      <c r="B1157" s="1" t="s">
        <v>4539</v>
      </c>
      <c r="C1157" s="19" t="s">
        <v>1149</v>
      </c>
      <c r="D1157" s="1" t="s">
        <v>2102</v>
      </c>
      <c r="E1157" s="1" t="s">
        <v>2103</v>
      </c>
      <c r="F1157" s="1" t="s">
        <v>1149</v>
      </c>
      <c r="G1157" s="1"/>
      <c r="H1157" s="1" t="s">
        <v>2104</v>
      </c>
      <c r="I1157" s="1" t="s">
        <v>2104</v>
      </c>
      <c r="J1157" s="1"/>
      <c r="K1157" s="1" t="s">
        <v>2104</v>
      </c>
      <c r="L1157" s="1"/>
      <c r="M1157" s="1"/>
      <c r="N1157" s="1">
        <v>1</v>
      </c>
    </row>
    <row r="1158" spans="1:14" x14ac:dyDescent="0.25">
      <c r="A1158" s="1" t="s">
        <v>4531</v>
      </c>
      <c r="B1158" s="1" t="s">
        <v>4540</v>
      </c>
      <c r="C1158" s="19" t="s">
        <v>4541</v>
      </c>
      <c r="D1158" s="1" t="s">
        <v>2102</v>
      </c>
      <c r="E1158" s="1" t="s">
        <v>2103</v>
      </c>
      <c r="F1158" s="1" t="s">
        <v>1150</v>
      </c>
      <c r="G1158" s="1"/>
      <c r="H1158" s="1" t="s">
        <v>2104</v>
      </c>
      <c r="I1158" s="1" t="s">
        <v>2104</v>
      </c>
      <c r="J1158" s="1"/>
      <c r="K1158" s="1" t="s">
        <v>2104</v>
      </c>
      <c r="L1158" s="1"/>
      <c r="M1158" s="1"/>
      <c r="N1158" s="1">
        <v>1</v>
      </c>
    </row>
    <row r="1159" spans="1:14" x14ac:dyDescent="0.25">
      <c r="A1159" s="1" t="s">
        <v>4531</v>
      </c>
      <c r="B1159" s="1" t="s">
        <v>4542</v>
      </c>
      <c r="C1159" s="19" t="s">
        <v>4543</v>
      </c>
      <c r="D1159" s="1" t="s">
        <v>2102</v>
      </c>
      <c r="E1159" s="1" t="s">
        <v>2103</v>
      </c>
      <c r="F1159" s="1" t="s">
        <v>1151</v>
      </c>
      <c r="G1159" s="1"/>
      <c r="H1159" s="1" t="s">
        <v>2104</v>
      </c>
      <c r="I1159" s="1" t="s">
        <v>2104</v>
      </c>
      <c r="J1159" s="1"/>
      <c r="K1159" s="1" t="s">
        <v>2104</v>
      </c>
      <c r="L1159" s="1"/>
      <c r="M1159" s="1"/>
      <c r="N1159" s="1">
        <v>1</v>
      </c>
    </row>
    <row r="1160" spans="1:14" x14ac:dyDescent="0.25">
      <c r="A1160" s="1" t="s">
        <v>4531</v>
      </c>
      <c r="B1160" s="1" t="s">
        <v>4544</v>
      </c>
      <c r="C1160" s="19" t="s">
        <v>4545</v>
      </c>
      <c r="D1160" s="1" t="s">
        <v>2102</v>
      </c>
      <c r="E1160" s="1" t="s">
        <v>2103</v>
      </c>
      <c r="F1160" s="1" t="s">
        <v>1152</v>
      </c>
      <c r="G1160" s="1"/>
      <c r="H1160" s="1" t="s">
        <v>2104</v>
      </c>
      <c r="I1160" s="1" t="s">
        <v>2104</v>
      </c>
      <c r="J1160" s="1"/>
      <c r="K1160" s="1" t="s">
        <v>2104</v>
      </c>
      <c r="L1160" s="1"/>
      <c r="M1160" s="1"/>
      <c r="N1160" s="1">
        <v>1</v>
      </c>
    </row>
    <row r="1161" spans="1:14" x14ac:dyDescent="0.25">
      <c r="A1161" s="1" t="s">
        <v>4531</v>
      </c>
      <c r="B1161" s="1" t="s">
        <v>4546</v>
      </c>
      <c r="C1161" s="19" t="s">
        <v>4547</v>
      </c>
      <c r="D1161" s="1" t="s">
        <v>2102</v>
      </c>
      <c r="E1161" s="1" t="s">
        <v>2103</v>
      </c>
      <c r="F1161" s="1" t="s">
        <v>1153</v>
      </c>
      <c r="G1161" s="1"/>
      <c r="H1161" s="1" t="s">
        <v>2104</v>
      </c>
      <c r="I1161" s="1" t="s">
        <v>2104</v>
      </c>
      <c r="J1161" s="1"/>
      <c r="K1161" s="1" t="s">
        <v>2104</v>
      </c>
      <c r="L1161" s="1"/>
      <c r="M1161" s="1"/>
      <c r="N1161" s="1">
        <v>1</v>
      </c>
    </row>
    <row r="1162" spans="1:14" x14ac:dyDescent="0.25">
      <c r="A1162" s="1" t="s">
        <v>4531</v>
      </c>
      <c r="B1162" s="1" t="s">
        <v>4548</v>
      </c>
      <c r="C1162" s="19" t="s">
        <v>4549</v>
      </c>
      <c r="D1162" s="1" t="s">
        <v>2102</v>
      </c>
      <c r="E1162" s="1" t="s">
        <v>2103</v>
      </c>
      <c r="F1162" s="1" t="s">
        <v>1154</v>
      </c>
      <c r="G1162" s="1"/>
      <c r="H1162" s="1" t="s">
        <v>2104</v>
      </c>
      <c r="I1162" s="1" t="s">
        <v>2104</v>
      </c>
      <c r="J1162" s="1"/>
      <c r="K1162" s="1" t="s">
        <v>2104</v>
      </c>
      <c r="L1162" s="1"/>
      <c r="M1162" s="1"/>
      <c r="N1162" s="1">
        <v>1</v>
      </c>
    </row>
    <row r="1163" spans="1:14" x14ac:dyDescent="0.25">
      <c r="A1163" s="1" t="s">
        <v>4531</v>
      </c>
      <c r="B1163" s="1" t="s">
        <v>4550</v>
      </c>
      <c r="C1163" s="19" t="s">
        <v>4551</v>
      </c>
      <c r="D1163" s="1" t="s">
        <v>2102</v>
      </c>
      <c r="E1163" s="1" t="s">
        <v>2103</v>
      </c>
      <c r="F1163" s="1" t="s">
        <v>1155</v>
      </c>
      <c r="G1163" s="1"/>
      <c r="H1163" s="1" t="s">
        <v>2104</v>
      </c>
      <c r="I1163" s="1" t="s">
        <v>2104</v>
      </c>
      <c r="J1163" s="1"/>
      <c r="K1163" s="1" t="s">
        <v>2104</v>
      </c>
      <c r="L1163" s="1"/>
      <c r="M1163" s="1"/>
      <c r="N1163" s="1">
        <v>1</v>
      </c>
    </row>
    <row r="1164" spans="1:14" x14ac:dyDescent="0.25">
      <c r="A1164" s="1" t="s">
        <v>4531</v>
      </c>
      <c r="B1164" s="1" t="s">
        <v>4552</v>
      </c>
      <c r="C1164" s="19" t="s">
        <v>4553</v>
      </c>
      <c r="D1164" s="1" t="s">
        <v>2102</v>
      </c>
      <c r="E1164" s="1" t="s">
        <v>2103</v>
      </c>
      <c r="F1164" s="1" t="s">
        <v>1156</v>
      </c>
      <c r="G1164" s="1"/>
      <c r="H1164" s="1" t="s">
        <v>2104</v>
      </c>
      <c r="I1164" s="1" t="s">
        <v>2104</v>
      </c>
      <c r="J1164" s="1"/>
      <c r="K1164" s="1" t="s">
        <v>2104</v>
      </c>
      <c r="L1164" s="1"/>
      <c r="M1164" s="1"/>
      <c r="N1164" s="1">
        <v>1</v>
      </c>
    </row>
    <row r="1165" spans="1:14" x14ac:dyDescent="0.25">
      <c r="A1165" s="1" t="s">
        <v>4531</v>
      </c>
      <c r="B1165" s="1" t="s">
        <v>4554</v>
      </c>
      <c r="C1165" s="19" t="s">
        <v>4555</v>
      </c>
      <c r="D1165" s="1" t="s">
        <v>2102</v>
      </c>
      <c r="E1165" s="1" t="s">
        <v>2103</v>
      </c>
      <c r="F1165" s="1" t="s">
        <v>1157</v>
      </c>
      <c r="G1165" s="1"/>
      <c r="H1165" s="1" t="s">
        <v>2104</v>
      </c>
      <c r="I1165" s="1" t="s">
        <v>2104</v>
      </c>
      <c r="J1165" s="1"/>
      <c r="K1165" s="1" t="s">
        <v>2104</v>
      </c>
      <c r="L1165" s="1"/>
      <c r="M1165" s="1"/>
      <c r="N1165" s="1">
        <v>1</v>
      </c>
    </row>
    <row r="1166" spans="1:14" x14ac:dyDescent="0.25">
      <c r="A1166" s="1" t="s">
        <v>4556</v>
      </c>
      <c r="B1166" s="1" t="s">
        <v>4557</v>
      </c>
      <c r="C1166" s="19" t="s">
        <v>1158</v>
      </c>
      <c r="D1166" s="1" t="s">
        <v>2102</v>
      </c>
      <c r="E1166" s="1" t="s">
        <v>2103</v>
      </c>
      <c r="F1166" s="1" t="s">
        <v>1158</v>
      </c>
      <c r="G1166" s="1"/>
      <c r="H1166" s="1" t="s">
        <v>2104</v>
      </c>
      <c r="I1166" s="1"/>
      <c r="J1166" s="1" t="s">
        <v>2104</v>
      </c>
      <c r="K1166" s="1"/>
      <c r="L1166" s="1"/>
      <c r="M1166" s="1" t="s">
        <v>2104</v>
      </c>
      <c r="N1166" s="1">
        <v>1</v>
      </c>
    </row>
    <row r="1167" spans="1:14" x14ac:dyDescent="0.25">
      <c r="A1167" s="1" t="s">
        <v>4558</v>
      </c>
      <c r="B1167" s="1" t="s">
        <v>4559</v>
      </c>
      <c r="C1167" s="19" t="s">
        <v>4560</v>
      </c>
      <c r="D1167" s="1" t="s">
        <v>2102</v>
      </c>
      <c r="E1167" s="1" t="s">
        <v>2103</v>
      </c>
      <c r="F1167" s="1" t="s">
        <v>1159</v>
      </c>
      <c r="G1167" s="1"/>
      <c r="H1167" s="1" t="s">
        <v>2104</v>
      </c>
      <c r="I1167" s="1" t="s">
        <v>2104</v>
      </c>
      <c r="J1167" s="1"/>
      <c r="K1167" s="1" t="s">
        <v>2104</v>
      </c>
      <c r="L1167" s="1"/>
      <c r="M1167" s="1"/>
      <c r="N1167" s="1">
        <v>1</v>
      </c>
    </row>
    <row r="1168" spans="1:14" x14ac:dyDescent="0.25">
      <c r="A1168" s="1" t="s">
        <v>4558</v>
      </c>
      <c r="B1168" s="1" t="s">
        <v>4561</v>
      </c>
      <c r="C1168" s="19" t="s">
        <v>4562</v>
      </c>
      <c r="D1168" s="1" t="s">
        <v>2102</v>
      </c>
      <c r="E1168" s="1" t="s">
        <v>2103</v>
      </c>
      <c r="F1168" s="1" t="s">
        <v>1160</v>
      </c>
      <c r="G1168" s="1"/>
      <c r="H1168" s="1" t="s">
        <v>2104</v>
      </c>
      <c r="I1168" s="1" t="s">
        <v>2104</v>
      </c>
      <c r="J1168" s="1"/>
      <c r="K1168" s="1" t="s">
        <v>2104</v>
      </c>
      <c r="L1168" s="1"/>
      <c r="M1168" s="1"/>
      <c r="N1168" s="1">
        <v>1</v>
      </c>
    </row>
    <row r="1169" spans="1:14" x14ac:dyDescent="0.25">
      <c r="A1169" s="1" t="s">
        <v>4558</v>
      </c>
      <c r="B1169" s="1" t="s">
        <v>4563</v>
      </c>
      <c r="C1169" s="19" t="s">
        <v>4564</v>
      </c>
      <c r="D1169" s="1" t="s">
        <v>2102</v>
      </c>
      <c r="E1169" s="1" t="s">
        <v>2103</v>
      </c>
      <c r="F1169" s="1" t="s">
        <v>1161</v>
      </c>
      <c r="G1169" s="1"/>
      <c r="H1169" s="1" t="s">
        <v>2104</v>
      </c>
      <c r="I1169" s="1" t="s">
        <v>2104</v>
      </c>
      <c r="J1169" s="1"/>
      <c r="K1169" s="1" t="s">
        <v>2104</v>
      </c>
      <c r="L1169" s="1"/>
      <c r="M1169" s="1"/>
      <c r="N1169" s="1">
        <v>1</v>
      </c>
    </row>
    <row r="1170" spans="1:14" x14ac:dyDescent="0.25">
      <c r="A1170" s="1" t="s">
        <v>4558</v>
      </c>
      <c r="B1170" s="1" t="s">
        <v>4565</v>
      </c>
      <c r="C1170" s="19" t="s">
        <v>4566</v>
      </c>
      <c r="D1170" s="1" t="s">
        <v>2102</v>
      </c>
      <c r="E1170" s="1" t="s">
        <v>2103</v>
      </c>
      <c r="F1170" s="1" t="s">
        <v>1162</v>
      </c>
      <c r="G1170" s="1"/>
      <c r="H1170" s="1" t="s">
        <v>2104</v>
      </c>
      <c r="I1170" s="1" t="s">
        <v>2104</v>
      </c>
      <c r="J1170" s="1"/>
      <c r="K1170" s="1" t="s">
        <v>2104</v>
      </c>
      <c r="L1170" s="1"/>
      <c r="M1170" s="1"/>
      <c r="N1170" s="1">
        <v>1</v>
      </c>
    </row>
    <row r="1171" spans="1:14" x14ac:dyDescent="0.25">
      <c r="A1171" s="1" t="s">
        <v>4558</v>
      </c>
      <c r="B1171" s="1" t="s">
        <v>4567</v>
      </c>
      <c r="C1171" s="19" t="s">
        <v>4568</v>
      </c>
      <c r="D1171" s="1" t="s">
        <v>2102</v>
      </c>
      <c r="E1171" s="1" t="s">
        <v>2103</v>
      </c>
      <c r="F1171" s="1" t="s">
        <v>1163</v>
      </c>
      <c r="G1171" s="1" t="s">
        <v>2104</v>
      </c>
      <c r="H1171" s="1" t="s">
        <v>2104</v>
      </c>
      <c r="I1171" s="1" t="s">
        <v>2104</v>
      </c>
      <c r="J1171" s="1" t="s">
        <v>2104</v>
      </c>
      <c r="K1171" s="1" t="s">
        <v>2104</v>
      </c>
      <c r="L1171" s="1"/>
      <c r="M1171" s="1"/>
      <c r="N1171" s="1">
        <v>1</v>
      </c>
    </row>
    <row r="1172" spans="1:14" x14ac:dyDescent="0.25">
      <c r="A1172" s="1" t="s">
        <v>4558</v>
      </c>
      <c r="B1172" s="1" t="s">
        <v>4569</v>
      </c>
      <c r="C1172" s="19" t="s">
        <v>4570</v>
      </c>
      <c r="D1172" s="1" t="s">
        <v>2102</v>
      </c>
      <c r="E1172" s="1" t="s">
        <v>2103</v>
      </c>
      <c r="F1172" s="1" t="s">
        <v>1164</v>
      </c>
      <c r="G1172" s="1"/>
      <c r="H1172" s="1" t="s">
        <v>2104</v>
      </c>
      <c r="I1172" s="1" t="s">
        <v>2104</v>
      </c>
      <c r="J1172" s="1"/>
      <c r="K1172" s="1" t="s">
        <v>2104</v>
      </c>
      <c r="L1172" s="1"/>
      <c r="M1172" s="1"/>
      <c r="N1172" s="1">
        <v>1</v>
      </c>
    </row>
    <row r="1173" spans="1:14" x14ac:dyDescent="0.25">
      <c r="A1173" s="1" t="s">
        <v>4558</v>
      </c>
      <c r="B1173" s="1" t="s">
        <v>4571</v>
      </c>
      <c r="C1173" s="19" t="s">
        <v>4572</v>
      </c>
      <c r="D1173" s="1" t="s">
        <v>2102</v>
      </c>
      <c r="E1173" s="1" t="s">
        <v>2103</v>
      </c>
      <c r="F1173" s="1" t="s">
        <v>1165</v>
      </c>
      <c r="G1173" s="1"/>
      <c r="H1173" s="1" t="s">
        <v>2104</v>
      </c>
      <c r="I1173" s="1" t="s">
        <v>2104</v>
      </c>
      <c r="J1173" s="1"/>
      <c r="K1173" s="1" t="s">
        <v>2104</v>
      </c>
      <c r="L1173" s="1"/>
      <c r="M1173" s="1"/>
      <c r="N1173" s="1">
        <v>1</v>
      </c>
    </row>
    <row r="1174" spans="1:14" x14ac:dyDescent="0.25">
      <c r="A1174" s="1" t="s">
        <v>4558</v>
      </c>
      <c r="B1174" s="1" t="s">
        <v>4573</v>
      </c>
      <c r="C1174" s="19" t="s">
        <v>4574</v>
      </c>
      <c r="D1174" s="1" t="s">
        <v>2102</v>
      </c>
      <c r="E1174" s="1" t="s">
        <v>2103</v>
      </c>
      <c r="F1174" s="1" t="s">
        <v>1166</v>
      </c>
      <c r="G1174" s="1"/>
      <c r="H1174" s="1" t="s">
        <v>2104</v>
      </c>
      <c r="I1174" s="1" t="s">
        <v>2104</v>
      </c>
      <c r="J1174" s="1"/>
      <c r="K1174" s="1" t="s">
        <v>2104</v>
      </c>
      <c r="L1174" s="1"/>
      <c r="M1174" s="1"/>
      <c r="N1174" s="1">
        <v>1</v>
      </c>
    </row>
    <row r="1175" spans="1:14" x14ac:dyDescent="0.25">
      <c r="A1175" s="1" t="s">
        <v>4575</v>
      </c>
      <c r="B1175" s="1" t="s">
        <v>4576</v>
      </c>
      <c r="C1175" s="19" t="s">
        <v>4577</v>
      </c>
      <c r="D1175" s="1" t="s">
        <v>2102</v>
      </c>
      <c r="E1175" s="1" t="s">
        <v>2103</v>
      </c>
      <c r="F1175" s="1" t="s">
        <v>1167</v>
      </c>
      <c r="G1175" s="1"/>
      <c r="H1175" s="1" t="s">
        <v>2104</v>
      </c>
      <c r="I1175" s="1" t="s">
        <v>2104</v>
      </c>
      <c r="J1175" s="1"/>
      <c r="K1175" s="1" t="s">
        <v>2104</v>
      </c>
      <c r="L1175" s="1"/>
      <c r="M1175" s="1"/>
      <c r="N1175" s="1">
        <v>1</v>
      </c>
    </row>
    <row r="1176" spans="1:14" x14ac:dyDescent="0.25">
      <c r="A1176" s="1" t="s">
        <v>4575</v>
      </c>
      <c r="B1176" s="1" t="s">
        <v>4578</v>
      </c>
      <c r="C1176" s="19" t="s">
        <v>4579</v>
      </c>
      <c r="D1176" s="1" t="s">
        <v>2102</v>
      </c>
      <c r="E1176" s="1" t="s">
        <v>2103</v>
      </c>
      <c r="F1176" s="1" t="s">
        <v>1168</v>
      </c>
      <c r="G1176" s="1"/>
      <c r="H1176" s="1" t="s">
        <v>2104</v>
      </c>
      <c r="I1176" s="1" t="s">
        <v>2104</v>
      </c>
      <c r="J1176" s="1"/>
      <c r="K1176" s="1" t="s">
        <v>2104</v>
      </c>
      <c r="L1176" s="1"/>
      <c r="M1176" s="1"/>
      <c r="N1176" s="1">
        <v>1</v>
      </c>
    </row>
    <row r="1177" spans="1:14" x14ac:dyDescent="0.25">
      <c r="A1177" s="1" t="s">
        <v>4575</v>
      </c>
      <c r="B1177" s="1" t="s">
        <v>4580</v>
      </c>
      <c r="C1177" s="19" t="s">
        <v>4581</v>
      </c>
      <c r="D1177" s="1" t="s">
        <v>2102</v>
      </c>
      <c r="E1177" s="1" t="s">
        <v>2103</v>
      </c>
      <c r="F1177" s="1" t="s">
        <v>1169</v>
      </c>
      <c r="G1177" s="1"/>
      <c r="H1177" s="1" t="s">
        <v>2104</v>
      </c>
      <c r="I1177" s="1" t="s">
        <v>2104</v>
      </c>
      <c r="J1177" s="1"/>
      <c r="K1177" s="1" t="s">
        <v>2104</v>
      </c>
      <c r="L1177" s="1"/>
      <c r="M1177" s="1"/>
      <c r="N1177" s="1">
        <v>1</v>
      </c>
    </row>
    <row r="1178" spans="1:14" x14ac:dyDescent="0.25">
      <c r="A1178" s="1" t="s">
        <v>4575</v>
      </c>
      <c r="B1178" s="1" t="s">
        <v>4582</v>
      </c>
      <c r="C1178" s="19" t="s">
        <v>4583</v>
      </c>
      <c r="D1178" s="1" t="s">
        <v>2102</v>
      </c>
      <c r="E1178" s="1" t="s">
        <v>2103</v>
      </c>
      <c r="F1178" s="1" t="s">
        <v>1170</v>
      </c>
      <c r="G1178" s="1"/>
      <c r="H1178" s="1" t="s">
        <v>2104</v>
      </c>
      <c r="I1178" s="1" t="s">
        <v>2104</v>
      </c>
      <c r="J1178" s="1"/>
      <c r="K1178" s="1" t="s">
        <v>2104</v>
      </c>
      <c r="L1178" s="1"/>
      <c r="M1178" s="1"/>
      <c r="N1178" s="1">
        <v>1</v>
      </c>
    </row>
    <row r="1179" spans="1:14" x14ac:dyDescent="0.25">
      <c r="A1179" s="1" t="s">
        <v>4584</v>
      </c>
      <c r="B1179" s="1" t="s">
        <v>4585</v>
      </c>
      <c r="C1179" s="19" t="s">
        <v>4586</v>
      </c>
      <c r="D1179" s="1" t="s">
        <v>2102</v>
      </c>
      <c r="E1179" s="1" t="s">
        <v>2103</v>
      </c>
      <c r="F1179" s="1" t="s">
        <v>1171</v>
      </c>
      <c r="G1179" s="1"/>
      <c r="H1179" s="1" t="s">
        <v>2104</v>
      </c>
      <c r="I1179" s="1" t="s">
        <v>2104</v>
      </c>
      <c r="J1179" s="1"/>
      <c r="K1179" s="1" t="s">
        <v>2104</v>
      </c>
      <c r="L1179" s="1"/>
      <c r="M1179" s="1"/>
      <c r="N1179" s="1">
        <v>1</v>
      </c>
    </row>
    <row r="1180" spans="1:14" x14ac:dyDescent="0.25">
      <c r="A1180" s="1" t="s">
        <v>4587</v>
      </c>
      <c r="B1180" s="1" t="s">
        <v>4588</v>
      </c>
      <c r="C1180" s="19" t="s">
        <v>1172</v>
      </c>
      <c r="D1180" s="1" t="s">
        <v>2102</v>
      </c>
      <c r="E1180" s="1" t="s">
        <v>2103</v>
      </c>
      <c r="F1180" s="1" t="s">
        <v>1172</v>
      </c>
      <c r="G1180" s="1"/>
      <c r="H1180" s="1" t="s">
        <v>2104</v>
      </c>
      <c r="I1180" s="1" t="s">
        <v>2104</v>
      </c>
      <c r="J1180" s="1"/>
      <c r="K1180" s="1" t="s">
        <v>2104</v>
      </c>
      <c r="L1180" s="1"/>
      <c r="M1180" s="1"/>
      <c r="N1180" s="1">
        <v>1</v>
      </c>
    </row>
    <row r="1181" spans="1:14" x14ac:dyDescent="0.25">
      <c r="A1181" s="1" t="s">
        <v>4589</v>
      </c>
      <c r="B1181" s="1" t="s">
        <v>4590</v>
      </c>
      <c r="C1181" s="19" t="s">
        <v>4591</v>
      </c>
      <c r="D1181" s="1" t="s">
        <v>2102</v>
      </c>
      <c r="E1181" s="1" t="s">
        <v>2103</v>
      </c>
      <c r="F1181" s="1" t="s">
        <v>1173</v>
      </c>
      <c r="G1181" s="11"/>
      <c r="H1181" s="11" t="s">
        <v>2253</v>
      </c>
      <c r="I1181" s="11" t="s">
        <v>2253</v>
      </c>
      <c r="J1181" s="11"/>
      <c r="K1181" s="11"/>
      <c r="L1181" s="11" t="s">
        <v>2253</v>
      </c>
      <c r="M1181" s="1"/>
      <c r="N1181" s="1">
        <v>1</v>
      </c>
    </row>
    <row r="1182" spans="1:14" x14ac:dyDescent="0.25">
      <c r="A1182" s="1" t="s">
        <v>4592</v>
      </c>
      <c r="B1182" s="1" t="s">
        <v>4593</v>
      </c>
      <c r="C1182" s="19" t="s">
        <v>4594</v>
      </c>
      <c r="D1182" s="1" t="s">
        <v>2117</v>
      </c>
      <c r="E1182" s="1" t="s">
        <v>2103</v>
      </c>
      <c r="F1182" s="1" t="s">
        <v>1174</v>
      </c>
      <c r="G1182" s="11" t="s">
        <v>2253</v>
      </c>
      <c r="H1182" s="11" t="s">
        <v>2253</v>
      </c>
      <c r="I1182" s="11" t="s">
        <v>2253</v>
      </c>
      <c r="J1182" s="11" t="s">
        <v>2253</v>
      </c>
      <c r="K1182" s="11" t="s">
        <v>2253</v>
      </c>
      <c r="L1182" s="11" t="s">
        <v>2253</v>
      </c>
      <c r="M1182" s="1"/>
      <c r="N1182" s="1">
        <v>1</v>
      </c>
    </row>
    <row r="1183" spans="1:14" x14ac:dyDescent="0.25">
      <c r="A1183" s="1" t="s">
        <v>4592</v>
      </c>
      <c r="B1183" s="1" t="s">
        <v>4595</v>
      </c>
      <c r="C1183" s="19" t="s">
        <v>4596</v>
      </c>
      <c r="D1183" s="1" t="s">
        <v>2102</v>
      </c>
      <c r="E1183" s="1" t="s">
        <v>2103</v>
      </c>
      <c r="F1183" s="1" t="s">
        <v>1175</v>
      </c>
      <c r="G1183" s="11"/>
      <c r="H1183" s="11" t="s">
        <v>2253</v>
      </c>
      <c r="I1183" s="11"/>
      <c r="J1183" s="11" t="s">
        <v>2253</v>
      </c>
      <c r="K1183" s="11"/>
      <c r="L1183" s="11" t="s">
        <v>2253</v>
      </c>
      <c r="M1183" s="1"/>
      <c r="N1183" s="1">
        <v>1</v>
      </c>
    </row>
    <row r="1184" spans="1:14" x14ac:dyDescent="0.25">
      <c r="A1184" s="1" t="s">
        <v>4592</v>
      </c>
      <c r="B1184" s="1" t="s">
        <v>4597</v>
      </c>
      <c r="C1184" s="19" t="s">
        <v>4598</v>
      </c>
      <c r="D1184" s="1" t="s">
        <v>2102</v>
      </c>
      <c r="E1184" s="1" t="s">
        <v>2103</v>
      </c>
      <c r="F1184" s="1" t="s">
        <v>1176</v>
      </c>
      <c r="G1184" s="11"/>
      <c r="H1184" s="11" t="s">
        <v>2253</v>
      </c>
      <c r="I1184" s="11"/>
      <c r="J1184" s="11" t="s">
        <v>2253</v>
      </c>
      <c r="K1184" s="11"/>
      <c r="L1184" s="11" t="s">
        <v>2253</v>
      </c>
      <c r="M1184" s="1"/>
      <c r="N1184" s="1">
        <v>1</v>
      </c>
    </row>
    <row r="1185" spans="1:14" x14ac:dyDescent="0.25">
      <c r="A1185" s="1" t="s">
        <v>4599</v>
      </c>
      <c r="B1185" s="1" t="s">
        <v>4600</v>
      </c>
      <c r="C1185" s="19" t="s">
        <v>1177</v>
      </c>
      <c r="D1185" s="1" t="s">
        <v>2102</v>
      </c>
      <c r="E1185" s="1" t="s">
        <v>2103</v>
      </c>
      <c r="F1185" s="1" t="s">
        <v>1177</v>
      </c>
      <c r="G1185" s="11"/>
      <c r="H1185" s="11" t="s">
        <v>2253</v>
      </c>
      <c r="I1185" s="11"/>
      <c r="J1185" s="11" t="s">
        <v>2253</v>
      </c>
      <c r="K1185" s="11" t="s">
        <v>2253</v>
      </c>
      <c r="L1185" s="1"/>
      <c r="M1185" s="1"/>
      <c r="N1185" s="1">
        <v>1</v>
      </c>
    </row>
    <row r="1186" spans="1:14" x14ac:dyDescent="0.25">
      <c r="A1186" s="1" t="s">
        <v>4599</v>
      </c>
      <c r="B1186" s="1" t="s">
        <v>4601</v>
      </c>
      <c r="C1186" s="19" t="s">
        <v>4602</v>
      </c>
      <c r="D1186" s="1" t="s">
        <v>2102</v>
      </c>
      <c r="E1186" s="1" t="s">
        <v>2103</v>
      </c>
      <c r="F1186" s="1" t="s">
        <v>1178</v>
      </c>
      <c r="G1186" s="11"/>
      <c r="H1186" s="11" t="s">
        <v>2253</v>
      </c>
      <c r="I1186" s="11"/>
      <c r="J1186" s="11" t="s">
        <v>2253</v>
      </c>
      <c r="K1186" s="11" t="s">
        <v>2253</v>
      </c>
      <c r="L1186" s="1"/>
      <c r="M1186" s="1"/>
      <c r="N1186" s="1">
        <v>1</v>
      </c>
    </row>
    <row r="1187" spans="1:14" x14ac:dyDescent="0.25">
      <c r="A1187" s="1" t="s">
        <v>4599</v>
      </c>
      <c r="B1187" s="1" t="s">
        <v>4603</v>
      </c>
      <c r="C1187" s="19" t="s">
        <v>4604</v>
      </c>
      <c r="D1187" s="1" t="s">
        <v>2102</v>
      </c>
      <c r="E1187" s="1" t="s">
        <v>2103</v>
      </c>
      <c r="F1187" s="1" t="s">
        <v>1179</v>
      </c>
      <c r="G1187" s="11"/>
      <c r="H1187" s="11" t="s">
        <v>2253</v>
      </c>
      <c r="I1187" s="11"/>
      <c r="J1187" s="11" t="s">
        <v>2253</v>
      </c>
      <c r="K1187" s="11" t="s">
        <v>2253</v>
      </c>
      <c r="L1187" s="1"/>
      <c r="M1187" s="1"/>
      <c r="N1187" s="1">
        <v>1</v>
      </c>
    </row>
    <row r="1188" spans="1:14" x14ac:dyDescent="0.25">
      <c r="A1188" s="1" t="s">
        <v>4599</v>
      </c>
      <c r="B1188" s="1" t="s">
        <v>4605</v>
      </c>
      <c r="C1188" s="19" t="s">
        <v>4606</v>
      </c>
      <c r="D1188" s="1" t="s">
        <v>2102</v>
      </c>
      <c r="E1188" s="1" t="s">
        <v>2103</v>
      </c>
      <c r="F1188" s="1" t="s">
        <v>1180</v>
      </c>
      <c r="G1188" s="11" t="s">
        <v>2253</v>
      </c>
      <c r="H1188" s="11" t="s">
        <v>2253</v>
      </c>
      <c r="I1188" s="11"/>
      <c r="J1188" s="11" t="s">
        <v>2253</v>
      </c>
      <c r="K1188" s="11" t="s">
        <v>2253</v>
      </c>
      <c r="L1188" s="1"/>
      <c r="M1188" s="1"/>
      <c r="N1188" s="1">
        <v>1</v>
      </c>
    </row>
    <row r="1189" spans="1:14" x14ac:dyDescent="0.25">
      <c r="A1189" s="1" t="s">
        <v>4599</v>
      </c>
      <c r="B1189" s="1" t="s">
        <v>4607</v>
      </c>
      <c r="C1189" s="19" t="s">
        <v>4608</v>
      </c>
      <c r="D1189" s="1" t="s">
        <v>2102</v>
      </c>
      <c r="E1189" s="1" t="s">
        <v>2103</v>
      </c>
      <c r="F1189" s="1" t="s">
        <v>1181</v>
      </c>
      <c r="G1189" s="11" t="s">
        <v>2253</v>
      </c>
      <c r="H1189" s="11" t="s">
        <v>2253</v>
      </c>
      <c r="I1189" s="11"/>
      <c r="J1189" s="11" t="s">
        <v>2253</v>
      </c>
      <c r="K1189" s="11" t="s">
        <v>2253</v>
      </c>
      <c r="L1189" s="1"/>
      <c r="M1189" s="1"/>
      <c r="N1189" s="1">
        <v>1</v>
      </c>
    </row>
    <row r="1190" spans="1:14" x14ac:dyDescent="0.25">
      <c r="A1190" s="1" t="s">
        <v>4609</v>
      </c>
      <c r="B1190" s="1" t="s">
        <v>4610</v>
      </c>
      <c r="C1190" s="19" t="s">
        <v>1182</v>
      </c>
      <c r="D1190" s="1" t="s">
        <v>2102</v>
      </c>
      <c r="E1190" s="1" t="s">
        <v>2103</v>
      </c>
      <c r="F1190" s="1" t="s">
        <v>1182</v>
      </c>
      <c r="G1190" s="11"/>
      <c r="H1190" s="11" t="s">
        <v>2253</v>
      </c>
      <c r="I1190" s="11" t="s">
        <v>2253</v>
      </c>
      <c r="J1190" s="11"/>
      <c r="K1190" s="11" t="s">
        <v>2253</v>
      </c>
      <c r="L1190" s="1"/>
      <c r="M1190" s="1"/>
      <c r="N1190" s="1">
        <v>1</v>
      </c>
    </row>
    <row r="1191" spans="1:14" x14ac:dyDescent="0.25">
      <c r="A1191" s="1" t="s">
        <v>4609</v>
      </c>
      <c r="B1191" s="1" t="s">
        <v>4611</v>
      </c>
      <c r="C1191" s="19" t="s">
        <v>4612</v>
      </c>
      <c r="D1191" s="1" t="s">
        <v>2102</v>
      </c>
      <c r="E1191" s="1" t="s">
        <v>2103</v>
      </c>
      <c r="F1191" s="1" t="s">
        <v>1183</v>
      </c>
      <c r="G1191" s="11"/>
      <c r="H1191" s="11" t="s">
        <v>2253</v>
      </c>
      <c r="I1191" s="11" t="s">
        <v>2253</v>
      </c>
      <c r="J1191" s="11"/>
      <c r="K1191" s="11" t="s">
        <v>2253</v>
      </c>
      <c r="L1191" s="1"/>
      <c r="M1191" s="1"/>
      <c r="N1191" s="1">
        <v>1</v>
      </c>
    </row>
    <row r="1192" spans="1:14" x14ac:dyDescent="0.25">
      <c r="A1192" s="1" t="s">
        <v>4609</v>
      </c>
      <c r="B1192" s="1" t="s">
        <v>4613</v>
      </c>
      <c r="C1192" s="19" t="s">
        <v>4614</v>
      </c>
      <c r="D1192" s="1" t="s">
        <v>2102</v>
      </c>
      <c r="E1192" s="1" t="s">
        <v>2103</v>
      </c>
      <c r="F1192" s="1" t="s">
        <v>1184</v>
      </c>
      <c r="G1192" s="11"/>
      <c r="H1192" s="11" t="s">
        <v>2253</v>
      </c>
      <c r="I1192" s="11" t="s">
        <v>2253</v>
      </c>
      <c r="J1192" s="11"/>
      <c r="K1192" s="11" t="s">
        <v>2253</v>
      </c>
      <c r="L1192" s="1"/>
      <c r="M1192" s="1"/>
      <c r="N1192" s="1">
        <v>1</v>
      </c>
    </row>
    <row r="1193" spans="1:14" x14ac:dyDescent="0.25">
      <c r="A1193" s="1" t="s">
        <v>4615</v>
      </c>
      <c r="B1193" s="1" t="s">
        <v>4616</v>
      </c>
      <c r="C1193" s="19" t="s">
        <v>4617</v>
      </c>
      <c r="D1193" s="1" t="s">
        <v>2102</v>
      </c>
      <c r="E1193" s="1" t="s">
        <v>2103</v>
      </c>
      <c r="F1193" s="1" t="s">
        <v>1185</v>
      </c>
      <c r="G1193" s="11"/>
      <c r="H1193" s="11" t="s">
        <v>2253</v>
      </c>
      <c r="I1193" s="11" t="s">
        <v>2253</v>
      </c>
      <c r="J1193" s="11"/>
      <c r="K1193" s="11" t="s">
        <v>2253</v>
      </c>
      <c r="L1193" s="1"/>
      <c r="M1193" s="1"/>
      <c r="N1193" s="1">
        <v>1</v>
      </c>
    </row>
    <row r="1194" spans="1:14" x14ac:dyDescent="0.25">
      <c r="A1194" s="1" t="s">
        <v>4615</v>
      </c>
      <c r="B1194" s="1" t="s">
        <v>4618</v>
      </c>
      <c r="C1194" s="19" t="s">
        <v>4619</v>
      </c>
      <c r="D1194" s="1" t="s">
        <v>2102</v>
      </c>
      <c r="E1194" s="1" t="s">
        <v>2103</v>
      </c>
      <c r="F1194" s="1" t="s">
        <v>1186</v>
      </c>
      <c r="G1194" s="11"/>
      <c r="H1194" s="11" t="s">
        <v>2253</v>
      </c>
      <c r="I1194" s="11" t="s">
        <v>2253</v>
      </c>
      <c r="J1194" s="11"/>
      <c r="K1194" s="11" t="s">
        <v>2253</v>
      </c>
      <c r="L1194" s="1"/>
      <c r="M1194" s="1"/>
      <c r="N1194" s="1">
        <v>1</v>
      </c>
    </row>
    <row r="1195" spans="1:14" x14ac:dyDescent="0.25">
      <c r="A1195" s="1" t="s">
        <v>4615</v>
      </c>
      <c r="B1195" s="1" t="s">
        <v>4620</v>
      </c>
      <c r="C1195" s="19" t="s">
        <v>4621</v>
      </c>
      <c r="D1195" s="1" t="s">
        <v>2102</v>
      </c>
      <c r="E1195" s="1" t="s">
        <v>2103</v>
      </c>
      <c r="F1195" s="1" t="s">
        <v>1187</v>
      </c>
      <c r="G1195" s="11"/>
      <c r="H1195" s="11" t="s">
        <v>2253</v>
      </c>
      <c r="I1195" s="11" t="s">
        <v>2253</v>
      </c>
      <c r="J1195" s="11"/>
      <c r="K1195" s="11" t="s">
        <v>2253</v>
      </c>
      <c r="L1195" s="1"/>
      <c r="M1195" s="1"/>
      <c r="N1195" s="1">
        <v>1</v>
      </c>
    </row>
    <row r="1196" spans="1:14" x14ac:dyDescent="0.25">
      <c r="A1196" s="1" t="s">
        <v>4615</v>
      </c>
      <c r="B1196" s="1" t="s">
        <v>4622</v>
      </c>
      <c r="C1196" s="19" t="s">
        <v>4623</v>
      </c>
      <c r="D1196" s="1" t="s">
        <v>2102</v>
      </c>
      <c r="E1196" s="1" t="s">
        <v>2103</v>
      </c>
      <c r="F1196" s="1" t="s">
        <v>1188</v>
      </c>
      <c r="G1196" s="11"/>
      <c r="H1196" s="11" t="s">
        <v>2253</v>
      </c>
      <c r="I1196" s="11" t="s">
        <v>2253</v>
      </c>
      <c r="J1196" s="11"/>
      <c r="K1196" s="11" t="s">
        <v>2253</v>
      </c>
      <c r="L1196" s="1"/>
      <c r="M1196" s="1"/>
      <c r="N1196" s="1">
        <v>1</v>
      </c>
    </row>
    <row r="1197" spans="1:14" x14ac:dyDescent="0.25">
      <c r="A1197" s="1" t="s">
        <v>4624</v>
      </c>
      <c r="B1197" s="1" t="s">
        <v>4625</v>
      </c>
      <c r="C1197" s="19" t="s">
        <v>4626</v>
      </c>
      <c r="D1197" s="1" t="s">
        <v>2102</v>
      </c>
      <c r="E1197" s="1" t="s">
        <v>2103</v>
      </c>
      <c r="F1197" s="1" t="s">
        <v>1189</v>
      </c>
      <c r="G1197" s="11"/>
      <c r="H1197" s="11" t="s">
        <v>2253</v>
      </c>
      <c r="I1197" s="11" t="s">
        <v>2253</v>
      </c>
      <c r="J1197" s="11"/>
      <c r="K1197" s="11" t="s">
        <v>2253</v>
      </c>
      <c r="L1197" s="1"/>
      <c r="M1197" s="1"/>
      <c r="N1197" s="1">
        <v>1</v>
      </c>
    </row>
    <row r="1198" spans="1:14" x14ac:dyDescent="0.25">
      <c r="A1198" s="1" t="s">
        <v>4624</v>
      </c>
      <c r="B1198" s="1" t="s">
        <v>4627</v>
      </c>
      <c r="C1198" s="19" t="s">
        <v>4628</v>
      </c>
      <c r="D1198" s="1" t="s">
        <v>2102</v>
      </c>
      <c r="E1198" s="1" t="s">
        <v>2103</v>
      </c>
      <c r="F1198" s="1" t="s">
        <v>1190</v>
      </c>
      <c r="G1198" s="11"/>
      <c r="H1198" s="11" t="s">
        <v>2253</v>
      </c>
      <c r="I1198" s="11" t="s">
        <v>2253</v>
      </c>
      <c r="J1198" s="11"/>
      <c r="K1198" s="11" t="s">
        <v>2253</v>
      </c>
      <c r="L1198" s="1"/>
      <c r="M1198" s="1"/>
      <c r="N1198" s="1">
        <v>1</v>
      </c>
    </row>
    <row r="1199" spans="1:14" x14ac:dyDescent="0.25">
      <c r="A1199" s="1" t="s">
        <v>4624</v>
      </c>
      <c r="B1199" s="1" t="s">
        <v>4629</v>
      </c>
      <c r="C1199" s="19" t="s">
        <v>1191</v>
      </c>
      <c r="D1199" s="1" t="s">
        <v>2102</v>
      </c>
      <c r="E1199" s="1" t="s">
        <v>2103</v>
      </c>
      <c r="F1199" s="1" t="s">
        <v>1191</v>
      </c>
      <c r="G1199" s="11"/>
      <c r="H1199" s="11" t="s">
        <v>2253</v>
      </c>
      <c r="I1199" s="11" t="s">
        <v>2253</v>
      </c>
      <c r="J1199" s="11"/>
      <c r="K1199" s="11" t="s">
        <v>2253</v>
      </c>
      <c r="L1199" s="1"/>
      <c r="M1199" s="1"/>
      <c r="N1199" s="1">
        <v>1</v>
      </c>
    </row>
    <row r="1200" spans="1:14" x14ac:dyDescent="0.25">
      <c r="A1200" s="1" t="s">
        <v>4624</v>
      </c>
      <c r="B1200" s="1" t="s">
        <v>4630</v>
      </c>
      <c r="C1200" s="19" t="s">
        <v>4631</v>
      </c>
      <c r="D1200" s="1" t="s">
        <v>2102</v>
      </c>
      <c r="E1200" s="1" t="s">
        <v>2103</v>
      </c>
      <c r="F1200" s="1" t="s">
        <v>1192</v>
      </c>
      <c r="G1200" s="11"/>
      <c r="H1200" s="11" t="s">
        <v>2253</v>
      </c>
      <c r="I1200" s="11" t="s">
        <v>2253</v>
      </c>
      <c r="J1200" s="11"/>
      <c r="K1200" s="11" t="s">
        <v>2253</v>
      </c>
      <c r="L1200" s="1"/>
      <c r="M1200" s="1"/>
      <c r="N1200" s="1">
        <v>1</v>
      </c>
    </row>
    <row r="1201" spans="1:14" x14ac:dyDescent="0.25">
      <c r="A1201" s="1" t="s">
        <v>4624</v>
      </c>
      <c r="B1201" s="1" t="s">
        <v>4632</v>
      </c>
      <c r="C1201" s="19" t="s">
        <v>4633</v>
      </c>
      <c r="D1201" s="1" t="s">
        <v>2102</v>
      </c>
      <c r="E1201" s="1" t="s">
        <v>2103</v>
      </c>
      <c r="F1201" s="1" t="s">
        <v>1193</v>
      </c>
      <c r="G1201" s="11" t="s">
        <v>2253</v>
      </c>
      <c r="H1201" s="11" t="s">
        <v>2253</v>
      </c>
      <c r="I1201" s="11" t="s">
        <v>2253</v>
      </c>
      <c r="J1201" s="11"/>
      <c r="K1201" s="11" t="s">
        <v>2253</v>
      </c>
      <c r="L1201" s="1"/>
      <c r="M1201" s="1"/>
      <c r="N1201" s="1">
        <v>1</v>
      </c>
    </row>
    <row r="1202" spans="1:14" x14ac:dyDescent="0.25">
      <c r="A1202" s="1" t="s">
        <v>4634</v>
      </c>
      <c r="B1202" s="1" t="s">
        <v>4635</v>
      </c>
      <c r="C1202" s="19" t="s">
        <v>1194</v>
      </c>
      <c r="D1202" s="1" t="s">
        <v>2102</v>
      </c>
      <c r="E1202" s="1" t="s">
        <v>2103</v>
      </c>
      <c r="F1202" s="1" t="s">
        <v>1194</v>
      </c>
      <c r="G1202" s="11"/>
      <c r="H1202" s="11" t="s">
        <v>2253</v>
      </c>
      <c r="I1202" s="11" t="s">
        <v>2253</v>
      </c>
      <c r="J1202" s="11"/>
      <c r="K1202" s="11" t="s">
        <v>2253</v>
      </c>
      <c r="L1202" s="1"/>
      <c r="M1202" s="1"/>
      <c r="N1202" s="1">
        <v>1</v>
      </c>
    </row>
    <row r="1203" spans="1:14" x14ac:dyDescent="0.25">
      <c r="A1203" s="1" t="s">
        <v>4634</v>
      </c>
      <c r="B1203" s="1" t="s">
        <v>4636</v>
      </c>
      <c r="C1203" s="19" t="s">
        <v>4637</v>
      </c>
      <c r="D1203" s="1" t="s">
        <v>2102</v>
      </c>
      <c r="E1203" s="1" t="s">
        <v>2103</v>
      </c>
      <c r="F1203" s="1" t="s">
        <v>1195</v>
      </c>
      <c r="G1203" s="11"/>
      <c r="H1203" s="11" t="s">
        <v>2253</v>
      </c>
      <c r="I1203" s="11" t="s">
        <v>2253</v>
      </c>
      <c r="J1203" s="11"/>
      <c r="K1203" s="11" t="s">
        <v>2253</v>
      </c>
      <c r="L1203" s="1"/>
      <c r="M1203" s="1"/>
      <c r="N1203" s="1">
        <v>1</v>
      </c>
    </row>
    <row r="1204" spans="1:14" x14ac:dyDescent="0.25">
      <c r="A1204" s="1" t="s">
        <v>4634</v>
      </c>
      <c r="B1204" s="1" t="s">
        <v>4638</v>
      </c>
      <c r="C1204" s="19" t="s">
        <v>4639</v>
      </c>
      <c r="D1204" s="1" t="s">
        <v>2102</v>
      </c>
      <c r="E1204" s="1" t="s">
        <v>2103</v>
      </c>
      <c r="F1204" s="1" t="s">
        <v>1196</v>
      </c>
      <c r="G1204" s="11"/>
      <c r="H1204" s="11" t="s">
        <v>2253</v>
      </c>
      <c r="I1204" s="11" t="s">
        <v>2253</v>
      </c>
      <c r="J1204" s="11"/>
      <c r="K1204" s="11" t="s">
        <v>2253</v>
      </c>
      <c r="L1204" s="1"/>
      <c r="M1204" s="1"/>
      <c r="N1204" s="1">
        <v>1</v>
      </c>
    </row>
    <row r="1205" spans="1:14" x14ac:dyDescent="0.25">
      <c r="A1205" s="1" t="s">
        <v>4634</v>
      </c>
      <c r="B1205" s="1" t="s">
        <v>4640</v>
      </c>
      <c r="C1205" s="19" t="s">
        <v>4641</v>
      </c>
      <c r="D1205" s="1" t="s">
        <v>2102</v>
      </c>
      <c r="E1205" s="1" t="s">
        <v>2103</v>
      </c>
      <c r="F1205" s="1" t="s">
        <v>1197</v>
      </c>
      <c r="G1205" s="11"/>
      <c r="H1205" s="11" t="s">
        <v>2253</v>
      </c>
      <c r="I1205" s="11" t="s">
        <v>2253</v>
      </c>
      <c r="J1205" s="11"/>
      <c r="K1205" s="11" t="s">
        <v>2253</v>
      </c>
      <c r="L1205" s="1"/>
      <c r="M1205" s="1"/>
      <c r="N1205" s="1">
        <v>1</v>
      </c>
    </row>
    <row r="1206" spans="1:14" x14ac:dyDescent="0.25">
      <c r="A1206" s="1" t="s">
        <v>4634</v>
      </c>
      <c r="B1206" s="1" t="s">
        <v>4642</v>
      </c>
      <c r="C1206" s="19" t="s">
        <v>4643</v>
      </c>
      <c r="D1206" s="1" t="s">
        <v>2102</v>
      </c>
      <c r="E1206" s="1" t="s">
        <v>2103</v>
      </c>
      <c r="F1206" s="1" t="s">
        <v>1198</v>
      </c>
      <c r="G1206" s="11"/>
      <c r="H1206" s="11" t="s">
        <v>2253</v>
      </c>
      <c r="I1206" s="11" t="s">
        <v>2253</v>
      </c>
      <c r="J1206" s="11"/>
      <c r="K1206" s="11" t="s">
        <v>2253</v>
      </c>
      <c r="L1206" s="1"/>
      <c r="M1206" s="1"/>
      <c r="N1206" s="1">
        <v>1</v>
      </c>
    </row>
    <row r="1207" spans="1:14" x14ac:dyDescent="0.25">
      <c r="A1207" s="1" t="s">
        <v>4644</v>
      </c>
      <c r="B1207" s="1" t="s">
        <v>4645</v>
      </c>
      <c r="C1207" s="19" t="s">
        <v>4646</v>
      </c>
      <c r="D1207" s="1" t="s">
        <v>2102</v>
      </c>
      <c r="E1207" s="1" t="s">
        <v>2103</v>
      </c>
      <c r="F1207" s="1" t="s">
        <v>1199</v>
      </c>
      <c r="G1207" s="11"/>
      <c r="H1207" s="11" t="s">
        <v>2253</v>
      </c>
      <c r="I1207" s="11" t="s">
        <v>2253</v>
      </c>
      <c r="J1207" s="11"/>
      <c r="K1207" s="11" t="s">
        <v>2253</v>
      </c>
      <c r="L1207" s="1"/>
      <c r="M1207" s="1"/>
      <c r="N1207" s="1">
        <v>1</v>
      </c>
    </row>
    <row r="1208" spans="1:14" x14ac:dyDescent="0.25">
      <c r="A1208" s="1" t="s">
        <v>4647</v>
      </c>
      <c r="B1208" s="1" t="s">
        <v>4648</v>
      </c>
      <c r="C1208" s="19" t="s">
        <v>4649</v>
      </c>
      <c r="D1208" s="1" t="s">
        <v>2102</v>
      </c>
      <c r="E1208" s="1" t="s">
        <v>2103</v>
      </c>
      <c r="F1208" s="1" t="s">
        <v>1200</v>
      </c>
      <c r="G1208" s="11"/>
      <c r="H1208" s="11" t="s">
        <v>2253</v>
      </c>
      <c r="I1208" s="11" t="s">
        <v>2253</v>
      </c>
      <c r="J1208" s="11"/>
      <c r="K1208" s="11" t="s">
        <v>2253</v>
      </c>
      <c r="L1208" s="1"/>
      <c r="M1208" s="1"/>
      <c r="N1208" s="1">
        <v>1</v>
      </c>
    </row>
    <row r="1209" spans="1:14" x14ac:dyDescent="0.25">
      <c r="A1209" s="1" t="s">
        <v>4647</v>
      </c>
      <c r="B1209" s="1" t="s">
        <v>4650</v>
      </c>
      <c r="C1209" s="19" t="s">
        <v>4651</v>
      </c>
      <c r="D1209" s="1" t="s">
        <v>2102</v>
      </c>
      <c r="E1209" s="1" t="s">
        <v>2103</v>
      </c>
      <c r="F1209" s="1" t="s">
        <v>1201</v>
      </c>
      <c r="G1209" s="11"/>
      <c r="H1209" s="11" t="s">
        <v>2253</v>
      </c>
      <c r="I1209" s="11" t="s">
        <v>2253</v>
      </c>
      <c r="J1209" s="11"/>
      <c r="K1209" s="11" t="s">
        <v>2253</v>
      </c>
      <c r="L1209" s="1"/>
      <c r="M1209" s="1"/>
      <c r="N1209" s="1">
        <v>1</v>
      </c>
    </row>
    <row r="1210" spans="1:14" x14ac:dyDescent="0.25">
      <c r="A1210" s="1" t="s">
        <v>4647</v>
      </c>
      <c r="B1210" s="1" t="s">
        <v>4652</v>
      </c>
      <c r="C1210" s="19" t="s">
        <v>4653</v>
      </c>
      <c r="D1210" s="1" t="s">
        <v>2102</v>
      </c>
      <c r="E1210" s="1" t="s">
        <v>2103</v>
      </c>
      <c r="F1210" s="1" t="s">
        <v>1202</v>
      </c>
      <c r="G1210" s="11"/>
      <c r="H1210" s="11" t="s">
        <v>2253</v>
      </c>
      <c r="I1210" s="11" t="s">
        <v>2253</v>
      </c>
      <c r="J1210" s="11"/>
      <c r="K1210" s="11" t="s">
        <v>2253</v>
      </c>
      <c r="L1210" s="1"/>
      <c r="M1210" s="1"/>
      <c r="N1210" s="1">
        <v>1</v>
      </c>
    </row>
    <row r="1211" spans="1:14" x14ac:dyDescent="0.25">
      <c r="A1211" s="1" t="s">
        <v>4647</v>
      </c>
      <c r="B1211" s="1" t="s">
        <v>4654</v>
      </c>
      <c r="C1211" s="19" t="s">
        <v>1203</v>
      </c>
      <c r="D1211" s="1" t="s">
        <v>2102</v>
      </c>
      <c r="E1211" s="1" t="s">
        <v>2103</v>
      </c>
      <c r="F1211" s="1" t="s">
        <v>1203</v>
      </c>
      <c r="G1211" s="11"/>
      <c r="H1211" s="11" t="s">
        <v>2253</v>
      </c>
      <c r="I1211" s="11" t="s">
        <v>2253</v>
      </c>
      <c r="J1211" s="11"/>
      <c r="K1211" s="11" t="s">
        <v>2253</v>
      </c>
      <c r="L1211" s="1"/>
      <c r="M1211" s="1"/>
      <c r="N1211" s="1">
        <v>1</v>
      </c>
    </row>
    <row r="1212" spans="1:14" x14ac:dyDescent="0.25">
      <c r="A1212" s="1" t="s">
        <v>4647</v>
      </c>
      <c r="B1212" s="1" t="s">
        <v>4655</v>
      </c>
      <c r="C1212" s="19" t="s">
        <v>4656</v>
      </c>
      <c r="D1212" s="1" t="s">
        <v>2102</v>
      </c>
      <c r="E1212" s="1" t="s">
        <v>2103</v>
      </c>
      <c r="F1212" s="1" t="s">
        <v>1204</v>
      </c>
      <c r="G1212" s="11" t="s">
        <v>2253</v>
      </c>
      <c r="H1212" s="11" t="s">
        <v>2253</v>
      </c>
      <c r="I1212" s="11" t="s">
        <v>2253</v>
      </c>
      <c r="J1212" s="11" t="s">
        <v>2253</v>
      </c>
      <c r="K1212" s="11" t="s">
        <v>2253</v>
      </c>
      <c r="L1212" s="1"/>
      <c r="M1212" s="1"/>
      <c r="N1212" s="1">
        <v>1</v>
      </c>
    </row>
    <row r="1213" spans="1:14" x14ac:dyDescent="0.25">
      <c r="A1213" s="1" t="s">
        <v>4647</v>
      </c>
      <c r="B1213" s="1" t="s">
        <v>4657</v>
      </c>
      <c r="C1213" s="19" t="s">
        <v>4658</v>
      </c>
      <c r="D1213" s="1" t="s">
        <v>2102</v>
      </c>
      <c r="E1213" s="1" t="s">
        <v>2103</v>
      </c>
      <c r="F1213" s="1" t="s">
        <v>1205</v>
      </c>
      <c r="G1213" s="11" t="s">
        <v>2253</v>
      </c>
      <c r="H1213" s="11" t="s">
        <v>2253</v>
      </c>
      <c r="I1213" s="11" t="s">
        <v>2253</v>
      </c>
      <c r="J1213" s="11" t="s">
        <v>2253</v>
      </c>
      <c r="K1213" s="11" t="s">
        <v>2253</v>
      </c>
      <c r="L1213" s="1"/>
      <c r="M1213" s="1"/>
      <c r="N1213" s="1">
        <v>1</v>
      </c>
    </row>
    <row r="1214" spans="1:14" x14ac:dyDescent="0.25">
      <c r="A1214" s="1" t="s">
        <v>4647</v>
      </c>
      <c r="B1214" s="1" t="s">
        <v>4659</v>
      </c>
      <c r="C1214" s="19" t="s">
        <v>4660</v>
      </c>
      <c r="D1214" s="1" t="s">
        <v>2102</v>
      </c>
      <c r="E1214" s="1" t="s">
        <v>2103</v>
      </c>
      <c r="F1214" s="1" t="s">
        <v>1206</v>
      </c>
      <c r="G1214" s="11"/>
      <c r="H1214" s="11" t="s">
        <v>2253</v>
      </c>
      <c r="I1214" s="11" t="s">
        <v>2253</v>
      </c>
      <c r="J1214" s="11"/>
      <c r="K1214" s="11" t="s">
        <v>2253</v>
      </c>
      <c r="L1214" s="1"/>
      <c r="M1214" s="1"/>
      <c r="N1214" s="1">
        <v>1</v>
      </c>
    </row>
    <row r="1215" spans="1:14" x14ac:dyDescent="0.25">
      <c r="A1215" s="1" t="s">
        <v>4647</v>
      </c>
      <c r="B1215" s="1" t="s">
        <v>4661</v>
      </c>
      <c r="C1215" s="19" t="s">
        <v>4662</v>
      </c>
      <c r="D1215" s="1" t="s">
        <v>2102</v>
      </c>
      <c r="E1215" s="1" t="s">
        <v>2103</v>
      </c>
      <c r="F1215" s="1" t="s">
        <v>1207</v>
      </c>
      <c r="G1215" s="11"/>
      <c r="H1215" s="11" t="s">
        <v>2253</v>
      </c>
      <c r="I1215" s="11" t="s">
        <v>2253</v>
      </c>
      <c r="J1215" s="11"/>
      <c r="K1215" s="11" t="s">
        <v>2253</v>
      </c>
      <c r="L1215" s="1"/>
      <c r="M1215" s="1"/>
      <c r="N1215" s="1">
        <v>1</v>
      </c>
    </row>
    <row r="1216" spans="1:14" x14ac:dyDescent="0.25">
      <c r="A1216" s="1" t="s">
        <v>4647</v>
      </c>
      <c r="B1216" s="1" t="s">
        <v>4663</v>
      </c>
      <c r="C1216" s="19" t="s">
        <v>1208</v>
      </c>
      <c r="D1216" s="1" t="s">
        <v>2102</v>
      </c>
      <c r="E1216" s="1" t="s">
        <v>2103</v>
      </c>
      <c r="F1216" s="1" t="s">
        <v>1208</v>
      </c>
      <c r="G1216" s="11"/>
      <c r="H1216" s="11" t="s">
        <v>2253</v>
      </c>
      <c r="I1216" s="11" t="s">
        <v>2253</v>
      </c>
      <c r="J1216" s="11"/>
      <c r="K1216" s="11" t="s">
        <v>2253</v>
      </c>
      <c r="L1216" s="1"/>
      <c r="M1216" s="1"/>
      <c r="N1216" s="1">
        <v>1</v>
      </c>
    </row>
    <row r="1217" spans="1:14" x14ac:dyDescent="0.25">
      <c r="A1217" s="1" t="s">
        <v>4647</v>
      </c>
      <c r="B1217" s="1" t="s">
        <v>4664</v>
      </c>
      <c r="C1217" s="19" t="s">
        <v>4665</v>
      </c>
      <c r="D1217" s="1" t="s">
        <v>2102</v>
      </c>
      <c r="E1217" s="1" t="s">
        <v>2103</v>
      </c>
      <c r="F1217" s="1" t="s">
        <v>1209</v>
      </c>
      <c r="G1217" s="11" t="s">
        <v>2253</v>
      </c>
      <c r="H1217" s="11" t="s">
        <v>2253</v>
      </c>
      <c r="I1217" s="11" t="s">
        <v>2253</v>
      </c>
      <c r="J1217" s="11" t="s">
        <v>2253</v>
      </c>
      <c r="K1217" s="11" t="s">
        <v>2253</v>
      </c>
      <c r="L1217" s="1"/>
      <c r="M1217" s="1"/>
      <c r="N1217" s="1">
        <v>1</v>
      </c>
    </row>
    <row r="1218" spans="1:14" x14ac:dyDescent="0.25">
      <c r="A1218" s="1" t="s">
        <v>4666</v>
      </c>
      <c r="B1218" s="1" t="s">
        <v>4667</v>
      </c>
      <c r="C1218" s="19" t="s">
        <v>4668</v>
      </c>
      <c r="D1218" s="1" t="s">
        <v>2102</v>
      </c>
      <c r="E1218" s="1" t="s">
        <v>2103</v>
      </c>
      <c r="F1218" s="1" t="s">
        <v>1210</v>
      </c>
      <c r="G1218" s="11"/>
      <c r="H1218" s="11" t="s">
        <v>2253</v>
      </c>
      <c r="I1218" s="11" t="s">
        <v>2253</v>
      </c>
      <c r="J1218" s="11"/>
      <c r="K1218" s="11" t="s">
        <v>2253</v>
      </c>
      <c r="L1218" s="1"/>
      <c r="M1218" s="1"/>
      <c r="N1218" s="1">
        <v>1</v>
      </c>
    </row>
    <row r="1219" spans="1:14" x14ac:dyDescent="0.25">
      <c r="A1219" s="1" t="s">
        <v>4666</v>
      </c>
      <c r="B1219" s="1" t="s">
        <v>4669</v>
      </c>
      <c r="C1219" s="19" t="s">
        <v>4670</v>
      </c>
      <c r="D1219" s="1" t="s">
        <v>2102</v>
      </c>
      <c r="E1219" s="1" t="s">
        <v>2103</v>
      </c>
      <c r="F1219" s="1" t="s">
        <v>1211</v>
      </c>
      <c r="G1219" s="11"/>
      <c r="H1219" s="11" t="s">
        <v>2253</v>
      </c>
      <c r="I1219" s="11" t="s">
        <v>2253</v>
      </c>
      <c r="J1219" s="11"/>
      <c r="K1219" s="11" t="s">
        <v>2253</v>
      </c>
      <c r="L1219" s="1"/>
      <c r="M1219" s="1"/>
      <c r="N1219" s="1">
        <v>1</v>
      </c>
    </row>
    <row r="1220" spans="1:14" x14ac:dyDescent="0.25">
      <c r="A1220" s="1" t="s">
        <v>4671</v>
      </c>
      <c r="B1220" s="1" t="s">
        <v>4672</v>
      </c>
      <c r="C1220" s="19" t="s">
        <v>4673</v>
      </c>
      <c r="D1220" s="1" t="s">
        <v>2102</v>
      </c>
      <c r="E1220" s="1" t="s">
        <v>2103</v>
      </c>
      <c r="F1220" s="1" t="s">
        <v>1212</v>
      </c>
      <c r="G1220" s="11"/>
      <c r="H1220" s="11" t="s">
        <v>2253</v>
      </c>
      <c r="I1220" s="11"/>
      <c r="J1220" s="11" t="s">
        <v>2253</v>
      </c>
      <c r="K1220" s="11"/>
      <c r="L1220" s="11" t="s">
        <v>2253</v>
      </c>
      <c r="M1220" s="1"/>
      <c r="N1220" s="1">
        <v>1</v>
      </c>
    </row>
    <row r="1221" spans="1:14" x14ac:dyDescent="0.25">
      <c r="A1221" s="1" t="s">
        <v>4674</v>
      </c>
      <c r="B1221" s="1" t="s">
        <v>4675</v>
      </c>
      <c r="C1221" s="19" t="s">
        <v>4676</v>
      </c>
      <c r="D1221" s="1" t="s">
        <v>2102</v>
      </c>
      <c r="E1221" s="1" t="s">
        <v>2103</v>
      </c>
      <c r="F1221" s="1" t="s">
        <v>1213</v>
      </c>
      <c r="G1221" s="1"/>
      <c r="H1221" s="1" t="s">
        <v>2104</v>
      </c>
      <c r="I1221" s="1" t="s">
        <v>2104</v>
      </c>
      <c r="J1221" s="1"/>
      <c r="K1221" s="1" t="s">
        <v>2104</v>
      </c>
      <c r="L1221" s="1"/>
      <c r="M1221" s="1"/>
      <c r="N1221" s="1">
        <v>1</v>
      </c>
    </row>
    <row r="1222" spans="1:14" x14ac:dyDescent="0.25">
      <c r="A1222" s="1" t="s">
        <v>4674</v>
      </c>
      <c r="B1222" s="1" t="s">
        <v>4677</v>
      </c>
      <c r="C1222" s="19" t="s">
        <v>1214</v>
      </c>
      <c r="D1222" s="1" t="s">
        <v>2102</v>
      </c>
      <c r="E1222" s="1" t="s">
        <v>2103</v>
      </c>
      <c r="F1222" s="1" t="s">
        <v>1214</v>
      </c>
      <c r="G1222" s="1"/>
      <c r="H1222" s="1" t="s">
        <v>2104</v>
      </c>
      <c r="I1222" s="1" t="s">
        <v>2104</v>
      </c>
      <c r="J1222" s="1"/>
      <c r="K1222" s="1" t="s">
        <v>2104</v>
      </c>
      <c r="L1222" s="1"/>
      <c r="M1222" s="1"/>
      <c r="N1222" s="1">
        <v>1</v>
      </c>
    </row>
    <row r="1223" spans="1:14" x14ac:dyDescent="0.25">
      <c r="A1223" s="1" t="s">
        <v>4674</v>
      </c>
      <c r="B1223" s="1" t="s">
        <v>4678</v>
      </c>
      <c r="C1223" s="19" t="s">
        <v>4679</v>
      </c>
      <c r="D1223" s="1" t="s">
        <v>2102</v>
      </c>
      <c r="E1223" s="1" t="s">
        <v>2103</v>
      </c>
      <c r="F1223" s="1" t="s">
        <v>1215</v>
      </c>
      <c r="G1223" s="1"/>
      <c r="H1223" s="1" t="s">
        <v>2104</v>
      </c>
      <c r="I1223" s="1" t="s">
        <v>2104</v>
      </c>
      <c r="J1223" s="1"/>
      <c r="K1223" s="1" t="s">
        <v>2104</v>
      </c>
      <c r="L1223" s="1"/>
      <c r="M1223" s="1"/>
      <c r="N1223" s="1">
        <v>1</v>
      </c>
    </row>
    <row r="1224" spans="1:14" x14ac:dyDescent="0.25">
      <c r="A1224" s="1" t="s">
        <v>4674</v>
      </c>
      <c r="B1224" s="1" t="s">
        <v>4680</v>
      </c>
      <c r="C1224" s="19" t="s">
        <v>4681</v>
      </c>
      <c r="D1224" s="1" t="s">
        <v>2102</v>
      </c>
      <c r="E1224" s="1" t="s">
        <v>2103</v>
      </c>
      <c r="F1224" s="1" t="s">
        <v>1216</v>
      </c>
      <c r="G1224" s="1"/>
      <c r="H1224" s="1" t="s">
        <v>2104</v>
      </c>
      <c r="I1224" s="1" t="s">
        <v>2104</v>
      </c>
      <c r="J1224" s="1"/>
      <c r="K1224" s="1" t="s">
        <v>2104</v>
      </c>
      <c r="L1224" s="1"/>
      <c r="M1224" s="1"/>
      <c r="N1224" s="1">
        <v>1</v>
      </c>
    </row>
    <row r="1225" spans="1:14" x14ac:dyDescent="0.25">
      <c r="A1225" s="1" t="s">
        <v>4682</v>
      </c>
      <c r="B1225" s="1" t="s">
        <v>4683</v>
      </c>
      <c r="C1225" s="19" t="s">
        <v>4684</v>
      </c>
      <c r="D1225" s="1" t="s">
        <v>2102</v>
      </c>
      <c r="E1225" s="1" t="s">
        <v>2103</v>
      </c>
      <c r="F1225" s="1" t="s">
        <v>1217</v>
      </c>
      <c r="G1225" s="1"/>
      <c r="H1225" s="1" t="s">
        <v>2104</v>
      </c>
      <c r="I1225" s="1" t="s">
        <v>2104</v>
      </c>
      <c r="J1225" s="1"/>
      <c r="K1225" s="1" t="s">
        <v>2104</v>
      </c>
      <c r="L1225" s="1"/>
      <c r="M1225" s="1"/>
      <c r="N1225" s="1">
        <v>1</v>
      </c>
    </row>
    <row r="1226" spans="1:14" x14ac:dyDescent="0.25">
      <c r="A1226" s="1" t="s">
        <v>4682</v>
      </c>
      <c r="B1226" s="1" t="s">
        <v>4685</v>
      </c>
      <c r="C1226" s="19" t="s">
        <v>4686</v>
      </c>
      <c r="D1226" s="1" t="s">
        <v>2102</v>
      </c>
      <c r="E1226" s="1" t="s">
        <v>2103</v>
      </c>
      <c r="F1226" s="1" t="s">
        <v>1218</v>
      </c>
      <c r="G1226" s="1"/>
      <c r="H1226" s="1" t="s">
        <v>2104</v>
      </c>
      <c r="I1226" s="1" t="s">
        <v>2104</v>
      </c>
      <c r="J1226" s="1"/>
      <c r="K1226" s="1" t="s">
        <v>2104</v>
      </c>
      <c r="L1226" s="1"/>
      <c r="M1226" s="1"/>
      <c r="N1226" s="1">
        <v>1</v>
      </c>
    </row>
    <row r="1227" spans="1:14" x14ac:dyDescent="0.25">
      <c r="A1227" s="1" t="s">
        <v>4682</v>
      </c>
      <c r="B1227" s="1" t="s">
        <v>4687</v>
      </c>
      <c r="C1227" s="19" t="s">
        <v>4688</v>
      </c>
      <c r="D1227" s="1" t="s">
        <v>2102</v>
      </c>
      <c r="E1227" s="1" t="s">
        <v>2103</v>
      </c>
      <c r="F1227" s="1" t="s">
        <v>1219</v>
      </c>
      <c r="G1227" s="1" t="s">
        <v>2104</v>
      </c>
      <c r="H1227" s="1" t="s">
        <v>2104</v>
      </c>
      <c r="I1227" s="1" t="s">
        <v>2104</v>
      </c>
      <c r="J1227" s="1"/>
      <c r="K1227" s="1" t="s">
        <v>2104</v>
      </c>
      <c r="L1227" s="1"/>
      <c r="M1227" s="1"/>
      <c r="N1227" s="1">
        <v>1</v>
      </c>
    </row>
    <row r="1228" spans="1:14" x14ac:dyDescent="0.25">
      <c r="A1228" s="1" t="s">
        <v>4689</v>
      </c>
      <c r="B1228" s="1" t="s">
        <v>4690</v>
      </c>
      <c r="C1228" s="19" t="s">
        <v>1220</v>
      </c>
      <c r="D1228" s="1" t="s">
        <v>2102</v>
      </c>
      <c r="E1228" s="1" t="s">
        <v>2103</v>
      </c>
      <c r="F1228" s="1" t="s">
        <v>1220</v>
      </c>
      <c r="G1228" s="1"/>
      <c r="H1228" s="1" t="s">
        <v>2104</v>
      </c>
      <c r="I1228" s="1" t="s">
        <v>2104</v>
      </c>
      <c r="J1228" s="1"/>
      <c r="K1228" s="1" t="s">
        <v>2104</v>
      </c>
      <c r="L1228" s="1"/>
      <c r="M1228" s="1"/>
      <c r="N1228" s="1">
        <v>1</v>
      </c>
    </row>
    <row r="1229" spans="1:14" x14ac:dyDescent="0.25">
      <c r="A1229" s="1" t="s">
        <v>4689</v>
      </c>
      <c r="B1229" s="1" t="s">
        <v>4691</v>
      </c>
      <c r="C1229" s="19" t="s">
        <v>1221</v>
      </c>
      <c r="D1229" s="1" t="s">
        <v>2102</v>
      </c>
      <c r="E1229" s="1" t="s">
        <v>2103</v>
      </c>
      <c r="F1229" s="1" t="s">
        <v>1221</v>
      </c>
      <c r="G1229" s="1"/>
      <c r="H1229" s="1" t="s">
        <v>2104</v>
      </c>
      <c r="I1229" s="1" t="s">
        <v>2104</v>
      </c>
      <c r="J1229" s="1"/>
      <c r="K1229" s="1" t="s">
        <v>2104</v>
      </c>
      <c r="L1229" s="1"/>
      <c r="M1229" s="1"/>
      <c r="N1229" s="1">
        <v>1</v>
      </c>
    </row>
    <row r="1230" spans="1:14" x14ac:dyDescent="0.25">
      <c r="A1230" s="1" t="s">
        <v>4689</v>
      </c>
      <c r="B1230" s="1" t="s">
        <v>4692</v>
      </c>
      <c r="C1230" s="19" t="s">
        <v>4693</v>
      </c>
      <c r="D1230" s="1" t="s">
        <v>2102</v>
      </c>
      <c r="E1230" s="1" t="s">
        <v>2103</v>
      </c>
      <c r="F1230" s="1" t="s">
        <v>1222</v>
      </c>
      <c r="G1230" s="1" t="s">
        <v>2104</v>
      </c>
      <c r="H1230" s="1" t="s">
        <v>2104</v>
      </c>
      <c r="I1230" s="1" t="s">
        <v>2104</v>
      </c>
      <c r="J1230" s="1"/>
      <c r="K1230" s="1" t="s">
        <v>2104</v>
      </c>
      <c r="L1230" s="1"/>
      <c r="M1230" s="1"/>
      <c r="N1230" s="1">
        <v>1</v>
      </c>
    </row>
    <row r="1231" spans="1:14" x14ac:dyDescent="0.25">
      <c r="A1231" s="1" t="s">
        <v>4694</v>
      </c>
      <c r="B1231" s="1" t="s">
        <v>4695</v>
      </c>
      <c r="C1231" s="19" t="s">
        <v>4696</v>
      </c>
      <c r="D1231" s="1" t="s">
        <v>2102</v>
      </c>
      <c r="E1231" s="1" t="s">
        <v>2103</v>
      </c>
      <c r="F1231" s="1" t="s">
        <v>1223</v>
      </c>
      <c r="G1231" s="1"/>
      <c r="H1231" s="1" t="s">
        <v>2104</v>
      </c>
      <c r="I1231" s="1" t="s">
        <v>2104</v>
      </c>
      <c r="J1231" s="1"/>
      <c r="K1231" s="1" t="s">
        <v>2104</v>
      </c>
      <c r="L1231" s="1"/>
      <c r="M1231" s="1"/>
      <c r="N1231" s="1">
        <v>1</v>
      </c>
    </row>
    <row r="1232" spans="1:14" x14ac:dyDescent="0.25">
      <c r="A1232" s="1" t="s">
        <v>4694</v>
      </c>
      <c r="B1232" s="1" t="s">
        <v>4697</v>
      </c>
      <c r="C1232" s="19" t="s">
        <v>4698</v>
      </c>
      <c r="D1232" s="1" t="s">
        <v>2102</v>
      </c>
      <c r="E1232" s="1" t="s">
        <v>2103</v>
      </c>
      <c r="F1232" s="1" t="s">
        <v>1224</v>
      </c>
      <c r="G1232" s="1"/>
      <c r="H1232" s="1" t="s">
        <v>2104</v>
      </c>
      <c r="I1232" s="1" t="s">
        <v>2104</v>
      </c>
      <c r="J1232" s="1"/>
      <c r="K1232" s="1" t="s">
        <v>2104</v>
      </c>
      <c r="L1232" s="1"/>
      <c r="M1232" s="1"/>
      <c r="N1232" s="1">
        <v>1</v>
      </c>
    </row>
    <row r="1233" spans="1:14" x14ac:dyDescent="0.25">
      <c r="A1233" s="1" t="s">
        <v>4699</v>
      </c>
      <c r="B1233" s="1" t="s">
        <v>4700</v>
      </c>
      <c r="C1233" s="19" t="s">
        <v>4701</v>
      </c>
      <c r="D1233" s="1" t="s">
        <v>2102</v>
      </c>
      <c r="E1233" s="1" t="s">
        <v>2103</v>
      </c>
      <c r="F1233" s="1" t="s">
        <v>1225</v>
      </c>
      <c r="G1233" s="1"/>
      <c r="H1233" s="1" t="s">
        <v>2104</v>
      </c>
      <c r="I1233" s="1" t="s">
        <v>2104</v>
      </c>
      <c r="J1233" s="1"/>
      <c r="K1233" s="1" t="s">
        <v>2104</v>
      </c>
      <c r="L1233" s="1"/>
      <c r="M1233" s="1"/>
      <c r="N1233" s="1">
        <v>1</v>
      </c>
    </row>
    <row r="1234" spans="1:14" x14ac:dyDescent="0.25">
      <c r="A1234" s="1" t="s">
        <v>4702</v>
      </c>
      <c r="B1234" s="1" t="s">
        <v>4703</v>
      </c>
      <c r="C1234" s="19" t="s">
        <v>4704</v>
      </c>
      <c r="D1234" s="1" t="s">
        <v>2102</v>
      </c>
      <c r="E1234" s="1" t="s">
        <v>2103</v>
      </c>
      <c r="F1234" s="1" t="s">
        <v>1226</v>
      </c>
      <c r="G1234" s="1"/>
      <c r="H1234" s="1" t="s">
        <v>2104</v>
      </c>
      <c r="I1234" s="1"/>
      <c r="J1234" s="1" t="s">
        <v>2104</v>
      </c>
      <c r="K1234" s="1" t="s">
        <v>2104</v>
      </c>
      <c r="L1234" s="1"/>
      <c r="M1234" s="1"/>
      <c r="N1234" s="1">
        <v>1</v>
      </c>
    </row>
    <row r="1235" spans="1:14" x14ac:dyDescent="0.25">
      <c r="A1235" s="1" t="s">
        <v>4702</v>
      </c>
      <c r="B1235" s="1" t="s">
        <v>4705</v>
      </c>
      <c r="C1235" s="19" t="s">
        <v>4706</v>
      </c>
      <c r="D1235" s="1" t="s">
        <v>2102</v>
      </c>
      <c r="E1235" s="1" t="s">
        <v>2103</v>
      </c>
      <c r="F1235" s="1" t="s">
        <v>1227</v>
      </c>
      <c r="G1235" s="1"/>
      <c r="H1235" s="1" t="s">
        <v>2104</v>
      </c>
      <c r="I1235" s="1"/>
      <c r="J1235" s="1" t="s">
        <v>2104</v>
      </c>
      <c r="K1235" s="1" t="s">
        <v>2104</v>
      </c>
      <c r="L1235" s="1"/>
      <c r="M1235" s="1"/>
      <c r="N1235" s="1">
        <v>1</v>
      </c>
    </row>
    <row r="1236" spans="1:14" x14ac:dyDescent="0.25">
      <c r="A1236" s="1" t="s">
        <v>4702</v>
      </c>
      <c r="B1236" s="1" t="s">
        <v>4707</v>
      </c>
      <c r="C1236" s="19" t="s">
        <v>4708</v>
      </c>
      <c r="D1236" s="1" t="s">
        <v>2102</v>
      </c>
      <c r="E1236" s="1" t="s">
        <v>2103</v>
      </c>
      <c r="F1236" s="1" t="s">
        <v>1228</v>
      </c>
      <c r="G1236" s="1"/>
      <c r="H1236" s="1" t="s">
        <v>2104</v>
      </c>
      <c r="I1236" s="1"/>
      <c r="J1236" s="1" t="s">
        <v>2104</v>
      </c>
      <c r="K1236" s="1" t="s">
        <v>2104</v>
      </c>
      <c r="L1236" s="1"/>
      <c r="M1236" s="1"/>
      <c r="N1236" s="1">
        <v>1</v>
      </c>
    </row>
    <row r="1237" spans="1:14" x14ac:dyDescent="0.25">
      <c r="A1237" s="1" t="s">
        <v>4702</v>
      </c>
      <c r="B1237" s="1" t="s">
        <v>4709</v>
      </c>
      <c r="C1237" s="19" t="s">
        <v>4710</v>
      </c>
      <c r="D1237" s="1" t="s">
        <v>2102</v>
      </c>
      <c r="E1237" s="1" t="s">
        <v>2103</v>
      </c>
      <c r="F1237" s="1" t="s">
        <v>1229</v>
      </c>
      <c r="G1237" s="1"/>
      <c r="H1237" s="1" t="s">
        <v>2104</v>
      </c>
      <c r="I1237" s="1"/>
      <c r="J1237" s="1" t="s">
        <v>2104</v>
      </c>
      <c r="K1237" s="1" t="s">
        <v>2104</v>
      </c>
      <c r="L1237" s="1"/>
      <c r="M1237" s="1"/>
      <c r="N1237" s="1">
        <v>1</v>
      </c>
    </row>
    <row r="1238" spans="1:14" x14ac:dyDescent="0.25">
      <c r="A1238" s="1" t="s">
        <v>4711</v>
      </c>
      <c r="B1238" s="1" t="s">
        <v>4712</v>
      </c>
      <c r="C1238" s="19" t="s">
        <v>4713</v>
      </c>
      <c r="D1238" s="1" t="s">
        <v>2102</v>
      </c>
      <c r="E1238" s="1" t="s">
        <v>2103</v>
      </c>
      <c r="F1238" s="1" t="s">
        <v>1230</v>
      </c>
      <c r="G1238" s="1"/>
      <c r="H1238" s="1" t="s">
        <v>2104</v>
      </c>
      <c r="I1238" s="1" t="s">
        <v>2104</v>
      </c>
      <c r="J1238" s="1"/>
      <c r="K1238" s="1" t="s">
        <v>2104</v>
      </c>
      <c r="L1238" s="1"/>
      <c r="M1238" s="1"/>
      <c r="N1238" s="1">
        <v>1</v>
      </c>
    </row>
    <row r="1239" spans="1:14" x14ac:dyDescent="0.25">
      <c r="A1239" s="1" t="s">
        <v>4711</v>
      </c>
      <c r="B1239" s="1" t="s">
        <v>4714</v>
      </c>
      <c r="C1239" s="19" t="s">
        <v>4715</v>
      </c>
      <c r="D1239" s="1" t="s">
        <v>2102</v>
      </c>
      <c r="E1239" s="1" t="s">
        <v>2103</v>
      </c>
      <c r="F1239" s="1" t="s">
        <v>1231</v>
      </c>
      <c r="G1239" s="1"/>
      <c r="H1239" s="1" t="s">
        <v>2104</v>
      </c>
      <c r="I1239" s="1" t="s">
        <v>2104</v>
      </c>
      <c r="J1239" s="1"/>
      <c r="K1239" s="1" t="s">
        <v>2104</v>
      </c>
      <c r="L1239" s="1"/>
      <c r="M1239" s="1"/>
      <c r="N1239" s="1">
        <v>1</v>
      </c>
    </row>
    <row r="1240" spans="1:14" x14ac:dyDescent="0.25">
      <c r="A1240" s="1" t="s">
        <v>4716</v>
      </c>
      <c r="B1240" s="1" t="s">
        <v>4717</v>
      </c>
      <c r="C1240" s="19" t="s">
        <v>1232</v>
      </c>
      <c r="D1240" s="1" t="s">
        <v>2102</v>
      </c>
      <c r="E1240" s="1" t="s">
        <v>2103</v>
      </c>
      <c r="F1240" s="1" t="s">
        <v>1232</v>
      </c>
      <c r="G1240" s="1"/>
      <c r="H1240" s="1" t="s">
        <v>2104</v>
      </c>
      <c r="I1240" s="1"/>
      <c r="J1240" s="1" t="s">
        <v>2104</v>
      </c>
      <c r="K1240" s="1"/>
      <c r="L1240" s="1"/>
      <c r="M1240" s="1" t="s">
        <v>2104</v>
      </c>
      <c r="N1240" s="1">
        <v>1</v>
      </c>
    </row>
    <row r="1241" spans="1:14" x14ac:dyDescent="0.25">
      <c r="A1241" s="1" t="s">
        <v>4716</v>
      </c>
      <c r="B1241" s="1" t="s">
        <v>4718</v>
      </c>
      <c r="C1241" s="19" t="s">
        <v>4719</v>
      </c>
      <c r="D1241" s="1" t="s">
        <v>2102</v>
      </c>
      <c r="E1241" s="1" t="s">
        <v>2103</v>
      </c>
      <c r="F1241" s="1" t="s">
        <v>1233</v>
      </c>
      <c r="G1241" s="1"/>
      <c r="H1241" s="1" t="s">
        <v>2104</v>
      </c>
      <c r="I1241" s="1"/>
      <c r="J1241" s="1" t="s">
        <v>2104</v>
      </c>
      <c r="K1241" s="1"/>
      <c r="L1241" s="1"/>
      <c r="M1241" s="1" t="s">
        <v>2104</v>
      </c>
      <c r="N1241" s="1">
        <v>1</v>
      </c>
    </row>
    <row r="1242" spans="1:14" x14ac:dyDescent="0.25">
      <c r="A1242" s="1" t="s">
        <v>4720</v>
      </c>
      <c r="B1242" s="1" t="s">
        <v>4721</v>
      </c>
      <c r="C1242" s="19" t="s">
        <v>4722</v>
      </c>
      <c r="D1242" s="1" t="s">
        <v>2102</v>
      </c>
      <c r="E1242" s="1" t="s">
        <v>2103</v>
      </c>
      <c r="F1242" s="1" t="s">
        <v>1234</v>
      </c>
      <c r="G1242" s="1"/>
      <c r="H1242" s="1" t="s">
        <v>2104</v>
      </c>
      <c r="I1242" s="1" t="s">
        <v>2104</v>
      </c>
      <c r="J1242" s="1"/>
      <c r="K1242" s="1" t="s">
        <v>2104</v>
      </c>
      <c r="L1242" s="1"/>
      <c r="M1242" s="1"/>
      <c r="N1242" s="1">
        <v>1</v>
      </c>
    </row>
    <row r="1243" spans="1:14" x14ac:dyDescent="0.25">
      <c r="A1243" s="1" t="s">
        <v>4720</v>
      </c>
      <c r="B1243" s="1" t="s">
        <v>4723</v>
      </c>
      <c r="C1243" s="19" t="s">
        <v>4724</v>
      </c>
      <c r="D1243" s="1" t="s">
        <v>2102</v>
      </c>
      <c r="E1243" s="1" t="s">
        <v>2103</v>
      </c>
      <c r="F1243" s="1" t="s">
        <v>1235</v>
      </c>
      <c r="G1243" s="1"/>
      <c r="H1243" s="1" t="s">
        <v>2104</v>
      </c>
      <c r="I1243" s="1" t="s">
        <v>2104</v>
      </c>
      <c r="J1243" s="1"/>
      <c r="K1243" s="1" t="s">
        <v>2104</v>
      </c>
      <c r="L1243" s="1"/>
      <c r="M1243" s="1"/>
      <c r="N1243" s="1">
        <v>1</v>
      </c>
    </row>
    <row r="1244" spans="1:14" x14ac:dyDescent="0.25">
      <c r="A1244" s="1" t="s">
        <v>4720</v>
      </c>
      <c r="B1244" s="1" t="s">
        <v>4725</v>
      </c>
      <c r="C1244" s="19" t="s">
        <v>4726</v>
      </c>
      <c r="D1244" s="1" t="s">
        <v>2102</v>
      </c>
      <c r="E1244" s="1" t="s">
        <v>2103</v>
      </c>
      <c r="F1244" s="1" t="s">
        <v>1236</v>
      </c>
      <c r="G1244" s="1"/>
      <c r="H1244" s="1" t="s">
        <v>2104</v>
      </c>
      <c r="I1244" s="1" t="s">
        <v>2104</v>
      </c>
      <c r="J1244" s="1"/>
      <c r="K1244" s="1" t="s">
        <v>2104</v>
      </c>
      <c r="L1244" s="1"/>
      <c r="M1244" s="1"/>
      <c r="N1244" s="1">
        <v>1</v>
      </c>
    </row>
    <row r="1245" spans="1:14" x14ac:dyDescent="0.25">
      <c r="A1245" s="1" t="s">
        <v>4720</v>
      </c>
      <c r="B1245" s="1" t="s">
        <v>4727</v>
      </c>
      <c r="C1245" s="19" t="s">
        <v>4728</v>
      </c>
      <c r="D1245" s="1" t="s">
        <v>2102</v>
      </c>
      <c r="E1245" s="1" t="s">
        <v>2103</v>
      </c>
      <c r="F1245" s="1" t="s">
        <v>1237</v>
      </c>
      <c r="G1245" s="1"/>
      <c r="H1245" s="1" t="s">
        <v>2104</v>
      </c>
      <c r="I1245" s="1" t="s">
        <v>2104</v>
      </c>
      <c r="J1245" s="1"/>
      <c r="K1245" s="1" t="s">
        <v>2104</v>
      </c>
      <c r="L1245" s="1"/>
      <c r="M1245" s="1"/>
      <c r="N1245" s="1">
        <v>1</v>
      </c>
    </row>
    <row r="1246" spans="1:14" x14ac:dyDescent="0.25">
      <c r="A1246" s="1" t="s">
        <v>4720</v>
      </c>
      <c r="B1246" s="1" t="s">
        <v>4729</v>
      </c>
      <c r="C1246" s="19" t="s">
        <v>4730</v>
      </c>
      <c r="D1246" s="1" t="s">
        <v>2102</v>
      </c>
      <c r="E1246" s="1" t="s">
        <v>2103</v>
      </c>
      <c r="F1246" s="1" t="s">
        <v>1238</v>
      </c>
      <c r="G1246" s="1"/>
      <c r="H1246" s="1" t="s">
        <v>2104</v>
      </c>
      <c r="I1246" s="1" t="s">
        <v>2104</v>
      </c>
      <c r="J1246" s="1"/>
      <c r="K1246" s="1" t="s">
        <v>2104</v>
      </c>
      <c r="L1246" s="1"/>
      <c r="M1246" s="1"/>
      <c r="N1246" s="1">
        <v>1</v>
      </c>
    </row>
    <row r="1247" spans="1:14" x14ac:dyDescent="0.25">
      <c r="A1247" s="1" t="s">
        <v>4720</v>
      </c>
      <c r="B1247" s="1" t="s">
        <v>4731</v>
      </c>
      <c r="C1247" s="19" t="s">
        <v>4732</v>
      </c>
      <c r="D1247" s="1" t="s">
        <v>2102</v>
      </c>
      <c r="E1247" s="1" t="s">
        <v>2103</v>
      </c>
      <c r="F1247" s="1" t="s">
        <v>1239</v>
      </c>
      <c r="G1247" s="1"/>
      <c r="H1247" s="1" t="s">
        <v>2104</v>
      </c>
      <c r="I1247" s="1" t="s">
        <v>2104</v>
      </c>
      <c r="J1247" s="1"/>
      <c r="K1247" s="1" t="s">
        <v>2104</v>
      </c>
      <c r="L1247" s="1"/>
      <c r="M1247" s="1"/>
      <c r="N1247" s="1">
        <v>1</v>
      </c>
    </row>
    <row r="1248" spans="1:14" x14ac:dyDescent="0.25">
      <c r="A1248" s="1" t="s">
        <v>4720</v>
      </c>
      <c r="B1248" s="1" t="s">
        <v>4733</v>
      </c>
      <c r="C1248" s="19" t="s">
        <v>4734</v>
      </c>
      <c r="D1248" s="1" t="s">
        <v>2102</v>
      </c>
      <c r="E1248" s="1" t="s">
        <v>2103</v>
      </c>
      <c r="F1248" s="1" t="s">
        <v>1240</v>
      </c>
      <c r="G1248" s="1"/>
      <c r="H1248" s="1" t="s">
        <v>2104</v>
      </c>
      <c r="I1248" s="1" t="s">
        <v>2104</v>
      </c>
      <c r="J1248" s="1"/>
      <c r="K1248" s="1" t="s">
        <v>2104</v>
      </c>
      <c r="L1248" s="1"/>
      <c r="M1248" s="1"/>
      <c r="N1248" s="1">
        <v>1</v>
      </c>
    </row>
    <row r="1249" spans="1:14" x14ac:dyDescent="0.25">
      <c r="A1249" s="1" t="s">
        <v>4720</v>
      </c>
      <c r="B1249" s="1" t="s">
        <v>4735</v>
      </c>
      <c r="C1249" s="19" t="s">
        <v>4736</v>
      </c>
      <c r="D1249" s="1" t="s">
        <v>2102</v>
      </c>
      <c r="E1249" s="1" t="s">
        <v>2103</v>
      </c>
      <c r="F1249" s="1" t="s">
        <v>1241</v>
      </c>
      <c r="G1249" s="1"/>
      <c r="H1249" s="1" t="s">
        <v>2104</v>
      </c>
      <c r="I1249" s="1" t="s">
        <v>2104</v>
      </c>
      <c r="J1249" s="1"/>
      <c r="K1249" s="1" t="s">
        <v>2104</v>
      </c>
      <c r="L1249" s="1"/>
      <c r="M1249" s="1"/>
      <c r="N1249" s="1">
        <v>1</v>
      </c>
    </row>
    <row r="1250" spans="1:14" x14ac:dyDescent="0.25">
      <c r="A1250" s="1" t="s">
        <v>4720</v>
      </c>
      <c r="B1250" s="1" t="s">
        <v>4737</v>
      </c>
      <c r="C1250" s="19" t="s">
        <v>1242</v>
      </c>
      <c r="D1250" s="1" t="s">
        <v>2102</v>
      </c>
      <c r="E1250" s="1" t="s">
        <v>2103</v>
      </c>
      <c r="F1250" s="1" t="s">
        <v>1242</v>
      </c>
      <c r="G1250" s="1"/>
      <c r="H1250" s="1" t="s">
        <v>2104</v>
      </c>
      <c r="I1250" s="1" t="s">
        <v>2104</v>
      </c>
      <c r="J1250" s="1"/>
      <c r="K1250" s="1" t="s">
        <v>2104</v>
      </c>
      <c r="L1250" s="1"/>
      <c r="M1250" s="1"/>
      <c r="N1250" s="1">
        <v>1</v>
      </c>
    </row>
    <row r="1251" spans="1:14" x14ac:dyDescent="0.25">
      <c r="A1251" s="1" t="s">
        <v>4720</v>
      </c>
      <c r="B1251" s="1" t="s">
        <v>4738</v>
      </c>
      <c r="C1251" s="19" t="s">
        <v>4739</v>
      </c>
      <c r="D1251" s="1" t="s">
        <v>2102</v>
      </c>
      <c r="E1251" s="1" t="s">
        <v>2103</v>
      </c>
      <c r="F1251" s="1" t="s">
        <v>1243</v>
      </c>
      <c r="G1251" s="1"/>
      <c r="H1251" s="1" t="s">
        <v>2104</v>
      </c>
      <c r="I1251" s="1" t="s">
        <v>2104</v>
      </c>
      <c r="J1251" s="1"/>
      <c r="K1251" s="1" t="s">
        <v>2104</v>
      </c>
      <c r="L1251" s="1"/>
      <c r="M1251" s="1"/>
      <c r="N1251" s="1">
        <v>1</v>
      </c>
    </row>
    <row r="1252" spans="1:14" x14ac:dyDescent="0.25">
      <c r="A1252" s="1" t="s">
        <v>4720</v>
      </c>
      <c r="B1252" s="1" t="s">
        <v>4740</v>
      </c>
      <c r="C1252" s="19" t="s">
        <v>4741</v>
      </c>
      <c r="D1252" s="1" t="s">
        <v>2102</v>
      </c>
      <c r="E1252" s="1" t="s">
        <v>2103</v>
      </c>
      <c r="F1252" s="1" t="s">
        <v>1244</v>
      </c>
      <c r="G1252" s="1"/>
      <c r="H1252" s="1" t="s">
        <v>2104</v>
      </c>
      <c r="I1252" s="1" t="s">
        <v>2104</v>
      </c>
      <c r="J1252" s="1"/>
      <c r="K1252" s="1" t="s">
        <v>2104</v>
      </c>
      <c r="L1252" s="1"/>
      <c r="M1252" s="1"/>
      <c r="N1252" s="1">
        <v>1</v>
      </c>
    </row>
    <row r="1253" spans="1:14" x14ac:dyDescent="0.25">
      <c r="A1253" s="1" t="s">
        <v>4720</v>
      </c>
      <c r="B1253" s="1" t="s">
        <v>4742</v>
      </c>
      <c r="C1253" s="19" t="s">
        <v>4743</v>
      </c>
      <c r="D1253" s="1" t="s">
        <v>2102</v>
      </c>
      <c r="E1253" s="1" t="s">
        <v>2103</v>
      </c>
      <c r="F1253" s="1" t="s">
        <v>1245</v>
      </c>
      <c r="G1253" s="1"/>
      <c r="H1253" s="1" t="s">
        <v>2104</v>
      </c>
      <c r="I1253" s="1" t="s">
        <v>2104</v>
      </c>
      <c r="J1253" s="1"/>
      <c r="K1253" s="1" t="s">
        <v>2104</v>
      </c>
      <c r="L1253" s="1"/>
      <c r="M1253" s="1"/>
      <c r="N1253" s="1">
        <v>1</v>
      </c>
    </row>
    <row r="1254" spans="1:14" x14ac:dyDescent="0.25">
      <c r="A1254" s="1" t="s">
        <v>4720</v>
      </c>
      <c r="B1254" s="1" t="s">
        <v>4744</v>
      </c>
      <c r="C1254" s="19" t="s">
        <v>1246</v>
      </c>
      <c r="D1254" s="1" t="s">
        <v>2102</v>
      </c>
      <c r="E1254" s="1" t="s">
        <v>2103</v>
      </c>
      <c r="F1254" s="1" t="s">
        <v>1246</v>
      </c>
      <c r="G1254" s="1"/>
      <c r="H1254" s="1" t="s">
        <v>2104</v>
      </c>
      <c r="I1254" s="1" t="s">
        <v>2104</v>
      </c>
      <c r="J1254" s="1"/>
      <c r="K1254" s="1" t="s">
        <v>2104</v>
      </c>
      <c r="L1254" s="1"/>
      <c r="M1254" s="1"/>
      <c r="N1254" s="1">
        <v>1</v>
      </c>
    </row>
    <row r="1255" spans="1:14" x14ac:dyDescent="0.25">
      <c r="A1255" s="1" t="s">
        <v>4720</v>
      </c>
      <c r="B1255" s="1" t="s">
        <v>4745</v>
      </c>
      <c r="C1255" s="19" t="s">
        <v>4746</v>
      </c>
      <c r="D1255" s="1" t="s">
        <v>2102</v>
      </c>
      <c r="E1255" s="1" t="s">
        <v>2103</v>
      </c>
      <c r="F1255" s="1" t="s">
        <v>1247</v>
      </c>
      <c r="G1255" s="1" t="s">
        <v>2104</v>
      </c>
      <c r="H1255" s="1" t="s">
        <v>2104</v>
      </c>
      <c r="I1255" s="1" t="s">
        <v>2104</v>
      </c>
      <c r="J1255" s="1"/>
      <c r="K1255" s="1" t="s">
        <v>2104</v>
      </c>
      <c r="L1255" s="1"/>
      <c r="M1255" s="1"/>
      <c r="N1255" s="1">
        <v>1</v>
      </c>
    </row>
    <row r="1256" spans="1:14" x14ac:dyDescent="0.25">
      <c r="A1256" s="1" t="s">
        <v>4720</v>
      </c>
      <c r="B1256" s="1" t="s">
        <v>4747</v>
      </c>
      <c r="C1256" s="19" t="s">
        <v>4748</v>
      </c>
      <c r="D1256" s="1" t="s">
        <v>2117</v>
      </c>
      <c r="E1256" s="1" t="s">
        <v>2103</v>
      </c>
      <c r="F1256" s="1" t="s">
        <v>1248</v>
      </c>
      <c r="G1256" s="1"/>
      <c r="H1256" s="1" t="s">
        <v>2104</v>
      </c>
      <c r="I1256" s="1" t="s">
        <v>2104</v>
      </c>
      <c r="J1256" s="1"/>
      <c r="K1256" s="1" t="s">
        <v>2104</v>
      </c>
      <c r="L1256" s="1"/>
      <c r="M1256" s="1"/>
      <c r="N1256" s="1">
        <v>1</v>
      </c>
    </row>
    <row r="1257" spans="1:14" x14ac:dyDescent="0.25">
      <c r="A1257" s="1" t="s">
        <v>4720</v>
      </c>
      <c r="B1257" s="1" t="s">
        <v>4749</v>
      </c>
      <c r="C1257" s="19" t="s">
        <v>1249</v>
      </c>
      <c r="D1257" s="1" t="s">
        <v>2102</v>
      </c>
      <c r="E1257" s="1" t="s">
        <v>2103</v>
      </c>
      <c r="F1257" s="1" t="s">
        <v>1249</v>
      </c>
      <c r="G1257" s="1"/>
      <c r="H1257" s="1" t="s">
        <v>2104</v>
      </c>
      <c r="I1257" s="1" t="s">
        <v>2104</v>
      </c>
      <c r="J1257" s="1"/>
      <c r="K1257" s="1" t="s">
        <v>2104</v>
      </c>
      <c r="L1257" s="1"/>
      <c r="M1257" s="1"/>
      <c r="N1257" s="1">
        <v>1</v>
      </c>
    </row>
    <row r="1258" spans="1:14" x14ac:dyDescent="0.25">
      <c r="A1258" s="1" t="s">
        <v>4720</v>
      </c>
      <c r="B1258" s="1" t="s">
        <v>4750</v>
      </c>
      <c r="C1258" s="19" t="s">
        <v>4751</v>
      </c>
      <c r="D1258" s="1" t="s">
        <v>2102</v>
      </c>
      <c r="E1258" s="1" t="s">
        <v>2103</v>
      </c>
      <c r="F1258" s="1" t="s">
        <v>1250</v>
      </c>
      <c r="G1258" s="1"/>
      <c r="H1258" s="1" t="s">
        <v>2104</v>
      </c>
      <c r="I1258" s="1" t="s">
        <v>2104</v>
      </c>
      <c r="J1258" s="1"/>
      <c r="K1258" s="1" t="s">
        <v>2104</v>
      </c>
      <c r="L1258" s="1"/>
      <c r="M1258" s="1"/>
      <c r="N1258" s="1">
        <v>1</v>
      </c>
    </row>
    <row r="1259" spans="1:14" x14ac:dyDescent="0.25">
      <c r="A1259" s="1" t="s">
        <v>4720</v>
      </c>
      <c r="B1259" s="1" t="s">
        <v>4752</v>
      </c>
      <c r="C1259" s="19" t="s">
        <v>1251</v>
      </c>
      <c r="D1259" s="1" t="s">
        <v>2117</v>
      </c>
      <c r="E1259" s="1" t="s">
        <v>2103</v>
      </c>
      <c r="F1259" s="1" t="s">
        <v>1251</v>
      </c>
      <c r="G1259" s="1"/>
      <c r="H1259" s="1" t="s">
        <v>2104</v>
      </c>
      <c r="I1259" s="1" t="s">
        <v>2104</v>
      </c>
      <c r="J1259" s="1"/>
      <c r="K1259" s="1" t="s">
        <v>2104</v>
      </c>
      <c r="L1259" s="1"/>
      <c r="M1259" s="1"/>
      <c r="N1259" s="1">
        <v>1</v>
      </c>
    </row>
    <row r="1260" spans="1:14" x14ac:dyDescent="0.25">
      <c r="A1260" s="1" t="s">
        <v>4720</v>
      </c>
      <c r="B1260" s="1" t="s">
        <v>4753</v>
      </c>
      <c r="C1260" s="19" t="s">
        <v>4754</v>
      </c>
      <c r="D1260" s="1" t="s">
        <v>2117</v>
      </c>
      <c r="E1260" s="1" t="s">
        <v>2103</v>
      </c>
      <c r="F1260" s="1" t="s">
        <v>1252</v>
      </c>
      <c r="G1260" s="1"/>
      <c r="H1260" s="1" t="s">
        <v>2104</v>
      </c>
      <c r="I1260" s="1" t="s">
        <v>2104</v>
      </c>
      <c r="J1260" s="1"/>
      <c r="K1260" s="1" t="s">
        <v>2104</v>
      </c>
      <c r="L1260" s="1"/>
      <c r="M1260" s="1"/>
      <c r="N1260" s="1">
        <v>1</v>
      </c>
    </row>
    <row r="1261" spans="1:14" x14ac:dyDescent="0.25">
      <c r="A1261" s="1" t="s">
        <v>4720</v>
      </c>
      <c r="B1261" s="1" t="s">
        <v>4755</v>
      </c>
      <c r="C1261" s="19" t="s">
        <v>4756</v>
      </c>
      <c r="D1261" s="1" t="s">
        <v>2102</v>
      </c>
      <c r="E1261" s="1" t="s">
        <v>2103</v>
      </c>
      <c r="F1261" s="1" t="s">
        <v>1253</v>
      </c>
      <c r="G1261" s="1"/>
      <c r="H1261" s="1" t="s">
        <v>2104</v>
      </c>
      <c r="I1261" s="1" t="s">
        <v>2104</v>
      </c>
      <c r="J1261" s="1"/>
      <c r="K1261" s="1" t="s">
        <v>2104</v>
      </c>
      <c r="L1261" s="1"/>
      <c r="M1261" s="1"/>
      <c r="N1261" s="1">
        <v>1</v>
      </c>
    </row>
    <row r="1262" spans="1:14" x14ac:dyDescent="0.25">
      <c r="A1262" s="1" t="s">
        <v>4757</v>
      </c>
      <c r="B1262" s="1" t="s">
        <v>4758</v>
      </c>
      <c r="C1262" s="19" t="s">
        <v>4759</v>
      </c>
      <c r="D1262" s="1" t="s">
        <v>2102</v>
      </c>
      <c r="E1262" s="1" t="s">
        <v>2103</v>
      </c>
      <c r="F1262" s="1" t="s">
        <v>1254</v>
      </c>
      <c r="G1262" s="1" t="s">
        <v>2104</v>
      </c>
      <c r="H1262" s="1" t="s">
        <v>2104</v>
      </c>
      <c r="I1262" s="1"/>
      <c r="J1262" s="1" t="s">
        <v>2104</v>
      </c>
      <c r="K1262" s="1" t="s">
        <v>2104</v>
      </c>
      <c r="L1262" s="1"/>
      <c r="M1262" s="1"/>
      <c r="N1262" s="1">
        <v>1</v>
      </c>
    </row>
    <row r="1263" spans="1:14" x14ac:dyDescent="0.25">
      <c r="A1263" s="1" t="s">
        <v>4757</v>
      </c>
      <c r="B1263" s="1" t="s">
        <v>4760</v>
      </c>
      <c r="C1263" s="19" t="s">
        <v>4761</v>
      </c>
      <c r="D1263" s="1" t="s">
        <v>2102</v>
      </c>
      <c r="E1263" s="1" t="s">
        <v>2103</v>
      </c>
      <c r="F1263" s="1" t="s">
        <v>1255</v>
      </c>
      <c r="G1263" s="1"/>
      <c r="H1263" s="1" t="s">
        <v>2104</v>
      </c>
      <c r="I1263" s="1"/>
      <c r="J1263" s="1" t="s">
        <v>2104</v>
      </c>
      <c r="K1263" s="1" t="s">
        <v>2104</v>
      </c>
      <c r="L1263" s="1"/>
      <c r="M1263" s="1"/>
      <c r="N1263" s="1">
        <v>1</v>
      </c>
    </row>
    <row r="1264" spans="1:14" x14ac:dyDescent="0.25">
      <c r="A1264" s="1" t="s">
        <v>4757</v>
      </c>
      <c r="B1264" s="1" t="s">
        <v>4762</v>
      </c>
      <c r="C1264" s="19" t="s">
        <v>4763</v>
      </c>
      <c r="D1264" s="1" t="s">
        <v>2102</v>
      </c>
      <c r="E1264" s="1" t="s">
        <v>2103</v>
      </c>
      <c r="F1264" s="1" t="s">
        <v>1256</v>
      </c>
      <c r="G1264" s="1" t="s">
        <v>2104</v>
      </c>
      <c r="H1264" s="1" t="s">
        <v>2104</v>
      </c>
      <c r="I1264" s="1"/>
      <c r="J1264" s="1" t="s">
        <v>2104</v>
      </c>
      <c r="K1264" s="1" t="s">
        <v>2104</v>
      </c>
      <c r="L1264" s="1"/>
      <c r="M1264" s="1"/>
      <c r="N1264" s="1">
        <v>1</v>
      </c>
    </row>
    <row r="1265" spans="1:14" x14ac:dyDescent="0.25">
      <c r="A1265" s="1" t="s">
        <v>4757</v>
      </c>
      <c r="B1265" s="1" t="s">
        <v>4764</v>
      </c>
      <c r="C1265" s="19" t="s">
        <v>4765</v>
      </c>
      <c r="D1265" s="1" t="s">
        <v>2102</v>
      </c>
      <c r="E1265" s="1" t="s">
        <v>2103</v>
      </c>
      <c r="F1265" s="1" t="s">
        <v>1257</v>
      </c>
      <c r="G1265" s="1" t="s">
        <v>2104</v>
      </c>
      <c r="H1265" s="1" t="s">
        <v>2104</v>
      </c>
      <c r="I1265" s="1"/>
      <c r="J1265" s="1" t="s">
        <v>2104</v>
      </c>
      <c r="K1265" s="1" t="s">
        <v>2104</v>
      </c>
      <c r="L1265" s="1"/>
      <c r="M1265" s="1"/>
      <c r="N1265" s="1">
        <v>1</v>
      </c>
    </row>
    <row r="1266" spans="1:14" x14ac:dyDescent="0.25">
      <c r="A1266" s="1" t="s">
        <v>4757</v>
      </c>
      <c r="B1266" s="1" t="s">
        <v>4766</v>
      </c>
      <c r="C1266" s="19" t="s">
        <v>4767</v>
      </c>
      <c r="D1266" s="1" t="s">
        <v>2102</v>
      </c>
      <c r="E1266" s="1" t="s">
        <v>2103</v>
      </c>
      <c r="F1266" s="1" t="s">
        <v>1258</v>
      </c>
      <c r="G1266" s="1" t="s">
        <v>2104</v>
      </c>
      <c r="H1266" s="1" t="s">
        <v>2104</v>
      </c>
      <c r="I1266" s="1"/>
      <c r="J1266" s="1" t="s">
        <v>2104</v>
      </c>
      <c r="K1266" s="1" t="s">
        <v>2104</v>
      </c>
      <c r="L1266" s="1"/>
      <c r="M1266" s="1"/>
      <c r="N1266" s="1">
        <v>1</v>
      </c>
    </row>
    <row r="1267" spans="1:14" x14ac:dyDescent="0.25">
      <c r="A1267" s="1" t="s">
        <v>4768</v>
      </c>
      <c r="B1267" s="1" t="s">
        <v>4769</v>
      </c>
      <c r="C1267" s="19" t="s">
        <v>4770</v>
      </c>
      <c r="D1267" s="1" t="s">
        <v>2102</v>
      </c>
      <c r="E1267" s="1" t="s">
        <v>2103</v>
      </c>
      <c r="F1267" s="1" t="s">
        <v>1259</v>
      </c>
      <c r="G1267" s="1"/>
      <c r="H1267" s="1" t="s">
        <v>2104</v>
      </c>
      <c r="I1267" s="1" t="s">
        <v>2104</v>
      </c>
      <c r="J1267" s="1"/>
      <c r="K1267" s="1" t="s">
        <v>2104</v>
      </c>
      <c r="L1267" s="1"/>
      <c r="M1267" s="1"/>
      <c r="N1267" s="1">
        <v>1</v>
      </c>
    </row>
    <row r="1268" spans="1:14" x14ac:dyDescent="0.25">
      <c r="A1268" s="1" t="s">
        <v>4768</v>
      </c>
      <c r="B1268" s="1" t="s">
        <v>4771</v>
      </c>
      <c r="C1268" s="19" t="s">
        <v>4772</v>
      </c>
      <c r="D1268" s="1" t="s">
        <v>2102</v>
      </c>
      <c r="E1268" s="1" t="s">
        <v>2103</v>
      </c>
      <c r="F1268" s="1" t="s">
        <v>1260</v>
      </c>
      <c r="G1268" s="1"/>
      <c r="H1268" s="1" t="s">
        <v>2104</v>
      </c>
      <c r="I1268" s="1" t="s">
        <v>2104</v>
      </c>
      <c r="J1268" s="1"/>
      <c r="K1268" s="1" t="s">
        <v>2104</v>
      </c>
      <c r="L1268" s="1"/>
      <c r="M1268" s="1"/>
      <c r="N1268" s="1">
        <v>1</v>
      </c>
    </row>
    <row r="1269" spans="1:14" x14ac:dyDescent="0.25">
      <c r="A1269" s="1" t="s">
        <v>4773</v>
      </c>
      <c r="B1269" s="1" t="s">
        <v>4774</v>
      </c>
      <c r="C1269" s="19" t="s">
        <v>4775</v>
      </c>
      <c r="D1269" s="1" t="s">
        <v>2102</v>
      </c>
      <c r="E1269" s="1" t="s">
        <v>2103</v>
      </c>
      <c r="F1269" s="1" t="s">
        <v>1261</v>
      </c>
      <c r="G1269" s="1"/>
      <c r="H1269" s="1" t="s">
        <v>2104</v>
      </c>
      <c r="I1269" s="1"/>
      <c r="J1269" s="1" t="s">
        <v>2104</v>
      </c>
      <c r="K1269" s="1" t="s">
        <v>2104</v>
      </c>
      <c r="L1269" s="1"/>
      <c r="M1269" s="1"/>
      <c r="N1269" s="1">
        <v>1</v>
      </c>
    </row>
    <row r="1270" spans="1:14" x14ac:dyDescent="0.25">
      <c r="A1270" s="1" t="s">
        <v>4773</v>
      </c>
      <c r="B1270" s="1" t="s">
        <v>4776</v>
      </c>
      <c r="C1270" s="19" t="s">
        <v>4777</v>
      </c>
      <c r="D1270" s="1" t="s">
        <v>2102</v>
      </c>
      <c r="E1270" s="1" t="s">
        <v>2103</v>
      </c>
      <c r="F1270" s="1" t="s">
        <v>1262</v>
      </c>
      <c r="G1270" s="1"/>
      <c r="H1270" s="1" t="s">
        <v>2104</v>
      </c>
      <c r="I1270" s="1"/>
      <c r="J1270" s="1" t="s">
        <v>2104</v>
      </c>
      <c r="K1270" s="1" t="s">
        <v>2104</v>
      </c>
      <c r="L1270" s="1"/>
      <c r="M1270" s="1"/>
      <c r="N1270" s="1">
        <v>1</v>
      </c>
    </row>
    <row r="1271" spans="1:14" x14ac:dyDescent="0.25">
      <c r="A1271" s="1" t="s">
        <v>4773</v>
      </c>
      <c r="B1271" s="1" t="s">
        <v>4778</v>
      </c>
      <c r="C1271" s="19" t="s">
        <v>4779</v>
      </c>
      <c r="D1271" s="1" t="s">
        <v>2102</v>
      </c>
      <c r="E1271" s="1" t="s">
        <v>2103</v>
      </c>
      <c r="F1271" s="1" t="s">
        <v>1263</v>
      </c>
      <c r="G1271" s="1"/>
      <c r="H1271" s="1" t="s">
        <v>2104</v>
      </c>
      <c r="I1271" s="1"/>
      <c r="J1271" s="1" t="s">
        <v>2104</v>
      </c>
      <c r="K1271" s="1" t="s">
        <v>2104</v>
      </c>
      <c r="L1271" s="1"/>
      <c r="M1271" s="1"/>
      <c r="N1271" s="1">
        <v>1</v>
      </c>
    </row>
    <row r="1272" spans="1:14" x14ac:dyDescent="0.25">
      <c r="A1272" s="1" t="s">
        <v>4780</v>
      </c>
      <c r="B1272" s="1" t="s">
        <v>4781</v>
      </c>
      <c r="C1272" s="19" t="s">
        <v>4782</v>
      </c>
      <c r="D1272" s="1" t="s">
        <v>2102</v>
      </c>
      <c r="E1272" s="1" t="s">
        <v>2103</v>
      </c>
      <c r="F1272" s="1" t="s">
        <v>1264</v>
      </c>
      <c r="G1272" s="1" t="s">
        <v>2104</v>
      </c>
      <c r="H1272" s="1" t="s">
        <v>2104</v>
      </c>
      <c r="I1272" s="1" t="s">
        <v>2104</v>
      </c>
      <c r="J1272" s="1" t="s">
        <v>2104</v>
      </c>
      <c r="K1272" s="1" t="s">
        <v>2104</v>
      </c>
      <c r="L1272" s="1"/>
      <c r="M1272" s="1"/>
      <c r="N1272" s="1">
        <v>1</v>
      </c>
    </row>
    <row r="1273" spans="1:14" x14ac:dyDescent="0.25">
      <c r="A1273" s="1" t="s">
        <v>4780</v>
      </c>
      <c r="B1273" s="1" t="s">
        <v>4783</v>
      </c>
      <c r="C1273" s="19" t="s">
        <v>4784</v>
      </c>
      <c r="D1273" s="1" t="s">
        <v>2102</v>
      </c>
      <c r="E1273" s="1" t="s">
        <v>2103</v>
      </c>
      <c r="F1273" s="1" t="s">
        <v>1265</v>
      </c>
      <c r="G1273" s="1"/>
      <c r="H1273" s="1" t="s">
        <v>2104</v>
      </c>
      <c r="I1273" s="1" t="s">
        <v>2104</v>
      </c>
      <c r="J1273" s="1"/>
      <c r="K1273" s="1" t="s">
        <v>2104</v>
      </c>
      <c r="L1273" s="1"/>
      <c r="M1273" s="1"/>
      <c r="N1273" s="1">
        <v>1</v>
      </c>
    </row>
    <row r="1274" spans="1:14" x14ac:dyDescent="0.25">
      <c r="A1274" s="1" t="s">
        <v>4780</v>
      </c>
      <c r="B1274" s="1" t="s">
        <v>4785</v>
      </c>
      <c r="C1274" s="19" t="s">
        <v>4786</v>
      </c>
      <c r="D1274" s="1" t="s">
        <v>2102</v>
      </c>
      <c r="E1274" s="1" t="s">
        <v>2103</v>
      </c>
      <c r="F1274" s="1" t="s">
        <v>1266</v>
      </c>
      <c r="G1274" s="1"/>
      <c r="H1274" s="1" t="s">
        <v>2104</v>
      </c>
      <c r="I1274" s="1" t="s">
        <v>2104</v>
      </c>
      <c r="J1274" s="1"/>
      <c r="K1274" s="1" t="s">
        <v>2104</v>
      </c>
      <c r="L1274" s="1"/>
      <c r="M1274" s="1"/>
      <c r="N1274" s="1">
        <v>1</v>
      </c>
    </row>
    <row r="1275" spans="1:14" x14ac:dyDescent="0.25">
      <c r="A1275" s="1" t="s">
        <v>4787</v>
      </c>
      <c r="B1275" s="1" t="s">
        <v>4788</v>
      </c>
      <c r="C1275" s="19" t="s">
        <v>4789</v>
      </c>
      <c r="D1275" s="1" t="s">
        <v>2102</v>
      </c>
      <c r="E1275" s="1" t="s">
        <v>2103</v>
      </c>
      <c r="F1275" s="1" t="s">
        <v>1267</v>
      </c>
      <c r="G1275" s="1"/>
      <c r="H1275" s="1" t="s">
        <v>2104</v>
      </c>
      <c r="I1275" s="1"/>
      <c r="J1275" s="1" t="s">
        <v>2104</v>
      </c>
      <c r="K1275" s="1" t="s">
        <v>2104</v>
      </c>
      <c r="L1275" s="1"/>
      <c r="M1275" s="1"/>
      <c r="N1275" s="1">
        <v>1</v>
      </c>
    </row>
    <row r="1276" spans="1:14" x14ac:dyDescent="0.25">
      <c r="A1276" s="1" t="s">
        <v>4787</v>
      </c>
      <c r="B1276" s="1" t="s">
        <v>4790</v>
      </c>
      <c r="C1276" s="19" t="s">
        <v>4791</v>
      </c>
      <c r="D1276" s="1" t="s">
        <v>2102</v>
      </c>
      <c r="E1276" s="1" t="s">
        <v>2103</v>
      </c>
      <c r="F1276" s="1" t="s">
        <v>1268</v>
      </c>
      <c r="G1276" s="1"/>
      <c r="H1276" s="1" t="s">
        <v>2104</v>
      </c>
      <c r="I1276" s="1"/>
      <c r="J1276" s="1" t="s">
        <v>2104</v>
      </c>
      <c r="K1276" s="1" t="s">
        <v>2104</v>
      </c>
      <c r="L1276" s="1"/>
      <c r="M1276" s="1"/>
      <c r="N1276" s="1">
        <v>1</v>
      </c>
    </row>
    <row r="1277" spans="1:14" x14ac:dyDescent="0.25">
      <c r="A1277" s="1" t="s">
        <v>4787</v>
      </c>
      <c r="B1277" s="1" t="s">
        <v>4792</v>
      </c>
      <c r="C1277" s="19" t="s">
        <v>4793</v>
      </c>
      <c r="D1277" s="1" t="s">
        <v>2102</v>
      </c>
      <c r="E1277" s="1" t="s">
        <v>2103</v>
      </c>
      <c r="F1277" s="1" t="s">
        <v>1269</v>
      </c>
      <c r="G1277" s="1"/>
      <c r="H1277" s="1" t="s">
        <v>2104</v>
      </c>
      <c r="I1277" s="1"/>
      <c r="J1277" s="1" t="s">
        <v>2104</v>
      </c>
      <c r="K1277" s="1" t="s">
        <v>2104</v>
      </c>
      <c r="L1277" s="1"/>
      <c r="M1277" s="1"/>
      <c r="N1277" s="1">
        <v>1</v>
      </c>
    </row>
    <row r="1278" spans="1:14" x14ac:dyDescent="0.25">
      <c r="A1278" s="1" t="s">
        <v>4787</v>
      </c>
      <c r="B1278" s="1" t="s">
        <v>4794</v>
      </c>
      <c r="C1278" s="19" t="s">
        <v>4795</v>
      </c>
      <c r="D1278" s="1" t="s">
        <v>2102</v>
      </c>
      <c r="E1278" s="1" t="s">
        <v>2103</v>
      </c>
      <c r="F1278" s="1" t="s">
        <v>1270</v>
      </c>
      <c r="G1278" s="1"/>
      <c r="H1278" s="1" t="s">
        <v>2104</v>
      </c>
      <c r="I1278" s="1"/>
      <c r="J1278" s="1" t="s">
        <v>2104</v>
      </c>
      <c r="K1278" s="1" t="s">
        <v>2104</v>
      </c>
      <c r="L1278" s="1"/>
      <c r="M1278" s="1"/>
      <c r="N1278" s="1">
        <v>1</v>
      </c>
    </row>
    <row r="1279" spans="1:14" x14ac:dyDescent="0.25">
      <c r="A1279" s="1" t="s">
        <v>4787</v>
      </c>
      <c r="B1279" s="1" t="s">
        <v>4796</v>
      </c>
      <c r="C1279" s="19" t="s">
        <v>4797</v>
      </c>
      <c r="D1279" s="1" t="s">
        <v>2117</v>
      </c>
      <c r="E1279" s="1" t="s">
        <v>2103</v>
      </c>
      <c r="F1279" s="1" t="s">
        <v>1271</v>
      </c>
      <c r="G1279" s="1"/>
      <c r="H1279" s="1" t="s">
        <v>2104</v>
      </c>
      <c r="I1279" s="1"/>
      <c r="J1279" s="1" t="s">
        <v>2104</v>
      </c>
      <c r="K1279" s="1" t="s">
        <v>2104</v>
      </c>
      <c r="L1279" s="1"/>
      <c r="M1279" s="1"/>
      <c r="N1279" s="1">
        <v>1</v>
      </c>
    </row>
    <row r="1280" spans="1:14" x14ac:dyDescent="0.25">
      <c r="A1280" s="1" t="s">
        <v>4798</v>
      </c>
      <c r="B1280" s="1" t="s">
        <v>4799</v>
      </c>
      <c r="C1280" s="19" t="s">
        <v>4800</v>
      </c>
      <c r="D1280" s="1" t="s">
        <v>2117</v>
      </c>
      <c r="E1280" s="1" t="s">
        <v>2103</v>
      </c>
      <c r="F1280" s="1" t="s">
        <v>1272</v>
      </c>
      <c r="G1280" s="1" t="s">
        <v>2104</v>
      </c>
      <c r="H1280" s="1" t="s">
        <v>2104</v>
      </c>
      <c r="I1280" s="1"/>
      <c r="J1280" s="1" t="s">
        <v>2104</v>
      </c>
      <c r="K1280" s="1" t="s">
        <v>2104</v>
      </c>
      <c r="L1280" s="1"/>
      <c r="M1280" s="1"/>
      <c r="N1280" s="1">
        <v>1</v>
      </c>
    </row>
    <row r="1281" spans="1:14" x14ac:dyDescent="0.25">
      <c r="A1281" s="1" t="s">
        <v>4798</v>
      </c>
      <c r="B1281" s="1" t="s">
        <v>4801</v>
      </c>
      <c r="C1281" s="19" t="s">
        <v>4802</v>
      </c>
      <c r="D1281" s="1" t="s">
        <v>2117</v>
      </c>
      <c r="E1281" s="1" t="s">
        <v>2103</v>
      </c>
      <c r="F1281" s="1" t="s">
        <v>1273</v>
      </c>
      <c r="G1281" s="1"/>
      <c r="H1281" s="1" t="s">
        <v>2104</v>
      </c>
      <c r="I1281" s="1"/>
      <c r="J1281" s="1" t="s">
        <v>2104</v>
      </c>
      <c r="K1281" s="1" t="s">
        <v>2104</v>
      </c>
      <c r="L1281" s="1"/>
      <c r="M1281" s="1"/>
      <c r="N1281" s="1">
        <v>1</v>
      </c>
    </row>
    <row r="1282" spans="1:14" x14ac:dyDescent="0.25">
      <c r="A1282" s="1" t="s">
        <v>4798</v>
      </c>
      <c r="B1282" s="1" t="s">
        <v>4803</v>
      </c>
      <c r="C1282" s="19" t="s">
        <v>1274</v>
      </c>
      <c r="D1282" s="1" t="s">
        <v>2117</v>
      </c>
      <c r="E1282" s="1" t="s">
        <v>2103</v>
      </c>
      <c r="F1282" s="1" t="s">
        <v>1274</v>
      </c>
      <c r="G1282" s="1"/>
      <c r="H1282" s="1" t="s">
        <v>2104</v>
      </c>
      <c r="I1282" s="1"/>
      <c r="J1282" s="1" t="s">
        <v>2104</v>
      </c>
      <c r="K1282" s="1" t="s">
        <v>2104</v>
      </c>
      <c r="L1282" s="1"/>
      <c r="M1282" s="1"/>
      <c r="N1282" s="1">
        <v>1</v>
      </c>
    </row>
    <row r="1283" spans="1:14" x14ac:dyDescent="0.25">
      <c r="A1283" s="1" t="s">
        <v>4798</v>
      </c>
      <c r="B1283" s="1" t="s">
        <v>4804</v>
      </c>
      <c r="C1283" s="19" t="s">
        <v>4805</v>
      </c>
      <c r="D1283" s="1" t="s">
        <v>2117</v>
      </c>
      <c r="E1283" s="1" t="s">
        <v>2103</v>
      </c>
      <c r="F1283" s="1" t="s">
        <v>1275</v>
      </c>
      <c r="G1283" s="1"/>
      <c r="H1283" s="1" t="s">
        <v>2104</v>
      </c>
      <c r="I1283" s="1"/>
      <c r="J1283" s="1" t="s">
        <v>2104</v>
      </c>
      <c r="K1283" s="1" t="s">
        <v>2104</v>
      </c>
      <c r="L1283" s="1"/>
      <c r="M1283" s="1"/>
      <c r="N1283" s="1">
        <v>1</v>
      </c>
    </row>
    <row r="1284" spans="1:14" x14ac:dyDescent="0.25">
      <c r="A1284" s="1" t="s">
        <v>4798</v>
      </c>
      <c r="B1284" s="1" t="s">
        <v>4806</v>
      </c>
      <c r="C1284" s="19" t="s">
        <v>4807</v>
      </c>
      <c r="D1284" s="1" t="s">
        <v>2117</v>
      </c>
      <c r="E1284" s="1" t="s">
        <v>2103</v>
      </c>
      <c r="F1284" s="1" t="s">
        <v>1276</v>
      </c>
      <c r="G1284" s="1"/>
      <c r="H1284" s="1" t="s">
        <v>2104</v>
      </c>
      <c r="I1284" s="1"/>
      <c r="J1284" s="1" t="s">
        <v>2104</v>
      </c>
      <c r="K1284" s="1" t="s">
        <v>2104</v>
      </c>
      <c r="L1284" s="1"/>
      <c r="M1284" s="1"/>
      <c r="N1284" s="1">
        <v>1</v>
      </c>
    </row>
    <row r="1285" spans="1:14" x14ac:dyDescent="0.25">
      <c r="A1285" s="1" t="s">
        <v>4798</v>
      </c>
      <c r="B1285" s="1" t="s">
        <v>4808</v>
      </c>
      <c r="C1285" s="19" t="s">
        <v>4809</v>
      </c>
      <c r="D1285" s="1" t="s">
        <v>2117</v>
      </c>
      <c r="E1285" s="1" t="s">
        <v>2103</v>
      </c>
      <c r="F1285" s="1" t="s">
        <v>1277</v>
      </c>
      <c r="G1285" s="1"/>
      <c r="H1285" s="1" t="s">
        <v>2104</v>
      </c>
      <c r="I1285" s="1"/>
      <c r="J1285" s="1" t="s">
        <v>2104</v>
      </c>
      <c r="K1285" s="1" t="s">
        <v>2104</v>
      </c>
      <c r="L1285" s="1"/>
      <c r="M1285" s="1"/>
      <c r="N1285" s="1">
        <v>1</v>
      </c>
    </row>
    <row r="1286" spans="1:14" x14ac:dyDescent="0.25">
      <c r="A1286" s="1" t="s">
        <v>4798</v>
      </c>
      <c r="B1286" s="1" t="s">
        <v>4810</v>
      </c>
      <c r="C1286" s="19" t="s">
        <v>4811</v>
      </c>
      <c r="D1286" s="1" t="s">
        <v>2117</v>
      </c>
      <c r="E1286" s="1" t="s">
        <v>2103</v>
      </c>
      <c r="F1286" s="1" t="s">
        <v>1278</v>
      </c>
      <c r="G1286" s="1"/>
      <c r="H1286" s="1" t="s">
        <v>2104</v>
      </c>
      <c r="I1286" s="1"/>
      <c r="J1286" s="1" t="s">
        <v>2104</v>
      </c>
      <c r="K1286" s="1" t="s">
        <v>2104</v>
      </c>
      <c r="L1286" s="1"/>
      <c r="M1286" s="1"/>
      <c r="N1286" s="1">
        <v>1</v>
      </c>
    </row>
    <row r="1287" spans="1:14" x14ac:dyDescent="0.25">
      <c r="A1287" s="1" t="s">
        <v>4798</v>
      </c>
      <c r="B1287" s="1" t="s">
        <v>4812</v>
      </c>
      <c r="C1287" s="19" t="s">
        <v>4813</v>
      </c>
      <c r="D1287" s="1" t="s">
        <v>2117</v>
      </c>
      <c r="E1287" s="1" t="s">
        <v>2103</v>
      </c>
      <c r="F1287" s="1" t="s">
        <v>1279</v>
      </c>
      <c r="G1287" s="1"/>
      <c r="H1287" s="1" t="s">
        <v>2104</v>
      </c>
      <c r="I1287" s="1"/>
      <c r="J1287" s="1" t="s">
        <v>2104</v>
      </c>
      <c r="K1287" s="1" t="s">
        <v>2104</v>
      </c>
      <c r="L1287" s="1"/>
      <c r="M1287" s="1"/>
      <c r="N1287" s="1">
        <v>1</v>
      </c>
    </row>
    <row r="1288" spans="1:14" x14ac:dyDescent="0.25">
      <c r="A1288" s="1" t="s">
        <v>4798</v>
      </c>
      <c r="B1288" s="1" t="s">
        <v>4814</v>
      </c>
      <c r="C1288" s="19" t="s">
        <v>4815</v>
      </c>
      <c r="D1288" s="1" t="s">
        <v>2117</v>
      </c>
      <c r="E1288" s="1" t="s">
        <v>2103</v>
      </c>
      <c r="F1288" s="1" t="s">
        <v>1280</v>
      </c>
      <c r="G1288" s="1"/>
      <c r="H1288" s="1" t="s">
        <v>2104</v>
      </c>
      <c r="I1288" s="1"/>
      <c r="J1288" s="1" t="s">
        <v>2104</v>
      </c>
      <c r="K1288" s="1" t="s">
        <v>2104</v>
      </c>
      <c r="L1288" s="1"/>
      <c r="M1288" s="1"/>
      <c r="N1288" s="1">
        <v>1</v>
      </c>
    </row>
    <row r="1289" spans="1:14" x14ac:dyDescent="0.25">
      <c r="A1289" s="1" t="s">
        <v>4798</v>
      </c>
      <c r="B1289" s="1" t="s">
        <v>4816</v>
      </c>
      <c r="C1289" s="19" t="s">
        <v>4817</v>
      </c>
      <c r="D1289" s="1" t="s">
        <v>2117</v>
      </c>
      <c r="E1289" s="1" t="s">
        <v>2103</v>
      </c>
      <c r="F1289" s="1" t="s">
        <v>1281</v>
      </c>
      <c r="G1289" s="1" t="s">
        <v>2104</v>
      </c>
      <c r="H1289" s="1" t="s">
        <v>2104</v>
      </c>
      <c r="I1289" s="1"/>
      <c r="J1289" s="1" t="s">
        <v>2104</v>
      </c>
      <c r="K1289" s="1" t="s">
        <v>2104</v>
      </c>
      <c r="L1289" s="1"/>
      <c r="M1289" s="1"/>
      <c r="N1289" s="1">
        <v>1</v>
      </c>
    </row>
    <row r="1290" spans="1:14" x14ac:dyDescent="0.25">
      <c r="A1290" s="1" t="s">
        <v>4798</v>
      </c>
      <c r="B1290" s="1" t="s">
        <v>4818</v>
      </c>
      <c r="C1290" s="19" t="s">
        <v>4819</v>
      </c>
      <c r="D1290" s="1" t="s">
        <v>2117</v>
      </c>
      <c r="E1290" s="1" t="s">
        <v>2103</v>
      </c>
      <c r="F1290" s="1" t="s">
        <v>1282</v>
      </c>
      <c r="G1290" s="1"/>
      <c r="H1290" s="1" t="s">
        <v>2104</v>
      </c>
      <c r="I1290" s="1"/>
      <c r="J1290" s="1" t="s">
        <v>2104</v>
      </c>
      <c r="K1290" s="1" t="s">
        <v>2104</v>
      </c>
      <c r="L1290" s="1"/>
      <c r="M1290" s="1"/>
      <c r="N1290" s="1">
        <v>1</v>
      </c>
    </row>
    <row r="1291" spans="1:14" x14ac:dyDescent="0.25">
      <c r="A1291" s="1" t="s">
        <v>4798</v>
      </c>
      <c r="B1291" s="1" t="s">
        <v>4820</v>
      </c>
      <c r="C1291" s="19" t="s">
        <v>4821</v>
      </c>
      <c r="D1291" s="1" t="s">
        <v>2117</v>
      </c>
      <c r="E1291" s="1" t="s">
        <v>2103</v>
      </c>
      <c r="F1291" s="1" t="s">
        <v>1283</v>
      </c>
      <c r="G1291" s="1"/>
      <c r="H1291" s="1" t="s">
        <v>2104</v>
      </c>
      <c r="I1291" s="1"/>
      <c r="J1291" s="1" t="s">
        <v>2104</v>
      </c>
      <c r="K1291" s="1" t="s">
        <v>2104</v>
      </c>
      <c r="L1291" s="1"/>
      <c r="M1291" s="1"/>
      <c r="N1291" s="1">
        <v>1</v>
      </c>
    </row>
    <row r="1292" spans="1:14" x14ac:dyDescent="0.25">
      <c r="A1292" s="1" t="s">
        <v>4798</v>
      </c>
      <c r="B1292" s="1" t="s">
        <v>4822</v>
      </c>
      <c r="C1292" s="19" t="s">
        <v>4823</v>
      </c>
      <c r="D1292" s="1" t="s">
        <v>2117</v>
      </c>
      <c r="E1292" s="1" t="s">
        <v>2103</v>
      </c>
      <c r="F1292" s="1" t="s">
        <v>1284</v>
      </c>
      <c r="G1292" s="1"/>
      <c r="H1292" s="1" t="s">
        <v>2104</v>
      </c>
      <c r="I1292" s="1"/>
      <c r="J1292" s="1" t="s">
        <v>2104</v>
      </c>
      <c r="K1292" s="1" t="s">
        <v>2104</v>
      </c>
      <c r="L1292" s="1"/>
      <c r="M1292" s="1"/>
      <c r="N1292" s="1">
        <v>1</v>
      </c>
    </row>
    <row r="1293" spans="1:14" x14ac:dyDescent="0.25">
      <c r="A1293" s="1" t="s">
        <v>4798</v>
      </c>
      <c r="B1293" s="1" t="s">
        <v>4824</v>
      </c>
      <c r="C1293" s="19" t="s">
        <v>4825</v>
      </c>
      <c r="D1293" s="1" t="s">
        <v>2117</v>
      </c>
      <c r="E1293" s="1" t="s">
        <v>2103</v>
      </c>
      <c r="F1293" s="1" t="s">
        <v>1285</v>
      </c>
      <c r="G1293" s="1"/>
      <c r="H1293" s="1" t="s">
        <v>2104</v>
      </c>
      <c r="I1293" s="1"/>
      <c r="J1293" s="1" t="s">
        <v>2104</v>
      </c>
      <c r="K1293" s="1" t="s">
        <v>2104</v>
      </c>
      <c r="L1293" s="1"/>
      <c r="M1293" s="1"/>
      <c r="N1293" s="1">
        <v>1</v>
      </c>
    </row>
    <row r="1294" spans="1:14" x14ac:dyDescent="0.25">
      <c r="A1294" s="1" t="s">
        <v>4826</v>
      </c>
      <c r="B1294" s="1" t="s">
        <v>4827</v>
      </c>
      <c r="C1294" s="19" t="s">
        <v>4828</v>
      </c>
      <c r="D1294" s="1" t="s">
        <v>2102</v>
      </c>
      <c r="E1294" s="1" t="s">
        <v>2103</v>
      </c>
      <c r="F1294" s="1" t="s">
        <v>1286</v>
      </c>
      <c r="G1294" s="1"/>
      <c r="H1294" s="1" t="s">
        <v>2104</v>
      </c>
      <c r="I1294" s="1" t="s">
        <v>2104</v>
      </c>
      <c r="J1294" s="1"/>
      <c r="K1294" s="1" t="s">
        <v>2104</v>
      </c>
      <c r="L1294" s="1"/>
      <c r="M1294" s="1"/>
      <c r="N1294" s="1">
        <v>1</v>
      </c>
    </row>
    <row r="1295" spans="1:14" x14ac:dyDescent="0.25">
      <c r="A1295" s="1" t="s">
        <v>4829</v>
      </c>
      <c r="B1295" s="1" t="s">
        <v>4830</v>
      </c>
      <c r="C1295" s="19" t="s">
        <v>4831</v>
      </c>
      <c r="D1295" s="1" t="s">
        <v>2102</v>
      </c>
      <c r="E1295" s="1" t="s">
        <v>2103</v>
      </c>
      <c r="F1295" s="1" t="s">
        <v>1287</v>
      </c>
      <c r="G1295" s="1"/>
      <c r="H1295" s="1" t="s">
        <v>2104</v>
      </c>
      <c r="I1295" s="1" t="s">
        <v>2104</v>
      </c>
      <c r="J1295" s="1"/>
      <c r="K1295" s="1" t="s">
        <v>2104</v>
      </c>
      <c r="L1295" s="1"/>
      <c r="M1295" s="1"/>
      <c r="N1295" s="1">
        <v>1</v>
      </c>
    </row>
    <row r="1296" spans="1:14" x14ac:dyDescent="0.25">
      <c r="A1296" s="1" t="s">
        <v>4832</v>
      </c>
      <c r="B1296" s="1" t="s">
        <v>4833</v>
      </c>
      <c r="C1296" s="19" t="s">
        <v>4834</v>
      </c>
      <c r="D1296" s="1" t="s">
        <v>2102</v>
      </c>
      <c r="E1296" s="1" t="s">
        <v>2103</v>
      </c>
      <c r="F1296" s="1" t="s">
        <v>1288</v>
      </c>
      <c r="G1296" s="1"/>
      <c r="H1296" s="1" t="s">
        <v>2104</v>
      </c>
      <c r="I1296" s="1" t="s">
        <v>2104</v>
      </c>
      <c r="J1296" s="1"/>
      <c r="K1296" s="1"/>
      <c r="L1296" s="1" t="s">
        <v>2104</v>
      </c>
      <c r="M1296" s="1"/>
      <c r="N1296" s="1">
        <v>1</v>
      </c>
    </row>
    <row r="1297" spans="1:14" x14ac:dyDescent="0.25">
      <c r="A1297" s="1" t="s">
        <v>4832</v>
      </c>
      <c r="B1297" s="1" t="s">
        <v>4835</v>
      </c>
      <c r="C1297" s="19" t="s">
        <v>4836</v>
      </c>
      <c r="D1297" s="1" t="s">
        <v>2102</v>
      </c>
      <c r="E1297" s="1" t="s">
        <v>2103</v>
      </c>
      <c r="F1297" s="1" t="s">
        <v>1289</v>
      </c>
      <c r="G1297" s="1" t="s">
        <v>2104</v>
      </c>
      <c r="H1297" s="1" t="s">
        <v>2104</v>
      </c>
      <c r="I1297" s="1" t="s">
        <v>2104</v>
      </c>
      <c r="J1297" s="1"/>
      <c r="K1297" s="1" t="s">
        <v>2104</v>
      </c>
      <c r="L1297" s="1" t="s">
        <v>2104</v>
      </c>
      <c r="M1297" s="1"/>
      <c r="N1297" s="1">
        <v>1</v>
      </c>
    </row>
    <row r="1298" spans="1:14" x14ac:dyDescent="0.25">
      <c r="A1298" s="1" t="s">
        <v>4832</v>
      </c>
      <c r="B1298" s="1" t="s">
        <v>4837</v>
      </c>
      <c r="C1298" s="19" t="s">
        <v>4838</v>
      </c>
      <c r="D1298" s="1" t="s">
        <v>2102</v>
      </c>
      <c r="E1298" s="1" t="s">
        <v>2103</v>
      </c>
      <c r="F1298" s="1" t="s">
        <v>1290</v>
      </c>
      <c r="G1298" s="1"/>
      <c r="H1298" s="1" t="s">
        <v>2104</v>
      </c>
      <c r="I1298" s="1" t="s">
        <v>2104</v>
      </c>
      <c r="J1298" s="1"/>
      <c r="K1298" s="1"/>
      <c r="L1298" s="1" t="s">
        <v>2104</v>
      </c>
      <c r="M1298" s="1"/>
      <c r="N1298" s="1">
        <v>1</v>
      </c>
    </row>
    <row r="1299" spans="1:14" x14ac:dyDescent="0.25">
      <c r="A1299" s="1" t="s">
        <v>4832</v>
      </c>
      <c r="B1299" s="1" t="s">
        <v>4839</v>
      </c>
      <c r="C1299" s="19" t="s">
        <v>4840</v>
      </c>
      <c r="D1299" s="1" t="s">
        <v>2102</v>
      </c>
      <c r="E1299" s="1" t="s">
        <v>2103</v>
      </c>
      <c r="F1299" s="1" t="s">
        <v>1291</v>
      </c>
      <c r="G1299" s="1"/>
      <c r="H1299" s="1" t="s">
        <v>2104</v>
      </c>
      <c r="I1299" s="1" t="s">
        <v>2104</v>
      </c>
      <c r="J1299" s="1"/>
      <c r="K1299" s="1"/>
      <c r="L1299" s="1" t="s">
        <v>2104</v>
      </c>
      <c r="M1299" s="1"/>
      <c r="N1299" s="1">
        <v>1</v>
      </c>
    </row>
    <row r="1300" spans="1:14" x14ac:dyDescent="0.25">
      <c r="A1300" s="1" t="s">
        <v>4832</v>
      </c>
      <c r="B1300" s="1" t="s">
        <v>4841</v>
      </c>
      <c r="C1300" s="19" t="s">
        <v>4842</v>
      </c>
      <c r="D1300" s="1" t="s">
        <v>2102</v>
      </c>
      <c r="E1300" s="1" t="s">
        <v>2103</v>
      </c>
      <c r="F1300" s="1" t="s">
        <v>1292</v>
      </c>
      <c r="G1300" s="1"/>
      <c r="H1300" s="1" t="s">
        <v>2104</v>
      </c>
      <c r="I1300" s="1" t="s">
        <v>2104</v>
      </c>
      <c r="J1300" s="1"/>
      <c r="K1300" s="1"/>
      <c r="L1300" s="1" t="s">
        <v>2104</v>
      </c>
      <c r="M1300" s="1"/>
      <c r="N1300" s="1">
        <v>1</v>
      </c>
    </row>
    <row r="1301" spans="1:14" x14ac:dyDescent="0.25">
      <c r="A1301" s="1" t="s">
        <v>4832</v>
      </c>
      <c r="B1301" s="1" t="s">
        <v>4843</v>
      </c>
      <c r="C1301" s="19" t="s">
        <v>4844</v>
      </c>
      <c r="D1301" s="1" t="s">
        <v>2102</v>
      </c>
      <c r="E1301" s="1" t="s">
        <v>2103</v>
      </c>
      <c r="F1301" s="1" t="s">
        <v>1293</v>
      </c>
      <c r="G1301" s="1"/>
      <c r="H1301" s="1" t="s">
        <v>2104</v>
      </c>
      <c r="I1301" s="1" t="s">
        <v>2104</v>
      </c>
      <c r="J1301" s="1"/>
      <c r="K1301" s="1"/>
      <c r="L1301" s="1" t="s">
        <v>2104</v>
      </c>
      <c r="M1301" s="1"/>
      <c r="N1301" s="1">
        <v>1</v>
      </c>
    </row>
    <row r="1302" spans="1:14" x14ac:dyDescent="0.25">
      <c r="A1302" s="1" t="s">
        <v>4832</v>
      </c>
      <c r="B1302" s="1" t="s">
        <v>4845</v>
      </c>
      <c r="C1302" s="19" t="s">
        <v>4846</v>
      </c>
      <c r="D1302" s="1" t="s">
        <v>2102</v>
      </c>
      <c r="E1302" s="1" t="s">
        <v>2103</v>
      </c>
      <c r="F1302" s="1" t="s">
        <v>1294</v>
      </c>
      <c r="G1302" s="1" t="s">
        <v>2104</v>
      </c>
      <c r="H1302" s="1" t="s">
        <v>2104</v>
      </c>
      <c r="I1302" s="1" t="s">
        <v>2104</v>
      </c>
      <c r="J1302" s="1"/>
      <c r="K1302" s="1" t="s">
        <v>2104</v>
      </c>
      <c r="L1302" s="1" t="s">
        <v>2104</v>
      </c>
      <c r="M1302" s="1"/>
      <c r="N1302" s="1">
        <v>1</v>
      </c>
    </row>
    <row r="1303" spans="1:14" x14ac:dyDescent="0.25">
      <c r="A1303" s="1" t="s">
        <v>4832</v>
      </c>
      <c r="B1303" s="1" t="s">
        <v>4847</v>
      </c>
      <c r="C1303" s="19" t="s">
        <v>4848</v>
      </c>
      <c r="D1303" s="1" t="s">
        <v>2117</v>
      </c>
      <c r="E1303" s="1" t="s">
        <v>2103</v>
      </c>
      <c r="F1303" s="1" t="s">
        <v>1295</v>
      </c>
      <c r="G1303" s="1"/>
      <c r="H1303" s="1" t="s">
        <v>2104</v>
      </c>
      <c r="I1303" s="1" t="s">
        <v>2104</v>
      </c>
      <c r="J1303" s="1"/>
      <c r="K1303" s="1"/>
      <c r="L1303" s="1" t="s">
        <v>2104</v>
      </c>
      <c r="M1303" s="1"/>
      <c r="N1303" s="1">
        <v>1</v>
      </c>
    </row>
    <row r="1304" spans="1:14" x14ac:dyDescent="0.25">
      <c r="A1304" s="1" t="s">
        <v>4832</v>
      </c>
      <c r="B1304" s="1" t="s">
        <v>4849</v>
      </c>
      <c r="C1304" s="19" t="s">
        <v>4850</v>
      </c>
      <c r="D1304" s="1" t="s">
        <v>2102</v>
      </c>
      <c r="E1304" s="1" t="s">
        <v>2103</v>
      </c>
      <c r="F1304" s="1" t="s">
        <v>1296</v>
      </c>
      <c r="G1304" s="1" t="s">
        <v>2104</v>
      </c>
      <c r="H1304" s="1" t="s">
        <v>2104</v>
      </c>
      <c r="I1304" s="1" t="s">
        <v>2104</v>
      </c>
      <c r="J1304" s="1"/>
      <c r="K1304" s="1" t="s">
        <v>2104</v>
      </c>
      <c r="L1304" s="1" t="s">
        <v>2104</v>
      </c>
      <c r="M1304" s="1"/>
      <c r="N1304" s="1">
        <v>1</v>
      </c>
    </row>
    <row r="1305" spans="1:14" x14ac:dyDescent="0.25">
      <c r="A1305" s="1" t="s">
        <v>4832</v>
      </c>
      <c r="B1305" s="1" t="s">
        <v>4851</v>
      </c>
      <c r="C1305" s="19" t="s">
        <v>4852</v>
      </c>
      <c r="D1305" s="1" t="s">
        <v>2102</v>
      </c>
      <c r="E1305" s="1" t="s">
        <v>2103</v>
      </c>
      <c r="F1305" s="1" t="s">
        <v>1297</v>
      </c>
      <c r="G1305" s="1" t="s">
        <v>2104</v>
      </c>
      <c r="H1305" s="1" t="s">
        <v>2104</v>
      </c>
      <c r="I1305" s="1" t="s">
        <v>2104</v>
      </c>
      <c r="J1305" s="1"/>
      <c r="K1305" s="1" t="s">
        <v>2104</v>
      </c>
      <c r="L1305" s="1" t="s">
        <v>2104</v>
      </c>
      <c r="M1305" s="1"/>
      <c r="N1305" s="1">
        <v>1</v>
      </c>
    </row>
    <row r="1306" spans="1:14" x14ac:dyDescent="0.25">
      <c r="A1306" s="1" t="s">
        <v>4832</v>
      </c>
      <c r="B1306" s="1" t="s">
        <v>4853</v>
      </c>
      <c r="C1306" s="19" t="s">
        <v>4854</v>
      </c>
      <c r="D1306" s="1" t="s">
        <v>2102</v>
      </c>
      <c r="E1306" s="1" t="s">
        <v>2103</v>
      </c>
      <c r="F1306" s="1" t="s">
        <v>1298</v>
      </c>
      <c r="G1306" s="1"/>
      <c r="H1306" s="1" t="s">
        <v>2104</v>
      </c>
      <c r="I1306" s="1" t="s">
        <v>2104</v>
      </c>
      <c r="J1306" s="1"/>
      <c r="K1306" s="1"/>
      <c r="L1306" s="1" t="s">
        <v>2104</v>
      </c>
      <c r="M1306" s="1"/>
      <c r="N1306" s="1">
        <v>1</v>
      </c>
    </row>
    <row r="1307" spans="1:14" x14ac:dyDescent="0.25">
      <c r="A1307" s="1" t="s">
        <v>3518</v>
      </c>
      <c r="B1307" s="1" t="s">
        <v>4855</v>
      </c>
      <c r="C1307" s="19" t="s">
        <v>4856</v>
      </c>
      <c r="D1307" s="1" t="s">
        <v>2102</v>
      </c>
      <c r="E1307" s="1" t="s">
        <v>2103</v>
      </c>
      <c r="F1307" s="1" t="s">
        <v>1299</v>
      </c>
      <c r="G1307" s="1"/>
      <c r="H1307" s="1" t="s">
        <v>2104</v>
      </c>
      <c r="I1307" s="1"/>
      <c r="J1307" s="1" t="s">
        <v>2104</v>
      </c>
      <c r="K1307" s="1" t="s">
        <v>2104</v>
      </c>
      <c r="L1307" s="1"/>
      <c r="M1307" s="1"/>
      <c r="N1307" s="1">
        <v>1</v>
      </c>
    </row>
    <row r="1308" spans="1:14" x14ac:dyDescent="0.25">
      <c r="A1308" s="1" t="s">
        <v>3518</v>
      </c>
      <c r="B1308" s="1" t="s">
        <v>4857</v>
      </c>
      <c r="C1308" s="19" t="s">
        <v>4858</v>
      </c>
      <c r="D1308" s="1" t="s">
        <v>2102</v>
      </c>
      <c r="E1308" s="1" t="s">
        <v>2103</v>
      </c>
      <c r="F1308" s="1" t="s">
        <v>1300</v>
      </c>
      <c r="G1308" s="1"/>
      <c r="H1308" s="1" t="s">
        <v>2104</v>
      </c>
      <c r="I1308" s="1"/>
      <c r="J1308" s="1" t="s">
        <v>2104</v>
      </c>
      <c r="K1308" s="1" t="s">
        <v>2104</v>
      </c>
      <c r="L1308" s="1"/>
      <c r="M1308" s="1"/>
      <c r="N1308" s="1">
        <v>1</v>
      </c>
    </row>
    <row r="1309" spans="1:14" x14ac:dyDescent="0.25">
      <c r="A1309" s="1" t="s">
        <v>3518</v>
      </c>
      <c r="B1309" s="1" t="s">
        <v>4859</v>
      </c>
      <c r="C1309" s="19" t="s">
        <v>4860</v>
      </c>
      <c r="D1309" s="1" t="s">
        <v>2102</v>
      </c>
      <c r="E1309" s="1" t="s">
        <v>2103</v>
      </c>
      <c r="F1309" s="1" t="s">
        <v>1301</v>
      </c>
      <c r="G1309" s="1" t="s">
        <v>2104</v>
      </c>
      <c r="H1309" s="1" t="s">
        <v>2104</v>
      </c>
      <c r="I1309" s="1"/>
      <c r="J1309" s="1" t="s">
        <v>2104</v>
      </c>
      <c r="K1309" s="1" t="s">
        <v>2104</v>
      </c>
      <c r="L1309" s="1"/>
      <c r="M1309" s="1"/>
      <c r="N1309" s="1">
        <v>1</v>
      </c>
    </row>
    <row r="1310" spans="1:14" x14ac:dyDescent="0.25">
      <c r="A1310" s="1" t="s">
        <v>4861</v>
      </c>
      <c r="B1310" s="1" t="s">
        <v>4862</v>
      </c>
      <c r="C1310" s="19" t="s">
        <v>4863</v>
      </c>
      <c r="D1310" s="1" t="s">
        <v>3271</v>
      </c>
      <c r="E1310" s="1" t="s">
        <v>2103</v>
      </c>
      <c r="F1310" s="1" t="s">
        <v>1302</v>
      </c>
      <c r="G1310" s="1"/>
      <c r="H1310" s="1" t="s">
        <v>2104</v>
      </c>
      <c r="I1310" s="1" t="s">
        <v>2104</v>
      </c>
      <c r="J1310" s="1"/>
      <c r="K1310" s="1" t="s">
        <v>2104</v>
      </c>
      <c r="L1310" s="1"/>
      <c r="M1310" s="1"/>
      <c r="N1310" s="1">
        <v>1</v>
      </c>
    </row>
    <row r="1311" spans="1:14" x14ac:dyDescent="0.25">
      <c r="A1311" s="1" t="s">
        <v>4861</v>
      </c>
      <c r="B1311" s="1" t="s">
        <v>4864</v>
      </c>
      <c r="C1311" s="19" t="s">
        <v>4865</v>
      </c>
      <c r="D1311" s="1" t="s">
        <v>3271</v>
      </c>
      <c r="E1311" s="1" t="s">
        <v>2103</v>
      </c>
      <c r="F1311" s="1" t="s">
        <v>1303</v>
      </c>
      <c r="G1311" s="1"/>
      <c r="H1311" s="1" t="s">
        <v>2104</v>
      </c>
      <c r="I1311" s="1" t="s">
        <v>2104</v>
      </c>
      <c r="J1311" s="1"/>
      <c r="K1311" s="1" t="s">
        <v>2104</v>
      </c>
      <c r="L1311" s="1"/>
      <c r="M1311" s="1"/>
      <c r="N1311" s="1">
        <v>1</v>
      </c>
    </row>
    <row r="1312" spans="1:14" x14ac:dyDescent="0.25">
      <c r="A1312" s="1" t="s">
        <v>4861</v>
      </c>
      <c r="B1312" s="1" t="s">
        <v>4866</v>
      </c>
      <c r="C1312" s="19" t="s">
        <v>4867</v>
      </c>
      <c r="D1312" s="1" t="s">
        <v>2102</v>
      </c>
      <c r="E1312" s="1" t="s">
        <v>2103</v>
      </c>
      <c r="F1312" s="1" t="s">
        <v>1304</v>
      </c>
      <c r="G1312" s="1"/>
      <c r="H1312" s="1" t="s">
        <v>2104</v>
      </c>
      <c r="I1312" s="1" t="s">
        <v>2104</v>
      </c>
      <c r="J1312" s="1"/>
      <c r="K1312" s="1" t="s">
        <v>2104</v>
      </c>
      <c r="L1312" s="1"/>
      <c r="M1312" s="1"/>
      <c r="N1312" s="1">
        <v>1</v>
      </c>
    </row>
    <row r="1313" spans="1:14" x14ac:dyDescent="0.25">
      <c r="A1313" s="1" t="s">
        <v>4861</v>
      </c>
      <c r="B1313" s="1" t="s">
        <v>4868</v>
      </c>
      <c r="C1313" s="19" t="s">
        <v>1305</v>
      </c>
      <c r="D1313" s="1" t="s">
        <v>2102</v>
      </c>
      <c r="E1313" s="1" t="s">
        <v>2103</v>
      </c>
      <c r="F1313" s="1" t="s">
        <v>1305</v>
      </c>
      <c r="G1313" s="1"/>
      <c r="H1313" s="1" t="s">
        <v>2104</v>
      </c>
      <c r="I1313" s="1" t="s">
        <v>2104</v>
      </c>
      <c r="J1313" s="1"/>
      <c r="K1313" s="1" t="s">
        <v>2104</v>
      </c>
      <c r="L1313" s="1"/>
      <c r="M1313" s="1"/>
      <c r="N1313" s="1">
        <v>1</v>
      </c>
    </row>
    <row r="1314" spans="1:14" x14ac:dyDescent="0.25">
      <c r="A1314" s="1" t="s">
        <v>4861</v>
      </c>
      <c r="B1314" s="1" t="s">
        <v>4869</v>
      </c>
      <c r="C1314" s="19" t="s">
        <v>4870</v>
      </c>
      <c r="D1314" s="1" t="s">
        <v>2102</v>
      </c>
      <c r="E1314" s="1" t="s">
        <v>2103</v>
      </c>
      <c r="F1314" s="1" t="s">
        <v>1306</v>
      </c>
      <c r="G1314" s="1" t="s">
        <v>2104</v>
      </c>
      <c r="H1314" s="1" t="s">
        <v>2104</v>
      </c>
      <c r="I1314" s="1" t="s">
        <v>2104</v>
      </c>
      <c r="J1314" s="1" t="s">
        <v>2104</v>
      </c>
      <c r="K1314" s="1" t="s">
        <v>2104</v>
      </c>
      <c r="L1314" s="1"/>
      <c r="M1314" s="1"/>
      <c r="N1314" s="1">
        <v>1</v>
      </c>
    </row>
    <row r="1315" spans="1:14" x14ac:dyDescent="0.25">
      <c r="A1315" s="1" t="s">
        <v>4861</v>
      </c>
      <c r="B1315" s="1" t="s">
        <v>4871</v>
      </c>
      <c r="C1315" s="19" t="s">
        <v>1307</v>
      </c>
      <c r="D1315" s="1" t="s">
        <v>2102</v>
      </c>
      <c r="E1315" s="1" t="s">
        <v>2103</v>
      </c>
      <c r="F1315" s="1" t="s">
        <v>1307</v>
      </c>
      <c r="G1315" s="1"/>
      <c r="H1315" s="1" t="s">
        <v>2104</v>
      </c>
      <c r="I1315" s="1" t="s">
        <v>2104</v>
      </c>
      <c r="J1315" s="1"/>
      <c r="K1315" s="1" t="s">
        <v>2104</v>
      </c>
      <c r="L1315" s="1"/>
      <c r="M1315" s="1"/>
      <c r="N1315" s="1">
        <v>1</v>
      </c>
    </row>
    <row r="1316" spans="1:14" x14ac:dyDescent="0.25">
      <c r="A1316" s="1" t="s">
        <v>4861</v>
      </c>
      <c r="B1316" s="1" t="s">
        <v>4872</v>
      </c>
      <c r="C1316" s="19" t="s">
        <v>4873</v>
      </c>
      <c r="D1316" s="1" t="s">
        <v>2102</v>
      </c>
      <c r="E1316" s="1" t="s">
        <v>2103</v>
      </c>
      <c r="F1316" s="1" t="s">
        <v>1308</v>
      </c>
      <c r="G1316" s="1"/>
      <c r="H1316" s="1" t="s">
        <v>2104</v>
      </c>
      <c r="I1316" s="1" t="s">
        <v>2104</v>
      </c>
      <c r="J1316" s="1"/>
      <c r="K1316" s="1" t="s">
        <v>2104</v>
      </c>
      <c r="L1316" s="1"/>
      <c r="M1316" s="1"/>
      <c r="N1316" s="1">
        <v>1</v>
      </c>
    </row>
    <row r="1317" spans="1:14" x14ac:dyDescent="0.25">
      <c r="A1317" s="1" t="s">
        <v>4861</v>
      </c>
      <c r="B1317" s="1" t="s">
        <v>4874</v>
      </c>
      <c r="C1317" s="19" t="s">
        <v>4875</v>
      </c>
      <c r="D1317" s="1" t="s">
        <v>2102</v>
      </c>
      <c r="E1317" s="1" t="s">
        <v>2103</v>
      </c>
      <c r="F1317" s="1" t="s">
        <v>1309</v>
      </c>
      <c r="G1317" s="1"/>
      <c r="H1317" s="1" t="s">
        <v>2104</v>
      </c>
      <c r="I1317" s="1" t="s">
        <v>2104</v>
      </c>
      <c r="J1317" s="1"/>
      <c r="K1317" s="1" t="s">
        <v>2104</v>
      </c>
      <c r="L1317" s="1"/>
      <c r="M1317" s="1"/>
      <c r="N1317" s="1">
        <v>1</v>
      </c>
    </row>
    <row r="1318" spans="1:14" x14ac:dyDescent="0.25">
      <c r="A1318" s="1" t="s">
        <v>4861</v>
      </c>
      <c r="B1318" s="1" t="s">
        <v>4876</v>
      </c>
      <c r="C1318" s="19" t="s">
        <v>4877</v>
      </c>
      <c r="D1318" s="1" t="s">
        <v>2102</v>
      </c>
      <c r="E1318" s="1" t="s">
        <v>2103</v>
      </c>
      <c r="F1318" s="1" t="s">
        <v>1310</v>
      </c>
      <c r="G1318" s="1"/>
      <c r="H1318" s="1" t="s">
        <v>2104</v>
      </c>
      <c r="I1318" s="1" t="s">
        <v>2104</v>
      </c>
      <c r="J1318" s="1"/>
      <c r="K1318" s="1" t="s">
        <v>2104</v>
      </c>
      <c r="L1318" s="1"/>
      <c r="M1318" s="1"/>
      <c r="N1318" s="1">
        <v>1</v>
      </c>
    </row>
    <row r="1319" spans="1:14" x14ac:dyDescent="0.25">
      <c r="A1319" s="1" t="s">
        <v>4861</v>
      </c>
      <c r="B1319" s="1" t="s">
        <v>4878</v>
      </c>
      <c r="C1319" s="19" t="s">
        <v>4879</v>
      </c>
      <c r="D1319" s="1" t="s">
        <v>2102</v>
      </c>
      <c r="E1319" s="1" t="s">
        <v>2103</v>
      </c>
      <c r="F1319" s="1" t="s">
        <v>1311</v>
      </c>
      <c r="G1319" s="1" t="s">
        <v>2104</v>
      </c>
      <c r="H1319" s="1" t="s">
        <v>2104</v>
      </c>
      <c r="I1319" s="1" t="s">
        <v>2104</v>
      </c>
      <c r="J1319" s="1" t="s">
        <v>2104</v>
      </c>
      <c r="K1319" s="1" t="s">
        <v>2104</v>
      </c>
      <c r="L1319" s="1"/>
      <c r="M1319" s="1"/>
      <c r="N1319" s="1">
        <v>1</v>
      </c>
    </row>
    <row r="1320" spans="1:14" x14ac:dyDescent="0.25">
      <c r="A1320" s="1" t="s">
        <v>4861</v>
      </c>
      <c r="B1320" s="1" t="s">
        <v>4880</v>
      </c>
      <c r="C1320" s="19" t="s">
        <v>4881</v>
      </c>
      <c r="D1320" s="1" t="s">
        <v>2102</v>
      </c>
      <c r="E1320" s="1" t="s">
        <v>2103</v>
      </c>
      <c r="F1320" s="1" t="s">
        <v>1312</v>
      </c>
      <c r="G1320" s="1"/>
      <c r="H1320" s="1" t="s">
        <v>2104</v>
      </c>
      <c r="I1320" s="1" t="s">
        <v>2104</v>
      </c>
      <c r="J1320" s="1"/>
      <c r="K1320" s="1" t="s">
        <v>2104</v>
      </c>
      <c r="L1320" s="1"/>
      <c r="M1320" s="1"/>
      <c r="N1320" s="1">
        <v>1</v>
      </c>
    </row>
    <row r="1321" spans="1:14" x14ac:dyDescent="0.25">
      <c r="A1321" s="1" t="s">
        <v>4861</v>
      </c>
      <c r="B1321" s="1" t="s">
        <v>4882</v>
      </c>
      <c r="C1321" s="19" t="s">
        <v>4883</v>
      </c>
      <c r="D1321" s="1" t="s">
        <v>2102</v>
      </c>
      <c r="E1321" s="1" t="s">
        <v>2103</v>
      </c>
      <c r="F1321" s="1" t="s">
        <v>1313</v>
      </c>
      <c r="G1321" s="1"/>
      <c r="H1321" s="1" t="s">
        <v>2104</v>
      </c>
      <c r="I1321" s="1" t="s">
        <v>2104</v>
      </c>
      <c r="J1321" s="1"/>
      <c r="K1321" s="1" t="s">
        <v>2104</v>
      </c>
      <c r="L1321" s="1"/>
      <c r="M1321" s="1"/>
      <c r="N1321" s="1">
        <v>1</v>
      </c>
    </row>
    <row r="1322" spans="1:14" x14ac:dyDescent="0.25">
      <c r="A1322" s="1" t="s">
        <v>4861</v>
      </c>
      <c r="B1322" s="1" t="s">
        <v>4884</v>
      </c>
      <c r="C1322" s="19" t="s">
        <v>4885</v>
      </c>
      <c r="D1322" s="1" t="s">
        <v>2102</v>
      </c>
      <c r="E1322" s="1" t="s">
        <v>2103</v>
      </c>
      <c r="F1322" s="1" t="s">
        <v>1314</v>
      </c>
      <c r="G1322" s="1"/>
      <c r="H1322" s="1" t="s">
        <v>2104</v>
      </c>
      <c r="I1322" s="1" t="s">
        <v>2104</v>
      </c>
      <c r="J1322" s="1"/>
      <c r="K1322" s="1" t="s">
        <v>2104</v>
      </c>
      <c r="L1322" s="1"/>
      <c r="M1322" s="1"/>
      <c r="N1322" s="1">
        <v>1</v>
      </c>
    </row>
    <row r="1323" spans="1:14" x14ac:dyDescent="0.25">
      <c r="A1323" s="1" t="s">
        <v>4861</v>
      </c>
      <c r="B1323" s="1" t="s">
        <v>4886</v>
      </c>
      <c r="C1323" s="19" t="s">
        <v>1315</v>
      </c>
      <c r="D1323" s="1" t="s">
        <v>3271</v>
      </c>
      <c r="E1323" s="1" t="s">
        <v>2103</v>
      </c>
      <c r="F1323" s="1" t="s">
        <v>1315</v>
      </c>
      <c r="G1323" s="1"/>
      <c r="H1323" s="1" t="s">
        <v>2104</v>
      </c>
      <c r="I1323" s="1" t="s">
        <v>2104</v>
      </c>
      <c r="J1323" s="1"/>
      <c r="K1323" s="1" t="s">
        <v>2104</v>
      </c>
      <c r="L1323" s="1"/>
      <c r="M1323" s="1"/>
      <c r="N1323" s="1">
        <v>1</v>
      </c>
    </row>
    <row r="1324" spans="1:14" x14ac:dyDescent="0.25">
      <c r="A1324" s="1" t="s">
        <v>4861</v>
      </c>
      <c r="B1324" s="1" t="s">
        <v>4887</v>
      </c>
      <c r="C1324" s="19" t="s">
        <v>4888</v>
      </c>
      <c r="D1324" s="1" t="s">
        <v>3271</v>
      </c>
      <c r="E1324" s="1" t="s">
        <v>2103</v>
      </c>
      <c r="F1324" s="1" t="s">
        <v>1316</v>
      </c>
      <c r="G1324" s="1"/>
      <c r="H1324" s="1" t="s">
        <v>2104</v>
      </c>
      <c r="I1324" s="1" t="s">
        <v>2104</v>
      </c>
      <c r="J1324" s="1"/>
      <c r="K1324" s="1" t="s">
        <v>2104</v>
      </c>
      <c r="L1324" s="1"/>
      <c r="M1324" s="1"/>
      <c r="N1324" s="1">
        <v>1</v>
      </c>
    </row>
    <row r="1325" spans="1:14" x14ac:dyDescent="0.25">
      <c r="A1325" s="1" t="s">
        <v>4861</v>
      </c>
      <c r="B1325" s="1" t="s">
        <v>4889</v>
      </c>
      <c r="C1325" s="19" t="s">
        <v>4890</v>
      </c>
      <c r="D1325" s="1" t="s">
        <v>2102</v>
      </c>
      <c r="E1325" s="1" t="s">
        <v>2103</v>
      </c>
      <c r="F1325" s="1" t="s">
        <v>1317</v>
      </c>
      <c r="G1325" s="1"/>
      <c r="H1325" s="1" t="s">
        <v>2104</v>
      </c>
      <c r="I1325" s="1" t="s">
        <v>2104</v>
      </c>
      <c r="J1325" s="1"/>
      <c r="K1325" s="1" t="s">
        <v>2104</v>
      </c>
      <c r="L1325" s="1"/>
      <c r="M1325" s="1"/>
      <c r="N1325" s="1">
        <v>1</v>
      </c>
    </row>
    <row r="1326" spans="1:14" x14ac:dyDescent="0.25">
      <c r="A1326" s="1" t="s">
        <v>4861</v>
      </c>
      <c r="B1326" s="1" t="s">
        <v>4891</v>
      </c>
      <c r="C1326" s="19" t="s">
        <v>4892</v>
      </c>
      <c r="D1326" s="1" t="s">
        <v>3271</v>
      </c>
      <c r="E1326" s="1" t="s">
        <v>2103</v>
      </c>
      <c r="F1326" s="1" t="s">
        <v>1318</v>
      </c>
      <c r="G1326" s="1"/>
      <c r="H1326" s="1" t="s">
        <v>2104</v>
      </c>
      <c r="I1326" s="1" t="s">
        <v>2104</v>
      </c>
      <c r="J1326" s="1"/>
      <c r="K1326" s="1" t="s">
        <v>2104</v>
      </c>
      <c r="L1326" s="1"/>
      <c r="M1326" s="1"/>
      <c r="N1326" s="1">
        <v>1</v>
      </c>
    </row>
    <row r="1327" spans="1:14" x14ac:dyDescent="0.25">
      <c r="A1327" s="1" t="s">
        <v>4893</v>
      </c>
      <c r="B1327" s="1" t="s">
        <v>4894</v>
      </c>
      <c r="C1327" s="19" t="s">
        <v>1319</v>
      </c>
      <c r="D1327" s="1" t="s">
        <v>2102</v>
      </c>
      <c r="E1327" s="1" t="s">
        <v>2103</v>
      </c>
      <c r="F1327" s="1" t="s">
        <v>1319</v>
      </c>
      <c r="G1327" s="1"/>
      <c r="H1327" s="1" t="s">
        <v>2104</v>
      </c>
      <c r="I1327" s="1" t="s">
        <v>2104</v>
      </c>
      <c r="J1327" s="1"/>
      <c r="K1327" s="1" t="s">
        <v>2104</v>
      </c>
      <c r="L1327" s="1"/>
      <c r="M1327" s="1"/>
      <c r="N1327" s="1">
        <v>1</v>
      </c>
    </row>
    <row r="1328" spans="1:14" x14ac:dyDescent="0.25">
      <c r="A1328" s="1" t="s">
        <v>4893</v>
      </c>
      <c r="B1328" s="1" t="s">
        <v>4895</v>
      </c>
      <c r="C1328" s="19" t="s">
        <v>4896</v>
      </c>
      <c r="D1328" s="1" t="s">
        <v>2102</v>
      </c>
      <c r="E1328" s="1" t="s">
        <v>2103</v>
      </c>
      <c r="F1328" s="1" t="s">
        <v>1320</v>
      </c>
      <c r="G1328" s="1"/>
      <c r="H1328" s="1" t="s">
        <v>2104</v>
      </c>
      <c r="I1328" s="1" t="s">
        <v>2104</v>
      </c>
      <c r="J1328" s="1"/>
      <c r="K1328" s="1" t="s">
        <v>2104</v>
      </c>
      <c r="L1328" s="1"/>
      <c r="M1328" s="1"/>
      <c r="N1328" s="1">
        <v>1</v>
      </c>
    </row>
    <row r="1329" spans="1:14" x14ac:dyDescent="0.25">
      <c r="A1329" s="1" t="s">
        <v>4897</v>
      </c>
      <c r="B1329" s="1" t="s">
        <v>4898</v>
      </c>
      <c r="C1329" s="19" t="s">
        <v>4899</v>
      </c>
      <c r="D1329" s="1" t="s">
        <v>3271</v>
      </c>
      <c r="E1329" s="1" t="s">
        <v>2103</v>
      </c>
      <c r="F1329" s="1" t="s">
        <v>1321</v>
      </c>
      <c r="G1329" s="1" t="s">
        <v>2104</v>
      </c>
      <c r="H1329" s="1" t="s">
        <v>2104</v>
      </c>
      <c r="I1329" s="1" t="s">
        <v>2104</v>
      </c>
      <c r="J1329" s="1" t="s">
        <v>2104</v>
      </c>
      <c r="K1329" s="1" t="s">
        <v>2104</v>
      </c>
      <c r="L1329" s="1"/>
      <c r="M1329" s="1"/>
      <c r="N1329" s="1">
        <v>1</v>
      </c>
    </row>
    <row r="1330" spans="1:14" x14ac:dyDescent="0.25">
      <c r="A1330" s="1" t="s">
        <v>4897</v>
      </c>
      <c r="B1330" s="1" t="s">
        <v>4900</v>
      </c>
      <c r="C1330" s="19" t="s">
        <v>4901</v>
      </c>
      <c r="D1330" s="1" t="s">
        <v>2102</v>
      </c>
      <c r="E1330" s="1" t="s">
        <v>2103</v>
      </c>
      <c r="F1330" s="1" t="s">
        <v>1322</v>
      </c>
      <c r="G1330" s="1"/>
      <c r="H1330" s="1" t="s">
        <v>2104</v>
      </c>
      <c r="I1330" s="1" t="s">
        <v>2104</v>
      </c>
      <c r="J1330" s="1"/>
      <c r="K1330" s="1" t="s">
        <v>2104</v>
      </c>
      <c r="L1330" s="1"/>
      <c r="M1330" s="1"/>
      <c r="N1330" s="1">
        <v>1</v>
      </c>
    </row>
    <row r="1331" spans="1:14" x14ac:dyDescent="0.25">
      <c r="A1331" s="1" t="s">
        <v>4902</v>
      </c>
      <c r="B1331" s="1" t="s">
        <v>4903</v>
      </c>
      <c r="C1331" s="19" t="s">
        <v>1323</v>
      </c>
      <c r="D1331" s="1" t="s">
        <v>3271</v>
      </c>
      <c r="E1331" s="1" t="s">
        <v>2103</v>
      </c>
      <c r="F1331" s="1" t="s">
        <v>1323</v>
      </c>
      <c r="G1331" s="1"/>
      <c r="H1331" s="1" t="s">
        <v>2104</v>
      </c>
      <c r="I1331" s="1" t="s">
        <v>2104</v>
      </c>
      <c r="J1331" s="1"/>
      <c r="K1331" s="1" t="s">
        <v>2104</v>
      </c>
      <c r="L1331" s="1"/>
      <c r="M1331" s="1"/>
      <c r="N1331" s="1">
        <v>1</v>
      </c>
    </row>
    <row r="1332" spans="1:14" x14ac:dyDescent="0.25">
      <c r="A1332" s="1" t="s">
        <v>4902</v>
      </c>
      <c r="B1332" s="1" t="s">
        <v>4904</v>
      </c>
      <c r="C1332" s="19" t="s">
        <v>1324</v>
      </c>
      <c r="D1332" s="1" t="s">
        <v>3271</v>
      </c>
      <c r="E1332" s="1" t="s">
        <v>2103</v>
      </c>
      <c r="F1332" s="1" t="s">
        <v>1324</v>
      </c>
      <c r="G1332" s="1"/>
      <c r="H1332" s="1" t="s">
        <v>2104</v>
      </c>
      <c r="I1332" s="1" t="s">
        <v>2104</v>
      </c>
      <c r="J1332" s="1"/>
      <c r="K1332" s="1" t="s">
        <v>2104</v>
      </c>
      <c r="L1332" s="1"/>
      <c r="M1332" s="1"/>
      <c r="N1332" s="1">
        <v>1</v>
      </c>
    </row>
    <row r="1333" spans="1:14" x14ac:dyDescent="0.25">
      <c r="A1333" s="1" t="s">
        <v>4902</v>
      </c>
      <c r="B1333" s="1" t="s">
        <v>4905</v>
      </c>
      <c r="C1333" s="19" t="s">
        <v>1325</v>
      </c>
      <c r="D1333" s="1" t="s">
        <v>3271</v>
      </c>
      <c r="E1333" s="1" t="s">
        <v>2103</v>
      </c>
      <c r="F1333" s="1" t="s">
        <v>1325</v>
      </c>
      <c r="G1333" s="1"/>
      <c r="H1333" s="1" t="s">
        <v>2104</v>
      </c>
      <c r="I1333" s="1" t="s">
        <v>2104</v>
      </c>
      <c r="J1333" s="1"/>
      <c r="K1333" s="1" t="s">
        <v>2104</v>
      </c>
      <c r="L1333" s="1"/>
      <c r="M1333" s="1"/>
      <c r="N1333" s="1">
        <v>1</v>
      </c>
    </row>
    <row r="1334" spans="1:14" x14ac:dyDescent="0.25">
      <c r="A1334" s="1" t="s">
        <v>4902</v>
      </c>
      <c r="B1334" s="1" t="s">
        <v>4906</v>
      </c>
      <c r="C1334" s="19" t="s">
        <v>1326</v>
      </c>
      <c r="D1334" s="1" t="s">
        <v>2102</v>
      </c>
      <c r="E1334" s="1" t="s">
        <v>2103</v>
      </c>
      <c r="F1334" s="1" t="s">
        <v>1326</v>
      </c>
      <c r="G1334" s="1" t="s">
        <v>2104</v>
      </c>
      <c r="H1334" s="1" t="s">
        <v>2104</v>
      </c>
      <c r="I1334" s="1" t="s">
        <v>2104</v>
      </c>
      <c r="J1334" s="1" t="s">
        <v>2104</v>
      </c>
      <c r="K1334" s="1" t="s">
        <v>2104</v>
      </c>
      <c r="L1334" s="1"/>
      <c r="M1334" s="1"/>
      <c r="N1334" s="1">
        <v>1</v>
      </c>
    </row>
    <row r="1335" spans="1:14" x14ac:dyDescent="0.25">
      <c r="A1335" s="1" t="s">
        <v>4902</v>
      </c>
      <c r="B1335" s="1" t="s">
        <v>4907</v>
      </c>
      <c r="C1335" s="19" t="s">
        <v>1327</v>
      </c>
      <c r="D1335" s="1" t="s">
        <v>2102</v>
      </c>
      <c r="E1335" s="1" t="s">
        <v>2103</v>
      </c>
      <c r="F1335" s="1" t="s">
        <v>1327</v>
      </c>
      <c r="G1335" s="1"/>
      <c r="H1335" s="1" t="s">
        <v>2104</v>
      </c>
      <c r="I1335" s="1" t="s">
        <v>2104</v>
      </c>
      <c r="J1335" s="1"/>
      <c r="K1335" s="1" t="s">
        <v>2104</v>
      </c>
      <c r="L1335" s="1"/>
      <c r="M1335" s="1"/>
      <c r="N1335" s="1">
        <v>1</v>
      </c>
    </row>
    <row r="1336" spans="1:14" x14ac:dyDescent="0.25">
      <c r="A1336" s="1" t="s">
        <v>4902</v>
      </c>
      <c r="B1336" s="1" t="s">
        <v>4908</v>
      </c>
      <c r="C1336" s="19" t="s">
        <v>1328</v>
      </c>
      <c r="D1336" s="1" t="s">
        <v>3271</v>
      </c>
      <c r="E1336" s="1" t="s">
        <v>2103</v>
      </c>
      <c r="F1336" s="1" t="s">
        <v>1328</v>
      </c>
      <c r="G1336" s="1"/>
      <c r="H1336" s="1" t="s">
        <v>2104</v>
      </c>
      <c r="I1336" s="1" t="s">
        <v>2104</v>
      </c>
      <c r="J1336" s="1"/>
      <c r="K1336" s="1" t="s">
        <v>2104</v>
      </c>
      <c r="L1336" s="1"/>
      <c r="M1336" s="1"/>
      <c r="N1336" s="1">
        <v>1</v>
      </c>
    </row>
    <row r="1337" spans="1:14" x14ac:dyDescent="0.25">
      <c r="A1337" s="1" t="s">
        <v>4902</v>
      </c>
      <c r="B1337" s="1" t="s">
        <v>4909</v>
      </c>
      <c r="C1337" s="19" t="s">
        <v>1329</v>
      </c>
      <c r="D1337" s="1" t="s">
        <v>3271</v>
      </c>
      <c r="E1337" s="1" t="s">
        <v>2103</v>
      </c>
      <c r="F1337" s="1" t="s">
        <v>1329</v>
      </c>
      <c r="G1337" s="1"/>
      <c r="H1337" s="1" t="s">
        <v>2104</v>
      </c>
      <c r="I1337" s="1" t="s">
        <v>2104</v>
      </c>
      <c r="J1337" s="1"/>
      <c r="K1337" s="1" t="s">
        <v>2104</v>
      </c>
      <c r="L1337" s="1"/>
      <c r="M1337" s="1"/>
      <c r="N1337" s="1">
        <v>1</v>
      </c>
    </row>
    <row r="1338" spans="1:14" x14ac:dyDescent="0.25">
      <c r="A1338" s="1" t="s">
        <v>4902</v>
      </c>
      <c r="B1338" s="1" t="s">
        <v>4910</v>
      </c>
      <c r="C1338" s="19" t="s">
        <v>4911</v>
      </c>
      <c r="D1338" s="1" t="s">
        <v>2102</v>
      </c>
      <c r="E1338" s="1" t="s">
        <v>2103</v>
      </c>
      <c r="F1338" s="1" t="s">
        <v>1330</v>
      </c>
      <c r="G1338" s="1"/>
      <c r="H1338" s="1" t="s">
        <v>2104</v>
      </c>
      <c r="I1338" s="1" t="s">
        <v>2104</v>
      </c>
      <c r="J1338" s="1"/>
      <c r="K1338" s="1" t="s">
        <v>2104</v>
      </c>
      <c r="L1338" s="1"/>
      <c r="M1338" s="1"/>
      <c r="N1338" s="1">
        <v>1</v>
      </c>
    </row>
    <row r="1339" spans="1:14" x14ac:dyDescent="0.25">
      <c r="A1339" s="1" t="s">
        <v>4902</v>
      </c>
      <c r="B1339" s="1" t="s">
        <v>4912</v>
      </c>
      <c r="C1339" s="19" t="s">
        <v>4913</v>
      </c>
      <c r="D1339" s="1" t="s">
        <v>3271</v>
      </c>
      <c r="E1339" s="1" t="s">
        <v>2103</v>
      </c>
      <c r="F1339" s="1" t="s">
        <v>1331</v>
      </c>
      <c r="G1339" s="1" t="s">
        <v>2104</v>
      </c>
      <c r="H1339" s="1" t="s">
        <v>2104</v>
      </c>
      <c r="I1339" s="1" t="s">
        <v>2104</v>
      </c>
      <c r="J1339" s="1" t="s">
        <v>2104</v>
      </c>
      <c r="K1339" s="1" t="s">
        <v>2104</v>
      </c>
      <c r="L1339" s="1"/>
      <c r="M1339" s="1"/>
      <c r="N1339" s="1">
        <v>1</v>
      </c>
    </row>
    <row r="1340" spans="1:14" x14ac:dyDescent="0.25">
      <c r="A1340" s="1" t="s">
        <v>4902</v>
      </c>
      <c r="B1340" s="1" t="s">
        <v>4914</v>
      </c>
      <c r="C1340" s="19" t="s">
        <v>4915</v>
      </c>
      <c r="D1340" s="1" t="s">
        <v>3271</v>
      </c>
      <c r="E1340" s="1" t="s">
        <v>2103</v>
      </c>
      <c r="F1340" s="1" t="s">
        <v>1332</v>
      </c>
      <c r="G1340" s="1"/>
      <c r="H1340" s="1" t="s">
        <v>2104</v>
      </c>
      <c r="I1340" s="1" t="s">
        <v>2104</v>
      </c>
      <c r="J1340" s="1"/>
      <c r="K1340" s="1" t="s">
        <v>2104</v>
      </c>
      <c r="L1340" s="1"/>
      <c r="M1340" s="1"/>
      <c r="N1340" s="1">
        <v>1</v>
      </c>
    </row>
    <row r="1341" spans="1:14" x14ac:dyDescent="0.25">
      <c r="A1341" s="1" t="s">
        <v>4902</v>
      </c>
      <c r="B1341" s="1" t="s">
        <v>4916</v>
      </c>
      <c r="C1341" s="19" t="s">
        <v>4917</v>
      </c>
      <c r="D1341" s="1" t="s">
        <v>3271</v>
      </c>
      <c r="E1341" s="1" t="s">
        <v>2103</v>
      </c>
      <c r="F1341" s="1" t="s">
        <v>1333</v>
      </c>
      <c r="G1341" s="1"/>
      <c r="H1341" s="1" t="s">
        <v>2104</v>
      </c>
      <c r="I1341" s="1" t="s">
        <v>2104</v>
      </c>
      <c r="J1341" s="1"/>
      <c r="K1341" s="1" t="s">
        <v>2104</v>
      </c>
      <c r="L1341" s="1"/>
      <c r="M1341" s="1"/>
      <c r="N1341" s="1">
        <v>1</v>
      </c>
    </row>
    <row r="1342" spans="1:14" x14ac:dyDescent="0.25">
      <c r="A1342" s="1" t="s">
        <v>4902</v>
      </c>
      <c r="B1342" s="1" t="s">
        <v>4918</v>
      </c>
      <c r="C1342" s="19" t="s">
        <v>4919</v>
      </c>
      <c r="D1342" s="1" t="s">
        <v>3271</v>
      </c>
      <c r="E1342" s="1" t="s">
        <v>2103</v>
      </c>
      <c r="F1342" s="1" t="s">
        <v>1334</v>
      </c>
      <c r="G1342" s="1"/>
      <c r="H1342" s="1" t="s">
        <v>2104</v>
      </c>
      <c r="I1342" s="1" t="s">
        <v>2104</v>
      </c>
      <c r="J1342" s="1"/>
      <c r="K1342" s="1" t="s">
        <v>2104</v>
      </c>
      <c r="L1342" s="1"/>
      <c r="M1342" s="1"/>
      <c r="N1342" s="1">
        <v>1</v>
      </c>
    </row>
    <row r="1343" spans="1:14" x14ac:dyDescent="0.25">
      <c r="A1343" s="1" t="s">
        <v>4902</v>
      </c>
      <c r="B1343" s="1" t="s">
        <v>4920</v>
      </c>
      <c r="C1343" s="19" t="s">
        <v>4921</v>
      </c>
      <c r="D1343" s="1" t="s">
        <v>2102</v>
      </c>
      <c r="E1343" s="1" t="s">
        <v>2103</v>
      </c>
      <c r="F1343" s="1" t="s">
        <v>1335</v>
      </c>
      <c r="G1343" s="1" t="s">
        <v>2104</v>
      </c>
      <c r="H1343" s="1" t="s">
        <v>2104</v>
      </c>
      <c r="I1343" s="1" t="s">
        <v>2104</v>
      </c>
      <c r="J1343" s="1" t="s">
        <v>2104</v>
      </c>
      <c r="K1343" s="1" t="s">
        <v>2104</v>
      </c>
      <c r="L1343" s="1"/>
      <c r="M1343" s="1"/>
      <c r="N1343" s="1">
        <v>1</v>
      </c>
    </row>
    <row r="1344" spans="1:14" x14ac:dyDescent="0.25">
      <c r="A1344" s="1" t="s">
        <v>4902</v>
      </c>
      <c r="B1344" s="1" t="s">
        <v>4922</v>
      </c>
      <c r="C1344" s="19" t="s">
        <v>4923</v>
      </c>
      <c r="D1344" s="1" t="s">
        <v>2102</v>
      </c>
      <c r="E1344" s="1" t="s">
        <v>2103</v>
      </c>
      <c r="F1344" s="1" t="s">
        <v>1336</v>
      </c>
      <c r="G1344" s="1"/>
      <c r="H1344" s="1" t="s">
        <v>2104</v>
      </c>
      <c r="I1344" s="1" t="s">
        <v>2104</v>
      </c>
      <c r="J1344" s="1"/>
      <c r="K1344" s="1" t="s">
        <v>2104</v>
      </c>
      <c r="L1344" s="1"/>
      <c r="M1344" s="1"/>
      <c r="N1344" s="1">
        <v>1</v>
      </c>
    </row>
    <row r="1345" spans="1:14" x14ac:dyDescent="0.25">
      <c r="A1345" s="1" t="s">
        <v>4924</v>
      </c>
      <c r="B1345" s="1" t="s">
        <v>4925</v>
      </c>
      <c r="C1345" s="19" t="s">
        <v>4926</v>
      </c>
      <c r="D1345" s="1" t="s">
        <v>2102</v>
      </c>
      <c r="E1345" s="1" t="s">
        <v>2103</v>
      </c>
      <c r="F1345" s="1" t="s">
        <v>1337</v>
      </c>
      <c r="G1345" s="1"/>
      <c r="H1345" s="1" t="s">
        <v>2104</v>
      </c>
      <c r="I1345" s="1" t="s">
        <v>2104</v>
      </c>
      <c r="J1345" s="1"/>
      <c r="K1345" s="1" t="s">
        <v>2104</v>
      </c>
      <c r="L1345" s="1"/>
      <c r="M1345" s="1"/>
      <c r="N1345" s="1">
        <v>1</v>
      </c>
    </row>
    <row r="1346" spans="1:14" x14ac:dyDescent="0.25">
      <c r="A1346" s="1" t="s">
        <v>4924</v>
      </c>
      <c r="B1346" s="1" t="s">
        <v>4927</v>
      </c>
      <c r="C1346" s="19" t="s">
        <v>1338</v>
      </c>
      <c r="D1346" s="1" t="s">
        <v>2102</v>
      </c>
      <c r="E1346" s="1" t="s">
        <v>2103</v>
      </c>
      <c r="F1346" s="1" t="s">
        <v>1338</v>
      </c>
      <c r="G1346" s="1"/>
      <c r="H1346" s="1" t="s">
        <v>2104</v>
      </c>
      <c r="I1346" s="1" t="s">
        <v>2104</v>
      </c>
      <c r="J1346" s="1"/>
      <c r="K1346" s="1" t="s">
        <v>2104</v>
      </c>
      <c r="L1346" s="1"/>
      <c r="M1346" s="1"/>
      <c r="N1346" s="1">
        <v>1</v>
      </c>
    </row>
    <row r="1347" spans="1:14" x14ac:dyDescent="0.25">
      <c r="A1347" s="1" t="s">
        <v>4924</v>
      </c>
      <c r="B1347" s="1" t="s">
        <v>4928</v>
      </c>
      <c r="C1347" s="19" t="s">
        <v>4929</v>
      </c>
      <c r="D1347" s="1" t="s">
        <v>3271</v>
      </c>
      <c r="E1347" s="1" t="s">
        <v>2103</v>
      </c>
      <c r="F1347" s="1" t="s">
        <v>1339</v>
      </c>
      <c r="G1347" s="1"/>
      <c r="H1347" s="1" t="s">
        <v>2104</v>
      </c>
      <c r="I1347" s="1" t="s">
        <v>2104</v>
      </c>
      <c r="J1347" s="1"/>
      <c r="K1347" s="1" t="s">
        <v>2104</v>
      </c>
      <c r="L1347" s="1"/>
      <c r="M1347" s="1"/>
      <c r="N1347" s="1">
        <v>1</v>
      </c>
    </row>
    <row r="1348" spans="1:14" x14ac:dyDescent="0.25">
      <c r="A1348" s="1" t="s">
        <v>4924</v>
      </c>
      <c r="B1348" s="1" t="s">
        <v>4930</v>
      </c>
      <c r="C1348" s="19" t="s">
        <v>1340</v>
      </c>
      <c r="D1348" s="1" t="s">
        <v>3271</v>
      </c>
      <c r="E1348" s="1" t="s">
        <v>2103</v>
      </c>
      <c r="F1348" s="1" t="s">
        <v>1340</v>
      </c>
      <c r="G1348" s="1"/>
      <c r="H1348" s="1" t="s">
        <v>2104</v>
      </c>
      <c r="I1348" s="1" t="s">
        <v>2104</v>
      </c>
      <c r="J1348" s="1"/>
      <c r="K1348" s="1" t="s">
        <v>2104</v>
      </c>
      <c r="L1348" s="1"/>
      <c r="M1348" s="1"/>
      <c r="N1348" s="1">
        <v>1</v>
      </c>
    </row>
    <row r="1349" spans="1:14" x14ac:dyDescent="0.25">
      <c r="A1349" s="1" t="s">
        <v>4924</v>
      </c>
      <c r="B1349" s="1" t="s">
        <v>4931</v>
      </c>
      <c r="C1349" s="19" t="s">
        <v>4932</v>
      </c>
      <c r="D1349" s="1" t="s">
        <v>3271</v>
      </c>
      <c r="E1349" s="1" t="s">
        <v>2103</v>
      </c>
      <c r="F1349" s="1" t="s">
        <v>1341</v>
      </c>
      <c r="G1349" s="1" t="s">
        <v>2104</v>
      </c>
      <c r="H1349" s="1" t="s">
        <v>2104</v>
      </c>
      <c r="I1349" s="1" t="s">
        <v>2104</v>
      </c>
      <c r="J1349" s="1"/>
      <c r="K1349" s="1" t="s">
        <v>2104</v>
      </c>
      <c r="L1349" s="1"/>
      <c r="M1349" s="1"/>
      <c r="N1349" s="1">
        <v>1</v>
      </c>
    </row>
    <row r="1350" spans="1:14" x14ac:dyDescent="0.25">
      <c r="A1350" s="1" t="s">
        <v>4924</v>
      </c>
      <c r="B1350" s="1" t="s">
        <v>4933</v>
      </c>
      <c r="C1350" s="19" t="s">
        <v>4934</v>
      </c>
      <c r="D1350" s="1" t="s">
        <v>3271</v>
      </c>
      <c r="E1350" s="1" t="s">
        <v>2103</v>
      </c>
      <c r="F1350" s="1" t="s">
        <v>1342</v>
      </c>
      <c r="G1350" s="1"/>
      <c r="H1350" s="1" t="s">
        <v>2104</v>
      </c>
      <c r="I1350" s="1" t="s">
        <v>2104</v>
      </c>
      <c r="J1350" s="1"/>
      <c r="K1350" s="1" t="s">
        <v>2104</v>
      </c>
      <c r="L1350" s="1"/>
      <c r="M1350" s="1"/>
      <c r="N1350" s="1">
        <v>1</v>
      </c>
    </row>
    <row r="1351" spans="1:14" x14ac:dyDescent="0.25">
      <c r="A1351" s="1" t="s">
        <v>4924</v>
      </c>
      <c r="B1351" s="1" t="s">
        <v>4935</v>
      </c>
      <c r="C1351" s="19" t="s">
        <v>4936</v>
      </c>
      <c r="D1351" s="1" t="s">
        <v>3271</v>
      </c>
      <c r="E1351" s="1" t="s">
        <v>2103</v>
      </c>
      <c r="F1351" s="1" t="s">
        <v>1343</v>
      </c>
      <c r="G1351" s="1"/>
      <c r="H1351" s="1" t="s">
        <v>2104</v>
      </c>
      <c r="I1351" s="1" t="s">
        <v>2104</v>
      </c>
      <c r="J1351" s="1"/>
      <c r="K1351" s="1" t="s">
        <v>2104</v>
      </c>
      <c r="L1351" s="1"/>
      <c r="M1351" s="1"/>
      <c r="N1351" s="1">
        <v>1</v>
      </c>
    </row>
    <row r="1352" spans="1:14" x14ac:dyDescent="0.25">
      <c r="A1352" s="1" t="s">
        <v>4924</v>
      </c>
      <c r="B1352" s="1" t="s">
        <v>4937</v>
      </c>
      <c r="C1352" s="19" t="s">
        <v>1344</v>
      </c>
      <c r="D1352" s="1" t="s">
        <v>2102</v>
      </c>
      <c r="E1352" s="1" t="s">
        <v>2103</v>
      </c>
      <c r="F1352" s="1" t="s">
        <v>1344</v>
      </c>
      <c r="G1352" s="1"/>
      <c r="H1352" s="1" t="s">
        <v>2104</v>
      </c>
      <c r="I1352" s="1" t="s">
        <v>2104</v>
      </c>
      <c r="J1352" s="1"/>
      <c r="K1352" s="1" t="s">
        <v>2104</v>
      </c>
      <c r="L1352" s="1"/>
      <c r="M1352" s="1"/>
      <c r="N1352" s="1">
        <v>1</v>
      </c>
    </row>
    <row r="1353" spans="1:14" x14ac:dyDescent="0.25">
      <c r="A1353" s="1" t="s">
        <v>4924</v>
      </c>
      <c r="B1353" s="1" t="s">
        <v>4938</v>
      </c>
      <c r="C1353" s="19" t="s">
        <v>4939</v>
      </c>
      <c r="D1353" s="1" t="s">
        <v>2102</v>
      </c>
      <c r="E1353" s="1" t="s">
        <v>2103</v>
      </c>
      <c r="F1353" s="1" t="s">
        <v>1345</v>
      </c>
      <c r="G1353" s="1"/>
      <c r="H1353" s="1" t="s">
        <v>2104</v>
      </c>
      <c r="I1353" s="1" t="s">
        <v>2104</v>
      </c>
      <c r="J1353" s="1"/>
      <c r="K1353" s="1" t="s">
        <v>2104</v>
      </c>
      <c r="L1353" s="1"/>
      <c r="M1353" s="1"/>
      <c r="N1353" s="1">
        <v>1</v>
      </c>
    </row>
    <row r="1354" spans="1:14" x14ac:dyDescent="0.25">
      <c r="A1354" s="1" t="s">
        <v>4924</v>
      </c>
      <c r="B1354" s="1" t="s">
        <v>4940</v>
      </c>
      <c r="C1354" s="19" t="s">
        <v>4941</v>
      </c>
      <c r="D1354" s="1" t="s">
        <v>2102</v>
      </c>
      <c r="E1354" s="1" t="s">
        <v>2103</v>
      </c>
      <c r="F1354" s="1" t="s">
        <v>1346</v>
      </c>
      <c r="G1354" s="1"/>
      <c r="H1354" s="1" t="s">
        <v>2104</v>
      </c>
      <c r="I1354" s="1" t="s">
        <v>2104</v>
      </c>
      <c r="J1354" s="1"/>
      <c r="K1354" s="1" t="s">
        <v>2104</v>
      </c>
      <c r="L1354" s="1"/>
      <c r="M1354" s="1"/>
      <c r="N1354" s="1">
        <v>1</v>
      </c>
    </row>
    <row r="1355" spans="1:14" x14ac:dyDescent="0.25">
      <c r="A1355" s="1" t="s">
        <v>4924</v>
      </c>
      <c r="B1355" s="1" t="s">
        <v>4942</v>
      </c>
      <c r="C1355" s="19" t="s">
        <v>4943</v>
      </c>
      <c r="D1355" s="1" t="s">
        <v>2102</v>
      </c>
      <c r="E1355" s="1" t="s">
        <v>2103</v>
      </c>
      <c r="F1355" s="1" t="s">
        <v>1347</v>
      </c>
      <c r="G1355" s="1"/>
      <c r="H1355" s="1" t="s">
        <v>2104</v>
      </c>
      <c r="I1355" s="1" t="s">
        <v>2104</v>
      </c>
      <c r="J1355" s="1"/>
      <c r="K1355" s="1" t="s">
        <v>2104</v>
      </c>
      <c r="L1355" s="1"/>
      <c r="M1355" s="1"/>
      <c r="N1355" s="1">
        <v>1</v>
      </c>
    </row>
    <row r="1356" spans="1:14" x14ac:dyDescent="0.25">
      <c r="A1356" s="1" t="s">
        <v>4924</v>
      </c>
      <c r="B1356" s="1" t="s">
        <v>4944</v>
      </c>
      <c r="C1356" s="19" t="s">
        <v>4945</v>
      </c>
      <c r="D1356" s="1" t="s">
        <v>2102</v>
      </c>
      <c r="E1356" s="1" t="s">
        <v>2103</v>
      </c>
      <c r="F1356" s="1" t="s">
        <v>1348</v>
      </c>
      <c r="G1356" s="1"/>
      <c r="H1356" s="1" t="s">
        <v>2104</v>
      </c>
      <c r="I1356" s="1" t="s">
        <v>2104</v>
      </c>
      <c r="J1356" s="1"/>
      <c r="K1356" s="1" t="s">
        <v>2104</v>
      </c>
      <c r="L1356" s="1"/>
      <c r="M1356" s="1"/>
      <c r="N1356" s="1">
        <v>1</v>
      </c>
    </row>
    <row r="1357" spans="1:14" x14ac:dyDescent="0.25">
      <c r="A1357" s="1" t="s">
        <v>4924</v>
      </c>
      <c r="B1357" s="1" t="s">
        <v>4946</v>
      </c>
      <c r="C1357" s="19" t="s">
        <v>4947</v>
      </c>
      <c r="D1357" s="1" t="s">
        <v>2102</v>
      </c>
      <c r="E1357" s="1" t="s">
        <v>2103</v>
      </c>
      <c r="F1357" s="1" t="s">
        <v>1349</v>
      </c>
      <c r="G1357" s="1" t="s">
        <v>2104</v>
      </c>
      <c r="H1357" s="1" t="s">
        <v>2104</v>
      </c>
      <c r="I1357" s="1" t="s">
        <v>2104</v>
      </c>
      <c r="J1357" s="1"/>
      <c r="K1357" s="1" t="s">
        <v>2104</v>
      </c>
      <c r="L1357" s="1"/>
      <c r="M1357" s="1"/>
      <c r="N1357" s="1">
        <v>1</v>
      </c>
    </row>
    <row r="1358" spans="1:14" x14ac:dyDescent="0.25">
      <c r="A1358" s="1" t="s">
        <v>4924</v>
      </c>
      <c r="B1358" s="1" t="s">
        <v>4948</v>
      </c>
      <c r="C1358" s="19" t="s">
        <v>4949</v>
      </c>
      <c r="D1358" s="1" t="s">
        <v>2102</v>
      </c>
      <c r="E1358" s="1" t="s">
        <v>2103</v>
      </c>
      <c r="F1358" s="1" t="s">
        <v>1350</v>
      </c>
      <c r="G1358" s="1" t="s">
        <v>2104</v>
      </c>
      <c r="H1358" s="1" t="s">
        <v>2104</v>
      </c>
      <c r="I1358" s="1" t="s">
        <v>2104</v>
      </c>
      <c r="J1358" s="1"/>
      <c r="K1358" s="1" t="s">
        <v>2104</v>
      </c>
      <c r="L1358" s="1"/>
      <c r="M1358" s="1"/>
      <c r="N1358" s="1">
        <v>1</v>
      </c>
    </row>
    <row r="1359" spans="1:14" x14ac:dyDescent="0.25">
      <c r="A1359" s="1" t="s">
        <v>4924</v>
      </c>
      <c r="B1359" s="1" t="s">
        <v>4950</v>
      </c>
      <c r="C1359" s="19" t="s">
        <v>4951</v>
      </c>
      <c r="D1359" s="1" t="s">
        <v>2102</v>
      </c>
      <c r="E1359" s="1" t="s">
        <v>2103</v>
      </c>
      <c r="F1359" s="1" t="s">
        <v>1351</v>
      </c>
      <c r="G1359" s="1"/>
      <c r="H1359" s="1" t="s">
        <v>2104</v>
      </c>
      <c r="I1359" s="1" t="s">
        <v>2104</v>
      </c>
      <c r="J1359" s="1"/>
      <c r="K1359" s="1" t="s">
        <v>2104</v>
      </c>
      <c r="L1359" s="1"/>
      <c r="M1359" s="1"/>
      <c r="N1359" s="1">
        <v>1</v>
      </c>
    </row>
    <row r="1360" spans="1:14" x14ac:dyDescent="0.25">
      <c r="A1360" s="1" t="s">
        <v>4924</v>
      </c>
      <c r="B1360" s="1" t="s">
        <v>4952</v>
      </c>
      <c r="C1360" s="19" t="s">
        <v>4953</v>
      </c>
      <c r="D1360" s="1" t="s">
        <v>2102</v>
      </c>
      <c r="E1360" s="1" t="s">
        <v>2103</v>
      </c>
      <c r="F1360" s="1" t="s">
        <v>1352</v>
      </c>
      <c r="G1360" s="1"/>
      <c r="H1360" s="1" t="s">
        <v>2104</v>
      </c>
      <c r="I1360" s="1" t="s">
        <v>2104</v>
      </c>
      <c r="J1360" s="1"/>
      <c r="K1360" s="1" t="s">
        <v>2104</v>
      </c>
      <c r="L1360" s="1"/>
      <c r="M1360" s="1"/>
      <c r="N1360" s="1">
        <v>1</v>
      </c>
    </row>
    <row r="1361" spans="1:14" x14ac:dyDescent="0.25">
      <c r="A1361" s="1" t="s">
        <v>4924</v>
      </c>
      <c r="B1361" s="1" t="s">
        <v>4954</v>
      </c>
      <c r="C1361" s="19" t="s">
        <v>4955</v>
      </c>
      <c r="D1361" s="1" t="s">
        <v>2102</v>
      </c>
      <c r="E1361" s="1" t="s">
        <v>2103</v>
      </c>
      <c r="F1361" s="1" t="s">
        <v>1353</v>
      </c>
      <c r="G1361" s="1" t="s">
        <v>2104</v>
      </c>
      <c r="H1361" s="1" t="s">
        <v>2104</v>
      </c>
      <c r="I1361" s="1" t="s">
        <v>2104</v>
      </c>
      <c r="J1361" s="1"/>
      <c r="K1361" s="1" t="s">
        <v>2104</v>
      </c>
      <c r="L1361" s="1"/>
      <c r="M1361" s="1"/>
      <c r="N1361" s="1">
        <v>1</v>
      </c>
    </row>
    <row r="1362" spans="1:14" x14ac:dyDescent="0.25">
      <c r="A1362" s="1" t="s">
        <v>4924</v>
      </c>
      <c r="B1362" s="1" t="s">
        <v>4956</v>
      </c>
      <c r="C1362" s="19" t="s">
        <v>4957</v>
      </c>
      <c r="D1362" s="1" t="s">
        <v>2102</v>
      </c>
      <c r="E1362" s="1" t="s">
        <v>2103</v>
      </c>
      <c r="F1362" s="1" t="s">
        <v>1354</v>
      </c>
      <c r="G1362" s="1"/>
      <c r="H1362" s="1" t="s">
        <v>2104</v>
      </c>
      <c r="I1362" s="1" t="s">
        <v>2104</v>
      </c>
      <c r="J1362" s="1"/>
      <c r="K1362" s="1" t="s">
        <v>2104</v>
      </c>
      <c r="L1362" s="1"/>
      <c r="M1362" s="1"/>
      <c r="N1362" s="1">
        <v>1</v>
      </c>
    </row>
    <row r="1363" spans="1:14" x14ac:dyDescent="0.25">
      <c r="A1363" s="1" t="s">
        <v>4924</v>
      </c>
      <c r="B1363" s="1" t="s">
        <v>4958</v>
      </c>
      <c r="C1363" s="19" t="s">
        <v>4959</v>
      </c>
      <c r="D1363" s="1" t="s">
        <v>2102</v>
      </c>
      <c r="E1363" s="1" t="s">
        <v>2103</v>
      </c>
      <c r="F1363" s="1" t="s">
        <v>1355</v>
      </c>
      <c r="G1363" s="1"/>
      <c r="H1363" s="1" t="s">
        <v>2104</v>
      </c>
      <c r="I1363" s="1" t="s">
        <v>2104</v>
      </c>
      <c r="J1363" s="1"/>
      <c r="K1363" s="1" t="s">
        <v>2104</v>
      </c>
      <c r="L1363" s="1"/>
      <c r="M1363" s="1"/>
      <c r="N1363" s="1">
        <v>1</v>
      </c>
    </row>
    <row r="1364" spans="1:14" x14ac:dyDescent="0.25">
      <c r="A1364" s="1" t="s">
        <v>4924</v>
      </c>
      <c r="B1364" s="1" t="s">
        <v>4960</v>
      </c>
      <c r="C1364" s="19" t="s">
        <v>4961</v>
      </c>
      <c r="D1364" s="1" t="s">
        <v>2102</v>
      </c>
      <c r="E1364" s="1" t="s">
        <v>2103</v>
      </c>
      <c r="F1364" s="1" t="s">
        <v>1356</v>
      </c>
      <c r="G1364" s="1"/>
      <c r="H1364" s="1" t="s">
        <v>2104</v>
      </c>
      <c r="I1364" s="1" t="s">
        <v>2104</v>
      </c>
      <c r="J1364" s="1"/>
      <c r="K1364" s="1" t="s">
        <v>2104</v>
      </c>
      <c r="L1364" s="1"/>
      <c r="M1364" s="1"/>
      <c r="N1364" s="1">
        <v>1</v>
      </c>
    </row>
    <row r="1365" spans="1:14" x14ac:dyDescent="0.25">
      <c r="A1365" s="1" t="s">
        <v>4924</v>
      </c>
      <c r="B1365" s="1" t="s">
        <v>4962</v>
      </c>
      <c r="C1365" s="19" t="s">
        <v>1357</v>
      </c>
      <c r="D1365" s="1" t="s">
        <v>3271</v>
      </c>
      <c r="E1365" s="1" t="s">
        <v>2103</v>
      </c>
      <c r="F1365" s="1" t="s">
        <v>1357</v>
      </c>
      <c r="G1365" s="1"/>
      <c r="H1365" s="1" t="s">
        <v>2104</v>
      </c>
      <c r="I1365" s="1" t="s">
        <v>2104</v>
      </c>
      <c r="J1365" s="1"/>
      <c r="K1365" s="1" t="s">
        <v>2104</v>
      </c>
      <c r="L1365" s="1"/>
      <c r="M1365" s="1"/>
      <c r="N1365" s="1">
        <v>1</v>
      </c>
    </row>
    <row r="1366" spans="1:14" x14ac:dyDescent="0.25">
      <c r="A1366" s="1" t="s">
        <v>4924</v>
      </c>
      <c r="B1366" s="1" t="s">
        <v>4963</v>
      </c>
      <c r="C1366" s="19" t="s">
        <v>4964</v>
      </c>
      <c r="D1366" s="1" t="s">
        <v>3271</v>
      </c>
      <c r="E1366" s="1" t="s">
        <v>2103</v>
      </c>
      <c r="F1366" s="1" t="s">
        <v>1358</v>
      </c>
      <c r="G1366" s="1" t="s">
        <v>2104</v>
      </c>
      <c r="H1366" s="1" t="s">
        <v>2104</v>
      </c>
      <c r="I1366" s="1" t="s">
        <v>2104</v>
      </c>
      <c r="J1366" s="1"/>
      <c r="K1366" s="1" t="s">
        <v>2104</v>
      </c>
      <c r="L1366" s="1"/>
      <c r="M1366" s="1"/>
      <c r="N1366" s="1">
        <v>1</v>
      </c>
    </row>
    <row r="1367" spans="1:14" x14ac:dyDescent="0.25">
      <c r="A1367" s="1" t="s">
        <v>4965</v>
      </c>
      <c r="B1367" s="1" t="s">
        <v>4966</v>
      </c>
      <c r="C1367" s="19" t="s">
        <v>4967</v>
      </c>
      <c r="D1367" s="1" t="s">
        <v>2102</v>
      </c>
      <c r="E1367" s="1" t="s">
        <v>2103</v>
      </c>
      <c r="F1367" s="1" t="s">
        <v>1359</v>
      </c>
      <c r="G1367" s="1"/>
      <c r="H1367" s="1" t="s">
        <v>2104</v>
      </c>
      <c r="I1367" s="1" t="s">
        <v>2104</v>
      </c>
      <c r="J1367" s="1"/>
      <c r="K1367" s="1" t="s">
        <v>2104</v>
      </c>
      <c r="L1367" s="1"/>
      <c r="M1367" s="1"/>
      <c r="N1367" s="1">
        <v>1</v>
      </c>
    </row>
    <row r="1368" spans="1:14" x14ac:dyDescent="0.25">
      <c r="A1368" s="1" t="s">
        <v>4965</v>
      </c>
      <c r="B1368" s="1" t="s">
        <v>4968</v>
      </c>
      <c r="C1368" s="19" t="s">
        <v>4969</v>
      </c>
      <c r="D1368" s="1" t="s">
        <v>3271</v>
      </c>
      <c r="E1368" s="1" t="s">
        <v>2103</v>
      </c>
      <c r="F1368" s="1" t="s">
        <v>1360</v>
      </c>
      <c r="G1368" s="1"/>
      <c r="H1368" s="1" t="s">
        <v>2104</v>
      </c>
      <c r="I1368" s="1" t="s">
        <v>2104</v>
      </c>
      <c r="J1368" s="1"/>
      <c r="K1368" s="1" t="s">
        <v>2104</v>
      </c>
      <c r="L1368" s="1"/>
      <c r="M1368" s="1"/>
      <c r="N1368" s="1">
        <v>1</v>
      </c>
    </row>
    <row r="1369" spans="1:14" x14ac:dyDescent="0.25">
      <c r="A1369" s="1" t="s">
        <v>4965</v>
      </c>
      <c r="B1369" s="1" t="s">
        <v>4970</v>
      </c>
      <c r="C1369" s="19" t="s">
        <v>4971</v>
      </c>
      <c r="D1369" s="1" t="s">
        <v>3271</v>
      </c>
      <c r="E1369" s="1" t="s">
        <v>2103</v>
      </c>
      <c r="F1369" s="1" t="s">
        <v>1361</v>
      </c>
      <c r="G1369" s="1"/>
      <c r="H1369" s="1" t="s">
        <v>2104</v>
      </c>
      <c r="I1369" s="1" t="s">
        <v>2104</v>
      </c>
      <c r="J1369" s="1"/>
      <c r="K1369" s="1" t="s">
        <v>2104</v>
      </c>
      <c r="L1369" s="1"/>
      <c r="M1369" s="1"/>
      <c r="N1369" s="1">
        <v>1</v>
      </c>
    </row>
    <row r="1370" spans="1:14" x14ac:dyDescent="0.25">
      <c r="A1370" s="1" t="s">
        <v>4972</v>
      </c>
      <c r="B1370" s="1" t="s">
        <v>4973</v>
      </c>
      <c r="C1370" s="19" t="s">
        <v>4974</v>
      </c>
      <c r="D1370" s="1" t="s">
        <v>3271</v>
      </c>
      <c r="E1370" s="1" t="s">
        <v>2103</v>
      </c>
      <c r="F1370" s="1" t="s">
        <v>1362</v>
      </c>
      <c r="G1370" s="1"/>
      <c r="H1370" s="1" t="s">
        <v>2104</v>
      </c>
      <c r="I1370" s="1" t="s">
        <v>2104</v>
      </c>
      <c r="J1370" s="1"/>
      <c r="K1370" s="1" t="s">
        <v>2104</v>
      </c>
      <c r="L1370" s="1"/>
      <c r="M1370" s="1"/>
      <c r="N1370" s="1">
        <v>1</v>
      </c>
    </row>
    <row r="1371" spans="1:14" x14ac:dyDescent="0.25">
      <c r="A1371" s="1" t="s">
        <v>4972</v>
      </c>
      <c r="B1371" s="1" t="s">
        <v>4975</v>
      </c>
      <c r="C1371" s="19" t="s">
        <v>4976</v>
      </c>
      <c r="D1371" s="1" t="s">
        <v>2102</v>
      </c>
      <c r="E1371" s="1" t="s">
        <v>2103</v>
      </c>
      <c r="F1371" s="1" t="s">
        <v>1363</v>
      </c>
      <c r="G1371" s="1"/>
      <c r="H1371" s="1" t="s">
        <v>2104</v>
      </c>
      <c r="I1371" s="1" t="s">
        <v>2104</v>
      </c>
      <c r="J1371" s="1"/>
      <c r="K1371" s="1" t="s">
        <v>2104</v>
      </c>
      <c r="L1371" s="1"/>
      <c r="M1371" s="1"/>
      <c r="N1371" s="1">
        <v>1</v>
      </c>
    </row>
    <row r="1372" spans="1:14" x14ac:dyDescent="0.25">
      <c r="A1372" s="1" t="s">
        <v>4972</v>
      </c>
      <c r="B1372" s="1" t="s">
        <v>4977</v>
      </c>
      <c r="C1372" s="19" t="s">
        <v>4978</v>
      </c>
      <c r="D1372" s="1" t="s">
        <v>2102</v>
      </c>
      <c r="E1372" s="1" t="s">
        <v>2103</v>
      </c>
      <c r="F1372" s="1" t="s">
        <v>1364</v>
      </c>
      <c r="G1372" s="1"/>
      <c r="H1372" s="1" t="s">
        <v>2104</v>
      </c>
      <c r="I1372" s="1" t="s">
        <v>2104</v>
      </c>
      <c r="J1372" s="1"/>
      <c r="K1372" s="1" t="s">
        <v>2104</v>
      </c>
      <c r="L1372" s="1"/>
      <c r="M1372" s="1"/>
      <c r="N1372" s="1">
        <v>1</v>
      </c>
    </row>
    <row r="1373" spans="1:14" x14ac:dyDescent="0.25">
      <c r="A1373" s="1" t="s">
        <v>4979</v>
      </c>
      <c r="B1373" s="1" t="s">
        <v>4980</v>
      </c>
      <c r="C1373" s="19" t="s">
        <v>4981</v>
      </c>
      <c r="D1373" s="1" t="s">
        <v>4982</v>
      </c>
      <c r="E1373" s="1" t="s">
        <v>2103</v>
      </c>
      <c r="F1373" s="1" t="s">
        <v>1365</v>
      </c>
      <c r="G1373" s="1"/>
      <c r="H1373" s="1" t="s">
        <v>2104</v>
      </c>
      <c r="I1373" s="1" t="s">
        <v>2104</v>
      </c>
      <c r="J1373" s="1"/>
      <c r="K1373" s="1" t="s">
        <v>2104</v>
      </c>
      <c r="L1373" s="1"/>
      <c r="M1373" s="1"/>
      <c r="N1373" s="1">
        <v>1</v>
      </c>
    </row>
    <row r="1374" spans="1:14" x14ac:dyDescent="0.25">
      <c r="A1374" s="1" t="s">
        <v>4979</v>
      </c>
      <c r="B1374" s="1" t="s">
        <v>4983</v>
      </c>
      <c r="C1374" s="19" t="s">
        <v>4984</v>
      </c>
      <c r="D1374" s="1" t="s">
        <v>2102</v>
      </c>
      <c r="E1374" s="1" t="s">
        <v>2103</v>
      </c>
      <c r="F1374" s="1" t="s">
        <v>1366</v>
      </c>
      <c r="G1374" s="1"/>
      <c r="H1374" s="1" t="s">
        <v>2104</v>
      </c>
      <c r="I1374" s="1" t="s">
        <v>2104</v>
      </c>
      <c r="J1374" s="1"/>
      <c r="K1374" s="1" t="s">
        <v>2104</v>
      </c>
      <c r="L1374" s="1"/>
      <c r="M1374" s="1"/>
      <c r="N1374" s="1">
        <v>1</v>
      </c>
    </row>
    <row r="1375" spans="1:14" x14ac:dyDescent="0.25">
      <c r="A1375" s="1" t="s">
        <v>4985</v>
      </c>
      <c r="B1375" s="1" t="s">
        <v>4986</v>
      </c>
      <c r="C1375" s="19" t="s">
        <v>4987</v>
      </c>
      <c r="D1375" s="1" t="s">
        <v>2102</v>
      </c>
      <c r="E1375" s="1" t="s">
        <v>2103</v>
      </c>
      <c r="F1375" s="1" t="s">
        <v>1367</v>
      </c>
      <c r="G1375" s="1"/>
      <c r="H1375" s="1" t="s">
        <v>2104</v>
      </c>
      <c r="I1375" s="1"/>
      <c r="J1375" s="1" t="s">
        <v>2104</v>
      </c>
      <c r="K1375" s="1" t="s">
        <v>2104</v>
      </c>
      <c r="L1375" s="1"/>
      <c r="M1375" s="1"/>
      <c r="N1375" s="1">
        <v>1</v>
      </c>
    </row>
    <row r="1376" spans="1:14" x14ac:dyDescent="0.25">
      <c r="A1376" s="1" t="s">
        <v>4985</v>
      </c>
      <c r="B1376" s="1" t="s">
        <v>4988</v>
      </c>
      <c r="C1376" s="19" t="s">
        <v>4989</v>
      </c>
      <c r="D1376" s="1" t="s">
        <v>3271</v>
      </c>
      <c r="E1376" s="1" t="s">
        <v>2103</v>
      </c>
      <c r="F1376" s="1" t="s">
        <v>1368</v>
      </c>
      <c r="G1376" s="1"/>
      <c r="H1376" s="1" t="s">
        <v>2104</v>
      </c>
      <c r="I1376" s="1"/>
      <c r="J1376" s="1" t="s">
        <v>2104</v>
      </c>
      <c r="K1376" s="1" t="s">
        <v>2104</v>
      </c>
      <c r="L1376" s="1"/>
      <c r="M1376" s="1"/>
      <c r="N1376" s="1">
        <v>1</v>
      </c>
    </row>
    <row r="1377" spans="1:14" x14ac:dyDescent="0.25">
      <c r="A1377" s="1" t="s">
        <v>4985</v>
      </c>
      <c r="B1377" s="1" t="s">
        <v>4990</v>
      </c>
      <c r="C1377" s="19" t="s">
        <v>1369</v>
      </c>
      <c r="D1377" s="1" t="s">
        <v>2102</v>
      </c>
      <c r="E1377" s="1" t="s">
        <v>2103</v>
      </c>
      <c r="F1377" s="1" t="s">
        <v>1369</v>
      </c>
      <c r="G1377" s="1"/>
      <c r="H1377" s="1" t="s">
        <v>2104</v>
      </c>
      <c r="I1377" s="1"/>
      <c r="J1377" s="1" t="s">
        <v>2104</v>
      </c>
      <c r="K1377" s="1" t="s">
        <v>2104</v>
      </c>
      <c r="L1377" s="1"/>
      <c r="M1377" s="1"/>
      <c r="N1377" s="1">
        <v>1</v>
      </c>
    </row>
    <row r="1378" spans="1:14" x14ac:dyDescent="0.25">
      <c r="A1378" s="1" t="s">
        <v>4985</v>
      </c>
      <c r="B1378" s="1" t="s">
        <v>4991</v>
      </c>
      <c r="C1378" s="19" t="s">
        <v>4992</v>
      </c>
      <c r="D1378" s="1" t="s">
        <v>2102</v>
      </c>
      <c r="E1378" s="1" t="s">
        <v>2103</v>
      </c>
      <c r="F1378" s="1" t="s">
        <v>1370</v>
      </c>
      <c r="G1378" s="1"/>
      <c r="H1378" s="1" t="s">
        <v>2104</v>
      </c>
      <c r="I1378" s="1"/>
      <c r="J1378" s="1" t="s">
        <v>2104</v>
      </c>
      <c r="K1378" s="1" t="s">
        <v>2104</v>
      </c>
      <c r="L1378" s="1"/>
      <c r="M1378" s="1"/>
      <c r="N1378" s="1">
        <v>1</v>
      </c>
    </row>
    <row r="1379" spans="1:14" x14ac:dyDescent="0.25">
      <c r="A1379" s="1" t="s">
        <v>4993</v>
      </c>
      <c r="B1379" s="1" t="s">
        <v>4994</v>
      </c>
      <c r="C1379" s="19" t="s">
        <v>1371</v>
      </c>
      <c r="D1379" s="1" t="s">
        <v>2102</v>
      </c>
      <c r="E1379" s="1" t="s">
        <v>2103</v>
      </c>
      <c r="F1379" s="1" t="s">
        <v>1371</v>
      </c>
      <c r="G1379" s="1"/>
      <c r="H1379" s="1" t="s">
        <v>2104</v>
      </c>
      <c r="I1379" s="1" t="s">
        <v>2104</v>
      </c>
      <c r="J1379" s="1"/>
      <c r="K1379" s="1" t="s">
        <v>2104</v>
      </c>
      <c r="L1379" s="1"/>
      <c r="M1379" s="1"/>
      <c r="N1379" s="1">
        <v>1</v>
      </c>
    </row>
    <row r="1380" spans="1:14" x14ac:dyDescent="0.25">
      <c r="A1380" s="1" t="s">
        <v>4993</v>
      </c>
      <c r="B1380" s="1" t="s">
        <v>4995</v>
      </c>
      <c r="C1380" s="19" t="s">
        <v>4996</v>
      </c>
      <c r="D1380" s="1" t="s">
        <v>3271</v>
      </c>
      <c r="E1380" s="1" t="s">
        <v>2103</v>
      </c>
      <c r="F1380" s="1" t="s">
        <v>1372</v>
      </c>
      <c r="G1380" s="1"/>
      <c r="H1380" s="1" t="s">
        <v>2104</v>
      </c>
      <c r="I1380" s="1" t="s">
        <v>2104</v>
      </c>
      <c r="J1380" s="1"/>
      <c r="K1380" s="1" t="s">
        <v>2104</v>
      </c>
      <c r="L1380" s="1"/>
      <c r="M1380" s="1"/>
      <c r="N1380" s="1">
        <v>1</v>
      </c>
    </row>
    <row r="1381" spans="1:14" x14ac:dyDescent="0.25">
      <c r="A1381" s="1" t="s">
        <v>4993</v>
      </c>
      <c r="B1381" s="1" t="s">
        <v>4997</v>
      </c>
      <c r="C1381" s="19" t="s">
        <v>4998</v>
      </c>
      <c r="D1381" s="1" t="s">
        <v>2102</v>
      </c>
      <c r="E1381" s="1" t="s">
        <v>2103</v>
      </c>
      <c r="F1381" s="1" t="s">
        <v>1373</v>
      </c>
      <c r="G1381" s="1" t="s">
        <v>2104</v>
      </c>
      <c r="H1381" s="1" t="s">
        <v>2104</v>
      </c>
      <c r="I1381" s="1" t="s">
        <v>2104</v>
      </c>
      <c r="J1381" s="1"/>
      <c r="K1381" s="1" t="s">
        <v>2104</v>
      </c>
      <c r="L1381" s="1"/>
      <c r="M1381" s="1"/>
      <c r="N1381" s="1">
        <v>1</v>
      </c>
    </row>
    <row r="1382" spans="1:14" x14ac:dyDescent="0.25">
      <c r="A1382" s="1" t="s">
        <v>4993</v>
      </c>
      <c r="B1382" s="1" t="s">
        <v>4999</v>
      </c>
      <c r="C1382" s="19" t="s">
        <v>5000</v>
      </c>
      <c r="D1382" s="1" t="s">
        <v>3271</v>
      </c>
      <c r="E1382" s="1" t="s">
        <v>2103</v>
      </c>
      <c r="F1382" s="1" t="s">
        <v>1374</v>
      </c>
      <c r="G1382" s="1"/>
      <c r="H1382" s="1" t="s">
        <v>2104</v>
      </c>
      <c r="I1382" s="1" t="s">
        <v>2104</v>
      </c>
      <c r="J1382" s="1"/>
      <c r="K1382" s="1" t="s">
        <v>2104</v>
      </c>
      <c r="L1382" s="1"/>
      <c r="M1382" s="1"/>
      <c r="N1382" s="1">
        <v>1</v>
      </c>
    </row>
    <row r="1383" spans="1:14" x14ac:dyDescent="0.25">
      <c r="A1383" s="1" t="s">
        <v>4993</v>
      </c>
      <c r="B1383" s="1" t="s">
        <v>5001</v>
      </c>
      <c r="C1383" s="19" t="s">
        <v>5002</v>
      </c>
      <c r="D1383" s="1" t="s">
        <v>3271</v>
      </c>
      <c r="E1383" s="1" t="s">
        <v>2103</v>
      </c>
      <c r="F1383" s="1" t="s">
        <v>1375</v>
      </c>
      <c r="G1383" s="1"/>
      <c r="H1383" s="1" t="s">
        <v>2104</v>
      </c>
      <c r="I1383" s="1" t="s">
        <v>2104</v>
      </c>
      <c r="J1383" s="1"/>
      <c r="K1383" s="1" t="s">
        <v>2104</v>
      </c>
      <c r="L1383" s="1"/>
      <c r="M1383" s="1"/>
      <c r="N1383" s="1">
        <v>1</v>
      </c>
    </row>
    <row r="1384" spans="1:14" x14ac:dyDescent="0.25">
      <c r="A1384" s="1" t="s">
        <v>5003</v>
      </c>
      <c r="B1384" s="1" t="s">
        <v>5004</v>
      </c>
      <c r="C1384" s="19" t="s">
        <v>5005</v>
      </c>
      <c r="D1384" s="1" t="s">
        <v>3271</v>
      </c>
      <c r="E1384" s="1" t="s">
        <v>2103</v>
      </c>
      <c r="F1384" s="1" t="s">
        <v>1376</v>
      </c>
      <c r="G1384" s="1"/>
      <c r="H1384" s="1" t="s">
        <v>2104</v>
      </c>
      <c r="I1384" s="1" t="s">
        <v>2104</v>
      </c>
      <c r="J1384" s="1"/>
      <c r="K1384" s="1" t="s">
        <v>2104</v>
      </c>
      <c r="L1384" s="1"/>
      <c r="M1384" s="1"/>
      <c r="N1384" s="1">
        <v>1</v>
      </c>
    </row>
    <row r="1385" spans="1:14" x14ac:dyDescent="0.25">
      <c r="A1385" s="1" t="s">
        <v>5003</v>
      </c>
      <c r="B1385" s="1" t="s">
        <v>5006</v>
      </c>
      <c r="C1385" s="19" t="s">
        <v>5007</v>
      </c>
      <c r="D1385" s="1" t="s">
        <v>3271</v>
      </c>
      <c r="E1385" s="1" t="s">
        <v>2103</v>
      </c>
      <c r="F1385" s="1" t="s">
        <v>1377</v>
      </c>
      <c r="G1385" s="1"/>
      <c r="H1385" s="1" t="s">
        <v>2104</v>
      </c>
      <c r="I1385" s="1" t="s">
        <v>2104</v>
      </c>
      <c r="J1385" s="1"/>
      <c r="K1385" s="1" t="s">
        <v>2104</v>
      </c>
      <c r="L1385" s="1"/>
      <c r="M1385" s="1"/>
      <c r="N1385" s="1">
        <v>1</v>
      </c>
    </row>
    <row r="1386" spans="1:14" x14ac:dyDescent="0.25">
      <c r="A1386" s="1" t="s">
        <v>5003</v>
      </c>
      <c r="B1386" s="1" t="s">
        <v>5008</v>
      </c>
      <c r="C1386" s="19" t="s">
        <v>5009</v>
      </c>
      <c r="D1386" s="1" t="s">
        <v>3271</v>
      </c>
      <c r="E1386" s="1" t="s">
        <v>2103</v>
      </c>
      <c r="F1386" s="1" t="s">
        <v>1378</v>
      </c>
      <c r="G1386" s="1"/>
      <c r="H1386" s="1" t="s">
        <v>2104</v>
      </c>
      <c r="I1386" s="1" t="s">
        <v>2104</v>
      </c>
      <c r="J1386" s="1"/>
      <c r="K1386" s="1" t="s">
        <v>2104</v>
      </c>
      <c r="L1386" s="1"/>
      <c r="M1386" s="1"/>
      <c r="N1386" s="1">
        <v>1</v>
      </c>
    </row>
    <row r="1387" spans="1:14" x14ac:dyDescent="0.25">
      <c r="A1387" s="1" t="s">
        <v>5003</v>
      </c>
      <c r="B1387" s="1" t="s">
        <v>5010</v>
      </c>
      <c r="C1387" s="19" t="s">
        <v>5011</v>
      </c>
      <c r="D1387" s="1" t="s">
        <v>3271</v>
      </c>
      <c r="E1387" s="1" t="s">
        <v>2103</v>
      </c>
      <c r="F1387" s="1" t="s">
        <v>1379</v>
      </c>
      <c r="G1387" s="1"/>
      <c r="H1387" s="1" t="s">
        <v>2104</v>
      </c>
      <c r="I1387" s="1" t="s">
        <v>2104</v>
      </c>
      <c r="J1387" s="1"/>
      <c r="K1387" s="1" t="s">
        <v>2104</v>
      </c>
      <c r="L1387" s="1"/>
      <c r="M1387" s="1"/>
      <c r="N1387" s="1">
        <v>1</v>
      </c>
    </row>
    <row r="1388" spans="1:14" x14ac:dyDescent="0.25">
      <c r="A1388" s="1" t="s">
        <v>5003</v>
      </c>
      <c r="B1388" s="1" t="s">
        <v>5012</v>
      </c>
      <c r="C1388" s="19" t="s">
        <v>5013</v>
      </c>
      <c r="D1388" s="1" t="s">
        <v>3271</v>
      </c>
      <c r="E1388" s="1" t="s">
        <v>2103</v>
      </c>
      <c r="F1388" s="1" t="s">
        <v>1380</v>
      </c>
      <c r="G1388" s="1"/>
      <c r="H1388" s="1" t="s">
        <v>2104</v>
      </c>
      <c r="I1388" s="1" t="s">
        <v>2104</v>
      </c>
      <c r="J1388" s="1"/>
      <c r="K1388" s="1" t="s">
        <v>2104</v>
      </c>
      <c r="L1388" s="1"/>
      <c r="M1388" s="1"/>
      <c r="N1388" s="1">
        <v>1</v>
      </c>
    </row>
    <row r="1389" spans="1:14" x14ac:dyDescent="0.25">
      <c r="A1389" s="1" t="s">
        <v>5003</v>
      </c>
      <c r="B1389" s="1" t="s">
        <v>5014</v>
      </c>
      <c r="C1389" s="19" t="s">
        <v>5015</v>
      </c>
      <c r="D1389" s="1" t="s">
        <v>3271</v>
      </c>
      <c r="E1389" s="1" t="s">
        <v>2103</v>
      </c>
      <c r="F1389" s="1" t="s">
        <v>1381</v>
      </c>
      <c r="G1389" s="1" t="s">
        <v>2104</v>
      </c>
      <c r="H1389" s="1" t="s">
        <v>2104</v>
      </c>
      <c r="I1389" s="1" t="s">
        <v>2104</v>
      </c>
      <c r="J1389" s="1" t="s">
        <v>2104</v>
      </c>
      <c r="K1389" s="1" t="s">
        <v>2104</v>
      </c>
      <c r="L1389" s="1"/>
      <c r="M1389" s="1"/>
      <c r="N1389" s="1">
        <v>1</v>
      </c>
    </row>
    <row r="1390" spans="1:14" x14ac:dyDescent="0.25">
      <c r="A1390" s="1" t="s">
        <v>5003</v>
      </c>
      <c r="B1390" s="1" t="s">
        <v>5016</v>
      </c>
      <c r="C1390" s="19" t="s">
        <v>5017</v>
      </c>
      <c r="D1390" s="1" t="s">
        <v>3271</v>
      </c>
      <c r="E1390" s="1" t="s">
        <v>2103</v>
      </c>
      <c r="F1390" s="1" t="s">
        <v>1382</v>
      </c>
      <c r="G1390" s="1" t="s">
        <v>2104</v>
      </c>
      <c r="H1390" s="1" t="s">
        <v>2104</v>
      </c>
      <c r="I1390" s="1" t="s">
        <v>2104</v>
      </c>
      <c r="J1390" s="1" t="s">
        <v>2104</v>
      </c>
      <c r="K1390" s="1" t="s">
        <v>2104</v>
      </c>
      <c r="L1390" s="1"/>
      <c r="M1390" s="1"/>
      <c r="N1390" s="1">
        <v>1</v>
      </c>
    </row>
    <row r="1391" spans="1:14" x14ac:dyDescent="0.25">
      <c r="A1391" s="1" t="s">
        <v>5003</v>
      </c>
      <c r="B1391" s="1" t="s">
        <v>5018</v>
      </c>
      <c r="C1391" s="19" t="s">
        <v>1383</v>
      </c>
      <c r="D1391" s="1" t="s">
        <v>3271</v>
      </c>
      <c r="E1391" s="1" t="s">
        <v>2103</v>
      </c>
      <c r="F1391" s="1" t="s">
        <v>1383</v>
      </c>
      <c r="G1391" s="1"/>
      <c r="H1391" s="1" t="s">
        <v>2104</v>
      </c>
      <c r="I1391" s="1" t="s">
        <v>2104</v>
      </c>
      <c r="J1391" s="1"/>
      <c r="K1391" s="1" t="s">
        <v>2104</v>
      </c>
      <c r="L1391" s="1"/>
      <c r="M1391" s="1"/>
      <c r="N1391" s="1">
        <v>1</v>
      </c>
    </row>
    <row r="1392" spans="1:14" x14ac:dyDescent="0.25">
      <c r="A1392" s="1" t="s">
        <v>5003</v>
      </c>
      <c r="B1392" s="1" t="s">
        <v>5019</v>
      </c>
      <c r="C1392" s="19" t="s">
        <v>5020</v>
      </c>
      <c r="D1392" s="1" t="s">
        <v>3271</v>
      </c>
      <c r="E1392" s="1" t="s">
        <v>2103</v>
      </c>
      <c r="F1392" s="1" t="s">
        <v>1384</v>
      </c>
      <c r="G1392" s="1"/>
      <c r="H1392" s="1" t="s">
        <v>2104</v>
      </c>
      <c r="I1392" s="1" t="s">
        <v>2104</v>
      </c>
      <c r="J1392" s="1"/>
      <c r="K1392" s="1" t="s">
        <v>2104</v>
      </c>
      <c r="L1392" s="1"/>
      <c r="M1392" s="1"/>
      <c r="N1392" s="1">
        <v>1</v>
      </c>
    </row>
    <row r="1393" spans="1:14" x14ac:dyDescent="0.25">
      <c r="A1393" s="1" t="s">
        <v>5003</v>
      </c>
      <c r="B1393" s="1" t="s">
        <v>5021</v>
      </c>
      <c r="C1393" s="19" t="s">
        <v>5022</v>
      </c>
      <c r="D1393" s="1" t="s">
        <v>2102</v>
      </c>
      <c r="E1393" s="1" t="s">
        <v>2103</v>
      </c>
      <c r="F1393" s="1" t="s">
        <v>1385</v>
      </c>
      <c r="G1393" s="1"/>
      <c r="H1393" s="1" t="s">
        <v>2104</v>
      </c>
      <c r="I1393" s="1" t="s">
        <v>2104</v>
      </c>
      <c r="J1393" s="1"/>
      <c r="K1393" s="1" t="s">
        <v>2104</v>
      </c>
      <c r="L1393" s="1"/>
      <c r="M1393" s="1"/>
      <c r="N1393" s="1">
        <v>1</v>
      </c>
    </row>
    <row r="1394" spans="1:14" x14ac:dyDescent="0.25">
      <c r="A1394" s="1" t="s">
        <v>5023</v>
      </c>
      <c r="B1394" s="1" t="s">
        <v>5024</v>
      </c>
      <c r="C1394" s="19" t="s">
        <v>1386</v>
      </c>
      <c r="D1394" s="1" t="s">
        <v>3271</v>
      </c>
      <c r="E1394" s="1" t="s">
        <v>2103</v>
      </c>
      <c r="F1394" s="1" t="s">
        <v>1386</v>
      </c>
      <c r="G1394" s="1"/>
      <c r="H1394" s="1" t="s">
        <v>2104</v>
      </c>
      <c r="I1394" s="1" t="s">
        <v>2104</v>
      </c>
      <c r="J1394" s="1"/>
      <c r="K1394" s="1" t="s">
        <v>2104</v>
      </c>
      <c r="L1394" s="1"/>
      <c r="M1394" s="1"/>
      <c r="N1394" s="1">
        <v>1</v>
      </c>
    </row>
    <row r="1395" spans="1:14" x14ac:dyDescent="0.25">
      <c r="A1395" s="1" t="s">
        <v>5025</v>
      </c>
      <c r="B1395" s="1" t="s">
        <v>5026</v>
      </c>
      <c r="C1395" s="19" t="s">
        <v>1387</v>
      </c>
      <c r="D1395" s="1" t="s">
        <v>2102</v>
      </c>
      <c r="E1395" s="1" t="s">
        <v>2103</v>
      </c>
      <c r="F1395" s="1" t="s">
        <v>1387</v>
      </c>
      <c r="G1395" s="1"/>
      <c r="H1395" s="1" t="s">
        <v>2104</v>
      </c>
      <c r="I1395" s="1"/>
      <c r="J1395" s="1" t="s">
        <v>2104</v>
      </c>
      <c r="K1395" s="1" t="s">
        <v>2104</v>
      </c>
      <c r="L1395" s="1"/>
      <c r="M1395" s="1"/>
      <c r="N1395" s="1">
        <v>1</v>
      </c>
    </row>
    <row r="1396" spans="1:14" x14ac:dyDescent="0.25">
      <c r="A1396" s="1" t="s">
        <v>5025</v>
      </c>
      <c r="B1396" s="1" t="s">
        <v>5027</v>
      </c>
      <c r="C1396" s="19" t="s">
        <v>5028</v>
      </c>
      <c r="D1396" s="1" t="s">
        <v>2102</v>
      </c>
      <c r="E1396" s="1" t="s">
        <v>2103</v>
      </c>
      <c r="F1396" s="1" t="s">
        <v>1388</v>
      </c>
      <c r="G1396" s="1"/>
      <c r="H1396" s="1" t="s">
        <v>2104</v>
      </c>
      <c r="I1396" s="1"/>
      <c r="J1396" s="1" t="s">
        <v>2104</v>
      </c>
      <c r="K1396" s="1" t="s">
        <v>2104</v>
      </c>
      <c r="L1396" s="1"/>
      <c r="M1396" s="1"/>
      <c r="N1396" s="1">
        <v>1</v>
      </c>
    </row>
    <row r="1397" spans="1:14" x14ac:dyDescent="0.25">
      <c r="A1397" s="1" t="s">
        <v>5025</v>
      </c>
      <c r="B1397" s="1" t="s">
        <v>5029</v>
      </c>
      <c r="C1397" s="19" t="s">
        <v>5030</v>
      </c>
      <c r="D1397" s="1" t="s">
        <v>2102</v>
      </c>
      <c r="E1397" s="1" t="s">
        <v>2103</v>
      </c>
      <c r="F1397" s="1" t="s">
        <v>1389</v>
      </c>
      <c r="G1397" s="1"/>
      <c r="H1397" s="1" t="s">
        <v>2104</v>
      </c>
      <c r="I1397" s="1"/>
      <c r="J1397" s="1" t="s">
        <v>2104</v>
      </c>
      <c r="K1397" s="1" t="s">
        <v>2104</v>
      </c>
      <c r="L1397" s="1"/>
      <c r="M1397" s="1"/>
      <c r="N1397" s="1">
        <v>1</v>
      </c>
    </row>
    <row r="1398" spans="1:14" x14ac:dyDescent="0.25">
      <c r="A1398" s="1" t="s">
        <v>5031</v>
      </c>
      <c r="B1398" s="1" t="s">
        <v>5032</v>
      </c>
      <c r="C1398" s="19" t="s">
        <v>5033</v>
      </c>
      <c r="D1398" s="1" t="s">
        <v>2102</v>
      </c>
      <c r="E1398" s="1" t="s">
        <v>2103</v>
      </c>
      <c r="F1398" s="1" t="s">
        <v>1390</v>
      </c>
      <c r="G1398" s="1"/>
      <c r="H1398" s="1" t="s">
        <v>2104</v>
      </c>
      <c r="I1398" s="1" t="s">
        <v>2104</v>
      </c>
      <c r="J1398" s="1"/>
      <c r="K1398" s="1"/>
      <c r="L1398" s="1" t="s">
        <v>2104</v>
      </c>
      <c r="M1398" s="1"/>
      <c r="N1398" s="1">
        <v>1</v>
      </c>
    </row>
    <row r="1399" spans="1:14" x14ac:dyDescent="0.25">
      <c r="A1399" s="1" t="s">
        <v>5031</v>
      </c>
      <c r="B1399" s="1" t="s">
        <v>5034</v>
      </c>
      <c r="C1399" s="19" t="s">
        <v>5035</v>
      </c>
      <c r="D1399" s="1" t="s">
        <v>3271</v>
      </c>
      <c r="E1399" s="1" t="s">
        <v>2103</v>
      </c>
      <c r="F1399" s="1" t="s">
        <v>1391</v>
      </c>
      <c r="G1399" s="1" t="s">
        <v>2104</v>
      </c>
      <c r="H1399" s="1" t="s">
        <v>2104</v>
      </c>
      <c r="I1399" s="1" t="s">
        <v>2104</v>
      </c>
      <c r="J1399" s="1" t="s">
        <v>2104</v>
      </c>
      <c r="K1399" s="1" t="s">
        <v>2104</v>
      </c>
      <c r="L1399" s="1" t="s">
        <v>2104</v>
      </c>
      <c r="M1399" s="1"/>
      <c r="N1399" s="1">
        <v>1</v>
      </c>
    </row>
    <row r="1400" spans="1:14" x14ac:dyDescent="0.25">
      <c r="A1400" s="1" t="s">
        <v>5031</v>
      </c>
      <c r="B1400" s="1" t="s">
        <v>5036</v>
      </c>
      <c r="C1400" s="19" t="s">
        <v>5037</v>
      </c>
      <c r="D1400" s="1" t="s">
        <v>2102</v>
      </c>
      <c r="E1400" s="1" t="s">
        <v>2103</v>
      </c>
      <c r="F1400" s="1" t="s">
        <v>1392</v>
      </c>
      <c r="G1400" s="1"/>
      <c r="H1400" s="1" t="s">
        <v>2104</v>
      </c>
      <c r="I1400" s="1" t="s">
        <v>2104</v>
      </c>
      <c r="J1400" s="1"/>
      <c r="K1400" s="1"/>
      <c r="L1400" s="1" t="s">
        <v>2104</v>
      </c>
      <c r="M1400" s="1"/>
      <c r="N1400" s="1">
        <v>1</v>
      </c>
    </row>
    <row r="1401" spans="1:14" x14ac:dyDescent="0.25">
      <c r="A1401" s="1" t="s">
        <v>5031</v>
      </c>
      <c r="B1401" s="1" t="s">
        <v>5038</v>
      </c>
      <c r="C1401" s="19" t="s">
        <v>5039</v>
      </c>
      <c r="D1401" s="1" t="s">
        <v>2102</v>
      </c>
      <c r="E1401" s="1" t="s">
        <v>2103</v>
      </c>
      <c r="F1401" s="1" t="s">
        <v>1393</v>
      </c>
      <c r="G1401" s="1" t="s">
        <v>2104</v>
      </c>
      <c r="H1401" s="1" t="s">
        <v>2104</v>
      </c>
      <c r="I1401" s="1" t="s">
        <v>2104</v>
      </c>
      <c r="J1401" s="1" t="s">
        <v>2104</v>
      </c>
      <c r="K1401" s="1" t="s">
        <v>2104</v>
      </c>
      <c r="L1401" s="1" t="s">
        <v>2104</v>
      </c>
      <c r="M1401" s="1"/>
      <c r="N1401" s="1">
        <v>1</v>
      </c>
    </row>
    <row r="1402" spans="1:14" x14ac:dyDescent="0.25">
      <c r="A1402" s="1" t="s">
        <v>5040</v>
      </c>
      <c r="B1402" s="1" t="s">
        <v>5041</v>
      </c>
      <c r="C1402" s="19" t="s">
        <v>5042</v>
      </c>
      <c r="D1402" s="1" t="s">
        <v>2102</v>
      </c>
      <c r="E1402" s="1" t="s">
        <v>2103</v>
      </c>
      <c r="F1402" s="1" t="s">
        <v>1394</v>
      </c>
      <c r="G1402" s="1"/>
      <c r="H1402" s="1" t="s">
        <v>2104</v>
      </c>
      <c r="I1402" s="1" t="s">
        <v>2104</v>
      </c>
      <c r="J1402" s="1"/>
      <c r="K1402" s="1" t="s">
        <v>2104</v>
      </c>
      <c r="L1402" s="1"/>
      <c r="M1402" s="1"/>
      <c r="N1402" s="1">
        <v>1</v>
      </c>
    </row>
    <row r="1403" spans="1:14" x14ac:dyDescent="0.25">
      <c r="A1403" s="1" t="s">
        <v>5040</v>
      </c>
      <c r="B1403" s="1" t="s">
        <v>5043</v>
      </c>
      <c r="C1403" s="19" t="s">
        <v>5044</v>
      </c>
      <c r="D1403" s="1" t="s">
        <v>2102</v>
      </c>
      <c r="E1403" s="1" t="s">
        <v>2103</v>
      </c>
      <c r="F1403" s="1" t="s">
        <v>1395</v>
      </c>
      <c r="G1403" s="1"/>
      <c r="H1403" s="1" t="s">
        <v>2104</v>
      </c>
      <c r="I1403" s="1" t="s">
        <v>2104</v>
      </c>
      <c r="J1403" s="1"/>
      <c r="K1403" s="1" t="s">
        <v>2104</v>
      </c>
      <c r="L1403" s="1"/>
      <c r="M1403" s="1"/>
      <c r="N1403" s="1">
        <v>1</v>
      </c>
    </row>
    <row r="1404" spans="1:14" x14ac:dyDescent="0.25">
      <c r="A1404" s="1" t="s">
        <v>5040</v>
      </c>
      <c r="B1404" s="1" t="s">
        <v>5045</v>
      </c>
      <c r="C1404" s="19" t="s">
        <v>5046</v>
      </c>
      <c r="D1404" s="1" t="s">
        <v>2102</v>
      </c>
      <c r="E1404" s="1" t="s">
        <v>2103</v>
      </c>
      <c r="F1404" s="1" t="s">
        <v>1396</v>
      </c>
      <c r="G1404" s="1"/>
      <c r="H1404" s="1" t="s">
        <v>2104</v>
      </c>
      <c r="I1404" s="1" t="s">
        <v>2104</v>
      </c>
      <c r="J1404" s="1"/>
      <c r="K1404" s="1" t="s">
        <v>2104</v>
      </c>
      <c r="L1404" s="1"/>
      <c r="M1404" s="1"/>
      <c r="N1404" s="1">
        <v>1</v>
      </c>
    </row>
    <row r="1405" spans="1:14" x14ac:dyDescent="0.25">
      <c r="A1405" s="1" t="s">
        <v>5047</v>
      </c>
      <c r="B1405" s="1" t="s">
        <v>5048</v>
      </c>
      <c r="C1405" s="19" t="s">
        <v>1397</v>
      </c>
      <c r="D1405" s="1" t="s">
        <v>3271</v>
      </c>
      <c r="E1405" s="1" t="s">
        <v>2103</v>
      </c>
      <c r="F1405" s="1" t="s">
        <v>1397</v>
      </c>
      <c r="G1405" s="1"/>
      <c r="H1405" s="1" t="s">
        <v>2104</v>
      </c>
      <c r="I1405" s="1" t="s">
        <v>2104</v>
      </c>
      <c r="J1405" s="1"/>
      <c r="K1405" s="1"/>
      <c r="L1405" s="1"/>
      <c r="M1405" s="1" t="s">
        <v>2104</v>
      </c>
      <c r="N1405" s="1">
        <v>1</v>
      </c>
    </row>
    <row r="1406" spans="1:14" x14ac:dyDescent="0.25">
      <c r="A1406" s="1" t="s">
        <v>5047</v>
      </c>
      <c r="B1406" s="1" t="s">
        <v>5049</v>
      </c>
      <c r="C1406" s="19" t="s">
        <v>5050</v>
      </c>
      <c r="D1406" s="1" t="s">
        <v>3271</v>
      </c>
      <c r="E1406" s="1" t="s">
        <v>2103</v>
      </c>
      <c r="F1406" s="1" t="s">
        <v>1398</v>
      </c>
      <c r="G1406" s="1"/>
      <c r="H1406" s="1" t="s">
        <v>2104</v>
      </c>
      <c r="I1406" s="1" t="s">
        <v>2104</v>
      </c>
      <c r="J1406" s="1"/>
      <c r="K1406" s="1"/>
      <c r="L1406" s="1"/>
      <c r="M1406" s="1" t="s">
        <v>2104</v>
      </c>
      <c r="N1406" s="1">
        <v>1</v>
      </c>
    </row>
    <row r="1407" spans="1:14" x14ac:dyDescent="0.25">
      <c r="A1407" s="1" t="s">
        <v>5047</v>
      </c>
      <c r="B1407" s="1" t="s">
        <v>5051</v>
      </c>
      <c r="C1407" s="19" t="s">
        <v>5052</v>
      </c>
      <c r="D1407" s="1" t="s">
        <v>3271</v>
      </c>
      <c r="E1407" s="1" t="s">
        <v>2103</v>
      </c>
      <c r="F1407" s="1" t="s">
        <v>1399</v>
      </c>
      <c r="G1407" s="1"/>
      <c r="H1407" s="1" t="s">
        <v>2104</v>
      </c>
      <c r="I1407" s="1" t="s">
        <v>2104</v>
      </c>
      <c r="J1407" s="1"/>
      <c r="K1407" s="1"/>
      <c r="L1407" s="1"/>
      <c r="M1407" s="1" t="s">
        <v>2104</v>
      </c>
      <c r="N1407" s="1">
        <v>1</v>
      </c>
    </row>
    <row r="1408" spans="1:14" x14ac:dyDescent="0.25">
      <c r="A1408" s="1" t="s">
        <v>5053</v>
      </c>
      <c r="B1408" s="1" t="s">
        <v>5054</v>
      </c>
      <c r="C1408" s="19" t="s">
        <v>1400</v>
      </c>
      <c r="D1408" s="1" t="s">
        <v>3271</v>
      </c>
      <c r="E1408" s="1" t="s">
        <v>2103</v>
      </c>
      <c r="F1408" s="1" t="s">
        <v>1400</v>
      </c>
      <c r="G1408" s="1"/>
      <c r="H1408" s="1" t="s">
        <v>2104</v>
      </c>
      <c r="I1408" s="1" t="s">
        <v>2104</v>
      </c>
      <c r="J1408" s="1"/>
      <c r="K1408" s="1" t="s">
        <v>2104</v>
      </c>
      <c r="L1408" s="1"/>
      <c r="M1408" s="1"/>
      <c r="N1408" s="1">
        <v>1</v>
      </c>
    </row>
    <row r="1409" spans="1:14" x14ac:dyDescent="0.25">
      <c r="A1409" s="1" t="s">
        <v>5055</v>
      </c>
      <c r="B1409" s="1" t="s">
        <v>5056</v>
      </c>
      <c r="C1409" s="19" t="s">
        <v>5057</v>
      </c>
      <c r="D1409" s="1" t="s">
        <v>3271</v>
      </c>
      <c r="E1409" s="1" t="s">
        <v>2103</v>
      </c>
      <c r="F1409" s="1" t="s">
        <v>1401</v>
      </c>
      <c r="G1409" s="1"/>
      <c r="H1409" s="1" t="s">
        <v>2104</v>
      </c>
      <c r="I1409" s="1"/>
      <c r="J1409" s="1" t="s">
        <v>2104</v>
      </c>
      <c r="K1409" s="1" t="s">
        <v>2104</v>
      </c>
      <c r="L1409" s="1"/>
      <c r="M1409" s="1"/>
      <c r="N1409" s="1">
        <v>1</v>
      </c>
    </row>
    <row r="1410" spans="1:14" x14ac:dyDescent="0.25">
      <c r="A1410" s="1" t="s">
        <v>5055</v>
      </c>
      <c r="B1410" s="1" t="s">
        <v>5058</v>
      </c>
      <c r="C1410" s="19" t="s">
        <v>5059</v>
      </c>
      <c r="D1410" s="1" t="s">
        <v>3271</v>
      </c>
      <c r="E1410" s="1" t="s">
        <v>2103</v>
      </c>
      <c r="F1410" s="1" t="s">
        <v>1402</v>
      </c>
      <c r="G1410" s="1" t="s">
        <v>2104</v>
      </c>
      <c r="H1410" s="1" t="s">
        <v>2104</v>
      </c>
      <c r="I1410" s="1"/>
      <c r="J1410" s="1" t="s">
        <v>2104</v>
      </c>
      <c r="K1410" s="1" t="s">
        <v>2104</v>
      </c>
      <c r="L1410" s="1"/>
      <c r="M1410" s="1"/>
      <c r="N1410" s="1">
        <v>1</v>
      </c>
    </row>
    <row r="1411" spans="1:14" x14ac:dyDescent="0.25">
      <c r="A1411" s="1" t="s">
        <v>5055</v>
      </c>
      <c r="B1411" s="1" t="s">
        <v>5060</v>
      </c>
      <c r="C1411" s="19" t="s">
        <v>5061</v>
      </c>
      <c r="D1411" s="1" t="s">
        <v>2102</v>
      </c>
      <c r="E1411" s="1" t="s">
        <v>2103</v>
      </c>
      <c r="F1411" s="1" t="s">
        <v>1403</v>
      </c>
      <c r="G1411" s="1"/>
      <c r="H1411" s="1" t="s">
        <v>2104</v>
      </c>
      <c r="I1411" s="1"/>
      <c r="J1411" s="1" t="s">
        <v>2104</v>
      </c>
      <c r="K1411" s="1" t="s">
        <v>2104</v>
      </c>
      <c r="L1411" s="1"/>
      <c r="M1411" s="1"/>
      <c r="N1411" s="1">
        <v>1</v>
      </c>
    </row>
    <row r="1412" spans="1:14" x14ac:dyDescent="0.25">
      <c r="A1412" s="1" t="s">
        <v>5055</v>
      </c>
      <c r="B1412" s="1" t="s">
        <v>5062</v>
      </c>
      <c r="C1412" s="19" t="s">
        <v>5063</v>
      </c>
      <c r="D1412" s="1" t="s">
        <v>3271</v>
      </c>
      <c r="E1412" s="1" t="s">
        <v>2103</v>
      </c>
      <c r="F1412" s="1" t="s">
        <v>1404</v>
      </c>
      <c r="G1412" s="1"/>
      <c r="H1412" s="1" t="s">
        <v>2104</v>
      </c>
      <c r="I1412" s="1"/>
      <c r="J1412" s="1" t="s">
        <v>2104</v>
      </c>
      <c r="K1412" s="1" t="s">
        <v>2104</v>
      </c>
      <c r="L1412" s="1"/>
      <c r="M1412" s="1"/>
      <c r="N1412" s="1">
        <v>1</v>
      </c>
    </row>
    <row r="1413" spans="1:14" x14ac:dyDescent="0.25">
      <c r="A1413" s="1" t="s">
        <v>5064</v>
      </c>
      <c r="B1413" s="1" t="s">
        <v>5065</v>
      </c>
      <c r="C1413" s="19" t="s">
        <v>5066</v>
      </c>
      <c r="D1413" s="1" t="s">
        <v>2102</v>
      </c>
      <c r="E1413" s="1" t="s">
        <v>2103</v>
      </c>
      <c r="F1413" s="1" t="s">
        <v>1405</v>
      </c>
      <c r="G1413" s="1"/>
      <c r="H1413" s="1" t="s">
        <v>2104</v>
      </c>
      <c r="I1413" s="1" t="s">
        <v>2104</v>
      </c>
      <c r="J1413" s="1"/>
      <c r="K1413" s="1" t="s">
        <v>2104</v>
      </c>
      <c r="L1413" s="1"/>
      <c r="M1413" s="1"/>
      <c r="N1413" s="1">
        <v>1</v>
      </c>
    </row>
    <row r="1414" spans="1:14" x14ac:dyDescent="0.25">
      <c r="A1414" s="1" t="s">
        <v>5064</v>
      </c>
      <c r="B1414" s="1" t="s">
        <v>5067</v>
      </c>
      <c r="C1414" s="19" t="s">
        <v>5068</v>
      </c>
      <c r="D1414" s="1" t="s">
        <v>3271</v>
      </c>
      <c r="E1414" s="1" t="s">
        <v>2103</v>
      </c>
      <c r="F1414" s="1" t="s">
        <v>1406</v>
      </c>
      <c r="G1414" s="1"/>
      <c r="H1414" s="1" t="s">
        <v>2104</v>
      </c>
      <c r="I1414" s="1" t="s">
        <v>2104</v>
      </c>
      <c r="J1414" s="1"/>
      <c r="K1414" s="1" t="s">
        <v>2104</v>
      </c>
      <c r="L1414" s="1"/>
      <c r="M1414" s="1"/>
      <c r="N1414" s="1">
        <v>1</v>
      </c>
    </row>
    <row r="1415" spans="1:14" x14ac:dyDescent="0.25">
      <c r="A1415" s="1" t="s">
        <v>5069</v>
      </c>
      <c r="B1415" s="1" t="s">
        <v>5070</v>
      </c>
      <c r="C1415" s="19" t="s">
        <v>5071</v>
      </c>
      <c r="D1415" s="1" t="s">
        <v>2117</v>
      </c>
      <c r="E1415" s="1" t="s">
        <v>2103</v>
      </c>
      <c r="F1415" s="1" t="s">
        <v>1407</v>
      </c>
      <c r="G1415" s="1"/>
      <c r="H1415" s="1" t="s">
        <v>2104</v>
      </c>
      <c r="I1415" s="1" t="s">
        <v>2104</v>
      </c>
      <c r="J1415" s="1"/>
      <c r="K1415" s="1"/>
      <c r="L1415" s="1"/>
      <c r="M1415" s="1" t="s">
        <v>2104</v>
      </c>
      <c r="N1415" s="1">
        <v>1</v>
      </c>
    </row>
    <row r="1416" spans="1:14" x14ac:dyDescent="0.25">
      <c r="A1416" s="1" t="s">
        <v>5069</v>
      </c>
      <c r="B1416" s="1" t="s">
        <v>5072</v>
      </c>
      <c r="C1416" s="19" t="s">
        <v>5073</v>
      </c>
      <c r="D1416" s="1" t="s">
        <v>2117</v>
      </c>
      <c r="E1416" s="1" t="s">
        <v>2103</v>
      </c>
      <c r="F1416" s="1" t="s">
        <v>1408</v>
      </c>
      <c r="G1416" s="1"/>
      <c r="H1416" s="1" t="s">
        <v>2104</v>
      </c>
      <c r="I1416" s="1" t="s">
        <v>2104</v>
      </c>
      <c r="J1416" s="1"/>
      <c r="K1416" s="1"/>
      <c r="L1416" s="1"/>
      <c r="M1416" s="1" t="s">
        <v>2104</v>
      </c>
      <c r="N1416" s="1">
        <v>1</v>
      </c>
    </row>
    <row r="1417" spans="1:14" x14ac:dyDescent="0.25">
      <c r="A1417" s="1" t="s">
        <v>5074</v>
      </c>
      <c r="B1417" s="1" t="s">
        <v>5075</v>
      </c>
      <c r="C1417" s="19" t="s">
        <v>5076</v>
      </c>
      <c r="D1417" s="1" t="s">
        <v>3271</v>
      </c>
      <c r="E1417" s="1" t="s">
        <v>2103</v>
      </c>
      <c r="F1417" s="1" t="s">
        <v>1409</v>
      </c>
      <c r="G1417" s="1" t="s">
        <v>2104</v>
      </c>
      <c r="H1417" s="1" t="s">
        <v>2104</v>
      </c>
      <c r="I1417" s="1" t="s">
        <v>2104</v>
      </c>
      <c r="J1417" s="1" t="s">
        <v>2104</v>
      </c>
      <c r="K1417" s="1" t="s">
        <v>2104</v>
      </c>
      <c r="L1417" s="1"/>
      <c r="M1417" s="1" t="s">
        <v>2104</v>
      </c>
      <c r="N1417" s="1">
        <v>1</v>
      </c>
    </row>
    <row r="1418" spans="1:14" x14ac:dyDescent="0.25">
      <c r="A1418" s="1" t="s">
        <v>5074</v>
      </c>
      <c r="B1418" s="1" t="s">
        <v>5077</v>
      </c>
      <c r="C1418" s="19" t="s">
        <v>5078</v>
      </c>
      <c r="D1418" s="1" t="s">
        <v>3271</v>
      </c>
      <c r="E1418" s="1" t="s">
        <v>2103</v>
      </c>
      <c r="F1418" s="1" t="s">
        <v>1410</v>
      </c>
      <c r="G1418" s="1"/>
      <c r="H1418" s="1" t="s">
        <v>2104</v>
      </c>
      <c r="I1418" s="1" t="s">
        <v>2104</v>
      </c>
      <c r="J1418" s="1"/>
      <c r="K1418" s="1"/>
      <c r="L1418" s="1"/>
      <c r="M1418" s="1" t="s">
        <v>2104</v>
      </c>
      <c r="N1418" s="1">
        <v>1</v>
      </c>
    </row>
    <row r="1419" spans="1:14" x14ac:dyDescent="0.25">
      <c r="A1419" s="1" t="s">
        <v>5074</v>
      </c>
      <c r="B1419" s="1" t="s">
        <v>5079</v>
      </c>
      <c r="C1419" s="19" t="s">
        <v>5080</v>
      </c>
      <c r="D1419" s="1" t="s">
        <v>3271</v>
      </c>
      <c r="E1419" s="1" t="s">
        <v>2103</v>
      </c>
      <c r="F1419" s="1" t="s">
        <v>1411</v>
      </c>
      <c r="G1419" s="1"/>
      <c r="H1419" s="1" t="s">
        <v>2104</v>
      </c>
      <c r="I1419" s="1" t="s">
        <v>2104</v>
      </c>
      <c r="J1419" s="1"/>
      <c r="K1419" s="1"/>
      <c r="L1419" s="1"/>
      <c r="M1419" s="1" t="s">
        <v>2104</v>
      </c>
      <c r="N1419" s="1">
        <v>1</v>
      </c>
    </row>
    <row r="1420" spans="1:14" x14ac:dyDescent="0.25">
      <c r="A1420" s="1" t="s">
        <v>5074</v>
      </c>
      <c r="B1420" s="1" t="s">
        <v>5081</v>
      </c>
      <c r="C1420" s="19" t="s">
        <v>5082</v>
      </c>
      <c r="D1420" s="1" t="s">
        <v>2102</v>
      </c>
      <c r="E1420" s="1" t="s">
        <v>2103</v>
      </c>
      <c r="F1420" s="1" t="s">
        <v>1412</v>
      </c>
      <c r="G1420" s="1"/>
      <c r="H1420" s="1" t="s">
        <v>2104</v>
      </c>
      <c r="I1420" s="1" t="s">
        <v>2104</v>
      </c>
      <c r="J1420" s="1"/>
      <c r="K1420" s="1"/>
      <c r="L1420" s="1"/>
      <c r="M1420" s="1" t="s">
        <v>2104</v>
      </c>
      <c r="N1420" s="1">
        <v>1</v>
      </c>
    </row>
    <row r="1421" spans="1:14" x14ac:dyDescent="0.25">
      <c r="A1421" s="1" t="s">
        <v>5074</v>
      </c>
      <c r="B1421" s="1" t="s">
        <v>5083</v>
      </c>
      <c r="C1421" s="19" t="s">
        <v>5084</v>
      </c>
      <c r="D1421" s="1" t="s">
        <v>2102</v>
      </c>
      <c r="E1421" s="1" t="s">
        <v>2103</v>
      </c>
      <c r="F1421" s="1" t="s">
        <v>1413</v>
      </c>
      <c r="G1421" s="1" t="s">
        <v>2104</v>
      </c>
      <c r="H1421" s="1" t="s">
        <v>2104</v>
      </c>
      <c r="I1421" s="1" t="s">
        <v>2104</v>
      </c>
      <c r="J1421" s="1" t="s">
        <v>2104</v>
      </c>
      <c r="K1421" s="1" t="s">
        <v>2104</v>
      </c>
      <c r="L1421" s="1"/>
      <c r="M1421" s="1" t="s">
        <v>2104</v>
      </c>
      <c r="N1421" s="1">
        <v>1</v>
      </c>
    </row>
    <row r="1422" spans="1:14" x14ac:dyDescent="0.25">
      <c r="A1422" s="1" t="s">
        <v>5074</v>
      </c>
      <c r="B1422" s="1" t="s">
        <v>5085</v>
      </c>
      <c r="C1422" s="19" t="s">
        <v>5086</v>
      </c>
      <c r="D1422" s="1" t="s">
        <v>2117</v>
      </c>
      <c r="E1422" s="1" t="s">
        <v>2103</v>
      </c>
      <c r="F1422" s="1" t="s">
        <v>1414</v>
      </c>
      <c r="G1422" s="1"/>
      <c r="H1422" s="1" t="s">
        <v>2104</v>
      </c>
      <c r="I1422" s="1" t="s">
        <v>2104</v>
      </c>
      <c r="J1422" s="1"/>
      <c r="K1422" s="1"/>
      <c r="L1422" s="1"/>
      <c r="M1422" s="1" t="s">
        <v>2104</v>
      </c>
      <c r="N1422" s="1">
        <v>1</v>
      </c>
    </row>
    <row r="1423" spans="1:14" x14ac:dyDescent="0.25">
      <c r="A1423" s="1" t="s">
        <v>5074</v>
      </c>
      <c r="B1423" s="1" t="s">
        <v>5087</v>
      </c>
      <c r="C1423" s="19" t="s">
        <v>5088</v>
      </c>
      <c r="D1423" s="1" t="s">
        <v>2102</v>
      </c>
      <c r="E1423" s="1" t="s">
        <v>2103</v>
      </c>
      <c r="F1423" s="1" t="s">
        <v>1415</v>
      </c>
      <c r="G1423" s="1"/>
      <c r="H1423" s="1" t="s">
        <v>2104</v>
      </c>
      <c r="I1423" s="1" t="s">
        <v>2104</v>
      </c>
      <c r="J1423" s="1"/>
      <c r="K1423" s="1"/>
      <c r="L1423" s="1"/>
      <c r="M1423" s="1" t="s">
        <v>2104</v>
      </c>
      <c r="N1423" s="1">
        <v>1</v>
      </c>
    </row>
    <row r="1424" spans="1:14" x14ac:dyDescent="0.25">
      <c r="A1424" s="1" t="s">
        <v>5089</v>
      </c>
      <c r="B1424" s="1" t="s">
        <v>5090</v>
      </c>
      <c r="C1424" s="19" t="s">
        <v>5091</v>
      </c>
      <c r="D1424" s="1" t="s">
        <v>3271</v>
      </c>
      <c r="E1424" s="1" t="s">
        <v>2103</v>
      </c>
      <c r="F1424" s="1" t="s">
        <v>1416</v>
      </c>
      <c r="G1424" s="1"/>
      <c r="H1424" s="1" t="s">
        <v>2104</v>
      </c>
      <c r="I1424" s="1" t="s">
        <v>2104</v>
      </c>
      <c r="J1424" s="1"/>
      <c r="K1424" s="1"/>
      <c r="L1424" s="1" t="s">
        <v>2104</v>
      </c>
      <c r="M1424" s="1"/>
      <c r="N1424" s="1">
        <v>1</v>
      </c>
    </row>
    <row r="1425" spans="1:14" x14ac:dyDescent="0.25">
      <c r="A1425" s="1" t="s">
        <v>5092</v>
      </c>
      <c r="B1425" s="1" t="s">
        <v>5093</v>
      </c>
      <c r="C1425" s="19" t="s">
        <v>5094</v>
      </c>
      <c r="D1425" s="1" t="s">
        <v>2102</v>
      </c>
      <c r="E1425" s="1" t="s">
        <v>2103</v>
      </c>
      <c r="F1425" s="1" t="s">
        <v>1417</v>
      </c>
      <c r="G1425" s="1"/>
      <c r="H1425" s="1" t="s">
        <v>2104</v>
      </c>
      <c r="I1425" s="1" t="s">
        <v>2104</v>
      </c>
      <c r="J1425" s="1"/>
      <c r="K1425" s="1" t="s">
        <v>2104</v>
      </c>
      <c r="L1425" s="1"/>
      <c r="M1425" s="1"/>
      <c r="N1425" s="1">
        <v>1</v>
      </c>
    </row>
    <row r="1426" spans="1:14" x14ac:dyDescent="0.25">
      <c r="A1426" s="1" t="s">
        <v>5092</v>
      </c>
      <c r="B1426" s="1" t="s">
        <v>5095</v>
      </c>
      <c r="C1426" s="19" t="s">
        <v>5096</v>
      </c>
      <c r="D1426" s="1" t="s">
        <v>2102</v>
      </c>
      <c r="E1426" s="1" t="s">
        <v>2103</v>
      </c>
      <c r="F1426" s="1" t="s">
        <v>1418</v>
      </c>
      <c r="G1426" s="1"/>
      <c r="H1426" s="1" t="s">
        <v>2104</v>
      </c>
      <c r="I1426" s="1" t="s">
        <v>2104</v>
      </c>
      <c r="J1426" s="1"/>
      <c r="K1426" s="1" t="s">
        <v>2104</v>
      </c>
      <c r="L1426" s="1"/>
      <c r="M1426" s="1"/>
      <c r="N1426" s="1">
        <v>1</v>
      </c>
    </row>
    <row r="1427" spans="1:14" x14ac:dyDescent="0.25">
      <c r="A1427" s="1" t="s">
        <v>5097</v>
      </c>
      <c r="B1427" s="1" t="s">
        <v>5098</v>
      </c>
      <c r="C1427" s="19" t="s">
        <v>5099</v>
      </c>
      <c r="D1427" s="6" t="s">
        <v>2102</v>
      </c>
      <c r="E1427" s="6" t="s">
        <v>2103</v>
      </c>
      <c r="F1427" s="6" t="s">
        <v>1419</v>
      </c>
      <c r="G1427" s="6"/>
      <c r="H1427" s="6" t="s">
        <v>2104</v>
      </c>
      <c r="I1427" s="6" t="s">
        <v>2104</v>
      </c>
      <c r="J1427" s="1"/>
      <c r="K1427" s="1"/>
      <c r="L1427" s="1"/>
      <c r="M1427" s="6" t="s">
        <v>2104</v>
      </c>
      <c r="N1427" s="1">
        <v>1</v>
      </c>
    </row>
    <row r="1428" spans="1:14" x14ac:dyDescent="0.25">
      <c r="A1428" s="1" t="s">
        <v>5097</v>
      </c>
      <c r="B1428" s="1" t="s">
        <v>5100</v>
      </c>
      <c r="C1428" s="19" t="s">
        <v>5101</v>
      </c>
      <c r="D1428" s="6" t="s">
        <v>2102</v>
      </c>
      <c r="E1428" s="6" t="s">
        <v>2103</v>
      </c>
      <c r="F1428" s="6" t="s">
        <v>1420</v>
      </c>
      <c r="G1428" s="6"/>
      <c r="H1428" s="6" t="s">
        <v>2104</v>
      </c>
      <c r="I1428" s="6" t="s">
        <v>2104</v>
      </c>
      <c r="J1428" s="1"/>
      <c r="K1428" s="1"/>
      <c r="L1428" s="1"/>
      <c r="M1428" s="6" t="s">
        <v>2104</v>
      </c>
      <c r="N1428" s="1">
        <v>1</v>
      </c>
    </row>
    <row r="1429" spans="1:14" x14ac:dyDescent="0.25">
      <c r="A1429" s="1" t="s">
        <v>5097</v>
      </c>
      <c r="B1429" s="1" t="s">
        <v>5102</v>
      </c>
      <c r="C1429" s="19" t="s">
        <v>5103</v>
      </c>
      <c r="D1429" s="6" t="s">
        <v>2102</v>
      </c>
      <c r="E1429" s="6" t="s">
        <v>2103</v>
      </c>
      <c r="F1429" s="6" t="s">
        <v>1421</v>
      </c>
      <c r="G1429" s="6"/>
      <c r="H1429" s="6" t="s">
        <v>2104</v>
      </c>
      <c r="I1429" s="6" t="s">
        <v>2104</v>
      </c>
      <c r="J1429" s="6"/>
      <c r="K1429" s="6"/>
      <c r="L1429" s="6"/>
      <c r="M1429" s="6" t="s">
        <v>2104</v>
      </c>
      <c r="N1429" s="1">
        <v>1</v>
      </c>
    </row>
    <row r="1430" spans="1:14" x14ac:dyDescent="0.25">
      <c r="A1430" s="1" t="s">
        <v>5104</v>
      </c>
      <c r="B1430" s="1" t="s">
        <v>5105</v>
      </c>
      <c r="C1430" s="19" t="s">
        <v>5106</v>
      </c>
      <c r="D1430" s="6" t="s">
        <v>2102</v>
      </c>
      <c r="E1430" s="6" t="s">
        <v>2103</v>
      </c>
      <c r="F1430" s="6" t="s">
        <v>1422</v>
      </c>
      <c r="G1430" s="6"/>
      <c r="H1430" s="6" t="s">
        <v>2104</v>
      </c>
      <c r="I1430" s="6" t="s">
        <v>2104</v>
      </c>
      <c r="J1430" s="6"/>
      <c r="K1430" s="6"/>
      <c r="L1430" s="6"/>
      <c r="M1430" s="6" t="s">
        <v>2104</v>
      </c>
      <c r="N1430" s="1">
        <v>1</v>
      </c>
    </row>
    <row r="1431" spans="1:14" x14ac:dyDescent="0.25">
      <c r="A1431" s="1" t="s">
        <v>5104</v>
      </c>
      <c r="B1431" s="1" t="s">
        <v>5107</v>
      </c>
      <c r="C1431" s="19" t="s">
        <v>1423</v>
      </c>
      <c r="D1431" s="6" t="s">
        <v>2102</v>
      </c>
      <c r="E1431" s="6" t="s">
        <v>2103</v>
      </c>
      <c r="F1431" s="6" t="s">
        <v>1423</v>
      </c>
      <c r="G1431" s="6"/>
      <c r="H1431" s="6" t="s">
        <v>2104</v>
      </c>
      <c r="I1431" s="6" t="s">
        <v>2104</v>
      </c>
      <c r="J1431" s="6"/>
      <c r="K1431" s="6"/>
      <c r="L1431" s="6"/>
      <c r="M1431" s="6" t="s">
        <v>2104</v>
      </c>
      <c r="N1431" s="1">
        <v>1</v>
      </c>
    </row>
    <row r="1432" spans="1:14" x14ac:dyDescent="0.25">
      <c r="A1432" s="1" t="s">
        <v>5104</v>
      </c>
      <c r="B1432" s="1" t="s">
        <v>5108</v>
      </c>
      <c r="C1432" s="19" t="s">
        <v>5109</v>
      </c>
      <c r="D1432" s="6" t="s">
        <v>2102</v>
      </c>
      <c r="E1432" s="6" t="s">
        <v>2103</v>
      </c>
      <c r="F1432" s="6" t="s">
        <v>1424</v>
      </c>
      <c r="G1432" s="6"/>
      <c r="H1432" s="6" t="s">
        <v>2104</v>
      </c>
      <c r="I1432" s="6" t="s">
        <v>2104</v>
      </c>
      <c r="J1432" s="6"/>
      <c r="K1432" s="6"/>
      <c r="L1432" s="6"/>
      <c r="M1432" s="6" t="s">
        <v>2104</v>
      </c>
      <c r="N1432" s="1">
        <v>1</v>
      </c>
    </row>
    <row r="1433" spans="1:14" x14ac:dyDescent="0.25">
      <c r="A1433" s="1" t="s">
        <v>5110</v>
      </c>
      <c r="B1433" s="1" t="s">
        <v>5111</v>
      </c>
      <c r="C1433" s="19" t="s">
        <v>5112</v>
      </c>
      <c r="D1433" s="6" t="s">
        <v>2102</v>
      </c>
      <c r="E1433" s="6" t="s">
        <v>2103</v>
      </c>
      <c r="F1433" s="6" t="s">
        <v>1425</v>
      </c>
      <c r="G1433" s="6"/>
      <c r="H1433" s="6" t="s">
        <v>2104</v>
      </c>
      <c r="I1433" s="6" t="s">
        <v>2104</v>
      </c>
      <c r="J1433" s="6"/>
      <c r="K1433" s="6" t="s">
        <v>2104</v>
      </c>
      <c r="L1433" s="6"/>
      <c r="M1433" s="6"/>
      <c r="N1433" s="1">
        <v>1</v>
      </c>
    </row>
    <row r="1434" spans="1:14" x14ac:dyDescent="0.25">
      <c r="A1434" s="1" t="s">
        <v>5110</v>
      </c>
      <c r="B1434" s="1" t="s">
        <v>5113</v>
      </c>
      <c r="C1434" s="19" t="s">
        <v>5114</v>
      </c>
      <c r="D1434" s="6" t="s">
        <v>2117</v>
      </c>
      <c r="E1434" s="6" t="s">
        <v>2103</v>
      </c>
      <c r="F1434" s="6" t="s">
        <v>1426</v>
      </c>
      <c r="G1434" s="6"/>
      <c r="H1434" s="6" t="s">
        <v>2104</v>
      </c>
      <c r="I1434" s="6" t="s">
        <v>2104</v>
      </c>
      <c r="J1434" s="6"/>
      <c r="K1434" s="6" t="s">
        <v>2104</v>
      </c>
      <c r="L1434" s="6"/>
      <c r="M1434" s="6"/>
      <c r="N1434" s="1">
        <v>1</v>
      </c>
    </row>
    <row r="1435" spans="1:14" x14ac:dyDescent="0.25">
      <c r="A1435" s="1" t="s">
        <v>5115</v>
      </c>
      <c r="B1435" s="1" t="s">
        <v>5116</v>
      </c>
      <c r="C1435" s="19" t="s">
        <v>5117</v>
      </c>
      <c r="D1435" s="1" t="s">
        <v>2102</v>
      </c>
      <c r="E1435" s="1" t="s">
        <v>2103</v>
      </c>
      <c r="F1435" s="1" t="s">
        <v>1427</v>
      </c>
      <c r="G1435" s="1"/>
      <c r="H1435" s="1" t="s">
        <v>2104</v>
      </c>
      <c r="I1435" s="1" t="s">
        <v>2104</v>
      </c>
      <c r="J1435" s="1"/>
      <c r="K1435" s="1"/>
      <c r="L1435" s="1" t="s">
        <v>2104</v>
      </c>
      <c r="M1435" s="1"/>
      <c r="N1435" s="1">
        <v>1</v>
      </c>
    </row>
    <row r="1436" spans="1:14" x14ac:dyDescent="0.25">
      <c r="A1436" s="1" t="s">
        <v>5118</v>
      </c>
      <c r="B1436" s="1" t="s">
        <v>5119</v>
      </c>
      <c r="C1436" s="19" t="s">
        <v>5120</v>
      </c>
      <c r="D1436" s="1" t="s">
        <v>2102</v>
      </c>
      <c r="E1436" s="1" t="s">
        <v>2103</v>
      </c>
      <c r="F1436" s="1" t="s">
        <v>1428</v>
      </c>
      <c r="G1436" s="1" t="s">
        <v>2104</v>
      </c>
      <c r="H1436" s="1" t="s">
        <v>2104</v>
      </c>
      <c r="I1436" s="1" t="s">
        <v>2104</v>
      </c>
      <c r="J1436" s="1" t="s">
        <v>2104</v>
      </c>
      <c r="K1436" s="1"/>
      <c r="L1436" s="1" t="s">
        <v>2104</v>
      </c>
      <c r="M1436" s="1"/>
      <c r="N1436" s="1">
        <v>1</v>
      </c>
    </row>
    <row r="1437" spans="1:14" x14ac:dyDescent="0.25">
      <c r="A1437" s="1" t="s">
        <v>5118</v>
      </c>
      <c r="B1437" s="1" t="s">
        <v>5121</v>
      </c>
      <c r="C1437" s="19" t="s">
        <v>5122</v>
      </c>
      <c r="D1437" s="1" t="s">
        <v>2102</v>
      </c>
      <c r="E1437" s="1" t="s">
        <v>2103</v>
      </c>
      <c r="F1437" s="1" t="s">
        <v>1429</v>
      </c>
      <c r="G1437" s="1" t="s">
        <v>2104</v>
      </c>
      <c r="H1437" s="1" t="s">
        <v>2104</v>
      </c>
      <c r="I1437" s="1" t="s">
        <v>2104</v>
      </c>
      <c r="J1437" s="1" t="s">
        <v>2104</v>
      </c>
      <c r="K1437" s="1"/>
      <c r="L1437" s="1" t="s">
        <v>2104</v>
      </c>
      <c r="M1437" s="1"/>
      <c r="N1437" s="1">
        <v>1</v>
      </c>
    </row>
    <row r="1438" spans="1:14" x14ac:dyDescent="0.25">
      <c r="A1438" s="1" t="s">
        <v>5123</v>
      </c>
      <c r="B1438" s="1" t="s">
        <v>5124</v>
      </c>
      <c r="C1438" s="19" t="s">
        <v>5125</v>
      </c>
      <c r="D1438" s="1" t="s">
        <v>2102</v>
      </c>
      <c r="E1438" s="1" t="s">
        <v>2103</v>
      </c>
      <c r="F1438" s="1" t="s">
        <v>1430</v>
      </c>
      <c r="G1438" s="1"/>
      <c r="H1438" s="1" t="s">
        <v>2104</v>
      </c>
      <c r="I1438" s="1" t="s">
        <v>2104</v>
      </c>
      <c r="J1438" s="1"/>
      <c r="K1438" s="1" t="s">
        <v>2104</v>
      </c>
      <c r="L1438" s="1"/>
      <c r="M1438" s="1"/>
      <c r="N1438" s="1">
        <v>1</v>
      </c>
    </row>
    <row r="1439" spans="1:14" x14ac:dyDescent="0.25">
      <c r="A1439" s="1" t="s">
        <v>5123</v>
      </c>
      <c r="B1439" s="1" t="s">
        <v>5126</v>
      </c>
      <c r="C1439" s="19" t="s">
        <v>5127</v>
      </c>
      <c r="D1439" s="1" t="s">
        <v>2102</v>
      </c>
      <c r="E1439" s="1" t="s">
        <v>2103</v>
      </c>
      <c r="F1439" s="1" t="s">
        <v>1431</v>
      </c>
      <c r="G1439" s="1" t="s">
        <v>2104</v>
      </c>
      <c r="H1439" s="1"/>
      <c r="I1439" s="1" t="s">
        <v>2104</v>
      </c>
      <c r="J1439" s="1"/>
      <c r="K1439" s="1" t="s">
        <v>2104</v>
      </c>
      <c r="L1439" s="1"/>
      <c r="M1439" s="1"/>
      <c r="N1439" s="1">
        <v>1</v>
      </c>
    </row>
    <row r="1440" spans="1:14" x14ac:dyDescent="0.25">
      <c r="A1440" s="1" t="s">
        <v>5123</v>
      </c>
      <c r="B1440" s="1" t="s">
        <v>5128</v>
      </c>
      <c r="C1440" s="19" t="s">
        <v>5129</v>
      </c>
      <c r="D1440" s="1" t="s">
        <v>2102</v>
      </c>
      <c r="E1440" s="1" t="s">
        <v>2103</v>
      </c>
      <c r="F1440" s="1" t="s">
        <v>1432</v>
      </c>
      <c r="G1440" s="1"/>
      <c r="H1440" s="1" t="s">
        <v>2104</v>
      </c>
      <c r="I1440" s="1" t="s">
        <v>2104</v>
      </c>
      <c r="J1440" s="1"/>
      <c r="K1440" s="1" t="s">
        <v>2104</v>
      </c>
      <c r="L1440" s="1"/>
      <c r="M1440" s="1"/>
      <c r="N1440" s="1">
        <v>1</v>
      </c>
    </row>
    <row r="1441" spans="1:14" x14ac:dyDescent="0.25">
      <c r="A1441" s="1" t="s">
        <v>5123</v>
      </c>
      <c r="B1441" s="1" t="s">
        <v>5130</v>
      </c>
      <c r="C1441" s="19" t="s">
        <v>5131</v>
      </c>
      <c r="D1441" s="1" t="s">
        <v>2102</v>
      </c>
      <c r="E1441" s="1" t="s">
        <v>2103</v>
      </c>
      <c r="F1441" s="1" t="s">
        <v>1433</v>
      </c>
      <c r="G1441" s="1"/>
      <c r="H1441" s="1" t="s">
        <v>2104</v>
      </c>
      <c r="I1441" s="1" t="s">
        <v>2104</v>
      </c>
      <c r="J1441" s="1"/>
      <c r="K1441" s="1" t="s">
        <v>2104</v>
      </c>
      <c r="L1441" s="1"/>
      <c r="M1441" s="1"/>
      <c r="N1441" s="1">
        <v>1</v>
      </c>
    </row>
    <row r="1442" spans="1:14" x14ac:dyDescent="0.25">
      <c r="A1442" s="3" t="s">
        <v>5123</v>
      </c>
      <c r="B1442" s="1" t="s">
        <v>5132</v>
      </c>
      <c r="C1442" s="19" t="s">
        <v>5133</v>
      </c>
      <c r="D1442" s="1" t="s">
        <v>2102</v>
      </c>
      <c r="E1442" s="1" t="s">
        <v>2103</v>
      </c>
      <c r="F1442" s="1" t="s">
        <v>1434</v>
      </c>
      <c r="G1442" s="1" t="s">
        <v>2104</v>
      </c>
      <c r="H1442" s="1"/>
      <c r="I1442" s="1"/>
      <c r="J1442" s="1" t="s">
        <v>2104</v>
      </c>
      <c r="K1442" s="1" t="s">
        <v>2104</v>
      </c>
      <c r="L1442" s="1"/>
      <c r="M1442" s="1"/>
      <c r="N1442" s="1">
        <v>1</v>
      </c>
    </row>
    <row r="1443" spans="1:14" x14ac:dyDescent="0.25">
      <c r="A1443" s="1" t="s">
        <v>5134</v>
      </c>
      <c r="B1443" s="1" t="s">
        <v>5135</v>
      </c>
      <c r="C1443" s="19" t="s">
        <v>5136</v>
      </c>
      <c r="D1443" s="1" t="s">
        <v>2102</v>
      </c>
      <c r="E1443" s="1" t="s">
        <v>2103</v>
      </c>
      <c r="F1443" s="1" t="s">
        <v>1435</v>
      </c>
      <c r="G1443" s="1"/>
      <c r="H1443" s="1" t="s">
        <v>2104</v>
      </c>
      <c r="I1443" s="1" t="s">
        <v>2104</v>
      </c>
      <c r="J1443" s="1"/>
      <c r="K1443" s="1"/>
      <c r="L1443" s="1"/>
      <c r="M1443" s="1" t="s">
        <v>2104</v>
      </c>
      <c r="N1443" s="1">
        <v>1</v>
      </c>
    </row>
    <row r="1444" spans="1:14" x14ac:dyDescent="0.25">
      <c r="A1444" s="1" t="s">
        <v>5134</v>
      </c>
      <c r="B1444" s="1" t="s">
        <v>5137</v>
      </c>
      <c r="C1444" s="19" t="s">
        <v>5138</v>
      </c>
      <c r="D1444" s="1" t="s">
        <v>2102</v>
      </c>
      <c r="E1444" s="1" t="s">
        <v>2103</v>
      </c>
      <c r="F1444" s="1" t="s">
        <v>1436</v>
      </c>
      <c r="G1444" s="1"/>
      <c r="H1444" s="1" t="s">
        <v>2104</v>
      </c>
      <c r="I1444" s="1" t="s">
        <v>2104</v>
      </c>
      <c r="J1444" s="1"/>
      <c r="K1444" s="1"/>
      <c r="L1444" s="1"/>
      <c r="M1444" s="1" t="s">
        <v>2104</v>
      </c>
      <c r="N1444" s="1">
        <v>1</v>
      </c>
    </row>
    <row r="1445" spans="1:14" x14ac:dyDescent="0.25">
      <c r="A1445" s="1" t="s">
        <v>5134</v>
      </c>
      <c r="B1445" s="1" t="s">
        <v>5139</v>
      </c>
      <c r="C1445" s="19" t="s">
        <v>5140</v>
      </c>
      <c r="D1445" s="1" t="s">
        <v>2102</v>
      </c>
      <c r="E1445" s="1" t="s">
        <v>2103</v>
      </c>
      <c r="F1445" s="1" t="s">
        <v>1437</v>
      </c>
      <c r="G1445" s="1"/>
      <c r="H1445" s="1" t="s">
        <v>2104</v>
      </c>
      <c r="I1445" s="1" t="s">
        <v>2104</v>
      </c>
      <c r="J1445" s="1"/>
      <c r="K1445" s="1"/>
      <c r="L1445" s="1"/>
      <c r="M1445" s="1" t="s">
        <v>2104</v>
      </c>
      <c r="N1445" s="1">
        <v>1</v>
      </c>
    </row>
    <row r="1446" spans="1:14" x14ac:dyDescent="0.25">
      <c r="A1446" s="1" t="s">
        <v>5141</v>
      </c>
      <c r="B1446" s="1" t="s">
        <v>5142</v>
      </c>
      <c r="C1446" s="19" t="s">
        <v>5143</v>
      </c>
      <c r="D1446" s="1" t="s">
        <v>2102</v>
      </c>
      <c r="E1446" s="1" t="s">
        <v>2103</v>
      </c>
      <c r="F1446" s="1" t="s">
        <v>1438</v>
      </c>
      <c r="G1446" s="1"/>
      <c r="H1446" s="1" t="s">
        <v>2104</v>
      </c>
      <c r="I1446" s="1" t="s">
        <v>2104</v>
      </c>
      <c r="J1446" s="1"/>
      <c r="K1446" s="1" t="s">
        <v>2104</v>
      </c>
      <c r="L1446" s="1"/>
      <c r="M1446" s="1"/>
      <c r="N1446" s="1">
        <v>1</v>
      </c>
    </row>
    <row r="1447" spans="1:14" x14ac:dyDescent="0.25">
      <c r="A1447" s="1" t="s">
        <v>5144</v>
      </c>
      <c r="B1447" s="1" t="s">
        <v>5145</v>
      </c>
      <c r="C1447" s="19" t="s">
        <v>1439</v>
      </c>
      <c r="D1447" s="1" t="s">
        <v>2102</v>
      </c>
      <c r="E1447" s="1" t="s">
        <v>2103</v>
      </c>
      <c r="F1447" s="1" t="s">
        <v>1439</v>
      </c>
      <c r="G1447" s="1"/>
      <c r="H1447" s="1" t="s">
        <v>2104</v>
      </c>
      <c r="I1447" s="1"/>
      <c r="J1447" s="1" t="s">
        <v>2104</v>
      </c>
      <c r="K1447" s="1"/>
      <c r="L1447" s="1" t="s">
        <v>2104</v>
      </c>
      <c r="M1447" s="1"/>
      <c r="N1447" s="1">
        <v>1</v>
      </c>
    </row>
    <row r="1448" spans="1:14" x14ac:dyDescent="0.25">
      <c r="A1448" s="1" t="s">
        <v>5146</v>
      </c>
      <c r="B1448" s="1" t="s">
        <v>5147</v>
      </c>
      <c r="C1448" s="19" t="s">
        <v>5148</v>
      </c>
      <c r="D1448" s="1" t="s">
        <v>2102</v>
      </c>
      <c r="E1448" s="1" t="s">
        <v>2103</v>
      </c>
      <c r="F1448" s="1" t="s">
        <v>1440</v>
      </c>
      <c r="G1448" s="1"/>
      <c r="H1448" s="1" t="s">
        <v>2104</v>
      </c>
      <c r="I1448" s="1" t="s">
        <v>2104</v>
      </c>
      <c r="J1448" s="1"/>
      <c r="K1448" s="1" t="s">
        <v>2104</v>
      </c>
      <c r="L1448" s="1"/>
      <c r="M1448" s="1"/>
      <c r="N1448" s="1">
        <v>1</v>
      </c>
    </row>
    <row r="1449" spans="1:14" x14ac:dyDescent="0.25">
      <c r="A1449" s="1" t="s">
        <v>5146</v>
      </c>
      <c r="B1449" s="1" t="s">
        <v>5149</v>
      </c>
      <c r="C1449" s="19" t="s">
        <v>5150</v>
      </c>
      <c r="D1449" s="1" t="s">
        <v>2102</v>
      </c>
      <c r="E1449" s="1" t="s">
        <v>2103</v>
      </c>
      <c r="F1449" s="1" t="s">
        <v>1441</v>
      </c>
      <c r="G1449" s="1"/>
      <c r="H1449" s="1" t="s">
        <v>2104</v>
      </c>
      <c r="I1449" s="1" t="s">
        <v>2104</v>
      </c>
      <c r="J1449" s="1"/>
      <c r="K1449" s="1" t="s">
        <v>2104</v>
      </c>
      <c r="L1449" s="1"/>
      <c r="M1449" s="1"/>
      <c r="N1449" s="1">
        <v>1</v>
      </c>
    </row>
    <row r="1450" spans="1:14" x14ac:dyDescent="0.25">
      <c r="A1450" s="1" t="s">
        <v>5146</v>
      </c>
      <c r="B1450" s="1" t="s">
        <v>5151</v>
      </c>
      <c r="C1450" s="19" t="s">
        <v>5152</v>
      </c>
      <c r="D1450" s="1" t="s">
        <v>2102</v>
      </c>
      <c r="E1450" s="1" t="s">
        <v>2103</v>
      </c>
      <c r="F1450" s="1" t="s">
        <v>1442</v>
      </c>
      <c r="G1450" s="1"/>
      <c r="H1450" s="1" t="s">
        <v>2104</v>
      </c>
      <c r="I1450" s="1" t="s">
        <v>2104</v>
      </c>
      <c r="J1450" s="1"/>
      <c r="K1450" s="1" t="s">
        <v>2104</v>
      </c>
      <c r="L1450" s="1"/>
      <c r="M1450" s="1"/>
      <c r="N1450" s="1">
        <v>1</v>
      </c>
    </row>
    <row r="1451" spans="1:14" x14ac:dyDescent="0.25">
      <c r="A1451" s="1" t="s">
        <v>5153</v>
      </c>
      <c r="B1451" s="1" t="s">
        <v>5154</v>
      </c>
      <c r="C1451" s="19" t="s">
        <v>1443</v>
      </c>
      <c r="D1451" s="1" t="s">
        <v>2102</v>
      </c>
      <c r="E1451" s="1" t="s">
        <v>2103</v>
      </c>
      <c r="F1451" s="1" t="s">
        <v>1443</v>
      </c>
      <c r="G1451" s="1"/>
      <c r="H1451" s="1" t="s">
        <v>2104</v>
      </c>
      <c r="I1451" s="1" t="s">
        <v>2104</v>
      </c>
      <c r="J1451" s="1"/>
      <c r="K1451" s="1" t="s">
        <v>2104</v>
      </c>
      <c r="L1451" s="1"/>
      <c r="M1451" s="1"/>
      <c r="N1451" s="1">
        <v>1</v>
      </c>
    </row>
    <row r="1452" spans="1:14" x14ac:dyDescent="0.25">
      <c r="A1452" s="1" t="s">
        <v>5153</v>
      </c>
      <c r="B1452" s="1" t="s">
        <v>5155</v>
      </c>
      <c r="C1452" s="19" t="s">
        <v>5156</v>
      </c>
      <c r="D1452" s="1" t="s">
        <v>2102</v>
      </c>
      <c r="E1452" s="1" t="s">
        <v>2103</v>
      </c>
      <c r="F1452" s="1" t="s">
        <v>1444</v>
      </c>
      <c r="G1452" s="1"/>
      <c r="H1452" s="1" t="s">
        <v>2104</v>
      </c>
      <c r="I1452" s="1" t="s">
        <v>2104</v>
      </c>
      <c r="J1452" s="1"/>
      <c r="K1452" s="1" t="s">
        <v>2104</v>
      </c>
      <c r="L1452" s="1"/>
      <c r="M1452" s="1"/>
      <c r="N1452" s="1">
        <v>1</v>
      </c>
    </row>
    <row r="1453" spans="1:14" x14ac:dyDescent="0.25">
      <c r="A1453" s="1" t="s">
        <v>5157</v>
      </c>
      <c r="B1453" s="1" t="s">
        <v>5158</v>
      </c>
      <c r="C1453" s="19" t="s">
        <v>5159</v>
      </c>
      <c r="D1453" s="1" t="s">
        <v>2102</v>
      </c>
      <c r="E1453" s="1" t="s">
        <v>2103</v>
      </c>
      <c r="F1453" s="1" t="s">
        <v>1445</v>
      </c>
      <c r="G1453" s="1"/>
      <c r="H1453" s="1" t="s">
        <v>2104</v>
      </c>
      <c r="I1453" s="1" t="s">
        <v>2104</v>
      </c>
      <c r="J1453" s="1"/>
      <c r="K1453" s="1" t="s">
        <v>2104</v>
      </c>
      <c r="L1453" s="1"/>
      <c r="M1453" s="1"/>
      <c r="N1453" s="1">
        <v>1</v>
      </c>
    </row>
    <row r="1454" spans="1:14" x14ac:dyDescent="0.25">
      <c r="A1454" s="1" t="s">
        <v>5157</v>
      </c>
      <c r="B1454" s="1" t="s">
        <v>5160</v>
      </c>
      <c r="C1454" s="19" t="s">
        <v>5161</v>
      </c>
      <c r="D1454" s="1" t="s">
        <v>2102</v>
      </c>
      <c r="E1454" s="1" t="s">
        <v>2103</v>
      </c>
      <c r="F1454" s="1" t="s">
        <v>1446</v>
      </c>
      <c r="G1454" s="1"/>
      <c r="H1454" s="1" t="s">
        <v>2104</v>
      </c>
      <c r="I1454" s="1" t="s">
        <v>2104</v>
      </c>
      <c r="J1454" s="1"/>
      <c r="K1454" s="1" t="s">
        <v>2104</v>
      </c>
      <c r="L1454" s="1"/>
      <c r="M1454" s="1"/>
      <c r="N1454" s="1">
        <v>1</v>
      </c>
    </row>
    <row r="1455" spans="1:14" x14ac:dyDescent="0.25">
      <c r="A1455" s="1" t="s">
        <v>5157</v>
      </c>
      <c r="B1455" s="1" t="s">
        <v>5162</v>
      </c>
      <c r="C1455" s="19" t="s">
        <v>5163</v>
      </c>
      <c r="D1455" s="1" t="s">
        <v>2102</v>
      </c>
      <c r="E1455" s="1" t="s">
        <v>2103</v>
      </c>
      <c r="F1455" s="1" t="s">
        <v>1447</v>
      </c>
      <c r="G1455" s="1"/>
      <c r="H1455" s="1" t="s">
        <v>2104</v>
      </c>
      <c r="I1455" s="1" t="s">
        <v>2104</v>
      </c>
      <c r="J1455" s="1"/>
      <c r="K1455" s="1" t="s">
        <v>2104</v>
      </c>
      <c r="L1455" s="1"/>
      <c r="M1455" s="1"/>
      <c r="N1455" s="1">
        <v>1</v>
      </c>
    </row>
    <row r="1456" spans="1:14" x14ac:dyDescent="0.25">
      <c r="A1456" s="1" t="s">
        <v>5157</v>
      </c>
      <c r="B1456" s="1" t="s">
        <v>5164</v>
      </c>
      <c r="C1456" s="19" t="s">
        <v>5165</v>
      </c>
      <c r="D1456" s="1" t="s">
        <v>2102</v>
      </c>
      <c r="E1456" s="1" t="s">
        <v>2103</v>
      </c>
      <c r="F1456" s="1" t="s">
        <v>1448</v>
      </c>
      <c r="G1456" s="1"/>
      <c r="H1456" s="1" t="s">
        <v>2104</v>
      </c>
      <c r="I1456" s="1" t="s">
        <v>2104</v>
      </c>
      <c r="J1456" s="1"/>
      <c r="K1456" s="1" t="s">
        <v>2104</v>
      </c>
      <c r="L1456" s="1"/>
      <c r="M1456" s="1"/>
      <c r="N1456" s="1">
        <v>1</v>
      </c>
    </row>
    <row r="1457" spans="1:14" x14ac:dyDescent="0.25">
      <c r="A1457" s="1" t="s">
        <v>5157</v>
      </c>
      <c r="B1457" s="1" t="s">
        <v>5166</v>
      </c>
      <c r="C1457" s="19" t="s">
        <v>5167</v>
      </c>
      <c r="D1457" s="1" t="s">
        <v>2102</v>
      </c>
      <c r="E1457" s="1" t="s">
        <v>2103</v>
      </c>
      <c r="F1457" s="1" t="s">
        <v>1449</v>
      </c>
      <c r="G1457" s="1"/>
      <c r="H1457" s="1" t="s">
        <v>2104</v>
      </c>
      <c r="I1457" s="1" t="s">
        <v>2104</v>
      </c>
      <c r="J1457" s="1"/>
      <c r="K1457" s="1" t="s">
        <v>2104</v>
      </c>
      <c r="L1457" s="1"/>
      <c r="M1457" s="1"/>
      <c r="N1457" s="1">
        <v>1</v>
      </c>
    </row>
    <row r="1458" spans="1:14" x14ac:dyDescent="0.25">
      <c r="A1458" s="1" t="s">
        <v>5168</v>
      </c>
      <c r="B1458" s="1" t="s">
        <v>5169</v>
      </c>
      <c r="C1458" s="19" t="s">
        <v>5170</v>
      </c>
      <c r="D1458" s="1" t="s">
        <v>2102</v>
      </c>
      <c r="E1458" s="1" t="s">
        <v>2103</v>
      </c>
      <c r="F1458" s="1" t="s">
        <v>1450</v>
      </c>
      <c r="G1458" s="1"/>
      <c r="H1458" s="1" t="s">
        <v>2104</v>
      </c>
      <c r="I1458" s="1" t="s">
        <v>2104</v>
      </c>
      <c r="J1458" s="1"/>
      <c r="K1458" s="1"/>
      <c r="L1458" s="1" t="s">
        <v>2104</v>
      </c>
      <c r="M1458" s="1"/>
      <c r="N1458" s="1">
        <v>1</v>
      </c>
    </row>
    <row r="1459" spans="1:14" x14ac:dyDescent="0.25">
      <c r="A1459" s="1" t="s">
        <v>5171</v>
      </c>
      <c r="B1459" s="1" t="s">
        <v>5172</v>
      </c>
      <c r="C1459" s="19" t="s">
        <v>5173</v>
      </c>
      <c r="D1459" s="1" t="s">
        <v>2102</v>
      </c>
      <c r="E1459" s="1" t="s">
        <v>2103</v>
      </c>
      <c r="F1459" s="1" t="s">
        <v>1451</v>
      </c>
      <c r="G1459" s="1"/>
      <c r="H1459" s="1" t="s">
        <v>2104</v>
      </c>
      <c r="I1459" s="1" t="s">
        <v>2104</v>
      </c>
      <c r="J1459" s="1"/>
      <c r="K1459" s="1" t="s">
        <v>2104</v>
      </c>
      <c r="L1459" s="1"/>
      <c r="M1459" s="1"/>
      <c r="N1459" s="1">
        <v>1</v>
      </c>
    </row>
    <row r="1460" spans="1:14" x14ac:dyDescent="0.25">
      <c r="A1460" s="1" t="s">
        <v>5171</v>
      </c>
      <c r="B1460" s="1" t="s">
        <v>5174</v>
      </c>
      <c r="C1460" s="19" t="s">
        <v>5175</v>
      </c>
      <c r="D1460" s="1" t="s">
        <v>2102</v>
      </c>
      <c r="E1460" s="1" t="s">
        <v>2103</v>
      </c>
      <c r="F1460" s="1" t="s">
        <v>1452</v>
      </c>
      <c r="G1460" s="1"/>
      <c r="H1460" s="1" t="s">
        <v>2104</v>
      </c>
      <c r="I1460" s="1" t="s">
        <v>2104</v>
      </c>
      <c r="J1460" s="1"/>
      <c r="K1460" s="1" t="s">
        <v>2104</v>
      </c>
      <c r="L1460" s="1"/>
      <c r="M1460" s="1"/>
      <c r="N1460" s="1">
        <v>1</v>
      </c>
    </row>
    <row r="1461" spans="1:14" x14ac:dyDescent="0.25">
      <c r="A1461" s="1" t="s">
        <v>5171</v>
      </c>
      <c r="B1461" s="1" t="s">
        <v>5176</v>
      </c>
      <c r="C1461" s="19" t="s">
        <v>1453</v>
      </c>
      <c r="D1461" s="1" t="s">
        <v>2102</v>
      </c>
      <c r="E1461" s="1" t="s">
        <v>2103</v>
      </c>
      <c r="F1461" s="1" t="s">
        <v>1453</v>
      </c>
      <c r="G1461" s="1"/>
      <c r="H1461" s="1" t="s">
        <v>2104</v>
      </c>
      <c r="I1461" s="1" t="s">
        <v>2104</v>
      </c>
      <c r="J1461" s="1"/>
      <c r="K1461" s="1" t="s">
        <v>2104</v>
      </c>
      <c r="L1461" s="1"/>
      <c r="M1461" s="1"/>
      <c r="N1461" s="1">
        <v>1</v>
      </c>
    </row>
    <row r="1462" spans="1:14" x14ac:dyDescent="0.25">
      <c r="A1462" s="1" t="s">
        <v>5171</v>
      </c>
      <c r="B1462" s="1" t="s">
        <v>5177</v>
      </c>
      <c r="C1462" s="19" t="s">
        <v>5178</v>
      </c>
      <c r="D1462" s="1" t="s">
        <v>2102</v>
      </c>
      <c r="E1462" s="1" t="s">
        <v>2103</v>
      </c>
      <c r="F1462" s="1" t="s">
        <v>1454</v>
      </c>
      <c r="G1462" s="1"/>
      <c r="H1462" s="1" t="s">
        <v>2104</v>
      </c>
      <c r="I1462" s="1" t="s">
        <v>2104</v>
      </c>
      <c r="J1462" s="1"/>
      <c r="K1462" s="1" t="s">
        <v>2104</v>
      </c>
      <c r="L1462" s="1"/>
      <c r="M1462" s="1"/>
      <c r="N1462" s="1">
        <v>1</v>
      </c>
    </row>
    <row r="1463" spans="1:14" x14ac:dyDescent="0.25">
      <c r="A1463" s="1" t="s">
        <v>5171</v>
      </c>
      <c r="B1463" s="1" t="s">
        <v>5179</v>
      </c>
      <c r="C1463" s="19" t="s">
        <v>1455</v>
      </c>
      <c r="D1463" s="1" t="s">
        <v>2102</v>
      </c>
      <c r="E1463" s="1" t="s">
        <v>2103</v>
      </c>
      <c r="F1463" s="1" t="s">
        <v>1455</v>
      </c>
      <c r="G1463" s="1"/>
      <c r="H1463" s="1" t="s">
        <v>2104</v>
      </c>
      <c r="I1463" s="1" t="s">
        <v>2104</v>
      </c>
      <c r="J1463" s="1"/>
      <c r="K1463" s="1" t="s">
        <v>2104</v>
      </c>
      <c r="L1463" s="1"/>
      <c r="M1463" s="1"/>
      <c r="N1463" s="1">
        <v>1</v>
      </c>
    </row>
    <row r="1464" spans="1:14" x14ac:dyDescent="0.25">
      <c r="A1464" s="1" t="s">
        <v>5171</v>
      </c>
      <c r="B1464" s="1" t="s">
        <v>5180</v>
      </c>
      <c r="C1464" s="19" t="s">
        <v>5181</v>
      </c>
      <c r="D1464" s="1" t="s">
        <v>2102</v>
      </c>
      <c r="E1464" s="1" t="s">
        <v>2103</v>
      </c>
      <c r="F1464" s="1" t="s">
        <v>1456</v>
      </c>
      <c r="G1464" s="1"/>
      <c r="H1464" s="1" t="s">
        <v>2104</v>
      </c>
      <c r="I1464" s="1" t="s">
        <v>2104</v>
      </c>
      <c r="J1464" s="1"/>
      <c r="K1464" s="1" t="s">
        <v>2104</v>
      </c>
      <c r="L1464" s="1"/>
      <c r="M1464" s="1"/>
      <c r="N1464" s="1">
        <v>1</v>
      </c>
    </row>
    <row r="1465" spans="1:14" x14ac:dyDescent="0.25">
      <c r="A1465" s="1" t="s">
        <v>5171</v>
      </c>
      <c r="B1465" s="1" t="s">
        <v>5182</v>
      </c>
      <c r="C1465" s="19" t="s">
        <v>5183</v>
      </c>
      <c r="D1465" s="1" t="s">
        <v>2102</v>
      </c>
      <c r="E1465" s="1" t="s">
        <v>2103</v>
      </c>
      <c r="F1465" s="1" t="s">
        <v>1457</v>
      </c>
      <c r="G1465" s="1"/>
      <c r="H1465" s="1" t="s">
        <v>2104</v>
      </c>
      <c r="I1465" s="1" t="s">
        <v>2104</v>
      </c>
      <c r="J1465" s="1"/>
      <c r="K1465" s="1" t="s">
        <v>2104</v>
      </c>
      <c r="L1465" s="1"/>
      <c r="M1465" s="1"/>
      <c r="N1465" s="1">
        <v>1</v>
      </c>
    </row>
    <row r="1466" spans="1:14" x14ac:dyDescent="0.25">
      <c r="A1466" s="1" t="s">
        <v>5171</v>
      </c>
      <c r="B1466" s="1" t="s">
        <v>5184</v>
      </c>
      <c r="C1466" s="19" t="s">
        <v>5185</v>
      </c>
      <c r="D1466" s="1" t="s">
        <v>2102</v>
      </c>
      <c r="E1466" s="1" t="s">
        <v>2103</v>
      </c>
      <c r="F1466" s="1" t="s">
        <v>1458</v>
      </c>
      <c r="G1466" s="1"/>
      <c r="H1466" s="1" t="s">
        <v>2104</v>
      </c>
      <c r="I1466" s="1" t="s">
        <v>2104</v>
      </c>
      <c r="J1466" s="1"/>
      <c r="K1466" s="1" t="s">
        <v>2104</v>
      </c>
      <c r="L1466" s="1"/>
      <c r="M1466" s="1"/>
      <c r="N1466" s="1">
        <v>1</v>
      </c>
    </row>
    <row r="1467" spans="1:14" x14ac:dyDescent="0.25">
      <c r="A1467" s="1" t="s">
        <v>5171</v>
      </c>
      <c r="B1467" s="1" t="s">
        <v>5186</v>
      </c>
      <c r="C1467" s="19" t="s">
        <v>5187</v>
      </c>
      <c r="D1467" s="1" t="s">
        <v>2102</v>
      </c>
      <c r="E1467" s="1" t="s">
        <v>2103</v>
      </c>
      <c r="F1467" s="1" t="s">
        <v>1459</v>
      </c>
      <c r="G1467" s="1"/>
      <c r="H1467" s="1" t="s">
        <v>2104</v>
      </c>
      <c r="I1467" s="1" t="s">
        <v>2104</v>
      </c>
      <c r="J1467" s="1"/>
      <c r="K1467" s="1" t="s">
        <v>2104</v>
      </c>
      <c r="L1467" s="1"/>
      <c r="M1467" s="1"/>
      <c r="N1467" s="1">
        <v>1</v>
      </c>
    </row>
    <row r="1468" spans="1:14" x14ac:dyDescent="0.25">
      <c r="A1468" s="1" t="s">
        <v>5171</v>
      </c>
      <c r="B1468" s="1" t="s">
        <v>5188</v>
      </c>
      <c r="C1468" s="19" t="s">
        <v>5189</v>
      </c>
      <c r="D1468" s="1" t="s">
        <v>2102</v>
      </c>
      <c r="E1468" s="1" t="s">
        <v>2103</v>
      </c>
      <c r="F1468" s="1" t="s">
        <v>1460</v>
      </c>
      <c r="G1468" s="1"/>
      <c r="H1468" s="1" t="s">
        <v>2104</v>
      </c>
      <c r="I1468" s="1" t="s">
        <v>2104</v>
      </c>
      <c r="J1468" s="1"/>
      <c r="K1468" s="1" t="s">
        <v>2104</v>
      </c>
      <c r="L1468" s="1"/>
      <c r="M1468" s="1"/>
      <c r="N1468" s="1">
        <v>1</v>
      </c>
    </row>
    <row r="1469" spans="1:14" x14ac:dyDescent="0.25">
      <c r="A1469" s="1" t="s">
        <v>5171</v>
      </c>
      <c r="B1469" s="1" t="s">
        <v>5190</v>
      </c>
      <c r="C1469" s="19" t="s">
        <v>1461</v>
      </c>
      <c r="D1469" s="1" t="s">
        <v>2102</v>
      </c>
      <c r="E1469" s="1" t="s">
        <v>2103</v>
      </c>
      <c r="F1469" s="1" t="s">
        <v>1461</v>
      </c>
      <c r="G1469" s="1"/>
      <c r="H1469" s="1" t="s">
        <v>2104</v>
      </c>
      <c r="I1469" s="1" t="s">
        <v>2104</v>
      </c>
      <c r="J1469" s="1"/>
      <c r="K1469" s="1" t="s">
        <v>2104</v>
      </c>
      <c r="L1469" s="1"/>
      <c r="M1469" s="1"/>
      <c r="N1469" s="1">
        <v>1</v>
      </c>
    </row>
    <row r="1470" spans="1:14" x14ac:dyDescent="0.25">
      <c r="A1470" s="1" t="s">
        <v>5171</v>
      </c>
      <c r="B1470" s="1" t="s">
        <v>5191</v>
      </c>
      <c r="C1470" s="19" t="s">
        <v>5192</v>
      </c>
      <c r="D1470" s="1" t="s">
        <v>2102</v>
      </c>
      <c r="E1470" s="1" t="s">
        <v>2103</v>
      </c>
      <c r="F1470" s="1" t="s">
        <v>1462</v>
      </c>
      <c r="G1470" s="1"/>
      <c r="H1470" s="1" t="s">
        <v>2104</v>
      </c>
      <c r="I1470" s="1" t="s">
        <v>2104</v>
      </c>
      <c r="J1470" s="1"/>
      <c r="K1470" s="1" t="s">
        <v>2104</v>
      </c>
      <c r="L1470" s="1"/>
      <c r="M1470" s="1"/>
      <c r="N1470" s="1">
        <v>1</v>
      </c>
    </row>
    <row r="1471" spans="1:14" x14ac:dyDescent="0.25">
      <c r="A1471" s="1" t="s">
        <v>5193</v>
      </c>
      <c r="B1471" s="1" t="s">
        <v>5194</v>
      </c>
      <c r="C1471" s="19" t="s">
        <v>5195</v>
      </c>
      <c r="D1471" s="1" t="s">
        <v>2102</v>
      </c>
      <c r="E1471" s="1" t="s">
        <v>2103</v>
      </c>
      <c r="F1471" s="1" t="s">
        <v>1463</v>
      </c>
      <c r="G1471" s="1"/>
      <c r="H1471" s="1" t="s">
        <v>2104</v>
      </c>
      <c r="I1471" s="1" t="s">
        <v>2104</v>
      </c>
      <c r="J1471" s="1"/>
      <c r="K1471" s="1" t="s">
        <v>2104</v>
      </c>
      <c r="L1471" s="1"/>
      <c r="M1471" s="1"/>
      <c r="N1471" s="1">
        <v>1</v>
      </c>
    </row>
    <row r="1472" spans="1:14" x14ac:dyDescent="0.25">
      <c r="A1472" s="1" t="s">
        <v>5196</v>
      </c>
      <c r="B1472" s="1" t="s">
        <v>5197</v>
      </c>
      <c r="C1472" s="19" t="s">
        <v>5198</v>
      </c>
      <c r="D1472" s="1" t="s">
        <v>2102</v>
      </c>
      <c r="E1472" s="1" t="s">
        <v>2103</v>
      </c>
      <c r="F1472" s="1" t="s">
        <v>1464</v>
      </c>
      <c r="G1472" s="1" t="s">
        <v>2104</v>
      </c>
      <c r="H1472" s="1" t="s">
        <v>2104</v>
      </c>
      <c r="I1472" s="1" t="s">
        <v>2104</v>
      </c>
      <c r="J1472" s="1"/>
      <c r="K1472" s="1" t="s">
        <v>2104</v>
      </c>
      <c r="L1472" s="1"/>
      <c r="M1472" s="1"/>
      <c r="N1472" s="1">
        <v>1</v>
      </c>
    </row>
    <row r="1473" spans="1:14" x14ac:dyDescent="0.25">
      <c r="A1473" s="1" t="s">
        <v>5196</v>
      </c>
      <c r="B1473" s="1" t="s">
        <v>5199</v>
      </c>
      <c r="C1473" s="19" t="s">
        <v>5200</v>
      </c>
      <c r="D1473" s="1" t="s">
        <v>2102</v>
      </c>
      <c r="E1473" s="1" t="s">
        <v>2103</v>
      </c>
      <c r="F1473" s="1" t="s">
        <v>1465</v>
      </c>
      <c r="G1473" s="1"/>
      <c r="H1473" s="1" t="s">
        <v>2104</v>
      </c>
      <c r="I1473" s="1" t="s">
        <v>2104</v>
      </c>
      <c r="J1473" s="1"/>
      <c r="K1473" s="1" t="s">
        <v>2104</v>
      </c>
      <c r="L1473" s="1"/>
      <c r="M1473" s="1"/>
      <c r="N1473" s="1">
        <v>1</v>
      </c>
    </row>
    <row r="1474" spans="1:14" x14ac:dyDescent="0.25">
      <c r="A1474" s="1" t="s">
        <v>5196</v>
      </c>
      <c r="B1474" s="1" t="s">
        <v>5201</v>
      </c>
      <c r="C1474" s="19" t="s">
        <v>5202</v>
      </c>
      <c r="D1474" s="1" t="s">
        <v>2102</v>
      </c>
      <c r="E1474" s="1" t="s">
        <v>2103</v>
      </c>
      <c r="F1474" s="1" t="s">
        <v>1466</v>
      </c>
      <c r="G1474" s="1"/>
      <c r="H1474" s="1" t="s">
        <v>2104</v>
      </c>
      <c r="I1474" s="1" t="s">
        <v>2104</v>
      </c>
      <c r="J1474" s="1"/>
      <c r="K1474" s="1" t="s">
        <v>2104</v>
      </c>
      <c r="L1474" s="1"/>
      <c r="M1474" s="1"/>
      <c r="N1474" s="1">
        <v>1</v>
      </c>
    </row>
    <row r="1475" spans="1:14" x14ac:dyDescent="0.25">
      <c r="A1475" s="1" t="s">
        <v>5196</v>
      </c>
      <c r="B1475" s="1" t="s">
        <v>5203</v>
      </c>
      <c r="C1475" s="19" t="s">
        <v>5204</v>
      </c>
      <c r="D1475" s="1" t="s">
        <v>2102</v>
      </c>
      <c r="E1475" s="1" t="s">
        <v>2103</v>
      </c>
      <c r="F1475" s="1" t="s">
        <v>1467</v>
      </c>
      <c r="G1475" s="1"/>
      <c r="H1475" s="1" t="s">
        <v>2104</v>
      </c>
      <c r="I1475" s="1" t="s">
        <v>2104</v>
      </c>
      <c r="J1475" s="1"/>
      <c r="K1475" s="1" t="s">
        <v>2104</v>
      </c>
      <c r="L1475" s="1"/>
      <c r="M1475" s="1"/>
      <c r="N1475" s="1">
        <v>1</v>
      </c>
    </row>
    <row r="1476" spans="1:14" x14ac:dyDescent="0.25">
      <c r="A1476" s="1" t="s">
        <v>5196</v>
      </c>
      <c r="B1476" s="1" t="s">
        <v>5205</v>
      </c>
      <c r="C1476" s="19" t="s">
        <v>5206</v>
      </c>
      <c r="D1476" s="1" t="s">
        <v>2102</v>
      </c>
      <c r="E1476" s="1" t="s">
        <v>2103</v>
      </c>
      <c r="F1476" s="1" t="s">
        <v>1468</v>
      </c>
      <c r="G1476" s="1"/>
      <c r="H1476" s="1" t="s">
        <v>2104</v>
      </c>
      <c r="I1476" s="1" t="s">
        <v>2104</v>
      </c>
      <c r="J1476" s="1"/>
      <c r="K1476" s="1" t="s">
        <v>2104</v>
      </c>
      <c r="L1476" s="1"/>
      <c r="M1476" s="1"/>
      <c r="N1476" s="1">
        <v>1</v>
      </c>
    </row>
    <row r="1477" spans="1:14" x14ac:dyDescent="0.25">
      <c r="A1477" s="1" t="s">
        <v>5207</v>
      </c>
      <c r="B1477" s="1" t="s">
        <v>5208</v>
      </c>
      <c r="C1477" s="19" t="s">
        <v>5209</v>
      </c>
      <c r="D1477" s="1" t="s">
        <v>2102</v>
      </c>
      <c r="E1477" s="1" t="s">
        <v>2103</v>
      </c>
      <c r="F1477" s="1" t="s">
        <v>1469</v>
      </c>
      <c r="G1477" s="1" t="s">
        <v>2104</v>
      </c>
      <c r="H1477" s="1" t="s">
        <v>2104</v>
      </c>
      <c r="I1477" s="1" t="s">
        <v>2104</v>
      </c>
      <c r="J1477" s="1" t="s">
        <v>2104</v>
      </c>
      <c r="K1477" s="1" t="s">
        <v>2104</v>
      </c>
      <c r="L1477" s="1" t="s">
        <v>2104</v>
      </c>
      <c r="M1477" s="1"/>
      <c r="N1477" s="1">
        <v>1</v>
      </c>
    </row>
    <row r="1478" spans="1:14" x14ac:dyDescent="0.25">
      <c r="A1478" s="1" t="s">
        <v>5207</v>
      </c>
      <c r="B1478" s="1" t="s">
        <v>5210</v>
      </c>
      <c r="C1478" s="19" t="s">
        <v>1470</v>
      </c>
      <c r="D1478" s="1" t="s">
        <v>2102</v>
      </c>
      <c r="E1478" s="1" t="s">
        <v>2103</v>
      </c>
      <c r="F1478" s="1" t="s">
        <v>1470</v>
      </c>
      <c r="G1478" s="1"/>
      <c r="H1478" s="1" t="s">
        <v>2104</v>
      </c>
      <c r="I1478" s="1"/>
      <c r="J1478" s="1" t="s">
        <v>2104</v>
      </c>
      <c r="K1478" s="1"/>
      <c r="L1478" s="1" t="s">
        <v>2104</v>
      </c>
      <c r="M1478" s="1"/>
      <c r="N1478" s="1">
        <v>1</v>
      </c>
    </row>
    <row r="1479" spans="1:14" x14ac:dyDescent="0.25">
      <c r="A1479" s="1" t="s">
        <v>5211</v>
      </c>
      <c r="B1479" s="1" t="s">
        <v>5212</v>
      </c>
      <c r="C1479" s="19" t="s">
        <v>5213</v>
      </c>
      <c r="D1479" s="1" t="s">
        <v>2102</v>
      </c>
      <c r="E1479" s="1" t="s">
        <v>2103</v>
      </c>
      <c r="F1479" s="1" t="s">
        <v>1471</v>
      </c>
      <c r="G1479" s="1"/>
      <c r="H1479" s="1" t="s">
        <v>2104</v>
      </c>
      <c r="I1479" s="1" t="s">
        <v>2104</v>
      </c>
      <c r="J1479" s="1"/>
      <c r="K1479" s="1" t="s">
        <v>2104</v>
      </c>
      <c r="L1479" s="1"/>
      <c r="M1479" s="1"/>
      <c r="N1479" s="1">
        <v>1</v>
      </c>
    </row>
    <row r="1480" spans="1:14" x14ac:dyDescent="0.25">
      <c r="A1480" s="1" t="s">
        <v>5211</v>
      </c>
      <c r="B1480" s="1" t="s">
        <v>5214</v>
      </c>
      <c r="C1480" s="19" t="s">
        <v>5215</v>
      </c>
      <c r="D1480" s="1" t="s">
        <v>2102</v>
      </c>
      <c r="E1480" s="1" t="s">
        <v>2103</v>
      </c>
      <c r="F1480" s="1" t="s">
        <v>1472</v>
      </c>
      <c r="G1480" s="1"/>
      <c r="H1480" s="1" t="s">
        <v>2104</v>
      </c>
      <c r="I1480" s="1" t="s">
        <v>2104</v>
      </c>
      <c r="J1480" s="1"/>
      <c r="K1480" s="1" t="s">
        <v>2104</v>
      </c>
      <c r="L1480" s="1"/>
      <c r="M1480" s="1"/>
      <c r="N1480" s="1">
        <v>1</v>
      </c>
    </row>
    <row r="1481" spans="1:14" x14ac:dyDescent="0.25">
      <c r="A1481" s="1" t="s">
        <v>5211</v>
      </c>
      <c r="B1481" s="1" t="s">
        <v>5216</v>
      </c>
      <c r="C1481" s="19" t="s">
        <v>5217</v>
      </c>
      <c r="D1481" s="1" t="s">
        <v>2117</v>
      </c>
      <c r="E1481" s="1" t="s">
        <v>2103</v>
      </c>
      <c r="F1481" s="1" t="s">
        <v>1473</v>
      </c>
      <c r="G1481" s="1" t="s">
        <v>2104</v>
      </c>
      <c r="H1481" s="1" t="s">
        <v>2104</v>
      </c>
      <c r="I1481" s="1" t="s">
        <v>2104</v>
      </c>
      <c r="J1481" s="1"/>
      <c r="K1481" s="1" t="s">
        <v>2104</v>
      </c>
      <c r="L1481" s="1"/>
      <c r="M1481" s="1"/>
      <c r="N1481" s="1">
        <v>1</v>
      </c>
    </row>
    <row r="1482" spans="1:14" x14ac:dyDescent="0.25">
      <c r="A1482" s="1" t="s">
        <v>5218</v>
      </c>
      <c r="B1482" s="1" t="s">
        <v>5219</v>
      </c>
      <c r="C1482" s="19" t="s">
        <v>5220</v>
      </c>
      <c r="D1482" s="1" t="s">
        <v>2102</v>
      </c>
      <c r="E1482" s="1" t="s">
        <v>2103</v>
      </c>
      <c r="F1482" s="1" t="s">
        <v>1474</v>
      </c>
      <c r="G1482" s="1"/>
      <c r="H1482" s="1" t="s">
        <v>2104</v>
      </c>
      <c r="I1482" s="1" t="s">
        <v>2104</v>
      </c>
      <c r="J1482" s="1"/>
      <c r="K1482" s="1" t="s">
        <v>2104</v>
      </c>
      <c r="L1482" s="1"/>
      <c r="M1482" s="1"/>
      <c r="N1482" s="1">
        <v>1</v>
      </c>
    </row>
    <row r="1483" spans="1:14" x14ac:dyDescent="0.25">
      <c r="A1483" s="1" t="s">
        <v>5218</v>
      </c>
      <c r="B1483" s="1" t="s">
        <v>5221</v>
      </c>
      <c r="C1483" s="19" t="s">
        <v>5222</v>
      </c>
      <c r="D1483" s="1" t="s">
        <v>2117</v>
      </c>
      <c r="E1483" s="1" t="s">
        <v>2103</v>
      </c>
      <c r="F1483" s="1" t="s">
        <v>1475</v>
      </c>
      <c r="G1483" s="1"/>
      <c r="H1483" s="1" t="s">
        <v>2104</v>
      </c>
      <c r="I1483" s="1" t="s">
        <v>2104</v>
      </c>
      <c r="J1483" s="1"/>
      <c r="K1483" s="1" t="s">
        <v>2104</v>
      </c>
      <c r="L1483" s="1"/>
      <c r="M1483" s="1"/>
      <c r="N1483" s="1">
        <v>1</v>
      </c>
    </row>
    <row r="1484" spans="1:14" x14ac:dyDescent="0.25">
      <c r="A1484" s="1" t="s">
        <v>5218</v>
      </c>
      <c r="B1484" s="1" t="s">
        <v>5223</v>
      </c>
      <c r="C1484" s="19" t="s">
        <v>5224</v>
      </c>
      <c r="D1484" s="1" t="s">
        <v>2117</v>
      </c>
      <c r="E1484" s="1" t="s">
        <v>2103</v>
      </c>
      <c r="F1484" s="1" t="s">
        <v>1476</v>
      </c>
      <c r="G1484" s="1"/>
      <c r="H1484" s="1" t="s">
        <v>2104</v>
      </c>
      <c r="I1484" s="1" t="s">
        <v>2104</v>
      </c>
      <c r="J1484" s="1"/>
      <c r="K1484" s="1" t="s">
        <v>2104</v>
      </c>
      <c r="L1484" s="1"/>
      <c r="M1484" s="1"/>
      <c r="N1484" s="1">
        <v>1</v>
      </c>
    </row>
    <row r="1485" spans="1:14" x14ac:dyDescent="0.25">
      <c r="A1485" s="1" t="s">
        <v>5218</v>
      </c>
      <c r="B1485" s="1" t="s">
        <v>5225</v>
      </c>
      <c r="C1485" s="19" t="s">
        <v>5226</v>
      </c>
      <c r="D1485" s="1" t="s">
        <v>2102</v>
      </c>
      <c r="E1485" s="1" t="s">
        <v>2103</v>
      </c>
      <c r="F1485" s="1" t="s">
        <v>1477</v>
      </c>
      <c r="G1485" s="1"/>
      <c r="H1485" s="1" t="s">
        <v>2104</v>
      </c>
      <c r="I1485" s="1" t="s">
        <v>2104</v>
      </c>
      <c r="J1485" s="1"/>
      <c r="K1485" s="1" t="s">
        <v>2104</v>
      </c>
      <c r="L1485" s="1"/>
      <c r="M1485" s="1"/>
      <c r="N1485" s="1">
        <v>1</v>
      </c>
    </row>
    <row r="1486" spans="1:14" x14ac:dyDescent="0.25">
      <c r="A1486" s="1" t="s">
        <v>5227</v>
      </c>
      <c r="B1486" s="1" t="s">
        <v>5228</v>
      </c>
      <c r="C1486" s="19" t="s">
        <v>5229</v>
      </c>
      <c r="D1486" s="1" t="s">
        <v>2102</v>
      </c>
      <c r="E1486" s="1" t="s">
        <v>2103</v>
      </c>
      <c r="F1486" s="1" t="s">
        <v>1478</v>
      </c>
      <c r="G1486" s="1"/>
      <c r="H1486" s="1" t="s">
        <v>2104</v>
      </c>
      <c r="I1486" s="1" t="s">
        <v>2104</v>
      </c>
      <c r="J1486" s="1"/>
      <c r="K1486" s="1" t="s">
        <v>2104</v>
      </c>
      <c r="L1486" s="1"/>
      <c r="M1486" s="1"/>
      <c r="N1486" s="1">
        <v>1</v>
      </c>
    </row>
    <row r="1487" spans="1:14" x14ac:dyDescent="0.25">
      <c r="A1487" s="1" t="s">
        <v>5227</v>
      </c>
      <c r="B1487" s="1" t="s">
        <v>5230</v>
      </c>
      <c r="C1487" s="19" t="s">
        <v>5231</v>
      </c>
      <c r="D1487" s="1" t="s">
        <v>2102</v>
      </c>
      <c r="E1487" s="1" t="s">
        <v>2103</v>
      </c>
      <c r="F1487" s="1" t="s">
        <v>1479</v>
      </c>
      <c r="G1487" s="1"/>
      <c r="H1487" s="1" t="s">
        <v>2104</v>
      </c>
      <c r="I1487" s="1" t="s">
        <v>2104</v>
      </c>
      <c r="J1487" s="1"/>
      <c r="K1487" s="1" t="s">
        <v>2104</v>
      </c>
      <c r="L1487" s="1"/>
      <c r="M1487" s="1"/>
      <c r="N1487" s="1">
        <v>1</v>
      </c>
    </row>
    <row r="1488" spans="1:14" x14ac:dyDescent="0.25">
      <c r="A1488" s="1" t="s">
        <v>5227</v>
      </c>
      <c r="B1488" s="1" t="s">
        <v>5232</v>
      </c>
      <c r="C1488" s="19" t="s">
        <v>5233</v>
      </c>
      <c r="D1488" s="1" t="s">
        <v>2102</v>
      </c>
      <c r="E1488" s="1" t="s">
        <v>2103</v>
      </c>
      <c r="F1488" s="1" t="s">
        <v>1480</v>
      </c>
      <c r="G1488" s="1"/>
      <c r="H1488" s="1" t="s">
        <v>2104</v>
      </c>
      <c r="I1488" s="1" t="s">
        <v>2104</v>
      </c>
      <c r="J1488" s="1"/>
      <c r="K1488" s="1" t="s">
        <v>2104</v>
      </c>
      <c r="L1488" s="1"/>
      <c r="M1488" s="1"/>
      <c r="N1488" s="1">
        <v>1</v>
      </c>
    </row>
    <row r="1489" spans="1:14" x14ac:dyDescent="0.25">
      <c r="A1489" s="1" t="s">
        <v>5227</v>
      </c>
      <c r="B1489" s="1" t="s">
        <v>5234</v>
      </c>
      <c r="C1489" s="19" t="s">
        <v>5235</v>
      </c>
      <c r="D1489" s="1" t="s">
        <v>2102</v>
      </c>
      <c r="E1489" s="1" t="s">
        <v>2103</v>
      </c>
      <c r="F1489" s="1" t="s">
        <v>1481</v>
      </c>
      <c r="G1489" s="1" t="s">
        <v>2104</v>
      </c>
      <c r="H1489" s="1" t="s">
        <v>2104</v>
      </c>
      <c r="I1489" s="1" t="s">
        <v>2104</v>
      </c>
      <c r="J1489" s="1" t="s">
        <v>2104</v>
      </c>
      <c r="K1489" s="1" t="s">
        <v>2104</v>
      </c>
      <c r="L1489" s="1"/>
      <c r="M1489" s="1"/>
      <c r="N1489" s="1">
        <v>1</v>
      </c>
    </row>
    <row r="1490" spans="1:14" x14ac:dyDescent="0.25">
      <c r="A1490" s="1" t="s">
        <v>5236</v>
      </c>
      <c r="B1490" s="1" t="s">
        <v>5237</v>
      </c>
      <c r="C1490" s="19" t="s">
        <v>5238</v>
      </c>
      <c r="D1490" s="1" t="s">
        <v>2102</v>
      </c>
      <c r="E1490" s="1" t="s">
        <v>2103</v>
      </c>
      <c r="F1490" s="1" t="s">
        <v>1482</v>
      </c>
      <c r="G1490" s="1"/>
      <c r="H1490" s="1" t="s">
        <v>2104</v>
      </c>
      <c r="I1490" s="1" t="s">
        <v>2104</v>
      </c>
      <c r="J1490" s="1"/>
      <c r="K1490" s="1" t="s">
        <v>2104</v>
      </c>
      <c r="L1490" s="1"/>
      <c r="M1490" s="1"/>
      <c r="N1490" s="1">
        <v>1</v>
      </c>
    </row>
    <row r="1491" spans="1:14" x14ac:dyDescent="0.25">
      <c r="A1491" s="1" t="s">
        <v>5236</v>
      </c>
      <c r="B1491" s="1" t="s">
        <v>5239</v>
      </c>
      <c r="C1491" s="19" t="s">
        <v>5240</v>
      </c>
      <c r="D1491" s="1" t="s">
        <v>2102</v>
      </c>
      <c r="E1491" s="1" t="s">
        <v>2103</v>
      </c>
      <c r="F1491" s="1" t="s">
        <v>1483</v>
      </c>
      <c r="G1491" s="1"/>
      <c r="H1491" s="1" t="s">
        <v>2104</v>
      </c>
      <c r="I1491" s="1" t="s">
        <v>2104</v>
      </c>
      <c r="J1491" s="1"/>
      <c r="K1491" s="1" t="s">
        <v>2104</v>
      </c>
      <c r="L1491" s="1"/>
      <c r="M1491" s="1"/>
      <c r="N1491" s="1">
        <v>1</v>
      </c>
    </row>
    <row r="1492" spans="1:14" x14ac:dyDescent="0.25">
      <c r="A1492" s="1" t="s">
        <v>5241</v>
      </c>
      <c r="B1492" s="1" t="s">
        <v>5242</v>
      </c>
      <c r="C1492" s="19" t="s">
        <v>1484</v>
      </c>
      <c r="D1492" s="1" t="s">
        <v>2102</v>
      </c>
      <c r="E1492" s="1" t="s">
        <v>2103</v>
      </c>
      <c r="F1492" s="1" t="s">
        <v>1484</v>
      </c>
      <c r="G1492" s="1"/>
      <c r="H1492" s="1" t="s">
        <v>2104</v>
      </c>
      <c r="I1492" s="1"/>
      <c r="J1492" s="1" t="s">
        <v>2104</v>
      </c>
      <c r="K1492" s="1" t="s">
        <v>2104</v>
      </c>
      <c r="L1492" s="1"/>
      <c r="M1492" s="1"/>
      <c r="N1492" s="1">
        <v>1</v>
      </c>
    </row>
    <row r="1493" spans="1:14" x14ac:dyDescent="0.25">
      <c r="A1493" s="1" t="s">
        <v>5241</v>
      </c>
      <c r="B1493" s="1" t="s">
        <v>5243</v>
      </c>
      <c r="C1493" s="19" t="s">
        <v>1485</v>
      </c>
      <c r="D1493" s="1" t="s">
        <v>2102</v>
      </c>
      <c r="E1493" s="1" t="s">
        <v>2103</v>
      </c>
      <c r="F1493" s="1" t="s">
        <v>1485</v>
      </c>
      <c r="G1493" s="1"/>
      <c r="H1493" s="1" t="s">
        <v>2104</v>
      </c>
      <c r="I1493" s="1"/>
      <c r="J1493" s="1" t="s">
        <v>2104</v>
      </c>
      <c r="K1493" s="1" t="s">
        <v>2104</v>
      </c>
      <c r="L1493" s="1"/>
      <c r="M1493" s="1"/>
      <c r="N1493" s="1">
        <v>1</v>
      </c>
    </row>
    <row r="1494" spans="1:14" x14ac:dyDescent="0.25">
      <c r="A1494" s="1" t="s">
        <v>5244</v>
      </c>
      <c r="B1494" s="1" t="s">
        <v>5245</v>
      </c>
      <c r="C1494" s="19" t="s">
        <v>5246</v>
      </c>
      <c r="D1494" s="1" t="s">
        <v>2102</v>
      </c>
      <c r="E1494" s="1" t="s">
        <v>2103</v>
      </c>
      <c r="F1494" s="1" t="s">
        <v>1486</v>
      </c>
      <c r="G1494" s="1"/>
      <c r="H1494" s="1" t="s">
        <v>2104</v>
      </c>
      <c r="I1494" s="1" t="s">
        <v>2104</v>
      </c>
      <c r="J1494" s="1"/>
      <c r="K1494" s="1" t="s">
        <v>2104</v>
      </c>
      <c r="L1494" s="1"/>
      <c r="M1494" s="1"/>
      <c r="N1494" s="1">
        <v>1</v>
      </c>
    </row>
    <row r="1495" spans="1:14" x14ac:dyDescent="0.25">
      <c r="A1495" s="1" t="s">
        <v>5247</v>
      </c>
      <c r="B1495" s="1" t="s">
        <v>5248</v>
      </c>
      <c r="C1495" s="19" t="s">
        <v>5249</v>
      </c>
      <c r="D1495" s="1" t="s">
        <v>2102</v>
      </c>
      <c r="E1495" s="1" t="s">
        <v>2103</v>
      </c>
      <c r="F1495" s="1" t="s">
        <v>1487</v>
      </c>
      <c r="G1495" s="1"/>
      <c r="H1495" s="1" t="s">
        <v>2104</v>
      </c>
      <c r="I1495" s="1"/>
      <c r="J1495" s="1" t="s">
        <v>2104</v>
      </c>
      <c r="K1495" s="1"/>
      <c r="L1495" s="1"/>
      <c r="M1495" s="1" t="s">
        <v>2104</v>
      </c>
      <c r="N1495" s="1">
        <v>1</v>
      </c>
    </row>
    <row r="1496" spans="1:14" x14ac:dyDescent="0.25">
      <c r="A1496" s="1" t="s">
        <v>5247</v>
      </c>
      <c r="B1496" s="1" t="s">
        <v>5250</v>
      </c>
      <c r="C1496" s="19" t="s">
        <v>1488</v>
      </c>
      <c r="D1496" s="1" t="s">
        <v>2102</v>
      </c>
      <c r="E1496" s="1" t="s">
        <v>2103</v>
      </c>
      <c r="F1496" s="1" t="s">
        <v>1488</v>
      </c>
      <c r="G1496" s="1"/>
      <c r="H1496" s="1" t="s">
        <v>2104</v>
      </c>
      <c r="I1496" s="1"/>
      <c r="J1496" s="1" t="s">
        <v>2104</v>
      </c>
      <c r="K1496" s="1"/>
      <c r="L1496" s="1"/>
      <c r="M1496" s="1" t="s">
        <v>2104</v>
      </c>
      <c r="N1496" s="1">
        <v>1</v>
      </c>
    </row>
    <row r="1497" spans="1:14" x14ac:dyDescent="0.25">
      <c r="A1497" s="1" t="s">
        <v>5247</v>
      </c>
      <c r="B1497" s="1" t="s">
        <v>5251</v>
      </c>
      <c r="C1497" s="19" t="s">
        <v>5252</v>
      </c>
      <c r="D1497" s="1" t="s">
        <v>2102</v>
      </c>
      <c r="E1497" s="1" t="s">
        <v>2103</v>
      </c>
      <c r="F1497" s="1" t="s">
        <v>1489</v>
      </c>
      <c r="G1497" s="1" t="s">
        <v>2104</v>
      </c>
      <c r="H1497" s="1" t="s">
        <v>2104</v>
      </c>
      <c r="I1497" s="1"/>
      <c r="J1497" s="1" t="s">
        <v>2104</v>
      </c>
      <c r="K1497" s="1" t="s">
        <v>2104</v>
      </c>
      <c r="L1497" s="1"/>
      <c r="M1497" s="1" t="s">
        <v>2104</v>
      </c>
      <c r="N1497" s="1">
        <v>1</v>
      </c>
    </row>
    <row r="1498" spans="1:14" x14ac:dyDescent="0.25">
      <c r="A1498" s="1" t="s">
        <v>5247</v>
      </c>
      <c r="B1498" s="1" t="s">
        <v>5253</v>
      </c>
      <c r="C1498" s="19" t="s">
        <v>1490</v>
      </c>
      <c r="D1498" s="1" t="s">
        <v>2102</v>
      </c>
      <c r="E1498" s="1" t="s">
        <v>2103</v>
      </c>
      <c r="F1498" s="1" t="s">
        <v>1490</v>
      </c>
      <c r="G1498" s="1"/>
      <c r="H1498" s="1" t="s">
        <v>2104</v>
      </c>
      <c r="I1498" s="1"/>
      <c r="J1498" s="1" t="s">
        <v>2104</v>
      </c>
      <c r="K1498" s="1"/>
      <c r="L1498" s="1"/>
      <c r="M1498" s="1" t="s">
        <v>2104</v>
      </c>
      <c r="N1498" s="1">
        <v>1</v>
      </c>
    </row>
    <row r="1499" spans="1:14" x14ac:dyDescent="0.25">
      <c r="A1499" s="1" t="s">
        <v>5254</v>
      </c>
      <c r="B1499" s="1" t="s">
        <v>5255</v>
      </c>
      <c r="C1499" s="19" t="s">
        <v>5256</v>
      </c>
      <c r="D1499" s="1" t="s">
        <v>2117</v>
      </c>
      <c r="E1499" s="1" t="s">
        <v>2103</v>
      </c>
      <c r="F1499" s="1" t="s">
        <v>1491</v>
      </c>
      <c r="G1499" s="1"/>
      <c r="H1499" s="1" t="s">
        <v>2104</v>
      </c>
      <c r="I1499" s="1" t="s">
        <v>2104</v>
      </c>
      <c r="J1499" s="1"/>
      <c r="K1499" s="1"/>
      <c r="L1499" s="1" t="s">
        <v>2104</v>
      </c>
      <c r="M1499" s="1"/>
      <c r="N1499" s="1">
        <v>1</v>
      </c>
    </row>
    <row r="1500" spans="1:14" x14ac:dyDescent="0.25">
      <c r="A1500" s="1" t="s">
        <v>5254</v>
      </c>
      <c r="B1500" s="1" t="s">
        <v>5257</v>
      </c>
      <c r="C1500" s="19" t="s">
        <v>5258</v>
      </c>
      <c r="D1500" s="1" t="s">
        <v>2102</v>
      </c>
      <c r="E1500" s="1" t="s">
        <v>2103</v>
      </c>
      <c r="F1500" s="1" t="s">
        <v>1492</v>
      </c>
      <c r="G1500" s="1"/>
      <c r="H1500" s="1" t="s">
        <v>2104</v>
      </c>
      <c r="I1500" s="1" t="s">
        <v>2104</v>
      </c>
      <c r="J1500" s="1"/>
      <c r="K1500" s="1"/>
      <c r="L1500" s="1" t="s">
        <v>2104</v>
      </c>
      <c r="M1500" s="1"/>
      <c r="N1500" s="1">
        <v>1</v>
      </c>
    </row>
    <row r="1501" spans="1:14" x14ac:dyDescent="0.25">
      <c r="A1501" s="1" t="s">
        <v>5254</v>
      </c>
      <c r="B1501" s="1" t="s">
        <v>5259</v>
      </c>
      <c r="C1501" s="19" t="s">
        <v>5260</v>
      </c>
      <c r="D1501" s="1" t="s">
        <v>2102</v>
      </c>
      <c r="E1501" s="1" t="s">
        <v>2103</v>
      </c>
      <c r="F1501" s="1" t="s">
        <v>1493</v>
      </c>
      <c r="G1501" s="1"/>
      <c r="H1501" s="1" t="s">
        <v>2104</v>
      </c>
      <c r="I1501" s="1" t="s">
        <v>2104</v>
      </c>
      <c r="J1501" s="1"/>
      <c r="K1501" s="1"/>
      <c r="L1501" s="1" t="s">
        <v>2104</v>
      </c>
      <c r="M1501" s="1"/>
      <c r="N1501" s="1">
        <v>1</v>
      </c>
    </row>
    <row r="1502" spans="1:14" x14ac:dyDescent="0.25">
      <c r="A1502" s="1" t="s">
        <v>5254</v>
      </c>
      <c r="B1502" s="1" t="s">
        <v>5261</v>
      </c>
      <c r="C1502" s="19" t="s">
        <v>5262</v>
      </c>
      <c r="D1502" s="1" t="s">
        <v>2102</v>
      </c>
      <c r="E1502" s="1" t="s">
        <v>2103</v>
      </c>
      <c r="F1502" s="1" t="s">
        <v>1494</v>
      </c>
      <c r="G1502" s="1"/>
      <c r="H1502" s="1" t="s">
        <v>2104</v>
      </c>
      <c r="I1502" s="1" t="s">
        <v>2104</v>
      </c>
      <c r="J1502" s="1"/>
      <c r="K1502" s="1"/>
      <c r="L1502" s="1" t="s">
        <v>2104</v>
      </c>
      <c r="M1502" s="1"/>
      <c r="N1502" s="1">
        <v>1</v>
      </c>
    </row>
    <row r="1503" spans="1:14" x14ac:dyDescent="0.25">
      <c r="A1503" s="1" t="s">
        <v>5254</v>
      </c>
      <c r="B1503" s="1" t="s">
        <v>5263</v>
      </c>
      <c r="C1503" s="19" t="s">
        <v>5264</v>
      </c>
      <c r="D1503" s="1" t="s">
        <v>2102</v>
      </c>
      <c r="E1503" s="1" t="s">
        <v>2103</v>
      </c>
      <c r="F1503" s="1" t="s">
        <v>7658</v>
      </c>
      <c r="G1503" s="1" t="s">
        <v>2104</v>
      </c>
      <c r="H1503" s="1" t="s">
        <v>2104</v>
      </c>
      <c r="I1503" s="1" t="s">
        <v>2104</v>
      </c>
      <c r="J1503" s="1" t="s">
        <v>2104</v>
      </c>
      <c r="K1503" s="1" t="s">
        <v>2104</v>
      </c>
      <c r="L1503" s="1" t="s">
        <v>2104</v>
      </c>
      <c r="M1503" s="1"/>
      <c r="N1503" s="1">
        <v>1</v>
      </c>
    </row>
    <row r="1504" spans="1:14" x14ac:dyDescent="0.25">
      <c r="A1504" s="1" t="s">
        <v>5265</v>
      </c>
      <c r="B1504" s="1" t="s">
        <v>5266</v>
      </c>
      <c r="C1504" s="19" t="s">
        <v>5267</v>
      </c>
      <c r="D1504" s="1" t="s">
        <v>2102</v>
      </c>
      <c r="E1504" s="1" t="s">
        <v>2103</v>
      </c>
      <c r="F1504" s="1" t="s">
        <v>1495</v>
      </c>
      <c r="G1504" s="11"/>
      <c r="H1504" s="11" t="s">
        <v>2253</v>
      </c>
      <c r="I1504" s="11" t="s">
        <v>2253</v>
      </c>
      <c r="J1504" s="11"/>
      <c r="K1504" s="11"/>
      <c r="L1504" s="11" t="s">
        <v>2253</v>
      </c>
      <c r="M1504" s="1"/>
      <c r="N1504" s="1">
        <v>1</v>
      </c>
    </row>
    <row r="1505" spans="1:14" x14ac:dyDescent="0.25">
      <c r="A1505" s="1" t="s">
        <v>5268</v>
      </c>
      <c r="B1505" s="1" t="s">
        <v>5269</v>
      </c>
      <c r="C1505" s="19" t="s">
        <v>5270</v>
      </c>
      <c r="D1505" s="1" t="s">
        <v>2102</v>
      </c>
      <c r="E1505" s="1" t="s">
        <v>2103</v>
      </c>
      <c r="F1505" s="1" t="s">
        <v>1496</v>
      </c>
      <c r="G1505" s="11"/>
      <c r="H1505" s="11" t="s">
        <v>2253</v>
      </c>
      <c r="I1505" s="11" t="s">
        <v>2253</v>
      </c>
      <c r="J1505" s="11"/>
      <c r="K1505" s="11"/>
      <c r="L1505" s="11" t="s">
        <v>2253</v>
      </c>
      <c r="M1505" s="1"/>
      <c r="N1505" s="1">
        <v>1</v>
      </c>
    </row>
    <row r="1506" spans="1:14" x14ac:dyDescent="0.25">
      <c r="A1506" s="1" t="s">
        <v>5268</v>
      </c>
      <c r="B1506" s="1" t="s">
        <v>5271</v>
      </c>
      <c r="C1506" s="19" t="s">
        <v>5272</v>
      </c>
      <c r="D1506" s="1" t="s">
        <v>2102</v>
      </c>
      <c r="E1506" s="1" t="s">
        <v>2103</v>
      </c>
      <c r="F1506" s="1" t="s">
        <v>1497</v>
      </c>
      <c r="G1506" s="11"/>
      <c r="H1506" s="11" t="s">
        <v>2253</v>
      </c>
      <c r="I1506" s="11" t="s">
        <v>2253</v>
      </c>
      <c r="J1506" s="11"/>
      <c r="K1506" s="11"/>
      <c r="L1506" s="11" t="s">
        <v>2253</v>
      </c>
      <c r="M1506" s="1"/>
      <c r="N1506" s="1">
        <v>1</v>
      </c>
    </row>
    <row r="1507" spans="1:14" x14ac:dyDescent="0.25">
      <c r="A1507" s="1" t="s">
        <v>5273</v>
      </c>
      <c r="B1507" s="1" t="s">
        <v>5274</v>
      </c>
      <c r="C1507" s="19" t="s">
        <v>1498</v>
      </c>
      <c r="D1507" s="1" t="s">
        <v>2102</v>
      </c>
      <c r="E1507" s="1" t="s">
        <v>2103</v>
      </c>
      <c r="F1507" s="1" t="s">
        <v>1498</v>
      </c>
      <c r="G1507" s="11"/>
      <c r="H1507" s="11" t="s">
        <v>2253</v>
      </c>
      <c r="I1507" s="11" t="s">
        <v>2253</v>
      </c>
      <c r="J1507" s="11"/>
      <c r="K1507" s="11"/>
      <c r="L1507" s="11" t="s">
        <v>2253</v>
      </c>
      <c r="M1507" s="1"/>
      <c r="N1507" s="1">
        <v>1</v>
      </c>
    </row>
    <row r="1508" spans="1:14" x14ac:dyDescent="0.25">
      <c r="A1508" s="1" t="s">
        <v>5273</v>
      </c>
      <c r="B1508" s="1" t="s">
        <v>5275</v>
      </c>
      <c r="C1508" s="19" t="s">
        <v>5276</v>
      </c>
      <c r="D1508" s="1" t="s">
        <v>2102</v>
      </c>
      <c r="E1508" s="1" t="s">
        <v>2103</v>
      </c>
      <c r="F1508" s="1" t="s">
        <v>1499</v>
      </c>
      <c r="G1508" s="11"/>
      <c r="H1508" s="11" t="s">
        <v>2253</v>
      </c>
      <c r="I1508" s="11" t="s">
        <v>2253</v>
      </c>
      <c r="J1508" s="11"/>
      <c r="K1508" s="11"/>
      <c r="L1508" s="11" t="s">
        <v>2253</v>
      </c>
      <c r="M1508" s="1"/>
      <c r="N1508" s="1">
        <v>1</v>
      </c>
    </row>
    <row r="1509" spans="1:14" x14ac:dyDescent="0.25">
      <c r="A1509" s="1" t="s">
        <v>5273</v>
      </c>
      <c r="B1509" s="1" t="s">
        <v>5277</v>
      </c>
      <c r="C1509" s="19" t="s">
        <v>1500</v>
      </c>
      <c r="D1509" s="1" t="s">
        <v>2102</v>
      </c>
      <c r="E1509" s="1" t="s">
        <v>2103</v>
      </c>
      <c r="F1509" s="1" t="s">
        <v>7659</v>
      </c>
      <c r="G1509" s="11"/>
      <c r="H1509" s="11" t="s">
        <v>2253</v>
      </c>
      <c r="I1509" s="11" t="s">
        <v>2253</v>
      </c>
      <c r="J1509" s="11"/>
      <c r="K1509" s="11"/>
      <c r="L1509" s="11" t="s">
        <v>2253</v>
      </c>
      <c r="M1509" s="1"/>
      <c r="N1509" s="1">
        <v>1</v>
      </c>
    </row>
    <row r="1510" spans="1:14" x14ac:dyDescent="0.25">
      <c r="A1510" s="1" t="s">
        <v>5278</v>
      </c>
      <c r="B1510" s="1" t="s">
        <v>5279</v>
      </c>
      <c r="C1510" s="19" t="s">
        <v>1501</v>
      </c>
      <c r="D1510" s="1" t="s">
        <v>2102</v>
      </c>
      <c r="E1510" s="1" t="s">
        <v>2103</v>
      </c>
      <c r="F1510" s="1" t="s">
        <v>1501</v>
      </c>
      <c r="G1510" s="11"/>
      <c r="H1510" s="11" t="s">
        <v>2253</v>
      </c>
      <c r="I1510" s="11" t="s">
        <v>2253</v>
      </c>
      <c r="J1510" s="11"/>
      <c r="K1510" s="11"/>
      <c r="L1510" s="11" t="s">
        <v>2253</v>
      </c>
      <c r="M1510" s="1"/>
      <c r="N1510" s="1">
        <v>1</v>
      </c>
    </row>
    <row r="1511" spans="1:14" x14ac:dyDescent="0.25">
      <c r="A1511" s="1" t="s">
        <v>5280</v>
      </c>
      <c r="B1511" s="1" t="s">
        <v>5281</v>
      </c>
      <c r="C1511" s="19" t="s">
        <v>5282</v>
      </c>
      <c r="D1511" s="1" t="s">
        <v>2102</v>
      </c>
      <c r="E1511" s="1" t="s">
        <v>2103</v>
      </c>
      <c r="F1511" s="1" t="s">
        <v>7660</v>
      </c>
      <c r="G1511" s="11"/>
      <c r="H1511" s="11" t="s">
        <v>2253</v>
      </c>
      <c r="I1511" s="11" t="s">
        <v>2253</v>
      </c>
      <c r="J1511" s="11"/>
      <c r="K1511" s="11" t="s">
        <v>2253</v>
      </c>
      <c r="L1511" s="1"/>
      <c r="M1511" s="1"/>
      <c r="N1511" s="1">
        <v>1</v>
      </c>
    </row>
    <row r="1512" spans="1:14" x14ac:dyDescent="0.25">
      <c r="A1512" s="1" t="s">
        <v>5280</v>
      </c>
      <c r="B1512" s="1" t="s">
        <v>5283</v>
      </c>
      <c r="C1512" s="19" t="s">
        <v>1502</v>
      </c>
      <c r="D1512" s="1" t="s">
        <v>2102</v>
      </c>
      <c r="E1512" s="1" t="s">
        <v>2103</v>
      </c>
      <c r="F1512" s="1" t="s">
        <v>1502</v>
      </c>
      <c r="G1512" s="11"/>
      <c r="H1512" s="11" t="s">
        <v>2253</v>
      </c>
      <c r="I1512" s="11" t="s">
        <v>2253</v>
      </c>
      <c r="J1512" s="11"/>
      <c r="K1512" s="11" t="s">
        <v>2253</v>
      </c>
      <c r="L1512" s="1"/>
      <c r="M1512" s="1"/>
      <c r="N1512" s="1">
        <v>1</v>
      </c>
    </row>
    <row r="1513" spans="1:14" x14ac:dyDescent="0.25">
      <c r="A1513" s="1" t="s">
        <v>5280</v>
      </c>
      <c r="B1513" s="1" t="s">
        <v>5284</v>
      </c>
      <c r="C1513" s="19" t="s">
        <v>5285</v>
      </c>
      <c r="D1513" s="1" t="s">
        <v>2102</v>
      </c>
      <c r="E1513" s="1" t="s">
        <v>2103</v>
      </c>
      <c r="F1513" s="1" t="s">
        <v>1503</v>
      </c>
      <c r="G1513" s="11" t="s">
        <v>2253</v>
      </c>
      <c r="H1513" s="11" t="s">
        <v>2253</v>
      </c>
      <c r="I1513" s="11" t="s">
        <v>2253</v>
      </c>
      <c r="J1513" s="11" t="s">
        <v>2253</v>
      </c>
      <c r="K1513" s="11" t="s">
        <v>2253</v>
      </c>
      <c r="L1513" s="1"/>
      <c r="M1513" s="1"/>
      <c r="N1513" s="1">
        <v>1</v>
      </c>
    </row>
    <row r="1514" spans="1:14" x14ac:dyDescent="0.25">
      <c r="A1514" s="1" t="s">
        <v>5280</v>
      </c>
      <c r="B1514" s="1" t="s">
        <v>5286</v>
      </c>
      <c r="C1514" s="19" t="s">
        <v>5287</v>
      </c>
      <c r="D1514" s="1" t="s">
        <v>2102</v>
      </c>
      <c r="E1514" s="1" t="s">
        <v>2103</v>
      </c>
      <c r="F1514" s="1" t="s">
        <v>1504</v>
      </c>
      <c r="G1514" s="11"/>
      <c r="H1514" s="11" t="s">
        <v>2253</v>
      </c>
      <c r="I1514" s="11" t="s">
        <v>2253</v>
      </c>
      <c r="J1514" s="11"/>
      <c r="K1514" s="11" t="s">
        <v>2253</v>
      </c>
      <c r="L1514" s="1"/>
      <c r="M1514" s="1"/>
      <c r="N1514" s="1">
        <v>1</v>
      </c>
    </row>
    <row r="1515" spans="1:14" x14ac:dyDescent="0.25">
      <c r="A1515" s="1" t="s">
        <v>5288</v>
      </c>
      <c r="B1515" s="1" t="s">
        <v>5289</v>
      </c>
      <c r="C1515" s="19" t="s">
        <v>5290</v>
      </c>
      <c r="D1515" s="1" t="s">
        <v>2102</v>
      </c>
      <c r="E1515" s="1" t="s">
        <v>2103</v>
      </c>
      <c r="F1515" s="1" t="s">
        <v>1505</v>
      </c>
      <c r="G1515" s="11"/>
      <c r="H1515" s="11" t="s">
        <v>2253</v>
      </c>
      <c r="I1515" s="11" t="s">
        <v>2253</v>
      </c>
      <c r="J1515" s="11"/>
      <c r="K1515" s="11" t="s">
        <v>2253</v>
      </c>
      <c r="L1515" s="1"/>
      <c r="M1515" s="1"/>
      <c r="N1515" s="1">
        <v>1</v>
      </c>
    </row>
    <row r="1516" spans="1:14" x14ac:dyDescent="0.25">
      <c r="A1516" s="1" t="s">
        <v>5291</v>
      </c>
      <c r="B1516" s="1" t="s">
        <v>5292</v>
      </c>
      <c r="C1516" s="19" t="s">
        <v>5293</v>
      </c>
      <c r="D1516" s="1" t="s">
        <v>2102</v>
      </c>
      <c r="E1516" s="1" t="s">
        <v>2103</v>
      </c>
      <c r="F1516" s="1" t="s">
        <v>1506</v>
      </c>
      <c r="G1516" s="11"/>
      <c r="H1516" s="11" t="s">
        <v>2253</v>
      </c>
      <c r="I1516" s="11" t="s">
        <v>2253</v>
      </c>
      <c r="J1516" s="11"/>
      <c r="K1516" s="11" t="s">
        <v>2253</v>
      </c>
      <c r="L1516" s="1"/>
      <c r="M1516" s="1"/>
      <c r="N1516" s="1">
        <v>1</v>
      </c>
    </row>
    <row r="1517" spans="1:14" x14ac:dyDescent="0.25">
      <c r="A1517" s="1" t="s">
        <v>5294</v>
      </c>
      <c r="B1517" s="1" t="s">
        <v>5295</v>
      </c>
      <c r="C1517" s="19" t="s">
        <v>5296</v>
      </c>
      <c r="D1517" s="1" t="s">
        <v>2102</v>
      </c>
      <c r="E1517" s="1" t="s">
        <v>2103</v>
      </c>
      <c r="F1517" s="1" t="s">
        <v>7661</v>
      </c>
      <c r="G1517" s="11"/>
      <c r="H1517" s="11" t="s">
        <v>2253</v>
      </c>
      <c r="I1517" s="11" t="s">
        <v>2253</v>
      </c>
      <c r="J1517" s="11"/>
      <c r="K1517" s="11" t="s">
        <v>2253</v>
      </c>
      <c r="L1517" s="1"/>
      <c r="M1517" s="1"/>
      <c r="N1517" s="1">
        <v>1</v>
      </c>
    </row>
    <row r="1518" spans="1:14" x14ac:dyDescent="0.25">
      <c r="A1518" s="1" t="s">
        <v>5294</v>
      </c>
      <c r="B1518" s="1" t="s">
        <v>5297</v>
      </c>
      <c r="C1518" s="19" t="s">
        <v>5298</v>
      </c>
      <c r="D1518" s="1" t="s">
        <v>2102</v>
      </c>
      <c r="E1518" s="1" t="s">
        <v>2103</v>
      </c>
      <c r="F1518" s="1" t="s">
        <v>7662</v>
      </c>
      <c r="G1518" s="11"/>
      <c r="H1518" s="11" t="s">
        <v>2253</v>
      </c>
      <c r="I1518" s="11" t="s">
        <v>2253</v>
      </c>
      <c r="J1518" s="11"/>
      <c r="K1518" s="11" t="s">
        <v>2253</v>
      </c>
      <c r="L1518" s="1"/>
      <c r="M1518" s="1"/>
      <c r="N1518" s="1">
        <v>1</v>
      </c>
    </row>
    <row r="1519" spans="1:14" x14ac:dyDescent="0.25">
      <c r="A1519" s="1" t="s">
        <v>5294</v>
      </c>
      <c r="B1519" s="1" t="s">
        <v>5299</v>
      </c>
      <c r="C1519" s="19" t="s">
        <v>5300</v>
      </c>
      <c r="D1519" s="1" t="s">
        <v>2102</v>
      </c>
      <c r="E1519" s="1" t="s">
        <v>2103</v>
      </c>
      <c r="F1519" s="1" t="s">
        <v>1507</v>
      </c>
      <c r="G1519" s="11"/>
      <c r="H1519" s="11" t="s">
        <v>2253</v>
      </c>
      <c r="I1519" s="11" t="s">
        <v>2253</v>
      </c>
      <c r="J1519" s="11"/>
      <c r="K1519" s="11" t="s">
        <v>2253</v>
      </c>
      <c r="L1519" s="1"/>
      <c r="M1519" s="1"/>
      <c r="N1519" s="1">
        <v>1</v>
      </c>
    </row>
    <row r="1520" spans="1:14" x14ac:dyDescent="0.25">
      <c r="A1520" s="1" t="s">
        <v>5301</v>
      </c>
      <c r="B1520" s="1" t="s">
        <v>5302</v>
      </c>
      <c r="C1520" s="19" t="s">
        <v>5303</v>
      </c>
      <c r="D1520" s="1" t="s">
        <v>2102</v>
      </c>
      <c r="E1520" s="1" t="s">
        <v>2103</v>
      </c>
      <c r="F1520" s="1" t="s">
        <v>1508</v>
      </c>
      <c r="G1520" s="11"/>
      <c r="H1520" s="11" t="s">
        <v>2253</v>
      </c>
      <c r="I1520" s="11" t="s">
        <v>2253</v>
      </c>
      <c r="J1520" s="11"/>
      <c r="K1520" s="11" t="s">
        <v>2253</v>
      </c>
      <c r="L1520" s="1"/>
      <c r="M1520" s="1"/>
      <c r="N1520" s="1">
        <v>1</v>
      </c>
    </row>
    <row r="1521" spans="1:14" x14ac:dyDescent="0.25">
      <c r="A1521" s="1" t="s">
        <v>5304</v>
      </c>
      <c r="B1521" s="1" t="s">
        <v>5305</v>
      </c>
      <c r="C1521" s="19" t="s">
        <v>5306</v>
      </c>
      <c r="D1521" s="1" t="s">
        <v>2102</v>
      </c>
      <c r="E1521" s="1" t="s">
        <v>2103</v>
      </c>
      <c r="F1521" s="1" t="s">
        <v>1509</v>
      </c>
      <c r="G1521" s="11"/>
      <c r="H1521" s="11" t="s">
        <v>2253</v>
      </c>
      <c r="I1521" s="11" t="s">
        <v>2253</v>
      </c>
      <c r="J1521" s="11"/>
      <c r="K1521" s="11" t="s">
        <v>2253</v>
      </c>
      <c r="L1521" s="1"/>
      <c r="M1521" s="1"/>
      <c r="N1521" s="1">
        <v>1</v>
      </c>
    </row>
    <row r="1522" spans="1:14" x14ac:dyDescent="0.25">
      <c r="A1522" s="1" t="s">
        <v>5307</v>
      </c>
      <c r="B1522" s="1" t="s">
        <v>5308</v>
      </c>
      <c r="C1522" s="19" t="s">
        <v>5309</v>
      </c>
      <c r="D1522" s="1" t="s">
        <v>2102</v>
      </c>
      <c r="E1522" s="1" t="s">
        <v>2103</v>
      </c>
      <c r="F1522" s="1" t="s">
        <v>1510</v>
      </c>
      <c r="G1522" s="11"/>
      <c r="H1522" s="11" t="s">
        <v>2253</v>
      </c>
      <c r="I1522" s="11" t="s">
        <v>2253</v>
      </c>
      <c r="J1522" s="11"/>
      <c r="K1522" s="11" t="s">
        <v>2253</v>
      </c>
      <c r="L1522" s="1"/>
      <c r="M1522" s="1"/>
      <c r="N1522" s="1">
        <v>1</v>
      </c>
    </row>
    <row r="1523" spans="1:14" x14ac:dyDescent="0.25">
      <c r="A1523" s="1" t="s">
        <v>5307</v>
      </c>
      <c r="B1523" s="1" t="s">
        <v>5310</v>
      </c>
      <c r="C1523" s="19" t="s">
        <v>5311</v>
      </c>
      <c r="D1523" s="1" t="s">
        <v>2102</v>
      </c>
      <c r="E1523" s="1" t="s">
        <v>2103</v>
      </c>
      <c r="F1523" s="1" t="s">
        <v>1511</v>
      </c>
      <c r="G1523" s="11"/>
      <c r="H1523" s="11" t="s">
        <v>2253</v>
      </c>
      <c r="I1523" s="11" t="s">
        <v>2253</v>
      </c>
      <c r="J1523" s="11"/>
      <c r="K1523" s="11" t="s">
        <v>2253</v>
      </c>
      <c r="L1523" s="1"/>
      <c r="M1523" s="1"/>
      <c r="N1523" s="1">
        <v>1</v>
      </c>
    </row>
    <row r="1524" spans="1:14" x14ac:dyDescent="0.25">
      <c r="A1524" s="1" t="s">
        <v>5312</v>
      </c>
      <c r="B1524" s="1" t="s">
        <v>5313</v>
      </c>
      <c r="C1524" s="19" t="s">
        <v>5314</v>
      </c>
      <c r="D1524" s="1" t="s">
        <v>2102</v>
      </c>
      <c r="E1524" s="1" t="s">
        <v>2103</v>
      </c>
      <c r="F1524" s="1" t="s">
        <v>7663</v>
      </c>
      <c r="G1524" s="11"/>
      <c r="H1524" s="11" t="s">
        <v>2253</v>
      </c>
      <c r="I1524" s="11" t="s">
        <v>2253</v>
      </c>
      <c r="J1524" s="11"/>
      <c r="K1524" s="11" t="s">
        <v>2253</v>
      </c>
      <c r="L1524" s="1"/>
      <c r="M1524" s="1"/>
      <c r="N1524" s="1">
        <v>1</v>
      </c>
    </row>
    <row r="1525" spans="1:14" x14ac:dyDescent="0.25">
      <c r="A1525" s="1" t="s">
        <v>5315</v>
      </c>
      <c r="B1525" s="1" t="s">
        <v>5316</v>
      </c>
      <c r="C1525" s="19" t="s">
        <v>5317</v>
      </c>
      <c r="D1525" s="1" t="s">
        <v>2102</v>
      </c>
      <c r="E1525" s="1" t="s">
        <v>2103</v>
      </c>
      <c r="F1525" s="1" t="s">
        <v>7664</v>
      </c>
      <c r="G1525" s="11"/>
      <c r="H1525" s="11" t="s">
        <v>2253</v>
      </c>
      <c r="I1525" s="11" t="s">
        <v>2253</v>
      </c>
      <c r="J1525" s="11"/>
      <c r="K1525" s="11" t="s">
        <v>2253</v>
      </c>
      <c r="L1525" s="1"/>
      <c r="M1525" s="1"/>
      <c r="N1525" s="1">
        <v>1</v>
      </c>
    </row>
    <row r="1526" spans="1:14" x14ac:dyDescent="0.25">
      <c r="A1526" s="1" t="s">
        <v>5315</v>
      </c>
      <c r="B1526" s="1" t="s">
        <v>5318</v>
      </c>
      <c r="C1526" s="19" t="s">
        <v>5319</v>
      </c>
      <c r="D1526" s="1" t="s">
        <v>2102</v>
      </c>
      <c r="E1526" s="1" t="s">
        <v>2103</v>
      </c>
      <c r="F1526" s="1" t="s">
        <v>7665</v>
      </c>
      <c r="G1526" s="11"/>
      <c r="H1526" s="11" t="s">
        <v>2253</v>
      </c>
      <c r="I1526" s="11" t="s">
        <v>2253</v>
      </c>
      <c r="J1526" s="11"/>
      <c r="K1526" s="11" t="s">
        <v>2253</v>
      </c>
      <c r="L1526" s="1"/>
      <c r="M1526" s="1"/>
      <c r="N1526" s="1">
        <v>1</v>
      </c>
    </row>
    <row r="1527" spans="1:14" x14ac:dyDescent="0.25">
      <c r="A1527" s="1" t="s">
        <v>5320</v>
      </c>
      <c r="B1527" s="1" t="s">
        <v>5321</v>
      </c>
      <c r="C1527" s="19" t="s">
        <v>5322</v>
      </c>
      <c r="D1527" s="1" t="s">
        <v>2102</v>
      </c>
      <c r="E1527" s="1" t="s">
        <v>2103</v>
      </c>
      <c r="F1527" s="1" t="s">
        <v>1512</v>
      </c>
      <c r="G1527" s="1"/>
      <c r="H1527" s="1" t="s">
        <v>2104</v>
      </c>
      <c r="I1527" s="1"/>
      <c r="J1527" s="1" t="s">
        <v>2104</v>
      </c>
      <c r="K1527" s="1" t="s">
        <v>2104</v>
      </c>
      <c r="L1527" s="1"/>
      <c r="M1527" s="1"/>
      <c r="N1527" s="1">
        <v>1</v>
      </c>
    </row>
    <row r="1528" spans="1:14" x14ac:dyDescent="0.25">
      <c r="A1528" s="1" t="s">
        <v>5320</v>
      </c>
      <c r="B1528" s="1" t="s">
        <v>5323</v>
      </c>
      <c r="C1528" s="19" t="s">
        <v>5324</v>
      </c>
      <c r="D1528" s="1" t="s">
        <v>2102</v>
      </c>
      <c r="E1528" s="1" t="s">
        <v>2103</v>
      </c>
      <c r="F1528" s="1" t="s">
        <v>1513</v>
      </c>
      <c r="G1528" s="1"/>
      <c r="H1528" s="1" t="s">
        <v>2104</v>
      </c>
      <c r="I1528" s="1"/>
      <c r="J1528" s="1" t="s">
        <v>2104</v>
      </c>
      <c r="K1528" s="1" t="s">
        <v>2104</v>
      </c>
      <c r="L1528" s="1"/>
      <c r="M1528" s="1"/>
      <c r="N1528" s="1">
        <v>1</v>
      </c>
    </row>
    <row r="1529" spans="1:14" x14ac:dyDescent="0.25">
      <c r="A1529" s="1" t="s">
        <v>5320</v>
      </c>
      <c r="B1529" s="1" t="s">
        <v>5325</v>
      </c>
      <c r="C1529" s="19" t="s">
        <v>5326</v>
      </c>
      <c r="D1529" s="1" t="s">
        <v>2102</v>
      </c>
      <c r="E1529" s="1" t="s">
        <v>2103</v>
      </c>
      <c r="F1529" s="1" t="s">
        <v>1514</v>
      </c>
      <c r="G1529" s="1"/>
      <c r="H1529" s="1" t="s">
        <v>2104</v>
      </c>
      <c r="I1529" s="1"/>
      <c r="J1529" s="1" t="s">
        <v>2104</v>
      </c>
      <c r="K1529" s="1" t="s">
        <v>2104</v>
      </c>
      <c r="L1529" s="1"/>
      <c r="M1529" s="1"/>
      <c r="N1529" s="1">
        <v>1</v>
      </c>
    </row>
    <row r="1530" spans="1:14" x14ac:dyDescent="0.25">
      <c r="A1530" s="1" t="s">
        <v>5320</v>
      </c>
      <c r="B1530" s="1" t="s">
        <v>5327</v>
      </c>
      <c r="C1530" s="19" t="s">
        <v>5328</v>
      </c>
      <c r="D1530" s="1" t="s">
        <v>2102</v>
      </c>
      <c r="E1530" s="1" t="s">
        <v>2103</v>
      </c>
      <c r="F1530" s="1" t="s">
        <v>7666</v>
      </c>
      <c r="G1530" s="1"/>
      <c r="H1530" s="1" t="s">
        <v>2104</v>
      </c>
      <c r="I1530" s="1"/>
      <c r="J1530" s="1" t="s">
        <v>2104</v>
      </c>
      <c r="K1530" s="1" t="s">
        <v>2104</v>
      </c>
      <c r="L1530" s="1"/>
      <c r="M1530" s="1"/>
      <c r="N1530" s="1">
        <v>1</v>
      </c>
    </row>
    <row r="1531" spans="1:14" x14ac:dyDescent="0.25">
      <c r="A1531" s="1" t="s">
        <v>5320</v>
      </c>
      <c r="B1531" s="1" t="s">
        <v>5329</v>
      </c>
      <c r="C1531" s="19" t="s">
        <v>5330</v>
      </c>
      <c r="D1531" s="1" t="s">
        <v>2102</v>
      </c>
      <c r="E1531" s="1" t="s">
        <v>2103</v>
      </c>
      <c r="F1531" s="1" t="s">
        <v>1515</v>
      </c>
      <c r="G1531" s="1"/>
      <c r="H1531" s="1" t="s">
        <v>2104</v>
      </c>
      <c r="I1531" s="1"/>
      <c r="J1531" s="1" t="s">
        <v>2104</v>
      </c>
      <c r="K1531" s="1" t="s">
        <v>2104</v>
      </c>
      <c r="L1531" s="1"/>
      <c r="M1531" s="1"/>
      <c r="N1531" s="1">
        <v>1</v>
      </c>
    </row>
    <row r="1532" spans="1:14" x14ac:dyDescent="0.25">
      <c r="A1532" s="1" t="s">
        <v>5331</v>
      </c>
      <c r="B1532" s="1" t="s">
        <v>5332</v>
      </c>
      <c r="C1532" s="19" t="s">
        <v>5333</v>
      </c>
      <c r="D1532" s="1" t="s">
        <v>2102</v>
      </c>
      <c r="E1532" s="1" t="s">
        <v>2103</v>
      </c>
      <c r="F1532" s="1" t="s">
        <v>7667</v>
      </c>
      <c r="G1532" s="1"/>
      <c r="H1532" s="1" t="s">
        <v>2104</v>
      </c>
      <c r="I1532" s="1" t="s">
        <v>2104</v>
      </c>
      <c r="J1532" s="1"/>
      <c r="K1532" s="1" t="s">
        <v>2104</v>
      </c>
      <c r="L1532" s="1"/>
      <c r="M1532" s="1"/>
      <c r="N1532" s="1">
        <v>1</v>
      </c>
    </row>
    <row r="1533" spans="1:14" x14ac:dyDescent="0.25">
      <c r="A1533" s="1" t="s">
        <v>5331</v>
      </c>
      <c r="B1533" s="1" t="s">
        <v>5334</v>
      </c>
      <c r="C1533" s="19" t="s">
        <v>1516</v>
      </c>
      <c r="D1533" s="1" t="s">
        <v>2102</v>
      </c>
      <c r="E1533" s="1" t="s">
        <v>2103</v>
      </c>
      <c r="F1533" s="1" t="s">
        <v>1516</v>
      </c>
      <c r="G1533" s="1"/>
      <c r="H1533" s="1" t="s">
        <v>2104</v>
      </c>
      <c r="I1533" s="1" t="s">
        <v>2104</v>
      </c>
      <c r="J1533" s="1"/>
      <c r="K1533" s="1" t="s">
        <v>2104</v>
      </c>
      <c r="L1533" s="1"/>
      <c r="M1533" s="1"/>
      <c r="N1533" s="1">
        <v>1</v>
      </c>
    </row>
    <row r="1534" spans="1:14" x14ac:dyDescent="0.25">
      <c r="A1534" s="1" t="s">
        <v>5331</v>
      </c>
      <c r="B1534" s="1" t="s">
        <v>5335</v>
      </c>
      <c r="C1534" s="19" t="s">
        <v>5336</v>
      </c>
      <c r="D1534" s="1" t="s">
        <v>2102</v>
      </c>
      <c r="E1534" s="1" t="s">
        <v>2103</v>
      </c>
      <c r="F1534" s="1" t="s">
        <v>1517</v>
      </c>
      <c r="G1534" s="1"/>
      <c r="H1534" s="1" t="s">
        <v>2104</v>
      </c>
      <c r="I1534" s="1" t="s">
        <v>2104</v>
      </c>
      <c r="J1534" s="1"/>
      <c r="K1534" s="1" t="s">
        <v>2104</v>
      </c>
      <c r="L1534" s="1"/>
      <c r="M1534" s="1"/>
      <c r="N1534" s="1">
        <v>1</v>
      </c>
    </row>
    <row r="1535" spans="1:14" x14ac:dyDescent="0.25">
      <c r="A1535" s="1" t="s">
        <v>5337</v>
      </c>
      <c r="B1535" s="1" t="s">
        <v>5338</v>
      </c>
      <c r="C1535" s="19" t="s">
        <v>5339</v>
      </c>
      <c r="D1535" s="1" t="s">
        <v>2102</v>
      </c>
      <c r="E1535" s="1" t="s">
        <v>2103</v>
      </c>
      <c r="F1535" s="1" t="s">
        <v>7668</v>
      </c>
      <c r="G1535" s="1"/>
      <c r="H1535" s="1" t="s">
        <v>2104</v>
      </c>
      <c r="I1535" s="1" t="s">
        <v>2104</v>
      </c>
      <c r="J1535" s="1"/>
      <c r="K1535" s="1" t="s">
        <v>2104</v>
      </c>
      <c r="L1535" s="1"/>
      <c r="M1535" s="1"/>
      <c r="N1535" s="1">
        <v>1</v>
      </c>
    </row>
    <row r="1536" spans="1:14" x14ac:dyDescent="0.25">
      <c r="A1536" s="1" t="s">
        <v>5337</v>
      </c>
      <c r="B1536" s="1" t="s">
        <v>5340</v>
      </c>
      <c r="C1536" s="19" t="s">
        <v>5341</v>
      </c>
      <c r="D1536" s="1" t="s">
        <v>2102</v>
      </c>
      <c r="E1536" s="1" t="s">
        <v>2103</v>
      </c>
      <c r="F1536" s="1" t="s">
        <v>7669</v>
      </c>
      <c r="G1536" s="1"/>
      <c r="H1536" s="1" t="s">
        <v>2104</v>
      </c>
      <c r="I1536" s="1" t="s">
        <v>2104</v>
      </c>
      <c r="J1536" s="1"/>
      <c r="K1536" s="1" t="s">
        <v>2104</v>
      </c>
      <c r="L1536" s="1"/>
      <c r="M1536" s="1"/>
      <c r="N1536" s="1">
        <v>1</v>
      </c>
    </row>
    <row r="1537" spans="1:14" x14ac:dyDescent="0.25">
      <c r="A1537" s="1" t="s">
        <v>5337</v>
      </c>
      <c r="B1537" s="1" t="s">
        <v>5342</v>
      </c>
      <c r="C1537" s="19" t="s">
        <v>5343</v>
      </c>
      <c r="D1537" s="1" t="s">
        <v>2102</v>
      </c>
      <c r="E1537" s="1" t="s">
        <v>2103</v>
      </c>
      <c r="F1537" s="1" t="s">
        <v>1518</v>
      </c>
      <c r="G1537" s="1"/>
      <c r="H1537" s="1" t="s">
        <v>2104</v>
      </c>
      <c r="I1537" s="1" t="s">
        <v>2104</v>
      </c>
      <c r="J1537" s="1"/>
      <c r="K1537" s="1" t="s">
        <v>2104</v>
      </c>
      <c r="L1537" s="1"/>
      <c r="M1537" s="1"/>
      <c r="N1537" s="1">
        <v>1</v>
      </c>
    </row>
    <row r="1538" spans="1:14" x14ac:dyDescent="0.25">
      <c r="A1538" s="1" t="s">
        <v>5344</v>
      </c>
      <c r="B1538" s="1" t="s">
        <v>5345</v>
      </c>
      <c r="C1538" s="19" t="s">
        <v>5346</v>
      </c>
      <c r="D1538" s="1" t="s">
        <v>2102</v>
      </c>
      <c r="E1538" s="1" t="s">
        <v>2103</v>
      </c>
      <c r="F1538" s="1" t="s">
        <v>7670</v>
      </c>
      <c r="G1538" s="1"/>
      <c r="H1538" s="1" t="s">
        <v>2104</v>
      </c>
      <c r="I1538" s="1" t="s">
        <v>2104</v>
      </c>
      <c r="J1538" s="1"/>
      <c r="K1538" s="1"/>
      <c r="L1538" s="1" t="s">
        <v>2104</v>
      </c>
      <c r="M1538" s="1"/>
      <c r="N1538" s="1">
        <v>1</v>
      </c>
    </row>
    <row r="1539" spans="1:14" x14ac:dyDescent="0.25">
      <c r="A1539" s="1" t="s">
        <v>5344</v>
      </c>
      <c r="B1539" s="1" t="s">
        <v>5347</v>
      </c>
      <c r="C1539" s="19" t="s">
        <v>5348</v>
      </c>
      <c r="D1539" s="1" t="s">
        <v>2102</v>
      </c>
      <c r="E1539" s="1" t="s">
        <v>2103</v>
      </c>
      <c r="F1539" s="1" t="s">
        <v>7671</v>
      </c>
      <c r="G1539" s="1"/>
      <c r="H1539" s="1" t="s">
        <v>2104</v>
      </c>
      <c r="I1539" s="1" t="s">
        <v>2104</v>
      </c>
      <c r="J1539" s="1"/>
      <c r="K1539" s="1"/>
      <c r="L1539" s="1" t="s">
        <v>2104</v>
      </c>
      <c r="M1539" s="1"/>
      <c r="N1539" s="1">
        <v>1</v>
      </c>
    </row>
    <row r="1540" spans="1:14" x14ac:dyDescent="0.25">
      <c r="A1540" s="1" t="s">
        <v>5349</v>
      </c>
      <c r="B1540" s="14" t="s">
        <v>5350</v>
      </c>
      <c r="C1540" s="19" t="s">
        <v>5351</v>
      </c>
      <c r="D1540" s="1" t="s">
        <v>2102</v>
      </c>
      <c r="E1540" s="1" t="s">
        <v>2103</v>
      </c>
      <c r="F1540" s="1" t="s">
        <v>7672</v>
      </c>
      <c r="G1540" s="1" t="s">
        <v>2104</v>
      </c>
      <c r="H1540" s="1"/>
      <c r="I1540" s="1" t="s">
        <v>2104</v>
      </c>
      <c r="J1540" s="1"/>
      <c r="K1540" s="1" t="s">
        <v>2104</v>
      </c>
      <c r="L1540" s="1"/>
      <c r="M1540" s="1"/>
      <c r="N1540" s="1">
        <v>1</v>
      </c>
    </row>
    <row r="1541" spans="1:14" x14ac:dyDescent="0.25">
      <c r="A1541" s="1" t="s">
        <v>5352</v>
      </c>
      <c r="B1541" s="1" t="s">
        <v>5353</v>
      </c>
      <c r="C1541" s="19" t="s">
        <v>5354</v>
      </c>
      <c r="D1541" s="1" t="s">
        <v>2102</v>
      </c>
      <c r="E1541" s="1" t="s">
        <v>2103</v>
      </c>
      <c r="F1541" s="1" t="s">
        <v>1519</v>
      </c>
      <c r="G1541" s="1"/>
      <c r="H1541" s="1" t="s">
        <v>2104</v>
      </c>
      <c r="I1541" s="1" t="s">
        <v>2104</v>
      </c>
      <c r="J1541" s="1"/>
      <c r="K1541" s="1" t="s">
        <v>2104</v>
      </c>
      <c r="L1541" s="1"/>
      <c r="M1541" s="1"/>
      <c r="N1541" s="1">
        <v>1</v>
      </c>
    </row>
    <row r="1542" spans="1:14" x14ac:dyDescent="0.25">
      <c r="A1542" s="1" t="s">
        <v>5352</v>
      </c>
      <c r="B1542" s="1" t="s">
        <v>5355</v>
      </c>
      <c r="C1542" s="19" t="s">
        <v>5356</v>
      </c>
      <c r="D1542" s="1" t="s">
        <v>2102</v>
      </c>
      <c r="E1542" s="1" t="s">
        <v>2103</v>
      </c>
      <c r="F1542" s="1" t="s">
        <v>1520</v>
      </c>
      <c r="G1542" s="1"/>
      <c r="H1542" s="1" t="s">
        <v>2104</v>
      </c>
      <c r="I1542" s="1" t="s">
        <v>2104</v>
      </c>
      <c r="J1542" s="1"/>
      <c r="K1542" s="1" t="s">
        <v>2104</v>
      </c>
      <c r="L1542" s="1"/>
      <c r="M1542" s="1"/>
      <c r="N1542" s="1">
        <v>1</v>
      </c>
    </row>
    <row r="1543" spans="1:14" x14ac:dyDescent="0.25">
      <c r="A1543" s="1" t="s">
        <v>5352</v>
      </c>
      <c r="B1543" s="1" t="s">
        <v>5357</v>
      </c>
      <c r="C1543" s="19" t="s">
        <v>5358</v>
      </c>
      <c r="D1543" s="1" t="s">
        <v>2102</v>
      </c>
      <c r="E1543" s="1" t="s">
        <v>2103</v>
      </c>
      <c r="F1543" s="1" t="s">
        <v>7673</v>
      </c>
      <c r="G1543" s="1"/>
      <c r="H1543" s="1" t="s">
        <v>2104</v>
      </c>
      <c r="I1543" s="1" t="s">
        <v>2104</v>
      </c>
      <c r="J1543" s="1"/>
      <c r="K1543" s="1" t="s">
        <v>2104</v>
      </c>
      <c r="L1543" s="1"/>
      <c r="M1543" s="1"/>
      <c r="N1543" s="1">
        <v>1</v>
      </c>
    </row>
    <row r="1544" spans="1:14" x14ac:dyDescent="0.25">
      <c r="A1544" s="1" t="s">
        <v>5352</v>
      </c>
      <c r="B1544" s="1" t="s">
        <v>5359</v>
      </c>
      <c r="C1544" s="19" t="s">
        <v>5360</v>
      </c>
      <c r="D1544" s="1" t="s">
        <v>2102</v>
      </c>
      <c r="E1544" s="1" t="s">
        <v>2103</v>
      </c>
      <c r="F1544" s="1" t="s">
        <v>1521</v>
      </c>
      <c r="G1544" s="1"/>
      <c r="H1544" s="1" t="s">
        <v>2104</v>
      </c>
      <c r="I1544" s="1" t="s">
        <v>2104</v>
      </c>
      <c r="J1544" s="1"/>
      <c r="K1544" s="1" t="s">
        <v>2104</v>
      </c>
      <c r="L1544" s="1"/>
      <c r="M1544" s="1"/>
      <c r="N1544" s="1">
        <v>1</v>
      </c>
    </row>
    <row r="1545" spans="1:14" x14ac:dyDescent="0.25">
      <c r="A1545" s="1" t="s">
        <v>5361</v>
      </c>
      <c r="B1545" s="1" t="s">
        <v>5362</v>
      </c>
      <c r="C1545" s="19" t="s">
        <v>5363</v>
      </c>
      <c r="D1545" s="1" t="s">
        <v>2117</v>
      </c>
      <c r="E1545" s="1" t="s">
        <v>2103</v>
      </c>
      <c r="F1545" s="1" t="s">
        <v>7674</v>
      </c>
      <c r="G1545" s="1"/>
      <c r="H1545" s="1" t="s">
        <v>2104</v>
      </c>
      <c r="I1545" s="1" t="s">
        <v>2104</v>
      </c>
      <c r="J1545" s="1"/>
      <c r="K1545" s="1" t="s">
        <v>2104</v>
      </c>
      <c r="L1545" s="1"/>
      <c r="M1545" s="1"/>
      <c r="N1545" s="1">
        <v>1</v>
      </c>
    </row>
    <row r="1546" spans="1:14" x14ac:dyDescent="0.25">
      <c r="A1546" s="1" t="s">
        <v>5361</v>
      </c>
      <c r="B1546" s="1" t="s">
        <v>5364</v>
      </c>
      <c r="C1546" s="19" t="s">
        <v>5365</v>
      </c>
      <c r="D1546" s="1" t="s">
        <v>2102</v>
      </c>
      <c r="E1546" s="1" t="s">
        <v>2103</v>
      </c>
      <c r="F1546" s="1" t="s">
        <v>7675</v>
      </c>
      <c r="G1546" s="1"/>
      <c r="H1546" s="1" t="s">
        <v>2104</v>
      </c>
      <c r="I1546" s="1" t="s">
        <v>2104</v>
      </c>
      <c r="J1546" s="1"/>
      <c r="K1546" s="1" t="s">
        <v>2104</v>
      </c>
      <c r="L1546" s="1"/>
      <c r="M1546" s="1"/>
      <c r="N1546" s="1">
        <v>1</v>
      </c>
    </row>
    <row r="1547" spans="1:14" x14ac:dyDescent="0.25">
      <c r="A1547" s="1" t="s">
        <v>5361</v>
      </c>
      <c r="B1547" s="1" t="s">
        <v>5366</v>
      </c>
      <c r="C1547" s="19" t="s">
        <v>5367</v>
      </c>
      <c r="D1547" s="1" t="s">
        <v>2102</v>
      </c>
      <c r="E1547" s="1" t="s">
        <v>2103</v>
      </c>
      <c r="F1547" s="1" t="s">
        <v>7676</v>
      </c>
      <c r="G1547" s="1"/>
      <c r="H1547" s="1" t="s">
        <v>2104</v>
      </c>
      <c r="I1547" s="1" t="s">
        <v>2104</v>
      </c>
      <c r="J1547" s="1"/>
      <c r="K1547" s="1" t="s">
        <v>2104</v>
      </c>
      <c r="L1547" s="1"/>
      <c r="M1547" s="1"/>
      <c r="N1547" s="1">
        <v>1</v>
      </c>
    </row>
    <row r="1548" spans="1:14" x14ac:dyDescent="0.25">
      <c r="A1548" s="1" t="s">
        <v>5361</v>
      </c>
      <c r="B1548" s="1" t="s">
        <v>5368</v>
      </c>
      <c r="C1548" s="19" t="s">
        <v>5369</v>
      </c>
      <c r="D1548" s="1" t="s">
        <v>2117</v>
      </c>
      <c r="E1548" s="1" t="s">
        <v>2103</v>
      </c>
      <c r="F1548" s="1" t="s">
        <v>7677</v>
      </c>
      <c r="G1548" s="1"/>
      <c r="H1548" s="1" t="s">
        <v>2104</v>
      </c>
      <c r="I1548" s="1" t="s">
        <v>2104</v>
      </c>
      <c r="J1548" s="1"/>
      <c r="K1548" s="1" t="s">
        <v>2104</v>
      </c>
      <c r="L1548" s="1"/>
      <c r="M1548" s="1"/>
      <c r="N1548" s="1">
        <v>1</v>
      </c>
    </row>
    <row r="1549" spans="1:14" x14ac:dyDescent="0.25">
      <c r="A1549" s="1" t="s">
        <v>5361</v>
      </c>
      <c r="B1549" s="1" t="s">
        <v>5370</v>
      </c>
      <c r="C1549" s="19" t="s">
        <v>1522</v>
      </c>
      <c r="D1549" s="1" t="s">
        <v>2102</v>
      </c>
      <c r="E1549" s="1" t="s">
        <v>2103</v>
      </c>
      <c r="F1549" s="1" t="s">
        <v>7678</v>
      </c>
      <c r="G1549" s="1"/>
      <c r="H1549" s="1" t="s">
        <v>2104</v>
      </c>
      <c r="I1549" s="1" t="s">
        <v>2104</v>
      </c>
      <c r="J1549" s="1"/>
      <c r="K1549" s="1" t="s">
        <v>2104</v>
      </c>
      <c r="L1549" s="1"/>
      <c r="M1549" s="1"/>
      <c r="N1549" s="1">
        <v>1</v>
      </c>
    </row>
    <row r="1550" spans="1:14" x14ac:dyDescent="0.25">
      <c r="A1550" s="1" t="s">
        <v>5371</v>
      </c>
      <c r="B1550" s="1" t="s">
        <v>5372</v>
      </c>
      <c r="C1550" s="19" t="s">
        <v>5373</v>
      </c>
      <c r="D1550" s="1" t="s">
        <v>2102</v>
      </c>
      <c r="E1550" s="1" t="s">
        <v>2103</v>
      </c>
      <c r="F1550" s="1" t="s">
        <v>1523</v>
      </c>
      <c r="G1550" s="1"/>
      <c r="H1550" s="1" t="s">
        <v>2104</v>
      </c>
      <c r="I1550" s="1" t="s">
        <v>2104</v>
      </c>
      <c r="J1550" s="1"/>
      <c r="K1550" s="1" t="s">
        <v>2104</v>
      </c>
      <c r="L1550" s="1"/>
      <c r="M1550" s="1"/>
      <c r="N1550" s="1">
        <v>1</v>
      </c>
    </row>
    <row r="1551" spans="1:14" x14ac:dyDescent="0.25">
      <c r="A1551" s="1" t="s">
        <v>5371</v>
      </c>
      <c r="B1551" s="1" t="s">
        <v>5374</v>
      </c>
      <c r="C1551" s="19" t="s">
        <v>5375</v>
      </c>
      <c r="D1551" s="1" t="s">
        <v>2102</v>
      </c>
      <c r="E1551" s="1" t="s">
        <v>2103</v>
      </c>
      <c r="F1551" s="1" t="s">
        <v>1524</v>
      </c>
      <c r="G1551" s="1"/>
      <c r="H1551" s="1" t="s">
        <v>2104</v>
      </c>
      <c r="I1551" s="1" t="s">
        <v>2104</v>
      </c>
      <c r="J1551" s="1"/>
      <c r="K1551" s="1" t="s">
        <v>2104</v>
      </c>
      <c r="L1551" s="1"/>
      <c r="M1551" s="1"/>
      <c r="N1551" s="1">
        <v>1</v>
      </c>
    </row>
    <row r="1552" spans="1:14" x14ac:dyDescent="0.25">
      <c r="A1552" s="1" t="s">
        <v>5371</v>
      </c>
      <c r="B1552" s="1" t="s">
        <v>5376</v>
      </c>
      <c r="C1552" s="19" t="s">
        <v>5377</v>
      </c>
      <c r="D1552" s="1" t="s">
        <v>2102</v>
      </c>
      <c r="E1552" s="1" t="s">
        <v>2103</v>
      </c>
      <c r="F1552" s="1" t="s">
        <v>1525</v>
      </c>
      <c r="G1552" s="1"/>
      <c r="H1552" s="1" t="s">
        <v>2104</v>
      </c>
      <c r="I1552" s="1" t="s">
        <v>2104</v>
      </c>
      <c r="J1552" s="1"/>
      <c r="K1552" s="1" t="s">
        <v>2104</v>
      </c>
      <c r="L1552" s="1"/>
      <c r="M1552" s="1"/>
      <c r="N1552" s="1">
        <v>1</v>
      </c>
    </row>
    <row r="1553" spans="1:14" x14ac:dyDescent="0.25">
      <c r="A1553" s="1" t="s">
        <v>5371</v>
      </c>
      <c r="B1553" s="1" t="s">
        <v>5378</v>
      </c>
      <c r="C1553" s="19" t="s">
        <v>5379</v>
      </c>
      <c r="D1553" s="1" t="s">
        <v>2102</v>
      </c>
      <c r="E1553" s="1" t="s">
        <v>2103</v>
      </c>
      <c r="F1553" s="1" t="s">
        <v>1526</v>
      </c>
      <c r="G1553" s="1"/>
      <c r="H1553" s="1" t="s">
        <v>2104</v>
      </c>
      <c r="I1553" s="1" t="s">
        <v>2104</v>
      </c>
      <c r="J1553" s="1"/>
      <c r="K1553" s="1" t="s">
        <v>2104</v>
      </c>
      <c r="L1553" s="1"/>
      <c r="M1553" s="1"/>
      <c r="N1553" s="1">
        <v>1</v>
      </c>
    </row>
    <row r="1554" spans="1:14" x14ac:dyDescent="0.25">
      <c r="A1554" s="1" t="s">
        <v>5371</v>
      </c>
      <c r="B1554" s="1" t="s">
        <v>5380</v>
      </c>
      <c r="C1554" s="19" t="s">
        <v>5381</v>
      </c>
      <c r="D1554" s="1" t="s">
        <v>2102</v>
      </c>
      <c r="E1554" s="1" t="s">
        <v>2103</v>
      </c>
      <c r="F1554" s="1" t="s">
        <v>1527</v>
      </c>
      <c r="G1554" s="1"/>
      <c r="H1554" s="1" t="s">
        <v>2104</v>
      </c>
      <c r="I1554" s="1" t="s">
        <v>2104</v>
      </c>
      <c r="J1554" s="1"/>
      <c r="K1554" s="1" t="s">
        <v>2104</v>
      </c>
      <c r="L1554" s="1"/>
      <c r="M1554" s="1"/>
      <c r="N1554" s="1">
        <v>1</v>
      </c>
    </row>
    <row r="1555" spans="1:14" x14ac:dyDescent="0.25">
      <c r="A1555" s="1" t="s">
        <v>5371</v>
      </c>
      <c r="B1555" s="1" t="s">
        <v>5382</v>
      </c>
      <c r="C1555" s="19" t="s">
        <v>1528</v>
      </c>
      <c r="D1555" s="1" t="s">
        <v>2102</v>
      </c>
      <c r="E1555" s="1" t="s">
        <v>2103</v>
      </c>
      <c r="F1555" s="1" t="s">
        <v>1528</v>
      </c>
      <c r="G1555" s="1"/>
      <c r="H1555" s="1" t="s">
        <v>2104</v>
      </c>
      <c r="I1555" s="1" t="s">
        <v>2104</v>
      </c>
      <c r="J1555" s="1"/>
      <c r="K1555" s="1" t="s">
        <v>2104</v>
      </c>
      <c r="L1555" s="1"/>
      <c r="M1555" s="1"/>
      <c r="N1555" s="1">
        <v>1</v>
      </c>
    </row>
    <row r="1556" spans="1:14" x14ac:dyDescent="0.25">
      <c r="A1556" s="1" t="s">
        <v>5371</v>
      </c>
      <c r="B1556" s="1" t="s">
        <v>5383</v>
      </c>
      <c r="C1556" s="19" t="s">
        <v>5384</v>
      </c>
      <c r="D1556" s="1" t="s">
        <v>2102</v>
      </c>
      <c r="E1556" s="1" t="s">
        <v>2103</v>
      </c>
      <c r="F1556" s="1" t="s">
        <v>1529</v>
      </c>
      <c r="G1556" s="1"/>
      <c r="H1556" s="1" t="s">
        <v>2104</v>
      </c>
      <c r="I1556" s="1" t="s">
        <v>2104</v>
      </c>
      <c r="J1556" s="1"/>
      <c r="K1556" s="1" t="s">
        <v>2104</v>
      </c>
      <c r="L1556" s="1"/>
      <c r="M1556" s="1"/>
      <c r="N1556" s="1">
        <v>1</v>
      </c>
    </row>
    <row r="1557" spans="1:14" x14ac:dyDescent="0.25">
      <c r="A1557" s="1" t="s">
        <v>5371</v>
      </c>
      <c r="B1557" s="1" t="s">
        <v>5385</v>
      </c>
      <c r="C1557" s="19" t="s">
        <v>5386</v>
      </c>
      <c r="D1557" s="1" t="s">
        <v>2102</v>
      </c>
      <c r="E1557" s="1" t="s">
        <v>2103</v>
      </c>
      <c r="F1557" s="1" t="s">
        <v>1530</v>
      </c>
      <c r="G1557" s="1"/>
      <c r="H1557" s="1" t="s">
        <v>2104</v>
      </c>
      <c r="I1557" s="1" t="s">
        <v>2104</v>
      </c>
      <c r="J1557" s="1"/>
      <c r="K1557" s="1" t="s">
        <v>2104</v>
      </c>
      <c r="L1557" s="1"/>
      <c r="M1557" s="1"/>
      <c r="N1557" s="1">
        <v>1</v>
      </c>
    </row>
    <row r="1558" spans="1:14" x14ac:dyDescent="0.25">
      <c r="A1558" s="1" t="s">
        <v>5371</v>
      </c>
      <c r="B1558" s="1" t="s">
        <v>5387</v>
      </c>
      <c r="C1558" s="19" t="s">
        <v>5388</v>
      </c>
      <c r="D1558" s="1" t="s">
        <v>2102</v>
      </c>
      <c r="E1558" s="1" t="s">
        <v>2103</v>
      </c>
      <c r="F1558" s="1" t="s">
        <v>1531</v>
      </c>
      <c r="G1558" s="1"/>
      <c r="H1558" s="1" t="s">
        <v>2104</v>
      </c>
      <c r="I1558" s="1" t="s">
        <v>2104</v>
      </c>
      <c r="J1558" s="1"/>
      <c r="K1558" s="1" t="s">
        <v>2104</v>
      </c>
      <c r="L1558" s="1"/>
      <c r="M1558" s="1"/>
      <c r="N1558" s="1">
        <v>1</v>
      </c>
    </row>
    <row r="1559" spans="1:14" x14ac:dyDescent="0.25">
      <c r="A1559" s="1" t="s">
        <v>5371</v>
      </c>
      <c r="B1559" s="1" t="s">
        <v>5389</v>
      </c>
      <c r="C1559" s="19" t="s">
        <v>5390</v>
      </c>
      <c r="D1559" s="1" t="s">
        <v>2117</v>
      </c>
      <c r="E1559" s="1" t="s">
        <v>2103</v>
      </c>
      <c r="F1559" s="1" t="s">
        <v>7679</v>
      </c>
      <c r="G1559" s="1"/>
      <c r="H1559" s="1" t="s">
        <v>2104</v>
      </c>
      <c r="I1559" s="1" t="s">
        <v>2104</v>
      </c>
      <c r="J1559" s="1"/>
      <c r="K1559" s="1" t="s">
        <v>2104</v>
      </c>
      <c r="L1559" s="1"/>
      <c r="M1559" s="1"/>
      <c r="N1559" s="1">
        <v>1</v>
      </c>
    </row>
    <row r="1560" spans="1:14" x14ac:dyDescent="0.25">
      <c r="A1560" s="1" t="s">
        <v>5371</v>
      </c>
      <c r="B1560" s="1" t="s">
        <v>5391</v>
      </c>
      <c r="C1560" s="19" t="s">
        <v>5392</v>
      </c>
      <c r="D1560" s="1" t="s">
        <v>2102</v>
      </c>
      <c r="E1560" s="1" t="s">
        <v>2103</v>
      </c>
      <c r="F1560" s="1" t="s">
        <v>7680</v>
      </c>
      <c r="G1560" s="1"/>
      <c r="H1560" s="1" t="s">
        <v>2104</v>
      </c>
      <c r="I1560" s="1" t="s">
        <v>2104</v>
      </c>
      <c r="J1560" s="1"/>
      <c r="K1560" s="1" t="s">
        <v>2104</v>
      </c>
      <c r="L1560" s="1"/>
      <c r="M1560" s="1"/>
      <c r="N1560" s="1">
        <v>1</v>
      </c>
    </row>
    <row r="1561" spans="1:14" x14ac:dyDescent="0.25">
      <c r="A1561" s="1" t="s">
        <v>5393</v>
      </c>
      <c r="B1561" s="1" t="s">
        <v>5394</v>
      </c>
      <c r="C1561" s="19" t="s">
        <v>5395</v>
      </c>
      <c r="D1561" s="1" t="s">
        <v>2102</v>
      </c>
      <c r="E1561" s="1" t="s">
        <v>2103</v>
      </c>
      <c r="F1561" s="1" t="s">
        <v>1532</v>
      </c>
      <c r="G1561" s="1"/>
      <c r="H1561" s="1" t="s">
        <v>2104</v>
      </c>
      <c r="I1561" s="1" t="s">
        <v>2104</v>
      </c>
      <c r="J1561" s="1"/>
      <c r="K1561" s="1"/>
      <c r="L1561" s="1" t="s">
        <v>2104</v>
      </c>
      <c r="M1561" s="1"/>
      <c r="N1561" s="1">
        <v>1</v>
      </c>
    </row>
    <row r="1562" spans="1:14" x14ac:dyDescent="0.25">
      <c r="A1562" s="1" t="s">
        <v>5393</v>
      </c>
      <c r="B1562" s="1" t="s">
        <v>5396</v>
      </c>
      <c r="C1562" s="19" t="s">
        <v>5397</v>
      </c>
      <c r="D1562" s="1" t="s">
        <v>2102</v>
      </c>
      <c r="E1562" s="1" t="s">
        <v>2103</v>
      </c>
      <c r="F1562" s="1" t="s">
        <v>7681</v>
      </c>
      <c r="G1562" s="1"/>
      <c r="H1562" s="1" t="s">
        <v>2104</v>
      </c>
      <c r="I1562" s="1" t="s">
        <v>2104</v>
      </c>
      <c r="J1562" s="1"/>
      <c r="K1562" s="1"/>
      <c r="L1562" s="1" t="s">
        <v>2104</v>
      </c>
      <c r="M1562" s="1"/>
      <c r="N1562" s="1">
        <v>1</v>
      </c>
    </row>
    <row r="1563" spans="1:14" x14ac:dyDescent="0.25">
      <c r="A1563" s="1" t="s">
        <v>5393</v>
      </c>
      <c r="B1563" s="1" t="s">
        <v>5398</v>
      </c>
      <c r="C1563" s="19" t="s">
        <v>5399</v>
      </c>
      <c r="D1563" s="1" t="s">
        <v>2102</v>
      </c>
      <c r="E1563" s="1" t="s">
        <v>2103</v>
      </c>
      <c r="F1563" s="1" t="s">
        <v>1533</v>
      </c>
      <c r="G1563" s="1"/>
      <c r="H1563" s="1" t="s">
        <v>2104</v>
      </c>
      <c r="I1563" s="1" t="s">
        <v>2104</v>
      </c>
      <c r="J1563" s="1"/>
      <c r="K1563" s="1"/>
      <c r="L1563" s="1" t="s">
        <v>2104</v>
      </c>
      <c r="M1563" s="1"/>
      <c r="N1563" s="1">
        <v>1</v>
      </c>
    </row>
    <row r="1564" spans="1:14" x14ac:dyDescent="0.25">
      <c r="A1564" s="1" t="s">
        <v>5393</v>
      </c>
      <c r="B1564" s="1" t="s">
        <v>5400</v>
      </c>
      <c r="C1564" s="19" t="s">
        <v>5401</v>
      </c>
      <c r="D1564" s="1" t="s">
        <v>2102</v>
      </c>
      <c r="E1564" s="1" t="s">
        <v>2103</v>
      </c>
      <c r="F1564" s="1" t="s">
        <v>1534</v>
      </c>
      <c r="G1564" s="1"/>
      <c r="H1564" s="1" t="s">
        <v>2104</v>
      </c>
      <c r="I1564" s="1" t="s">
        <v>2104</v>
      </c>
      <c r="J1564" s="1"/>
      <c r="K1564" s="1"/>
      <c r="L1564" s="1" t="s">
        <v>2104</v>
      </c>
      <c r="M1564" s="1"/>
      <c r="N1564" s="1">
        <v>1</v>
      </c>
    </row>
    <row r="1565" spans="1:14" x14ac:dyDescent="0.25">
      <c r="A1565" s="1" t="s">
        <v>5393</v>
      </c>
      <c r="B1565" s="1" t="s">
        <v>5402</v>
      </c>
      <c r="C1565" s="19" t="s">
        <v>5403</v>
      </c>
      <c r="D1565" s="1" t="s">
        <v>2102</v>
      </c>
      <c r="E1565" s="1" t="s">
        <v>2103</v>
      </c>
      <c r="F1565" s="1" t="s">
        <v>7682</v>
      </c>
      <c r="G1565" s="1"/>
      <c r="H1565" s="1" t="s">
        <v>2104</v>
      </c>
      <c r="I1565" s="1" t="s">
        <v>2104</v>
      </c>
      <c r="J1565" s="1"/>
      <c r="K1565" s="1"/>
      <c r="L1565" s="1" t="s">
        <v>2104</v>
      </c>
      <c r="M1565" s="1"/>
      <c r="N1565" s="1">
        <v>1</v>
      </c>
    </row>
    <row r="1566" spans="1:14" x14ac:dyDescent="0.25">
      <c r="A1566" s="1" t="s">
        <v>5404</v>
      </c>
      <c r="B1566" s="1" t="s">
        <v>5405</v>
      </c>
      <c r="C1566" s="19" t="s">
        <v>5406</v>
      </c>
      <c r="D1566" s="1" t="s">
        <v>2102</v>
      </c>
      <c r="E1566" s="1" t="s">
        <v>2103</v>
      </c>
      <c r="F1566" s="1" t="s">
        <v>1535</v>
      </c>
      <c r="G1566" s="1"/>
      <c r="H1566" s="1" t="s">
        <v>2104</v>
      </c>
      <c r="I1566" s="1" t="s">
        <v>2104</v>
      </c>
      <c r="J1566" s="1"/>
      <c r="K1566" s="1" t="s">
        <v>2104</v>
      </c>
      <c r="L1566" s="1"/>
      <c r="M1566" s="1"/>
      <c r="N1566" s="1">
        <v>1</v>
      </c>
    </row>
    <row r="1567" spans="1:14" x14ac:dyDescent="0.25">
      <c r="A1567" s="1" t="s">
        <v>5404</v>
      </c>
      <c r="B1567" s="1" t="s">
        <v>5407</v>
      </c>
      <c r="C1567" s="19" t="s">
        <v>5408</v>
      </c>
      <c r="D1567" s="1" t="s">
        <v>2117</v>
      </c>
      <c r="E1567" s="1" t="s">
        <v>2103</v>
      </c>
      <c r="F1567" s="1" t="s">
        <v>1536</v>
      </c>
      <c r="G1567" s="1" t="s">
        <v>2104</v>
      </c>
      <c r="H1567" s="1" t="s">
        <v>2104</v>
      </c>
      <c r="I1567" s="1" t="s">
        <v>2104</v>
      </c>
      <c r="J1567" s="1"/>
      <c r="K1567" s="1" t="s">
        <v>2104</v>
      </c>
      <c r="L1567" s="1"/>
      <c r="M1567" s="1"/>
      <c r="N1567" s="1">
        <v>1</v>
      </c>
    </row>
    <row r="1568" spans="1:14" x14ac:dyDescent="0.25">
      <c r="A1568" s="1" t="s">
        <v>5404</v>
      </c>
      <c r="B1568" s="1" t="s">
        <v>5409</v>
      </c>
      <c r="C1568" s="19" t="s">
        <v>5410</v>
      </c>
      <c r="D1568" s="1" t="s">
        <v>2102</v>
      </c>
      <c r="E1568" s="1" t="s">
        <v>2103</v>
      </c>
      <c r="F1568" s="1" t="s">
        <v>1537</v>
      </c>
      <c r="G1568" s="1"/>
      <c r="H1568" s="1" t="s">
        <v>2104</v>
      </c>
      <c r="I1568" s="1" t="s">
        <v>2104</v>
      </c>
      <c r="J1568" s="1"/>
      <c r="K1568" s="1" t="s">
        <v>2104</v>
      </c>
      <c r="L1568" s="1"/>
      <c r="M1568" s="1"/>
      <c r="N1568" s="1">
        <v>1</v>
      </c>
    </row>
    <row r="1569" spans="1:14" x14ac:dyDescent="0.25">
      <c r="A1569" s="1" t="s">
        <v>5404</v>
      </c>
      <c r="B1569" s="1" t="s">
        <v>5411</v>
      </c>
      <c r="C1569" s="19" t="s">
        <v>5412</v>
      </c>
      <c r="D1569" s="1" t="s">
        <v>2102</v>
      </c>
      <c r="E1569" s="1" t="s">
        <v>2103</v>
      </c>
      <c r="F1569" s="1" t="s">
        <v>7683</v>
      </c>
      <c r="G1569" s="1"/>
      <c r="H1569" s="1" t="s">
        <v>2104</v>
      </c>
      <c r="I1569" s="1" t="s">
        <v>2104</v>
      </c>
      <c r="J1569" s="1"/>
      <c r="K1569" s="1" t="s">
        <v>2104</v>
      </c>
      <c r="L1569" s="1"/>
      <c r="M1569" s="1"/>
      <c r="N1569" s="1">
        <v>1</v>
      </c>
    </row>
    <row r="1570" spans="1:14" x14ac:dyDescent="0.25">
      <c r="A1570" s="1" t="s">
        <v>5404</v>
      </c>
      <c r="B1570" s="1" t="s">
        <v>5413</v>
      </c>
      <c r="C1570" s="19" t="s">
        <v>5414</v>
      </c>
      <c r="D1570" s="1" t="s">
        <v>2102</v>
      </c>
      <c r="E1570" s="1" t="s">
        <v>2103</v>
      </c>
      <c r="F1570" s="1" t="s">
        <v>1538</v>
      </c>
      <c r="G1570" s="1"/>
      <c r="H1570" s="1" t="s">
        <v>2104</v>
      </c>
      <c r="I1570" s="1" t="s">
        <v>2104</v>
      </c>
      <c r="J1570" s="1"/>
      <c r="K1570" s="1" t="s">
        <v>2104</v>
      </c>
      <c r="L1570" s="1"/>
      <c r="M1570" s="1"/>
      <c r="N1570" s="1">
        <v>1</v>
      </c>
    </row>
    <row r="1571" spans="1:14" x14ac:dyDescent="0.25">
      <c r="A1571" s="1" t="s">
        <v>5404</v>
      </c>
      <c r="B1571" s="1" t="s">
        <v>5415</v>
      </c>
      <c r="C1571" s="19" t="s">
        <v>1539</v>
      </c>
      <c r="D1571" s="1" t="s">
        <v>2102</v>
      </c>
      <c r="E1571" s="1" t="s">
        <v>2103</v>
      </c>
      <c r="F1571" s="1" t="s">
        <v>1539</v>
      </c>
      <c r="G1571" s="1"/>
      <c r="H1571" s="1" t="s">
        <v>2104</v>
      </c>
      <c r="I1571" s="1" t="s">
        <v>2104</v>
      </c>
      <c r="J1571" s="1"/>
      <c r="K1571" s="1" t="s">
        <v>2104</v>
      </c>
      <c r="L1571" s="1"/>
      <c r="M1571" s="1"/>
      <c r="N1571" s="1">
        <v>1</v>
      </c>
    </row>
    <row r="1572" spans="1:14" x14ac:dyDescent="0.25">
      <c r="A1572" s="1" t="s">
        <v>5404</v>
      </c>
      <c r="B1572" s="1" t="s">
        <v>5416</v>
      </c>
      <c r="C1572" s="19" t="s">
        <v>5417</v>
      </c>
      <c r="D1572" s="1" t="s">
        <v>2102</v>
      </c>
      <c r="E1572" s="1" t="s">
        <v>2103</v>
      </c>
      <c r="F1572" s="1" t="s">
        <v>7684</v>
      </c>
      <c r="G1572" s="1"/>
      <c r="H1572" s="1" t="s">
        <v>2104</v>
      </c>
      <c r="I1572" s="1" t="s">
        <v>2104</v>
      </c>
      <c r="J1572" s="1"/>
      <c r="K1572" s="1" t="s">
        <v>2104</v>
      </c>
      <c r="L1572" s="1"/>
      <c r="M1572" s="1"/>
      <c r="N1572" s="1">
        <v>1</v>
      </c>
    </row>
    <row r="1573" spans="1:14" x14ac:dyDescent="0.25">
      <c r="A1573" s="1" t="s">
        <v>5404</v>
      </c>
      <c r="B1573" s="1" t="s">
        <v>5418</v>
      </c>
      <c r="C1573" s="19" t="s">
        <v>5419</v>
      </c>
      <c r="D1573" s="1" t="s">
        <v>2102</v>
      </c>
      <c r="E1573" s="1" t="s">
        <v>2103</v>
      </c>
      <c r="F1573" s="1" t="s">
        <v>7685</v>
      </c>
      <c r="G1573" s="1"/>
      <c r="H1573" s="1" t="s">
        <v>2104</v>
      </c>
      <c r="I1573" s="1" t="s">
        <v>2104</v>
      </c>
      <c r="J1573" s="1"/>
      <c r="K1573" s="1" t="s">
        <v>2104</v>
      </c>
      <c r="L1573" s="1"/>
      <c r="M1573" s="1"/>
      <c r="N1573" s="1">
        <v>1</v>
      </c>
    </row>
    <row r="1574" spans="1:14" x14ac:dyDescent="0.25">
      <c r="A1574" s="1" t="s">
        <v>5420</v>
      </c>
      <c r="B1574" s="1" t="s">
        <v>5421</v>
      </c>
      <c r="C1574" s="19" t="s">
        <v>5422</v>
      </c>
      <c r="D1574" s="1" t="s">
        <v>2102</v>
      </c>
      <c r="E1574" s="1" t="s">
        <v>2103</v>
      </c>
      <c r="F1574" s="1" t="s">
        <v>1540</v>
      </c>
      <c r="G1574" s="1" t="s">
        <v>2104</v>
      </c>
      <c r="H1574" s="1" t="s">
        <v>2104</v>
      </c>
      <c r="I1574" s="1" t="s">
        <v>2104</v>
      </c>
      <c r="J1574" s="1" t="s">
        <v>2104</v>
      </c>
      <c r="K1574" s="1" t="s">
        <v>2104</v>
      </c>
      <c r="L1574" s="1"/>
      <c r="M1574" s="1"/>
      <c r="N1574" s="1">
        <v>1</v>
      </c>
    </row>
    <row r="1575" spans="1:14" x14ac:dyDescent="0.25">
      <c r="A1575" s="1" t="s">
        <v>5420</v>
      </c>
      <c r="B1575" s="1" t="s">
        <v>5423</v>
      </c>
      <c r="C1575" s="19" t="s">
        <v>5424</v>
      </c>
      <c r="D1575" s="1" t="s">
        <v>2117</v>
      </c>
      <c r="E1575" s="1" t="s">
        <v>2103</v>
      </c>
      <c r="F1575" s="1" t="s">
        <v>7686</v>
      </c>
      <c r="G1575" s="1"/>
      <c r="H1575" s="1" t="s">
        <v>2104</v>
      </c>
      <c r="I1575" s="1" t="s">
        <v>2104</v>
      </c>
      <c r="J1575" s="1"/>
      <c r="K1575" s="1" t="s">
        <v>2104</v>
      </c>
      <c r="L1575" s="1"/>
      <c r="M1575" s="1"/>
      <c r="N1575" s="1">
        <v>1</v>
      </c>
    </row>
    <row r="1576" spans="1:14" x14ac:dyDescent="0.25">
      <c r="A1576" s="1" t="s">
        <v>5420</v>
      </c>
      <c r="B1576" s="1" t="s">
        <v>5425</v>
      </c>
      <c r="C1576" s="19" t="s">
        <v>5426</v>
      </c>
      <c r="D1576" s="1" t="s">
        <v>2102</v>
      </c>
      <c r="E1576" s="1" t="s">
        <v>2103</v>
      </c>
      <c r="F1576" s="1" t="s">
        <v>7687</v>
      </c>
      <c r="G1576" s="1"/>
      <c r="H1576" s="1" t="s">
        <v>2104</v>
      </c>
      <c r="I1576" s="1" t="s">
        <v>2104</v>
      </c>
      <c r="J1576" s="1"/>
      <c r="K1576" s="1" t="s">
        <v>2104</v>
      </c>
      <c r="L1576" s="1"/>
      <c r="M1576" s="1"/>
      <c r="N1576" s="1">
        <v>1</v>
      </c>
    </row>
    <row r="1577" spans="1:14" x14ac:dyDescent="0.25">
      <c r="A1577" s="1" t="s">
        <v>5420</v>
      </c>
      <c r="B1577" s="1" t="s">
        <v>5427</v>
      </c>
      <c r="C1577" s="19" t="s">
        <v>5428</v>
      </c>
      <c r="D1577" s="1" t="s">
        <v>2102</v>
      </c>
      <c r="E1577" s="1" t="s">
        <v>2103</v>
      </c>
      <c r="F1577" s="1" t="s">
        <v>1541</v>
      </c>
      <c r="G1577" s="1" t="s">
        <v>2104</v>
      </c>
      <c r="H1577" s="1" t="s">
        <v>2104</v>
      </c>
      <c r="I1577" s="1" t="s">
        <v>2104</v>
      </c>
      <c r="J1577" s="1" t="s">
        <v>2104</v>
      </c>
      <c r="K1577" s="1" t="s">
        <v>2104</v>
      </c>
      <c r="L1577" s="1"/>
      <c r="M1577" s="1"/>
      <c r="N1577" s="1">
        <v>1</v>
      </c>
    </row>
    <row r="1578" spans="1:14" x14ac:dyDescent="0.25">
      <c r="A1578" s="1" t="s">
        <v>5420</v>
      </c>
      <c r="B1578" s="1" t="s">
        <v>5429</v>
      </c>
      <c r="C1578" s="19" t="s">
        <v>5430</v>
      </c>
      <c r="D1578" s="1" t="s">
        <v>2102</v>
      </c>
      <c r="E1578" s="1" t="s">
        <v>2103</v>
      </c>
      <c r="F1578" s="1" t="s">
        <v>1542</v>
      </c>
      <c r="G1578" s="1"/>
      <c r="H1578" s="1" t="s">
        <v>2104</v>
      </c>
      <c r="I1578" s="1" t="s">
        <v>2104</v>
      </c>
      <c r="J1578" s="1"/>
      <c r="K1578" s="1" t="s">
        <v>2104</v>
      </c>
      <c r="L1578" s="1"/>
      <c r="M1578" s="1"/>
      <c r="N1578" s="1">
        <v>1</v>
      </c>
    </row>
    <row r="1579" spans="1:14" x14ac:dyDescent="0.25">
      <c r="A1579" s="1" t="s">
        <v>5420</v>
      </c>
      <c r="B1579" s="1" t="s">
        <v>5431</v>
      </c>
      <c r="C1579" s="19" t="s">
        <v>5432</v>
      </c>
      <c r="D1579" s="1" t="s">
        <v>2117</v>
      </c>
      <c r="E1579" s="1" t="s">
        <v>2103</v>
      </c>
      <c r="F1579" s="1" t="s">
        <v>1543</v>
      </c>
      <c r="G1579" s="1"/>
      <c r="H1579" s="1" t="s">
        <v>2104</v>
      </c>
      <c r="I1579" s="1" t="s">
        <v>2104</v>
      </c>
      <c r="J1579" s="1"/>
      <c r="K1579" s="1" t="s">
        <v>2104</v>
      </c>
      <c r="L1579" s="1"/>
      <c r="M1579" s="1"/>
      <c r="N1579" s="1">
        <v>1</v>
      </c>
    </row>
    <row r="1580" spans="1:14" x14ac:dyDescent="0.25">
      <c r="A1580" s="1" t="s">
        <v>5433</v>
      </c>
      <c r="B1580" s="1" t="s">
        <v>5434</v>
      </c>
      <c r="C1580" s="19" t="s">
        <v>5435</v>
      </c>
      <c r="D1580" s="1" t="s">
        <v>2102</v>
      </c>
      <c r="E1580" s="1" t="s">
        <v>2103</v>
      </c>
      <c r="F1580" s="1" t="s">
        <v>7688</v>
      </c>
      <c r="G1580" s="1"/>
      <c r="H1580" s="1" t="s">
        <v>2104</v>
      </c>
      <c r="I1580" s="1" t="s">
        <v>2104</v>
      </c>
      <c r="J1580" s="1"/>
      <c r="K1580" s="1" t="s">
        <v>2104</v>
      </c>
      <c r="L1580" s="1"/>
      <c r="M1580" s="1"/>
      <c r="N1580" s="1">
        <v>1</v>
      </c>
    </row>
    <row r="1581" spans="1:14" x14ac:dyDescent="0.25">
      <c r="A1581" s="1" t="s">
        <v>5436</v>
      </c>
      <c r="B1581" s="1" t="s">
        <v>5437</v>
      </c>
      <c r="C1581" s="19" t="s">
        <v>5438</v>
      </c>
      <c r="D1581" s="1" t="s">
        <v>2102</v>
      </c>
      <c r="E1581" s="1" t="s">
        <v>2103</v>
      </c>
      <c r="F1581" s="1" t="s">
        <v>1544</v>
      </c>
      <c r="G1581" s="1"/>
      <c r="H1581" s="1" t="s">
        <v>2104</v>
      </c>
      <c r="I1581" s="1"/>
      <c r="J1581" s="1" t="s">
        <v>2104</v>
      </c>
      <c r="K1581" s="1" t="s">
        <v>2104</v>
      </c>
      <c r="L1581" s="1"/>
      <c r="M1581" s="1"/>
      <c r="N1581" s="1">
        <v>1</v>
      </c>
    </row>
    <row r="1582" spans="1:14" x14ac:dyDescent="0.25">
      <c r="A1582" s="1" t="s">
        <v>5439</v>
      </c>
      <c r="B1582" s="1" t="s">
        <v>5440</v>
      </c>
      <c r="C1582" s="19" t="s">
        <v>5441</v>
      </c>
      <c r="D1582" s="1" t="s">
        <v>2102</v>
      </c>
      <c r="E1582" s="1" t="s">
        <v>2103</v>
      </c>
      <c r="F1582" s="1" t="s">
        <v>1545</v>
      </c>
      <c r="G1582" s="1"/>
      <c r="H1582" s="1" t="s">
        <v>2104</v>
      </c>
      <c r="I1582" s="1" t="s">
        <v>2104</v>
      </c>
      <c r="J1582" s="1"/>
      <c r="K1582" s="1" t="s">
        <v>2104</v>
      </c>
      <c r="L1582" s="1"/>
      <c r="M1582" s="1"/>
      <c r="N1582" s="1">
        <v>1</v>
      </c>
    </row>
    <row r="1583" spans="1:14" x14ac:dyDescent="0.25">
      <c r="A1583" s="1" t="s">
        <v>5439</v>
      </c>
      <c r="B1583" s="1" t="s">
        <v>5442</v>
      </c>
      <c r="C1583" s="19" t="s">
        <v>5443</v>
      </c>
      <c r="D1583" s="1" t="s">
        <v>2102</v>
      </c>
      <c r="E1583" s="1" t="s">
        <v>2103</v>
      </c>
      <c r="F1583" s="1" t="s">
        <v>7689</v>
      </c>
      <c r="G1583" s="1"/>
      <c r="H1583" s="1" t="s">
        <v>2104</v>
      </c>
      <c r="I1583" s="1" t="s">
        <v>2104</v>
      </c>
      <c r="J1583" s="1"/>
      <c r="K1583" s="1" t="s">
        <v>2104</v>
      </c>
      <c r="L1583" s="1"/>
      <c r="M1583" s="1"/>
      <c r="N1583" s="1">
        <v>1</v>
      </c>
    </row>
    <row r="1584" spans="1:14" x14ac:dyDescent="0.25">
      <c r="A1584" s="1" t="s">
        <v>5439</v>
      </c>
      <c r="B1584" s="1" t="s">
        <v>5444</v>
      </c>
      <c r="C1584" s="19" t="s">
        <v>5445</v>
      </c>
      <c r="D1584" s="1" t="s">
        <v>2102</v>
      </c>
      <c r="E1584" s="1" t="s">
        <v>2103</v>
      </c>
      <c r="F1584" s="1" t="s">
        <v>7690</v>
      </c>
      <c r="G1584" s="1"/>
      <c r="H1584" s="1" t="s">
        <v>2104</v>
      </c>
      <c r="I1584" s="1" t="s">
        <v>2104</v>
      </c>
      <c r="J1584" s="1"/>
      <c r="K1584" s="1" t="s">
        <v>2104</v>
      </c>
      <c r="L1584" s="1"/>
      <c r="M1584" s="1"/>
      <c r="N1584" s="1">
        <v>1</v>
      </c>
    </row>
    <row r="1585" spans="1:14" x14ac:dyDescent="0.25">
      <c r="A1585" s="1" t="s">
        <v>5439</v>
      </c>
      <c r="B1585" s="1" t="s">
        <v>5446</v>
      </c>
      <c r="C1585" s="19" t="s">
        <v>1546</v>
      </c>
      <c r="D1585" s="1" t="s">
        <v>2117</v>
      </c>
      <c r="E1585" s="1" t="s">
        <v>2103</v>
      </c>
      <c r="F1585" s="1" t="s">
        <v>7691</v>
      </c>
      <c r="G1585" s="1"/>
      <c r="H1585" s="1" t="s">
        <v>2104</v>
      </c>
      <c r="I1585" s="1" t="s">
        <v>2104</v>
      </c>
      <c r="J1585" s="1"/>
      <c r="K1585" s="1" t="s">
        <v>2104</v>
      </c>
      <c r="L1585" s="1"/>
      <c r="M1585" s="1"/>
      <c r="N1585" s="1">
        <v>1</v>
      </c>
    </row>
    <row r="1586" spans="1:14" x14ac:dyDescent="0.25">
      <c r="A1586" s="1" t="s">
        <v>5447</v>
      </c>
      <c r="B1586" s="1" t="s">
        <v>5448</v>
      </c>
      <c r="C1586" s="19" t="s">
        <v>5449</v>
      </c>
      <c r="D1586" s="1" t="s">
        <v>2102</v>
      </c>
      <c r="E1586" s="1" t="s">
        <v>2103</v>
      </c>
      <c r="F1586" s="1" t="s">
        <v>1547</v>
      </c>
      <c r="G1586" s="1"/>
      <c r="H1586" s="1" t="s">
        <v>2104</v>
      </c>
      <c r="I1586" s="1" t="s">
        <v>2104</v>
      </c>
      <c r="J1586" s="1"/>
      <c r="K1586" s="1" t="s">
        <v>2104</v>
      </c>
      <c r="L1586" s="1"/>
      <c r="M1586" s="1"/>
      <c r="N1586" s="1">
        <v>1</v>
      </c>
    </row>
    <row r="1587" spans="1:14" x14ac:dyDescent="0.25">
      <c r="A1587" s="1" t="s">
        <v>5447</v>
      </c>
      <c r="B1587" s="1" t="s">
        <v>5450</v>
      </c>
      <c r="C1587" s="19" t="s">
        <v>5451</v>
      </c>
      <c r="D1587" s="1" t="s">
        <v>2102</v>
      </c>
      <c r="E1587" s="1" t="s">
        <v>2103</v>
      </c>
      <c r="F1587" s="1" t="s">
        <v>1548</v>
      </c>
      <c r="G1587" s="1"/>
      <c r="H1587" s="1" t="s">
        <v>2104</v>
      </c>
      <c r="I1587" s="1" t="s">
        <v>2104</v>
      </c>
      <c r="J1587" s="1"/>
      <c r="K1587" s="1" t="s">
        <v>2104</v>
      </c>
      <c r="L1587" s="1"/>
      <c r="M1587" s="1"/>
      <c r="N1587" s="1">
        <v>1</v>
      </c>
    </row>
    <row r="1588" spans="1:14" x14ac:dyDescent="0.25">
      <c r="A1588" s="1" t="s">
        <v>5447</v>
      </c>
      <c r="B1588" s="14" t="s">
        <v>5452</v>
      </c>
      <c r="C1588" s="19" t="s">
        <v>5453</v>
      </c>
      <c r="D1588" s="1" t="s">
        <v>2102</v>
      </c>
      <c r="E1588" s="1" t="s">
        <v>2103</v>
      </c>
      <c r="F1588" s="1" t="s">
        <v>1549</v>
      </c>
      <c r="G1588" s="1"/>
      <c r="H1588" s="1" t="s">
        <v>2104</v>
      </c>
      <c r="I1588" s="1" t="s">
        <v>2104</v>
      </c>
      <c r="J1588" s="1"/>
      <c r="K1588" s="1" t="s">
        <v>2104</v>
      </c>
      <c r="L1588" s="1"/>
      <c r="M1588" s="1"/>
      <c r="N1588" s="1">
        <v>1</v>
      </c>
    </row>
    <row r="1589" spans="1:14" x14ac:dyDescent="0.25">
      <c r="A1589" s="1" t="s">
        <v>5447</v>
      </c>
      <c r="B1589" s="1" t="s">
        <v>5454</v>
      </c>
      <c r="C1589" s="19" t="s">
        <v>5455</v>
      </c>
      <c r="D1589" s="1" t="s">
        <v>2102</v>
      </c>
      <c r="E1589" s="1" t="s">
        <v>2103</v>
      </c>
      <c r="F1589" s="1" t="s">
        <v>1550</v>
      </c>
      <c r="G1589" s="1"/>
      <c r="H1589" s="1" t="s">
        <v>2104</v>
      </c>
      <c r="I1589" s="1" t="s">
        <v>2104</v>
      </c>
      <c r="J1589" s="1"/>
      <c r="K1589" s="1" t="s">
        <v>2104</v>
      </c>
      <c r="L1589" s="1"/>
      <c r="M1589" s="1"/>
      <c r="N1589" s="1">
        <v>1</v>
      </c>
    </row>
    <row r="1590" spans="1:14" x14ac:dyDescent="0.25">
      <c r="A1590" s="1" t="s">
        <v>5447</v>
      </c>
      <c r="B1590" s="1" t="s">
        <v>5456</v>
      </c>
      <c r="C1590" s="19" t="s">
        <v>5457</v>
      </c>
      <c r="D1590" s="1" t="s">
        <v>2102</v>
      </c>
      <c r="E1590" s="1" t="s">
        <v>2103</v>
      </c>
      <c r="F1590" s="1" t="s">
        <v>1551</v>
      </c>
      <c r="G1590" s="1"/>
      <c r="H1590" s="1" t="s">
        <v>2104</v>
      </c>
      <c r="I1590" s="1" t="s">
        <v>2104</v>
      </c>
      <c r="J1590" s="1"/>
      <c r="K1590" s="1" t="s">
        <v>2104</v>
      </c>
      <c r="L1590" s="1"/>
      <c r="M1590" s="1"/>
      <c r="N1590" s="1">
        <v>1</v>
      </c>
    </row>
    <row r="1591" spans="1:14" x14ac:dyDescent="0.25">
      <c r="A1591" s="1" t="s">
        <v>5458</v>
      </c>
      <c r="B1591" s="1" t="s">
        <v>5459</v>
      </c>
      <c r="C1591" s="19" t="s">
        <v>5460</v>
      </c>
      <c r="D1591" s="1" t="s">
        <v>2102</v>
      </c>
      <c r="E1591" s="1" t="s">
        <v>2103</v>
      </c>
      <c r="F1591" s="1" t="s">
        <v>7692</v>
      </c>
      <c r="G1591" s="1"/>
      <c r="H1591" s="1" t="s">
        <v>2104</v>
      </c>
      <c r="I1591" s="1" t="s">
        <v>2104</v>
      </c>
      <c r="J1591" s="1"/>
      <c r="K1591" s="1" t="s">
        <v>2104</v>
      </c>
      <c r="L1591" s="1"/>
      <c r="M1591" s="1"/>
      <c r="N1591" s="1">
        <v>1</v>
      </c>
    </row>
    <row r="1592" spans="1:14" x14ac:dyDescent="0.25">
      <c r="A1592" s="1" t="s">
        <v>5458</v>
      </c>
      <c r="B1592" s="1" t="s">
        <v>5461</v>
      </c>
      <c r="C1592" s="19" t="s">
        <v>5462</v>
      </c>
      <c r="D1592" s="1" t="s">
        <v>2102</v>
      </c>
      <c r="E1592" s="1" t="s">
        <v>2103</v>
      </c>
      <c r="F1592" s="1" t="s">
        <v>7693</v>
      </c>
      <c r="G1592" s="1"/>
      <c r="H1592" s="1" t="s">
        <v>2104</v>
      </c>
      <c r="I1592" s="1" t="s">
        <v>2104</v>
      </c>
      <c r="J1592" s="1"/>
      <c r="K1592" s="1" t="s">
        <v>2104</v>
      </c>
      <c r="L1592" s="1"/>
      <c r="M1592" s="1"/>
      <c r="N1592" s="1">
        <v>1</v>
      </c>
    </row>
    <row r="1593" spans="1:14" x14ac:dyDescent="0.25">
      <c r="A1593" s="1" t="s">
        <v>5458</v>
      </c>
      <c r="B1593" s="1" t="s">
        <v>5463</v>
      </c>
      <c r="C1593" s="19" t="s">
        <v>5464</v>
      </c>
      <c r="D1593" s="1" t="s">
        <v>2102</v>
      </c>
      <c r="E1593" s="1" t="s">
        <v>2103</v>
      </c>
      <c r="F1593" s="1" t="s">
        <v>7694</v>
      </c>
      <c r="G1593" s="1"/>
      <c r="H1593" s="1" t="s">
        <v>2104</v>
      </c>
      <c r="I1593" s="1" t="s">
        <v>2104</v>
      </c>
      <c r="J1593" s="1"/>
      <c r="K1593" s="1" t="s">
        <v>2104</v>
      </c>
      <c r="L1593" s="1"/>
      <c r="M1593" s="1"/>
      <c r="N1593" s="1">
        <v>1</v>
      </c>
    </row>
    <row r="1594" spans="1:14" x14ac:dyDescent="0.25">
      <c r="A1594" s="1" t="s">
        <v>5458</v>
      </c>
      <c r="B1594" s="1" t="s">
        <v>5465</v>
      </c>
      <c r="C1594" s="19" t="s">
        <v>5466</v>
      </c>
      <c r="D1594" s="1" t="s">
        <v>2102</v>
      </c>
      <c r="E1594" s="1" t="s">
        <v>2103</v>
      </c>
      <c r="F1594" s="1" t="s">
        <v>7695</v>
      </c>
      <c r="G1594" s="1"/>
      <c r="H1594" s="1" t="s">
        <v>2104</v>
      </c>
      <c r="I1594" s="1" t="s">
        <v>2104</v>
      </c>
      <c r="J1594" s="1"/>
      <c r="K1594" s="1" t="s">
        <v>2104</v>
      </c>
      <c r="L1594" s="1"/>
      <c r="M1594" s="1"/>
      <c r="N1594" s="1">
        <v>1</v>
      </c>
    </row>
    <row r="1595" spans="1:14" x14ac:dyDescent="0.25">
      <c r="A1595" s="1" t="s">
        <v>5458</v>
      </c>
      <c r="B1595" s="1" t="s">
        <v>5467</v>
      </c>
      <c r="C1595" s="19" t="s">
        <v>5468</v>
      </c>
      <c r="D1595" s="1" t="s">
        <v>2102</v>
      </c>
      <c r="E1595" s="1" t="s">
        <v>2103</v>
      </c>
      <c r="F1595" s="1" t="s">
        <v>7696</v>
      </c>
      <c r="G1595" s="1"/>
      <c r="H1595" s="1" t="s">
        <v>2104</v>
      </c>
      <c r="I1595" s="1" t="s">
        <v>2104</v>
      </c>
      <c r="J1595" s="1"/>
      <c r="K1595" s="1" t="s">
        <v>2104</v>
      </c>
      <c r="L1595" s="1"/>
      <c r="M1595" s="1"/>
      <c r="N1595" s="1">
        <v>1</v>
      </c>
    </row>
    <row r="1596" spans="1:14" x14ac:dyDescent="0.25">
      <c r="A1596" s="1" t="s">
        <v>5469</v>
      </c>
      <c r="B1596" s="1" t="s">
        <v>5470</v>
      </c>
      <c r="C1596" s="19" t="s">
        <v>5471</v>
      </c>
      <c r="D1596" s="1" t="s">
        <v>2102</v>
      </c>
      <c r="E1596" s="1" t="s">
        <v>2103</v>
      </c>
      <c r="F1596" s="1" t="s">
        <v>1552</v>
      </c>
      <c r="G1596" s="1"/>
      <c r="H1596" s="1" t="s">
        <v>2104</v>
      </c>
      <c r="I1596" s="1" t="s">
        <v>2104</v>
      </c>
      <c r="J1596" s="1"/>
      <c r="K1596" s="1" t="s">
        <v>2104</v>
      </c>
      <c r="L1596" s="1"/>
      <c r="M1596" s="1"/>
      <c r="N1596" s="1">
        <v>1</v>
      </c>
    </row>
    <row r="1597" spans="1:14" x14ac:dyDescent="0.25">
      <c r="A1597" s="1" t="s">
        <v>5469</v>
      </c>
      <c r="B1597" s="1" t="s">
        <v>5472</v>
      </c>
      <c r="C1597" s="19" t="s">
        <v>5473</v>
      </c>
      <c r="D1597" s="1" t="s">
        <v>2102</v>
      </c>
      <c r="E1597" s="1" t="s">
        <v>2103</v>
      </c>
      <c r="F1597" s="1" t="s">
        <v>7697</v>
      </c>
      <c r="G1597" s="1"/>
      <c r="H1597" s="1" t="s">
        <v>2104</v>
      </c>
      <c r="I1597" s="1" t="s">
        <v>2104</v>
      </c>
      <c r="J1597" s="1"/>
      <c r="K1597" s="1" t="s">
        <v>2104</v>
      </c>
      <c r="L1597" s="1"/>
      <c r="M1597" s="1"/>
      <c r="N1597" s="1">
        <v>1</v>
      </c>
    </row>
    <row r="1598" spans="1:14" x14ac:dyDescent="0.25">
      <c r="A1598" s="1" t="s">
        <v>5469</v>
      </c>
      <c r="B1598" s="1" t="s">
        <v>5474</v>
      </c>
      <c r="C1598" s="19" t="s">
        <v>5475</v>
      </c>
      <c r="D1598" s="1" t="s">
        <v>2102</v>
      </c>
      <c r="E1598" s="1" t="s">
        <v>2103</v>
      </c>
      <c r="F1598" s="1" t="s">
        <v>7698</v>
      </c>
      <c r="G1598" s="1"/>
      <c r="H1598" s="1" t="s">
        <v>2104</v>
      </c>
      <c r="I1598" s="1" t="s">
        <v>2104</v>
      </c>
      <c r="J1598" s="1"/>
      <c r="K1598" s="1" t="s">
        <v>2104</v>
      </c>
      <c r="L1598" s="1"/>
      <c r="M1598" s="1"/>
      <c r="N1598" s="1">
        <v>1</v>
      </c>
    </row>
    <row r="1599" spans="1:14" x14ac:dyDescent="0.25">
      <c r="A1599" s="1" t="s">
        <v>5469</v>
      </c>
      <c r="B1599" s="1" t="s">
        <v>5476</v>
      </c>
      <c r="C1599" s="19" t="s">
        <v>5477</v>
      </c>
      <c r="D1599" s="1" t="s">
        <v>2102</v>
      </c>
      <c r="E1599" s="1" t="s">
        <v>2103</v>
      </c>
      <c r="F1599" s="1" t="s">
        <v>7699</v>
      </c>
      <c r="G1599" s="1"/>
      <c r="H1599" s="1" t="s">
        <v>2104</v>
      </c>
      <c r="I1599" s="1" t="s">
        <v>2104</v>
      </c>
      <c r="J1599" s="1"/>
      <c r="K1599" s="1" t="s">
        <v>2104</v>
      </c>
      <c r="L1599" s="1"/>
      <c r="M1599" s="1"/>
      <c r="N1599" s="1">
        <v>1</v>
      </c>
    </row>
    <row r="1600" spans="1:14" x14ac:dyDescent="0.25">
      <c r="A1600" s="1" t="s">
        <v>5478</v>
      </c>
      <c r="B1600" s="1" t="s">
        <v>5479</v>
      </c>
      <c r="C1600" s="19" t="s">
        <v>1553</v>
      </c>
      <c r="D1600" s="1" t="s">
        <v>2102</v>
      </c>
      <c r="E1600" s="1" t="s">
        <v>2103</v>
      </c>
      <c r="F1600" s="1" t="s">
        <v>1553</v>
      </c>
      <c r="G1600" s="1"/>
      <c r="H1600" s="1" t="s">
        <v>2104</v>
      </c>
      <c r="I1600" s="1" t="s">
        <v>2104</v>
      </c>
      <c r="J1600" s="1"/>
      <c r="K1600" s="1" t="s">
        <v>2104</v>
      </c>
      <c r="L1600" s="1"/>
      <c r="M1600" s="1"/>
      <c r="N1600" s="1">
        <v>1</v>
      </c>
    </row>
    <row r="1601" spans="1:14" x14ac:dyDescent="0.25">
      <c r="A1601" s="1" t="s">
        <v>5478</v>
      </c>
      <c r="B1601" s="1" t="s">
        <v>5480</v>
      </c>
      <c r="C1601" s="19" t="s">
        <v>5481</v>
      </c>
      <c r="D1601" s="1" t="s">
        <v>2102</v>
      </c>
      <c r="E1601" s="1" t="s">
        <v>2103</v>
      </c>
      <c r="F1601" s="1" t="s">
        <v>1554</v>
      </c>
      <c r="G1601" s="1"/>
      <c r="H1601" s="1" t="s">
        <v>2104</v>
      </c>
      <c r="I1601" s="1" t="s">
        <v>2104</v>
      </c>
      <c r="J1601" s="1"/>
      <c r="K1601" s="1" t="s">
        <v>2104</v>
      </c>
      <c r="L1601" s="1"/>
      <c r="M1601" s="1"/>
      <c r="N1601" s="1">
        <v>1</v>
      </c>
    </row>
    <row r="1602" spans="1:14" x14ac:dyDescent="0.25">
      <c r="A1602" s="1" t="s">
        <v>5478</v>
      </c>
      <c r="B1602" s="1" t="s">
        <v>5482</v>
      </c>
      <c r="C1602" s="19" t="s">
        <v>5483</v>
      </c>
      <c r="D1602" s="1" t="s">
        <v>2102</v>
      </c>
      <c r="E1602" s="1" t="s">
        <v>2103</v>
      </c>
      <c r="F1602" s="1" t="s">
        <v>7700</v>
      </c>
      <c r="G1602" s="1"/>
      <c r="H1602" s="1" t="s">
        <v>2104</v>
      </c>
      <c r="I1602" s="1" t="s">
        <v>2104</v>
      </c>
      <c r="J1602" s="1"/>
      <c r="K1602" s="1" t="s">
        <v>2104</v>
      </c>
      <c r="L1602" s="1"/>
      <c r="M1602" s="1"/>
      <c r="N1602" s="1">
        <v>1</v>
      </c>
    </row>
    <row r="1603" spans="1:14" x14ac:dyDescent="0.25">
      <c r="A1603" s="1" t="s">
        <v>5484</v>
      </c>
      <c r="B1603" s="1" t="s">
        <v>5485</v>
      </c>
      <c r="C1603" s="19" t="s">
        <v>5486</v>
      </c>
      <c r="D1603" s="1" t="s">
        <v>2102</v>
      </c>
      <c r="E1603" s="1" t="s">
        <v>2103</v>
      </c>
      <c r="F1603" s="1" t="s">
        <v>1555</v>
      </c>
      <c r="G1603" s="1"/>
      <c r="H1603" s="1" t="s">
        <v>2104</v>
      </c>
      <c r="I1603" s="1" t="s">
        <v>2104</v>
      </c>
      <c r="J1603" s="1"/>
      <c r="K1603" s="1" t="s">
        <v>2104</v>
      </c>
      <c r="L1603" s="1"/>
      <c r="M1603" s="1"/>
      <c r="N1603" s="1">
        <v>1</v>
      </c>
    </row>
    <row r="1604" spans="1:14" x14ac:dyDescent="0.25">
      <c r="A1604" s="1" t="s">
        <v>5484</v>
      </c>
      <c r="B1604" s="1" t="s">
        <v>5487</v>
      </c>
      <c r="C1604" s="19" t="s">
        <v>5488</v>
      </c>
      <c r="D1604" s="1" t="s">
        <v>2102</v>
      </c>
      <c r="E1604" s="1" t="s">
        <v>2103</v>
      </c>
      <c r="F1604" s="1" t="s">
        <v>7701</v>
      </c>
      <c r="G1604" s="1"/>
      <c r="H1604" s="1" t="s">
        <v>2104</v>
      </c>
      <c r="I1604" s="1" t="s">
        <v>2104</v>
      </c>
      <c r="J1604" s="1"/>
      <c r="K1604" s="1" t="s">
        <v>2104</v>
      </c>
      <c r="L1604" s="1"/>
      <c r="M1604" s="1"/>
      <c r="N1604" s="1">
        <v>1</v>
      </c>
    </row>
    <row r="1605" spans="1:14" x14ac:dyDescent="0.25">
      <c r="A1605" s="1" t="s">
        <v>5489</v>
      </c>
      <c r="B1605" s="1" t="s">
        <v>5490</v>
      </c>
      <c r="C1605" s="19" t="s">
        <v>5491</v>
      </c>
      <c r="D1605" s="1" t="s">
        <v>2102</v>
      </c>
      <c r="E1605" s="1" t="s">
        <v>2103</v>
      </c>
      <c r="F1605" s="7" t="s">
        <v>7702</v>
      </c>
      <c r="G1605" s="1"/>
      <c r="H1605" s="1" t="s">
        <v>2104</v>
      </c>
      <c r="I1605" s="1" t="s">
        <v>2104</v>
      </c>
      <c r="J1605" s="1"/>
      <c r="K1605" s="1" t="s">
        <v>2104</v>
      </c>
      <c r="L1605" s="1"/>
      <c r="M1605" s="1"/>
      <c r="N1605" s="1">
        <v>1</v>
      </c>
    </row>
    <row r="1606" spans="1:14" x14ac:dyDescent="0.25">
      <c r="A1606" s="1" t="s">
        <v>5489</v>
      </c>
      <c r="B1606" s="1" t="s">
        <v>5492</v>
      </c>
      <c r="C1606" s="19" t="s">
        <v>5493</v>
      </c>
      <c r="D1606" s="1" t="s">
        <v>3271</v>
      </c>
      <c r="E1606" s="1" t="s">
        <v>2103</v>
      </c>
      <c r="F1606" s="7" t="s">
        <v>7703</v>
      </c>
      <c r="G1606" s="1" t="s">
        <v>2104</v>
      </c>
      <c r="H1606" s="1" t="s">
        <v>2104</v>
      </c>
      <c r="I1606" s="1" t="s">
        <v>2104</v>
      </c>
      <c r="J1606" s="1" t="s">
        <v>2104</v>
      </c>
      <c r="K1606" s="1" t="s">
        <v>2104</v>
      </c>
      <c r="L1606" s="1"/>
      <c r="M1606" s="1"/>
      <c r="N1606" s="1">
        <v>1</v>
      </c>
    </row>
    <row r="1607" spans="1:14" x14ac:dyDescent="0.25">
      <c r="A1607" s="1" t="s">
        <v>5489</v>
      </c>
      <c r="B1607" s="1" t="s">
        <v>5494</v>
      </c>
      <c r="C1607" s="19" t="s">
        <v>5495</v>
      </c>
      <c r="D1607" s="1" t="s">
        <v>3271</v>
      </c>
      <c r="E1607" s="1" t="s">
        <v>2103</v>
      </c>
      <c r="F1607" s="7" t="s">
        <v>7704</v>
      </c>
      <c r="G1607" s="1" t="s">
        <v>2104</v>
      </c>
      <c r="H1607" s="1" t="s">
        <v>2104</v>
      </c>
      <c r="I1607" s="1" t="s">
        <v>2104</v>
      </c>
      <c r="J1607" s="1" t="s">
        <v>2104</v>
      </c>
      <c r="K1607" s="1" t="s">
        <v>2104</v>
      </c>
      <c r="L1607" s="1"/>
      <c r="M1607" s="1"/>
      <c r="N1607" s="1">
        <v>1</v>
      </c>
    </row>
    <row r="1608" spans="1:14" x14ac:dyDescent="0.25">
      <c r="A1608" s="1" t="s">
        <v>5489</v>
      </c>
      <c r="B1608" s="1" t="s">
        <v>5496</v>
      </c>
      <c r="C1608" s="19" t="s">
        <v>5497</v>
      </c>
      <c r="D1608" s="1" t="s">
        <v>3271</v>
      </c>
      <c r="E1608" s="1" t="s">
        <v>2103</v>
      </c>
      <c r="F1608" s="7" t="s">
        <v>1556</v>
      </c>
      <c r="G1608" s="1"/>
      <c r="H1608" s="1" t="s">
        <v>2104</v>
      </c>
      <c r="I1608" s="1" t="s">
        <v>2104</v>
      </c>
      <c r="J1608" s="1"/>
      <c r="K1608" s="1" t="s">
        <v>2104</v>
      </c>
      <c r="L1608" s="1"/>
      <c r="M1608" s="1"/>
      <c r="N1608" s="1">
        <v>1</v>
      </c>
    </row>
    <row r="1609" spans="1:14" x14ac:dyDescent="0.25">
      <c r="A1609" s="1" t="s">
        <v>5489</v>
      </c>
      <c r="B1609" s="1" t="s">
        <v>5498</v>
      </c>
      <c r="C1609" s="19" t="s">
        <v>5499</v>
      </c>
      <c r="D1609" s="1" t="s">
        <v>3271</v>
      </c>
      <c r="E1609" s="1" t="s">
        <v>2103</v>
      </c>
      <c r="F1609" s="7" t="s">
        <v>7705</v>
      </c>
      <c r="G1609" s="1" t="s">
        <v>2104</v>
      </c>
      <c r="H1609" s="1" t="s">
        <v>2104</v>
      </c>
      <c r="I1609" s="1" t="s">
        <v>2104</v>
      </c>
      <c r="J1609" s="1" t="s">
        <v>2104</v>
      </c>
      <c r="K1609" s="1" t="s">
        <v>2104</v>
      </c>
      <c r="L1609" s="1"/>
      <c r="M1609" s="1"/>
      <c r="N1609" s="1">
        <v>1</v>
      </c>
    </row>
    <row r="1610" spans="1:14" x14ac:dyDescent="0.25">
      <c r="A1610" s="1" t="s">
        <v>5500</v>
      </c>
      <c r="B1610" s="1" t="s">
        <v>5501</v>
      </c>
      <c r="C1610" s="19" t="s">
        <v>5502</v>
      </c>
      <c r="D1610" s="1" t="s">
        <v>2117</v>
      </c>
      <c r="E1610" s="1" t="s">
        <v>2103</v>
      </c>
      <c r="F1610" s="7" t="s">
        <v>7706</v>
      </c>
      <c r="G1610" s="1"/>
      <c r="H1610" s="1" t="s">
        <v>2104</v>
      </c>
      <c r="I1610" s="1" t="s">
        <v>2104</v>
      </c>
      <c r="J1610" s="1"/>
      <c r="K1610" s="1"/>
      <c r="L1610" s="1"/>
      <c r="M1610" s="1" t="s">
        <v>2104</v>
      </c>
      <c r="N1610" s="1">
        <v>1</v>
      </c>
    </row>
    <row r="1611" spans="1:14" x14ac:dyDescent="0.25">
      <c r="A1611" s="1" t="s">
        <v>5500</v>
      </c>
      <c r="B1611" s="1" t="s">
        <v>5503</v>
      </c>
      <c r="C1611" s="19" t="s">
        <v>5504</v>
      </c>
      <c r="D1611" s="1" t="s">
        <v>2117</v>
      </c>
      <c r="E1611" s="1" t="s">
        <v>2103</v>
      </c>
      <c r="F1611" s="7" t="s">
        <v>7707</v>
      </c>
      <c r="G1611" s="1"/>
      <c r="H1611" s="1" t="s">
        <v>2104</v>
      </c>
      <c r="I1611" s="1" t="s">
        <v>2104</v>
      </c>
      <c r="J1611" s="1"/>
      <c r="K1611" s="1"/>
      <c r="L1611" s="1"/>
      <c r="M1611" s="1" t="s">
        <v>2104</v>
      </c>
      <c r="N1611" s="1">
        <v>1</v>
      </c>
    </row>
    <row r="1612" spans="1:14" x14ac:dyDescent="0.25">
      <c r="A1612" s="1" t="s">
        <v>5500</v>
      </c>
      <c r="B1612" s="1" t="s">
        <v>5505</v>
      </c>
      <c r="C1612" s="19" t="s">
        <v>5506</v>
      </c>
      <c r="D1612" s="1" t="s">
        <v>2117</v>
      </c>
      <c r="E1612" s="1" t="s">
        <v>2103</v>
      </c>
      <c r="F1612" s="7" t="s">
        <v>7708</v>
      </c>
      <c r="G1612" s="1"/>
      <c r="H1612" s="1" t="s">
        <v>2104</v>
      </c>
      <c r="I1612" s="1" t="s">
        <v>2104</v>
      </c>
      <c r="J1612" s="1"/>
      <c r="K1612" s="1"/>
      <c r="L1612" s="1"/>
      <c r="M1612" s="1" t="s">
        <v>2104</v>
      </c>
      <c r="N1612" s="1">
        <v>1</v>
      </c>
    </row>
    <row r="1613" spans="1:14" x14ac:dyDescent="0.25">
      <c r="A1613" s="1" t="s">
        <v>5500</v>
      </c>
      <c r="B1613" s="1" t="s">
        <v>5507</v>
      </c>
      <c r="C1613" s="19" t="s">
        <v>5508</v>
      </c>
      <c r="D1613" s="1" t="s">
        <v>2117</v>
      </c>
      <c r="E1613" s="1" t="s">
        <v>2103</v>
      </c>
      <c r="F1613" s="7" t="s">
        <v>7709</v>
      </c>
      <c r="G1613" s="1" t="s">
        <v>2104</v>
      </c>
      <c r="H1613" s="1" t="s">
        <v>2104</v>
      </c>
      <c r="I1613" s="1" t="s">
        <v>2104</v>
      </c>
      <c r="J1613" s="1" t="s">
        <v>2104</v>
      </c>
      <c r="K1613" s="1"/>
      <c r="L1613" s="1"/>
      <c r="M1613" s="1" t="s">
        <v>2104</v>
      </c>
      <c r="N1613" s="1">
        <v>1</v>
      </c>
    </row>
    <row r="1614" spans="1:14" x14ac:dyDescent="0.25">
      <c r="A1614" s="1" t="s">
        <v>5500</v>
      </c>
      <c r="B1614" s="1" t="s">
        <v>5509</v>
      </c>
      <c r="C1614" s="19" t="s">
        <v>5510</v>
      </c>
      <c r="D1614" s="1" t="s">
        <v>2117</v>
      </c>
      <c r="E1614" s="1" t="s">
        <v>2103</v>
      </c>
      <c r="F1614" s="7" t="s">
        <v>1557</v>
      </c>
      <c r="G1614" s="1"/>
      <c r="H1614" s="1" t="s">
        <v>2104</v>
      </c>
      <c r="I1614" s="1" t="s">
        <v>2104</v>
      </c>
      <c r="J1614" s="1"/>
      <c r="K1614" s="1"/>
      <c r="L1614" s="1"/>
      <c r="M1614" s="1" t="s">
        <v>2104</v>
      </c>
      <c r="N1614" s="1">
        <v>1</v>
      </c>
    </row>
    <row r="1615" spans="1:14" x14ac:dyDescent="0.25">
      <c r="A1615" s="1" t="s">
        <v>5500</v>
      </c>
      <c r="B1615" s="1" t="s">
        <v>5511</v>
      </c>
      <c r="C1615" s="19" t="s">
        <v>5512</v>
      </c>
      <c r="D1615" s="1" t="s">
        <v>2117</v>
      </c>
      <c r="E1615" s="1" t="s">
        <v>2103</v>
      </c>
      <c r="F1615" s="7" t="s">
        <v>7710</v>
      </c>
      <c r="G1615" s="1"/>
      <c r="H1615" s="1" t="s">
        <v>2104</v>
      </c>
      <c r="I1615" s="1" t="s">
        <v>2104</v>
      </c>
      <c r="J1615" s="1"/>
      <c r="K1615" s="1"/>
      <c r="L1615" s="1"/>
      <c r="M1615" s="1" t="s">
        <v>2104</v>
      </c>
      <c r="N1615" s="1">
        <v>1</v>
      </c>
    </row>
    <row r="1616" spans="1:14" x14ac:dyDescent="0.25">
      <c r="A1616" s="1" t="s">
        <v>5500</v>
      </c>
      <c r="B1616" s="1" t="s">
        <v>5513</v>
      </c>
      <c r="C1616" s="19" t="s">
        <v>5514</v>
      </c>
      <c r="D1616" s="1" t="s">
        <v>2102</v>
      </c>
      <c r="E1616" s="1" t="s">
        <v>2103</v>
      </c>
      <c r="F1616" s="7" t="s">
        <v>7711</v>
      </c>
      <c r="G1616" s="1"/>
      <c r="H1616" s="1" t="s">
        <v>2104</v>
      </c>
      <c r="I1616" s="1" t="s">
        <v>2104</v>
      </c>
      <c r="J1616" s="1"/>
      <c r="K1616" s="1"/>
      <c r="L1616" s="1"/>
      <c r="M1616" s="1" t="s">
        <v>2104</v>
      </c>
      <c r="N1616" s="1">
        <v>1</v>
      </c>
    </row>
    <row r="1617" spans="1:14" x14ac:dyDescent="0.25">
      <c r="A1617" s="1" t="s">
        <v>5500</v>
      </c>
      <c r="B1617" s="1" t="s">
        <v>5515</v>
      </c>
      <c r="C1617" s="19" t="s">
        <v>5516</v>
      </c>
      <c r="D1617" s="1" t="s">
        <v>2117</v>
      </c>
      <c r="E1617" s="1" t="s">
        <v>2103</v>
      </c>
      <c r="F1617" s="7" t="s">
        <v>7712</v>
      </c>
      <c r="G1617" s="1"/>
      <c r="H1617" s="1" t="s">
        <v>2104</v>
      </c>
      <c r="I1617" s="1" t="s">
        <v>2104</v>
      </c>
      <c r="J1617" s="1"/>
      <c r="K1617" s="1"/>
      <c r="L1617" s="1"/>
      <c r="M1617" s="1" t="s">
        <v>2104</v>
      </c>
      <c r="N1617" s="1">
        <v>1</v>
      </c>
    </row>
    <row r="1618" spans="1:14" x14ac:dyDescent="0.25">
      <c r="A1618" s="1" t="s">
        <v>5500</v>
      </c>
      <c r="B1618" s="1" t="s">
        <v>5517</v>
      </c>
      <c r="C1618" s="19" t="s">
        <v>5518</v>
      </c>
      <c r="D1618" s="1" t="s">
        <v>2117</v>
      </c>
      <c r="E1618" s="1" t="s">
        <v>2103</v>
      </c>
      <c r="F1618" s="7" t="s">
        <v>7713</v>
      </c>
      <c r="G1618" s="1" t="s">
        <v>2104</v>
      </c>
      <c r="H1618" s="1" t="s">
        <v>2104</v>
      </c>
      <c r="I1618" s="1" t="s">
        <v>2104</v>
      </c>
      <c r="J1618" s="1" t="s">
        <v>2104</v>
      </c>
      <c r="K1618" s="1"/>
      <c r="L1618" s="1"/>
      <c r="M1618" s="1" t="s">
        <v>2104</v>
      </c>
      <c r="N1618" s="1">
        <v>1</v>
      </c>
    </row>
    <row r="1619" spans="1:14" x14ac:dyDescent="0.25">
      <c r="A1619" s="1" t="s">
        <v>5500</v>
      </c>
      <c r="B1619" s="1" t="s">
        <v>5519</v>
      </c>
      <c r="C1619" s="19" t="s">
        <v>5520</v>
      </c>
      <c r="D1619" s="1" t="s">
        <v>2117</v>
      </c>
      <c r="E1619" s="1" t="s">
        <v>2103</v>
      </c>
      <c r="F1619" s="7" t="s">
        <v>7714</v>
      </c>
      <c r="G1619" s="1"/>
      <c r="H1619" s="1" t="s">
        <v>2104</v>
      </c>
      <c r="I1619" s="1" t="s">
        <v>2104</v>
      </c>
      <c r="J1619" s="1"/>
      <c r="K1619" s="1"/>
      <c r="L1619" s="1"/>
      <c r="M1619" s="1" t="s">
        <v>2104</v>
      </c>
      <c r="N1619" s="1">
        <v>1</v>
      </c>
    </row>
    <row r="1620" spans="1:14" x14ac:dyDescent="0.25">
      <c r="A1620" s="1" t="s">
        <v>5500</v>
      </c>
      <c r="B1620" s="1" t="s">
        <v>5521</v>
      </c>
      <c r="C1620" s="19" t="s">
        <v>5522</v>
      </c>
      <c r="D1620" s="1" t="s">
        <v>2117</v>
      </c>
      <c r="E1620" s="1" t="s">
        <v>2103</v>
      </c>
      <c r="F1620" s="7" t="s">
        <v>1558</v>
      </c>
      <c r="G1620" s="1"/>
      <c r="H1620" s="1" t="s">
        <v>2104</v>
      </c>
      <c r="I1620" s="1" t="s">
        <v>2104</v>
      </c>
      <c r="J1620" s="1"/>
      <c r="K1620" s="1"/>
      <c r="L1620" s="1"/>
      <c r="M1620" s="1" t="s">
        <v>2104</v>
      </c>
      <c r="N1620" s="1">
        <v>1</v>
      </c>
    </row>
    <row r="1621" spans="1:14" x14ac:dyDescent="0.25">
      <c r="A1621" s="1" t="s">
        <v>5500</v>
      </c>
      <c r="B1621" s="1" t="s">
        <v>5523</v>
      </c>
      <c r="C1621" s="19" t="s">
        <v>5524</v>
      </c>
      <c r="D1621" s="1" t="s">
        <v>2117</v>
      </c>
      <c r="E1621" s="1" t="s">
        <v>2103</v>
      </c>
      <c r="F1621" s="7" t="s">
        <v>1559</v>
      </c>
      <c r="G1621" s="1"/>
      <c r="H1621" s="1" t="s">
        <v>2104</v>
      </c>
      <c r="I1621" s="1" t="s">
        <v>2104</v>
      </c>
      <c r="J1621" s="1"/>
      <c r="K1621" s="1"/>
      <c r="L1621" s="1"/>
      <c r="M1621" s="1" t="s">
        <v>2104</v>
      </c>
      <c r="N1621" s="1">
        <v>1</v>
      </c>
    </row>
    <row r="1622" spans="1:14" x14ac:dyDescent="0.25">
      <c r="A1622" s="1" t="s">
        <v>5500</v>
      </c>
      <c r="B1622" s="1" t="s">
        <v>5525</v>
      </c>
      <c r="C1622" s="19" t="s">
        <v>5526</v>
      </c>
      <c r="D1622" s="1" t="s">
        <v>2102</v>
      </c>
      <c r="E1622" s="1" t="s">
        <v>2103</v>
      </c>
      <c r="F1622" s="7" t="s">
        <v>7715</v>
      </c>
      <c r="G1622" s="1"/>
      <c r="H1622" s="1" t="s">
        <v>2104</v>
      </c>
      <c r="I1622" s="1" t="s">
        <v>2104</v>
      </c>
      <c r="J1622" s="1"/>
      <c r="K1622" s="1"/>
      <c r="L1622" s="1"/>
      <c r="M1622" s="1" t="s">
        <v>2104</v>
      </c>
      <c r="N1622" s="1">
        <v>1</v>
      </c>
    </row>
    <row r="1623" spans="1:14" x14ac:dyDescent="0.25">
      <c r="A1623" s="1" t="s">
        <v>5500</v>
      </c>
      <c r="B1623" s="1" t="s">
        <v>5527</v>
      </c>
      <c r="C1623" s="19" t="s">
        <v>5528</v>
      </c>
      <c r="D1623" s="1" t="s">
        <v>2117</v>
      </c>
      <c r="E1623" s="1" t="s">
        <v>2103</v>
      </c>
      <c r="F1623" s="7" t="s">
        <v>1560</v>
      </c>
      <c r="G1623" s="1" t="s">
        <v>2104</v>
      </c>
      <c r="H1623" s="1" t="s">
        <v>2104</v>
      </c>
      <c r="I1623" s="1" t="s">
        <v>2104</v>
      </c>
      <c r="J1623" s="1" t="s">
        <v>2104</v>
      </c>
      <c r="K1623" s="1"/>
      <c r="L1623" s="1"/>
      <c r="M1623" s="1" t="s">
        <v>2104</v>
      </c>
      <c r="N1623" s="1">
        <v>1</v>
      </c>
    </row>
    <row r="1624" spans="1:14" x14ac:dyDescent="0.25">
      <c r="A1624" s="1" t="s">
        <v>5500</v>
      </c>
      <c r="B1624" s="1" t="s">
        <v>5529</v>
      </c>
      <c r="C1624" s="19" t="s">
        <v>5530</v>
      </c>
      <c r="D1624" s="1" t="s">
        <v>2117</v>
      </c>
      <c r="E1624" s="1" t="s">
        <v>2103</v>
      </c>
      <c r="F1624" s="7" t="s">
        <v>7716</v>
      </c>
      <c r="G1624" s="1"/>
      <c r="H1624" s="1" t="s">
        <v>2104</v>
      </c>
      <c r="I1624" s="1" t="s">
        <v>2104</v>
      </c>
      <c r="J1624" s="1"/>
      <c r="K1624" s="1"/>
      <c r="L1624" s="1"/>
      <c r="M1624" s="1" t="s">
        <v>2104</v>
      </c>
      <c r="N1624" s="1">
        <v>1</v>
      </c>
    </row>
    <row r="1625" spans="1:14" x14ac:dyDescent="0.25">
      <c r="A1625" s="1" t="s">
        <v>5500</v>
      </c>
      <c r="B1625" s="1" t="s">
        <v>5531</v>
      </c>
      <c r="C1625" s="19" t="s">
        <v>5532</v>
      </c>
      <c r="D1625" s="1" t="s">
        <v>2117</v>
      </c>
      <c r="E1625" s="1" t="s">
        <v>2103</v>
      </c>
      <c r="F1625" s="7" t="s">
        <v>7717</v>
      </c>
      <c r="G1625" s="1"/>
      <c r="H1625" s="1" t="s">
        <v>2104</v>
      </c>
      <c r="I1625" s="1" t="s">
        <v>2104</v>
      </c>
      <c r="J1625" s="1"/>
      <c r="K1625" s="1"/>
      <c r="L1625" s="1"/>
      <c r="M1625" s="1" t="s">
        <v>2104</v>
      </c>
      <c r="N1625" s="1">
        <v>1</v>
      </c>
    </row>
    <row r="1626" spans="1:14" x14ac:dyDescent="0.25">
      <c r="A1626" s="1" t="s">
        <v>5500</v>
      </c>
      <c r="B1626" s="1" t="s">
        <v>5533</v>
      </c>
      <c r="C1626" s="19" t="s">
        <v>5534</v>
      </c>
      <c r="D1626" s="1" t="s">
        <v>2102</v>
      </c>
      <c r="E1626" s="1" t="s">
        <v>2103</v>
      </c>
      <c r="F1626" s="7" t="s">
        <v>7718</v>
      </c>
      <c r="G1626" s="1"/>
      <c r="H1626" s="1" t="s">
        <v>2104</v>
      </c>
      <c r="I1626" s="1" t="s">
        <v>2104</v>
      </c>
      <c r="J1626" s="1"/>
      <c r="K1626" s="1"/>
      <c r="L1626" s="1"/>
      <c r="M1626" s="1" t="s">
        <v>2104</v>
      </c>
      <c r="N1626" s="1">
        <v>1</v>
      </c>
    </row>
    <row r="1627" spans="1:14" x14ac:dyDescent="0.25">
      <c r="A1627" s="1" t="s">
        <v>5500</v>
      </c>
      <c r="B1627" s="1" t="s">
        <v>5535</v>
      </c>
      <c r="C1627" s="19" t="s">
        <v>5536</v>
      </c>
      <c r="D1627" s="1" t="s">
        <v>2102</v>
      </c>
      <c r="E1627" s="1" t="s">
        <v>2103</v>
      </c>
      <c r="F1627" s="7" t="s">
        <v>7719</v>
      </c>
      <c r="G1627" s="1"/>
      <c r="H1627" s="1" t="s">
        <v>2104</v>
      </c>
      <c r="I1627" s="1" t="s">
        <v>2104</v>
      </c>
      <c r="J1627" s="1"/>
      <c r="K1627" s="1"/>
      <c r="L1627" s="1"/>
      <c r="M1627" s="1" t="s">
        <v>2104</v>
      </c>
      <c r="N1627" s="1">
        <v>1</v>
      </c>
    </row>
    <row r="1628" spans="1:14" x14ac:dyDescent="0.25">
      <c r="A1628" s="1" t="s">
        <v>5500</v>
      </c>
      <c r="B1628" s="1" t="s">
        <v>5537</v>
      </c>
      <c r="C1628" s="19" t="s">
        <v>5538</v>
      </c>
      <c r="D1628" s="1" t="s">
        <v>2102</v>
      </c>
      <c r="E1628" s="1" t="s">
        <v>2103</v>
      </c>
      <c r="F1628" s="7" t="s">
        <v>7720</v>
      </c>
      <c r="G1628" s="1" t="s">
        <v>2104</v>
      </c>
      <c r="H1628" s="1"/>
      <c r="I1628" s="1"/>
      <c r="J1628" s="1" t="s">
        <v>2104</v>
      </c>
      <c r="K1628" s="1"/>
      <c r="L1628" s="1"/>
      <c r="M1628" s="1" t="s">
        <v>2104</v>
      </c>
      <c r="N1628" s="1">
        <v>1</v>
      </c>
    </row>
    <row r="1629" spans="1:14" x14ac:dyDescent="0.25">
      <c r="A1629" s="1" t="s">
        <v>5500</v>
      </c>
      <c r="B1629" s="1" t="s">
        <v>5539</v>
      </c>
      <c r="C1629" s="19" t="s">
        <v>5540</v>
      </c>
      <c r="D1629" s="1" t="s">
        <v>3271</v>
      </c>
      <c r="E1629" s="1" t="s">
        <v>2103</v>
      </c>
      <c r="F1629" s="7" t="s">
        <v>7721</v>
      </c>
      <c r="G1629" s="1" t="s">
        <v>2104</v>
      </c>
      <c r="H1629" s="1" t="s">
        <v>2104</v>
      </c>
      <c r="I1629" s="1" t="s">
        <v>2104</v>
      </c>
      <c r="J1629" s="1" t="s">
        <v>2104</v>
      </c>
      <c r="K1629" s="1"/>
      <c r="L1629" s="1"/>
      <c r="M1629" s="1" t="s">
        <v>2104</v>
      </c>
      <c r="N1629" s="1">
        <v>1</v>
      </c>
    </row>
    <row r="1630" spans="1:14" x14ac:dyDescent="0.25">
      <c r="A1630" s="1" t="s">
        <v>5500</v>
      </c>
      <c r="B1630" s="1" t="s">
        <v>5541</v>
      </c>
      <c r="C1630" s="19" t="s">
        <v>5542</v>
      </c>
      <c r="D1630" s="1" t="s">
        <v>2102</v>
      </c>
      <c r="E1630" s="1" t="s">
        <v>2103</v>
      </c>
      <c r="F1630" s="7" t="s">
        <v>1239</v>
      </c>
      <c r="G1630" s="1" t="s">
        <v>2104</v>
      </c>
      <c r="H1630" s="1" t="s">
        <v>2104</v>
      </c>
      <c r="I1630" s="1" t="s">
        <v>2104</v>
      </c>
      <c r="J1630" s="1" t="s">
        <v>2104</v>
      </c>
      <c r="K1630" s="1"/>
      <c r="L1630" s="1"/>
      <c r="M1630" s="1" t="s">
        <v>2104</v>
      </c>
      <c r="N1630" s="1">
        <v>1</v>
      </c>
    </row>
    <row r="1631" spans="1:14" x14ac:dyDescent="0.25">
      <c r="A1631" s="1" t="s">
        <v>5500</v>
      </c>
      <c r="B1631" s="1" t="s">
        <v>5543</v>
      </c>
      <c r="C1631" s="19" t="s">
        <v>5544</v>
      </c>
      <c r="D1631" s="1" t="s">
        <v>2102</v>
      </c>
      <c r="E1631" s="1" t="s">
        <v>2103</v>
      </c>
      <c r="F1631" s="7" t="s">
        <v>7722</v>
      </c>
      <c r="G1631" s="1"/>
      <c r="H1631" s="1" t="s">
        <v>2104</v>
      </c>
      <c r="I1631" s="1" t="s">
        <v>2104</v>
      </c>
      <c r="J1631" s="1"/>
      <c r="K1631" s="1"/>
      <c r="L1631" s="1"/>
      <c r="M1631" s="1" t="s">
        <v>2104</v>
      </c>
      <c r="N1631" s="1">
        <v>1</v>
      </c>
    </row>
    <row r="1632" spans="1:14" x14ac:dyDescent="0.25">
      <c r="A1632" s="1" t="s">
        <v>5500</v>
      </c>
      <c r="B1632" s="1" t="s">
        <v>5545</v>
      </c>
      <c r="C1632" s="19" t="s">
        <v>5546</v>
      </c>
      <c r="D1632" s="1" t="s">
        <v>2102</v>
      </c>
      <c r="E1632" s="1" t="s">
        <v>2103</v>
      </c>
      <c r="F1632" s="7" t="s">
        <v>1561</v>
      </c>
      <c r="G1632" s="1"/>
      <c r="H1632" s="1" t="s">
        <v>2104</v>
      </c>
      <c r="I1632" s="1" t="s">
        <v>2104</v>
      </c>
      <c r="J1632" s="1"/>
      <c r="K1632" s="1"/>
      <c r="L1632" s="1"/>
      <c r="M1632" s="1" t="s">
        <v>2104</v>
      </c>
      <c r="N1632" s="1">
        <v>1</v>
      </c>
    </row>
    <row r="1633" spans="1:14" x14ac:dyDescent="0.25">
      <c r="A1633" s="1" t="s">
        <v>5500</v>
      </c>
      <c r="B1633" s="1" t="s">
        <v>5547</v>
      </c>
      <c r="C1633" s="19" t="s">
        <v>5548</v>
      </c>
      <c r="D1633" s="1" t="s">
        <v>2102</v>
      </c>
      <c r="E1633" s="1" t="s">
        <v>2103</v>
      </c>
      <c r="F1633" s="7" t="s">
        <v>7723</v>
      </c>
      <c r="G1633" s="1"/>
      <c r="H1633" s="1" t="s">
        <v>2104</v>
      </c>
      <c r="I1633" s="1" t="s">
        <v>2104</v>
      </c>
      <c r="J1633" s="1"/>
      <c r="K1633" s="1"/>
      <c r="L1633" s="1"/>
      <c r="M1633" s="1" t="s">
        <v>2104</v>
      </c>
      <c r="N1633" s="1">
        <v>1</v>
      </c>
    </row>
    <row r="1634" spans="1:14" x14ac:dyDescent="0.25">
      <c r="A1634" s="1" t="s">
        <v>5500</v>
      </c>
      <c r="B1634" s="1" t="s">
        <v>5549</v>
      </c>
      <c r="C1634" s="19" t="s">
        <v>5550</v>
      </c>
      <c r="D1634" s="1" t="s">
        <v>2102</v>
      </c>
      <c r="E1634" s="1" t="s">
        <v>2103</v>
      </c>
      <c r="F1634" s="7" t="s">
        <v>1562</v>
      </c>
      <c r="G1634" s="1"/>
      <c r="H1634" s="1" t="s">
        <v>2104</v>
      </c>
      <c r="I1634" s="1" t="s">
        <v>2104</v>
      </c>
      <c r="J1634" s="1"/>
      <c r="K1634" s="1"/>
      <c r="L1634" s="1"/>
      <c r="M1634" s="1" t="s">
        <v>2104</v>
      </c>
      <c r="N1634" s="1">
        <v>1</v>
      </c>
    </row>
    <row r="1635" spans="1:14" x14ac:dyDescent="0.25">
      <c r="A1635" s="1" t="s">
        <v>5500</v>
      </c>
      <c r="B1635" s="1" t="s">
        <v>5551</v>
      </c>
      <c r="C1635" s="19" t="s">
        <v>5552</v>
      </c>
      <c r="D1635" s="1" t="s">
        <v>2117</v>
      </c>
      <c r="E1635" s="1" t="s">
        <v>2103</v>
      </c>
      <c r="F1635" s="7" t="s">
        <v>1563</v>
      </c>
      <c r="G1635" s="1"/>
      <c r="H1635" s="1" t="s">
        <v>2104</v>
      </c>
      <c r="I1635" s="1" t="s">
        <v>2104</v>
      </c>
      <c r="J1635" s="1"/>
      <c r="K1635" s="1"/>
      <c r="L1635" s="1"/>
      <c r="M1635" s="1" t="s">
        <v>2104</v>
      </c>
      <c r="N1635" s="1">
        <v>1</v>
      </c>
    </row>
    <row r="1636" spans="1:14" x14ac:dyDescent="0.25">
      <c r="A1636" s="1" t="s">
        <v>5500</v>
      </c>
      <c r="B1636" s="1" t="s">
        <v>5553</v>
      </c>
      <c r="C1636" s="19" t="s">
        <v>5554</v>
      </c>
      <c r="D1636" s="1" t="s">
        <v>2117</v>
      </c>
      <c r="E1636" s="1" t="s">
        <v>2103</v>
      </c>
      <c r="F1636" s="7" t="s">
        <v>1564</v>
      </c>
      <c r="G1636" s="1"/>
      <c r="H1636" s="1" t="s">
        <v>2104</v>
      </c>
      <c r="I1636" s="1" t="s">
        <v>2104</v>
      </c>
      <c r="J1636" s="1"/>
      <c r="K1636" s="1"/>
      <c r="L1636" s="1"/>
      <c r="M1636" s="1" t="s">
        <v>2104</v>
      </c>
      <c r="N1636" s="1">
        <v>1</v>
      </c>
    </row>
    <row r="1637" spans="1:14" x14ac:dyDescent="0.25">
      <c r="A1637" s="1" t="s">
        <v>5500</v>
      </c>
      <c r="B1637" s="1" t="s">
        <v>5555</v>
      </c>
      <c r="C1637" s="19" t="s">
        <v>5556</v>
      </c>
      <c r="D1637" s="1" t="s">
        <v>2102</v>
      </c>
      <c r="E1637" s="1" t="s">
        <v>2103</v>
      </c>
      <c r="F1637" s="7" t="s">
        <v>7724</v>
      </c>
      <c r="G1637" s="1" t="s">
        <v>2104</v>
      </c>
      <c r="H1637" s="1" t="s">
        <v>2104</v>
      </c>
      <c r="I1637" s="1" t="s">
        <v>2104</v>
      </c>
      <c r="J1637" s="1" t="s">
        <v>2104</v>
      </c>
      <c r="K1637" s="1"/>
      <c r="L1637" s="1"/>
      <c r="M1637" s="1" t="s">
        <v>2104</v>
      </c>
      <c r="N1637" s="1">
        <v>1</v>
      </c>
    </row>
    <row r="1638" spans="1:14" x14ac:dyDescent="0.25">
      <c r="A1638" s="1" t="s">
        <v>5500</v>
      </c>
      <c r="B1638" s="1" t="s">
        <v>5557</v>
      </c>
      <c r="C1638" s="19" t="s">
        <v>5558</v>
      </c>
      <c r="D1638" s="1" t="s">
        <v>2102</v>
      </c>
      <c r="E1638" s="1" t="s">
        <v>2103</v>
      </c>
      <c r="F1638" s="7" t="s">
        <v>7725</v>
      </c>
      <c r="G1638" s="1" t="s">
        <v>2104</v>
      </c>
      <c r="H1638" s="1" t="s">
        <v>2104</v>
      </c>
      <c r="I1638" s="1" t="s">
        <v>2104</v>
      </c>
      <c r="J1638" s="1" t="s">
        <v>2104</v>
      </c>
      <c r="K1638" s="1"/>
      <c r="L1638" s="1"/>
      <c r="M1638" s="1" t="s">
        <v>2104</v>
      </c>
      <c r="N1638" s="1">
        <v>1</v>
      </c>
    </row>
    <row r="1639" spans="1:14" x14ac:dyDescent="0.25">
      <c r="A1639" s="1" t="s">
        <v>5500</v>
      </c>
      <c r="B1639" s="1" t="s">
        <v>5559</v>
      </c>
      <c r="C1639" s="19" t="s">
        <v>5560</v>
      </c>
      <c r="D1639" s="1" t="s">
        <v>2102</v>
      </c>
      <c r="E1639" s="1" t="s">
        <v>2103</v>
      </c>
      <c r="F1639" s="7" t="s">
        <v>7726</v>
      </c>
      <c r="G1639" s="1"/>
      <c r="H1639" s="1" t="s">
        <v>2104</v>
      </c>
      <c r="I1639" s="1" t="s">
        <v>2104</v>
      </c>
      <c r="J1639" s="1"/>
      <c r="K1639" s="1"/>
      <c r="L1639" s="1"/>
      <c r="M1639" s="1" t="s">
        <v>2104</v>
      </c>
      <c r="N1639" s="1">
        <v>1</v>
      </c>
    </row>
    <row r="1640" spans="1:14" x14ac:dyDescent="0.25">
      <c r="A1640" s="1" t="s">
        <v>5500</v>
      </c>
      <c r="B1640" s="1" t="s">
        <v>5561</v>
      </c>
      <c r="C1640" s="19" t="s">
        <v>5562</v>
      </c>
      <c r="D1640" s="1" t="s">
        <v>2117</v>
      </c>
      <c r="E1640" s="1" t="s">
        <v>2103</v>
      </c>
      <c r="F1640" s="7" t="s">
        <v>7727</v>
      </c>
      <c r="G1640" s="1" t="s">
        <v>2104</v>
      </c>
      <c r="H1640" s="1" t="s">
        <v>2104</v>
      </c>
      <c r="I1640" s="1" t="s">
        <v>2104</v>
      </c>
      <c r="J1640" s="1" t="s">
        <v>2104</v>
      </c>
      <c r="K1640" s="1"/>
      <c r="L1640" s="1"/>
      <c r="M1640" s="1" t="s">
        <v>2104</v>
      </c>
      <c r="N1640" s="1">
        <v>1</v>
      </c>
    </row>
    <row r="1641" spans="1:14" x14ac:dyDescent="0.25">
      <c r="A1641" s="1" t="s">
        <v>5500</v>
      </c>
      <c r="B1641" s="1" t="s">
        <v>5563</v>
      </c>
      <c r="C1641" s="19" t="s">
        <v>5564</v>
      </c>
      <c r="D1641" s="1" t="s">
        <v>2117</v>
      </c>
      <c r="E1641" s="1" t="s">
        <v>2103</v>
      </c>
      <c r="F1641" s="7" t="s">
        <v>1565</v>
      </c>
      <c r="G1641" s="1"/>
      <c r="H1641" s="1" t="s">
        <v>2104</v>
      </c>
      <c r="I1641" s="1" t="s">
        <v>2104</v>
      </c>
      <c r="J1641" s="1"/>
      <c r="K1641" s="1"/>
      <c r="L1641" s="1"/>
      <c r="M1641" s="1" t="s">
        <v>2104</v>
      </c>
      <c r="N1641" s="1">
        <v>1</v>
      </c>
    </row>
    <row r="1642" spans="1:14" x14ac:dyDescent="0.25">
      <c r="A1642" s="1" t="s">
        <v>5500</v>
      </c>
      <c r="B1642" s="1" t="s">
        <v>5565</v>
      </c>
      <c r="C1642" s="19" t="s">
        <v>5566</v>
      </c>
      <c r="D1642" s="1" t="s">
        <v>2117</v>
      </c>
      <c r="E1642" s="1" t="s">
        <v>2103</v>
      </c>
      <c r="F1642" s="7" t="s">
        <v>7728</v>
      </c>
      <c r="G1642" s="1"/>
      <c r="H1642" s="1" t="s">
        <v>2104</v>
      </c>
      <c r="I1642" s="1" t="s">
        <v>2104</v>
      </c>
      <c r="J1642" s="1"/>
      <c r="K1642" s="1"/>
      <c r="L1642" s="1"/>
      <c r="M1642" s="1" t="s">
        <v>2104</v>
      </c>
      <c r="N1642" s="1">
        <v>1</v>
      </c>
    </row>
    <row r="1643" spans="1:14" x14ac:dyDescent="0.25">
      <c r="A1643" s="1" t="s">
        <v>5500</v>
      </c>
      <c r="B1643" s="1" t="s">
        <v>5567</v>
      </c>
      <c r="C1643" s="19" t="s">
        <v>5568</v>
      </c>
      <c r="D1643" s="1" t="s">
        <v>2117</v>
      </c>
      <c r="E1643" s="1" t="s">
        <v>2103</v>
      </c>
      <c r="F1643" s="1" t="s">
        <v>7729</v>
      </c>
      <c r="G1643" s="1"/>
      <c r="H1643" s="1" t="s">
        <v>2104</v>
      </c>
      <c r="I1643" s="1" t="s">
        <v>2104</v>
      </c>
      <c r="J1643" s="1"/>
      <c r="K1643" s="1"/>
      <c r="L1643" s="1"/>
      <c r="M1643" s="1" t="s">
        <v>2104</v>
      </c>
      <c r="N1643" s="1">
        <v>1</v>
      </c>
    </row>
    <row r="1644" spans="1:14" x14ac:dyDescent="0.25">
      <c r="A1644" s="1" t="s">
        <v>5500</v>
      </c>
      <c r="B1644" s="1" t="s">
        <v>5569</v>
      </c>
      <c r="C1644" s="19" t="s">
        <v>5570</v>
      </c>
      <c r="D1644" s="1" t="s">
        <v>2102</v>
      </c>
      <c r="E1644" s="1" t="s">
        <v>2103</v>
      </c>
      <c r="F1644" s="7" t="s">
        <v>7730</v>
      </c>
      <c r="G1644" s="1"/>
      <c r="H1644" s="1" t="s">
        <v>2104</v>
      </c>
      <c r="I1644" s="1" t="s">
        <v>2104</v>
      </c>
      <c r="J1644" s="1"/>
      <c r="K1644" s="1"/>
      <c r="L1644" s="1"/>
      <c r="M1644" s="1" t="s">
        <v>2104</v>
      </c>
      <c r="N1644" s="1">
        <v>1</v>
      </c>
    </row>
    <row r="1645" spans="1:14" x14ac:dyDescent="0.25">
      <c r="A1645" s="1" t="s">
        <v>5500</v>
      </c>
      <c r="B1645" s="1" t="s">
        <v>5571</v>
      </c>
      <c r="C1645" s="19" t="s">
        <v>5572</v>
      </c>
      <c r="D1645" s="1" t="s">
        <v>2102</v>
      </c>
      <c r="E1645" s="1" t="s">
        <v>2103</v>
      </c>
      <c r="F1645" s="7" t="s">
        <v>7731</v>
      </c>
      <c r="G1645" s="1"/>
      <c r="H1645" s="1" t="s">
        <v>2104</v>
      </c>
      <c r="I1645" s="1" t="s">
        <v>2104</v>
      </c>
      <c r="J1645" s="1"/>
      <c r="K1645" s="1"/>
      <c r="L1645" s="1"/>
      <c r="M1645" s="1" t="s">
        <v>2104</v>
      </c>
      <c r="N1645" s="1">
        <v>1</v>
      </c>
    </row>
    <row r="1646" spans="1:14" x14ac:dyDescent="0.25">
      <c r="A1646" s="1" t="s">
        <v>5500</v>
      </c>
      <c r="B1646" s="1" t="s">
        <v>5573</v>
      </c>
      <c r="C1646" s="19" t="s">
        <v>5574</v>
      </c>
      <c r="D1646" s="1" t="s">
        <v>2117</v>
      </c>
      <c r="E1646" s="1" t="s">
        <v>2103</v>
      </c>
      <c r="F1646" s="7" t="s">
        <v>1566</v>
      </c>
      <c r="G1646" s="1"/>
      <c r="H1646" s="1" t="s">
        <v>2104</v>
      </c>
      <c r="I1646" s="1" t="s">
        <v>2104</v>
      </c>
      <c r="J1646" s="1"/>
      <c r="K1646" s="1"/>
      <c r="L1646" s="1"/>
      <c r="M1646" s="1" t="s">
        <v>2104</v>
      </c>
      <c r="N1646" s="1">
        <v>1</v>
      </c>
    </row>
    <row r="1647" spans="1:14" x14ac:dyDescent="0.25">
      <c r="A1647" s="1" t="s">
        <v>5500</v>
      </c>
      <c r="B1647" s="1" t="s">
        <v>5575</v>
      </c>
      <c r="C1647" s="19" t="s">
        <v>5576</v>
      </c>
      <c r="D1647" s="1" t="s">
        <v>2117</v>
      </c>
      <c r="E1647" s="1" t="s">
        <v>2103</v>
      </c>
      <c r="F1647" s="7" t="s">
        <v>7732</v>
      </c>
      <c r="G1647" s="1"/>
      <c r="H1647" s="1" t="s">
        <v>2104</v>
      </c>
      <c r="I1647" s="1" t="s">
        <v>2104</v>
      </c>
      <c r="J1647" s="1"/>
      <c r="K1647" s="1"/>
      <c r="L1647" s="1"/>
      <c r="M1647" s="1" t="s">
        <v>2104</v>
      </c>
      <c r="N1647" s="1">
        <v>1</v>
      </c>
    </row>
    <row r="1648" spans="1:14" x14ac:dyDescent="0.25">
      <c r="A1648" s="1" t="s">
        <v>5500</v>
      </c>
      <c r="B1648" s="1" t="s">
        <v>5577</v>
      </c>
      <c r="C1648" s="19" t="s">
        <v>5578</v>
      </c>
      <c r="D1648" s="1" t="s">
        <v>2117</v>
      </c>
      <c r="E1648" s="1" t="s">
        <v>2103</v>
      </c>
      <c r="F1648" s="7" t="s">
        <v>7733</v>
      </c>
      <c r="G1648" s="1"/>
      <c r="H1648" s="1" t="s">
        <v>2104</v>
      </c>
      <c r="I1648" s="1" t="s">
        <v>2104</v>
      </c>
      <c r="J1648" s="1"/>
      <c r="K1648" s="1"/>
      <c r="L1648" s="1"/>
      <c r="M1648" s="1" t="s">
        <v>2104</v>
      </c>
      <c r="N1648" s="1">
        <v>1</v>
      </c>
    </row>
    <row r="1649" spans="1:14" x14ac:dyDescent="0.25">
      <c r="A1649" s="1" t="s">
        <v>5500</v>
      </c>
      <c r="B1649" s="1" t="s">
        <v>5579</v>
      </c>
      <c r="C1649" s="19" t="s">
        <v>5580</v>
      </c>
      <c r="D1649" s="1" t="s">
        <v>2117</v>
      </c>
      <c r="E1649" s="1" t="s">
        <v>2103</v>
      </c>
      <c r="F1649" s="7" t="s">
        <v>7734</v>
      </c>
      <c r="G1649" s="1"/>
      <c r="H1649" s="1" t="s">
        <v>2104</v>
      </c>
      <c r="I1649" s="1" t="s">
        <v>2104</v>
      </c>
      <c r="J1649" s="1"/>
      <c r="K1649" s="1"/>
      <c r="L1649" s="1"/>
      <c r="M1649" s="1" t="s">
        <v>2104</v>
      </c>
      <c r="N1649" s="1">
        <v>1</v>
      </c>
    </row>
    <row r="1650" spans="1:14" x14ac:dyDescent="0.25">
      <c r="A1650" s="1" t="s">
        <v>5500</v>
      </c>
      <c r="B1650" s="1" t="s">
        <v>5581</v>
      </c>
      <c r="C1650" s="19" t="s">
        <v>5582</v>
      </c>
      <c r="D1650" s="1" t="s">
        <v>2102</v>
      </c>
      <c r="E1650" s="1" t="s">
        <v>2103</v>
      </c>
      <c r="F1650" s="7" t="s">
        <v>7735</v>
      </c>
      <c r="G1650" s="1"/>
      <c r="H1650" s="1" t="s">
        <v>2104</v>
      </c>
      <c r="I1650" s="1" t="s">
        <v>2104</v>
      </c>
      <c r="J1650" s="1"/>
      <c r="K1650" s="1"/>
      <c r="L1650" s="1"/>
      <c r="M1650" s="1" t="s">
        <v>2104</v>
      </c>
      <c r="N1650" s="1">
        <v>1</v>
      </c>
    </row>
    <row r="1651" spans="1:14" x14ac:dyDescent="0.25">
      <c r="A1651" s="1" t="s">
        <v>5500</v>
      </c>
      <c r="B1651" s="1" t="s">
        <v>5583</v>
      </c>
      <c r="C1651" s="19" t="s">
        <v>5584</v>
      </c>
      <c r="D1651" s="1" t="s">
        <v>2117</v>
      </c>
      <c r="E1651" s="1" t="s">
        <v>2103</v>
      </c>
      <c r="F1651" s="7" t="s">
        <v>7736</v>
      </c>
      <c r="G1651" s="1"/>
      <c r="H1651" s="1" t="s">
        <v>2104</v>
      </c>
      <c r="I1651" s="1" t="s">
        <v>2104</v>
      </c>
      <c r="J1651" s="1"/>
      <c r="K1651" s="1"/>
      <c r="L1651" s="1"/>
      <c r="M1651" s="1" t="s">
        <v>2104</v>
      </c>
      <c r="N1651" s="1">
        <v>1</v>
      </c>
    </row>
    <row r="1652" spans="1:14" x14ac:dyDescent="0.25">
      <c r="A1652" s="1" t="s">
        <v>5500</v>
      </c>
      <c r="B1652" s="1" t="s">
        <v>5585</v>
      </c>
      <c r="C1652" s="19" t="s">
        <v>5586</v>
      </c>
      <c r="D1652" s="1" t="s">
        <v>2117</v>
      </c>
      <c r="E1652" s="1" t="s">
        <v>2103</v>
      </c>
      <c r="F1652" s="7" t="s">
        <v>7737</v>
      </c>
      <c r="G1652" s="1"/>
      <c r="H1652" s="1" t="s">
        <v>2104</v>
      </c>
      <c r="I1652" s="1" t="s">
        <v>2104</v>
      </c>
      <c r="J1652" s="1"/>
      <c r="K1652" s="1"/>
      <c r="L1652" s="1"/>
      <c r="M1652" s="1" t="s">
        <v>2104</v>
      </c>
      <c r="N1652" s="1">
        <v>1</v>
      </c>
    </row>
    <row r="1653" spans="1:14" x14ac:dyDescent="0.25">
      <c r="A1653" s="1" t="s">
        <v>5500</v>
      </c>
      <c r="B1653" s="1" t="s">
        <v>5587</v>
      </c>
      <c r="C1653" s="19" t="s">
        <v>5588</v>
      </c>
      <c r="D1653" s="1" t="s">
        <v>2117</v>
      </c>
      <c r="E1653" s="1" t="s">
        <v>2103</v>
      </c>
      <c r="F1653" s="7" t="s">
        <v>7738</v>
      </c>
      <c r="G1653" s="1"/>
      <c r="H1653" s="1" t="s">
        <v>2104</v>
      </c>
      <c r="I1653" s="1" t="s">
        <v>2104</v>
      </c>
      <c r="J1653" s="1"/>
      <c r="K1653" s="1"/>
      <c r="L1653" s="1"/>
      <c r="M1653" s="1" t="s">
        <v>2104</v>
      </c>
      <c r="N1653" s="1">
        <v>1</v>
      </c>
    </row>
    <row r="1654" spans="1:14" x14ac:dyDescent="0.25">
      <c r="A1654" s="1" t="s">
        <v>5500</v>
      </c>
      <c r="B1654" s="1" t="s">
        <v>5589</v>
      </c>
      <c r="C1654" s="19" t="s">
        <v>5590</v>
      </c>
      <c r="D1654" s="1" t="s">
        <v>2102</v>
      </c>
      <c r="E1654" s="1" t="s">
        <v>2103</v>
      </c>
      <c r="F1654" s="7" t="s">
        <v>1567</v>
      </c>
      <c r="G1654" s="1" t="s">
        <v>2104</v>
      </c>
      <c r="H1654" s="1" t="s">
        <v>2104</v>
      </c>
      <c r="I1654" s="1" t="s">
        <v>2104</v>
      </c>
      <c r="J1654" s="1" t="s">
        <v>2104</v>
      </c>
      <c r="K1654" s="1"/>
      <c r="L1654" s="1"/>
      <c r="M1654" s="1" t="s">
        <v>2104</v>
      </c>
      <c r="N1654" s="1">
        <v>1</v>
      </c>
    </row>
    <row r="1655" spans="1:14" x14ac:dyDescent="0.25">
      <c r="A1655" s="1" t="s">
        <v>5500</v>
      </c>
      <c r="B1655" s="1" t="s">
        <v>5591</v>
      </c>
      <c r="C1655" s="19" t="s">
        <v>5592</v>
      </c>
      <c r="D1655" s="1" t="s">
        <v>2117</v>
      </c>
      <c r="E1655" s="1" t="s">
        <v>2103</v>
      </c>
      <c r="F1655" s="7" t="s">
        <v>7739</v>
      </c>
      <c r="G1655" s="1"/>
      <c r="H1655" s="1" t="s">
        <v>2104</v>
      </c>
      <c r="I1655" s="1" t="s">
        <v>2104</v>
      </c>
      <c r="J1655" s="1"/>
      <c r="K1655" s="1"/>
      <c r="L1655" s="1"/>
      <c r="M1655" s="1" t="s">
        <v>2104</v>
      </c>
      <c r="N1655" s="1">
        <v>1</v>
      </c>
    </row>
    <row r="1656" spans="1:14" x14ac:dyDescent="0.25">
      <c r="A1656" s="1" t="s">
        <v>5500</v>
      </c>
      <c r="B1656" s="1" t="s">
        <v>5593</v>
      </c>
      <c r="C1656" s="19" t="s">
        <v>5594</v>
      </c>
      <c r="D1656" s="1" t="s">
        <v>2117</v>
      </c>
      <c r="E1656" s="1" t="s">
        <v>2103</v>
      </c>
      <c r="F1656" s="7" t="s">
        <v>7740</v>
      </c>
      <c r="G1656" s="1" t="s">
        <v>2104</v>
      </c>
      <c r="H1656" s="1" t="s">
        <v>2104</v>
      </c>
      <c r="I1656" s="1" t="s">
        <v>2104</v>
      </c>
      <c r="J1656" s="1" t="s">
        <v>2104</v>
      </c>
      <c r="K1656" s="1"/>
      <c r="L1656" s="1"/>
      <c r="M1656" s="1" t="s">
        <v>2104</v>
      </c>
      <c r="N1656" s="1">
        <v>1</v>
      </c>
    </row>
    <row r="1657" spans="1:14" x14ac:dyDescent="0.25">
      <c r="A1657" s="1" t="s">
        <v>5500</v>
      </c>
      <c r="B1657" s="1" t="s">
        <v>5595</v>
      </c>
      <c r="C1657" s="19" t="s">
        <v>5596</v>
      </c>
      <c r="D1657" s="1" t="s">
        <v>2117</v>
      </c>
      <c r="E1657" s="1" t="s">
        <v>2103</v>
      </c>
      <c r="F1657" s="7" t="s">
        <v>1568</v>
      </c>
      <c r="G1657" s="1" t="s">
        <v>2104</v>
      </c>
      <c r="H1657" s="1" t="s">
        <v>2104</v>
      </c>
      <c r="I1657" s="1" t="s">
        <v>2104</v>
      </c>
      <c r="J1657" s="1" t="s">
        <v>2104</v>
      </c>
      <c r="K1657" s="1"/>
      <c r="L1657" s="1"/>
      <c r="M1657" s="1" t="s">
        <v>2104</v>
      </c>
      <c r="N1657" s="1">
        <v>1</v>
      </c>
    </row>
    <row r="1658" spans="1:14" x14ac:dyDescent="0.25">
      <c r="A1658" s="1" t="s">
        <v>5500</v>
      </c>
      <c r="B1658" s="1" t="s">
        <v>5597</v>
      </c>
      <c r="C1658" s="19" t="s">
        <v>5598</v>
      </c>
      <c r="D1658" s="1" t="s">
        <v>2117</v>
      </c>
      <c r="E1658" s="1" t="s">
        <v>2103</v>
      </c>
      <c r="F1658" s="7" t="s">
        <v>1569</v>
      </c>
      <c r="G1658" s="1"/>
      <c r="H1658" s="1" t="s">
        <v>2104</v>
      </c>
      <c r="I1658" s="1" t="s">
        <v>2104</v>
      </c>
      <c r="J1658" s="1"/>
      <c r="K1658" s="1"/>
      <c r="L1658" s="1"/>
      <c r="M1658" s="1" t="s">
        <v>2104</v>
      </c>
      <c r="N1658" s="1">
        <v>1</v>
      </c>
    </row>
    <row r="1659" spans="1:14" x14ac:dyDescent="0.25">
      <c r="A1659" s="1" t="s">
        <v>5500</v>
      </c>
      <c r="B1659" s="1" t="s">
        <v>5599</v>
      </c>
      <c r="C1659" s="19" t="s">
        <v>5600</v>
      </c>
      <c r="D1659" s="1" t="s">
        <v>2117</v>
      </c>
      <c r="E1659" s="1" t="s">
        <v>2103</v>
      </c>
      <c r="F1659" s="7" t="s">
        <v>1570</v>
      </c>
      <c r="G1659" s="1"/>
      <c r="H1659" s="1" t="s">
        <v>2104</v>
      </c>
      <c r="I1659" s="1" t="s">
        <v>2104</v>
      </c>
      <c r="J1659" s="1"/>
      <c r="K1659" s="1"/>
      <c r="L1659" s="1"/>
      <c r="M1659" s="1" t="s">
        <v>2104</v>
      </c>
      <c r="N1659" s="1">
        <v>1</v>
      </c>
    </row>
    <row r="1660" spans="1:14" x14ac:dyDescent="0.25">
      <c r="A1660" s="1" t="s">
        <v>5500</v>
      </c>
      <c r="B1660" s="1" t="s">
        <v>5601</v>
      </c>
      <c r="C1660" s="19" t="s">
        <v>5602</v>
      </c>
      <c r="D1660" s="1" t="s">
        <v>2117</v>
      </c>
      <c r="E1660" s="1" t="s">
        <v>2103</v>
      </c>
      <c r="F1660" s="7" t="s">
        <v>7741</v>
      </c>
      <c r="G1660" s="1"/>
      <c r="H1660" s="1" t="s">
        <v>2104</v>
      </c>
      <c r="I1660" s="1" t="s">
        <v>2104</v>
      </c>
      <c r="J1660" s="1"/>
      <c r="K1660" s="1"/>
      <c r="L1660" s="1"/>
      <c r="M1660" s="1" t="s">
        <v>2104</v>
      </c>
      <c r="N1660" s="1">
        <v>1</v>
      </c>
    </row>
    <row r="1661" spans="1:14" x14ac:dyDescent="0.25">
      <c r="A1661" s="1" t="s">
        <v>5500</v>
      </c>
      <c r="B1661" s="1" t="s">
        <v>5603</v>
      </c>
      <c r="C1661" s="19" t="s">
        <v>5604</v>
      </c>
      <c r="D1661" s="1" t="s">
        <v>2117</v>
      </c>
      <c r="E1661" s="1" t="s">
        <v>2103</v>
      </c>
      <c r="F1661" s="7" t="s">
        <v>7742</v>
      </c>
      <c r="G1661" s="1"/>
      <c r="H1661" s="1" t="s">
        <v>2104</v>
      </c>
      <c r="I1661" s="1" t="s">
        <v>2104</v>
      </c>
      <c r="J1661" s="1"/>
      <c r="K1661" s="1"/>
      <c r="L1661" s="1"/>
      <c r="M1661" s="1" t="s">
        <v>2104</v>
      </c>
      <c r="N1661" s="1">
        <v>1</v>
      </c>
    </row>
    <row r="1662" spans="1:14" x14ac:dyDescent="0.25">
      <c r="A1662" s="1" t="s">
        <v>5500</v>
      </c>
      <c r="B1662" s="1" t="s">
        <v>5605</v>
      </c>
      <c r="C1662" s="19" t="s">
        <v>5606</v>
      </c>
      <c r="D1662" s="1" t="s">
        <v>2117</v>
      </c>
      <c r="E1662" s="1" t="s">
        <v>2103</v>
      </c>
      <c r="F1662" s="7" t="s">
        <v>7743</v>
      </c>
      <c r="G1662" s="1" t="s">
        <v>2104</v>
      </c>
      <c r="H1662" s="1" t="s">
        <v>2104</v>
      </c>
      <c r="I1662" s="1" t="s">
        <v>2104</v>
      </c>
      <c r="J1662" s="1" t="s">
        <v>2104</v>
      </c>
      <c r="K1662" s="1"/>
      <c r="L1662" s="1"/>
      <c r="M1662" s="1" t="s">
        <v>2104</v>
      </c>
      <c r="N1662" s="1">
        <v>1</v>
      </c>
    </row>
    <row r="1663" spans="1:14" x14ac:dyDescent="0.25">
      <c r="A1663" s="1" t="s">
        <v>5500</v>
      </c>
      <c r="B1663" s="1" t="s">
        <v>5607</v>
      </c>
      <c r="C1663" s="19" t="s">
        <v>5608</v>
      </c>
      <c r="D1663" s="1" t="s">
        <v>2102</v>
      </c>
      <c r="E1663" s="1" t="s">
        <v>2103</v>
      </c>
      <c r="F1663" s="7" t="s">
        <v>7744</v>
      </c>
      <c r="G1663" s="1" t="s">
        <v>2104</v>
      </c>
      <c r="H1663" s="1" t="s">
        <v>2104</v>
      </c>
      <c r="I1663" s="1" t="s">
        <v>2104</v>
      </c>
      <c r="J1663" s="1" t="s">
        <v>2104</v>
      </c>
      <c r="K1663" s="1"/>
      <c r="L1663" s="1"/>
      <c r="M1663" s="1" t="s">
        <v>2104</v>
      </c>
      <c r="N1663" s="1">
        <v>1</v>
      </c>
    </row>
    <row r="1664" spans="1:14" x14ac:dyDescent="0.25">
      <c r="A1664" s="1" t="s">
        <v>5500</v>
      </c>
      <c r="B1664" s="1" t="s">
        <v>5609</v>
      </c>
      <c r="C1664" s="19" t="s">
        <v>5610</v>
      </c>
      <c r="D1664" s="1" t="s">
        <v>2102</v>
      </c>
      <c r="E1664" s="1" t="s">
        <v>2103</v>
      </c>
      <c r="F1664" s="7" t="s">
        <v>7745</v>
      </c>
      <c r="G1664" s="1" t="s">
        <v>2104</v>
      </c>
      <c r="H1664" s="1" t="s">
        <v>2104</v>
      </c>
      <c r="I1664" s="1" t="s">
        <v>2104</v>
      </c>
      <c r="J1664" s="1" t="s">
        <v>2104</v>
      </c>
      <c r="K1664" s="1"/>
      <c r="L1664" s="1"/>
      <c r="M1664" s="1" t="s">
        <v>2104</v>
      </c>
      <c r="N1664" s="1">
        <v>1</v>
      </c>
    </row>
    <row r="1665" spans="1:14" x14ac:dyDescent="0.25">
      <c r="A1665" s="1" t="s">
        <v>5500</v>
      </c>
      <c r="B1665" s="1" t="s">
        <v>5611</v>
      </c>
      <c r="C1665" s="19" t="s">
        <v>5612</v>
      </c>
      <c r="D1665" s="1" t="s">
        <v>2117</v>
      </c>
      <c r="E1665" s="1" t="s">
        <v>2103</v>
      </c>
      <c r="F1665" s="7" t="s">
        <v>7746</v>
      </c>
      <c r="G1665" s="1" t="s">
        <v>2104</v>
      </c>
      <c r="H1665" s="1" t="s">
        <v>2104</v>
      </c>
      <c r="I1665" s="1" t="s">
        <v>2104</v>
      </c>
      <c r="J1665" s="1" t="s">
        <v>2104</v>
      </c>
      <c r="K1665" s="1"/>
      <c r="L1665" s="1"/>
      <c r="M1665" s="1" t="s">
        <v>2104</v>
      </c>
      <c r="N1665" s="1">
        <v>1</v>
      </c>
    </row>
    <row r="1666" spans="1:14" x14ac:dyDescent="0.25">
      <c r="A1666" s="1" t="s">
        <v>5500</v>
      </c>
      <c r="B1666" s="1" t="s">
        <v>5613</v>
      </c>
      <c r="C1666" s="19" t="s">
        <v>5614</v>
      </c>
      <c r="D1666" s="1" t="s">
        <v>2102</v>
      </c>
      <c r="E1666" s="1" t="s">
        <v>2103</v>
      </c>
      <c r="F1666" s="7" t="s">
        <v>7747</v>
      </c>
      <c r="G1666" s="1"/>
      <c r="H1666" s="1" t="s">
        <v>2104</v>
      </c>
      <c r="I1666" s="1" t="s">
        <v>2104</v>
      </c>
      <c r="J1666" s="1"/>
      <c r="K1666" s="1"/>
      <c r="L1666" s="1"/>
      <c r="M1666" s="1" t="s">
        <v>2104</v>
      </c>
      <c r="N1666" s="1">
        <v>1</v>
      </c>
    </row>
    <row r="1667" spans="1:14" x14ac:dyDescent="0.25">
      <c r="A1667" s="1" t="s">
        <v>5500</v>
      </c>
      <c r="B1667" s="1" t="s">
        <v>5615</v>
      </c>
      <c r="C1667" s="19" t="s">
        <v>5616</v>
      </c>
      <c r="D1667" s="1" t="s">
        <v>3271</v>
      </c>
      <c r="E1667" s="1" t="s">
        <v>2103</v>
      </c>
      <c r="F1667" s="7" t="s">
        <v>7748</v>
      </c>
      <c r="G1667" s="1"/>
      <c r="H1667" s="1" t="s">
        <v>2104</v>
      </c>
      <c r="I1667" s="1" t="s">
        <v>2104</v>
      </c>
      <c r="J1667" s="1"/>
      <c r="K1667" s="1"/>
      <c r="L1667" s="1"/>
      <c r="M1667" s="1" t="s">
        <v>2104</v>
      </c>
      <c r="N1667" s="1">
        <v>1</v>
      </c>
    </row>
    <row r="1668" spans="1:14" x14ac:dyDescent="0.25">
      <c r="A1668" s="1" t="s">
        <v>5500</v>
      </c>
      <c r="B1668" s="1" t="s">
        <v>5617</v>
      </c>
      <c r="C1668" s="19" t="s">
        <v>5618</v>
      </c>
      <c r="D1668" s="1" t="s">
        <v>3271</v>
      </c>
      <c r="E1668" s="1" t="s">
        <v>2103</v>
      </c>
      <c r="F1668" s="7" t="s">
        <v>7749</v>
      </c>
      <c r="G1668" s="1" t="s">
        <v>2104</v>
      </c>
      <c r="H1668" s="1" t="s">
        <v>2104</v>
      </c>
      <c r="I1668" s="1" t="s">
        <v>2104</v>
      </c>
      <c r="J1668" s="1" t="s">
        <v>2104</v>
      </c>
      <c r="K1668" s="1"/>
      <c r="L1668" s="1"/>
      <c r="M1668" s="1" t="s">
        <v>2104</v>
      </c>
      <c r="N1668" s="1">
        <v>1</v>
      </c>
    </row>
    <row r="1669" spans="1:14" x14ac:dyDescent="0.25">
      <c r="A1669" s="1" t="s">
        <v>5500</v>
      </c>
      <c r="B1669" s="1" t="s">
        <v>5619</v>
      </c>
      <c r="C1669" s="19" t="s">
        <v>5620</v>
      </c>
      <c r="D1669" s="1" t="s">
        <v>2102</v>
      </c>
      <c r="E1669" s="1" t="s">
        <v>2103</v>
      </c>
      <c r="F1669" s="7" t="s">
        <v>7750</v>
      </c>
      <c r="G1669" s="1" t="s">
        <v>2104</v>
      </c>
      <c r="H1669" s="1" t="s">
        <v>2104</v>
      </c>
      <c r="I1669" s="1" t="s">
        <v>2104</v>
      </c>
      <c r="J1669" s="1" t="s">
        <v>2104</v>
      </c>
      <c r="K1669" s="1"/>
      <c r="L1669" s="1"/>
      <c r="M1669" s="1" t="s">
        <v>2104</v>
      </c>
      <c r="N1669" s="1">
        <v>1</v>
      </c>
    </row>
    <row r="1670" spans="1:14" x14ac:dyDescent="0.25">
      <c r="A1670" s="1" t="s">
        <v>5621</v>
      </c>
      <c r="B1670" s="1" t="s">
        <v>5622</v>
      </c>
      <c r="C1670" s="19" t="s">
        <v>5623</v>
      </c>
      <c r="D1670" s="1" t="s">
        <v>3271</v>
      </c>
      <c r="E1670" s="1" t="s">
        <v>2103</v>
      </c>
      <c r="F1670" s="7" t="s">
        <v>1571</v>
      </c>
      <c r="G1670" s="1" t="s">
        <v>2104</v>
      </c>
      <c r="H1670" s="1" t="s">
        <v>2104</v>
      </c>
      <c r="I1670" s="1" t="s">
        <v>2104</v>
      </c>
      <c r="J1670" s="1" t="s">
        <v>2104</v>
      </c>
      <c r="K1670" s="1"/>
      <c r="L1670" s="1"/>
      <c r="M1670" s="1" t="s">
        <v>2104</v>
      </c>
      <c r="N1670" s="1">
        <v>1</v>
      </c>
    </row>
    <row r="1671" spans="1:14" x14ac:dyDescent="0.25">
      <c r="A1671" s="1" t="s">
        <v>5621</v>
      </c>
      <c r="B1671" s="1" t="s">
        <v>5624</v>
      </c>
      <c r="C1671" s="19" t="s">
        <v>5625</v>
      </c>
      <c r="D1671" s="1" t="s">
        <v>2102</v>
      </c>
      <c r="E1671" s="1" t="s">
        <v>2103</v>
      </c>
      <c r="F1671" s="7" t="s">
        <v>7751</v>
      </c>
      <c r="G1671" s="1"/>
      <c r="H1671" s="1" t="s">
        <v>2104</v>
      </c>
      <c r="I1671" s="1" t="s">
        <v>2104</v>
      </c>
      <c r="J1671" s="1"/>
      <c r="K1671" s="1"/>
      <c r="L1671" s="1"/>
      <c r="M1671" s="1" t="s">
        <v>2104</v>
      </c>
      <c r="N1671" s="1">
        <v>1</v>
      </c>
    </row>
    <row r="1672" spans="1:14" x14ac:dyDescent="0.25">
      <c r="A1672" s="1" t="s">
        <v>5621</v>
      </c>
      <c r="B1672" s="1" t="s">
        <v>5626</v>
      </c>
      <c r="C1672" s="19" t="s">
        <v>5627</v>
      </c>
      <c r="D1672" s="1" t="s">
        <v>2102</v>
      </c>
      <c r="E1672" s="1" t="s">
        <v>2103</v>
      </c>
      <c r="F1672" s="7" t="s">
        <v>7752</v>
      </c>
      <c r="G1672" s="1"/>
      <c r="H1672" s="1" t="s">
        <v>2104</v>
      </c>
      <c r="I1672" s="1" t="s">
        <v>2104</v>
      </c>
      <c r="J1672" s="1"/>
      <c r="K1672" s="1"/>
      <c r="L1672" s="1"/>
      <c r="M1672" s="1" t="s">
        <v>2104</v>
      </c>
      <c r="N1672" s="1">
        <v>1</v>
      </c>
    </row>
    <row r="1673" spans="1:14" x14ac:dyDescent="0.25">
      <c r="A1673" s="1" t="s">
        <v>5621</v>
      </c>
      <c r="B1673" s="1" t="s">
        <v>5628</v>
      </c>
      <c r="C1673" s="19" t="s">
        <v>5629</v>
      </c>
      <c r="D1673" s="1" t="s">
        <v>2102</v>
      </c>
      <c r="E1673" s="1" t="s">
        <v>2103</v>
      </c>
      <c r="F1673" s="7" t="s">
        <v>7753</v>
      </c>
      <c r="G1673" s="1"/>
      <c r="H1673" s="1" t="s">
        <v>2104</v>
      </c>
      <c r="I1673" s="1" t="s">
        <v>2104</v>
      </c>
      <c r="J1673" s="1"/>
      <c r="K1673" s="1"/>
      <c r="L1673" s="1"/>
      <c r="M1673" s="1" t="s">
        <v>2104</v>
      </c>
      <c r="N1673" s="1">
        <v>1</v>
      </c>
    </row>
    <row r="1674" spans="1:14" x14ac:dyDescent="0.25">
      <c r="A1674" s="1" t="s">
        <v>5621</v>
      </c>
      <c r="B1674" s="1" t="s">
        <v>5630</v>
      </c>
      <c r="C1674" s="19" t="s">
        <v>5631</v>
      </c>
      <c r="D1674" s="1" t="s">
        <v>2102</v>
      </c>
      <c r="E1674" s="1" t="s">
        <v>2103</v>
      </c>
      <c r="F1674" s="7" t="s">
        <v>7754</v>
      </c>
      <c r="G1674" s="1"/>
      <c r="H1674" s="1" t="s">
        <v>2104</v>
      </c>
      <c r="I1674" s="1" t="s">
        <v>2104</v>
      </c>
      <c r="J1674" s="1"/>
      <c r="K1674" s="1"/>
      <c r="L1674" s="1"/>
      <c r="M1674" s="1" t="s">
        <v>2104</v>
      </c>
      <c r="N1674" s="1">
        <v>1</v>
      </c>
    </row>
    <row r="1675" spans="1:14" x14ac:dyDescent="0.25">
      <c r="A1675" s="1" t="s">
        <v>5632</v>
      </c>
      <c r="B1675" s="1" t="s">
        <v>5633</v>
      </c>
      <c r="C1675" s="19" t="s">
        <v>5634</v>
      </c>
      <c r="D1675" s="1" t="s">
        <v>3271</v>
      </c>
      <c r="E1675" s="1" t="s">
        <v>2103</v>
      </c>
      <c r="F1675" s="7" t="s">
        <v>7755</v>
      </c>
      <c r="G1675" s="1"/>
      <c r="H1675" s="1" t="s">
        <v>2104</v>
      </c>
      <c r="I1675" s="1" t="s">
        <v>2104</v>
      </c>
      <c r="J1675" s="1"/>
      <c r="K1675" s="1"/>
      <c r="L1675" s="1" t="s">
        <v>2104</v>
      </c>
      <c r="M1675" s="1"/>
      <c r="N1675" s="1">
        <v>1</v>
      </c>
    </row>
    <row r="1676" spans="1:14" x14ac:dyDescent="0.25">
      <c r="A1676" s="1" t="s">
        <v>5632</v>
      </c>
      <c r="B1676" s="1" t="s">
        <v>5635</v>
      </c>
      <c r="C1676" s="19" t="s">
        <v>5636</v>
      </c>
      <c r="D1676" s="1" t="s">
        <v>2102</v>
      </c>
      <c r="E1676" s="1" t="s">
        <v>2103</v>
      </c>
      <c r="F1676" s="7" t="s">
        <v>7756</v>
      </c>
      <c r="G1676" s="1" t="s">
        <v>2104</v>
      </c>
      <c r="H1676" s="1" t="s">
        <v>2104</v>
      </c>
      <c r="I1676" s="1" t="s">
        <v>2104</v>
      </c>
      <c r="J1676" s="1" t="s">
        <v>2104</v>
      </c>
      <c r="K1676" s="1"/>
      <c r="L1676" s="1" t="s">
        <v>2104</v>
      </c>
      <c r="M1676" s="1"/>
      <c r="N1676" s="1">
        <v>1</v>
      </c>
    </row>
    <row r="1677" spans="1:14" x14ac:dyDescent="0.25">
      <c r="A1677" s="1" t="s">
        <v>5632</v>
      </c>
      <c r="B1677" s="1" t="s">
        <v>5637</v>
      </c>
      <c r="C1677" s="19" t="s">
        <v>5638</v>
      </c>
      <c r="D1677" s="1" t="s">
        <v>2102</v>
      </c>
      <c r="E1677" s="1" t="s">
        <v>2103</v>
      </c>
      <c r="F1677" s="7" t="s">
        <v>7757</v>
      </c>
      <c r="G1677" s="1"/>
      <c r="H1677" s="1" t="s">
        <v>2104</v>
      </c>
      <c r="I1677" s="1" t="s">
        <v>2104</v>
      </c>
      <c r="J1677" s="1"/>
      <c r="K1677" s="1"/>
      <c r="L1677" s="1" t="s">
        <v>2104</v>
      </c>
      <c r="M1677" s="1"/>
      <c r="N1677" s="1">
        <v>1</v>
      </c>
    </row>
    <row r="1678" spans="1:14" x14ac:dyDescent="0.25">
      <c r="A1678" s="1" t="s">
        <v>5632</v>
      </c>
      <c r="B1678" s="1" t="s">
        <v>5639</v>
      </c>
      <c r="C1678" s="19" t="s">
        <v>5640</v>
      </c>
      <c r="D1678" s="1" t="s">
        <v>3271</v>
      </c>
      <c r="E1678" s="1" t="s">
        <v>2103</v>
      </c>
      <c r="F1678" s="7" t="s">
        <v>7758</v>
      </c>
      <c r="G1678" s="1"/>
      <c r="H1678" s="1" t="s">
        <v>2104</v>
      </c>
      <c r="I1678" s="1" t="s">
        <v>2104</v>
      </c>
      <c r="J1678" s="1"/>
      <c r="K1678" s="1"/>
      <c r="L1678" s="1" t="s">
        <v>2104</v>
      </c>
      <c r="M1678" s="1"/>
      <c r="N1678" s="1">
        <v>1</v>
      </c>
    </row>
    <row r="1679" spans="1:14" x14ac:dyDescent="0.25">
      <c r="A1679" s="1" t="s">
        <v>5632</v>
      </c>
      <c r="B1679" s="1" t="s">
        <v>5641</v>
      </c>
      <c r="C1679" s="19" t="s">
        <v>5642</v>
      </c>
      <c r="D1679" s="1" t="s">
        <v>3271</v>
      </c>
      <c r="E1679" s="1" t="s">
        <v>2103</v>
      </c>
      <c r="F1679" s="7" t="s">
        <v>7759</v>
      </c>
      <c r="G1679" s="1"/>
      <c r="H1679" s="1" t="s">
        <v>2104</v>
      </c>
      <c r="I1679" s="1" t="s">
        <v>2104</v>
      </c>
      <c r="J1679" s="1"/>
      <c r="K1679" s="1"/>
      <c r="L1679" s="1" t="s">
        <v>2104</v>
      </c>
      <c r="M1679" s="1"/>
      <c r="N1679" s="1">
        <v>1</v>
      </c>
    </row>
    <row r="1680" spans="1:14" x14ac:dyDescent="0.25">
      <c r="A1680" s="1" t="s">
        <v>5643</v>
      </c>
      <c r="B1680" s="1" t="s">
        <v>5644</v>
      </c>
      <c r="C1680" s="19" t="s">
        <v>5645</v>
      </c>
      <c r="D1680" s="1" t="s">
        <v>2102</v>
      </c>
      <c r="E1680" s="1" t="s">
        <v>2103</v>
      </c>
      <c r="F1680" s="7" t="s">
        <v>1572</v>
      </c>
      <c r="G1680" s="1"/>
      <c r="H1680" s="1" t="s">
        <v>2104</v>
      </c>
      <c r="I1680" s="1" t="s">
        <v>2104</v>
      </c>
      <c r="J1680" s="1"/>
      <c r="K1680" s="1"/>
      <c r="L1680" s="1"/>
      <c r="M1680" s="1" t="s">
        <v>2104</v>
      </c>
      <c r="N1680" s="1">
        <v>1</v>
      </c>
    </row>
    <row r="1681" spans="1:14" x14ac:dyDescent="0.25">
      <c r="A1681" s="1" t="s">
        <v>5643</v>
      </c>
      <c r="B1681" s="1" t="s">
        <v>5646</v>
      </c>
      <c r="C1681" s="19" t="s">
        <v>5647</v>
      </c>
      <c r="D1681" s="1" t="s">
        <v>2102</v>
      </c>
      <c r="E1681" s="1" t="s">
        <v>2103</v>
      </c>
      <c r="F1681" s="7" t="s">
        <v>1573</v>
      </c>
      <c r="G1681" s="1"/>
      <c r="H1681" s="1" t="s">
        <v>2104</v>
      </c>
      <c r="I1681" s="1" t="s">
        <v>2104</v>
      </c>
      <c r="J1681" s="1"/>
      <c r="K1681" s="1"/>
      <c r="L1681" s="1"/>
      <c r="M1681" s="1" t="s">
        <v>2104</v>
      </c>
      <c r="N1681" s="1">
        <v>1</v>
      </c>
    </row>
    <row r="1682" spans="1:14" x14ac:dyDescent="0.25">
      <c r="A1682" s="1" t="s">
        <v>5643</v>
      </c>
      <c r="B1682" s="1" t="s">
        <v>5648</v>
      </c>
      <c r="C1682" s="19" t="s">
        <v>5649</v>
      </c>
      <c r="D1682" s="1" t="s">
        <v>2102</v>
      </c>
      <c r="E1682" s="1" t="s">
        <v>2103</v>
      </c>
      <c r="F1682" s="7" t="s">
        <v>1574</v>
      </c>
      <c r="G1682" s="1"/>
      <c r="H1682" s="1" t="s">
        <v>2104</v>
      </c>
      <c r="I1682" s="1" t="s">
        <v>2104</v>
      </c>
      <c r="J1682" s="1"/>
      <c r="K1682" s="1"/>
      <c r="L1682" s="1"/>
      <c r="M1682" s="1" t="s">
        <v>2104</v>
      </c>
      <c r="N1682" s="1">
        <v>1</v>
      </c>
    </row>
    <row r="1683" spans="1:14" x14ac:dyDescent="0.25">
      <c r="A1683" s="1" t="s">
        <v>5643</v>
      </c>
      <c r="B1683" s="1" t="s">
        <v>5650</v>
      </c>
      <c r="C1683" s="19" t="s">
        <v>5651</v>
      </c>
      <c r="D1683" s="1" t="s">
        <v>3271</v>
      </c>
      <c r="E1683" s="1" t="s">
        <v>2103</v>
      </c>
      <c r="F1683" s="7" t="s">
        <v>1575</v>
      </c>
      <c r="G1683" s="1" t="s">
        <v>2104</v>
      </c>
      <c r="H1683" s="1" t="s">
        <v>2104</v>
      </c>
      <c r="I1683" s="1" t="s">
        <v>2104</v>
      </c>
      <c r="J1683" s="1" t="s">
        <v>2104</v>
      </c>
      <c r="K1683" s="1"/>
      <c r="L1683" s="1"/>
      <c r="M1683" s="1" t="s">
        <v>2104</v>
      </c>
      <c r="N1683" s="1">
        <v>1</v>
      </c>
    </row>
    <row r="1684" spans="1:14" x14ac:dyDescent="0.25">
      <c r="A1684" s="1" t="s">
        <v>5643</v>
      </c>
      <c r="B1684" s="1" t="s">
        <v>5652</v>
      </c>
      <c r="C1684" s="19" t="s">
        <v>5653</v>
      </c>
      <c r="D1684" s="1" t="s">
        <v>3271</v>
      </c>
      <c r="E1684" s="1" t="s">
        <v>2103</v>
      </c>
      <c r="F1684" s="7" t="s">
        <v>7760</v>
      </c>
      <c r="G1684" s="1"/>
      <c r="H1684" s="1" t="s">
        <v>2104</v>
      </c>
      <c r="I1684" s="1" t="s">
        <v>2104</v>
      </c>
      <c r="J1684" s="1"/>
      <c r="K1684" s="1"/>
      <c r="L1684" s="1"/>
      <c r="M1684" s="1" t="s">
        <v>2104</v>
      </c>
      <c r="N1684" s="1">
        <v>1</v>
      </c>
    </row>
    <row r="1685" spans="1:14" x14ac:dyDescent="0.25">
      <c r="A1685" s="1" t="s">
        <v>5643</v>
      </c>
      <c r="B1685" s="1" t="s">
        <v>5654</v>
      </c>
      <c r="C1685" s="19" t="s">
        <v>5655</v>
      </c>
      <c r="D1685" s="1" t="s">
        <v>3271</v>
      </c>
      <c r="E1685" s="1" t="s">
        <v>2103</v>
      </c>
      <c r="F1685" s="7" t="s">
        <v>1576</v>
      </c>
      <c r="G1685" s="1"/>
      <c r="H1685" s="1" t="s">
        <v>2104</v>
      </c>
      <c r="I1685" s="1" t="s">
        <v>2104</v>
      </c>
      <c r="J1685" s="1"/>
      <c r="K1685" s="1"/>
      <c r="L1685" s="1"/>
      <c r="M1685" s="1" t="s">
        <v>2104</v>
      </c>
      <c r="N1685" s="1">
        <v>1</v>
      </c>
    </row>
    <row r="1686" spans="1:14" x14ac:dyDescent="0.25">
      <c r="A1686" s="1" t="s">
        <v>5643</v>
      </c>
      <c r="B1686" s="1" t="s">
        <v>5656</v>
      </c>
      <c r="C1686" s="19" t="s">
        <v>5657</v>
      </c>
      <c r="D1686" s="1" t="s">
        <v>2102</v>
      </c>
      <c r="E1686" s="1" t="s">
        <v>2103</v>
      </c>
      <c r="F1686" s="7" t="s">
        <v>7761</v>
      </c>
      <c r="G1686" s="1"/>
      <c r="H1686" s="1" t="s">
        <v>2104</v>
      </c>
      <c r="I1686" s="1" t="s">
        <v>2104</v>
      </c>
      <c r="J1686" s="1"/>
      <c r="K1686" s="1"/>
      <c r="L1686" s="1"/>
      <c r="M1686" s="1" t="s">
        <v>2104</v>
      </c>
      <c r="N1686" s="1">
        <v>1</v>
      </c>
    </row>
    <row r="1687" spans="1:14" x14ac:dyDescent="0.25">
      <c r="A1687" s="1" t="s">
        <v>5643</v>
      </c>
      <c r="B1687" s="1" t="s">
        <v>5658</v>
      </c>
      <c r="C1687" s="19" t="s">
        <v>5659</v>
      </c>
      <c r="D1687" s="1" t="s">
        <v>2102</v>
      </c>
      <c r="E1687" s="1" t="s">
        <v>2103</v>
      </c>
      <c r="F1687" s="7" t="s">
        <v>1577</v>
      </c>
      <c r="G1687" s="1"/>
      <c r="H1687" s="1" t="s">
        <v>2104</v>
      </c>
      <c r="I1687" s="1" t="s">
        <v>2104</v>
      </c>
      <c r="J1687" s="1"/>
      <c r="K1687" s="1"/>
      <c r="L1687" s="1"/>
      <c r="M1687" s="1" t="s">
        <v>2104</v>
      </c>
      <c r="N1687" s="1">
        <v>1</v>
      </c>
    </row>
    <row r="1688" spans="1:14" x14ac:dyDescent="0.25">
      <c r="A1688" s="1" t="s">
        <v>5643</v>
      </c>
      <c r="B1688" s="1" t="s">
        <v>5660</v>
      </c>
      <c r="C1688" s="19" t="s">
        <v>5661</v>
      </c>
      <c r="D1688" s="1" t="s">
        <v>2102</v>
      </c>
      <c r="E1688" s="1" t="s">
        <v>2103</v>
      </c>
      <c r="F1688" s="7" t="s">
        <v>1578</v>
      </c>
      <c r="G1688" s="1"/>
      <c r="H1688" s="1" t="s">
        <v>2104</v>
      </c>
      <c r="I1688" s="1" t="s">
        <v>2104</v>
      </c>
      <c r="J1688" s="1"/>
      <c r="K1688" s="1"/>
      <c r="L1688" s="1"/>
      <c r="M1688" s="1" t="s">
        <v>2104</v>
      </c>
      <c r="N1688" s="1">
        <v>1</v>
      </c>
    </row>
    <row r="1689" spans="1:14" x14ac:dyDescent="0.25">
      <c r="A1689" s="1" t="s">
        <v>5643</v>
      </c>
      <c r="B1689" s="1" t="s">
        <v>5662</v>
      </c>
      <c r="C1689" s="19" t="s">
        <v>5663</v>
      </c>
      <c r="D1689" s="1" t="s">
        <v>3271</v>
      </c>
      <c r="E1689" s="1" t="s">
        <v>2103</v>
      </c>
      <c r="F1689" s="7" t="s">
        <v>1579</v>
      </c>
      <c r="G1689" s="1"/>
      <c r="H1689" s="1" t="s">
        <v>2104</v>
      </c>
      <c r="I1689" s="1" t="s">
        <v>2104</v>
      </c>
      <c r="J1689" s="1"/>
      <c r="K1689" s="1"/>
      <c r="L1689" s="1"/>
      <c r="M1689" s="1" t="s">
        <v>2104</v>
      </c>
      <c r="N1689" s="1">
        <v>1</v>
      </c>
    </row>
    <row r="1690" spans="1:14" x14ac:dyDescent="0.25">
      <c r="A1690" s="1" t="s">
        <v>5664</v>
      </c>
      <c r="B1690" s="1" t="s">
        <v>5665</v>
      </c>
      <c r="C1690" s="19" t="s">
        <v>5666</v>
      </c>
      <c r="D1690" s="1" t="s">
        <v>3271</v>
      </c>
      <c r="E1690" s="1" t="s">
        <v>2103</v>
      </c>
      <c r="F1690" s="7" t="s">
        <v>7762</v>
      </c>
      <c r="G1690" s="1"/>
      <c r="H1690" s="1" t="s">
        <v>2104</v>
      </c>
      <c r="I1690" s="1" t="s">
        <v>2104</v>
      </c>
      <c r="J1690" s="1"/>
      <c r="K1690" s="1" t="s">
        <v>2104</v>
      </c>
      <c r="L1690" s="1"/>
      <c r="M1690" s="1"/>
      <c r="N1690" s="1">
        <v>1</v>
      </c>
    </row>
    <row r="1691" spans="1:14" x14ac:dyDescent="0.25">
      <c r="A1691" s="1" t="s">
        <v>5664</v>
      </c>
      <c r="B1691" s="1" t="s">
        <v>5667</v>
      </c>
      <c r="C1691" s="19" t="s">
        <v>5668</v>
      </c>
      <c r="D1691" s="1" t="s">
        <v>3271</v>
      </c>
      <c r="E1691" s="1" t="s">
        <v>2103</v>
      </c>
      <c r="F1691" s="7" t="s">
        <v>7763</v>
      </c>
      <c r="G1691" s="1"/>
      <c r="H1691" s="1" t="s">
        <v>2104</v>
      </c>
      <c r="I1691" s="1" t="s">
        <v>2104</v>
      </c>
      <c r="J1691" s="1"/>
      <c r="K1691" s="1" t="s">
        <v>2104</v>
      </c>
      <c r="L1691" s="1"/>
      <c r="M1691" s="1"/>
      <c r="N1691" s="1">
        <v>1</v>
      </c>
    </row>
    <row r="1692" spans="1:14" x14ac:dyDescent="0.25">
      <c r="A1692" s="1" t="s">
        <v>5669</v>
      </c>
      <c r="B1692" s="1" t="s">
        <v>5670</v>
      </c>
      <c r="C1692" s="19" t="s">
        <v>5671</v>
      </c>
      <c r="D1692" s="1" t="s">
        <v>2102</v>
      </c>
      <c r="E1692" s="1" t="s">
        <v>2103</v>
      </c>
      <c r="F1692" s="7" t="s">
        <v>1536</v>
      </c>
      <c r="G1692" s="1"/>
      <c r="H1692" s="1" t="s">
        <v>2104</v>
      </c>
      <c r="I1692" s="1" t="s">
        <v>2104</v>
      </c>
      <c r="J1692" s="1"/>
      <c r="K1692" s="1" t="s">
        <v>2104</v>
      </c>
      <c r="L1692" s="1"/>
      <c r="M1692" s="1"/>
      <c r="N1692" s="1">
        <v>1</v>
      </c>
    </row>
    <row r="1693" spans="1:14" x14ac:dyDescent="0.25">
      <c r="A1693" s="1" t="s">
        <v>5669</v>
      </c>
      <c r="B1693" s="1" t="s">
        <v>5672</v>
      </c>
      <c r="C1693" s="19" t="s">
        <v>5673</v>
      </c>
      <c r="D1693" s="1" t="s">
        <v>2102</v>
      </c>
      <c r="E1693" s="1" t="s">
        <v>2103</v>
      </c>
      <c r="F1693" s="7" t="s">
        <v>7764</v>
      </c>
      <c r="G1693" s="1"/>
      <c r="H1693" s="1" t="s">
        <v>2104</v>
      </c>
      <c r="I1693" s="1" t="s">
        <v>2104</v>
      </c>
      <c r="J1693" s="1"/>
      <c r="K1693" s="1" t="s">
        <v>2104</v>
      </c>
      <c r="L1693" s="1"/>
      <c r="M1693" s="1"/>
      <c r="N1693" s="1">
        <v>1</v>
      </c>
    </row>
    <row r="1694" spans="1:14" x14ac:dyDescent="0.25">
      <c r="A1694" s="1" t="s">
        <v>5669</v>
      </c>
      <c r="B1694" s="1" t="s">
        <v>5674</v>
      </c>
      <c r="C1694" s="19" t="s">
        <v>5675</v>
      </c>
      <c r="D1694" s="1" t="s">
        <v>2102</v>
      </c>
      <c r="E1694" s="1" t="s">
        <v>2103</v>
      </c>
      <c r="F1694" s="7" t="s">
        <v>7765</v>
      </c>
      <c r="G1694" s="1"/>
      <c r="H1694" s="1" t="s">
        <v>2104</v>
      </c>
      <c r="I1694" s="1" t="s">
        <v>2104</v>
      </c>
      <c r="J1694" s="1"/>
      <c r="K1694" s="1" t="s">
        <v>2104</v>
      </c>
      <c r="L1694" s="1"/>
      <c r="M1694" s="1"/>
      <c r="N1694" s="1">
        <v>1</v>
      </c>
    </row>
    <row r="1695" spans="1:14" x14ac:dyDescent="0.25">
      <c r="A1695" s="1" t="s">
        <v>5669</v>
      </c>
      <c r="B1695" s="1" t="s">
        <v>5676</v>
      </c>
      <c r="C1695" s="19" t="s">
        <v>5677</v>
      </c>
      <c r="D1695" s="1" t="s">
        <v>2102</v>
      </c>
      <c r="E1695" s="1" t="s">
        <v>2103</v>
      </c>
      <c r="F1695" s="7" t="s">
        <v>1580</v>
      </c>
      <c r="G1695" s="1"/>
      <c r="H1695" s="1" t="s">
        <v>2104</v>
      </c>
      <c r="I1695" s="1" t="s">
        <v>2104</v>
      </c>
      <c r="J1695" s="1"/>
      <c r="K1695" s="1" t="s">
        <v>2104</v>
      </c>
      <c r="L1695" s="1"/>
      <c r="M1695" s="1"/>
      <c r="N1695" s="1">
        <v>1</v>
      </c>
    </row>
    <row r="1696" spans="1:14" x14ac:dyDescent="0.25">
      <c r="A1696" s="1" t="s">
        <v>5678</v>
      </c>
      <c r="B1696" s="1" t="s">
        <v>5679</v>
      </c>
      <c r="C1696" s="19" t="s">
        <v>5680</v>
      </c>
      <c r="D1696" s="1" t="s">
        <v>2117</v>
      </c>
      <c r="E1696" s="1" t="s">
        <v>2103</v>
      </c>
      <c r="F1696" s="7" t="s">
        <v>7766</v>
      </c>
      <c r="G1696" s="1"/>
      <c r="H1696" s="1" t="s">
        <v>2104</v>
      </c>
      <c r="I1696" s="1" t="s">
        <v>2104</v>
      </c>
      <c r="J1696" s="1"/>
      <c r="K1696" s="1"/>
      <c r="L1696" s="1"/>
      <c r="M1696" s="1" t="s">
        <v>2104</v>
      </c>
      <c r="N1696" s="1">
        <v>1</v>
      </c>
    </row>
    <row r="1697" spans="1:14" x14ac:dyDescent="0.25">
      <c r="A1697" s="1" t="s">
        <v>5678</v>
      </c>
      <c r="B1697" s="1" t="s">
        <v>5681</v>
      </c>
      <c r="C1697" s="19" t="s">
        <v>5682</v>
      </c>
      <c r="D1697" s="1" t="s">
        <v>2117</v>
      </c>
      <c r="E1697" s="1" t="s">
        <v>2103</v>
      </c>
      <c r="F1697" s="7" t="s">
        <v>7767</v>
      </c>
      <c r="G1697" s="1"/>
      <c r="H1697" s="1" t="s">
        <v>2104</v>
      </c>
      <c r="I1697" s="1" t="s">
        <v>2104</v>
      </c>
      <c r="J1697" s="1"/>
      <c r="K1697" s="1"/>
      <c r="L1697" s="1"/>
      <c r="M1697" s="1" t="s">
        <v>2104</v>
      </c>
      <c r="N1697" s="1">
        <v>1</v>
      </c>
    </row>
    <row r="1698" spans="1:14" x14ac:dyDescent="0.25">
      <c r="A1698" s="1" t="s">
        <v>5678</v>
      </c>
      <c r="B1698" s="1" t="s">
        <v>5683</v>
      </c>
      <c r="C1698" s="19" t="s">
        <v>5684</v>
      </c>
      <c r="D1698" s="1" t="s">
        <v>2117</v>
      </c>
      <c r="E1698" s="1" t="s">
        <v>2103</v>
      </c>
      <c r="F1698" s="7" t="s">
        <v>7768</v>
      </c>
      <c r="G1698" s="1"/>
      <c r="H1698" s="1" t="s">
        <v>2104</v>
      </c>
      <c r="I1698" s="1" t="s">
        <v>2104</v>
      </c>
      <c r="J1698" s="1"/>
      <c r="K1698" s="1"/>
      <c r="L1698" s="1"/>
      <c r="M1698" s="1" t="s">
        <v>2104</v>
      </c>
      <c r="N1698" s="1">
        <v>1</v>
      </c>
    </row>
    <row r="1699" spans="1:14" x14ac:dyDescent="0.25">
      <c r="A1699" s="1" t="s">
        <v>5678</v>
      </c>
      <c r="B1699" s="1" t="s">
        <v>5685</v>
      </c>
      <c r="C1699" s="19" t="s">
        <v>5686</v>
      </c>
      <c r="D1699" s="1" t="s">
        <v>2117</v>
      </c>
      <c r="E1699" s="1" t="s">
        <v>2103</v>
      </c>
      <c r="F1699" s="7" t="s">
        <v>7769</v>
      </c>
      <c r="G1699" s="1" t="s">
        <v>2104</v>
      </c>
      <c r="H1699" s="1" t="s">
        <v>2104</v>
      </c>
      <c r="I1699" s="1" t="s">
        <v>2104</v>
      </c>
      <c r="J1699" s="1" t="s">
        <v>2104</v>
      </c>
      <c r="K1699" s="1"/>
      <c r="L1699" s="1"/>
      <c r="M1699" s="1" t="s">
        <v>2104</v>
      </c>
      <c r="N1699" s="1">
        <v>1</v>
      </c>
    </row>
    <row r="1700" spans="1:14" x14ac:dyDescent="0.25">
      <c r="A1700" s="1" t="s">
        <v>5687</v>
      </c>
      <c r="B1700" s="1" t="s">
        <v>5688</v>
      </c>
      <c r="C1700" s="19" t="s">
        <v>5689</v>
      </c>
      <c r="D1700" s="1" t="s">
        <v>3271</v>
      </c>
      <c r="E1700" s="1" t="s">
        <v>2103</v>
      </c>
      <c r="F1700" s="7" t="s">
        <v>1581</v>
      </c>
      <c r="G1700" s="1"/>
      <c r="H1700" s="1" t="s">
        <v>2104</v>
      </c>
      <c r="I1700" s="1" t="s">
        <v>2104</v>
      </c>
      <c r="J1700" s="1"/>
      <c r="K1700" s="1"/>
      <c r="L1700" s="1"/>
      <c r="M1700" s="1" t="s">
        <v>2104</v>
      </c>
      <c r="N1700" s="1">
        <v>1</v>
      </c>
    </row>
    <row r="1701" spans="1:14" x14ac:dyDescent="0.25">
      <c r="A1701" s="1" t="s">
        <v>5687</v>
      </c>
      <c r="B1701" s="1" t="s">
        <v>5690</v>
      </c>
      <c r="C1701" s="19" t="s">
        <v>5691</v>
      </c>
      <c r="D1701" s="1" t="s">
        <v>3271</v>
      </c>
      <c r="E1701" s="1" t="s">
        <v>2103</v>
      </c>
      <c r="F1701" s="7" t="s">
        <v>1582</v>
      </c>
      <c r="G1701" s="1"/>
      <c r="H1701" s="1" t="s">
        <v>2104</v>
      </c>
      <c r="I1701" s="1" t="s">
        <v>2104</v>
      </c>
      <c r="J1701" s="1"/>
      <c r="K1701" s="1"/>
      <c r="L1701" s="1"/>
      <c r="M1701" s="1" t="s">
        <v>2104</v>
      </c>
      <c r="N1701" s="1">
        <v>1</v>
      </c>
    </row>
    <row r="1702" spans="1:14" x14ac:dyDescent="0.25">
      <c r="A1702" s="1" t="s">
        <v>5687</v>
      </c>
      <c r="B1702" s="1" t="s">
        <v>5692</v>
      </c>
      <c r="C1702" s="19" t="s">
        <v>5693</v>
      </c>
      <c r="D1702" s="1" t="s">
        <v>3271</v>
      </c>
      <c r="E1702" s="1" t="s">
        <v>2103</v>
      </c>
      <c r="F1702" s="7" t="s">
        <v>1583</v>
      </c>
      <c r="G1702" s="1"/>
      <c r="H1702" s="1" t="s">
        <v>2104</v>
      </c>
      <c r="I1702" s="1" t="s">
        <v>2104</v>
      </c>
      <c r="J1702" s="1"/>
      <c r="K1702" s="1"/>
      <c r="L1702" s="1"/>
      <c r="M1702" s="1" t="s">
        <v>2104</v>
      </c>
      <c r="N1702" s="1">
        <v>1</v>
      </c>
    </row>
    <row r="1703" spans="1:14" x14ac:dyDescent="0.25">
      <c r="A1703" s="1" t="s">
        <v>5687</v>
      </c>
      <c r="B1703" s="1" t="s">
        <v>5694</v>
      </c>
      <c r="C1703" s="19" t="s">
        <v>5695</v>
      </c>
      <c r="D1703" s="1" t="s">
        <v>3271</v>
      </c>
      <c r="E1703" s="1" t="s">
        <v>2103</v>
      </c>
      <c r="F1703" s="7" t="s">
        <v>1584</v>
      </c>
      <c r="G1703" s="1"/>
      <c r="H1703" s="1" t="s">
        <v>2104</v>
      </c>
      <c r="I1703" s="1" t="s">
        <v>2104</v>
      </c>
      <c r="J1703" s="1"/>
      <c r="K1703" s="1"/>
      <c r="L1703" s="1"/>
      <c r="M1703" s="1" t="s">
        <v>2104</v>
      </c>
      <c r="N1703" s="1">
        <v>1</v>
      </c>
    </row>
    <row r="1704" spans="1:14" x14ac:dyDescent="0.25">
      <c r="A1704" s="1" t="s">
        <v>5696</v>
      </c>
      <c r="B1704" s="1" t="s">
        <v>5697</v>
      </c>
      <c r="C1704" s="19" t="s">
        <v>5698</v>
      </c>
      <c r="D1704" s="1" t="s">
        <v>2102</v>
      </c>
      <c r="E1704" s="1" t="s">
        <v>2103</v>
      </c>
      <c r="F1704" s="7" t="s">
        <v>7770</v>
      </c>
      <c r="G1704" s="1"/>
      <c r="H1704" s="1" t="s">
        <v>2104</v>
      </c>
      <c r="I1704" s="1"/>
      <c r="J1704" s="1" t="s">
        <v>2104</v>
      </c>
      <c r="K1704" s="1" t="s">
        <v>2104</v>
      </c>
      <c r="L1704" s="1"/>
      <c r="M1704" s="1"/>
      <c r="N1704" s="1">
        <v>1</v>
      </c>
    </row>
    <row r="1705" spans="1:14" x14ac:dyDescent="0.25">
      <c r="A1705" s="1" t="s">
        <v>5696</v>
      </c>
      <c r="B1705" s="1" t="s">
        <v>5699</v>
      </c>
      <c r="C1705" s="19" t="s">
        <v>5700</v>
      </c>
      <c r="D1705" s="1" t="s">
        <v>2102</v>
      </c>
      <c r="E1705" s="1" t="s">
        <v>2103</v>
      </c>
      <c r="F1705" s="7" t="s">
        <v>1585</v>
      </c>
      <c r="G1705" s="1"/>
      <c r="H1705" s="1" t="s">
        <v>2104</v>
      </c>
      <c r="I1705" s="1"/>
      <c r="J1705" s="1" t="s">
        <v>2104</v>
      </c>
      <c r="K1705" s="1" t="s">
        <v>2104</v>
      </c>
      <c r="L1705" s="1"/>
      <c r="M1705" s="1"/>
      <c r="N1705" s="1">
        <v>1</v>
      </c>
    </row>
    <row r="1706" spans="1:14" x14ac:dyDescent="0.25">
      <c r="A1706" s="1" t="s">
        <v>5696</v>
      </c>
      <c r="B1706" s="1" t="s">
        <v>5701</v>
      </c>
      <c r="C1706" s="19" t="s">
        <v>5702</v>
      </c>
      <c r="D1706" s="1" t="s">
        <v>2102</v>
      </c>
      <c r="E1706" s="1" t="s">
        <v>2103</v>
      </c>
      <c r="F1706" s="7" t="s">
        <v>7771</v>
      </c>
      <c r="G1706" s="1"/>
      <c r="H1706" s="1" t="s">
        <v>2104</v>
      </c>
      <c r="I1706" s="1"/>
      <c r="J1706" s="1" t="s">
        <v>2104</v>
      </c>
      <c r="K1706" s="1" t="s">
        <v>2104</v>
      </c>
      <c r="L1706" s="1"/>
      <c r="M1706" s="1"/>
      <c r="N1706" s="1">
        <v>1</v>
      </c>
    </row>
    <row r="1707" spans="1:14" x14ac:dyDescent="0.25">
      <c r="A1707" s="1" t="s">
        <v>5696</v>
      </c>
      <c r="B1707" s="1" t="s">
        <v>5703</v>
      </c>
      <c r="C1707" s="19" t="s">
        <v>5704</v>
      </c>
      <c r="D1707" s="1" t="s">
        <v>2102</v>
      </c>
      <c r="E1707" s="1" t="s">
        <v>2103</v>
      </c>
      <c r="F1707" s="7" t="s">
        <v>7772</v>
      </c>
      <c r="G1707" s="1"/>
      <c r="H1707" s="1" t="s">
        <v>2104</v>
      </c>
      <c r="I1707" s="1"/>
      <c r="J1707" s="1" t="s">
        <v>2104</v>
      </c>
      <c r="K1707" s="1" t="s">
        <v>2104</v>
      </c>
      <c r="L1707" s="1"/>
      <c r="M1707" s="1"/>
      <c r="N1707" s="1">
        <v>1</v>
      </c>
    </row>
    <row r="1708" spans="1:14" x14ac:dyDescent="0.25">
      <c r="A1708" s="1" t="s">
        <v>5696</v>
      </c>
      <c r="B1708" s="1" t="s">
        <v>5705</v>
      </c>
      <c r="C1708" s="19" t="s">
        <v>5706</v>
      </c>
      <c r="D1708" s="1" t="s">
        <v>2102</v>
      </c>
      <c r="E1708" s="1" t="s">
        <v>2103</v>
      </c>
      <c r="F1708" s="7" t="s">
        <v>7773</v>
      </c>
      <c r="G1708" s="1"/>
      <c r="H1708" s="1" t="s">
        <v>2104</v>
      </c>
      <c r="I1708" s="1"/>
      <c r="J1708" s="1" t="s">
        <v>2104</v>
      </c>
      <c r="K1708" s="1" t="s">
        <v>2104</v>
      </c>
      <c r="L1708" s="1"/>
      <c r="M1708" s="1"/>
      <c r="N1708" s="1">
        <v>1</v>
      </c>
    </row>
    <row r="1709" spans="1:14" x14ac:dyDescent="0.25">
      <c r="A1709" s="1" t="s">
        <v>5696</v>
      </c>
      <c r="B1709" s="1" t="s">
        <v>5707</v>
      </c>
      <c r="C1709" s="19" t="s">
        <v>5708</v>
      </c>
      <c r="D1709" s="1" t="s">
        <v>2102</v>
      </c>
      <c r="E1709" s="1" t="s">
        <v>2103</v>
      </c>
      <c r="F1709" s="7" t="s">
        <v>7774</v>
      </c>
      <c r="G1709" s="1"/>
      <c r="H1709" s="1" t="s">
        <v>2104</v>
      </c>
      <c r="I1709" s="1"/>
      <c r="J1709" s="1" t="s">
        <v>2104</v>
      </c>
      <c r="K1709" s="1" t="s">
        <v>2104</v>
      </c>
      <c r="L1709" s="1"/>
      <c r="M1709" s="1"/>
      <c r="N1709" s="1">
        <v>1</v>
      </c>
    </row>
    <row r="1710" spans="1:14" x14ac:dyDescent="0.25">
      <c r="A1710" s="1" t="s">
        <v>5696</v>
      </c>
      <c r="B1710" s="1" t="s">
        <v>5709</v>
      </c>
      <c r="C1710" s="19" t="s">
        <v>5710</v>
      </c>
      <c r="D1710" s="1" t="s">
        <v>2102</v>
      </c>
      <c r="E1710" s="1" t="s">
        <v>2103</v>
      </c>
      <c r="F1710" s="7" t="s">
        <v>7775</v>
      </c>
      <c r="G1710" s="1"/>
      <c r="H1710" s="1" t="s">
        <v>2104</v>
      </c>
      <c r="I1710" s="1"/>
      <c r="J1710" s="1" t="s">
        <v>2104</v>
      </c>
      <c r="K1710" s="1" t="s">
        <v>2104</v>
      </c>
      <c r="L1710" s="1"/>
      <c r="M1710" s="1"/>
      <c r="N1710" s="1">
        <v>1</v>
      </c>
    </row>
    <row r="1711" spans="1:14" x14ac:dyDescent="0.25">
      <c r="A1711" s="1" t="s">
        <v>5711</v>
      </c>
      <c r="B1711" s="1" t="s">
        <v>5712</v>
      </c>
      <c r="C1711" s="19" t="s">
        <v>5713</v>
      </c>
      <c r="D1711" s="1" t="s">
        <v>2102</v>
      </c>
      <c r="E1711" s="1" t="s">
        <v>2103</v>
      </c>
      <c r="F1711" s="7" t="s">
        <v>1586</v>
      </c>
      <c r="G1711" s="1"/>
      <c r="H1711" s="1" t="s">
        <v>2104</v>
      </c>
      <c r="I1711" s="1" t="s">
        <v>2104</v>
      </c>
      <c r="J1711" s="1"/>
      <c r="K1711" s="1"/>
      <c r="L1711" s="1"/>
      <c r="M1711" s="1" t="s">
        <v>2104</v>
      </c>
      <c r="N1711" s="1">
        <v>1</v>
      </c>
    </row>
    <row r="1712" spans="1:14" x14ac:dyDescent="0.25">
      <c r="A1712" s="1" t="s">
        <v>5711</v>
      </c>
      <c r="B1712" s="1" t="s">
        <v>5714</v>
      </c>
      <c r="C1712" s="19" t="s">
        <v>5715</v>
      </c>
      <c r="D1712" s="1" t="s">
        <v>2102</v>
      </c>
      <c r="E1712" s="1" t="s">
        <v>2103</v>
      </c>
      <c r="F1712" s="7" t="s">
        <v>1587</v>
      </c>
      <c r="G1712" s="1"/>
      <c r="H1712" s="1" t="s">
        <v>2104</v>
      </c>
      <c r="I1712" s="1" t="s">
        <v>2104</v>
      </c>
      <c r="J1712" s="1"/>
      <c r="K1712" s="1"/>
      <c r="L1712" s="1"/>
      <c r="M1712" s="1" t="s">
        <v>2104</v>
      </c>
      <c r="N1712" s="1">
        <v>1</v>
      </c>
    </row>
    <row r="1713" spans="1:14" x14ac:dyDescent="0.25">
      <c r="A1713" s="1" t="s">
        <v>5711</v>
      </c>
      <c r="B1713" s="1" t="s">
        <v>5716</v>
      </c>
      <c r="C1713" s="19" t="s">
        <v>5717</v>
      </c>
      <c r="D1713" s="1" t="s">
        <v>2102</v>
      </c>
      <c r="E1713" s="1" t="s">
        <v>2103</v>
      </c>
      <c r="F1713" s="7" t="s">
        <v>1588</v>
      </c>
      <c r="G1713" s="1" t="s">
        <v>2104</v>
      </c>
      <c r="H1713" s="1" t="s">
        <v>2104</v>
      </c>
      <c r="I1713" s="1" t="s">
        <v>2104</v>
      </c>
      <c r="J1713" s="1"/>
      <c r="K1713" s="1"/>
      <c r="L1713" s="1"/>
      <c r="M1713" s="1" t="s">
        <v>2104</v>
      </c>
      <c r="N1713" s="1">
        <v>1</v>
      </c>
    </row>
    <row r="1714" spans="1:14" x14ac:dyDescent="0.25">
      <c r="A1714" s="1" t="s">
        <v>5711</v>
      </c>
      <c r="B1714" s="1" t="s">
        <v>5718</v>
      </c>
      <c r="C1714" s="19" t="s">
        <v>5719</v>
      </c>
      <c r="D1714" s="1" t="s">
        <v>2102</v>
      </c>
      <c r="E1714" s="1" t="s">
        <v>2103</v>
      </c>
      <c r="F1714" s="7" t="s">
        <v>7776</v>
      </c>
      <c r="G1714" s="1"/>
      <c r="H1714" s="1" t="s">
        <v>2104</v>
      </c>
      <c r="I1714" s="1" t="s">
        <v>2104</v>
      </c>
      <c r="J1714" s="1"/>
      <c r="K1714" s="1"/>
      <c r="L1714" s="1"/>
      <c r="M1714" s="1" t="s">
        <v>2104</v>
      </c>
      <c r="N1714" s="1">
        <v>1</v>
      </c>
    </row>
    <row r="1715" spans="1:14" x14ac:dyDescent="0.25">
      <c r="A1715" s="1" t="s">
        <v>5711</v>
      </c>
      <c r="B1715" s="1" t="s">
        <v>5720</v>
      </c>
      <c r="C1715" s="19" t="s">
        <v>5721</v>
      </c>
      <c r="D1715" s="1" t="s">
        <v>2102</v>
      </c>
      <c r="E1715" s="1" t="s">
        <v>2103</v>
      </c>
      <c r="F1715" s="7" t="s">
        <v>1589</v>
      </c>
      <c r="G1715" s="1"/>
      <c r="H1715" s="1" t="s">
        <v>2104</v>
      </c>
      <c r="I1715" s="1" t="s">
        <v>2104</v>
      </c>
      <c r="J1715" s="1"/>
      <c r="K1715" s="1"/>
      <c r="L1715" s="1"/>
      <c r="M1715" s="1" t="s">
        <v>2104</v>
      </c>
      <c r="N1715" s="1">
        <v>1</v>
      </c>
    </row>
    <row r="1716" spans="1:14" x14ac:dyDescent="0.25">
      <c r="A1716" s="1" t="s">
        <v>5711</v>
      </c>
      <c r="B1716" s="1" t="s">
        <v>5722</v>
      </c>
      <c r="C1716" s="19" t="s">
        <v>5723</v>
      </c>
      <c r="D1716" s="1" t="s">
        <v>2102</v>
      </c>
      <c r="E1716" s="1" t="s">
        <v>2103</v>
      </c>
      <c r="F1716" s="7" t="s">
        <v>1590</v>
      </c>
      <c r="G1716" s="1"/>
      <c r="H1716" s="1" t="s">
        <v>2104</v>
      </c>
      <c r="I1716" s="1" t="s">
        <v>2104</v>
      </c>
      <c r="J1716" s="1"/>
      <c r="K1716" s="1"/>
      <c r="L1716" s="1"/>
      <c r="M1716" s="1" t="s">
        <v>2104</v>
      </c>
      <c r="N1716" s="1">
        <v>1</v>
      </c>
    </row>
    <row r="1717" spans="1:14" x14ac:dyDescent="0.25">
      <c r="A1717" s="1" t="s">
        <v>5711</v>
      </c>
      <c r="B1717" s="1" t="s">
        <v>5724</v>
      </c>
      <c r="C1717" s="19" t="s">
        <v>5725</v>
      </c>
      <c r="D1717" s="1" t="s">
        <v>3271</v>
      </c>
      <c r="E1717" s="1" t="s">
        <v>2103</v>
      </c>
      <c r="F1717" s="7" t="s">
        <v>1591</v>
      </c>
      <c r="G1717" s="1" t="s">
        <v>2104</v>
      </c>
      <c r="H1717" s="1" t="s">
        <v>2104</v>
      </c>
      <c r="I1717" s="1" t="s">
        <v>2104</v>
      </c>
      <c r="J1717" s="1"/>
      <c r="K1717" s="1"/>
      <c r="L1717" s="1"/>
      <c r="M1717" s="1" t="s">
        <v>2104</v>
      </c>
      <c r="N1717" s="1">
        <v>1</v>
      </c>
    </row>
    <row r="1718" spans="1:14" x14ac:dyDescent="0.25">
      <c r="A1718" s="1" t="s">
        <v>5711</v>
      </c>
      <c r="B1718" s="1" t="s">
        <v>5726</v>
      </c>
      <c r="C1718" s="19" t="s">
        <v>5727</v>
      </c>
      <c r="D1718" s="1" t="s">
        <v>2102</v>
      </c>
      <c r="E1718" s="1" t="s">
        <v>2103</v>
      </c>
      <c r="F1718" s="7" t="s">
        <v>1592</v>
      </c>
      <c r="G1718" s="1"/>
      <c r="H1718" s="1" t="s">
        <v>2104</v>
      </c>
      <c r="I1718" s="1" t="s">
        <v>2104</v>
      </c>
      <c r="J1718" s="1"/>
      <c r="K1718" s="1"/>
      <c r="L1718" s="1"/>
      <c r="M1718" s="1" t="s">
        <v>2104</v>
      </c>
      <c r="N1718" s="1">
        <v>1</v>
      </c>
    </row>
    <row r="1719" spans="1:14" x14ac:dyDescent="0.25">
      <c r="A1719" s="1" t="s">
        <v>5711</v>
      </c>
      <c r="B1719" s="1" t="s">
        <v>5728</v>
      </c>
      <c r="C1719" s="19" t="s">
        <v>5729</v>
      </c>
      <c r="D1719" s="1" t="s">
        <v>2102</v>
      </c>
      <c r="E1719" s="1" t="s">
        <v>2103</v>
      </c>
      <c r="F1719" s="7" t="s">
        <v>1593</v>
      </c>
      <c r="G1719" s="1"/>
      <c r="H1719" s="1" t="s">
        <v>2104</v>
      </c>
      <c r="I1719" s="1" t="s">
        <v>2104</v>
      </c>
      <c r="J1719" s="1"/>
      <c r="K1719" s="1"/>
      <c r="L1719" s="1"/>
      <c r="M1719" s="1" t="s">
        <v>2104</v>
      </c>
      <c r="N1719" s="1">
        <v>1</v>
      </c>
    </row>
    <row r="1720" spans="1:14" x14ac:dyDescent="0.25">
      <c r="A1720" s="1" t="s">
        <v>5711</v>
      </c>
      <c r="B1720" s="1" t="s">
        <v>5730</v>
      </c>
      <c r="C1720" s="19" t="s">
        <v>5731</v>
      </c>
      <c r="D1720" s="1" t="s">
        <v>2102</v>
      </c>
      <c r="E1720" s="1" t="s">
        <v>2103</v>
      </c>
      <c r="F1720" s="7" t="s">
        <v>1594</v>
      </c>
      <c r="G1720" s="1"/>
      <c r="H1720" s="1" t="s">
        <v>2104</v>
      </c>
      <c r="I1720" s="1" t="s">
        <v>2104</v>
      </c>
      <c r="J1720" s="1"/>
      <c r="K1720" s="1"/>
      <c r="L1720" s="1"/>
      <c r="M1720" s="1" t="s">
        <v>2104</v>
      </c>
      <c r="N1720" s="1">
        <v>1</v>
      </c>
    </row>
    <row r="1721" spans="1:14" x14ac:dyDescent="0.25">
      <c r="A1721" s="1" t="s">
        <v>5711</v>
      </c>
      <c r="B1721" s="1" t="s">
        <v>5732</v>
      </c>
      <c r="C1721" s="19" t="s">
        <v>5733</v>
      </c>
      <c r="D1721" s="1" t="s">
        <v>2102</v>
      </c>
      <c r="E1721" s="1" t="s">
        <v>2103</v>
      </c>
      <c r="F1721" s="7" t="s">
        <v>7777</v>
      </c>
      <c r="G1721" s="1"/>
      <c r="H1721" s="1" t="s">
        <v>2104</v>
      </c>
      <c r="I1721" s="1" t="s">
        <v>2104</v>
      </c>
      <c r="J1721" s="1"/>
      <c r="K1721" s="1"/>
      <c r="L1721" s="1"/>
      <c r="M1721" s="1" t="s">
        <v>2104</v>
      </c>
      <c r="N1721" s="1">
        <v>1</v>
      </c>
    </row>
    <row r="1722" spans="1:14" x14ac:dyDescent="0.25">
      <c r="A1722" s="1" t="s">
        <v>5711</v>
      </c>
      <c r="B1722" s="1" t="s">
        <v>5734</v>
      </c>
      <c r="C1722" s="19" t="s">
        <v>5735</v>
      </c>
      <c r="D1722" s="1" t="s">
        <v>2117</v>
      </c>
      <c r="E1722" s="1" t="s">
        <v>2103</v>
      </c>
      <c r="F1722" s="7" t="s">
        <v>7778</v>
      </c>
      <c r="G1722" s="1" t="s">
        <v>2104</v>
      </c>
      <c r="H1722" s="1" t="s">
        <v>2104</v>
      </c>
      <c r="I1722" s="1" t="s">
        <v>2104</v>
      </c>
      <c r="J1722" s="1"/>
      <c r="K1722" s="1"/>
      <c r="L1722" s="1"/>
      <c r="M1722" s="1" t="s">
        <v>2104</v>
      </c>
      <c r="N1722" s="1">
        <v>1</v>
      </c>
    </row>
    <row r="1723" spans="1:14" x14ac:dyDescent="0.25">
      <c r="A1723" s="1" t="s">
        <v>5736</v>
      </c>
      <c r="B1723" s="1" t="s">
        <v>5737</v>
      </c>
      <c r="C1723" s="19" t="s">
        <v>5738</v>
      </c>
      <c r="D1723" s="1" t="s">
        <v>2102</v>
      </c>
      <c r="E1723" s="1" t="s">
        <v>2103</v>
      </c>
      <c r="F1723" s="7" t="s">
        <v>1595</v>
      </c>
      <c r="G1723" s="1"/>
      <c r="H1723" s="1" t="s">
        <v>2104</v>
      </c>
      <c r="I1723" s="1" t="s">
        <v>2104</v>
      </c>
      <c r="J1723" s="1"/>
      <c r="K1723" s="1"/>
      <c r="L1723" s="1"/>
      <c r="M1723" s="1" t="s">
        <v>2104</v>
      </c>
      <c r="N1723" s="1">
        <v>1</v>
      </c>
    </row>
    <row r="1724" spans="1:14" x14ac:dyDescent="0.25">
      <c r="A1724" s="1" t="s">
        <v>5736</v>
      </c>
      <c r="B1724" s="1" t="s">
        <v>5739</v>
      </c>
      <c r="C1724" s="19" t="s">
        <v>5740</v>
      </c>
      <c r="D1724" s="1" t="s">
        <v>2102</v>
      </c>
      <c r="E1724" s="1" t="s">
        <v>2103</v>
      </c>
      <c r="F1724" s="7" t="s">
        <v>7779</v>
      </c>
      <c r="G1724" s="1"/>
      <c r="H1724" s="1" t="s">
        <v>2104</v>
      </c>
      <c r="I1724" s="1" t="s">
        <v>2104</v>
      </c>
      <c r="J1724" s="1"/>
      <c r="K1724" s="1"/>
      <c r="L1724" s="1"/>
      <c r="M1724" s="1" t="s">
        <v>2104</v>
      </c>
      <c r="N1724" s="1">
        <v>1</v>
      </c>
    </row>
    <row r="1725" spans="1:14" x14ac:dyDescent="0.25">
      <c r="A1725" s="1" t="s">
        <v>5736</v>
      </c>
      <c r="B1725" s="1" t="s">
        <v>5741</v>
      </c>
      <c r="C1725" s="19" t="s">
        <v>5742</v>
      </c>
      <c r="D1725" s="1" t="s">
        <v>2102</v>
      </c>
      <c r="E1725" s="1" t="s">
        <v>2103</v>
      </c>
      <c r="F1725" s="7" t="s">
        <v>7780</v>
      </c>
      <c r="G1725" s="1"/>
      <c r="H1725" s="1" t="s">
        <v>2104</v>
      </c>
      <c r="I1725" s="1" t="s">
        <v>2104</v>
      </c>
      <c r="J1725" s="1"/>
      <c r="K1725" s="1"/>
      <c r="L1725" s="1"/>
      <c r="M1725" s="1" t="s">
        <v>2104</v>
      </c>
      <c r="N1725" s="1">
        <v>1</v>
      </c>
    </row>
    <row r="1726" spans="1:14" x14ac:dyDescent="0.25">
      <c r="A1726" s="1" t="s">
        <v>5736</v>
      </c>
      <c r="B1726" s="1" t="s">
        <v>5743</v>
      </c>
      <c r="C1726" s="19" t="s">
        <v>5744</v>
      </c>
      <c r="D1726" s="1" t="s">
        <v>3271</v>
      </c>
      <c r="E1726" s="1" t="s">
        <v>2103</v>
      </c>
      <c r="F1726" s="7" t="s">
        <v>7781</v>
      </c>
      <c r="G1726" s="1"/>
      <c r="H1726" s="1" t="s">
        <v>2104</v>
      </c>
      <c r="I1726" s="1" t="s">
        <v>2104</v>
      </c>
      <c r="J1726" s="1"/>
      <c r="K1726" s="1"/>
      <c r="L1726" s="1"/>
      <c r="M1726" s="1" t="s">
        <v>2104</v>
      </c>
      <c r="N1726" s="1">
        <v>1</v>
      </c>
    </row>
    <row r="1727" spans="1:14" x14ac:dyDescent="0.25">
      <c r="A1727" s="1" t="s">
        <v>5736</v>
      </c>
      <c r="B1727" s="1" t="s">
        <v>5745</v>
      </c>
      <c r="C1727" s="19" t="s">
        <v>5746</v>
      </c>
      <c r="D1727" s="1" t="s">
        <v>3271</v>
      </c>
      <c r="E1727" s="1" t="s">
        <v>2103</v>
      </c>
      <c r="F1727" s="7" t="s">
        <v>7782</v>
      </c>
      <c r="G1727" s="1"/>
      <c r="H1727" s="1" t="s">
        <v>2104</v>
      </c>
      <c r="I1727" s="1" t="s">
        <v>2104</v>
      </c>
      <c r="J1727" s="1"/>
      <c r="K1727" s="1"/>
      <c r="L1727" s="1"/>
      <c r="M1727" s="1" t="s">
        <v>2104</v>
      </c>
      <c r="N1727" s="1">
        <v>1</v>
      </c>
    </row>
    <row r="1728" spans="1:14" x14ac:dyDescent="0.25">
      <c r="A1728" s="1" t="s">
        <v>5736</v>
      </c>
      <c r="B1728" s="1" t="s">
        <v>5747</v>
      </c>
      <c r="C1728" s="19" t="s">
        <v>5748</v>
      </c>
      <c r="D1728" s="1" t="s">
        <v>3271</v>
      </c>
      <c r="E1728" s="1" t="s">
        <v>2103</v>
      </c>
      <c r="F1728" s="7" t="s">
        <v>1596</v>
      </c>
      <c r="G1728" s="1"/>
      <c r="H1728" s="1" t="s">
        <v>2104</v>
      </c>
      <c r="I1728" s="1" t="s">
        <v>2104</v>
      </c>
      <c r="J1728" s="1"/>
      <c r="K1728" s="1"/>
      <c r="L1728" s="1"/>
      <c r="M1728" s="1" t="s">
        <v>2104</v>
      </c>
      <c r="N1728" s="1">
        <v>1</v>
      </c>
    </row>
    <row r="1729" spans="1:14" x14ac:dyDescent="0.25">
      <c r="A1729" s="1" t="s">
        <v>5736</v>
      </c>
      <c r="B1729" s="1" t="s">
        <v>5749</v>
      </c>
      <c r="C1729" s="19" t="s">
        <v>5750</v>
      </c>
      <c r="D1729" s="1" t="s">
        <v>2102</v>
      </c>
      <c r="E1729" s="1" t="s">
        <v>2103</v>
      </c>
      <c r="F1729" s="7" t="s">
        <v>1597</v>
      </c>
      <c r="G1729" s="1"/>
      <c r="H1729" s="1" t="s">
        <v>2104</v>
      </c>
      <c r="I1729" s="1" t="s">
        <v>2104</v>
      </c>
      <c r="J1729" s="1"/>
      <c r="K1729" s="1"/>
      <c r="L1729" s="1"/>
      <c r="M1729" s="1" t="s">
        <v>2104</v>
      </c>
      <c r="N1729" s="1">
        <v>1</v>
      </c>
    </row>
    <row r="1730" spans="1:14" x14ac:dyDescent="0.25">
      <c r="A1730" s="1" t="s">
        <v>5736</v>
      </c>
      <c r="B1730" s="1" t="s">
        <v>5751</v>
      </c>
      <c r="C1730" s="19" t="s">
        <v>5752</v>
      </c>
      <c r="D1730" s="1" t="s">
        <v>3271</v>
      </c>
      <c r="E1730" s="1" t="s">
        <v>2103</v>
      </c>
      <c r="F1730" s="7" t="s">
        <v>1598</v>
      </c>
      <c r="G1730" s="1"/>
      <c r="H1730" s="1" t="s">
        <v>2104</v>
      </c>
      <c r="I1730" s="1" t="s">
        <v>2104</v>
      </c>
      <c r="J1730" s="1"/>
      <c r="K1730" s="1"/>
      <c r="L1730" s="1"/>
      <c r="M1730" s="1" t="s">
        <v>2104</v>
      </c>
      <c r="N1730" s="1">
        <v>1</v>
      </c>
    </row>
    <row r="1731" spans="1:14" x14ac:dyDescent="0.25">
      <c r="A1731" s="1" t="s">
        <v>5736</v>
      </c>
      <c r="B1731" s="1" t="s">
        <v>5753</v>
      </c>
      <c r="C1731" s="19" t="s">
        <v>5754</v>
      </c>
      <c r="D1731" s="1" t="s">
        <v>3271</v>
      </c>
      <c r="E1731" s="1" t="s">
        <v>2103</v>
      </c>
      <c r="F1731" s="7" t="s">
        <v>7783</v>
      </c>
      <c r="G1731" s="1"/>
      <c r="H1731" s="1" t="s">
        <v>2104</v>
      </c>
      <c r="I1731" s="1" t="s">
        <v>2104</v>
      </c>
      <c r="J1731" s="1"/>
      <c r="K1731" s="1"/>
      <c r="L1731" s="1"/>
      <c r="M1731" s="1" t="s">
        <v>2104</v>
      </c>
      <c r="N1731" s="1">
        <v>1</v>
      </c>
    </row>
    <row r="1732" spans="1:14" x14ac:dyDescent="0.25">
      <c r="A1732" s="1" t="s">
        <v>5736</v>
      </c>
      <c r="B1732" s="1" t="s">
        <v>5755</v>
      </c>
      <c r="C1732" s="19" t="s">
        <v>5756</v>
      </c>
      <c r="D1732" s="1" t="s">
        <v>3271</v>
      </c>
      <c r="E1732" s="1" t="s">
        <v>2103</v>
      </c>
      <c r="F1732" s="7" t="s">
        <v>1599</v>
      </c>
      <c r="G1732" s="1"/>
      <c r="H1732" s="1" t="s">
        <v>2104</v>
      </c>
      <c r="I1732" s="1" t="s">
        <v>2104</v>
      </c>
      <c r="J1732" s="1"/>
      <c r="K1732" s="1"/>
      <c r="L1732" s="1"/>
      <c r="M1732" s="1" t="s">
        <v>2104</v>
      </c>
      <c r="N1732" s="1">
        <v>1</v>
      </c>
    </row>
    <row r="1733" spans="1:14" x14ac:dyDescent="0.25">
      <c r="A1733" s="1" t="s">
        <v>5736</v>
      </c>
      <c r="B1733" s="1" t="s">
        <v>5757</v>
      </c>
      <c r="C1733" s="19" t="s">
        <v>5758</v>
      </c>
      <c r="D1733" s="1" t="s">
        <v>3271</v>
      </c>
      <c r="E1733" s="1" t="s">
        <v>2103</v>
      </c>
      <c r="F1733" s="7" t="s">
        <v>1600</v>
      </c>
      <c r="G1733" s="1"/>
      <c r="H1733" s="1" t="s">
        <v>2104</v>
      </c>
      <c r="I1733" s="1" t="s">
        <v>2104</v>
      </c>
      <c r="J1733" s="1"/>
      <c r="K1733" s="1"/>
      <c r="L1733" s="1"/>
      <c r="M1733" s="1" t="s">
        <v>2104</v>
      </c>
      <c r="N1733" s="1">
        <v>1</v>
      </c>
    </row>
    <row r="1734" spans="1:14" x14ac:dyDescent="0.25">
      <c r="A1734" s="1" t="s">
        <v>5759</v>
      </c>
      <c r="B1734" s="1" t="s">
        <v>5760</v>
      </c>
      <c r="C1734" s="19" t="s">
        <v>5761</v>
      </c>
      <c r="D1734" s="1" t="s">
        <v>3271</v>
      </c>
      <c r="E1734" s="1" t="s">
        <v>2103</v>
      </c>
      <c r="F1734" s="7" t="s">
        <v>7784</v>
      </c>
      <c r="G1734" s="1" t="s">
        <v>2104</v>
      </c>
      <c r="H1734" s="1"/>
      <c r="I1734" s="1" t="s">
        <v>2104</v>
      </c>
      <c r="J1734" s="1"/>
      <c r="K1734" s="1" t="s">
        <v>2104</v>
      </c>
      <c r="L1734" s="1"/>
      <c r="M1734" s="1"/>
      <c r="N1734" s="1">
        <v>1</v>
      </c>
    </row>
    <row r="1735" spans="1:14" x14ac:dyDescent="0.25">
      <c r="A1735" s="1" t="s">
        <v>5762</v>
      </c>
      <c r="B1735" s="1" t="s">
        <v>5763</v>
      </c>
      <c r="C1735" s="19" t="s">
        <v>5764</v>
      </c>
      <c r="D1735" s="1" t="s">
        <v>2102</v>
      </c>
      <c r="E1735" s="1" t="s">
        <v>2103</v>
      </c>
      <c r="F1735" s="7" t="s">
        <v>7785</v>
      </c>
      <c r="G1735" s="1"/>
      <c r="H1735" s="1" t="s">
        <v>2104</v>
      </c>
      <c r="I1735" s="1" t="s">
        <v>2104</v>
      </c>
      <c r="J1735" s="1"/>
      <c r="K1735" s="1"/>
      <c r="L1735" s="1"/>
      <c r="M1735" s="1" t="s">
        <v>2104</v>
      </c>
      <c r="N1735" s="1">
        <v>1</v>
      </c>
    </row>
    <row r="1736" spans="1:14" x14ac:dyDescent="0.25">
      <c r="A1736" s="1" t="s">
        <v>5762</v>
      </c>
      <c r="B1736" s="1" t="s">
        <v>5765</v>
      </c>
      <c r="C1736" s="19" t="s">
        <v>5766</v>
      </c>
      <c r="D1736" s="1" t="s">
        <v>2102</v>
      </c>
      <c r="E1736" s="1" t="s">
        <v>2103</v>
      </c>
      <c r="F1736" s="7" t="s">
        <v>1601</v>
      </c>
      <c r="G1736" s="1" t="s">
        <v>2104</v>
      </c>
      <c r="H1736" s="1" t="s">
        <v>2104</v>
      </c>
      <c r="I1736" s="1" t="s">
        <v>2104</v>
      </c>
      <c r="J1736" s="1"/>
      <c r="K1736" s="1"/>
      <c r="L1736" s="1"/>
      <c r="M1736" s="1" t="s">
        <v>2104</v>
      </c>
      <c r="N1736" s="1">
        <v>1</v>
      </c>
    </row>
    <row r="1737" spans="1:14" x14ac:dyDescent="0.25">
      <c r="A1737" s="1" t="s">
        <v>5762</v>
      </c>
      <c r="B1737" s="1" t="s">
        <v>5767</v>
      </c>
      <c r="C1737" s="19" t="s">
        <v>5768</v>
      </c>
      <c r="D1737" s="1" t="s">
        <v>3271</v>
      </c>
      <c r="E1737" s="1" t="s">
        <v>2103</v>
      </c>
      <c r="F1737" s="7" t="s">
        <v>7786</v>
      </c>
      <c r="G1737" s="1"/>
      <c r="H1737" s="1" t="s">
        <v>2104</v>
      </c>
      <c r="I1737" s="1" t="s">
        <v>2104</v>
      </c>
      <c r="J1737" s="1"/>
      <c r="K1737" s="1"/>
      <c r="L1737" s="1"/>
      <c r="M1737" s="1" t="s">
        <v>2104</v>
      </c>
      <c r="N1737" s="1">
        <v>1</v>
      </c>
    </row>
    <row r="1738" spans="1:14" x14ac:dyDescent="0.25">
      <c r="A1738" s="1" t="s">
        <v>5762</v>
      </c>
      <c r="B1738" s="1" t="s">
        <v>5769</v>
      </c>
      <c r="C1738" s="19" t="s">
        <v>5770</v>
      </c>
      <c r="D1738" s="1" t="s">
        <v>3271</v>
      </c>
      <c r="E1738" s="1" t="s">
        <v>2103</v>
      </c>
      <c r="F1738" s="7" t="s">
        <v>7787</v>
      </c>
      <c r="G1738" s="1"/>
      <c r="H1738" s="1" t="s">
        <v>2104</v>
      </c>
      <c r="I1738" s="1" t="s">
        <v>2104</v>
      </c>
      <c r="J1738" s="1"/>
      <c r="K1738" s="1"/>
      <c r="L1738" s="1"/>
      <c r="M1738" s="1" t="s">
        <v>2104</v>
      </c>
      <c r="N1738" s="1">
        <v>1</v>
      </c>
    </row>
    <row r="1739" spans="1:14" x14ac:dyDescent="0.25">
      <c r="A1739" s="1" t="s">
        <v>5771</v>
      </c>
      <c r="B1739" s="1" t="s">
        <v>5772</v>
      </c>
      <c r="C1739" s="19" t="s">
        <v>5773</v>
      </c>
      <c r="D1739" s="1" t="s">
        <v>3271</v>
      </c>
      <c r="E1739" s="1" t="s">
        <v>2103</v>
      </c>
      <c r="F1739" s="7" t="s">
        <v>1602</v>
      </c>
      <c r="G1739" s="1"/>
      <c r="H1739" s="1" t="s">
        <v>2104</v>
      </c>
      <c r="I1739" s="1" t="s">
        <v>2104</v>
      </c>
      <c r="J1739" s="1"/>
      <c r="K1739" s="1"/>
      <c r="L1739" s="1" t="s">
        <v>2104</v>
      </c>
      <c r="M1739" s="1"/>
      <c r="N1739" s="1">
        <v>1</v>
      </c>
    </row>
    <row r="1740" spans="1:14" x14ac:dyDescent="0.25">
      <c r="A1740" s="1" t="s">
        <v>5771</v>
      </c>
      <c r="B1740" s="1" t="s">
        <v>5774</v>
      </c>
      <c r="C1740" s="19" t="s">
        <v>5775</v>
      </c>
      <c r="D1740" s="1" t="s">
        <v>3271</v>
      </c>
      <c r="E1740" s="1" t="s">
        <v>2103</v>
      </c>
      <c r="F1740" s="7" t="s">
        <v>1603</v>
      </c>
      <c r="G1740" s="1"/>
      <c r="H1740" s="1" t="s">
        <v>2104</v>
      </c>
      <c r="I1740" s="1" t="s">
        <v>2104</v>
      </c>
      <c r="J1740" s="1"/>
      <c r="K1740" s="1"/>
      <c r="L1740" s="1" t="s">
        <v>2104</v>
      </c>
      <c r="M1740" s="1"/>
      <c r="N1740" s="1">
        <v>1</v>
      </c>
    </row>
    <row r="1741" spans="1:14" x14ac:dyDescent="0.25">
      <c r="A1741" s="1" t="s">
        <v>5771</v>
      </c>
      <c r="B1741" s="1" t="s">
        <v>5776</v>
      </c>
      <c r="C1741" s="19" t="s">
        <v>5777</v>
      </c>
      <c r="D1741" s="1" t="s">
        <v>3271</v>
      </c>
      <c r="E1741" s="1" t="s">
        <v>2103</v>
      </c>
      <c r="F1741" s="7" t="s">
        <v>1604</v>
      </c>
      <c r="G1741" s="1" t="s">
        <v>2104</v>
      </c>
      <c r="H1741" s="1" t="s">
        <v>2104</v>
      </c>
      <c r="I1741" s="1" t="s">
        <v>2104</v>
      </c>
      <c r="J1741" s="1" t="s">
        <v>2104</v>
      </c>
      <c r="K1741" s="1"/>
      <c r="L1741" s="1" t="s">
        <v>2104</v>
      </c>
      <c r="M1741" s="1"/>
      <c r="N1741" s="1">
        <v>1</v>
      </c>
    </row>
    <row r="1742" spans="1:14" x14ac:dyDescent="0.25">
      <c r="A1742" s="1" t="s">
        <v>5771</v>
      </c>
      <c r="B1742" s="1" t="s">
        <v>5778</v>
      </c>
      <c r="C1742" s="19" t="s">
        <v>5779</v>
      </c>
      <c r="D1742" s="1" t="s">
        <v>3271</v>
      </c>
      <c r="E1742" s="1" t="s">
        <v>2103</v>
      </c>
      <c r="F1742" s="7" t="s">
        <v>1605</v>
      </c>
      <c r="G1742" s="1"/>
      <c r="H1742" s="1" t="s">
        <v>2104</v>
      </c>
      <c r="I1742" s="1" t="s">
        <v>2104</v>
      </c>
      <c r="J1742" s="1"/>
      <c r="K1742" s="1"/>
      <c r="L1742" s="1" t="s">
        <v>2104</v>
      </c>
      <c r="M1742" s="1"/>
      <c r="N1742" s="1">
        <v>1</v>
      </c>
    </row>
    <row r="1743" spans="1:14" x14ac:dyDescent="0.25">
      <c r="A1743" s="1" t="s">
        <v>5771</v>
      </c>
      <c r="B1743" s="1" t="s">
        <v>5780</v>
      </c>
      <c r="C1743" s="19" t="s">
        <v>5781</v>
      </c>
      <c r="D1743" s="1" t="s">
        <v>3271</v>
      </c>
      <c r="E1743" s="1" t="s">
        <v>2103</v>
      </c>
      <c r="F1743" s="7" t="s">
        <v>1606</v>
      </c>
      <c r="G1743" s="1" t="s">
        <v>2104</v>
      </c>
      <c r="H1743" s="1" t="s">
        <v>2104</v>
      </c>
      <c r="I1743" s="1" t="s">
        <v>2104</v>
      </c>
      <c r="J1743" s="1" t="s">
        <v>2104</v>
      </c>
      <c r="K1743" s="1"/>
      <c r="L1743" s="1" t="s">
        <v>2104</v>
      </c>
      <c r="M1743" s="1"/>
      <c r="N1743" s="1">
        <v>1</v>
      </c>
    </row>
    <row r="1744" spans="1:14" x14ac:dyDescent="0.25">
      <c r="A1744" s="1" t="s">
        <v>5771</v>
      </c>
      <c r="B1744" s="1" t="s">
        <v>5782</v>
      </c>
      <c r="C1744" s="19" t="s">
        <v>5783</v>
      </c>
      <c r="D1744" s="1" t="s">
        <v>3271</v>
      </c>
      <c r="E1744" s="1" t="s">
        <v>2103</v>
      </c>
      <c r="F1744" s="7" t="s">
        <v>7788</v>
      </c>
      <c r="G1744" s="1"/>
      <c r="H1744" s="1" t="s">
        <v>2104</v>
      </c>
      <c r="I1744" s="1" t="s">
        <v>2104</v>
      </c>
      <c r="J1744" s="1"/>
      <c r="K1744" s="1"/>
      <c r="L1744" s="1" t="s">
        <v>2104</v>
      </c>
      <c r="M1744" s="1"/>
      <c r="N1744" s="1">
        <v>1</v>
      </c>
    </row>
    <row r="1745" spans="1:14" x14ac:dyDescent="0.25">
      <c r="A1745" s="1" t="s">
        <v>5771</v>
      </c>
      <c r="B1745" s="1" t="s">
        <v>5784</v>
      </c>
      <c r="C1745" s="19" t="s">
        <v>5785</v>
      </c>
      <c r="D1745" s="1" t="s">
        <v>2102</v>
      </c>
      <c r="E1745" s="1" t="s">
        <v>2103</v>
      </c>
      <c r="F1745" s="7" t="s">
        <v>1607</v>
      </c>
      <c r="G1745" s="1"/>
      <c r="H1745" s="1" t="s">
        <v>2104</v>
      </c>
      <c r="I1745" s="1" t="s">
        <v>2104</v>
      </c>
      <c r="J1745" s="1"/>
      <c r="K1745" s="1"/>
      <c r="L1745" s="1" t="s">
        <v>2104</v>
      </c>
      <c r="M1745" s="1"/>
      <c r="N1745" s="1">
        <v>1</v>
      </c>
    </row>
    <row r="1746" spans="1:14" x14ac:dyDescent="0.25">
      <c r="A1746" s="1" t="s">
        <v>5786</v>
      </c>
      <c r="B1746" s="1" t="s">
        <v>5787</v>
      </c>
      <c r="C1746" s="19" t="s">
        <v>5788</v>
      </c>
      <c r="D1746" s="1" t="s">
        <v>2102</v>
      </c>
      <c r="E1746" s="1" t="s">
        <v>2103</v>
      </c>
      <c r="F1746" s="1" t="s">
        <v>7789</v>
      </c>
      <c r="G1746" s="1"/>
      <c r="H1746" s="1" t="s">
        <v>2104</v>
      </c>
      <c r="I1746" s="1" t="s">
        <v>2104</v>
      </c>
      <c r="J1746" s="1"/>
      <c r="K1746" s="1"/>
      <c r="L1746" s="1"/>
      <c r="M1746" s="1" t="s">
        <v>2104</v>
      </c>
      <c r="N1746" s="1">
        <v>1</v>
      </c>
    </row>
    <row r="1747" spans="1:14" x14ac:dyDescent="0.25">
      <c r="A1747" s="1" t="s">
        <v>5786</v>
      </c>
      <c r="B1747" s="1" t="s">
        <v>5789</v>
      </c>
      <c r="C1747" s="19" t="s">
        <v>1608</v>
      </c>
      <c r="D1747" s="1" t="s">
        <v>2102</v>
      </c>
      <c r="E1747" s="1" t="s">
        <v>2103</v>
      </c>
      <c r="F1747" s="1" t="s">
        <v>1608</v>
      </c>
      <c r="G1747" s="1"/>
      <c r="H1747" s="1" t="s">
        <v>2104</v>
      </c>
      <c r="I1747" s="1" t="s">
        <v>2104</v>
      </c>
      <c r="J1747" s="1"/>
      <c r="K1747" s="1"/>
      <c r="L1747" s="1"/>
      <c r="M1747" s="1" t="s">
        <v>2104</v>
      </c>
      <c r="N1747" s="1">
        <v>1</v>
      </c>
    </row>
    <row r="1748" spans="1:14" x14ac:dyDescent="0.25">
      <c r="A1748" s="1" t="s">
        <v>5786</v>
      </c>
      <c r="B1748" s="1" t="s">
        <v>5790</v>
      </c>
      <c r="C1748" s="19" t="s">
        <v>5791</v>
      </c>
      <c r="D1748" s="1" t="s">
        <v>2102</v>
      </c>
      <c r="E1748" s="1" t="s">
        <v>2103</v>
      </c>
      <c r="F1748" s="1" t="s">
        <v>1609</v>
      </c>
      <c r="G1748" s="1"/>
      <c r="H1748" s="1" t="s">
        <v>2104</v>
      </c>
      <c r="I1748" s="1" t="s">
        <v>2104</v>
      </c>
      <c r="J1748" s="1"/>
      <c r="K1748" s="1"/>
      <c r="L1748" s="1"/>
      <c r="M1748" s="1" t="s">
        <v>2104</v>
      </c>
      <c r="N1748" s="1">
        <v>1</v>
      </c>
    </row>
    <row r="1749" spans="1:14" x14ac:dyDescent="0.25">
      <c r="A1749" s="1" t="s">
        <v>5792</v>
      </c>
      <c r="B1749" s="1" t="s">
        <v>5793</v>
      </c>
      <c r="C1749" s="19" t="s">
        <v>5794</v>
      </c>
      <c r="D1749" s="1" t="s">
        <v>2117</v>
      </c>
      <c r="E1749" s="1" t="s">
        <v>2103</v>
      </c>
      <c r="F1749" s="1" t="s">
        <v>7790</v>
      </c>
      <c r="G1749" s="1"/>
      <c r="H1749" s="1" t="s">
        <v>2104</v>
      </c>
      <c r="I1749" s="1" t="s">
        <v>2104</v>
      </c>
      <c r="J1749" s="1"/>
      <c r="K1749" s="1"/>
      <c r="L1749" s="1" t="s">
        <v>2104</v>
      </c>
      <c r="M1749" s="1"/>
      <c r="N1749" s="1">
        <v>1</v>
      </c>
    </row>
    <row r="1750" spans="1:14" x14ac:dyDescent="0.25">
      <c r="A1750" s="1" t="s">
        <v>5792</v>
      </c>
      <c r="B1750" s="1" t="s">
        <v>5795</v>
      </c>
      <c r="C1750" s="19" t="s">
        <v>5796</v>
      </c>
      <c r="D1750" s="1" t="s">
        <v>2117</v>
      </c>
      <c r="E1750" s="1" t="s">
        <v>2103</v>
      </c>
      <c r="F1750" s="1" t="s">
        <v>7791</v>
      </c>
      <c r="G1750" s="1"/>
      <c r="H1750" s="1" t="s">
        <v>2104</v>
      </c>
      <c r="I1750" s="1" t="s">
        <v>2104</v>
      </c>
      <c r="J1750" s="1"/>
      <c r="K1750" s="1"/>
      <c r="L1750" s="1" t="s">
        <v>2104</v>
      </c>
      <c r="M1750" s="1"/>
      <c r="N1750" s="1">
        <v>1</v>
      </c>
    </row>
    <row r="1751" spans="1:14" x14ac:dyDescent="0.25">
      <c r="A1751" s="1" t="s">
        <v>5792</v>
      </c>
      <c r="B1751" s="1" t="s">
        <v>5797</v>
      </c>
      <c r="C1751" s="19" t="s">
        <v>5798</v>
      </c>
      <c r="D1751" s="1" t="s">
        <v>2117</v>
      </c>
      <c r="E1751" s="1" t="s">
        <v>2103</v>
      </c>
      <c r="F1751" s="1" t="s">
        <v>7792</v>
      </c>
      <c r="G1751" s="1"/>
      <c r="H1751" s="1" t="s">
        <v>2104</v>
      </c>
      <c r="I1751" s="1" t="s">
        <v>2104</v>
      </c>
      <c r="J1751" s="1"/>
      <c r="K1751" s="1"/>
      <c r="L1751" s="1" t="s">
        <v>2104</v>
      </c>
      <c r="M1751" s="1"/>
      <c r="N1751" s="1">
        <v>1</v>
      </c>
    </row>
    <row r="1752" spans="1:14" x14ac:dyDescent="0.25">
      <c r="A1752" s="1" t="s">
        <v>5799</v>
      </c>
      <c r="B1752" s="1" t="s">
        <v>5800</v>
      </c>
      <c r="C1752" s="19" t="s">
        <v>1610</v>
      </c>
      <c r="D1752" s="1" t="s">
        <v>2102</v>
      </c>
      <c r="E1752" s="1" t="s">
        <v>2103</v>
      </c>
      <c r="F1752" s="1" t="s">
        <v>7793</v>
      </c>
      <c r="G1752" s="1"/>
      <c r="H1752" s="1" t="s">
        <v>2104</v>
      </c>
      <c r="I1752" s="1" t="s">
        <v>2104</v>
      </c>
      <c r="J1752" s="1"/>
      <c r="K1752" s="1" t="s">
        <v>2104</v>
      </c>
      <c r="L1752" s="1"/>
      <c r="M1752" s="1"/>
      <c r="N1752" s="1">
        <v>1</v>
      </c>
    </row>
    <row r="1753" spans="1:14" x14ac:dyDescent="0.25">
      <c r="A1753" s="1" t="s">
        <v>5799</v>
      </c>
      <c r="B1753" s="1" t="s">
        <v>5801</v>
      </c>
      <c r="C1753" s="19" t="s">
        <v>5802</v>
      </c>
      <c r="D1753" s="1" t="s">
        <v>2102</v>
      </c>
      <c r="E1753" s="1" t="s">
        <v>2103</v>
      </c>
      <c r="F1753" s="1" t="s">
        <v>7794</v>
      </c>
      <c r="G1753" s="1" t="s">
        <v>2104</v>
      </c>
      <c r="H1753" s="1" t="s">
        <v>2104</v>
      </c>
      <c r="I1753" s="1" t="s">
        <v>2104</v>
      </c>
      <c r="J1753" s="1" t="s">
        <v>2104</v>
      </c>
      <c r="K1753" s="1" t="s">
        <v>2104</v>
      </c>
      <c r="L1753" s="1"/>
      <c r="M1753" s="1"/>
      <c r="N1753" s="1">
        <v>1</v>
      </c>
    </row>
    <row r="1754" spans="1:14" x14ac:dyDescent="0.25">
      <c r="A1754" s="1" t="s">
        <v>5803</v>
      </c>
      <c r="B1754" s="1" t="s">
        <v>5804</v>
      </c>
      <c r="C1754" s="19" t="s">
        <v>5805</v>
      </c>
      <c r="D1754" s="1" t="s">
        <v>2102</v>
      </c>
      <c r="E1754" s="1" t="s">
        <v>2103</v>
      </c>
      <c r="F1754" s="1" t="s">
        <v>7795</v>
      </c>
      <c r="G1754" s="1"/>
      <c r="H1754" s="1" t="s">
        <v>2104</v>
      </c>
      <c r="I1754" s="1" t="s">
        <v>2104</v>
      </c>
      <c r="J1754" s="1"/>
      <c r="K1754" s="1" t="s">
        <v>2104</v>
      </c>
      <c r="L1754" s="1"/>
      <c r="M1754" s="1"/>
      <c r="N1754" s="1">
        <v>1</v>
      </c>
    </row>
    <row r="1755" spans="1:14" x14ac:dyDescent="0.25">
      <c r="A1755" s="1" t="s">
        <v>5803</v>
      </c>
      <c r="B1755" s="1" t="s">
        <v>5806</v>
      </c>
      <c r="C1755" s="19" t="s">
        <v>5807</v>
      </c>
      <c r="D1755" s="1" t="s">
        <v>2102</v>
      </c>
      <c r="E1755" s="1" t="s">
        <v>2103</v>
      </c>
      <c r="F1755" s="1" t="s">
        <v>7796</v>
      </c>
      <c r="G1755" s="1"/>
      <c r="H1755" s="1" t="s">
        <v>2104</v>
      </c>
      <c r="I1755" s="1" t="s">
        <v>2104</v>
      </c>
      <c r="J1755" s="1"/>
      <c r="K1755" s="1" t="s">
        <v>2104</v>
      </c>
      <c r="L1755" s="1"/>
      <c r="M1755" s="1"/>
      <c r="N1755" s="1">
        <v>1</v>
      </c>
    </row>
    <row r="1756" spans="1:14" x14ac:dyDescent="0.25">
      <c r="A1756" s="1" t="s">
        <v>5808</v>
      </c>
      <c r="B1756" s="1" t="s">
        <v>5809</v>
      </c>
      <c r="C1756" s="19" t="s">
        <v>5810</v>
      </c>
      <c r="D1756" s="1" t="s">
        <v>2102</v>
      </c>
      <c r="E1756" s="1" t="s">
        <v>2103</v>
      </c>
      <c r="F1756" s="1" t="s">
        <v>7797</v>
      </c>
      <c r="G1756" s="1"/>
      <c r="H1756" s="1" t="s">
        <v>2104</v>
      </c>
      <c r="I1756" s="1" t="s">
        <v>2104</v>
      </c>
      <c r="J1756" s="1"/>
      <c r="K1756" s="1" t="s">
        <v>2104</v>
      </c>
      <c r="L1756" s="1"/>
      <c r="M1756" s="1"/>
      <c r="N1756" s="1">
        <v>1</v>
      </c>
    </row>
    <row r="1757" spans="1:14" x14ac:dyDescent="0.25">
      <c r="A1757" s="1" t="s">
        <v>5811</v>
      </c>
      <c r="B1757" s="1" t="s">
        <v>5812</v>
      </c>
      <c r="C1757" s="19" t="s">
        <v>5813</v>
      </c>
      <c r="D1757" s="1" t="s">
        <v>2102</v>
      </c>
      <c r="E1757" s="1" t="s">
        <v>2103</v>
      </c>
      <c r="F1757" s="1" t="s">
        <v>1611</v>
      </c>
      <c r="G1757" s="1"/>
      <c r="H1757" s="1" t="s">
        <v>2104</v>
      </c>
      <c r="I1757" s="1" t="s">
        <v>2104</v>
      </c>
      <c r="J1757" s="1"/>
      <c r="K1757" s="1"/>
      <c r="L1757" s="1"/>
      <c r="M1757" s="1" t="s">
        <v>2104</v>
      </c>
      <c r="N1757" s="1">
        <v>1</v>
      </c>
    </row>
    <row r="1758" spans="1:14" x14ac:dyDescent="0.25">
      <c r="A1758" s="1" t="s">
        <v>5814</v>
      </c>
      <c r="B1758" s="1" t="s">
        <v>5815</v>
      </c>
      <c r="C1758" s="19" t="s">
        <v>5816</v>
      </c>
      <c r="D1758" s="1" t="s">
        <v>2102</v>
      </c>
      <c r="E1758" s="1" t="s">
        <v>2103</v>
      </c>
      <c r="F1758" s="1" t="s">
        <v>7798</v>
      </c>
      <c r="G1758" s="1"/>
      <c r="H1758" s="1" t="s">
        <v>2104</v>
      </c>
      <c r="I1758" s="1" t="s">
        <v>2104</v>
      </c>
      <c r="J1758" s="1"/>
      <c r="K1758" s="1"/>
      <c r="L1758" s="1"/>
      <c r="M1758" s="1" t="s">
        <v>2104</v>
      </c>
      <c r="N1758" s="1">
        <v>1</v>
      </c>
    </row>
    <row r="1759" spans="1:14" x14ac:dyDescent="0.25">
      <c r="A1759" s="1" t="s">
        <v>5814</v>
      </c>
      <c r="B1759" s="1" t="s">
        <v>5817</v>
      </c>
      <c r="C1759" s="19" t="s">
        <v>5818</v>
      </c>
      <c r="D1759" s="1" t="s">
        <v>2102</v>
      </c>
      <c r="E1759" s="1" t="s">
        <v>2103</v>
      </c>
      <c r="F1759" s="1" t="s">
        <v>7799</v>
      </c>
      <c r="G1759" s="1"/>
      <c r="H1759" s="1" t="s">
        <v>2104</v>
      </c>
      <c r="I1759" s="1" t="s">
        <v>2104</v>
      </c>
      <c r="J1759" s="1"/>
      <c r="K1759" s="1"/>
      <c r="L1759" s="1"/>
      <c r="M1759" s="1" t="s">
        <v>2104</v>
      </c>
      <c r="N1759" s="1">
        <v>1</v>
      </c>
    </row>
    <row r="1760" spans="1:14" x14ac:dyDescent="0.25">
      <c r="A1760" s="1" t="s">
        <v>5814</v>
      </c>
      <c r="B1760" s="1" t="s">
        <v>5819</v>
      </c>
      <c r="C1760" s="19" t="s">
        <v>5820</v>
      </c>
      <c r="D1760" s="1" t="s">
        <v>2102</v>
      </c>
      <c r="E1760" s="1" t="s">
        <v>2103</v>
      </c>
      <c r="F1760" s="1" t="s">
        <v>7800</v>
      </c>
      <c r="G1760" s="1"/>
      <c r="H1760" s="1" t="s">
        <v>2104</v>
      </c>
      <c r="I1760" s="1" t="s">
        <v>2104</v>
      </c>
      <c r="J1760" s="1"/>
      <c r="K1760" s="1"/>
      <c r="L1760" s="1"/>
      <c r="M1760" s="1" t="s">
        <v>2104</v>
      </c>
      <c r="N1760" s="1">
        <v>1</v>
      </c>
    </row>
    <row r="1761" spans="1:14" x14ac:dyDescent="0.25">
      <c r="A1761" s="1" t="s">
        <v>5814</v>
      </c>
      <c r="B1761" s="1" t="s">
        <v>5821</v>
      </c>
      <c r="C1761" s="19" t="s">
        <v>5822</v>
      </c>
      <c r="D1761" s="1" t="s">
        <v>2102</v>
      </c>
      <c r="E1761" s="1" t="s">
        <v>2103</v>
      </c>
      <c r="F1761" s="1" t="s">
        <v>1612</v>
      </c>
      <c r="G1761" s="1"/>
      <c r="H1761" s="1" t="s">
        <v>2104</v>
      </c>
      <c r="I1761" s="1" t="s">
        <v>2104</v>
      </c>
      <c r="J1761" s="1"/>
      <c r="K1761" s="1"/>
      <c r="L1761" s="1"/>
      <c r="M1761" s="1" t="s">
        <v>2104</v>
      </c>
      <c r="N1761" s="1">
        <v>1</v>
      </c>
    </row>
    <row r="1762" spans="1:14" x14ac:dyDescent="0.25">
      <c r="A1762" s="1" t="s">
        <v>5814</v>
      </c>
      <c r="B1762" s="1" t="s">
        <v>5823</v>
      </c>
      <c r="C1762" s="19" t="s">
        <v>5824</v>
      </c>
      <c r="D1762" s="1" t="s">
        <v>2102</v>
      </c>
      <c r="E1762" s="1" t="s">
        <v>2103</v>
      </c>
      <c r="F1762" s="1" t="s">
        <v>1613</v>
      </c>
      <c r="G1762" s="1" t="s">
        <v>2104</v>
      </c>
      <c r="H1762" s="1" t="s">
        <v>2104</v>
      </c>
      <c r="I1762" s="1" t="s">
        <v>2104</v>
      </c>
      <c r="J1762" s="1"/>
      <c r="K1762" s="1"/>
      <c r="L1762" s="1"/>
      <c r="M1762" s="1" t="s">
        <v>2104</v>
      </c>
      <c r="N1762" s="1">
        <v>1</v>
      </c>
    </row>
    <row r="1763" spans="1:14" x14ac:dyDescent="0.25">
      <c r="A1763" s="1" t="s">
        <v>5814</v>
      </c>
      <c r="B1763" s="1" t="s">
        <v>5825</v>
      </c>
      <c r="C1763" s="19" t="s">
        <v>5826</v>
      </c>
      <c r="D1763" s="1" t="s">
        <v>2102</v>
      </c>
      <c r="E1763" s="1" t="s">
        <v>2103</v>
      </c>
      <c r="F1763" s="1" t="s">
        <v>1614</v>
      </c>
      <c r="G1763" s="1"/>
      <c r="H1763" s="1" t="s">
        <v>2104</v>
      </c>
      <c r="I1763" s="1" t="s">
        <v>2104</v>
      </c>
      <c r="J1763" s="1"/>
      <c r="K1763" s="1"/>
      <c r="L1763" s="1"/>
      <c r="M1763" s="1" t="s">
        <v>2104</v>
      </c>
      <c r="N1763" s="1">
        <v>1</v>
      </c>
    </row>
    <row r="1764" spans="1:14" x14ac:dyDescent="0.25">
      <c r="A1764" s="1" t="s">
        <v>5814</v>
      </c>
      <c r="B1764" s="1" t="s">
        <v>5827</v>
      </c>
      <c r="C1764" s="19" t="s">
        <v>5828</v>
      </c>
      <c r="D1764" s="1" t="s">
        <v>2102</v>
      </c>
      <c r="E1764" s="1" t="s">
        <v>2103</v>
      </c>
      <c r="F1764" s="1" t="s">
        <v>1615</v>
      </c>
      <c r="G1764" s="1"/>
      <c r="H1764" s="1" t="s">
        <v>2104</v>
      </c>
      <c r="I1764" s="1" t="s">
        <v>2104</v>
      </c>
      <c r="J1764" s="1"/>
      <c r="K1764" s="1"/>
      <c r="L1764" s="1"/>
      <c r="M1764" s="1" t="s">
        <v>2104</v>
      </c>
      <c r="N1764" s="1">
        <v>1</v>
      </c>
    </row>
    <row r="1765" spans="1:14" x14ac:dyDescent="0.25">
      <c r="A1765" s="1" t="s">
        <v>5814</v>
      </c>
      <c r="B1765" s="1" t="s">
        <v>5829</v>
      </c>
      <c r="C1765" s="19" t="s">
        <v>5830</v>
      </c>
      <c r="D1765" s="1" t="s">
        <v>2102</v>
      </c>
      <c r="E1765" s="1" t="s">
        <v>2103</v>
      </c>
      <c r="F1765" s="1" t="s">
        <v>7801</v>
      </c>
      <c r="G1765" s="1" t="s">
        <v>2104</v>
      </c>
      <c r="H1765" s="1" t="s">
        <v>2104</v>
      </c>
      <c r="I1765" s="1" t="s">
        <v>2104</v>
      </c>
      <c r="J1765" s="1"/>
      <c r="K1765" s="1"/>
      <c r="L1765" s="1"/>
      <c r="M1765" s="1" t="s">
        <v>2104</v>
      </c>
      <c r="N1765" s="1">
        <v>1</v>
      </c>
    </row>
    <row r="1766" spans="1:14" x14ac:dyDescent="0.25">
      <c r="A1766" s="1" t="s">
        <v>5814</v>
      </c>
      <c r="B1766" s="1" t="s">
        <v>5831</v>
      </c>
      <c r="C1766" s="19" t="s">
        <v>5832</v>
      </c>
      <c r="D1766" s="1" t="s">
        <v>2102</v>
      </c>
      <c r="E1766" s="1" t="s">
        <v>2103</v>
      </c>
      <c r="F1766" s="1" t="s">
        <v>1616</v>
      </c>
      <c r="G1766" s="1" t="s">
        <v>2104</v>
      </c>
      <c r="H1766" s="1" t="s">
        <v>2104</v>
      </c>
      <c r="I1766" s="1" t="s">
        <v>2104</v>
      </c>
      <c r="J1766" s="1"/>
      <c r="K1766" s="1"/>
      <c r="L1766" s="1"/>
      <c r="M1766" s="1" t="s">
        <v>2104</v>
      </c>
      <c r="N1766" s="1">
        <v>1</v>
      </c>
    </row>
    <row r="1767" spans="1:14" x14ac:dyDescent="0.25">
      <c r="A1767" s="1" t="s">
        <v>5833</v>
      </c>
      <c r="B1767" s="1" t="s">
        <v>5834</v>
      </c>
      <c r="C1767" s="19" t="s">
        <v>5835</v>
      </c>
      <c r="D1767" s="1" t="s">
        <v>2102</v>
      </c>
      <c r="E1767" s="1" t="s">
        <v>2103</v>
      </c>
      <c r="F1767" s="1" t="s">
        <v>1617</v>
      </c>
      <c r="G1767" s="1"/>
      <c r="H1767" s="1" t="s">
        <v>2104</v>
      </c>
      <c r="I1767" s="1" t="s">
        <v>2104</v>
      </c>
      <c r="J1767" s="1"/>
      <c r="K1767" s="1" t="s">
        <v>2104</v>
      </c>
      <c r="L1767" s="1"/>
      <c r="M1767" s="1"/>
      <c r="N1767" s="1">
        <v>1</v>
      </c>
    </row>
    <row r="1768" spans="1:14" x14ac:dyDescent="0.25">
      <c r="A1768" s="1" t="s">
        <v>5833</v>
      </c>
      <c r="B1768" s="1" t="s">
        <v>5836</v>
      </c>
      <c r="C1768" s="19" t="s">
        <v>1618</v>
      </c>
      <c r="D1768" s="1" t="s">
        <v>2102</v>
      </c>
      <c r="E1768" s="1" t="s">
        <v>2103</v>
      </c>
      <c r="F1768" s="1" t="s">
        <v>1618</v>
      </c>
      <c r="G1768" s="1"/>
      <c r="H1768" s="1" t="s">
        <v>2104</v>
      </c>
      <c r="I1768" s="1" t="s">
        <v>2104</v>
      </c>
      <c r="J1768" s="1"/>
      <c r="K1768" s="1" t="s">
        <v>2104</v>
      </c>
      <c r="L1768" s="1"/>
      <c r="M1768" s="1"/>
      <c r="N1768" s="1">
        <v>1</v>
      </c>
    </row>
    <row r="1769" spans="1:14" x14ac:dyDescent="0.25">
      <c r="A1769" s="1" t="s">
        <v>5837</v>
      </c>
      <c r="B1769" s="1" t="s">
        <v>5838</v>
      </c>
      <c r="C1769" s="19" t="s">
        <v>5839</v>
      </c>
      <c r="D1769" s="1" t="s">
        <v>2102</v>
      </c>
      <c r="E1769" s="1" t="s">
        <v>2103</v>
      </c>
      <c r="F1769" s="1" t="s">
        <v>1619</v>
      </c>
      <c r="G1769" s="1"/>
      <c r="H1769" s="1" t="s">
        <v>2104</v>
      </c>
      <c r="I1769" s="1" t="s">
        <v>2104</v>
      </c>
      <c r="J1769" s="1"/>
      <c r="K1769" s="1" t="s">
        <v>2104</v>
      </c>
      <c r="L1769" s="1"/>
      <c r="M1769" s="1"/>
      <c r="N1769" s="1">
        <v>1</v>
      </c>
    </row>
    <row r="1770" spans="1:14" x14ac:dyDescent="0.25">
      <c r="A1770" s="1" t="s">
        <v>5837</v>
      </c>
      <c r="B1770" s="1" t="s">
        <v>5840</v>
      </c>
      <c r="C1770" s="19" t="s">
        <v>5841</v>
      </c>
      <c r="D1770" s="1" t="s">
        <v>2102</v>
      </c>
      <c r="E1770" s="1" t="s">
        <v>2103</v>
      </c>
      <c r="F1770" s="1" t="s">
        <v>7802</v>
      </c>
      <c r="G1770" s="1"/>
      <c r="H1770" s="1" t="s">
        <v>2104</v>
      </c>
      <c r="I1770" s="1" t="s">
        <v>2104</v>
      </c>
      <c r="J1770" s="1"/>
      <c r="K1770" s="1" t="s">
        <v>2104</v>
      </c>
      <c r="L1770" s="1"/>
      <c r="M1770" s="1"/>
      <c r="N1770" s="1">
        <v>1</v>
      </c>
    </row>
    <row r="1771" spans="1:14" x14ac:dyDescent="0.25">
      <c r="A1771" s="1" t="s">
        <v>5837</v>
      </c>
      <c r="B1771" s="1" t="s">
        <v>5842</v>
      </c>
      <c r="C1771" s="19" t="s">
        <v>5843</v>
      </c>
      <c r="D1771" s="1" t="s">
        <v>2102</v>
      </c>
      <c r="E1771" s="1" t="s">
        <v>2103</v>
      </c>
      <c r="F1771" s="1" t="s">
        <v>7803</v>
      </c>
      <c r="G1771" s="1" t="s">
        <v>2104</v>
      </c>
      <c r="H1771" s="1" t="s">
        <v>2104</v>
      </c>
      <c r="I1771" s="1" t="s">
        <v>2104</v>
      </c>
      <c r="J1771" s="1" t="s">
        <v>2104</v>
      </c>
      <c r="K1771" s="1" t="s">
        <v>2104</v>
      </c>
      <c r="L1771" s="1"/>
      <c r="M1771" s="1"/>
      <c r="N1771" s="1">
        <v>1</v>
      </c>
    </row>
    <row r="1772" spans="1:14" x14ac:dyDescent="0.25">
      <c r="A1772" s="1" t="s">
        <v>5844</v>
      </c>
      <c r="B1772" s="1" t="s">
        <v>5845</v>
      </c>
      <c r="C1772" s="19" t="s">
        <v>5846</v>
      </c>
      <c r="D1772" s="1" t="s">
        <v>2102</v>
      </c>
      <c r="E1772" s="1" t="s">
        <v>2103</v>
      </c>
      <c r="F1772" s="1" t="s">
        <v>7804</v>
      </c>
      <c r="G1772" s="1"/>
      <c r="H1772" s="1" t="s">
        <v>2104</v>
      </c>
      <c r="I1772" s="1" t="s">
        <v>2104</v>
      </c>
      <c r="J1772" s="1"/>
      <c r="K1772" s="1" t="s">
        <v>2104</v>
      </c>
      <c r="L1772" s="1"/>
      <c r="M1772" s="1"/>
      <c r="N1772" s="1">
        <v>1</v>
      </c>
    </row>
    <row r="1773" spans="1:14" x14ac:dyDescent="0.25">
      <c r="A1773" s="1" t="s">
        <v>4081</v>
      </c>
      <c r="B1773" s="1" t="s">
        <v>5847</v>
      </c>
      <c r="C1773" s="19" t="s">
        <v>5848</v>
      </c>
      <c r="D1773" s="1" t="s">
        <v>2102</v>
      </c>
      <c r="E1773" s="1" t="s">
        <v>2103</v>
      </c>
      <c r="F1773" s="1" t="s">
        <v>7805</v>
      </c>
      <c r="G1773" s="1"/>
      <c r="H1773" s="1" t="s">
        <v>2104</v>
      </c>
      <c r="I1773" s="1" t="s">
        <v>2104</v>
      </c>
      <c r="J1773" s="1"/>
      <c r="K1773" s="1" t="s">
        <v>2104</v>
      </c>
      <c r="L1773" s="1"/>
      <c r="M1773" s="1"/>
      <c r="N1773" s="1">
        <v>1</v>
      </c>
    </row>
    <row r="1774" spans="1:14" x14ac:dyDescent="0.25">
      <c r="A1774" s="1" t="s">
        <v>4081</v>
      </c>
      <c r="B1774" s="1" t="s">
        <v>5849</v>
      </c>
      <c r="C1774" s="19" t="s">
        <v>5850</v>
      </c>
      <c r="D1774" s="1" t="s">
        <v>2102</v>
      </c>
      <c r="E1774" s="1" t="s">
        <v>2103</v>
      </c>
      <c r="F1774" s="1" t="s">
        <v>7806</v>
      </c>
      <c r="G1774" s="1" t="s">
        <v>2104</v>
      </c>
      <c r="H1774" s="1" t="s">
        <v>2104</v>
      </c>
      <c r="I1774" s="1" t="s">
        <v>2104</v>
      </c>
      <c r="J1774" s="1"/>
      <c r="K1774" s="1" t="s">
        <v>2104</v>
      </c>
      <c r="L1774" s="1"/>
      <c r="M1774" s="1"/>
      <c r="N1774" s="1">
        <v>1</v>
      </c>
    </row>
    <row r="1775" spans="1:14" x14ac:dyDescent="0.25">
      <c r="A1775" s="1" t="s">
        <v>4081</v>
      </c>
      <c r="B1775" s="1" t="s">
        <v>5851</v>
      </c>
      <c r="C1775" s="19" t="s">
        <v>5852</v>
      </c>
      <c r="D1775" s="1" t="s">
        <v>2102</v>
      </c>
      <c r="E1775" s="1" t="s">
        <v>2103</v>
      </c>
      <c r="F1775" s="1" t="s">
        <v>7807</v>
      </c>
      <c r="G1775" s="1"/>
      <c r="H1775" s="1" t="s">
        <v>2104</v>
      </c>
      <c r="I1775" s="1" t="s">
        <v>2104</v>
      </c>
      <c r="J1775" s="1"/>
      <c r="K1775" s="1" t="s">
        <v>2104</v>
      </c>
      <c r="L1775" s="1"/>
      <c r="M1775" s="1"/>
      <c r="N1775" s="1">
        <v>1</v>
      </c>
    </row>
    <row r="1776" spans="1:14" x14ac:dyDescent="0.25">
      <c r="A1776" s="1" t="s">
        <v>4081</v>
      </c>
      <c r="B1776" s="1" t="s">
        <v>5853</v>
      </c>
      <c r="C1776" s="19" t="s">
        <v>1620</v>
      </c>
      <c r="D1776" s="1" t="s">
        <v>2102</v>
      </c>
      <c r="E1776" s="1" t="s">
        <v>2103</v>
      </c>
      <c r="F1776" s="1" t="s">
        <v>1620</v>
      </c>
      <c r="G1776" s="1"/>
      <c r="H1776" s="1" t="s">
        <v>2104</v>
      </c>
      <c r="I1776" s="1" t="s">
        <v>2104</v>
      </c>
      <c r="J1776" s="1"/>
      <c r="K1776" s="1" t="s">
        <v>2104</v>
      </c>
      <c r="L1776" s="1"/>
      <c r="M1776" s="1"/>
      <c r="N1776" s="1">
        <v>1</v>
      </c>
    </row>
    <row r="1777" spans="1:14" x14ac:dyDescent="0.25">
      <c r="A1777" s="1" t="s">
        <v>4081</v>
      </c>
      <c r="B1777" s="1" t="s">
        <v>5854</v>
      </c>
      <c r="C1777" s="19" t="s">
        <v>5855</v>
      </c>
      <c r="D1777" s="1" t="s">
        <v>2102</v>
      </c>
      <c r="E1777" s="1" t="s">
        <v>2103</v>
      </c>
      <c r="F1777" s="1" t="s">
        <v>1621</v>
      </c>
      <c r="G1777" s="1"/>
      <c r="H1777" s="1" t="s">
        <v>2104</v>
      </c>
      <c r="I1777" s="1" t="s">
        <v>2104</v>
      </c>
      <c r="J1777" s="1"/>
      <c r="K1777" s="1" t="s">
        <v>2104</v>
      </c>
      <c r="L1777" s="1"/>
      <c r="M1777" s="1"/>
      <c r="N1777" s="1">
        <v>1</v>
      </c>
    </row>
    <row r="1778" spans="1:14" x14ac:dyDescent="0.25">
      <c r="A1778" s="1" t="s">
        <v>4081</v>
      </c>
      <c r="B1778" s="1" t="s">
        <v>5856</v>
      </c>
      <c r="C1778" s="19" t="s">
        <v>5857</v>
      </c>
      <c r="D1778" s="1" t="s">
        <v>2102</v>
      </c>
      <c r="E1778" s="1" t="s">
        <v>2103</v>
      </c>
      <c r="F1778" s="1" t="s">
        <v>1622</v>
      </c>
      <c r="G1778" s="1"/>
      <c r="H1778" s="1" t="s">
        <v>2104</v>
      </c>
      <c r="I1778" s="1" t="s">
        <v>2104</v>
      </c>
      <c r="J1778" s="1"/>
      <c r="K1778" s="1" t="s">
        <v>2104</v>
      </c>
      <c r="L1778" s="1"/>
      <c r="M1778" s="1"/>
      <c r="N1778" s="1">
        <v>1</v>
      </c>
    </row>
    <row r="1779" spans="1:14" x14ac:dyDescent="0.25">
      <c r="A1779" s="1" t="s">
        <v>4081</v>
      </c>
      <c r="B1779" s="1" t="s">
        <v>5858</v>
      </c>
      <c r="C1779" s="19" t="s">
        <v>5859</v>
      </c>
      <c r="D1779" s="1" t="s">
        <v>2102</v>
      </c>
      <c r="E1779" s="1" t="s">
        <v>2103</v>
      </c>
      <c r="F1779" s="1" t="s">
        <v>1623</v>
      </c>
      <c r="G1779" s="1"/>
      <c r="H1779" s="1" t="s">
        <v>2104</v>
      </c>
      <c r="I1779" s="1" t="s">
        <v>2104</v>
      </c>
      <c r="J1779" s="1"/>
      <c r="K1779" s="1" t="s">
        <v>2104</v>
      </c>
      <c r="L1779" s="1"/>
      <c r="M1779" s="1"/>
      <c r="N1779" s="1">
        <v>1</v>
      </c>
    </row>
    <row r="1780" spans="1:14" x14ac:dyDescent="0.25">
      <c r="A1780" s="1" t="s">
        <v>4081</v>
      </c>
      <c r="B1780" s="1" t="s">
        <v>5860</v>
      </c>
      <c r="C1780" s="19" t="s">
        <v>5861</v>
      </c>
      <c r="D1780" s="1" t="s">
        <v>2102</v>
      </c>
      <c r="E1780" s="1" t="s">
        <v>2103</v>
      </c>
      <c r="F1780" s="1" t="s">
        <v>7808</v>
      </c>
      <c r="G1780" s="1"/>
      <c r="H1780" s="1" t="s">
        <v>2104</v>
      </c>
      <c r="I1780" s="1" t="s">
        <v>2104</v>
      </c>
      <c r="J1780" s="1"/>
      <c r="K1780" s="1" t="s">
        <v>2104</v>
      </c>
      <c r="L1780" s="1"/>
      <c r="M1780" s="1"/>
      <c r="N1780" s="1">
        <v>1</v>
      </c>
    </row>
    <row r="1781" spans="1:14" x14ac:dyDescent="0.25">
      <c r="A1781" s="1" t="s">
        <v>5862</v>
      </c>
      <c r="B1781" s="1" t="s">
        <v>5863</v>
      </c>
      <c r="C1781" s="19" t="s">
        <v>5864</v>
      </c>
      <c r="D1781" s="1" t="s">
        <v>2102</v>
      </c>
      <c r="E1781" s="1" t="s">
        <v>2103</v>
      </c>
      <c r="F1781" s="1" t="s">
        <v>7809</v>
      </c>
      <c r="G1781" s="1"/>
      <c r="H1781" s="1" t="s">
        <v>2104</v>
      </c>
      <c r="I1781" s="1"/>
      <c r="J1781" s="1" t="s">
        <v>2104</v>
      </c>
      <c r="K1781" s="1" t="s">
        <v>2104</v>
      </c>
      <c r="L1781" s="1"/>
      <c r="M1781" s="1"/>
      <c r="N1781" s="1">
        <v>1</v>
      </c>
    </row>
    <row r="1782" spans="1:14" x14ac:dyDescent="0.25">
      <c r="A1782" s="1" t="s">
        <v>5862</v>
      </c>
      <c r="B1782" s="1" t="s">
        <v>5865</v>
      </c>
      <c r="C1782" s="19" t="s">
        <v>5866</v>
      </c>
      <c r="D1782" s="1" t="s">
        <v>2102</v>
      </c>
      <c r="E1782" s="1" t="s">
        <v>2103</v>
      </c>
      <c r="F1782" s="1" t="s">
        <v>7810</v>
      </c>
      <c r="G1782" s="1"/>
      <c r="H1782" s="1" t="s">
        <v>2104</v>
      </c>
      <c r="I1782" s="1"/>
      <c r="J1782" s="1" t="s">
        <v>2104</v>
      </c>
      <c r="K1782" s="1" t="s">
        <v>2104</v>
      </c>
      <c r="L1782" s="1"/>
      <c r="M1782" s="1"/>
      <c r="N1782" s="1">
        <v>1</v>
      </c>
    </row>
    <row r="1783" spans="1:14" x14ac:dyDescent="0.25">
      <c r="A1783" s="1" t="s">
        <v>5862</v>
      </c>
      <c r="B1783" s="1" t="s">
        <v>5867</v>
      </c>
      <c r="C1783" s="19" t="s">
        <v>1624</v>
      </c>
      <c r="D1783" s="1" t="s">
        <v>2102</v>
      </c>
      <c r="E1783" s="1" t="s">
        <v>2103</v>
      </c>
      <c r="F1783" s="1" t="s">
        <v>7811</v>
      </c>
      <c r="G1783" s="1"/>
      <c r="H1783" s="1" t="s">
        <v>2104</v>
      </c>
      <c r="I1783" s="1"/>
      <c r="J1783" s="1" t="s">
        <v>2104</v>
      </c>
      <c r="K1783" s="1" t="s">
        <v>2104</v>
      </c>
      <c r="L1783" s="1"/>
      <c r="M1783" s="1"/>
      <c r="N1783" s="1">
        <v>1</v>
      </c>
    </row>
    <row r="1784" spans="1:14" x14ac:dyDescent="0.25">
      <c r="A1784" s="1" t="s">
        <v>5862</v>
      </c>
      <c r="B1784" s="1" t="s">
        <v>5868</v>
      </c>
      <c r="C1784" s="19" t="s">
        <v>5869</v>
      </c>
      <c r="D1784" s="1" t="s">
        <v>2102</v>
      </c>
      <c r="E1784" s="1" t="s">
        <v>2103</v>
      </c>
      <c r="F1784" s="1" t="s">
        <v>7812</v>
      </c>
      <c r="G1784" s="1" t="s">
        <v>2104</v>
      </c>
      <c r="H1784" s="1" t="s">
        <v>2104</v>
      </c>
      <c r="I1784" s="1"/>
      <c r="J1784" s="1" t="s">
        <v>2104</v>
      </c>
      <c r="K1784" s="1" t="s">
        <v>2104</v>
      </c>
      <c r="L1784" s="1"/>
      <c r="M1784" s="1"/>
      <c r="N1784" s="1">
        <v>1</v>
      </c>
    </row>
    <row r="1785" spans="1:14" x14ac:dyDescent="0.25">
      <c r="A1785" s="1" t="s">
        <v>5862</v>
      </c>
      <c r="B1785" s="1" t="s">
        <v>5870</v>
      </c>
      <c r="C1785" s="19" t="s">
        <v>5871</v>
      </c>
      <c r="D1785" s="1" t="s">
        <v>2102</v>
      </c>
      <c r="E1785" s="1" t="s">
        <v>2103</v>
      </c>
      <c r="F1785" s="1" t="s">
        <v>7813</v>
      </c>
      <c r="G1785" s="1"/>
      <c r="H1785" s="1" t="s">
        <v>2104</v>
      </c>
      <c r="I1785" s="1"/>
      <c r="J1785" s="1" t="s">
        <v>2104</v>
      </c>
      <c r="K1785" s="1" t="s">
        <v>2104</v>
      </c>
      <c r="L1785" s="1"/>
      <c r="M1785" s="1"/>
      <c r="N1785" s="1">
        <v>1</v>
      </c>
    </row>
    <row r="1786" spans="1:14" x14ac:dyDescent="0.25">
      <c r="A1786" s="1" t="s">
        <v>5862</v>
      </c>
      <c r="B1786" s="1" t="s">
        <v>5872</v>
      </c>
      <c r="C1786" s="19" t="s">
        <v>5873</v>
      </c>
      <c r="D1786" s="1" t="s">
        <v>2102</v>
      </c>
      <c r="E1786" s="1" t="s">
        <v>2103</v>
      </c>
      <c r="F1786" s="1" t="s">
        <v>7814</v>
      </c>
      <c r="G1786" s="1"/>
      <c r="H1786" s="1" t="s">
        <v>2104</v>
      </c>
      <c r="I1786" s="1"/>
      <c r="J1786" s="1" t="s">
        <v>2104</v>
      </c>
      <c r="K1786" s="1" t="s">
        <v>2104</v>
      </c>
      <c r="L1786" s="1"/>
      <c r="M1786" s="1"/>
      <c r="N1786" s="1">
        <v>1</v>
      </c>
    </row>
    <row r="1787" spans="1:14" x14ac:dyDescent="0.25">
      <c r="A1787" s="1" t="s">
        <v>5862</v>
      </c>
      <c r="B1787" s="1" t="s">
        <v>5874</v>
      </c>
      <c r="C1787" s="19" t="s">
        <v>5875</v>
      </c>
      <c r="D1787" s="1" t="s">
        <v>2117</v>
      </c>
      <c r="E1787" s="1" t="s">
        <v>2103</v>
      </c>
      <c r="F1787" s="1" t="s">
        <v>1625</v>
      </c>
      <c r="G1787" s="1"/>
      <c r="H1787" s="1" t="s">
        <v>2104</v>
      </c>
      <c r="I1787" s="1"/>
      <c r="J1787" s="1" t="s">
        <v>2104</v>
      </c>
      <c r="K1787" s="1" t="s">
        <v>2104</v>
      </c>
      <c r="L1787" s="1"/>
      <c r="M1787" s="1"/>
      <c r="N1787" s="1">
        <v>1</v>
      </c>
    </row>
    <row r="1788" spans="1:14" x14ac:dyDescent="0.25">
      <c r="A1788" s="1" t="s">
        <v>5862</v>
      </c>
      <c r="B1788" s="1" t="s">
        <v>5876</v>
      </c>
      <c r="C1788" s="19" t="s">
        <v>5877</v>
      </c>
      <c r="D1788" s="1" t="s">
        <v>2117</v>
      </c>
      <c r="E1788" s="1" t="s">
        <v>2103</v>
      </c>
      <c r="F1788" s="1" t="s">
        <v>7815</v>
      </c>
      <c r="G1788" s="1" t="s">
        <v>2104</v>
      </c>
      <c r="H1788" s="1" t="s">
        <v>2104</v>
      </c>
      <c r="I1788" s="1"/>
      <c r="J1788" s="1" t="s">
        <v>2104</v>
      </c>
      <c r="K1788" s="1" t="s">
        <v>2104</v>
      </c>
      <c r="L1788" s="1"/>
      <c r="M1788" s="1"/>
      <c r="N1788" s="1">
        <v>1</v>
      </c>
    </row>
    <row r="1789" spans="1:14" x14ac:dyDescent="0.25">
      <c r="A1789" s="1" t="s">
        <v>5862</v>
      </c>
      <c r="B1789" s="1" t="s">
        <v>5878</v>
      </c>
      <c r="C1789" s="19" t="s">
        <v>5879</v>
      </c>
      <c r="D1789" s="1" t="s">
        <v>2102</v>
      </c>
      <c r="E1789" s="1" t="s">
        <v>2103</v>
      </c>
      <c r="F1789" s="1" t="s">
        <v>7816</v>
      </c>
      <c r="G1789" s="1"/>
      <c r="H1789" s="1" t="s">
        <v>2104</v>
      </c>
      <c r="I1789" s="1"/>
      <c r="J1789" s="1" t="s">
        <v>2104</v>
      </c>
      <c r="K1789" s="1" t="s">
        <v>2104</v>
      </c>
      <c r="L1789" s="1"/>
      <c r="M1789" s="1"/>
      <c r="N1789" s="1">
        <v>1</v>
      </c>
    </row>
    <row r="1790" spans="1:14" x14ac:dyDescent="0.25">
      <c r="A1790" s="1" t="s">
        <v>5862</v>
      </c>
      <c r="B1790" s="1" t="s">
        <v>5880</v>
      </c>
      <c r="C1790" s="19" t="s">
        <v>5881</v>
      </c>
      <c r="D1790" s="1" t="s">
        <v>2117</v>
      </c>
      <c r="E1790" s="1" t="s">
        <v>2103</v>
      </c>
      <c r="F1790" s="1" t="s">
        <v>1626</v>
      </c>
      <c r="G1790" s="1" t="s">
        <v>2104</v>
      </c>
      <c r="H1790" s="1" t="s">
        <v>2104</v>
      </c>
      <c r="I1790" s="1"/>
      <c r="J1790" s="1" t="s">
        <v>2104</v>
      </c>
      <c r="K1790" s="1" t="s">
        <v>2104</v>
      </c>
      <c r="L1790" s="1"/>
      <c r="M1790" s="1"/>
      <c r="N1790" s="1">
        <v>1</v>
      </c>
    </row>
    <row r="1791" spans="1:14" x14ac:dyDescent="0.25">
      <c r="A1791" s="1" t="s">
        <v>5862</v>
      </c>
      <c r="B1791" s="1" t="s">
        <v>5882</v>
      </c>
      <c r="C1791" s="19" t="s">
        <v>5883</v>
      </c>
      <c r="D1791" s="1" t="s">
        <v>2102</v>
      </c>
      <c r="E1791" s="1" t="s">
        <v>2103</v>
      </c>
      <c r="F1791" s="1" t="s">
        <v>7817</v>
      </c>
      <c r="G1791" s="1"/>
      <c r="H1791" s="1" t="s">
        <v>2104</v>
      </c>
      <c r="I1791" s="1"/>
      <c r="J1791" s="1" t="s">
        <v>2104</v>
      </c>
      <c r="K1791" s="1" t="s">
        <v>2104</v>
      </c>
      <c r="L1791" s="1"/>
      <c r="M1791" s="1"/>
      <c r="N1791" s="1">
        <v>1</v>
      </c>
    </row>
    <row r="1792" spans="1:14" x14ac:dyDescent="0.25">
      <c r="A1792" s="1" t="s">
        <v>5862</v>
      </c>
      <c r="B1792" s="1" t="s">
        <v>5884</v>
      </c>
      <c r="C1792" s="19" t="s">
        <v>5885</v>
      </c>
      <c r="D1792" s="1" t="s">
        <v>2102</v>
      </c>
      <c r="E1792" s="1" t="s">
        <v>2103</v>
      </c>
      <c r="F1792" s="1" t="s">
        <v>7818</v>
      </c>
      <c r="G1792" s="1"/>
      <c r="H1792" s="1" t="s">
        <v>2104</v>
      </c>
      <c r="I1792" s="1"/>
      <c r="J1792" s="1" t="s">
        <v>2104</v>
      </c>
      <c r="K1792" s="1" t="s">
        <v>2104</v>
      </c>
      <c r="L1792" s="1"/>
      <c r="M1792" s="1"/>
      <c r="N1792" s="1">
        <v>1</v>
      </c>
    </row>
    <row r="1793" spans="1:14" x14ac:dyDescent="0.25">
      <c r="A1793" s="1" t="s">
        <v>5862</v>
      </c>
      <c r="B1793" s="1" t="s">
        <v>5886</v>
      </c>
      <c r="C1793" s="19" t="s">
        <v>1627</v>
      </c>
      <c r="D1793" s="1" t="s">
        <v>2102</v>
      </c>
      <c r="E1793" s="1" t="s">
        <v>2103</v>
      </c>
      <c r="F1793" s="1" t="s">
        <v>7819</v>
      </c>
      <c r="G1793" s="1"/>
      <c r="H1793" s="1" t="s">
        <v>2104</v>
      </c>
      <c r="I1793" s="1"/>
      <c r="J1793" s="1" t="s">
        <v>2104</v>
      </c>
      <c r="K1793" s="1" t="s">
        <v>2104</v>
      </c>
      <c r="L1793" s="1"/>
      <c r="M1793" s="1"/>
      <c r="N1793" s="1">
        <v>1</v>
      </c>
    </row>
    <row r="1794" spans="1:14" x14ac:dyDescent="0.25">
      <c r="A1794" s="1" t="s">
        <v>5862</v>
      </c>
      <c r="B1794" s="1" t="s">
        <v>5887</v>
      </c>
      <c r="C1794" s="19" t="s">
        <v>1628</v>
      </c>
      <c r="D1794" s="1" t="s">
        <v>2117</v>
      </c>
      <c r="E1794" s="1" t="s">
        <v>2103</v>
      </c>
      <c r="F1794" s="1" t="s">
        <v>7820</v>
      </c>
      <c r="G1794" s="1"/>
      <c r="H1794" s="1" t="s">
        <v>2104</v>
      </c>
      <c r="I1794" s="1"/>
      <c r="J1794" s="1" t="s">
        <v>2104</v>
      </c>
      <c r="K1794" s="1" t="s">
        <v>2104</v>
      </c>
      <c r="L1794" s="1"/>
      <c r="M1794" s="1"/>
      <c r="N1794" s="1">
        <v>1</v>
      </c>
    </row>
    <row r="1795" spans="1:14" x14ac:dyDescent="0.25">
      <c r="A1795" s="1" t="s">
        <v>5862</v>
      </c>
      <c r="B1795" s="1" t="s">
        <v>5888</v>
      </c>
      <c r="C1795" s="19" t="s">
        <v>5889</v>
      </c>
      <c r="D1795" s="1" t="s">
        <v>2117</v>
      </c>
      <c r="E1795" s="1" t="s">
        <v>2103</v>
      </c>
      <c r="F1795" s="1" t="s">
        <v>7821</v>
      </c>
      <c r="G1795" s="1"/>
      <c r="H1795" s="1" t="s">
        <v>2104</v>
      </c>
      <c r="I1795" s="1"/>
      <c r="J1795" s="1" t="s">
        <v>2104</v>
      </c>
      <c r="K1795" s="1" t="s">
        <v>2104</v>
      </c>
      <c r="L1795" s="1"/>
      <c r="M1795" s="1"/>
      <c r="N1795" s="1">
        <v>1</v>
      </c>
    </row>
    <row r="1796" spans="1:14" x14ac:dyDescent="0.25">
      <c r="A1796" s="1" t="s">
        <v>5862</v>
      </c>
      <c r="B1796" s="1" t="s">
        <v>5890</v>
      </c>
      <c r="C1796" s="19" t="s">
        <v>5891</v>
      </c>
      <c r="D1796" s="1" t="s">
        <v>2117</v>
      </c>
      <c r="E1796" s="1" t="s">
        <v>2103</v>
      </c>
      <c r="F1796" s="1" t="s">
        <v>7822</v>
      </c>
      <c r="G1796" s="1" t="s">
        <v>2104</v>
      </c>
      <c r="H1796" s="1" t="s">
        <v>2104</v>
      </c>
      <c r="I1796" s="1"/>
      <c r="J1796" s="1" t="s">
        <v>2104</v>
      </c>
      <c r="K1796" s="1" t="s">
        <v>2104</v>
      </c>
      <c r="L1796" s="1"/>
      <c r="M1796" s="1"/>
      <c r="N1796" s="1">
        <v>1</v>
      </c>
    </row>
    <row r="1797" spans="1:14" x14ac:dyDescent="0.25">
      <c r="A1797" s="1" t="s">
        <v>5862</v>
      </c>
      <c r="B1797" s="1" t="s">
        <v>5892</v>
      </c>
      <c r="C1797" s="19" t="s">
        <v>5893</v>
      </c>
      <c r="D1797" s="1" t="s">
        <v>2117</v>
      </c>
      <c r="E1797" s="1" t="s">
        <v>2103</v>
      </c>
      <c r="F1797" s="1" t="s">
        <v>1629</v>
      </c>
      <c r="G1797" s="1"/>
      <c r="H1797" s="1" t="s">
        <v>2104</v>
      </c>
      <c r="I1797" s="1"/>
      <c r="J1797" s="1" t="s">
        <v>2104</v>
      </c>
      <c r="K1797" s="1" t="s">
        <v>2104</v>
      </c>
      <c r="L1797" s="1"/>
      <c r="M1797" s="1"/>
      <c r="N1797" s="1">
        <v>1</v>
      </c>
    </row>
    <row r="1798" spans="1:14" x14ac:dyDescent="0.25">
      <c r="A1798" s="1" t="s">
        <v>5862</v>
      </c>
      <c r="B1798" s="1" t="s">
        <v>5894</v>
      </c>
      <c r="C1798" s="19" t="s">
        <v>5895</v>
      </c>
      <c r="D1798" s="1" t="s">
        <v>2117</v>
      </c>
      <c r="E1798" s="1" t="s">
        <v>2103</v>
      </c>
      <c r="F1798" s="1" t="s">
        <v>7823</v>
      </c>
      <c r="G1798" s="1" t="s">
        <v>2104</v>
      </c>
      <c r="H1798" s="1" t="s">
        <v>2104</v>
      </c>
      <c r="I1798" s="1"/>
      <c r="J1798" s="1" t="s">
        <v>2104</v>
      </c>
      <c r="K1798" s="1" t="s">
        <v>2104</v>
      </c>
      <c r="L1798" s="1"/>
      <c r="M1798" s="1"/>
      <c r="N1798" s="1">
        <v>1</v>
      </c>
    </row>
    <row r="1799" spans="1:14" x14ac:dyDescent="0.25">
      <c r="A1799" s="1" t="s">
        <v>5862</v>
      </c>
      <c r="B1799" s="1" t="s">
        <v>5896</v>
      </c>
      <c r="C1799" s="19" t="s">
        <v>5897</v>
      </c>
      <c r="D1799" s="1" t="s">
        <v>2117</v>
      </c>
      <c r="E1799" s="1" t="s">
        <v>2103</v>
      </c>
      <c r="F1799" s="1" t="s">
        <v>7824</v>
      </c>
      <c r="G1799" s="1" t="s">
        <v>2104</v>
      </c>
      <c r="H1799" s="1" t="s">
        <v>2104</v>
      </c>
      <c r="I1799" s="1"/>
      <c r="J1799" s="1" t="s">
        <v>2104</v>
      </c>
      <c r="K1799" s="1" t="s">
        <v>2104</v>
      </c>
      <c r="L1799" s="1"/>
      <c r="M1799" s="1"/>
      <c r="N1799" s="1">
        <v>1</v>
      </c>
    </row>
    <row r="1800" spans="1:14" x14ac:dyDescent="0.25">
      <c r="A1800" s="1" t="s">
        <v>5862</v>
      </c>
      <c r="B1800" s="1" t="s">
        <v>5898</v>
      </c>
      <c r="C1800" s="19" t="s">
        <v>5899</v>
      </c>
      <c r="D1800" s="1" t="s">
        <v>2117</v>
      </c>
      <c r="E1800" s="1" t="s">
        <v>2103</v>
      </c>
      <c r="F1800" s="1" t="s">
        <v>7825</v>
      </c>
      <c r="G1800" s="1"/>
      <c r="H1800" s="1" t="s">
        <v>2104</v>
      </c>
      <c r="I1800" s="1"/>
      <c r="J1800" s="1" t="s">
        <v>2104</v>
      </c>
      <c r="K1800" s="1" t="s">
        <v>2104</v>
      </c>
      <c r="L1800" s="1"/>
      <c r="M1800" s="1"/>
      <c r="N1800" s="1">
        <v>1</v>
      </c>
    </row>
    <row r="1801" spans="1:14" x14ac:dyDescent="0.25">
      <c r="A1801" s="1" t="s">
        <v>5862</v>
      </c>
      <c r="B1801" s="1" t="s">
        <v>5900</v>
      </c>
      <c r="C1801" s="19" t="s">
        <v>5901</v>
      </c>
      <c r="D1801" s="1" t="s">
        <v>2117</v>
      </c>
      <c r="E1801" s="1" t="s">
        <v>2103</v>
      </c>
      <c r="F1801" s="1" t="s">
        <v>7826</v>
      </c>
      <c r="G1801" s="1" t="s">
        <v>2104</v>
      </c>
      <c r="H1801" s="1" t="s">
        <v>2104</v>
      </c>
      <c r="I1801" s="1"/>
      <c r="J1801" s="1" t="s">
        <v>2104</v>
      </c>
      <c r="K1801" s="1" t="s">
        <v>2104</v>
      </c>
      <c r="L1801" s="1"/>
      <c r="M1801" s="1"/>
      <c r="N1801" s="1">
        <v>1</v>
      </c>
    </row>
    <row r="1802" spans="1:14" x14ac:dyDescent="0.25">
      <c r="A1802" s="1" t="s">
        <v>5862</v>
      </c>
      <c r="B1802" s="1" t="s">
        <v>5902</v>
      </c>
      <c r="C1802" s="19" t="s">
        <v>5903</v>
      </c>
      <c r="D1802" s="1" t="s">
        <v>2117</v>
      </c>
      <c r="E1802" s="1" t="s">
        <v>2103</v>
      </c>
      <c r="F1802" s="1" t="s">
        <v>7827</v>
      </c>
      <c r="G1802" s="1"/>
      <c r="H1802" s="1" t="s">
        <v>2104</v>
      </c>
      <c r="I1802" s="1"/>
      <c r="J1802" s="1" t="s">
        <v>2104</v>
      </c>
      <c r="K1802" s="1" t="s">
        <v>2104</v>
      </c>
      <c r="L1802" s="1"/>
      <c r="M1802" s="1"/>
      <c r="N1802" s="1">
        <v>1</v>
      </c>
    </row>
    <row r="1803" spans="1:14" x14ac:dyDescent="0.25">
      <c r="A1803" s="1" t="s">
        <v>5862</v>
      </c>
      <c r="B1803" s="1" t="s">
        <v>5904</v>
      </c>
      <c r="C1803" s="19" t="s">
        <v>5905</v>
      </c>
      <c r="D1803" s="1" t="s">
        <v>2117</v>
      </c>
      <c r="E1803" s="1" t="s">
        <v>2103</v>
      </c>
      <c r="F1803" s="1" t="s">
        <v>7828</v>
      </c>
      <c r="G1803" s="1"/>
      <c r="H1803" s="1" t="s">
        <v>2104</v>
      </c>
      <c r="I1803" s="1"/>
      <c r="J1803" s="1" t="s">
        <v>2104</v>
      </c>
      <c r="K1803" s="1" t="s">
        <v>2104</v>
      </c>
      <c r="L1803" s="1"/>
      <c r="M1803" s="1"/>
      <c r="N1803" s="1">
        <v>1</v>
      </c>
    </row>
    <row r="1804" spans="1:14" x14ac:dyDescent="0.25">
      <c r="A1804" s="1" t="s">
        <v>5906</v>
      </c>
      <c r="B1804" s="1" t="s">
        <v>5907</v>
      </c>
      <c r="C1804" s="19" t="s">
        <v>5908</v>
      </c>
      <c r="D1804" s="1" t="s">
        <v>2102</v>
      </c>
      <c r="E1804" s="1" t="s">
        <v>2103</v>
      </c>
      <c r="F1804" s="1" t="s">
        <v>1630</v>
      </c>
      <c r="G1804" s="1"/>
      <c r="H1804" s="1" t="s">
        <v>2104</v>
      </c>
      <c r="I1804" s="1" t="s">
        <v>2104</v>
      </c>
      <c r="J1804" s="1"/>
      <c r="K1804" s="1" t="s">
        <v>2104</v>
      </c>
      <c r="L1804" s="1"/>
      <c r="M1804" s="1"/>
      <c r="N1804" s="1">
        <v>1</v>
      </c>
    </row>
    <row r="1805" spans="1:14" x14ac:dyDescent="0.25">
      <c r="A1805" s="1" t="s">
        <v>5906</v>
      </c>
      <c r="B1805" s="1" t="s">
        <v>5909</v>
      </c>
      <c r="C1805" s="19" t="s">
        <v>5910</v>
      </c>
      <c r="D1805" s="1" t="s">
        <v>2102</v>
      </c>
      <c r="E1805" s="1" t="s">
        <v>2103</v>
      </c>
      <c r="F1805" s="1" t="s">
        <v>1631</v>
      </c>
      <c r="G1805" s="1"/>
      <c r="H1805" s="1" t="s">
        <v>2104</v>
      </c>
      <c r="I1805" s="1" t="s">
        <v>2104</v>
      </c>
      <c r="J1805" s="1"/>
      <c r="K1805" s="1" t="s">
        <v>2104</v>
      </c>
      <c r="L1805" s="1"/>
      <c r="M1805" s="1"/>
      <c r="N1805" s="1">
        <v>1</v>
      </c>
    </row>
    <row r="1806" spans="1:14" x14ac:dyDescent="0.25">
      <c r="A1806" s="1" t="s">
        <v>5906</v>
      </c>
      <c r="B1806" s="1" t="s">
        <v>5911</v>
      </c>
      <c r="C1806" s="19" t="s">
        <v>5912</v>
      </c>
      <c r="D1806" s="1" t="s">
        <v>2117</v>
      </c>
      <c r="E1806" s="1" t="s">
        <v>2103</v>
      </c>
      <c r="F1806" s="1" t="s">
        <v>1632</v>
      </c>
      <c r="G1806" s="1"/>
      <c r="H1806" s="1" t="s">
        <v>2104</v>
      </c>
      <c r="I1806" s="1" t="s">
        <v>2104</v>
      </c>
      <c r="J1806" s="1"/>
      <c r="K1806" s="1" t="s">
        <v>2104</v>
      </c>
      <c r="L1806" s="1"/>
      <c r="M1806" s="1"/>
      <c r="N1806" s="1">
        <v>1</v>
      </c>
    </row>
    <row r="1807" spans="1:14" x14ac:dyDescent="0.25">
      <c r="A1807" s="1" t="s">
        <v>5906</v>
      </c>
      <c r="B1807" s="1" t="s">
        <v>5913</v>
      </c>
      <c r="C1807" s="19" t="s">
        <v>5914</v>
      </c>
      <c r="D1807" s="1" t="s">
        <v>2102</v>
      </c>
      <c r="E1807" s="1" t="s">
        <v>2103</v>
      </c>
      <c r="F1807" s="1" t="s">
        <v>1633</v>
      </c>
      <c r="G1807" s="1"/>
      <c r="H1807" s="1" t="s">
        <v>2104</v>
      </c>
      <c r="I1807" s="1" t="s">
        <v>2104</v>
      </c>
      <c r="J1807" s="1"/>
      <c r="K1807" s="1" t="s">
        <v>2104</v>
      </c>
      <c r="L1807" s="1"/>
      <c r="M1807" s="1"/>
      <c r="N1807" s="1">
        <v>1</v>
      </c>
    </row>
    <row r="1808" spans="1:14" x14ac:dyDescent="0.25">
      <c r="A1808" s="1" t="s">
        <v>5906</v>
      </c>
      <c r="B1808" s="1" t="s">
        <v>5915</v>
      </c>
      <c r="C1808" s="19" t="s">
        <v>5916</v>
      </c>
      <c r="D1808" s="1" t="s">
        <v>2102</v>
      </c>
      <c r="E1808" s="1" t="s">
        <v>2103</v>
      </c>
      <c r="F1808" s="1" t="s">
        <v>1634</v>
      </c>
      <c r="G1808" s="1"/>
      <c r="H1808" s="1" t="s">
        <v>2104</v>
      </c>
      <c r="I1808" s="1" t="s">
        <v>2104</v>
      </c>
      <c r="J1808" s="1"/>
      <c r="K1808" s="1" t="s">
        <v>2104</v>
      </c>
      <c r="L1808" s="1"/>
      <c r="M1808" s="1"/>
      <c r="N1808" s="1">
        <v>1</v>
      </c>
    </row>
    <row r="1809" spans="1:14" x14ac:dyDescent="0.25">
      <c r="A1809" s="1" t="s">
        <v>5906</v>
      </c>
      <c r="B1809" s="1" t="s">
        <v>5917</v>
      </c>
      <c r="C1809" s="19" t="s">
        <v>5918</v>
      </c>
      <c r="D1809" s="1" t="s">
        <v>2102</v>
      </c>
      <c r="E1809" s="1" t="s">
        <v>2103</v>
      </c>
      <c r="F1809" s="1" t="s">
        <v>7829</v>
      </c>
      <c r="G1809" s="1"/>
      <c r="H1809" s="1" t="s">
        <v>2104</v>
      </c>
      <c r="I1809" s="1" t="s">
        <v>2104</v>
      </c>
      <c r="J1809" s="1"/>
      <c r="K1809" s="1" t="s">
        <v>2104</v>
      </c>
      <c r="L1809" s="1"/>
      <c r="M1809" s="1"/>
      <c r="N1809" s="1">
        <v>1</v>
      </c>
    </row>
    <row r="1810" spans="1:14" x14ac:dyDescent="0.25">
      <c r="A1810" s="1" t="s">
        <v>5906</v>
      </c>
      <c r="B1810" s="1" t="s">
        <v>5919</v>
      </c>
      <c r="C1810" s="19" t="s">
        <v>5920</v>
      </c>
      <c r="D1810" s="1" t="s">
        <v>2102</v>
      </c>
      <c r="E1810" s="1" t="s">
        <v>2103</v>
      </c>
      <c r="F1810" s="1" t="s">
        <v>7830</v>
      </c>
      <c r="G1810" s="1" t="s">
        <v>2104</v>
      </c>
      <c r="H1810" s="1" t="s">
        <v>2104</v>
      </c>
      <c r="I1810" s="1" t="s">
        <v>2104</v>
      </c>
      <c r="J1810" s="1" t="s">
        <v>2104</v>
      </c>
      <c r="K1810" s="1" t="s">
        <v>2104</v>
      </c>
      <c r="L1810" s="1"/>
      <c r="M1810" s="1"/>
      <c r="N1810" s="1">
        <v>1</v>
      </c>
    </row>
    <row r="1811" spans="1:14" x14ac:dyDescent="0.25">
      <c r="A1811" s="1" t="s">
        <v>5906</v>
      </c>
      <c r="B1811" s="1" t="s">
        <v>5921</v>
      </c>
      <c r="C1811" s="19" t="s">
        <v>5922</v>
      </c>
      <c r="D1811" s="1" t="s">
        <v>2102</v>
      </c>
      <c r="E1811" s="1" t="s">
        <v>2103</v>
      </c>
      <c r="F1811" s="1" t="s">
        <v>7831</v>
      </c>
      <c r="G1811" s="1"/>
      <c r="H1811" s="1" t="s">
        <v>2104</v>
      </c>
      <c r="I1811" s="1" t="s">
        <v>2104</v>
      </c>
      <c r="J1811" s="1"/>
      <c r="K1811" s="1" t="s">
        <v>2104</v>
      </c>
      <c r="L1811" s="1"/>
      <c r="M1811" s="1"/>
      <c r="N1811" s="1">
        <v>1</v>
      </c>
    </row>
    <row r="1812" spans="1:14" x14ac:dyDescent="0.25">
      <c r="A1812" s="1" t="s">
        <v>5906</v>
      </c>
      <c r="B1812" s="1" t="s">
        <v>5923</v>
      </c>
      <c r="C1812" s="19" t="s">
        <v>5924</v>
      </c>
      <c r="D1812" s="1" t="s">
        <v>2102</v>
      </c>
      <c r="E1812" s="1" t="s">
        <v>2103</v>
      </c>
      <c r="F1812" s="1" t="s">
        <v>7832</v>
      </c>
      <c r="G1812" s="1" t="s">
        <v>2104</v>
      </c>
      <c r="H1812" s="1" t="s">
        <v>2104</v>
      </c>
      <c r="I1812" s="1" t="s">
        <v>2104</v>
      </c>
      <c r="J1812" s="1" t="s">
        <v>2104</v>
      </c>
      <c r="K1812" s="1" t="s">
        <v>2104</v>
      </c>
      <c r="L1812" s="1"/>
      <c r="M1812" s="1"/>
      <c r="N1812" s="1">
        <v>1</v>
      </c>
    </row>
    <row r="1813" spans="1:14" x14ac:dyDescent="0.25">
      <c r="A1813" s="1" t="s">
        <v>5906</v>
      </c>
      <c r="B1813" s="1" t="s">
        <v>5925</v>
      </c>
      <c r="C1813" s="19" t="s">
        <v>5926</v>
      </c>
      <c r="D1813" s="1" t="s">
        <v>2102</v>
      </c>
      <c r="E1813" s="1" t="s">
        <v>2103</v>
      </c>
      <c r="F1813" s="1" t="s">
        <v>1655</v>
      </c>
      <c r="G1813" s="1"/>
      <c r="H1813" s="1" t="s">
        <v>2104</v>
      </c>
      <c r="I1813" s="1" t="s">
        <v>2104</v>
      </c>
      <c r="J1813" s="1"/>
      <c r="K1813" s="1" t="s">
        <v>2104</v>
      </c>
      <c r="L1813" s="1"/>
      <c r="M1813" s="1"/>
      <c r="N1813" s="1">
        <v>1</v>
      </c>
    </row>
    <row r="1814" spans="1:14" x14ac:dyDescent="0.25">
      <c r="A1814" s="1" t="s">
        <v>5906</v>
      </c>
      <c r="B1814" s="1" t="s">
        <v>5927</v>
      </c>
      <c r="C1814" s="19" t="s">
        <v>5928</v>
      </c>
      <c r="D1814" s="1" t="s">
        <v>2102</v>
      </c>
      <c r="E1814" s="1" t="s">
        <v>2103</v>
      </c>
      <c r="F1814" s="1" t="s">
        <v>1543</v>
      </c>
      <c r="G1814" s="1" t="s">
        <v>2104</v>
      </c>
      <c r="H1814" s="1" t="s">
        <v>2104</v>
      </c>
      <c r="I1814" s="1" t="s">
        <v>2104</v>
      </c>
      <c r="J1814" s="1" t="s">
        <v>2104</v>
      </c>
      <c r="K1814" s="1" t="s">
        <v>2104</v>
      </c>
      <c r="L1814" s="1"/>
      <c r="M1814" s="1"/>
      <c r="N1814" s="1">
        <v>1</v>
      </c>
    </row>
    <row r="1815" spans="1:14" x14ac:dyDescent="0.25">
      <c r="A1815" s="1" t="s">
        <v>5906</v>
      </c>
      <c r="B1815" s="1" t="s">
        <v>5929</v>
      </c>
      <c r="C1815" s="19" t="s">
        <v>1635</v>
      </c>
      <c r="D1815" s="1" t="s">
        <v>2102</v>
      </c>
      <c r="E1815" s="1" t="s">
        <v>2103</v>
      </c>
      <c r="F1815" s="1" t="s">
        <v>7833</v>
      </c>
      <c r="G1815" s="1"/>
      <c r="H1815" s="1" t="s">
        <v>2104</v>
      </c>
      <c r="I1815" s="1" t="s">
        <v>2104</v>
      </c>
      <c r="J1815" s="1"/>
      <c r="K1815" s="1" t="s">
        <v>2104</v>
      </c>
      <c r="L1815" s="1"/>
      <c r="M1815" s="1"/>
      <c r="N1815" s="1">
        <v>1</v>
      </c>
    </row>
    <row r="1816" spans="1:14" x14ac:dyDescent="0.25">
      <c r="A1816" s="1" t="s">
        <v>5906</v>
      </c>
      <c r="B1816" s="1" t="s">
        <v>5930</v>
      </c>
      <c r="C1816" s="19" t="s">
        <v>1636</v>
      </c>
      <c r="D1816" s="1" t="s">
        <v>2102</v>
      </c>
      <c r="E1816" s="1" t="s">
        <v>2103</v>
      </c>
      <c r="F1816" s="1" t="s">
        <v>1636</v>
      </c>
      <c r="G1816" s="1"/>
      <c r="H1816" s="1" t="s">
        <v>2104</v>
      </c>
      <c r="I1816" s="1" t="s">
        <v>2104</v>
      </c>
      <c r="J1816" s="1"/>
      <c r="K1816" s="1" t="s">
        <v>2104</v>
      </c>
      <c r="L1816" s="1"/>
      <c r="M1816" s="1"/>
      <c r="N1816" s="1">
        <v>1</v>
      </c>
    </row>
    <row r="1817" spans="1:14" x14ac:dyDescent="0.25">
      <c r="A1817" s="1" t="s">
        <v>5906</v>
      </c>
      <c r="B1817" s="1" t="s">
        <v>5931</v>
      </c>
      <c r="C1817" s="19" t="s">
        <v>5932</v>
      </c>
      <c r="D1817" s="1" t="s">
        <v>2102</v>
      </c>
      <c r="E1817" s="1" t="s">
        <v>2103</v>
      </c>
      <c r="F1817" s="1" t="s">
        <v>7834</v>
      </c>
      <c r="G1817" s="1"/>
      <c r="H1817" s="1" t="s">
        <v>2104</v>
      </c>
      <c r="I1817" s="1" t="s">
        <v>2104</v>
      </c>
      <c r="J1817" s="1"/>
      <c r="K1817" s="1" t="s">
        <v>2104</v>
      </c>
      <c r="L1817" s="1"/>
      <c r="M1817" s="1"/>
      <c r="N1817" s="1">
        <v>1</v>
      </c>
    </row>
    <row r="1818" spans="1:14" x14ac:dyDescent="0.25">
      <c r="A1818" s="1" t="s">
        <v>5906</v>
      </c>
      <c r="B1818" s="1" t="s">
        <v>5933</v>
      </c>
      <c r="C1818" s="19" t="s">
        <v>5934</v>
      </c>
      <c r="D1818" s="1" t="s">
        <v>2102</v>
      </c>
      <c r="E1818" s="1" t="s">
        <v>2103</v>
      </c>
      <c r="F1818" s="1" t="s">
        <v>7835</v>
      </c>
      <c r="G1818" s="1"/>
      <c r="H1818" s="1" t="s">
        <v>2104</v>
      </c>
      <c r="I1818" s="1" t="s">
        <v>2104</v>
      </c>
      <c r="J1818" s="1"/>
      <c r="K1818" s="1" t="s">
        <v>2104</v>
      </c>
      <c r="L1818" s="1"/>
      <c r="M1818" s="1"/>
      <c r="N1818" s="1">
        <v>1</v>
      </c>
    </row>
    <row r="1819" spans="1:14" x14ac:dyDescent="0.25">
      <c r="A1819" s="1" t="s">
        <v>5906</v>
      </c>
      <c r="B1819" s="1" t="s">
        <v>5935</v>
      </c>
      <c r="C1819" s="19" t="s">
        <v>5936</v>
      </c>
      <c r="D1819" s="1" t="s">
        <v>2102</v>
      </c>
      <c r="E1819" s="1" t="s">
        <v>2103</v>
      </c>
      <c r="F1819" s="1" t="s">
        <v>7836</v>
      </c>
      <c r="G1819" s="1"/>
      <c r="H1819" s="1" t="s">
        <v>2104</v>
      </c>
      <c r="I1819" s="1" t="s">
        <v>2104</v>
      </c>
      <c r="J1819" s="1"/>
      <c r="K1819" s="1" t="s">
        <v>2104</v>
      </c>
      <c r="L1819" s="1"/>
      <c r="M1819" s="1"/>
      <c r="N1819" s="1">
        <v>1</v>
      </c>
    </row>
    <row r="1820" spans="1:14" x14ac:dyDescent="0.25">
      <c r="A1820" s="1" t="s">
        <v>5906</v>
      </c>
      <c r="B1820" s="1" t="s">
        <v>5937</v>
      </c>
      <c r="C1820" s="19" t="s">
        <v>1637</v>
      </c>
      <c r="D1820" s="1" t="s">
        <v>2102</v>
      </c>
      <c r="E1820" s="1" t="s">
        <v>2103</v>
      </c>
      <c r="F1820" s="1" t="s">
        <v>1637</v>
      </c>
      <c r="G1820" s="1"/>
      <c r="H1820" s="1" t="s">
        <v>2104</v>
      </c>
      <c r="I1820" s="1" t="s">
        <v>2104</v>
      </c>
      <c r="J1820" s="1"/>
      <c r="K1820" s="1" t="s">
        <v>2104</v>
      </c>
      <c r="L1820" s="1"/>
      <c r="M1820" s="1"/>
      <c r="N1820" s="1">
        <v>1</v>
      </c>
    </row>
    <row r="1821" spans="1:14" x14ac:dyDescent="0.25">
      <c r="A1821" s="1" t="s">
        <v>5906</v>
      </c>
      <c r="B1821" s="1" t="s">
        <v>5938</v>
      </c>
      <c r="C1821" s="19" t="s">
        <v>5939</v>
      </c>
      <c r="D1821" s="1" t="s">
        <v>2102</v>
      </c>
      <c r="E1821" s="1" t="s">
        <v>2103</v>
      </c>
      <c r="F1821" s="1" t="s">
        <v>7837</v>
      </c>
      <c r="G1821" s="1"/>
      <c r="H1821" s="1" t="s">
        <v>2104</v>
      </c>
      <c r="I1821" s="1" t="s">
        <v>2104</v>
      </c>
      <c r="J1821" s="1"/>
      <c r="K1821" s="1" t="s">
        <v>2104</v>
      </c>
      <c r="L1821" s="1"/>
      <c r="M1821" s="1"/>
      <c r="N1821" s="1">
        <v>1</v>
      </c>
    </row>
    <row r="1822" spans="1:14" x14ac:dyDescent="0.25">
      <c r="A1822" s="1" t="s">
        <v>5906</v>
      </c>
      <c r="B1822" s="1" t="s">
        <v>5940</v>
      </c>
      <c r="C1822" s="19" t="s">
        <v>5941</v>
      </c>
      <c r="D1822" s="1" t="s">
        <v>2102</v>
      </c>
      <c r="E1822" s="1" t="s">
        <v>2103</v>
      </c>
      <c r="F1822" s="1" t="s">
        <v>1638</v>
      </c>
      <c r="G1822" s="1"/>
      <c r="H1822" s="1" t="s">
        <v>2104</v>
      </c>
      <c r="I1822" s="1" t="s">
        <v>2104</v>
      </c>
      <c r="J1822" s="1"/>
      <c r="K1822" s="1" t="s">
        <v>2104</v>
      </c>
      <c r="L1822" s="1"/>
      <c r="M1822" s="1"/>
      <c r="N1822" s="1">
        <v>1</v>
      </c>
    </row>
    <row r="1823" spans="1:14" x14ac:dyDescent="0.25">
      <c r="A1823" s="1" t="s">
        <v>5906</v>
      </c>
      <c r="B1823" s="1" t="s">
        <v>5942</v>
      </c>
      <c r="C1823" s="19" t="s">
        <v>5943</v>
      </c>
      <c r="D1823" s="1" t="s">
        <v>2102</v>
      </c>
      <c r="E1823" s="1" t="s">
        <v>2103</v>
      </c>
      <c r="F1823" s="1" t="s">
        <v>7838</v>
      </c>
      <c r="G1823" s="1"/>
      <c r="H1823" s="1" t="s">
        <v>2104</v>
      </c>
      <c r="I1823" s="1" t="s">
        <v>2104</v>
      </c>
      <c r="J1823" s="1"/>
      <c r="K1823" s="1" t="s">
        <v>2104</v>
      </c>
      <c r="L1823" s="1"/>
      <c r="M1823" s="1"/>
      <c r="N1823" s="1">
        <v>1</v>
      </c>
    </row>
    <row r="1824" spans="1:14" x14ac:dyDescent="0.25">
      <c r="A1824" s="1" t="s">
        <v>5906</v>
      </c>
      <c r="B1824" s="1" t="s">
        <v>5944</v>
      </c>
      <c r="C1824" s="19" t="s">
        <v>5945</v>
      </c>
      <c r="D1824" s="1" t="s">
        <v>2117</v>
      </c>
      <c r="E1824" s="1" t="s">
        <v>2103</v>
      </c>
      <c r="F1824" s="1" t="s">
        <v>7839</v>
      </c>
      <c r="G1824" s="1"/>
      <c r="H1824" s="1" t="s">
        <v>2104</v>
      </c>
      <c r="I1824" s="1" t="s">
        <v>2104</v>
      </c>
      <c r="J1824" s="1"/>
      <c r="K1824" s="1" t="s">
        <v>2104</v>
      </c>
      <c r="L1824" s="1"/>
      <c r="M1824" s="1"/>
      <c r="N1824" s="1">
        <v>1</v>
      </c>
    </row>
    <row r="1825" spans="1:14" x14ac:dyDescent="0.25">
      <c r="A1825" s="1" t="s">
        <v>5906</v>
      </c>
      <c r="B1825" s="1" t="s">
        <v>5946</v>
      </c>
      <c r="C1825" s="19" t="s">
        <v>5947</v>
      </c>
      <c r="D1825" s="1" t="s">
        <v>2102</v>
      </c>
      <c r="E1825" s="1" t="s">
        <v>2103</v>
      </c>
      <c r="F1825" s="1" t="s">
        <v>7840</v>
      </c>
      <c r="G1825" s="1"/>
      <c r="H1825" s="1" t="s">
        <v>2104</v>
      </c>
      <c r="I1825" s="1" t="s">
        <v>2104</v>
      </c>
      <c r="J1825" s="1"/>
      <c r="K1825" s="1" t="s">
        <v>2104</v>
      </c>
      <c r="L1825" s="1"/>
      <c r="M1825" s="1"/>
      <c r="N1825" s="1">
        <v>1</v>
      </c>
    </row>
    <row r="1826" spans="1:14" x14ac:dyDescent="0.25">
      <c r="A1826" s="1" t="s">
        <v>5906</v>
      </c>
      <c r="B1826" s="1" t="s">
        <v>5948</v>
      </c>
      <c r="C1826" s="19" t="s">
        <v>5949</v>
      </c>
      <c r="D1826" s="1" t="s">
        <v>2102</v>
      </c>
      <c r="E1826" s="1" t="s">
        <v>2103</v>
      </c>
      <c r="F1826" s="1" t="s">
        <v>7841</v>
      </c>
      <c r="G1826" s="1"/>
      <c r="H1826" s="1" t="s">
        <v>2104</v>
      </c>
      <c r="I1826" s="1" t="s">
        <v>2104</v>
      </c>
      <c r="J1826" s="1"/>
      <c r="K1826" s="1" t="s">
        <v>2104</v>
      </c>
      <c r="L1826" s="1"/>
      <c r="M1826" s="1"/>
      <c r="N1826" s="1">
        <v>1</v>
      </c>
    </row>
    <row r="1827" spans="1:14" x14ac:dyDescent="0.25">
      <c r="A1827" s="1" t="s">
        <v>5906</v>
      </c>
      <c r="B1827" s="1" t="s">
        <v>5950</v>
      </c>
      <c r="C1827" s="19" t="s">
        <v>5951</v>
      </c>
      <c r="D1827" s="1" t="s">
        <v>2102</v>
      </c>
      <c r="E1827" s="1" t="s">
        <v>2103</v>
      </c>
      <c r="F1827" s="1" t="s">
        <v>7842</v>
      </c>
      <c r="G1827" s="1" t="s">
        <v>2104</v>
      </c>
      <c r="H1827" s="1" t="s">
        <v>2104</v>
      </c>
      <c r="I1827" s="1" t="s">
        <v>2104</v>
      </c>
      <c r="J1827" s="1" t="s">
        <v>2104</v>
      </c>
      <c r="K1827" s="1" t="s">
        <v>2104</v>
      </c>
      <c r="L1827" s="1"/>
      <c r="M1827" s="1"/>
      <c r="N1827" s="1">
        <v>1</v>
      </c>
    </row>
    <row r="1828" spans="1:14" x14ac:dyDescent="0.25">
      <c r="A1828" s="1" t="s">
        <v>5906</v>
      </c>
      <c r="B1828" s="1" t="s">
        <v>5952</v>
      </c>
      <c r="C1828" s="19" t="s">
        <v>5953</v>
      </c>
      <c r="D1828" s="1" t="s">
        <v>2102</v>
      </c>
      <c r="E1828" s="1" t="s">
        <v>2103</v>
      </c>
      <c r="F1828" s="1" t="s">
        <v>7843</v>
      </c>
      <c r="G1828" s="1"/>
      <c r="H1828" s="1" t="s">
        <v>2104</v>
      </c>
      <c r="I1828" s="1" t="s">
        <v>2104</v>
      </c>
      <c r="J1828" s="1"/>
      <c r="K1828" s="1" t="s">
        <v>2104</v>
      </c>
      <c r="L1828" s="1"/>
      <c r="M1828" s="1"/>
      <c r="N1828" s="1">
        <v>1</v>
      </c>
    </row>
    <row r="1829" spans="1:14" x14ac:dyDescent="0.25">
      <c r="A1829" s="1" t="s">
        <v>5906</v>
      </c>
      <c r="B1829" s="1" t="s">
        <v>5954</v>
      </c>
      <c r="C1829" s="19" t="s">
        <v>5955</v>
      </c>
      <c r="D1829" s="1" t="s">
        <v>2117</v>
      </c>
      <c r="E1829" s="1" t="s">
        <v>2103</v>
      </c>
      <c r="F1829" s="1" t="s">
        <v>7844</v>
      </c>
      <c r="G1829" s="1"/>
      <c r="H1829" s="1" t="s">
        <v>2104</v>
      </c>
      <c r="I1829" s="1" t="s">
        <v>2104</v>
      </c>
      <c r="J1829" s="1"/>
      <c r="K1829" s="1" t="s">
        <v>2104</v>
      </c>
      <c r="L1829" s="1"/>
      <c r="M1829" s="1"/>
      <c r="N1829" s="1">
        <v>1</v>
      </c>
    </row>
    <row r="1830" spans="1:14" x14ac:dyDescent="0.25">
      <c r="A1830" s="1" t="s">
        <v>5906</v>
      </c>
      <c r="B1830" s="1" t="s">
        <v>5956</v>
      </c>
      <c r="C1830" s="19" t="s">
        <v>5957</v>
      </c>
      <c r="D1830" s="1" t="s">
        <v>2117</v>
      </c>
      <c r="E1830" s="1" t="s">
        <v>2103</v>
      </c>
      <c r="F1830" s="1" t="s">
        <v>1639</v>
      </c>
      <c r="G1830" s="1" t="s">
        <v>2104</v>
      </c>
      <c r="H1830" s="1" t="s">
        <v>2104</v>
      </c>
      <c r="I1830" s="1" t="s">
        <v>2104</v>
      </c>
      <c r="J1830" s="1" t="s">
        <v>2104</v>
      </c>
      <c r="K1830" s="1" t="s">
        <v>2104</v>
      </c>
      <c r="L1830" s="1"/>
      <c r="M1830" s="1"/>
      <c r="N1830" s="1">
        <v>1</v>
      </c>
    </row>
    <row r="1831" spans="1:14" x14ac:dyDescent="0.25">
      <c r="A1831" s="1" t="s">
        <v>5906</v>
      </c>
      <c r="B1831" s="1" t="s">
        <v>5958</v>
      </c>
      <c r="C1831" s="19" t="s">
        <v>5959</v>
      </c>
      <c r="D1831" s="1" t="s">
        <v>2117</v>
      </c>
      <c r="E1831" s="1" t="s">
        <v>2103</v>
      </c>
      <c r="F1831" s="1" t="s">
        <v>7845</v>
      </c>
      <c r="G1831" s="1"/>
      <c r="H1831" s="1" t="s">
        <v>2104</v>
      </c>
      <c r="I1831" s="1" t="s">
        <v>2104</v>
      </c>
      <c r="J1831" s="1"/>
      <c r="K1831" s="1" t="s">
        <v>2104</v>
      </c>
      <c r="L1831" s="1"/>
      <c r="M1831" s="1"/>
      <c r="N1831" s="1">
        <v>1</v>
      </c>
    </row>
    <row r="1832" spans="1:14" x14ac:dyDescent="0.25">
      <c r="A1832" s="1" t="s">
        <v>5906</v>
      </c>
      <c r="B1832" s="1" t="s">
        <v>5960</v>
      </c>
      <c r="C1832" s="19" t="s">
        <v>5961</v>
      </c>
      <c r="D1832" s="1" t="s">
        <v>2117</v>
      </c>
      <c r="E1832" s="1" t="s">
        <v>2103</v>
      </c>
      <c r="F1832" s="1" t="s">
        <v>7846</v>
      </c>
      <c r="G1832" s="1" t="s">
        <v>2104</v>
      </c>
      <c r="H1832" s="1" t="s">
        <v>2104</v>
      </c>
      <c r="I1832" s="1" t="s">
        <v>2104</v>
      </c>
      <c r="J1832" s="1" t="s">
        <v>2104</v>
      </c>
      <c r="K1832" s="1" t="s">
        <v>2104</v>
      </c>
      <c r="L1832" s="1"/>
      <c r="M1832" s="1"/>
      <c r="N1832" s="1">
        <v>1</v>
      </c>
    </row>
    <row r="1833" spans="1:14" x14ac:dyDescent="0.25">
      <c r="A1833" s="1" t="s">
        <v>5906</v>
      </c>
      <c r="B1833" s="1" t="s">
        <v>5962</v>
      </c>
      <c r="C1833" s="19" t="s">
        <v>5963</v>
      </c>
      <c r="D1833" s="1" t="s">
        <v>2117</v>
      </c>
      <c r="E1833" s="1" t="s">
        <v>2103</v>
      </c>
      <c r="F1833" s="1" t="s">
        <v>7847</v>
      </c>
      <c r="G1833" s="1" t="s">
        <v>2104</v>
      </c>
      <c r="H1833" s="1" t="s">
        <v>2104</v>
      </c>
      <c r="I1833" s="1" t="s">
        <v>2104</v>
      </c>
      <c r="J1833" s="1" t="s">
        <v>2104</v>
      </c>
      <c r="K1833" s="1" t="s">
        <v>2104</v>
      </c>
      <c r="L1833" s="1"/>
      <c r="M1833" s="1"/>
      <c r="N1833" s="1">
        <v>1</v>
      </c>
    </row>
    <row r="1834" spans="1:14" x14ac:dyDescent="0.25">
      <c r="A1834" s="1" t="s">
        <v>5906</v>
      </c>
      <c r="B1834" s="1" t="s">
        <v>5964</v>
      </c>
      <c r="C1834" s="19" t="s">
        <v>1640</v>
      </c>
      <c r="D1834" s="1" t="s">
        <v>2102</v>
      </c>
      <c r="E1834" s="1" t="s">
        <v>2103</v>
      </c>
      <c r="F1834" s="1" t="s">
        <v>7848</v>
      </c>
      <c r="G1834" s="1" t="s">
        <v>2104</v>
      </c>
      <c r="H1834" s="1"/>
      <c r="I1834" s="1"/>
      <c r="J1834" s="1" t="s">
        <v>2104</v>
      </c>
      <c r="K1834" s="1" t="s">
        <v>2104</v>
      </c>
      <c r="L1834" s="1"/>
      <c r="M1834" s="1"/>
      <c r="N1834" s="1">
        <v>1</v>
      </c>
    </row>
    <row r="1835" spans="1:14" x14ac:dyDescent="0.25">
      <c r="A1835" s="1" t="s">
        <v>5906</v>
      </c>
      <c r="B1835" s="1" t="s">
        <v>5965</v>
      </c>
      <c r="C1835" s="19" t="s">
        <v>5966</v>
      </c>
      <c r="D1835" s="1" t="s">
        <v>2117</v>
      </c>
      <c r="E1835" s="1" t="s">
        <v>2103</v>
      </c>
      <c r="F1835" s="1" t="s">
        <v>7849</v>
      </c>
      <c r="G1835" s="1"/>
      <c r="H1835" s="1" t="s">
        <v>2104</v>
      </c>
      <c r="I1835" s="1" t="s">
        <v>2104</v>
      </c>
      <c r="J1835" s="1"/>
      <c r="K1835" s="1" t="s">
        <v>2104</v>
      </c>
      <c r="L1835" s="1"/>
      <c r="M1835" s="1"/>
      <c r="N1835" s="1">
        <v>1</v>
      </c>
    </row>
    <row r="1836" spans="1:14" x14ac:dyDescent="0.25">
      <c r="A1836" s="1" t="s">
        <v>5906</v>
      </c>
      <c r="B1836" s="1" t="s">
        <v>5967</v>
      </c>
      <c r="C1836" s="19" t="s">
        <v>5968</v>
      </c>
      <c r="D1836" s="1" t="s">
        <v>2102</v>
      </c>
      <c r="E1836" s="1" t="s">
        <v>2103</v>
      </c>
      <c r="F1836" s="1" t="s">
        <v>7850</v>
      </c>
      <c r="G1836" s="1"/>
      <c r="H1836" s="1" t="s">
        <v>2104</v>
      </c>
      <c r="I1836" s="1" t="s">
        <v>2104</v>
      </c>
      <c r="J1836" s="1"/>
      <c r="K1836" s="1" t="s">
        <v>2104</v>
      </c>
      <c r="L1836" s="1"/>
      <c r="M1836" s="1"/>
      <c r="N1836" s="1">
        <v>1</v>
      </c>
    </row>
    <row r="1837" spans="1:14" x14ac:dyDescent="0.25">
      <c r="A1837" s="1" t="s">
        <v>5906</v>
      </c>
      <c r="B1837" s="1" t="s">
        <v>5969</v>
      </c>
      <c r="C1837" s="19" t="s">
        <v>5970</v>
      </c>
      <c r="D1837" s="1" t="s">
        <v>2102</v>
      </c>
      <c r="E1837" s="1" t="s">
        <v>2103</v>
      </c>
      <c r="F1837" s="1" t="s">
        <v>1641</v>
      </c>
      <c r="G1837" s="1" t="s">
        <v>2104</v>
      </c>
      <c r="H1837" s="1" t="s">
        <v>2104</v>
      </c>
      <c r="I1837" s="1" t="s">
        <v>2104</v>
      </c>
      <c r="J1837" s="1" t="s">
        <v>2104</v>
      </c>
      <c r="K1837" s="1" t="s">
        <v>2104</v>
      </c>
      <c r="L1837" s="1"/>
      <c r="M1837" s="1"/>
      <c r="N1837" s="1">
        <v>1</v>
      </c>
    </row>
    <row r="1838" spans="1:14" x14ac:dyDescent="0.25">
      <c r="A1838" s="1" t="s">
        <v>5906</v>
      </c>
      <c r="B1838" s="1" t="s">
        <v>5971</v>
      </c>
      <c r="C1838" s="19" t="s">
        <v>5972</v>
      </c>
      <c r="D1838" s="1" t="s">
        <v>2102</v>
      </c>
      <c r="E1838" s="1" t="s">
        <v>2103</v>
      </c>
      <c r="F1838" s="1" t="s">
        <v>7851</v>
      </c>
      <c r="G1838" s="1"/>
      <c r="H1838" s="1" t="s">
        <v>2104</v>
      </c>
      <c r="I1838" s="1" t="s">
        <v>2104</v>
      </c>
      <c r="J1838" s="1"/>
      <c r="K1838" s="1" t="s">
        <v>2104</v>
      </c>
      <c r="L1838" s="1"/>
      <c r="M1838" s="1"/>
      <c r="N1838" s="1">
        <v>1</v>
      </c>
    </row>
    <row r="1839" spans="1:14" x14ac:dyDescent="0.25">
      <c r="A1839" s="1" t="s">
        <v>5906</v>
      </c>
      <c r="B1839" s="1" t="s">
        <v>5973</v>
      </c>
      <c r="C1839" s="19" t="s">
        <v>5974</v>
      </c>
      <c r="D1839" s="1" t="s">
        <v>2102</v>
      </c>
      <c r="E1839" s="1" t="s">
        <v>2103</v>
      </c>
      <c r="F1839" s="1" t="s">
        <v>7852</v>
      </c>
      <c r="G1839" s="1"/>
      <c r="H1839" s="1" t="s">
        <v>2104</v>
      </c>
      <c r="I1839" s="1" t="s">
        <v>2104</v>
      </c>
      <c r="J1839" s="1"/>
      <c r="K1839" s="1" t="s">
        <v>2104</v>
      </c>
      <c r="L1839" s="1"/>
      <c r="M1839" s="1"/>
      <c r="N1839" s="1">
        <v>1</v>
      </c>
    </row>
    <row r="1840" spans="1:14" x14ac:dyDescent="0.25">
      <c r="A1840" s="1" t="s">
        <v>5906</v>
      </c>
      <c r="B1840" s="1" t="s">
        <v>5975</v>
      </c>
      <c r="C1840" s="19" t="s">
        <v>5976</v>
      </c>
      <c r="D1840" s="1" t="s">
        <v>2102</v>
      </c>
      <c r="E1840" s="1" t="s">
        <v>2103</v>
      </c>
      <c r="F1840" s="1" t="s">
        <v>7853</v>
      </c>
      <c r="G1840" s="1"/>
      <c r="H1840" s="1" t="s">
        <v>2104</v>
      </c>
      <c r="I1840" s="1" t="s">
        <v>2104</v>
      </c>
      <c r="J1840" s="1"/>
      <c r="K1840" s="1" t="s">
        <v>2104</v>
      </c>
      <c r="L1840" s="1"/>
      <c r="M1840" s="1"/>
      <c r="N1840" s="1">
        <v>1</v>
      </c>
    </row>
    <row r="1841" spans="1:14" x14ac:dyDescent="0.25">
      <c r="A1841" s="1" t="s">
        <v>5906</v>
      </c>
      <c r="B1841" s="1" t="s">
        <v>5977</v>
      </c>
      <c r="C1841" s="19" t="s">
        <v>5978</v>
      </c>
      <c r="D1841" s="1" t="s">
        <v>2102</v>
      </c>
      <c r="E1841" s="1" t="s">
        <v>2103</v>
      </c>
      <c r="F1841" s="1" t="s">
        <v>7854</v>
      </c>
      <c r="G1841" s="1"/>
      <c r="H1841" s="1" t="s">
        <v>2104</v>
      </c>
      <c r="I1841" s="1" t="s">
        <v>2104</v>
      </c>
      <c r="J1841" s="1"/>
      <c r="K1841" s="1" t="s">
        <v>2104</v>
      </c>
      <c r="L1841" s="1"/>
      <c r="M1841" s="1"/>
      <c r="N1841" s="1">
        <v>1</v>
      </c>
    </row>
    <row r="1842" spans="1:14" x14ac:dyDescent="0.25">
      <c r="A1842" s="1" t="s">
        <v>5906</v>
      </c>
      <c r="B1842" s="1" t="s">
        <v>5979</v>
      </c>
      <c r="C1842" s="19" t="s">
        <v>5980</v>
      </c>
      <c r="D1842" s="1" t="s">
        <v>2102</v>
      </c>
      <c r="E1842" s="1" t="s">
        <v>2103</v>
      </c>
      <c r="F1842" s="1" t="s">
        <v>7855</v>
      </c>
      <c r="G1842" s="1" t="s">
        <v>2104</v>
      </c>
      <c r="H1842" s="1" t="s">
        <v>2104</v>
      </c>
      <c r="I1842" s="1" t="s">
        <v>2104</v>
      </c>
      <c r="J1842" s="1" t="s">
        <v>2104</v>
      </c>
      <c r="K1842" s="1" t="s">
        <v>2104</v>
      </c>
      <c r="L1842" s="1"/>
      <c r="M1842" s="1"/>
      <c r="N1842" s="1">
        <v>1</v>
      </c>
    </row>
    <row r="1843" spans="1:14" x14ac:dyDescent="0.25">
      <c r="A1843" s="1" t="s">
        <v>5906</v>
      </c>
      <c r="B1843" s="1" t="s">
        <v>5981</v>
      </c>
      <c r="C1843" s="19" t="s">
        <v>5982</v>
      </c>
      <c r="D1843" s="1" t="s">
        <v>2102</v>
      </c>
      <c r="E1843" s="1" t="s">
        <v>2103</v>
      </c>
      <c r="F1843" s="1" t="s">
        <v>7856</v>
      </c>
      <c r="G1843" s="1"/>
      <c r="H1843" s="1" t="s">
        <v>2104</v>
      </c>
      <c r="I1843" s="1" t="s">
        <v>2104</v>
      </c>
      <c r="J1843" s="1"/>
      <c r="K1843" s="1" t="s">
        <v>2104</v>
      </c>
      <c r="L1843" s="1"/>
      <c r="M1843" s="1"/>
      <c r="N1843" s="1">
        <v>1</v>
      </c>
    </row>
    <row r="1844" spans="1:14" x14ac:dyDescent="0.25">
      <c r="A1844" s="1" t="s">
        <v>5906</v>
      </c>
      <c r="B1844" s="1" t="s">
        <v>5983</v>
      </c>
      <c r="C1844" s="19" t="s">
        <v>5984</v>
      </c>
      <c r="D1844" s="1" t="s">
        <v>2102</v>
      </c>
      <c r="E1844" s="1" t="s">
        <v>2103</v>
      </c>
      <c r="F1844" s="1" t="s">
        <v>1642</v>
      </c>
      <c r="G1844" s="1"/>
      <c r="H1844" s="1" t="s">
        <v>2104</v>
      </c>
      <c r="I1844" s="1" t="s">
        <v>2104</v>
      </c>
      <c r="J1844" s="1"/>
      <c r="K1844" s="1" t="s">
        <v>2104</v>
      </c>
      <c r="L1844" s="1"/>
      <c r="M1844" s="1"/>
      <c r="N1844" s="1">
        <v>1</v>
      </c>
    </row>
    <row r="1845" spans="1:14" x14ac:dyDescent="0.25">
      <c r="A1845" s="1" t="s">
        <v>5906</v>
      </c>
      <c r="B1845" s="1" t="s">
        <v>5985</v>
      </c>
      <c r="C1845" s="19" t="s">
        <v>5986</v>
      </c>
      <c r="D1845" s="1" t="s">
        <v>2102</v>
      </c>
      <c r="E1845" s="1" t="s">
        <v>2103</v>
      </c>
      <c r="F1845" s="1" t="s">
        <v>7857</v>
      </c>
      <c r="G1845" s="1"/>
      <c r="H1845" s="1" t="s">
        <v>2104</v>
      </c>
      <c r="I1845" s="1" t="s">
        <v>2104</v>
      </c>
      <c r="J1845" s="1"/>
      <c r="K1845" s="1" t="s">
        <v>2104</v>
      </c>
      <c r="L1845" s="1"/>
      <c r="M1845" s="1"/>
      <c r="N1845" s="1">
        <v>1</v>
      </c>
    </row>
    <row r="1846" spans="1:14" x14ac:dyDescent="0.25">
      <c r="A1846" s="1" t="s">
        <v>5906</v>
      </c>
      <c r="B1846" s="1" t="s">
        <v>5987</v>
      </c>
      <c r="C1846" s="19" t="s">
        <v>5988</v>
      </c>
      <c r="D1846" s="1" t="s">
        <v>2102</v>
      </c>
      <c r="E1846" s="1" t="s">
        <v>2103</v>
      </c>
      <c r="F1846" s="1" t="s">
        <v>7858</v>
      </c>
      <c r="G1846" s="1" t="s">
        <v>2104</v>
      </c>
      <c r="H1846" s="1" t="s">
        <v>2104</v>
      </c>
      <c r="I1846" s="1" t="s">
        <v>2104</v>
      </c>
      <c r="J1846" s="1" t="s">
        <v>2104</v>
      </c>
      <c r="K1846" s="1" t="s">
        <v>2104</v>
      </c>
      <c r="L1846" s="1"/>
      <c r="M1846" s="1"/>
      <c r="N1846" s="1">
        <v>1</v>
      </c>
    </row>
    <row r="1847" spans="1:14" x14ac:dyDescent="0.25">
      <c r="A1847" s="1" t="s">
        <v>5906</v>
      </c>
      <c r="B1847" s="1" t="s">
        <v>5989</v>
      </c>
      <c r="C1847" s="19" t="s">
        <v>5990</v>
      </c>
      <c r="D1847" s="1" t="s">
        <v>2102</v>
      </c>
      <c r="E1847" s="1" t="s">
        <v>2103</v>
      </c>
      <c r="F1847" s="1" t="s">
        <v>7859</v>
      </c>
      <c r="G1847" s="1"/>
      <c r="H1847" s="1" t="s">
        <v>2104</v>
      </c>
      <c r="I1847" s="1" t="s">
        <v>2104</v>
      </c>
      <c r="J1847" s="1"/>
      <c r="K1847" s="1" t="s">
        <v>2104</v>
      </c>
      <c r="L1847" s="1"/>
      <c r="M1847" s="1"/>
      <c r="N1847" s="1">
        <v>1</v>
      </c>
    </row>
    <row r="1848" spans="1:14" x14ac:dyDescent="0.25">
      <c r="A1848" s="1" t="s">
        <v>5906</v>
      </c>
      <c r="B1848" s="1" t="s">
        <v>5991</v>
      </c>
      <c r="C1848" s="19" t="s">
        <v>5992</v>
      </c>
      <c r="D1848" s="1" t="s">
        <v>2102</v>
      </c>
      <c r="E1848" s="1" t="s">
        <v>2103</v>
      </c>
      <c r="F1848" s="1" t="s">
        <v>7860</v>
      </c>
      <c r="G1848" s="1" t="s">
        <v>2104</v>
      </c>
      <c r="H1848" s="1" t="s">
        <v>2104</v>
      </c>
      <c r="I1848" s="1" t="s">
        <v>2104</v>
      </c>
      <c r="J1848" s="1" t="s">
        <v>2104</v>
      </c>
      <c r="K1848" s="1" t="s">
        <v>2104</v>
      </c>
      <c r="L1848" s="1"/>
      <c r="M1848" s="1"/>
      <c r="N1848" s="1">
        <v>1</v>
      </c>
    </row>
    <row r="1849" spans="1:14" x14ac:dyDescent="0.25">
      <c r="A1849" s="1" t="s">
        <v>5906</v>
      </c>
      <c r="B1849" s="1" t="s">
        <v>5993</v>
      </c>
      <c r="C1849" s="19" t="s">
        <v>5994</v>
      </c>
      <c r="D1849" s="1" t="s">
        <v>2102</v>
      </c>
      <c r="E1849" s="1" t="s">
        <v>2103</v>
      </c>
      <c r="F1849" s="1" t="s">
        <v>7861</v>
      </c>
      <c r="G1849" s="1"/>
      <c r="H1849" s="1" t="s">
        <v>2104</v>
      </c>
      <c r="I1849" s="1" t="s">
        <v>2104</v>
      </c>
      <c r="J1849" s="1"/>
      <c r="K1849" s="1" t="s">
        <v>2104</v>
      </c>
      <c r="L1849" s="1"/>
      <c r="M1849" s="1"/>
      <c r="N1849" s="1">
        <v>1</v>
      </c>
    </row>
    <row r="1850" spans="1:14" x14ac:dyDescent="0.25">
      <c r="A1850" s="1" t="s">
        <v>5906</v>
      </c>
      <c r="B1850" s="1" t="s">
        <v>5995</v>
      </c>
      <c r="C1850" s="19" t="s">
        <v>1643</v>
      </c>
      <c r="D1850" s="1" t="s">
        <v>2102</v>
      </c>
      <c r="E1850" s="1" t="s">
        <v>2103</v>
      </c>
      <c r="F1850" s="1" t="s">
        <v>7862</v>
      </c>
      <c r="G1850" s="1" t="s">
        <v>2104</v>
      </c>
      <c r="H1850" s="1" t="s">
        <v>2104</v>
      </c>
      <c r="I1850" s="1" t="s">
        <v>2104</v>
      </c>
      <c r="J1850" s="1" t="s">
        <v>2104</v>
      </c>
      <c r="K1850" s="1" t="s">
        <v>2104</v>
      </c>
      <c r="L1850" s="1"/>
      <c r="M1850" s="1"/>
      <c r="N1850" s="1">
        <v>1</v>
      </c>
    </row>
    <row r="1851" spans="1:14" x14ac:dyDescent="0.25">
      <c r="A1851" s="1" t="s">
        <v>5906</v>
      </c>
      <c r="B1851" s="1" t="s">
        <v>5996</v>
      </c>
      <c r="C1851" s="19" t="s">
        <v>5997</v>
      </c>
      <c r="D1851" s="1" t="s">
        <v>2102</v>
      </c>
      <c r="E1851" s="1" t="s">
        <v>2103</v>
      </c>
      <c r="F1851" s="1" t="s">
        <v>7863</v>
      </c>
      <c r="G1851" s="1" t="s">
        <v>2104</v>
      </c>
      <c r="H1851" s="1" t="s">
        <v>2104</v>
      </c>
      <c r="I1851" s="1" t="s">
        <v>2104</v>
      </c>
      <c r="J1851" s="1" t="s">
        <v>2104</v>
      </c>
      <c r="K1851" s="1" t="s">
        <v>2104</v>
      </c>
      <c r="L1851" s="1"/>
      <c r="M1851" s="1"/>
      <c r="N1851" s="1">
        <v>1</v>
      </c>
    </row>
    <row r="1852" spans="1:14" x14ac:dyDescent="0.25">
      <c r="A1852" s="1" t="s">
        <v>5906</v>
      </c>
      <c r="B1852" s="1" t="s">
        <v>5998</v>
      </c>
      <c r="C1852" s="19" t="s">
        <v>5999</v>
      </c>
      <c r="D1852" s="1" t="s">
        <v>2102</v>
      </c>
      <c r="E1852" s="1" t="s">
        <v>2103</v>
      </c>
      <c r="F1852" s="1" t="s">
        <v>7864</v>
      </c>
      <c r="G1852" s="1"/>
      <c r="H1852" s="1" t="s">
        <v>2104</v>
      </c>
      <c r="I1852" s="1" t="s">
        <v>2104</v>
      </c>
      <c r="J1852" s="1"/>
      <c r="K1852" s="1" t="s">
        <v>2104</v>
      </c>
      <c r="L1852" s="1"/>
      <c r="M1852" s="1"/>
      <c r="N1852" s="1">
        <v>1</v>
      </c>
    </row>
    <row r="1853" spans="1:14" x14ac:dyDescent="0.25">
      <c r="A1853" s="1" t="s">
        <v>5906</v>
      </c>
      <c r="B1853" s="1" t="s">
        <v>6000</v>
      </c>
      <c r="C1853" s="19" t="s">
        <v>6001</v>
      </c>
      <c r="D1853" s="1" t="s">
        <v>2102</v>
      </c>
      <c r="E1853" s="1" t="s">
        <v>2103</v>
      </c>
      <c r="F1853" s="1" t="s">
        <v>1644</v>
      </c>
      <c r="G1853" s="1"/>
      <c r="H1853" s="1" t="s">
        <v>2104</v>
      </c>
      <c r="I1853" s="1" t="s">
        <v>2104</v>
      </c>
      <c r="J1853" s="1"/>
      <c r="K1853" s="1" t="s">
        <v>2104</v>
      </c>
      <c r="L1853" s="1"/>
      <c r="M1853" s="1"/>
      <c r="N1853" s="1">
        <v>1</v>
      </c>
    </row>
    <row r="1854" spans="1:14" x14ac:dyDescent="0.25">
      <c r="A1854" s="1" t="s">
        <v>5906</v>
      </c>
      <c r="B1854" s="1" t="s">
        <v>6002</v>
      </c>
      <c r="C1854" s="19" t="s">
        <v>6003</v>
      </c>
      <c r="D1854" s="1" t="s">
        <v>2102</v>
      </c>
      <c r="E1854" s="1" t="s">
        <v>2103</v>
      </c>
      <c r="F1854" s="1" t="s">
        <v>7865</v>
      </c>
      <c r="G1854" s="1"/>
      <c r="H1854" s="1" t="s">
        <v>2104</v>
      </c>
      <c r="I1854" s="1" t="s">
        <v>2104</v>
      </c>
      <c r="J1854" s="1"/>
      <c r="K1854" s="1" t="s">
        <v>2104</v>
      </c>
      <c r="L1854" s="1"/>
      <c r="M1854" s="1"/>
      <c r="N1854" s="1">
        <v>1</v>
      </c>
    </row>
    <row r="1855" spans="1:14" x14ac:dyDescent="0.25">
      <c r="A1855" s="1" t="s">
        <v>5906</v>
      </c>
      <c r="B1855" s="1" t="s">
        <v>6004</v>
      </c>
      <c r="C1855" s="19" t="s">
        <v>6005</v>
      </c>
      <c r="D1855" s="1" t="s">
        <v>2102</v>
      </c>
      <c r="E1855" s="1" t="s">
        <v>2103</v>
      </c>
      <c r="F1855" s="1" t="s">
        <v>1645</v>
      </c>
      <c r="G1855" s="1"/>
      <c r="H1855" s="1" t="s">
        <v>2104</v>
      </c>
      <c r="I1855" s="1" t="s">
        <v>2104</v>
      </c>
      <c r="J1855" s="1"/>
      <c r="K1855" s="1" t="s">
        <v>2104</v>
      </c>
      <c r="L1855" s="1"/>
      <c r="M1855" s="1"/>
      <c r="N1855" s="1">
        <v>1</v>
      </c>
    </row>
    <row r="1856" spans="1:14" x14ac:dyDescent="0.25">
      <c r="A1856" s="1" t="s">
        <v>6006</v>
      </c>
      <c r="B1856" s="1" t="s">
        <v>6007</v>
      </c>
      <c r="C1856" s="19" t="s">
        <v>6008</v>
      </c>
      <c r="D1856" s="1" t="s">
        <v>2102</v>
      </c>
      <c r="E1856" s="1" t="s">
        <v>2103</v>
      </c>
      <c r="F1856" s="1" t="s">
        <v>7866</v>
      </c>
      <c r="G1856" s="1"/>
      <c r="H1856" s="1" t="s">
        <v>2104</v>
      </c>
      <c r="I1856" s="1" t="s">
        <v>2104</v>
      </c>
      <c r="J1856" s="1"/>
      <c r="K1856" s="1" t="s">
        <v>2104</v>
      </c>
      <c r="L1856" s="1"/>
      <c r="M1856" s="1"/>
      <c r="N1856" s="1">
        <v>1</v>
      </c>
    </row>
    <row r="1857" spans="1:14" x14ac:dyDescent="0.25">
      <c r="A1857" s="1" t="s">
        <v>6006</v>
      </c>
      <c r="B1857" s="1" t="s">
        <v>6009</v>
      </c>
      <c r="C1857" s="19" t="s">
        <v>6010</v>
      </c>
      <c r="D1857" s="1" t="s">
        <v>2102</v>
      </c>
      <c r="E1857" s="1" t="s">
        <v>2103</v>
      </c>
      <c r="F1857" s="1" t="s">
        <v>7867</v>
      </c>
      <c r="G1857" s="1" t="s">
        <v>2104</v>
      </c>
      <c r="H1857" s="1" t="s">
        <v>2104</v>
      </c>
      <c r="I1857" s="1" t="s">
        <v>2104</v>
      </c>
      <c r="J1857" s="1" t="s">
        <v>2104</v>
      </c>
      <c r="K1857" s="1" t="s">
        <v>2104</v>
      </c>
      <c r="L1857" s="1"/>
      <c r="M1857" s="1"/>
      <c r="N1857" s="1">
        <v>1</v>
      </c>
    </row>
    <row r="1858" spans="1:14" x14ac:dyDescent="0.25">
      <c r="A1858" s="1" t="s">
        <v>6006</v>
      </c>
      <c r="B1858" s="1" t="s">
        <v>6011</v>
      </c>
      <c r="C1858" s="19" t="s">
        <v>6012</v>
      </c>
      <c r="D1858" s="1" t="s">
        <v>2117</v>
      </c>
      <c r="E1858" s="1" t="s">
        <v>2103</v>
      </c>
      <c r="F1858" s="1" t="s">
        <v>7868</v>
      </c>
      <c r="G1858" s="1"/>
      <c r="H1858" s="1" t="s">
        <v>2104</v>
      </c>
      <c r="I1858" s="1" t="s">
        <v>2104</v>
      </c>
      <c r="J1858" s="1"/>
      <c r="K1858" s="1" t="s">
        <v>2104</v>
      </c>
      <c r="L1858" s="1"/>
      <c r="M1858" s="1"/>
      <c r="N1858" s="1">
        <v>1</v>
      </c>
    </row>
    <row r="1859" spans="1:14" x14ac:dyDescent="0.25">
      <c r="A1859" s="1" t="s">
        <v>6006</v>
      </c>
      <c r="B1859" s="1" t="s">
        <v>6013</v>
      </c>
      <c r="C1859" s="19" t="s">
        <v>1646</v>
      </c>
      <c r="D1859" s="1" t="s">
        <v>2102</v>
      </c>
      <c r="E1859" s="1" t="s">
        <v>2103</v>
      </c>
      <c r="F1859" s="1" t="s">
        <v>7840</v>
      </c>
      <c r="G1859" s="1"/>
      <c r="H1859" s="1" t="s">
        <v>2104</v>
      </c>
      <c r="I1859" s="1" t="s">
        <v>2104</v>
      </c>
      <c r="J1859" s="1"/>
      <c r="K1859" s="1" t="s">
        <v>2104</v>
      </c>
      <c r="L1859" s="1"/>
      <c r="M1859" s="1"/>
      <c r="N1859" s="1">
        <v>1</v>
      </c>
    </row>
    <row r="1860" spans="1:14" x14ac:dyDescent="0.25">
      <c r="A1860" s="1" t="s">
        <v>6006</v>
      </c>
      <c r="B1860" s="1" t="s">
        <v>6014</v>
      </c>
      <c r="C1860" s="19" t="s">
        <v>6015</v>
      </c>
      <c r="D1860" s="1" t="s">
        <v>2102</v>
      </c>
      <c r="E1860" s="1" t="s">
        <v>2103</v>
      </c>
      <c r="F1860" s="1" t="s">
        <v>7869</v>
      </c>
      <c r="G1860" s="1"/>
      <c r="H1860" s="1" t="s">
        <v>2104</v>
      </c>
      <c r="I1860" s="1" t="s">
        <v>2104</v>
      </c>
      <c r="J1860" s="1"/>
      <c r="K1860" s="1" t="s">
        <v>2104</v>
      </c>
      <c r="L1860" s="1"/>
      <c r="M1860" s="1"/>
      <c r="N1860" s="1">
        <v>1</v>
      </c>
    </row>
    <row r="1861" spans="1:14" x14ac:dyDescent="0.25">
      <c r="A1861" s="1" t="s">
        <v>6006</v>
      </c>
      <c r="B1861" s="1" t="s">
        <v>6016</v>
      </c>
      <c r="C1861" s="19" t="s">
        <v>6017</v>
      </c>
      <c r="D1861" s="1" t="s">
        <v>2102</v>
      </c>
      <c r="E1861" s="1" t="s">
        <v>2103</v>
      </c>
      <c r="F1861" s="1" t="s">
        <v>1647</v>
      </c>
      <c r="G1861" s="1" t="s">
        <v>2104</v>
      </c>
      <c r="H1861" s="1" t="s">
        <v>2104</v>
      </c>
      <c r="I1861" s="1" t="s">
        <v>2104</v>
      </c>
      <c r="J1861" s="1" t="s">
        <v>2104</v>
      </c>
      <c r="K1861" s="1" t="s">
        <v>2104</v>
      </c>
      <c r="L1861" s="1"/>
      <c r="M1861" s="1"/>
      <c r="N1861" s="1">
        <v>1</v>
      </c>
    </row>
    <row r="1862" spans="1:14" x14ac:dyDescent="0.25">
      <c r="A1862" s="1" t="s">
        <v>6018</v>
      </c>
      <c r="B1862" s="1" t="s">
        <v>6019</v>
      </c>
      <c r="C1862" s="19" t="s">
        <v>6020</v>
      </c>
      <c r="D1862" s="1" t="s">
        <v>2102</v>
      </c>
      <c r="E1862" s="1" t="s">
        <v>2103</v>
      </c>
      <c r="F1862" s="1" t="s">
        <v>1648</v>
      </c>
      <c r="G1862" s="1"/>
      <c r="H1862" s="1" t="s">
        <v>2104</v>
      </c>
      <c r="I1862" s="1" t="s">
        <v>2104</v>
      </c>
      <c r="J1862" s="1"/>
      <c r="K1862" s="1"/>
      <c r="L1862" s="1" t="s">
        <v>2104</v>
      </c>
      <c r="M1862" s="1"/>
      <c r="N1862" s="1">
        <v>1</v>
      </c>
    </row>
    <row r="1863" spans="1:14" x14ac:dyDescent="0.25">
      <c r="A1863" s="1" t="s">
        <v>6018</v>
      </c>
      <c r="B1863" s="1" t="s">
        <v>6021</v>
      </c>
      <c r="C1863" s="19" t="s">
        <v>6022</v>
      </c>
      <c r="D1863" s="1" t="s">
        <v>2102</v>
      </c>
      <c r="E1863" s="1" t="s">
        <v>2103</v>
      </c>
      <c r="F1863" s="1" t="s">
        <v>1649</v>
      </c>
      <c r="G1863" s="1"/>
      <c r="H1863" s="1" t="s">
        <v>2104</v>
      </c>
      <c r="I1863" s="1" t="s">
        <v>2104</v>
      </c>
      <c r="J1863" s="1"/>
      <c r="K1863" s="1"/>
      <c r="L1863" s="1" t="s">
        <v>2104</v>
      </c>
      <c r="M1863" s="1"/>
      <c r="N1863" s="1">
        <v>1</v>
      </c>
    </row>
    <row r="1864" spans="1:14" x14ac:dyDescent="0.25">
      <c r="A1864" s="1" t="s">
        <v>6018</v>
      </c>
      <c r="B1864" s="1" t="s">
        <v>6023</v>
      </c>
      <c r="C1864" s="19" t="s">
        <v>6024</v>
      </c>
      <c r="D1864" s="1" t="s">
        <v>2102</v>
      </c>
      <c r="E1864" s="1" t="s">
        <v>2103</v>
      </c>
      <c r="F1864" s="1" t="s">
        <v>7870</v>
      </c>
      <c r="G1864" s="1"/>
      <c r="H1864" s="1" t="s">
        <v>2104</v>
      </c>
      <c r="I1864" s="1" t="s">
        <v>2104</v>
      </c>
      <c r="J1864" s="1"/>
      <c r="K1864" s="1"/>
      <c r="L1864" s="1" t="s">
        <v>2104</v>
      </c>
      <c r="M1864" s="1"/>
      <c r="N1864" s="1">
        <v>1</v>
      </c>
    </row>
    <row r="1865" spans="1:14" x14ac:dyDescent="0.25">
      <c r="A1865" s="1" t="s">
        <v>6018</v>
      </c>
      <c r="B1865" s="1" t="s">
        <v>6025</v>
      </c>
      <c r="C1865" s="19" t="s">
        <v>6026</v>
      </c>
      <c r="D1865" s="1" t="s">
        <v>2102</v>
      </c>
      <c r="E1865" s="1" t="s">
        <v>2103</v>
      </c>
      <c r="F1865" s="1" t="s">
        <v>7871</v>
      </c>
      <c r="G1865" s="1"/>
      <c r="H1865" s="1" t="s">
        <v>2104</v>
      </c>
      <c r="I1865" s="1" t="s">
        <v>2104</v>
      </c>
      <c r="J1865" s="1"/>
      <c r="K1865" s="1"/>
      <c r="L1865" s="1" t="s">
        <v>2104</v>
      </c>
      <c r="M1865" s="1"/>
      <c r="N1865" s="1">
        <v>1</v>
      </c>
    </row>
    <row r="1866" spans="1:14" x14ac:dyDescent="0.25">
      <c r="A1866" s="1" t="s">
        <v>6018</v>
      </c>
      <c r="B1866" s="1" t="s">
        <v>6027</v>
      </c>
      <c r="C1866" s="19" t="s">
        <v>6028</v>
      </c>
      <c r="D1866" s="1" t="s">
        <v>2102</v>
      </c>
      <c r="E1866" s="1" t="s">
        <v>2103</v>
      </c>
      <c r="F1866" s="1" t="s">
        <v>7872</v>
      </c>
      <c r="G1866" s="1"/>
      <c r="H1866" s="1" t="s">
        <v>2104</v>
      </c>
      <c r="I1866" s="1" t="s">
        <v>2104</v>
      </c>
      <c r="J1866" s="1"/>
      <c r="K1866" s="1"/>
      <c r="L1866" s="1" t="s">
        <v>2104</v>
      </c>
      <c r="M1866" s="1"/>
      <c r="N1866" s="1">
        <v>1</v>
      </c>
    </row>
    <row r="1867" spans="1:14" x14ac:dyDescent="0.25">
      <c r="A1867" s="1" t="s">
        <v>6018</v>
      </c>
      <c r="B1867" s="1" t="s">
        <v>6029</v>
      </c>
      <c r="C1867" s="19" t="s">
        <v>6030</v>
      </c>
      <c r="D1867" s="1" t="s">
        <v>2102</v>
      </c>
      <c r="E1867" s="1" t="s">
        <v>2103</v>
      </c>
      <c r="F1867" s="1" t="s">
        <v>1650</v>
      </c>
      <c r="G1867" s="1"/>
      <c r="H1867" s="1" t="s">
        <v>2104</v>
      </c>
      <c r="I1867" s="1" t="s">
        <v>2104</v>
      </c>
      <c r="J1867" s="1"/>
      <c r="K1867" s="1"/>
      <c r="L1867" s="1" t="s">
        <v>2104</v>
      </c>
      <c r="M1867" s="1"/>
      <c r="N1867" s="1">
        <v>1</v>
      </c>
    </row>
    <row r="1868" spans="1:14" x14ac:dyDescent="0.25">
      <c r="A1868" s="1" t="s">
        <v>6018</v>
      </c>
      <c r="B1868" s="1" t="s">
        <v>6031</v>
      </c>
      <c r="C1868" s="19" t="s">
        <v>6032</v>
      </c>
      <c r="D1868" s="1" t="s">
        <v>2102</v>
      </c>
      <c r="E1868" s="1" t="s">
        <v>2103</v>
      </c>
      <c r="F1868" s="1" t="s">
        <v>7873</v>
      </c>
      <c r="G1868" s="1" t="s">
        <v>2104</v>
      </c>
      <c r="H1868" s="1" t="s">
        <v>2104</v>
      </c>
      <c r="I1868" s="1" t="s">
        <v>2104</v>
      </c>
      <c r="J1868" s="1" t="s">
        <v>2104</v>
      </c>
      <c r="K1868" s="1" t="s">
        <v>2104</v>
      </c>
      <c r="L1868" s="1" t="s">
        <v>2104</v>
      </c>
      <c r="M1868" s="1"/>
      <c r="N1868" s="1">
        <v>1</v>
      </c>
    </row>
    <row r="1869" spans="1:14" x14ac:dyDescent="0.25">
      <c r="A1869" s="1" t="s">
        <v>6033</v>
      </c>
      <c r="B1869" s="1" t="s">
        <v>6034</v>
      </c>
      <c r="C1869" s="19" t="s">
        <v>6035</v>
      </c>
      <c r="D1869" s="1" t="s">
        <v>2102</v>
      </c>
      <c r="E1869" s="1" t="s">
        <v>2103</v>
      </c>
      <c r="F1869" s="1" t="s">
        <v>7874</v>
      </c>
      <c r="G1869" s="1"/>
      <c r="H1869" s="1" t="s">
        <v>2104</v>
      </c>
      <c r="I1869" s="1" t="s">
        <v>2104</v>
      </c>
      <c r="J1869" s="1"/>
      <c r="K1869" s="1" t="s">
        <v>2104</v>
      </c>
      <c r="L1869" s="1"/>
      <c r="M1869" s="1"/>
      <c r="N1869" s="1">
        <v>1</v>
      </c>
    </row>
    <row r="1870" spans="1:14" x14ac:dyDescent="0.25">
      <c r="A1870" s="1" t="s">
        <v>6033</v>
      </c>
      <c r="B1870" s="1" t="s">
        <v>6036</v>
      </c>
      <c r="C1870" s="19" t="s">
        <v>1651</v>
      </c>
      <c r="D1870" s="1" t="s">
        <v>2102</v>
      </c>
      <c r="E1870" s="1" t="s">
        <v>2103</v>
      </c>
      <c r="F1870" s="1" t="s">
        <v>7875</v>
      </c>
      <c r="G1870" s="1"/>
      <c r="H1870" s="1" t="s">
        <v>2104</v>
      </c>
      <c r="I1870" s="1" t="s">
        <v>2104</v>
      </c>
      <c r="J1870" s="1"/>
      <c r="K1870" s="1" t="s">
        <v>2104</v>
      </c>
      <c r="L1870" s="1"/>
      <c r="M1870" s="1"/>
      <c r="N1870" s="1">
        <v>1</v>
      </c>
    </row>
    <row r="1871" spans="1:14" x14ac:dyDescent="0.25">
      <c r="A1871" s="1" t="s">
        <v>6033</v>
      </c>
      <c r="B1871" s="1" t="s">
        <v>6037</v>
      </c>
      <c r="C1871" s="19" t="s">
        <v>6038</v>
      </c>
      <c r="D1871" s="1" t="s">
        <v>2102</v>
      </c>
      <c r="E1871" s="1" t="s">
        <v>2103</v>
      </c>
      <c r="F1871" s="1" t="s">
        <v>1652</v>
      </c>
      <c r="G1871" s="1"/>
      <c r="H1871" s="1" t="s">
        <v>2104</v>
      </c>
      <c r="I1871" s="1" t="s">
        <v>2104</v>
      </c>
      <c r="J1871" s="1"/>
      <c r="K1871" s="1" t="s">
        <v>2104</v>
      </c>
      <c r="L1871" s="1"/>
      <c r="M1871" s="1"/>
      <c r="N1871" s="1">
        <v>1</v>
      </c>
    </row>
    <row r="1872" spans="1:14" x14ac:dyDescent="0.25">
      <c r="A1872" s="1" t="s">
        <v>6033</v>
      </c>
      <c r="B1872" s="1" t="s">
        <v>6039</v>
      </c>
      <c r="C1872" s="19" t="s">
        <v>6040</v>
      </c>
      <c r="D1872" s="1" t="s">
        <v>2102</v>
      </c>
      <c r="E1872" s="1" t="s">
        <v>2103</v>
      </c>
      <c r="F1872" s="1" t="s">
        <v>7876</v>
      </c>
      <c r="G1872" s="1"/>
      <c r="H1872" s="1" t="s">
        <v>2104</v>
      </c>
      <c r="I1872" s="1" t="s">
        <v>2104</v>
      </c>
      <c r="J1872" s="1"/>
      <c r="K1872" s="1" t="s">
        <v>2104</v>
      </c>
      <c r="L1872" s="1"/>
      <c r="M1872" s="1"/>
      <c r="N1872" s="1">
        <v>1</v>
      </c>
    </row>
    <row r="1873" spans="1:14" x14ac:dyDescent="0.25">
      <c r="A1873" s="1" t="s">
        <v>6041</v>
      </c>
      <c r="B1873" s="1" t="s">
        <v>6042</v>
      </c>
      <c r="C1873" s="19" t="s">
        <v>6043</v>
      </c>
      <c r="D1873" s="1" t="s">
        <v>2102</v>
      </c>
      <c r="E1873" s="1" t="s">
        <v>2103</v>
      </c>
      <c r="F1873" s="1" t="s">
        <v>7877</v>
      </c>
      <c r="G1873" s="1" t="s">
        <v>2104</v>
      </c>
      <c r="H1873" s="1" t="s">
        <v>2104</v>
      </c>
      <c r="I1873" s="1"/>
      <c r="J1873" s="1" t="s">
        <v>2104</v>
      </c>
      <c r="K1873" s="1" t="s">
        <v>2104</v>
      </c>
      <c r="L1873" s="1"/>
      <c r="M1873" s="1"/>
      <c r="N1873" s="1">
        <v>1</v>
      </c>
    </row>
    <row r="1874" spans="1:14" x14ac:dyDescent="0.25">
      <c r="A1874" s="1" t="s">
        <v>6044</v>
      </c>
      <c r="B1874" s="1" t="s">
        <v>6045</v>
      </c>
      <c r="C1874" s="19" t="s">
        <v>6046</v>
      </c>
      <c r="D1874" s="1" t="s">
        <v>2102</v>
      </c>
      <c r="E1874" s="1" t="s">
        <v>2103</v>
      </c>
      <c r="F1874" s="1" t="s">
        <v>1653</v>
      </c>
      <c r="G1874" s="1"/>
      <c r="H1874" s="1" t="s">
        <v>2104</v>
      </c>
      <c r="I1874" s="1" t="s">
        <v>2104</v>
      </c>
      <c r="J1874" s="1"/>
      <c r="K1874" s="1" t="s">
        <v>2104</v>
      </c>
      <c r="L1874" s="1"/>
      <c r="M1874" s="1"/>
      <c r="N1874" s="1">
        <v>1</v>
      </c>
    </row>
    <row r="1875" spans="1:14" x14ac:dyDescent="0.25">
      <c r="A1875" s="1" t="s">
        <v>6044</v>
      </c>
      <c r="B1875" s="1" t="s">
        <v>6047</v>
      </c>
      <c r="C1875" s="19" t="s">
        <v>6048</v>
      </c>
      <c r="D1875" s="1" t="s">
        <v>2117</v>
      </c>
      <c r="E1875" s="1" t="s">
        <v>2103</v>
      </c>
      <c r="F1875" s="1" t="s">
        <v>7878</v>
      </c>
      <c r="G1875" s="1" t="s">
        <v>2104</v>
      </c>
      <c r="H1875" s="1" t="s">
        <v>2104</v>
      </c>
      <c r="I1875" s="1" t="s">
        <v>2104</v>
      </c>
      <c r="J1875" s="1" t="s">
        <v>2104</v>
      </c>
      <c r="K1875" s="1" t="s">
        <v>2104</v>
      </c>
      <c r="L1875" s="1"/>
      <c r="M1875" s="1"/>
      <c r="N1875" s="1">
        <v>1</v>
      </c>
    </row>
    <row r="1876" spans="1:14" x14ac:dyDescent="0.25">
      <c r="A1876" s="1" t="s">
        <v>6044</v>
      </c>
      <c r="B1876" s="1" t="s">
        <v>6049</v>
      </c>
      <c r="C1876" s="19" t="s">
        <v>6050</v>
      </c>
      <c r="D1876" s="1" t="s">
        <v>2117</v>
      </c>
      <c r="E1876" s="1" t="s">
        <v>2103</v>
      </c>
      <c r="F1876" s="1" t="s">
        <v>7879</v>
      </c>
      <c r="G1876" s="1"/>
      <c r="H1876" s="1" t="s">
        <v>2104</v>
      </c>
      <c r="I1876" s="1" t="s">
        <v>2104</v>
      </c>
      <c r="J1876" s="1"/>
      <c r="K1876" s="1" t="s">
        <v>2104</v>
      </c>
      <c r="L1876" s="1"/>
      <c r="M1876" s="1"/>
      <c r="N1876" s="1">
        <v>1</v>
      </c>
    </row>
    <row r="1877" spans="1:14" x14ac:dyDescent="0.25">
      <c r="A1877" s="1" t="s">
        <v>6044</v>
      </c>
      <c r="B1877" s="1" t="s">
        <v>6051</v>
      </c>
      <c r="C1877" s="19" t="s">
        <v>1654</v>
      </c>
      <c r="D1877" s="1" t="s">
        <v>2117</v>
      </c>
      <c r="E1877" s="1" t="s">
        <v>2103</v>
      </c>
      <c r="F1877" s="1" t="s">
        <v>7880</v>
      </c>
      <c r="G1877" s="1"/>
      <c r="H1877" s="1" t="s">
        <v>2104</v>
      </c>
      <c r="I1877" s="1" t="s">
        <v>2104</v>
      </c>
      <c r="J1877" s="1"/>
      <c r="K1877" s="1" t="s">
        <v>2104</v>
      </c>
      <c r="L1877" s="1"/>
      <c r="M1877" s="1"/>
      <c r="N1877" s="1">
        <v>1</v>
      </c>
    </row>
    <row r="1878" spans="1:14" x14ac:dyDescent="0.25">
      <c r="A1878" s="1" t="s">
        <v>6044</v>
      </c>
      <c r="B1878" s="1" t="s">
        <v>6052</v>
      </c>
      <c r="C1878" s="19" t="s">
        <v>6053</v>
      </c>
      <c r="D1878" s="1" t="s">
        <v>2102</v>
      </c>
      <c r="E1878" s="1" t="s">
        <v>2103</v>
      </c>
      <c r="F1878" s="1" t="s">
        <v>7881</v>
      </c>
      <c r="G1878" s="1"/>
      <c r="H1878" s="1" t="s">
        <v>2104</v>
      </c>
      <c r="I1878" s="1" t="s">
        <v>2104</v>
      </c>
      <c r="J1878" s="1"/>
      <c r="K1878" s="1" t="s">
        <v>2104</v>
      </c>
      <c r="L1878" s="1"/>
      <c r="M1878" s="1"/>
      <c r="N1878" s="1">
        <v>1</v>
      </c>
    </row>
    <row r="1879" spans="1:14" x14ac:dyDescent="0.25">
      <c r="A1879" s="1" t="s">
        <v>6044</v>
      </c>
      <c r="B1879" s="1" t="s">
        <v>6054</v>
      </c>
      <c r="C1879" s="19" t="s">
        <v>1656</v>
      </c>
      <c r="D1879" s="1" t="s">
        <v>2102</v>
      </c>
      <c r="E1879" s="1" t="s">
        <v>2103</v>
      </c>
      <c r="F1879" s="1" t="s">
        <v>7882</v>
      </c>
      <c r="G1879" s="1"/>
      <c r="H1879" s="1" t="s">
        <v>2104</v>
      </c>
      <c r="I1879" s="1" t="s">
        <v>2104</v>
      </c>
      <c r="J1879" s="1"/>
      <c r="K1879" s="1" t="s">
        <v>2104</v>
      </c>
      <c r="L1879" s="1"/>
      <c r="M1879" s="1"/>
      <c r="N1879" s="1">
        <v>1</v>
      </c>
    </row>
    <row r="1880" spans="1:14" x14ac:dyDescent="0.25">
      <c r="A1880" s="1" t="s">
        <v>6044</v>
      </c>
      <c r="B1880" s="1" t="s">
        <v>6055</v>
      </c>
      <c r="C1880" s="19" t="s">
        <v>6056</v>
      </c>
      <c r="D1880" s="1" t="s">
        <v>2102</v>
      </c>
      <c r="E1880" s="1" t="s">
        <v>2103</v>
      </c>
      <c r="F1880" s="1" t="s">
        <v>7883</v>
      </c>
      <c r="G1880" s="1"/>
      <c r="H1880" s="1" t="s">
        <v>2104</v>
      </c>
      <c r="I1880" s="1" t="s">
        <v>2104</v>
      </c>
      <c r="J1880" s="1"/>
      <c r="K1880" s="1" t="s">
        <v>2104</v>
      </c>
      <c r="L1880" s="1"/>
      <c r="M1880" s="1"/>
      <c r="N1880" s="1">
        <v>1</v>
      </c>
    </row>
    <row r="1881" spans="1:14" x14ac:dyDescent="0.25">
      <c r="A1881" s="1" t="s">
        <v>6044</v>
      </c>
      <c r="B1881" s="1" t="s">
        <v>6057</v>
      </c>
      <c r="C1881" s="19" t="s">
        <v>6058</v>
      </c>
      <c r="D1881" s="1" t="s">
        <v>2102</v>
      </c>
      <c r="E1881" s="1" t="s">
        <v>2103</v>
      </c>
      <c r="F1881" s="1" t="s">
        <v>7884</v>
      </c>
      <c r="G1881" s="1"/>
      <c r="H1881" s="1" t="s">
        <v>2104</v>
      </c>
      <c r="I1881" s="1" t="s">
        <v>2104</v>
      </c>
      <c r="J1881" s="1"/>
      <c r="K1881" s="1" t="s">
        <v>2104</v>
      </c>
      <c r="L1881" s="1"/>
      <c r="M1881" s="1"/>
      <c r="N1881" s="1">
        <v>1</v>
      </c>
    </row>
    <row r="1882" spans="1:14" x14ac:dyDescent="0.25">
      <c r="A1882" s="1" t="s">
        <v>6044</v>
      </c>
      <c r="B1882" s="1" t="s">
        <v>6059</v>
      </c>
      <c r="C1882" s="19" t="s">
        <v>6060</v>
      </c>
      <c r="D1882" s="1" t="s">
        <v>2102</v>
      </c>
      <c r="E1882" s="1" t="s">
        <v>2103</v>
      </c>
      <c r="F1882" s="1" t="s">
        <v>7885</v>
      </c>
      <c r="G1882" s="1"/>
      <c r="H1882" s="1" t="s">
        <v>2104</v>
      </c>
      <c r="I1882" s="1" t="s">
        <v>2104</v>
      </c>
      <c r="J1882" s="1"/>
      <c r="K1882" s="1" t="s">
        <v>2104</v>
      </c>
      <c r="L1882" s="1"/>
      <c r="M1882" s="1"/>
      <c r="N1882" s="1">
        <v>1</v>
      </c>
    </row>
    <row r="1883" spans="1:14" x14ac:dyDescent="0.25">
      <c r="A1883" s="1" t="s">
        <v>6044</v>
      </c>
      <c r="B1883" s="1" t="s">
        <v>6061</v>
      </c>
      <c r="C1883" s="19" t="s">
        <v>6062</v>
      </c>
      <c r="D1883" s="1" t="s">
        <v>2102</v>
      </c>
      <c r="E1883" s="1" t="s">
        <v>2103</v>
      </c>
      <c r="F1883" s="1" t="s">
        <v>7886</v>
      </c>
      <c r="G1883" s="1"/>
      <c r="H1883" s="1" t="s">
        <v>2104</v>
      </c>
      <c r="I1883" s="1" t="s">
        <v>2104</v>
      </c>
      <c r="J1883" s="1"/>
      <c r="K1883" s="1" t="s">
        <v>2104</v>
      </c>
      <c r="L1883" s="1"/>
      <c r="M1883" s="1"/>
      <c r="N1883" s="1">
        <v>1</v>
      </c>
    </row>
    <row r="1884" spans="1:14" x14ac:dyDescent="0.25">
      <c r="A1884" s="1" t="s">
        <v>6044</v>
      </c>
      <c r="B1884" s="1" t="s">
        <v>6063</v>
      </c>
      <c r="C1884" s="19" t="s">
        <v>6064</v>
      </c>
      <c r="D1884" s="1" t="s">
        <v>2117</v>
      </c>
      <c r="E1884" s="1" t="s">
        <v>2103</v>
      </c>
      <c r="F1884" s="1" t="s">
        <v>1657</v>
      </c>
      <c r="G1884" s="1" t="s">
        <v>2104</v>
      </c>
      <c r="H1884" s="1" t="s">
        <v>2104</v>
      </c>
      <c r="I1884" s="1" t="s">
        <v>2104</v>
      </c>
      <c r="J1884" s="1" t="s">
        <v>2104</v>
      </c>
      <c r="K1884" s="1" t="s">
        <v>2104</v>
      </c>
      <c r="L1884" s="1"/>
      <c r="M1884" s="1"/>
      <c r="N1884" s="1">
        <v>1</v>
      </c>
    </row>
    <row r="1885" spans="1:14" x14ac:dyDescent="0.25">
      <c r="A1885" s="1" t="s">
        <v>6044</v>
      </c>
      <c r="B1885" s="1" t="s">
        <v>6065</v>
      </c>
      <c r="C1885" s="19" t="s">
        <v>6066</v>
      </c>
      <c r="D1885" s="1" t="s">
        <v>2117</v>
      </c>
      <c r="E1885" s="1" t="s">
        <v>2103</v>
      </c>
      <c r="F1885" s="1" t="s">
        <v>7887</v>
      </c>
      <c r="G1885" s="1" t="s">
        <v>2104</v>
      </c>
      <c r="H1885" s="1" t="s">
        <v>2104</v>
      </c>
      <c r="I1885" s="1" t="s">
        <v>2104</v>
      </c>
      <c r="J1885" s="1" t="s">
        <v>2104</v>
      </c>
      <c r="K1885" s="1" t="s">
        <v>2104</v>
      </c>
      <c r="L1885" s="1"/>
      <c r="M1885" s="1"/>
      <c r="N1885" s="1">
        <v>1</v>
      </c>
    </row>
    <row r="1886" spans="1:14" x14ac:dyDescent="0.25">
      <c r="A1886" s="1" t="s">
        <v>6044</v>
      </c>
      <c r="B1886" s="1" t="s">
        <v>6067</v>
      </c>
      <c r="C1886" s="19" t="s">
        <v>1658</v>
      </c>
      <c r="D1886" s="1" t="s">
        <v>2117</v>
      </c>
      <c r="E1886" s="1" t="s">
        <v>2103</v>
      </c>
      <c r="F1886" s="1" t="s">
        <v>7888</v>
      </c>
      <c r="G1886" s="1"/>
      <c r="H1886" s="1" t="s">
        <v>2104</v>
      </c>
      <c r="I1886" s="1" t="s">
        <v>2104</v>
      </c>
      <c r="J1886" s="1"/>
      <c r="K1886" s="1" t="s">
        <v>2104</v>
      </c>
      <c r="L1886" s="1"/>
      <c r="M1886" s="1"/>
      <c r="N1886" s="1">
        <v>1</v>
      </c>
    </row>
    <row r="1887" spans="1:14" x14ac:dyDescent="0.25">
      <c r="A1887" s="1" t="s">
        <v>6044</v>
      </c>
      <c r="B1887" s="1" t="s">
        <v>6068</v>
      </c>
      <c r="C1887" s="19" t="s">
        <v>6069</v>
      </c>
      <c r="D1887" s="1" t="s">
        <v>2117</v>
      </c>
      <c r="E1887" s="1" t="s">
        <v>2103</v>
      </c>
      <c r="F1887" s="1" t="s">
        <v>7889</v>
      </c>
      <c r="G1887" s="1" t="s">
        <v>2104</v>
      </c>
      <c r="H1887" s="1" t="s">
        <v>2104</v>
      </c>
      <c r="I1887" s="1" t="s">
        <v>2104</v>
      </c>
      <c r="J1887" s="1" t="s">
        <v>2104</v>
      </c>
      <c r="K1887" s="1" t="s">
        <v>2104</v>
      </c>
      <c r="L1887" s="1"/>
      <c r="M1887" s="1"/>
      <c r="N1887" s="1">
        <v>1</v>
      </c>
    </row>
    <row r="1888" spans="1:14" x14ac:dyDescent="0.25">
      <c r="A1888" s="1" t="s">
        <v>6044</v>
      </c>
      <c r="B1888" s="1" t="s">
        <v>6070</v>
      </c>
      <c r="C1888" s="19" t="s">
        <v>6071</v>
      </c>
      <c r="D1888" s="1" t="s">
        <v>2117</v>
      </c>
      <c r="E1888" s="1" t="s">
        <v>2103</v>
      </c>
      <c r="F1888" s="1" t="s">
        <v>7890</v>
      </c>
      <c r="G1888" s="1" t="s">
        <v>2104</v>
      </c>
      <c r="H1888" s="1" t="s">
        <v>2104</v>
      </c>
      <c r="I1888" s="1" t="s">
        <v>2104</v>
      </c>
      <c r="J1888" s="1" t="s">
        <v>2104</v>
      </c>
      <c r="K1888" s="1" t="s">
        <v>2104</v>
      </c>
      <c r="L1888" s="1"/>
      <c r="M1888" s="1"/>
      <c r="N1888" s="1">
        <v>1</v>
      </c>
    </row>
    <row r="1889" spans="1:14" x14ac:dyDescent="0.25">
      <c r="A1889" s="1" t="s">
        <v>6044</v>
      </c>
      <c r="B1889" s="1" t="s">
        <v>6072</v>
      </c>
      <c r="C1889" s="19" t="s">
        <v>6073</v>
      </c>
      <c r="D1889" s="1" t="s">
        <v>2102</v>
      </c>
      <c r="E1889" s="1" t="s">
        <v>2103</v>
      </c>
      <c r="F1889" s="1" t="s">
        <v>1659</v>
      </c>
      <c r="G1889" s="1"/>
      <c r="H1889" s="1" t="s">
        <v>2104</v>
      </c>
      <c r="I1889" s="1" t="s">
        <v>2104</v>
      </c>
      <c r="J1889" s="1"/>
      <c r="K1889" s="1" t="s">
        <v>2104</v>
      </c>
      <c r="L1889" s="1"/>
      <c r="M1889" s="1"/>
      <c r="N1889" s="1">
        <v>1</v>
      </c>
    </row>
    <row r="1890" spans="1:14" x14ac:dyDescent="0.25">
      <c r="A1890" s="1" t="s">
        <v>6044</v>
      </c>
      <c r="B1890" s="1" t="s">
        <v>6074</v>
      </c>
      <c r="C1890" s="19" t="s">
        <v>6075</v>
      </c>
      <c r="D1890" s="1" t="s">
        <v>2102</v>
      </c>
      <c r="E1890" s="1" t="s">
        <v>2103</v>
      </c>
      <c r="F1890" s="1" t="s">
        <v>7812</v>
      </c>
      <c r="G1890" s="1"/>
      <c r="H1890" s="1" t="s">
        <v>2104</v>
      </c>
      <c r="I1890" s="1" t="s">
        <v>2104</v>
      </c>
      <c r="J1890" s="1"/>
      <c r="K1890" s="1" t="s">
        <v>2104</v>
      </c>
      <c r="L1890" s="1"/>
      <c r="M1890" s="1"/>
      <c r="N1890" s="1">
        <v>1</v>
      </c>
    </row>
    <row r="1891" spans="1:14" x14ac:dyDescent="0.25">
      <c r="A1891" s="1" t="s">
        <v>6044</v>
      </c>
      <c r="B1891" s="1" t="s">
        <v>6076</v>
      </c>
      <c r="C1891" s="19" t="s">
        <v>1660</v>
      </c>
      <c r="D1891" s="1" t="s">
        <v>2102</v>
      </c>
      <c r="E1891" s="1" t="s">
        <v>2103</v>
      </c>
      <c r="F1891" s="1" t="s">
        <v>7891</v>
      </c>
      <c r="G1891" s="1"/>
      <c r="H1891" s="1" t="s">
        <v>2104</v>
      </c>
      <c r="I1891" s="1" t="s">
        <v>2104</v>
      </c>
      <c r="J1891" s="1"/>
      <c r="K1891" s="1" t="s">
        <v>2104</v>
      </c>
      <c r="L1891" s="1"/>
      <c r="M1891" s="1"/>
      <c r="N1891" s="1">
        <v>1</v>
      </c>
    </row>
    <row r="1892" spans="1:14" x14ac:dyDescent="0.25">
      <c r="A1892" s="1" t="s">
        <v>6077</v>
      </c>
      <c r="B1892" s="1" t="s">
        <v>6078</v>
      </c>
      <c r="C1892" s="19" t="s">
        <v>6079</v>
      </c>
      <c r="D1892" s="1" t="s">
        <v>2102</v>
      </c>
      <c r="E1892" s="1" t="s">
        <v>2103</v>
      </c>
      <c r="F1892" s="1" t="s">
        <v>7892</v>
      </c>
      <c r="G1892" s="1"/>
      <c r="H1892" s="1" t="s">
        <v>2104</v>
      </c>
      <c r="I1892" s="1" t="s">
        <v>2104</v>
      </c>
      <c r="J1892" s="1"/>
      <c r="K1892" s="1" t="s">
        <v>2104</v>
      </c>
      <c r="L1892" s="1"/>
      <c r="M1892" s="1"/>
      <c r="N1892" s="1">
        <v>1</v>
      </c>
    </row>
    <row r="1893" spans="1:14" x14ac:dyDescent="0.25">
      <c r="A1893" s="1" t="s">
        <v>6077</v>
      </c>
      <c r="B1893" s="1" t="s">
        <v>6080</v>
      </c>
      <c r="C1893" s="19" t="s">
        <v>6081</v>
      </c>
      <c r="D1893" s="1" t="s">
        <v>2102</v>
      </c>
      <c r="E1893" s="1" t="s">
        <v>2103</v>
      </c>
      <c r="F1893" s="1" t="s">
        <v>7893</v>
      </c>
      <c r="G1893" s="1"/>
      <c r="H1893" s="1" t="s">
        <v>2104</v>
      </c>
      <c r="I1893" s="1" t="s">
        <v>2104</v>
      </c>
      <c r="J1893" s="1"/>
      <c r="K1893" s="1" t="s">
        <v>2104</v>
      </c>
      <c r="L1893" s="1"/>
      <c r="M1893" s="1"/>
      <c r="N1893" s="1">
        <v>1</v>
      </c>
    </row>
    <row r="1894" spans="1:14" x14ac:dyDescent="0.25">
      <c r="A1894" s="1" t="s">
        <v>6077</v>
      </c>
      <c r="B1894" s="1" t="s">
        <v>6082</v>
      </c>
      <c r="C1894" s="19" t="s">
        <v>6083</v>
      </c>
      <c r="D1894" s="1" t="s">
        <v>2102</v>
      </c>
      <c r="E1894" s="1" t="s">
        <v>2103</v>
      </c>
      <c r="F1894" s="1" t="s">
        <v>1661</v>
      </c>
      <c r="G1894" s="1"/>
      <c r="H1894" s="1" t="s">
        <v>2104</v>
      </c>
      <c r="I1894" s="1" t="s">
        <v>2104</v>
      </c>
      <c r="J1894" s="1"/>
      <c r="K1894" s="1" t="s">
        <v>2104</v>
      </c>
      <c r="L1894" s="1"/>
      <c r="M1894" s="1"/>
      <c r="N1894" s="1">
        <v>1</v>
      </c>
    </row>
    <row r="1895" spans="1:14" x14ac:dyDescent="0.25">
      <c r="A1895" s="1" t="s">
        <v>6077</v>
      </c>
      <c r="B1895" s="1" t="s">
        <v>6084</v>
      </c>
      <c r="C1895" s="19" t="s">
        <v>1662</v>
      </c>
      <c r="D1895" s="1" t="s">
        <v>2102</v>
      </c>
      <c r="E1895" s="1" t="s">
        <v>2103</v>
      </c>
      <c r="F1895" s="1" t="s">
        <v>7894</v>
      </c>
      <c r="G1895" s="1"/>
      <c r="H1895" s="1" t="s">
        <v>2104</v>
      </c>
      <c r="I1895" s="1" t="s">
        <v>2104</v>
      </c>
      <c r="J1895" s="1"/>
      <c r="K1895" s="1" t="s">
        <v>2104</v>
      </c>
      <c r="L1895" s="1"/>
      <c r="M1895" s="1"/>
      <c r="N1895" s="1">
        <v>1</v>
      </c>
    </row>
    <row r="1896" spans="1:14" x14ac:dyDescent="0.25">
      <c r="A1896" s="1" t="s">
        <v>6085</v>
      </c>
      <c r="B1896" s="1" t="s">
        <v>6086</v>
      </c>
      <c r="C1896" s="19" t="s">
        <v>6087</v>
      </c>
      <c r="D1896" s="1" t="s">
        <v>2117</v>
      </c>
      <c r="E1896" s="1" t="s">
        <v>2103</v>
      </c>
      <c r="F1896" s="1" t="s">
        <v>7895</v>
      </c>
      <c r="G1896" s="1"/>
      <c r="H1896" s="1" t="s">
        <v>2104</v>
      </c>
      <c r="I1896" s="1" t="s">
        <v>2104</v>
      </c>
      <c r="J1896" s="1"/>
      <c r="K1896" s="1" t="s">
        <v>2104</v>
      </c>
      <c r="L1896" s="1"/>
      <c r="M1896" s="1"/>
      <c r="N1896" s="1">
        <v>1</v>
      </c>
    </row>
    <row r="1897" spans="1:14" x14ac:dyDescent="0.25">
      <c r="A1897" s="1" t="s">
        <v>6085</v>
      </c>
      <c r="B1897" s="1" t="s">
        <v>6088</v>
      </c>
      <c r="C1897" s="19" t="s">
        <v>6089</v>
      </c>
      <c r="D1897" s="1" t="s">
        <v>2102</v>
      </c>
      <c r="E1897" s="1" t="s">
        <v>2103</v>
      </c>
      <c r="F1897" s="1" t="s">
        <v>7896</v>
      </c>
      <c r="G1897" s="1"/>
      <c r="H1897" s="1" t="s">
        <v>2104</v>
      </c>
      <c r="I1897" s="1" t="s">
        <v>2104</v>
      </c>
      <c r="J1897" s="1"/>
      <c r="K1897" s="1" t="s">
        <v>2104</v>
      </c>
      <c r="L1897" s="1"/>
      <c r="M1897" s="1"/>
      <c r="N1897" s="1">
        <v>1</v>
      </c>
    </row>
    <row r="1898" spans="1:14" x14ac:dyDescent="0.25">
      <c r="A1898" s="1" t="s">
        <v>6085</v>
      </c>
      <c r="B1898" s="1" t="s">
        <v>6090</v>
      </c>
      <c r="C1898" s="19" t="s">
        <v>1663</v>
      </c>
      <c r="D1898" s="1" t="s">
        <v>2102</v>
      </c>
      <c r="E1898" s="1" t="s">
        <v>2103</v>
      </c>
      <c r="F1898" s="1" t="s">
        <v>7897</v>
      </c>
      <c r="G1898" s="1"/>
      <c r="H1898" s="1" t="s">
        <v>2104</v>
      </c>
      <c r="I1898" s="1" t="s">
        <v>2104</v>
      </c>
      <c r="J1898" s="1"/>
      <c r="K1898" s="1" t="s">
        <v>2104</v>
      </c>
      <c r="L1898" s="1"/>
      <c r="M1898" s="1"/>
      <c r="N1898" s="1">
        <v>1</v>
      </c>
    </row>
    <row r="1899" spans="1:14" x14ac:dyDescent="0.25">
      <c r="A1899" s="1" t="s">
        <v>6085</v>
      </c>
      <c r="B1899" s="1" t="s">
        <v>6091</v>
      </c>
      <c r="C1899" s="19" t="s">
        <v>1664</v>
      </c>
      <c r="D1899" s="1" t="s">
        <v>2102</v>
      </c>
      <c r="E1899" s="1" t="s">
        <v>2103</v>
      </c>
      <c r="F1899" s="1" t="s">
        <v>7898</v>
      </c>
      <c r="G1899" s="1"/>
      <c r="H1899" s="1" t="s">
        <v>2104</v>
      </c>
      <c r="I1899" s="1" t="s">
        <v>2104</v>
      </c>
      <c r="J1899" s="1"/>
      <c r="K1899" s="1" t="s">
        <v>2104</v>
      </c>
      <c r="L1899" s="1"/>
      <c r="M1899" s="1"/>
      <c r="N1899" s="1">
        <v>1</v>
      </c>
    </row>
    <row r="1900" spans="1:14" x14ac:dyDescent="0.25">
      <c r="A1900" s="1" t="s">
        <v>6085</v>
      </c>
      <c r="B1900" s="1" t="s">
        <v>6092</v>
      </c>
      <c r="C1900" s="19" t="s">
        <v>1665</v>
      </c>
      <c r="D1900" s="1" t="s">
        <v>2102</v>
      </c>
      <c r="E1900" s="1" t="s">
        <v>2103</v>
      </c>
      <c r="F1900" s="1" t="s">
        <v>7899</v>
      </c>
      <c r="G1900" s="1"/>
      <c r="H1900" s="1" t="s">
        <v>2104</v>
      </c>
      <c r="I1900" s="1" t="s">
        <v>2104</v>
      </c>
      <c r="J1900" s="1"/>
      <c r="K1900" s="1" t="s">
        <v>2104</v>
      </c>
      <c r="L1900" s="1"/>
      <c r="M1900" s="1"/>
      <c r="N1900" s="1">
        <v>1</v>
      </c>
    </row>
    <row r="1901" spans="1:14" x14ac:dyDescent="0.25">
      <c r="A1901" s="1" t="s">
        <v>6085</v>
      </c>
      <c r="B1901" s="1" t="s">
        <v>6093</v>
      </c>
      <c r="C1901" s="19" t="s">
        <v>6094</v>
      </c>
      <c r="D1901" s="1" t="s">
        <v>2117</v>
      </c>
      <c r="E1901" s="1" t="s">
        <v>2103</v>
      </c>
      <c r="F1901" s="1" t="s">
        <v>7900</v>
      </c>
      <c r="G1901" s="1"/>
      <c r="H1901" s="1" t="s">
        <v>2104</v>
      </c>
      <c r="I1901" s="1" t="s">
        <v>2104</v>
      </c>
      <c r="J1901" s="1"/>
      <c r="K1901" s="1" t="s">
        <v>2104</v>
      </c>
      <c r="L1901" s="1"/>
      <c r="M1901" s="1"/>
      <c r="N1901" s="1">
        <v>1</v>
      </c>
    </row>
    <row r="1902" spans="1:14" x14ac:dyDescent="0.25">
      <c r="A1902" s="1" t="s">
        <v>6085</v>
      </c>
      <c r="B1902" s="1" t="s">
        <v>6095</v>
      </c>
      <c r="C1902" s="19" t="s">
        <v>6096</v>
      </c>
      <c r="D1902" s="1" t="s">
        <v>2102</v>
      </c>
      <c r="E1902" s="1" t="s">
        <v>2103</v>
      </c>
      <c r="F1902" s="1" t="s">
        <v>7901</v>
      </c>
      <c r="G1902" s="1"/>
      <c r="H1902" s="1" t="s">
        <v>2104</v>
      </c>
      <c r="I1902" s="1" t="s">
        <v>2104</v>
      </c>
      <c r="J1902" s="1"/>
      <c r="K1902" s="1" t="s">
        <v>2104</v>
      </c>
      <c r="L1902" s="1"/>
      <c r="M1902" s="1"/>
      <c r="N1902" s="1">
        <v>1</v>
      </c>
    </row>
    <row r="1903" spans="1:14" x14ac:dyDescent="0.25">
      <c r="A1903" s="1" t="s">
        <v>6085</v>
      </c>
      <c r="B1903" s="1" t="s">
        <v>6097</v>
      </c>
      <c r="C1903" s="19" t="s">
        <v>1666</v>
      </c>
      <c r="D1903" s="1" t="s">
        <v>2102</v>
      </c>
      <c r="E1903" s="1" t="s">
        <v>2103</v>
      </c>
      <c r="F1903" s="1" t="s">
        <v>7902</v>
      </c>
      <c r="G1903" s="1"/>
      <c r="H1903" s="1" t="s">
        <v>2104</v>
      </c>
      <c r="I1903" s="1" t="s">
        <v>2104</v>
      </c>
      <c r="J1903" s="1"/>
      <c r="K1903" s="1" t="s">
        <v>2104</v>
      </c>
      <c r="L1903" s="1"/>
      <c r="M1903" s="1"/>
      <c r="N1903" s="1">
        <v>1</v>
      </c>
    </row>
    <row r="1904" spans="1:14" x14ac:dyDescent="0.25">
      <c r="A1904" s="1" t="s">
        <v>6085</v>
      </c>
      <c r="B1904" s="1" t="s">
        <v>6098</v>
      </c>
      <c r="C1904" s="19" t="s">
        <v>6099</v>
      </c>
      <c r="D1904" s="1" t="s">
        <v>2102</v>
      </c>
      <c r="E1904" s="1" t="s">
        <v>2103</v>
      </c>
      <c r="F1904" s="1" t="s">
        <v>1667</v>
      </c>
      <c r="G1904" s="1"/>
      <c r="H1904" s="1" t="s">
        <v>2104</v>
      </c>
      <c r="I1904" s="1" t="s">
        <v>2104</v>
      </c>
      <c r="J1904" s="1"/>
      <c r="K1904" s="1" t="s">
        <v>2104</v>
      </c>
      <c r="L1904" s="1"/>
      <c r="M1904" s="1"/>
      <c r="N1904" s="1">
        <v>1</v>
      </c>
    </row>
    <row r="1905" spans="1:14" x14ac:dyDescent="0.25">
      <c r="A1905" s="1" t="s">
        <v>6085</v>
      </c>
      <c r="B1905" s="1" t="s">
        <v>6100</v>
      </c>
      <c r="C1905" s="19" t="s">
        <v>6101</v>
      </c>
      <c r="D1905" s="1" t="s">
        <v>2102</v>
      </c>
      <c r="E1905" s="1" t="s">
        <v>2103</v>
      </c>
      <c r="F1905" s="1" t="s">
        <v>7903</v>
      </c>
      <c r="G1905" s="1"/>
      <c r="H1905" s="1" t="s">
        <v>2104</v>
      </c>
      <c r="I1905" s="1" t="s">
        <v>2104</v>
      </c>
      <c r="J1905" s="1"/>
      <c r="K1905" s="1" t="s">
        <v>2104</v>
      </c>
      <c r="L1905" s="1"/>
      <c r="M1905" s="1"/>
      <c r="N1905" s="1">
        <v>1</v>
      </c>
    </row>
    <row r="1906" spans="1:14" x14ac:dyDescent="0.25">
      <c r="A1906" s="1" t="s">
        <v>6102</v>
      </c>
      <c r="B1906" s="1" t="s">
        <v>6103</v>
      </c>
      <c r="C1906" s="19" t="s">
        <v>6104</v>
      </c>
      <c r="D1906" s="1" t="s">
        <v>2102</v>
      </c>
      <c r="E1906" s="1" t="s">
        <v>2103</v>
      </c>
      <c r="F1906" s="1" t="s">
        <v>7904</v>
      </c>
      <c r="G1906" s="1" t="s">
        <v>2104</v>
      </c>
      <c r="H1906" s="1" t="s">
        <v>2104</v>
      </c>
      <c r="I1906" s="1" t="s">
        <v>2104</v>
      </c>
      <c r="J1906" s="1"/>
      <c r="K1906" s="1" t="s">
        <v>2104</v>
      </c>
      <c r="L1906" s="1"/>
      <c r="M1906" s="1"/>
      <c r="N1906" s="1">
        <v>1</v>
      </c>
    </row>
    <row r="1907" spans="1:14" x14ac:dyDescent="0.25">
      <c r="A1907" s="1" t="s">
        <v>6102</v>
      </c>
      <c r="B1907" s="1" t="s">
        <v>6105</v>
      </c>
      <c r="C1907" s="19" t="s">
        <v>6106</v>
      </c>
      <c r="D1907" s="1" t="s">
        <v>2102</v>
      </c>
      <c r="E1907" s="1" t="s">
        <v>2103</v>
      </c>
      <c r="F1907" s="1" t="s">
        <v>7905</v>
      </c>
      <c r="G1907" s="1"/>
      <c r="H1907" s="1" t="s">
        <v>2104</v>
      </c>
      <c r="I1907" s="1" t="s">
        <v>2104</v>
      </c>
      <c r="J1907" s="1"/>
      <c r="K1907" s="1" t="s">
        <v>2104</v>
      </c>
      <c r="L1907" s="1"/>
      <c r="M1907" s="1"/>
      <c r="N1907" s="1">
        <v>1</v>
      </c>
    </row>
    <row r="1908" spans="1:14" x14ac:dyDescent="0.25">
      <c r="A1908" s="1" t="s">
        <v>6102</v>
      </c>
      <c r="B1908" s="1" t="s">
        <v>6107</v>
      </c>
      <c r="C1908" s="19" t="s">
        <v>6108</v>
      </c>
      <c r="D1908" s="1" t="s">
        <v>2102</v>
      </c>
      <c r="E1908" s="1" t="s">
        <v>2103</v>
      </c>
      <c r="F1908" s="1" t="s">
        <v>1668</v>
      </c>
      <c r="G1908" s="1"/>
      <c r="H1908" s="1" t="s">
        <v>2104</v>
      </c>
      <c r="I1908" s="1" t="s">
        <v>2104</v>
      </c>
      <c r="J1908" s="1"/>
      <c r="K1908" s="1" t="s">
        <v>2104</v>
      </c>
      <c r="L1908" s="1"/>
      <c r="M1908" s="1"/>
      <c r="N1908" s="1">
        <v>1</v>
      </c>
    </row>
    <row r="1909" spans="1:14" x14ac:dyDescent="0.25">
      <c r="A1909" s="1" t="s">
        <v>6102</v>
      </c>
      <c r="B1909" s="1" t="s">
        <v>6109</v>
      </c>
      <c r="C1909" s="19" t="s">
        <v>6110</v>
      </c>
      <c r="D1909" s="1" t="s">
        <v>2102</v>
      </c>
      <c r="E1909" s="1" t="s">
        <v>2103</v>
      </c>
      <c r="F1909" s="1" t="s">
        <v>7906</v>
      </c>
      <c r="G1909" s="1"/>
      <c r="H1909" s="1" t="s">
        <v>2104</v>
      </c>
      <c r="I1909" s="1" t="s">
        <v>2104</v>
      </c>
      <c r="J1909" s="1"/>
      <c r="K1909" s="1" t="s">
        <v>2104</v>
      </c>
      <c r="L1909" s="1"/>
      <c r="M1909" s="1"/>
      <c r="N1909" s="1">
        <v>1</v>
      </c>
    </row>
    <row r="1910" spans="1:14" x14ac:dyDescent="0.25">
      <c r="A1910" s="1" t="s">
        <v>6102</v>
      </c>
      <c r="B1910" s="1" t="s">
        <v>6111</v>
      </c>
      <c r="C1910" s="19" t="s">
        <v>6112</v>
      </c>
      <c r="D1910" s="1" t="s">
        <v>2102</v>
      </c>
      <c r="E1910" s="1" t="s">
        <v>2103</v>
      </c>
      <c r="F1910" s="1" t="s">
        <v>7907</v>
      </c>
      <c r="G1910" s="1"/>
      <c r="H1910" s="1" t="s">
        <v>2104</v>
      </c>
      <c r="I1910" s="1" t="s">
        <v>2104</v>
      </c>
      <c r="J1910" s="1"/>
      <c r="K1910" s="1" t="s">
        <v>2104</v>
      </c>
      <c r="L1910" s="1"/>
      <c r="M1910" s="1"/>
      <c r="N1910" s="1">
        <v>1</v>
      </c>
    </row>
    <row r="1911" spans="1:14" x14ac:dyDescent="0.25">
      <c r="A1911" s="1" t="s">
        <v>6102</v>
      </c>
      <c r="B1911" s="1" t="s">
        <v>6113</v>
      </c>
      <c r="C1911" s="19" t="s">
        <v>6114</v>
      </c>
      <c r="D1911" s="1" t="s">
        <v>2102</v>
      </c>
      <c r="E1911" s="1" t="s">
        <v>2103</v>
      </c>
      <c r="F1911" s="1" t="s">
        <v>7908</v>
      </c>
      <c r="G1911" s="1"/>
      <c r="H1911" s="1" t="s">
        <v>2104</v>
      </c>
      <c r="I1911" s="1" t="s">
        <v>2104</v>
      </c>
      <c r="J1911" s="1"/>
      <c r="K1911" s="1" t="s">
        <v>2104</v>
      </c>
      <c r="L1911" s="1"/>
      <c r="M1911" s="1"/>
      <c r="N1911" s="1">
        <v>1</v>
      </c>
    </row>
    <row r="1912" spans="1:14" x14ac:dyDescent="0.25">
      <c r="A1912" s="1" t="s">
        <v>6102</v>
      </c>
      <c r="B1912" s="1" t="s">
        <v>6115</v>
      </c>
      <c r="C1912" s="19" t="s">
        <v>6116</v>
      </c>
      <c r="D1912" s="1" t="s">
        <v>2102</v>
      </c>
      <c r="E1912" s="1" t="s">
        <v>2103</v>
      </c>
      <c r="F1912" s="1" t="s">
        <v>1551</v>
      </c>
      <c r="G1912" s="1"/>
      <c r="H1912" s="1" t="s">
        <v>2104</v>
      </c>
      <c r="I1912" s="1" t="s">
        <v>2104</v>
      </c>
      <c r="J1912" s="1"/>
      <c r="K1912" s="1" t="s">
        <v>2104</v>
      </c>
      <c r="L1912" s="1"/>
      <c r="M1912" s="1"/>
      <c r="N1912" s="1">
        <v>1</v>
      </c>
    </row>
    <row r="1913" spans="1:14" x14ac:dyDescent="0.25">
      <c r="A1913" s="1" t="s">
        <v>6102</v>
      </c>
      <c r="B1913" s="1" t="s">
        <v>6117</v>
      </c>
      <c r="C1913" s="19" t="s">
        <v>6118</v>
      </c>
      <c r="D1913" s="1" t="s">
        <v>2102</v>
      </c>
      <c r="E1913" s="1" t="s">
        <v>2103</v>
      </c>
      <c r="F1913" s="1" t="s">
        <v>7909</v>
      </c>
      <c r="G1913" s="1" t="s">
        <v>2104</v>
      </c>
      <c r="H1913" s="1" t="s">
        <v>2104</v>
      </c>
      <c r="I1913" s="1" t="s">
        <v>2104</v>
      </c>
      <c r="J1913" s="1"/>
      <c r="K1913" s="1" t="s">
        <v>2104</v>
      </c>
      <c r="L1913" s="1"/>
      <c r="M1913" s="1"/>
      <c r="N1913" s="1">
        <v>1</v>
      </c>
    </row>
    <row r="1914" spans="1:14" x14ac:dyDescent="0.25">
      <c r="A1914" s="1" t="s">
        <v>6119</v>
      </c>
      <c r="B1914" s="1" t="s">
        <v>6120</v>
      </c>
      <c r="C1914" s="19" t="s">
        <v>6121</v>
      </c>
      <c r="D1914" s="1" t="s">
        <v>2102</v>
      </c>
      <c r="E1914" s="1" t="s">
        <v>2103</v>
      </c>
      <c r="F1914" s="1" t="s">
        <v>1669</v>
      </c>
      <c r="G1914" s="1"/>
      <c r="H1914" s="1" t="s">
        <v>2104</v>
      </c>
      <c r="I1914" s="1" t="s">
        <v>2104</v>
      </c>
      <c r="J1914" s="1"/>
      <c r="K1914" s="1" t="s">
        <v>2104</v>
      </c>
      <c r="L1914" s="1"/>
      <c r="M1914" s="1"/>
      <c r="N1914" s="1">
        <v>1</v>
      </c>
    </row>
    <row r="1915" spans="1:14" x14ac:dyDescent="0.25">
      <c r="A1915" s="1" t="s">
        <v>6119</v>
      </c>
      <c r="B1915" s="1" t="s">
        <v>6122</v>
      </c>
      <c r="C1915" s="19" t="s">
        <v>6123</v>
      </c>
      <c r="D1915" s="1" t="s">
        <v>2102</v>
      </c>
      <c r="E1915" s="1" t="s">
        <v>2103</v>
      </c>
      <c r="F1915" s="1" t="s">
        <v>1670</v>
      </c>
      <c r="G1915" s="1"/>
      <c r="H1915" s="1" t="s">
        <v>2104</v>
      </c>
      <c r="I1915" s="1" t="s">
        <v>2104</v>
      </c>
      <c r="J1915" s="1"/>
      <c r="K1915" s="1" t="s">
        <v>2104</v>
      </c>
      <c r="L1915" s="1"/>
      <c r="M1915" s="1"/>
      <c r="N1915" s="1">
        <v>1</v>
      </c>
    </row>
    <row r="1916" spans="1:14" x14ac:dyDescent="0.25">
      <c r="A1916" s="1" t="s">
        <v>6119</v>
      </c>
      <c r="B1916" s="1" t="s">
        <v>6124</v>
      </c>
      <c r="C1916" s="19" t="s">
        <v>6125</v>
      </c>
      <c r="D1916" s="1" t="s">
        <v>2102</v>
      </c>
      <c r="E1916" s="1" t="s">
        <v>2103</v>
      </c>
      <c r="F1916" s="1" t="s">
        <v>7910</v>
      </c>
      <c r="G1916" s="1"/>
      <c r="H1916" s="1" t="s">
        <v>2104</v>
      </c>
      <c r="I1916" s="1" t="s">
        <v>2104</v>
      </c>
      <c r="J1916" s="1"/>
      <c r="K1916" s="1" t="s">
        <v>2104</v>
      </c>
      <c r="L1916" s="1"/>
      <c r="M1916" s="1"/>
      <c r="N1916" s="1">
        <v>1</v>
      </c>
    </row>
    <row r="1917" spans="1:14" x14ac:dyDescent="0.25">
      <c r="A1917" s="1" t="s">
        <v>6119</v>
      </c>
      <c r="B1917" s="1" t="s">
        <v>6126</v>
      </c>
      <c r="C1917" s="19" t="s">
        <v>1671</v>
      </c>
      <c r="D1917" s="1" t="s">
        <v>2102</v>
      </c>
      <c r="E1917" s="1" t="s">
        <v>2103</v>
      </c>
      <c r="F1917" s="1" t="s">
        <v>7911</v>
      </c>
      <c r="G1917" s="1"/>
      <c r="H1917" s="1" t="s">
        <v>2104</v>
      </c>
      <c r="I1917" s="1" t="s">
        <v>2104</v>
      </c>
      <c r="J1917" s="1"/>
      <c r="K1917" s="1" t="s">
        <v>2104</v>
      </c>
      <c r="L1917" s="1"/>
      <c r="M1917" s="1"/>
      <c r="N1917" s="1">
        <v>1</v>
      </c>
    </row>
    <row r="1918" spans="1:14" x14ac:dyDescent="0.25">
      <c r="A1918" s="1" t="s">
        <v>6119</v>
      </c>
      <c r="B1918" s="1" t="s">
        <v>6127</v>
      </c>
      <c r="C1918" s="19" t="s">
        <v>1672</v>
      </c>
      <c r="D1918" s="1" t="s">
        <v>2102</v>
      </c>
      <c r="E1918" s="1" t="s">
        <v>2103</v>
      </c>
      <c r="F1918" s="1" t="s">
        <v>7912</v>
      </c>
      <c r="G1918" s="1"/>
      <c r="H1918" s="1" t="s">
        <v>2104</v>
      </c>
      <c r="I1918" s="1" t="s">
        <v>2104</v>
      </c>
      <c r="J1918" s="1"/>
      <c r="K1918" s="1" t="s">
        <v>2104</v>
      </c>
      <c r="L1918" s="1"/>
      <c r="M1918" s="1"/>
      <c r="N1918" s="1">
        <v>1</v>
      </c>
    </row>
    <row r="1919" spans="1:14" x14ac:dyDescent="0.25">
      <c r="A1919" s="1" t="s">
        <v>6128</v>
      </c>
      <c r="B1919" s="1" t="s">
        <v>6129</v>
      </c>
      <c r="C1919" s="19" t="s">
        <v>6130</v>
      </c>
      <c r="D1919" s="1" t="s">
        <v>2102</v>
      </c>
      <c r="E1919" s="1" t="s">
        <v>2103</v>
      </c>
      <c r="F1919" s="1" t="s">
        <v>1673</v>
      </c>
      <c r="G1919" s="1"/>
      <c r="H1919" s="1" t="s">
        <v>2104</v>
      </c>
      <c r="I1919" s="1" t="s">
        <v>2104</v>
      </c>
      <c r="J1919" s="1"/>
      <c r="K1919" s="1" t="s">
        <v>2104</v>
      </c>
      <c r="L1919" s="1"/>
      <c r="M1919" s="1"/>
      <c r="N1919" s="1">
        <v>1</v>
      </c>
    </row>
    <row r="1920" spans="1:14" x14ac:dyDescent="0.25">
      <c r="A1920" s="1" t="s">
        <v>6128</v>
      </c>
      <c r="B1920" s="1" t="s">
        <v>6131</v>
      </c>
      <c r="C1920" s="19" t="s">
        <v>1674</v>
      </c>
      <c r="D1920" s="1" t="s">
        <v>2102</v>
      </c>
      <c r="E1920" s="1" t="s">
        <v>2103</v>
      </c>
      <c r="F1920" s="1" t="s">
        <v>7913</v>
      </c>
      <c r="G1920" s="1"/>
      <c r="H1920" s="1" t="s">
        <v>2104</v>
      </c>
      <c r="I1920" s="1" t="s">
        <v>2104</v>
      </c>
      <c r="J1920" s="1"/>
      <c r="K1920" s="1" t="s">
        <v>2104</v>
      </c>
      <c r="L1920" s="1"/>
      <c r="M1920" s="1"/>
      <c r="N1920" s="1">
        <v>1</v>
      </c>
    </row>
    <row r="1921" spans="1:14" x14ac:dyDescent="0.25">
      <c r="A1921" s="1" t="s">
        <v>6128</v>
      </c>
      <c r="B1921" s="1" t="s">
        <v>6132</v>
      </c>
      <c r="C1921" s="19" t="s">
        <v>1675</v>
      </c>
      <c r="D1921" s="1" t="s">
        <v>2102</v>
      </c>
      <c r="E1921" s="1" t="s">
        <v>2103</v>
      </c>
      <c r="F1921" s="1" t="s">
        <v>1675</v>
      </c>
      <c r="G1921" s="1"/>
      <c r="H1921" s="1" t="s">
        <v>2104</v>
      </c>
      <c r="I1921" s="1" t="s">
        <v>2104</v>
      </c>
      <c r="J1921" s="1"/>
      <c r="K1921" s="1" t="s">
        <v>2104</v>
      </c>
      <c r="L1921" s="1"/>
      <c r="M1921" s="1"/>
      <c r="N1921" s="1">
        <v>1</v>
      </c>
    </row>
    <row r="1922" spans="1:14" x14ac:dyDescent="0.25">
      <c r="A1922" s="1" t="s">
        <v>6128</v>
      </c>
      <c r="B1922" s="1" t="s">
        <v>6133</v>
      </c>
      <c r="C1922" s="19" t="s">
        <v>1676</v>
      </c>
      <c r="D1922" s="1" t="s">
        <v>2102</v>
      </c>
      <c r="E1922" s="1" t="s">
        <v>2103</v>
      </c>
      <c r="F1922" s="1" t="s">
        <v>1676</v>
      </c>
      <c r="G1922" s="1"/>
      <c r="H1922" s="1" t="s">
        <v>2104</v>
      </c>
      <c r="I1922" s="1" t="s">
        <v>2104</v>
      </c>
      <c r="J1922" s="1"/>
      <c r="K1922" s="1" t="s">
        <v>2104</v>
      </c>
      <c r="L1922" s="1"/>
      <c r="M1922" s="1"/>
      <c r="N1922" s="1">
        <v>1</v>
      </c>
    </row>
    <row r="1923" spans="1:14" x14ac:dyDescent="0.25">
      <c r="A1923" s="1" t="s">
        <v>6128</v>
      </c>
      <c r="B1923" s="1" t="s">
        <v>6134</v>
      </c>
      <c r="C1923" s="19" t="s">
        <v>6135</v>
      </c>
      <c r="D1923" s="1" t="s">
        <v>2102</v>
      </c>
      <c r="E1923" s="1" t="s">
        <v>2103</v>
      </c>
      <c r="F1923" s="1" t="s">
        <v>7914</v>
      </c>
      <c r="G1923" s="1"/>
      <c r="H1923" s="1" t="s">
        <v>2104</v>
      </c>
      <c r="I1923" s="1" t="s">
        <v>2104</v>
      </c>
      <c r="J1923" s="1"/>
      <c r="K1923" s="1" t="s">
        <v>2104</v>
      </c>
      <c r="L1923" s="1"/>
      <c r="M1923" s="1"/>
      <c r="N1923" s="1">
        <v>1</v>
      </c>
    </row>
    <row r="1924" spans="1:14" x14ac:dyDescent="0.25">
      <c r="A1924" s="1" t="s">
        <v>6128</v>
      </c>
      <c r="B1924" s="1" t="s">
        <v>6136</v>
      </c>
      <c r="C1924" s="19" t="s">
        <v>6137</v>
      </c>
      <c r="D1924" s="1" t="s">
        <v>2102</v>
      </c>
      <c r="E1924" s="1" t="s">
        <v>2103</v>
      </c>
      <c r="F1924" s="1" t="s">
        <v>1677</v>
      </c>
      <c r="G1924" s="1"/>
      <c r="H1924" s="1" t="s">
        <v>2104</v>
      </c>
      <c r="I1924" s="1" t="s">
        <v>2104</v>
      </c>
      <c r="J1924" s="1"/>
      <c r="K1924" s="1" t="s">
        <v>2104</v>
      </c>
      <c r="L1924" s="1"/>
      <c r="M1924" s="1"/>
      <c r="N1924" s="1">
        <v>1</v>
      </c>
    </row>
    <row r="1925" spans="1:14" x14ac:dyDescent="0.25">
      <c r="A1925" s="1" t="s">
        <v>6128</v>
      </c>
      <c r="B1925" s="1" t="s">
        <v>6138</v>
      </c>
      <c r="C1925" s="19" t="s">
        <v>6139</v>
      </c>
      <c r="D1925" s="1" t="s">
        <v>2102</v>
      </c>
      <c r="E1925" s="1" t="s">
        <v>2103</v>
      </c>
      <c r="F1925" s="1" t="s">
        <v>1678</v>
      </c>
      <c r="G1925" s="1"/>
      <c r="H1925" s="1" t="s">
        <v>2104</v>
      </c>
      <c r="I1925" s="1" t="s">
        <v>2104</v>
      </c>
      <c r="J1925" s="1"/>
      <c r="K1925" s="1" t="s">
        <v>2104</v>
      </c>
      <c r="L1925" s="1"/>
      <c r="M1925" s="1"/>
      <c r="N1925" s="1">
        <v>1</v>
      </c>
    </row>
    <row r="1926" spans="1:14" x14ac:dyDescent="0.25">
      <c r="A1926" s="1" t="s">
        <v>6128</v>
      </c>
      <c r="B1926" s="1" t="s">
        <v>6140</v>
      </c>
      <c r="C1926" s="19" t="s">
        <v>6141</v>
      </c>
      <c r="D1926" s="1" t="s">
        <v>2102</v>
      </c>
      <c r="E1926" s="1" t="s">
        <v>2103</v>
      </c>
      <c r="F1926" s="1" t="s">
        <v>7915</v>
      </c>
      <c r="G1926" s="1"/>
      <c r="H1926" s="1" t="s">
        <v>2104</v>
      </c>
      <c r="I1926" s="1" t="s">
        <v>2104</v>
      </c>
      <c r="J1926" s="1"/>
      <c r="K1926" s="1" t="s">
        <v>2104</v>
      </c>
      <c r="L1926" s="1"/>
      <c r="M1926" s="1"/>
      <c r="N1926" s="1">
        <v>1</v>
      </c>
    </row>
    <row r="1927" spans="1:14" x14ac:dyDescent="0.25">
      <c r="A1927" s="1" t="s">
        <v>6128</v>
      </c>
      <c r="B1927" s="1" t="s">
        <v>6142</v>
      </c>
      <c r="C1927" s="19" t="s">
        <v>6143</v>
      </c>
      <c r="D1927" s="1" t="s">
        <v>2102</v>
      </c>
      <c r="E1927" s="1" t="s">
        <v>2103</v>
      </c>
      <c r="F1927" s="1" t="s">
        <v>7916</v>
      </c>
      <c r="G1927" s="1"/>
      <c r="H1927" s="1" t="s">
        <v>2104</v>
      </c>
      <c r="I1927" s="1" t="s">
        <v>2104</v>
      </c>
      <c r="J1927" s="1"/>
      <c r="K1927" s="1" t="s">
        <v>2104</v>
      </c>
      <c r="L1927" s="1"/>
      <c r="M1927" s="1"/>
      <c r="N1927" s="1">
        <v>1</v>
      </c>
    </row>
    <row r="1928" spans="1:14" x14ac:dyDescent="0.25">
      <c r="A1928" s="1" t="s">
        <v>6128</v>
      </c>
      <c r="B1928" s="1" t="s">
        <v>6144</v>
      </c>
      <c r="C1928" s="19" t="s">
        <v>6145</v>
      </c>
      <c r="D1928" s="1" t="s">
        <v>2102</v>
      </c>
      <c r="E1928" s="1" t="s">
        <v>2103</v>
      </c>
      <c r="F1928" s="1" t="s">
        <v>7917</v>
      </c>
      <c r="G1928" s="1"/>
      <c r="H1928" s="1" t="s">
        <v>2104</v>
      </c>
      <c r="I1928" s="1" t="s">
        <v>2104</v>
      </c>
      <c r="J1928" s="1"/>
      <c r="K1928" s="1" t="s">
        <v>2104</v>
      </c>
      <c r="L1928" s="1"/>
      <c r="M1928" s="1"/>
      <c r="N1928" s="1">
        <v>1</v>
      </c>
    </row>
    <row r="1929" spans="1:14" x14ac:dyDescent="0.25">
      <c r="A1929" s="1" t="s">
        <v>6128</v>
      </c>
      <c r="B1929" s="1" t="s">
        <v>6146</v>
      </c>
      <c r="C1929" s="19" t="s">
        <v>6147</v>
      </c>
      <c r="D1929" s="1" t="s">
        <v>2102</v>
      </c>
      <c r="E1929" s="1" t="s">
        <v>2103</v>
      </c>
      <c r="F1929" s="1" t="s">
        <v>1679</v>
      </c>
      <c r="G1929" s="1"/>
      <c r="H1929" s="1" t="s">
        <v>2104</v>
      </c>
      <c r="I1929" s="1" t="s">
        <v>2104</v>
      </c>
      <c r="J1929" s="1"/>
      <c r="K1929" s="1" t="s">
        <v>2104</v>
      </c>
      <c r="L1929" s="1"/>
      <c r="M1929" s="1"/>
      <c r="N1929" s="1">
        <v>1</v>
      </c>
    </row>
    <row r="1930" spans="1:14" x14ac:dyDescent="0.25">
      <c r="A1930" s="1" t="s">
        <v>6128</v>
      </c>
      <c r="B1930" s="1" t="s">
        <v>6148</v>
      </c>
      <c r="C1930" s="19" t="s">
        <v>6149</v>
      </c>
      <c r="D1930" s="1" t="s">
        <v>2117</v>
      </c>
      <c r="E1930" s="1" t="s">
        <v>2103</v>
      </c>
      <c r="F1930" s="1" t="s">
        <v>7918</v>
      </c>
      <c r="G1930" s="1"/>
      <c r="H1930" s="1" t="s">
        <v>2104</v>
      </c>
      <c r="I1930" s="1" t="s">
        <v>2104</v>
      </c>
      <c r="J1930" s="1"/>
      <c r="K1930" s="1" t="s">
        <v>2104</v>
      </c>
      <c r="L1930" s="1"/>
      <c r="M1930" s="1"/>
      <c r="N1930" s="1">
        <v>1</v>
      </c>
    </row>
    <row r="1931" spans="1:14" x14ac:dyDescent="0.25">
      <c r="A1931" s="1" t="s">
        <v>6128</v>
      </c>
      <c r="B1931" s="1" t="s">
        <v>6150</v>
      </c>
      <c r="C1931" s="19" t="s">
        <v>6151</v>
      </c>
      <c r="D1931" s="1" t="s">
        <v>2117</v>
      </c>
      <c r="E1931" s="1" t="s">
        <v>2103</v>
      </c>
      <c r="F1931" s="1" t="s">
        <v>1680</v>
      </c>
      <c r="G1931" s="1"/>
      <c r="H1931" s="1" t="s">
        <v>2104</v>
      </c>
      <c r="I1931" s="1" t="s">
        <v>2104</v>
      </c>
      <c r="J1931" s="1"/>
      <c r="K1931" s="1" t="s">
        <v>2104</v>
      </c>
      <c r="L1931" s="1"/>
      <c r="M1931" s="1"/>
      <c r="N1931" s="1">
        <v>1</v>
      </c>
    </row>
    <row r="1932" spans="1:14" x14ac:dyDescent="0.25">
      <c r="A1932" s="1" t="s">
        <v>6128</v>
      </c>
      <c r="B1932" s="1" t="s">
        <v>6152</v>
      </c>
      <c r="C1932" s="19" t="s">
        <v>6153</v>
      </c>
      <c r="D1932" s="1" t="s">
        <v>2117</v>
      </c>
      <c r="E1932" s="1" t="s">
        <v>2103</v>
      </c>
      <c r="F1932" s="1" t="s">
        <v>1681</v>
      </c>
      <c r="G1932" s="1"/>
      <c r="H1932" s="1" t="s">
        <v>2104</v>
      </c>
      <c r="I1932" s="1" t="s">
        <v>2104</v>
      </c>
      <c r="J1932" s="1"/>
      <c r="K1932" s="1" t="s">
        <v>2104</v>
      </c>
      <c r="L1932" s="1"/>
      <c r="M1932" s="1"/>
      <c r="N1932" s="1">
        <v>1</v>
      </c>
    </row>
    <row r="1933" spans="1:14" x14ac:dyDescent="0.25">
      <c r="A1933" s="1" t="s">
        <v>5031</v>
      </c>
      <c r="B1933" s="1" t="s">
        <v>6154</v>
      </c>
      <c r="C1933" s="19" t="s">
        <v>6155</v>
      </c>
      <c r="D1933" s="1" t="s">
        <v>2102</v>
      </c>
      <c r="E1933" s="1" t="s">
        <v>2103</v>
      </c>
      <c r="F1933" s="1" t="s">
        <v>7919</v>
      </c>
      <c r="G1933" s="1" t="s">
        <v>2104</v>
      </c>
      <c r="H1933" s="1" t="s">
        <v>2104</v>
      </c>
      <c r="I1933" s="1" t="s">
        <v>2104</v>
      </c>
      <c r="J1933" s="1" t="s">
        <v>2104</v>
      </c>
      <c r="K1933" s="1" t="s">
        <v>2104</v>
      </c>
      <c r="L1933" s="1" t="s">
        <v>2104</v>
      </c>
      <c r="M1933" s="1"/>
      <c r="N1933" s="1">
        <v>1</v>
      </c>
    </row>
    <row r="1934" spans="1:14" x14ac:dyDescent="0.25">
      <c r="A1934" s="1" t="s">
        <v>5031</v>
      </c>
      <c r="B1934" s="1" t="s">
        <v>6156</v>
      </c>
      <c r="C1934" s="19" t="s">
        <v>6157</v>
      </c>
      <c r="D1934" s="1" t="s">
        <v>2102</v>
      </c>
      <c r="E1934" s="1" t="s">
        <v>2103</v>
      </c>
      <c r="F1934" s="1" t="s">
        <v>7920</v>
      </c>
      <c r="G1934" s="1"/>
      <c r="H1934" s="1" t="s">
        <v>2104</v>
      </c>
      <c r="I1934" s="1" t="s">
        <v>2104</v>
      </c>
      <c r="J1934" s="1"/>
      <c r="K1934" s="1"/>
      <c r="L1934" s="1" t="s">
        <v>2104</v>
      </c>
      <c r="M1934" s="1"/>
      <c r="N1934" s="1">
        <v>1</v>
      </c>
    </row>
    <row r="1935" spans="1:14" x14ac:dyDescent="0.25">
      <c r="A1935" s="1" t="s">
        <v>5031</v>
      </c>
      <c r="B1935" s="1" t="s">
        <v>6158</v>
      </c>
      <c r="C1935" s="19" t="s">
        <v>6159</v>
      </c>
      <c r="D1935" s="1" t="s">
        <v>2102</v>
      </c>
      <c r="E1935" s="1" t="s">
        <v>2103</v>
      </c>
      <c r="F1935" s="1" t="s">
        <v>1682</v>
      </c>
      <c r="G1935" s="1" t="s">
        <v>2104</v>
      </c>
      <c r="H1935" s="1" t="s">
        <v>2104</v>
      </c>
      <c r="I1935" s="1" t="s">
        <v>2104</v>
      </c>
      <c r="J1935" s="1" t="s">
        <v>2104</v>
      </c>
      <c r="K1935" s="1" t="s">
        <v>2104</v>
      </c>
      <c r="L1935" s="1" t="s">
        <v>2104</v>
      </c>
      <c r="M1935" s="1"/>
      <c r="N1935" s="1">
        <v>1</v>
      </c>
    </row>
    <row r="1936" spans="1:14" x14ac:dyDescent="0.25">
      <c r="A1936" s="1" t="s">
        <v>6160</v>
      </c>
      <c r="B1936" s="1" t="s">
        <v>6161</v>
      </c>
      <c r="C1936" s="19" t="s">
        <v>1683</v>
      </c>
      <c r="D1936" s="1" t="s">
        <v>3271</v>
      </c>
      <c r="E1936" s="1" t="s">
        <v>2103</v>
      </c>
      <c r="F1936" s="1" t="s">
        <v>1683</v>
      </c>
      <c r="G1936" s="1"/>
      <c r="H1936" s="1" t="s">
        <v>2104</v>
      </c>
      <c r="I1936" s="1"/>
      <c r="J1936" s="1" t="s">
        <v>2104</v>
      </c>
      <c r="K1936" s="1"/>
      <c r="L1936" s="1" t="s">
        <v>2104</v>
      </c>
      <c r="M1936" s="1"/>
      <c r="N1936" s="1">
        <v>1</v>
      </c>
    </row>
    <row r="1937" spans="1:14" x14ac:dyDescent="0.25">
      <c r="A1937" s="1" t="s">
        <v>6160</v>
      </c>
      <c r="B1937" s="1" t="s">
        <v>6162</v>
      </c>
      <c r="C1937" s="19" t="s">
        <v>6163</v>
      </c>
      <c r="D1937" s="1" t="s">
        <v>3271</v>
      </c>
      <c r="E1937" s="1" t="s">
        <v>2103</v>
      </c>
      <c r="F1937" s="1" t="s">
        <v>1684</v>
      </c>
      <c r="G1937" s="1"/>
      <c r="H1937" s="1" t="s">
        <v>2104</v>
      </c>
      <c r="I1937" s="1"/>
      <c r="J1937" s="1" t="s">
        <v>2104</v>
      </c>
      <c r="K1937" s="1"/>
      <c r="L1937" s="1" t="s">
        <v>2104</v>
      </c>
      <c r="M1937" s="1"/>
      <c r="N1937" s="1">
        <v>1</v>
      </c>
    </row>
    <row r="1938" spans="1:14" x14ac:dyDescent="0.25">
      <c r="A1938" s="1" t="s">
        <v>6160</v>
      </c>
      <c r="B1938" s="1" t="s">
        <v>6164</v>
      </c>
      <c r="C1938" s="19" t="s">
        <v>6165</v>
      </c>
      <c r="D1938" s="1" t="s">
        <v>3271</v>
      </c>
      <c r="E1938" s="1" t="s">
        <v>2103</v>
      </c>
      <c r="F1938" s="1" t="s">
        <v>7921</v>
      </c>
      <c r="G1938" s="1"/>
      <c r="H1938" s="1" t="s">
        <v>2104</v>
      </c>
      <c r="I1938" s="1"/>
      <c r="J1938" s="1" t="s">
        <v>2104</v>
      </c>
      <c r="K1938" s="1"/>
      <c r="L1938" s="1" t="s">
        <v>2104</v>
      </c>
      <c r="M1938" s="1"/>
      <c r="N1938" s="1">
        <v>1</v>
      </c>
    </row>
    <row r="1939" spans="1:14" x14ac:dyDescent="0.25">
      <c r="A1939" s="1" t="s">
        <v>6160</v>
      </c>
      <c r="B1939" s="1" t="s">
        <v>6166</v>
      </c>
      <c r="C1939" s="19" t="s">
        <v>1685</v>
      </c>
      <c r="D1939" s="1" t="s">
        <v>3271</v>
      </c>
      <c r="E1939" s="1" t="s">
        <v>2103</v>
      </c>
      <c r="F1939" s="1" t="s">
        <v>1685</v>
      </c>
      <c r="G1939" s="1" t="s">
        <v>2104</v>
      </c>
      <c r="H1939" s="1" t="s">
        <v>2104</v>
      </c>
      <c r="I1939" s="1"/>
      <c r="J1939" s="1" t="s">
        <v>2104</v>
      </c>
      <c r="K1939" s="1" t="s">
        <v>2104</v>
      </c>
      <c r="L1939" s="1" t="s">
        <v>2104</v>
      </c>
      <c r="M1939" s="1"/>
      <c r="N1939" s="1">
        <v>1</v>
      </c>
    </row>
    <row r="1940" spans="1:14" x14ac:dyDescent="0.25">
      <c r="A1940" s="1" t="s">
        <v>6160</v>
      </c>
      <c r="B1940" s="1" t="s">
        <v>6167</v>
      </c>
      <c r="C1940" s="19" t="s">
        <v>6168</v>
      </c>
      <c r="D1940" s="1" t="s">
        <v>3271</v>
      </c>
      <c r="E1940" s="1" t="s">
        <v>2103</v>
      </c>
      <c r="F1940" s="1" t="s">
        <v>1686</v>
      </c>
      <c r="G1940" s="1" t="s">
        <v>2104</v>
      </c>
      <c r="H1940" s="1" t="s">
        <v>2104</v>
      </c>
      <c r="I1940" s="1"/>
      <c r="J1940" s="1" t="s">
        <v>2104</v>
      </c>
      <c r="K1940" s="1" t="s">
        <v>2104</v>
      </c>
      <c r="L1940" s="1" t="s">
        <v>2104</v>
      </c>
      <c r="M1940" s="1"/>
      <c r="N1940" s="1">
        <v>1</v>
      </c>
    </row>
    <row r="1941" spans="1:14" x14ac:dyDescent="0.25">
      <c r="A1941" s="1" t="s">
        <v>6160</v>
      </c>
      <c r="B1941" s="1" t="s">
        <v>6169</v>
      </c>
      <c r="C1941" s="19" t="s">
        <v>6170</v>
      </c>
      <c r="D1941" s="1" t="s">
        <v>3271</v>
      </c>
      <c r="E1941" s="1" t="s">
        <v>2103</v>
      </c>
      <c r="F1941" s="1" t="s">
        <v>1687</v>
      </c>
      <c r="G1941" s="1" t="s">
        <v>2104</v>
      </c>
      <c r="H1941" s="1" t="s">
        <v>2104</v>
      </c>
      <c r="I1941" s="1"/>
      <c r="J1941" s="1" t="s">
        <v>2104</v>
      </c>
      <c r="K1941" s="1" t="s">
        <v>2104</v>
      </c>
      <c r="L1941" s="1" t="s">
        <v>2104</v>
      </c>
      <c r="M1941" s="1"/>
      <c r="N1941" s="1">
        <v>1</v>
      </c>
    </row>
    <row r="1942" spans="1:14" x14ac:dyDescent="0.25">
      <c r="A1942" s="1" t="s">
        <v>6160</v>
      </c>
      <c r="B1942" s="1" t="s">
        <v>6171</v>
      </c>
      <c r="C1942" s="19" t="s">
        <v>6172</v>
      </c>
      <c r="D1942" s="1" t="s">
        <v>2102</v>
      </c>
      <c r="E1942" s="1" t="s">
        <v>2103</v>
      </c>
      <c r="F1942" s="1" t="s">
        <v>7922</v>
      </c>
      <c r="G1942" s="1" t="s">
        <v>2104</v>
      </c>
      <c r="H1942" s="1" t="s">
        <v>2104</v>
      </c>
      <c r="I1942" s="1"/>
      <c r="J1942" s="1" t="s">
        <v>2104</v>
      </c>
      <c r="K1942" s="1" t="s">
        <v>2104</v>
      </c>
      <c r="L1942" s="1" t="s">
        <v>2104</v>
      </c>
      <c r="M1942" s="1"/>
      <c r="N1942" s="1">
        <v>1</v>
      </c>
    </row>
    <row r="1943" spans="1:14" x14ac:dyDescent="0.25">
      <c r="A1943" s="1" t="s">
        <v>6173</v>
      </c>
      <c r="B1943" s="1" t="s">
        <v>6174</v>
      </c>
      <c r="C1943" s="19" t="s">
        <v>6175</v>
      </c>
      <c r="D1943" s="1" t="s">
        <v>2102</v>
      </c>
      <c r="E1943" s="1" t="s">
        <v>2103</v>
      </c>
      <c r="F1943" s="1" t="s">
        <v>1688</v>
      </c>
      <c r="G1943" s="1"/>
      <c r="H1943" s="1" t="s">
        <v>2104</v>
      </c>
      <c r="I1943" s="1" t="s">
        <v>2104</v>
      </c>
      <c r="J1943" s="1"/>
      <c r="K1943" s="1" t="s">
        <v>2104</v>
      </c>
      <c r="L1943" s="1"/>
      <c r="M1943" s="1"/>
      <c r="N1943" s="1">
        <v>1</v>
      </c>
    </row>
    <row r="1944" spans="1:14" x14ac:dyDescent="0.25">
      <c r="A1944" s="1" t="s">
        <v>6173</v>
      </c>
      <c r="B1944" s="1" t="s">
        <v>6176</v>
      </c>
      <c r="C1944" s="19" t="s">
        <v>1689</v>
      </c>
      <c r="D1944" s="1" t="s">
        <v>2102</v>
      </c>
      <c r="E1944" s="1" t="s">
        <v>2103</v>
      </c>
      <c r="F1944" s="1" t="s">
        <v>7923</v>
      </c>
      <c r="G1944" s="1"/>
      <c r="H1944" s="1" t="s">
        <v>2104</v>
      </c>
      <c r="I1944" s="1" t="s">
        <v>2104</v>
      </c>
      <c r="J1944" s="1"/>
      <c r="K1944" s="1" t="s">
        <v>2104</v>
      </c>
      <c r="L1944" s="1"/>
      <c r="M1944" s="1"/>
      <c r="N1944" s="1">
        <v>1</v>
      </c>
    </row>
    <row r="1945" spans="1:14" x14ac:dyDescent="0.25">
      <c r="A1945" s="1" t="s">
        <v>6173</v>
      </c>
      <c r="B1945" s="1" t="s">
        <v>6177</v>
      </c>
      <c r="C1945" s="19" t="s">
        <v>6178</v>
      </c>
      <c r="D1945" s="1" t="s">
        <v>2102</v>
      </c>
      <c r="E1945" s="1" t="s">
        <v>2103</v>
      </c>
      <c r="F1945" s="1" t="s">
        <v>1690</v>
      </c>
      <c r="G1945" s="1"/>
      <c r="H1945" s="1" t="s">
        <v>2104</v>
      </c>
      <c r="I1945" s="1" t="s">
        <v>2104</v>
      </c>
      <c r="J1945" s="1"/>
      <c r="K1945" s="1" t="s">
        <v>2104</v>
      </c>
      <c r="L1945" s="1"/>
      <c r="M1945" s="1"/>
      <c r="N1945" s="1">
        <v>1</v>
      </c>
    </row>
    <row r="1946" spans="1:14" x14ac:dyDescent="0.25">
      <c r="A1946" s="1" t="s">
        <v>6173</v>
      </c>
      <c r="B1946" s="1" t="s">
        <v>6179</v>
      </c>
      <c r="C1946" s="19" t="s">
        <v>6180</v>
      </c>
      <c r="D1946" s="1" t="s">
        <v>2102</v>
      </c>
      <c r="E1946" s="1" t="s">
        <v>2103</v>
      </c>
      <c r="F1946" s="1" t="s">
        <v>7924</v>
      </c>
      <c r="G1946" s="1"/>
      <c r="H1946" s="1" t="s">
        <v>2104</v>
      </c>
      <c r="I1946" s="1" t="s">
        <v>2104</v>
      </c>
      <c r="J1946" s="1"/>
      <c r="K1946" s="1" t="s">
        <v>2104</v>
      </c>
      <c r="L1946" s="1"/>
      <c r="M1946" s="1"/>
      <c r="N1946" s="1">
        <v>1</v>
      </c>
    </row>
    <row r="1947" spans="1:14" x14ac:dyDescent="0.25">
      <c r="A1947" s="1" t="s">
        <v>6173</v>
      </c>
      <c r="B1947" s="1" t="s">
        <v>6181</v>
      </c>
      <c r="C1947" s="19" t="s">
        <v>6182</v>
      </c>
      <c r="D1947" s="1" t="s">
        <v>2102</v>
      </c>
      <c r="E1947" s="1" t="s">
        <v>2103</v>
      </c>
      <c r="F1947" s="1" t="s">
        <v>1691</v>
      </c>
      <c r="G1947" s="1" t="s">
        <v>2104</v>
      </c>
      <c r="H1947" s="1" t="s">
        <v>2104</v>
      </c>
      <c r="I1947" s="1" t="s">
        <v>2104</v>
      </c>
      <c r="J1947" s="1" t="s">
        <v>2104</v>
      </c>
      <c r="K1947" s="1" t="s">
        <v>2104</v>
      </c>
      <c r="L1947" s="1"/>
      <c r="M1947" s="1"/>
      <c r="N1947" s="1">
        <v>1</v>
      </c>
    </row>
    <row r="1948" spans="1:14" x14ac:dyDescent="0.25">
      <c r="A1948" s="1" t="s">
        <v>6173</v>
      </c>
      <c r="B1948" s="1" t="s">
        <v>6183</v>
      </c>
      <c r="C1948" s="19" t="s">
        <v>6184</v>
      </c>
      <c r="D1948" s="1" t="s">
        <v>2102</v>
      </c>
      <c r="E1948" s="1" t="s">
        <v>2103</v>
      </c>
      <c r="F1948" s="1" t="s">
        <v>1692</v>
      </c>
      <c r="G1948" s="1" t="s">
        <v>2104</v>
      </c>
      <c r="H1948" s="1" t="s">
        <v>2104</v>
      </c>
      <c r="I1948" s="1" t="s">
        <v>2104</v>
      </c>
      <c r="J1948" s="1" t="s">
        <v>2104</v>
      </c>
      <c r="K1948" s="1" t="s">
        <v>2104</v>
      </c>
      <c r="L1948" s="1"/>
      <c r="M1948" s="1"/>
      <c r="N1948" s="1">
        <v>1</v>
      </c>
    </row>
    <row r="1949" spans="1:14" x14ac:dyDescent="0.25">
      <c r="A1949" s="1" t="s">
        <v>6173</v>
      </c>
      <c r="B1949" s="1" t="s">
        <v>6185</v>
      </c>
      <c r="C1949" s="19" t="s">
        <v>6186</v>
      </c>
      <c r="D1949" s="1" t="s">
        <v>2102</v>
      </c>
      <c r="E1949" s="1" t="s">
        <v>2103</v>
      </c>
      <c r="F1949" s="1" t="s">
        <v>7925</v>
      </c>
      <c r="G1949" s="1" t="s">
        <v>2104</v>
      </c>
      <c r="H1949" s="1" t="s">
        <v>2104</v>
      </c>
      <c r="I1949" s="1" t="s">
        <v>2104</v>
      </c>
      <c r="J1949" s="1" t="s">
        <v>2104</v>
      </c>
      <c r="K1949" s="1" t="s">
        <v>2104</v>
      </c>
      <c r="L1949" s="1"/>
      <c r="M1949" s="1"/>
      <c r="N1949" s="1">
        <v>1</v>
      </c>
    </row>
    <row r="1950" spans="1:14" x14ac:dyDescent="0.25">
      <c r="A1950" s="1" t="s">
        <v>6173</v>
      </c>
      <c r="B1950" s="1" t="s">
        <v>6187</v>
      </c>
      <c r="C1950" s="19" t="s">
        <v>6188</v>
      </c>
      <c r="D1950" s="1" t="s">
        <v>3271</v>
      </c>
      <c r="E1950" s="1" t="s">
        <v>2103</v>
      </c>
      <c r="F1950" s="1" t="s">
        <v>7926</v>
      </c>
      <c r="G1950" s="1"/>
      <c r="H1950" s="1" t="s">
        <v>2104</v>
      </c>
      <c r="I1950" s="1" t="s">
        <v>2104</v>
      </c>
      <c r="J1950" s="1"/>
      <c r="K1950" s="1" t="s">
        <v>2104</v>
      </c>
      <c r="L1950" s="1"/>
      <c r="M1950" s="1"/>
      <c r="N1950" s="1">
        <v>1</v>
      </c>
    </row>
    <row r="1951" spans="1:14" x14ac:dyDescent="0.25">
      <c r="A1951" s="1" t="s">
        <v>6173</v>
      </c>
      <c r="B1951" s="1" t="s">
        <v>6189</v>
      </c>
      <c r="C1951" s="19" t="s">
        <v>6190</v>
      </c>
      <c r="D1951" s="1" t="s">
        <v>2102</v>
      </c>
      <c r="E1951" s="1" t="s">
        <v>2103</v>
      </c>
      <c r="F1951" s="1" t="s">
        <v>1693</v>
      </c>
      <c r="G1951" s="1"/>
      <c r="H1951" s="1" t="s">
        <v>2104</v>
      </c>
      <c r="I1951" s="1" t="s">
        <v>2104</v>
      </c>
      <c r="J1951" s="1"/>
      <c r="K1951" s="1" t="s">
        <v>2104</v>
      </c>
      <c r="L1951" s="1"/>
      <c r="M1951" s="1"/>
      <c r="N1951" s="1">
        <v>1</v>
      </c>
    </row>
    <row r="1952" spans="1:14" x14ac:dyDescent="0.25">
      <c r="A1952" s="1" t="s">
        <v>6173</v>
      </c>
      <c r="B1952" s="1" t="s">
        <v>6191</v>
      </c>
      <c r="C1952" s="19" t="s">
        <v>6192</v>
      </c>
      <c r="D1952" s="1" t="s">
        <v>2102</v>
      </c>
      <c r="E1952" s="1" t="s">
        <v>2103</v>
      </c>
      <c r="F1952" s="1" t="s">
        <v>7927</v>
      </c>
      <c r="G1952" s="1" t="s">
        <v>2104</v>
      </c>
      <c r="H1952" s="1" t="s">
        <v>2104</v>
      </c>
      <c r="I1952" s="1" t="s">
        <v>2104</v>
      </c>
      <c r="J1952" s="1" t="s">
        <v>2104</v>
      </c>
      <c r="K1952" s="1" t="s">
        <v>2104</v>
      </c>
      <c r="L1952" s="1"/>
      <c r="M1952" s="1"/>
      <c r="N1952" s="1">
        <v>1</v>
      </c>
    </row>
    <row r="1953" spans="1:14" x14ac:dyDescent="0.25">
      <c r="A1953" s="1" t="s">
        <v>6173</v>
      </c>
      <c r="B1953" s="1" t="s">
        <v>6193</v>
      </c>
      <c r="C1953" s="19" t="s">
        <v>6194</v>
      </c>
      <c r="D1953" s="1" t="s">
        <v>3271</v>
      </c>
      <c r="E1953" s="1" t="s">
        <v>2103</v>
      </c>
      <c r="F1953" s="1" t="s">
        <v>7928</v>
      </c>
      <c r="G1953" s="1"/>
      <c r="H1953" s="1" t="s">
        <v>2104</v>
      </c>
      <c r="I1953" s="1" t="s">
        <v>2104</v>
      </c>
      <c r="J1953" s="1"/>
      <c r="K1953" s="1" t="s">
        <v>2104</v>
      </c>
      <c r="L1953" s="1"/>
      <c r="M1953" s="1"/>
      <c r="N1953" s="1">
        <v>1</v>
      </c>
    </row>
    <row r="1954" spans="1:14" x14ac:dyDescent="0.25">
      <c r="A1954" s="1" t="s">
        <v>6173</v>
      </c>
      <c r="B1954" s="1" t="s">
        <v>6195</v>
      </c>
      <c r="C1954" s="19" t="s">
        <v>6196</v>
      </c>
      <c r="D1954" s="1" t="s">
        <v>3271</v>
      </c>
      <c r="E1954" s="1" t="s">
        <v>2103</v>
      </c>
      <c r="F1954" s="1" t="s">
        <v>7929</v>
      </c>
      <c r="G1954" s="1"/>
      <c r="H1954" s="1" t="s">
        <v>2104</v>
      </c>
      <c r="I1954" s="1" t="s">
        <v>2104</v>
      </c>
      <c r="J1954" s="1"/>
      <c r="K1954" s="1" t="s">
        <v>2104</v>
      </c>
      <c r="L1954" s="1"/>
      <c r="M1954" s="1"/>
      <c r="N1954" s="1">
        <v>1</v>
      </c>
    </row>
    <row r="1955" spans="1:14" x14ac:dyDescent="0.25">
      <c r="A1955" s="1" t="s">
        <v>6173</v>
      </c>
      <c r="B1955" s="1" t="s">
        <v>6197</v>
      </c>
      <c r="C1955" s="19" t="s">
        <v>6198</v>
      </c>
      <c r="D1955" s="1" t="s">
        <v>3271</v>
      </c>
      <c r="E1955" s="1" t="s">
        <v>2103</v>
      </c>
      <c r="F1955" s="1" t="s">
        <v>1694</v>
      </c>
      <c r="G1955" s="1"/>
      <c r="H1955" s="1" t="s">
        <v>2104</v>
      </c>
      <c r="I1955" s="1" t="s">
        <v>2104</v>
      </c>
      <c r="J1955" s="1"/>
      <c r="K1955" s="1" t="s">
        <v>2104</v>
      </c>
      <c r="L1955" s="1"/>
      <c r="M1955" s="1"/>
      <c r="N1955" s="1">
        <v>1</v>
      </c>
    </row>
    <row r="1956" spans="1:14" x14ac:dyDescent="0.25">
      <c r="A1956" s="1" t="s">
        <v>6199</v>
      </c>
      <c r="B1956" s="1" t="s">
        <v>6200</v>
      </c>
      <c r="C1956" s="19" t="s">
        <v>6201</v>
      </c>
      <c r="D1956" s="1" t="s">
        <v>2102</v>
      </c>
      <c r="E1956" s="1" t="s">
        <v>2103</v>
      </c>
      <c r="F1956" s="1" t="s">
        <v>1695</v>
      </c>
      <c r="G1956" s="1"/>
      <c r="H1956" s="1" t="s">
        <v>2104</v>
      </c>
      <c r="I1956" s="1"/>
      <c r="J1956" s="1" t="s">
        <v>2104</v>
      </c>
      <c r="K1956" s="1" t="s">
        <v>2104</v>
      </c>
      <c r="L1956" s="1"/>
      <c r="M1956" s="1"/>
      <c r="N1956" s="1">
        <v>1</v>
      </c>
    </row>
    <row r="1957" spans="1:14" x14ac:dyDescent="0.25">
      <c r="A1957" s="1" t="s">
        <v>6199</v>
      </c>
      <c r="B1957" s="1" t="s">
        <v>6202</v>
      </c>
      <c r="C1957" s="19" t="s">
        <v>6203</v>
      </c>
      <c r="D1957" s="1" t="s">
        <v>2102</v>
      </c>
      <c r="E1957" s="1" t="s">
        <v>2103</v>
      </c>
      <c r="F1957" s="1" t="s">
        <v>7930</v>
      </c>
      <c r="G1957" s="1"/>
      <c r="H1957" s="1" t="s">
        <v>2104</v>
      </c>
      <c r="I1957" s="1"/>
      <c r="J1957" s="1" t="s">
        <v>2104</v>
      </c>
      <c r="K1957" s="1" t="s">
        <v>2104</v>
      </c>
      <c r="L1957" s="1"/>
      <c r="M1957" s="1"/>
      <c r="N1957" s="1">
        <v>1</v>
      </c>
    </row>
    <row r="1958" spans="1:14" x14ac:dyDescent="0.25">
      <c r="A1958" s="1" t="s">
        <v>6199</v>
      </c>
      <c r="B1958" s="1" t="s">
        <v>6204</v>
      </c>
      <c r="C1958" s="19" t="s">
        <v>1696</v>
      </c>
      <c r="D1958" s="1" t="s">
        <v>2102</v>
      </c>
      <c r="E1958" s="1" t="s">
        <v>2103</v>
      </c>
      <c r="F1958" s="1" t="s">
        <v>7931</v>
      </c>
      <c r="G1958" s="1"/>
      <c r="H1958" s="1" t="s">
        <v>2104</v>
      </c>
      <c r="I1958" s="1"/>
      <c r="J1958" s="1" t="s">
        <v>2104</v>
      </c>
      <c r="K1958" s="1" t="s">
        <v>2104</v>
      </c>
      <c r="L1958" s="1"/>
      <c r="M1958" s="1"/>
      <c r="N1958" s="1">
        <v>1</v>
      </c>
    </row>
    <row r="1959" spans="1:14" x14ac:dyDescent="0.25">
      <c r="A1959" s="1" t="s">
        <v>6199</v>
      </c>
      <c r="B1959" s="1" t="s">
        <v>6205</v>
      </c>
      <c r="C1959" s="19" t="s">
        <v>6206</v>
      </c>
      <c r="D1959" s="1" t="s">
        <v>2102</v>
      </c>
      <c r="E1959" s="1" t="s">
        <v>2103</v>
      </c>
      <c r="F1959" s="1" t="s">
        <v>7932</v>
      </c>
      <c r="G1959" s="1"/>
      <c r="H1959" s="1" t="s">
        <v>2104</v>
      </c>
      <c r="I1959" s="1"/>
      <c r="J1959" s="1" t="s">
        <v>2104</v>
      </c>
      <c r="K1959" s="1" t="s">
        <v>2104</v>
      </c>
      <c r="L1959" s="1"/>
      <c r="M1959" s="1"/>
      <c r="N1959" s="1">
        <v>1</v>
      </c>
    </row>
    <row r="1960" spans="1:14" x14ac:dyDescent="0.25">
      <c r="A1960" s="1" t="s">
        <v>6199</v>
      </c>
      <c r="B1960" s="1" t="s">
        <v>6207</v>
      </c>
      <c r="C1960" s="19" t="s">
        <v>1697</v>
      </c>
      <c r="D1960" s="1" t="s">
        <v>2102</v>
      </c>
      <c r="E1960" s="1" t="s">
        <v>2103</v>
      </c>
      <c r="F1960" s="1" t="s">
        <v>7933</v>
      </c>
      <c r="G1960" s="1"/>
      <c r="H1960" s="1" t="s">
        <v>2104</v>
      </c>
      <c r="I1960" s="1"/>
      <c r="J1960" s="1" t="s">
        <v>2104</v>
      </c>
      <c r="K1960" s="1" t="s">
        <v>2104</v>
      </c>
      <c r="L1960" s="1"/>
      <c r="M1960" s="1"/>
      <c r="N1960" s="1">
        <v>1</v>
      </c>
    </row>
    <row r="1961" spans="1:14" x14ac:dyDescent="0.25">
      <c r="A1961" s="1" t="s">
        <v>6199</v>
      </c>
      <c r="B1961" s="1" t="s">
        <v>6208</v>
      </c>
      <c r="C1961" s="19" t="s">
        <v>1698</v>
      </c>
      <c r="D1961" s="1" t="s">
        <v>2102</v>
      </c>
      <c r="E1961" s="1" t="s">
        <v>2103</v>
      </c>
      <c r="F1961" s="1" t="s">
        <v>7934</v>
      </c>
      <c r="G1961" s="1"/>
      <c r="H1961" s="1" t="s">
        <v>2104</v>
      </c>
      <c r="I1961" s="1"/>
      <c r="J1961" s="1" t="s">
        <v>2104</v>
      </c>
      <c r="K1961" s="1" t="s">
        <v>2104</v>
      </c>
      <c r="L1961" s="1"/>
      <c r="M1961" s="1"/>
      <c r="N1961" s="1">
        <v>1</v>
      </c>
    </row>
    <row r="1962" spans="1:14" x14ac:dyDescent="0.25">
      <c r="A1962" s="1" t="s">
        <v>6199</v>
      </c>
      <c r="B1962" s="1" t="s">
        <v>6209</v>
      </c>
      <c r="C1962" s="19" t="s">
        <v>1699</v>
      </c>
      <c r="D1962" s="1" t="s">
        <v>3271</v>
      </c>
      <c r="E1962" s="1" t="s">
        <v>2103</v>
      </c>
      <c r="F1962" s="1" t="s">
        <v>7935</v>
      </c>
      <c r="G1962" s="1"/>
      <c r="H1962" s="1" t="s">
        <v>2104</v>
      </c>
      <c r="I1962" s="1"/>
      <c r="J1962" s="1" t="s">
        <v>2104</v>
      </c>
      <c r="K1962" s="1" t="s">
        <v>2104</v>
      </c>
      <c r="L1962" s="1"/>
      <c r="M1962" s="1"/>
      <c r="N1962" s="1">
        <v>1</v>
      </c>
    </row>
    <row r="1963" spans="1:14" x14ac:dyDescent="0.25">
      <c r="A1963" s="1" t="s">
        <v>6199</v>
      </c>
      <c r="B1963" s="1" t="s">
        <v>6210</v>
      </c>
      <c r="C1963" s="19" t="s">
        <v>1700</v>
      </c>
      <c r="D1963" s="1" t="s">
        <v>2102</v>
      </c>
      <c r="E1963" s="1" t="s">
        <v>2103</v>
      </c>
      <c r="F1963" s="1" t="s">
        <v>7936</v>
      </c>
      <c r="G1963" s="1"/>
      <c r="H1963" s="1" t="s">
        <v>2104</v>
      </c>
      <c r="I1963" s="1"/>
      <c r="J1963" s="1" t="s">
        <v>2104</v>
      </c>
      <c r="K1963" s="1" t="s">
        <v>2104</v>
      </c>
      <c r="L1963" s="1"/>
      <c r="M1963" s="1"/>
      <c r="N1963" s="1">
        <v>1</v>
      </c>
    </row>
    <row r="1964" spans="1:14" x14ac:dyDescent="0.25">
      <c r="A1964" s="1" t="s">
        <v>6211</v>
      </c>
      <c r="B1964" s="1" t="s">
        <v>6212</v>
      </c>
      <c r="C1964" s="19" t="s">
        <v>1701</v>
      </c>
      <c r="D1964" s="1" t="s">
        <v>2102</v>
      </c>
      <c r="E1964" s="1" t="s">
        <v>2103</v>
      </c>
      <c r="F1964" s="1" t="s">
        <v>7937</v>
      </c>
      <c r="G1964" s="1"/>
      <c r="H1964" s="1" t="s">
        <v>2104</v>
      </c>
      <c r="I1964" s="1" t="s">
        <v>2104</v>
      </c>
      <c r="J1964" s="1"/>
      <c r="K1964" s="1" t="s">
        <v>2104</v>
      </c>
      <c r="L1964" s="1"/>
      <c r="M1964" s="1"/>
      <c r="N1964" s="1">
        <v>1</v>
      </c>
    </row>
    <row r="1965" spans="1:14" x14ac:dyDescent="0.25">
      <c r="A1965" s="1" t="s">
        <v>6213</v>
      </c>
      <c r="B1965" s="1" t="s">
        <v>6214</v>
      </c>
      <c r="C1965" s="19" t="s">
        <v>6215</v>
      </c>
      <c r="D1965" s="1" t="s">
        <v>4982</v>
      </c>
      <c r="E1965" s="1" t="s">
        <v>2103</v>
      </c>
      <c r="F1965" s="1" t="s">
        <v>7938</v>
      </c>
      <c r="G1965" s="1"/>
      <c r="H1965" s="1" t="s">
        <v>2104</v>
      </c>
      <c r="I1965" s="1" t="s">
        <v>2104</v>
      </c>
      <c r="J1965" s="1"/>
      <c r="K1965" s="1" t="s">
        <v>2104</v>
      </c>
      <c r="L1965" s="1"/>
      <c r="M1965" s="1"/>
      <c r="N1965" s="1">
        <v>1</v>
      </c>
    </row>
    <row r="1966" spans="1:14" x14ac:dyDescent="0.25">
      <c r="A1966" s="1" t="s">
        <v>6213</v>
      </c>
      <c r="B1966" s="1" t="s">
        <v>6216</v>
      </c>
      <c r="C1966" s="19" t="s">
        <v>1702</v>
      </c>
      <c r="D1966" s="1" t="s">
        <v>4982</v>
      </c>
      <c r="E1966" s="1" t="s">
        <v>2103</v>
      </c>
      <c r="F1966" s="1" t="s">
        <v>1702</v>
      </c>
      <c r="G1966" s="1"/>
      <c r="H1966" s="1" t="s">
        <v>2104</v>
      </c>
      <c r="I1966" s="1" t="s">
        <v>2104</v>
      </c>
      <c r="J1966" s="1"/>
      <c r="K1966" s="1" t="s">
        <v>2104</v>
      </c>
      <c r="L1966" s="1"/>
      <c r="M1966" s="1"/>
      <c r="N1966" s="1">
        <v>1</v>
      </c>
    </row>
    <row r="1967" spans="1:14" x14ac:dyDescent="0.25">
      <c r="A1967" s="1" t="s">
        <v>6213</v>
      </c>
      <c r="B1967" s="1" t="s">
        <v>6217</v>
      </c>
      <c r="C1967" s="19" t="s">
        <v>6218</v>
      </c>
      <c r="D1967" s="1" t="s">
        <v>4982</v>
      </c>
      <c r="E1967" s="1" t="s">
        <v>2103</v>
      </c>
      <c r="F1967" s="1" t="s">
        <v>7939</v>
      </c>
      <c r="G1967" s="1"/>
      <c r="H1967" s="1" t="s">
        <v>2104</v>
      </c>
      <c r="I1967" s="1" t="s">
        <v>2104</v>
      </c>
      <c r="J1967" s="1"/>
      <c r="K1967" s="1" t="s">
        <v>2104</v>
      </c>
      <c r="L1967" s="1"/>
      <c r="M1967" s="1"/>
      <c r="N1967" s="1">
        <v>1</v>
      </c>
    </row>
    <row r="1968" spans="1:14" x14ac:dyDescent="0.25">
      <c r="A1968" s="1" t="s">
        <v>6213</v>
      </c>
      <c r="B1968" s="1" t="s">
        <v>6219</v>
      </c>
      <c r="C1968" s="19" t="s">
        <v>6220</v>
      </c>
      <c r="D1968" s="1" t="s">
        <v>4982</v>
      </c>
      <c r="E1968" s="1" t="s">
        <v>2103</v>
      </c>
      <c r="F1968" s="1" t="s">
        <v>1703</v>
      </c>
      <c r="G1968" s="1"/>
      <c r="H1968" s="1" t="s">
        <v>2104</v>
      </c>
      <c r="I1968" s="1" t="s">
        <v>2104</v>
      </c>
      <c r="J1968" s="1"/>
      <c r="K1968" s="1" t="s">
        <v>2104</v>
      </c>
      <c r="L1968" s="1"/>
      <c r="M1968" s="1"/>
      <c r="N1968" s="1">
        <v>1</v>
      </c>
    </row>
    <row r="1969" spans="1:14" x14ac:dyDescent="0.25">
      <c r="A1969" s="1" t="s">
        <v>6221</v>
      </c>
      <c r="B1969" s="1" t="s">
        <v>6222</v>
      </c>
      <c r="C1969" s="19" t="s">
        <v>6223</v>
      </c>
      <c r="D1969" s="1" t="s">
        <v>3271</v>
      </c>
      <c r="E1969" s="1" t="s">
        <v>2103</v>
      </c>
      <c r="F1969" s="1" t="s">
        <v>1704</v>
      </c>
      <c r="G1969" s="1"/>
      <c r="H1969" s="1" t="s">
        <v>2104</v>
      </c>
      <c r="I1969" s="1" t="s">
        <v>2104</v>
      </c>
      <c r="J1969" s="1"/>
      <c r="K1969" s="1" t="s">
        <v>2104</v>
      </c>
      <c r="L1969" s="1"/>
      <c r="M1969" s="1"/>
      <c r="N1969" s="1">
        <v>1</v>
      </c>
    </row>
    <row r="1970" spans="1:14" x14ac:dyDescent="0.25">
      <c r="A1970" s="1" t="s">
        <v>6221</v>
      </c>
      <c r="B1970" s="1" t="s">
        <v>6224</v>
      </c>
      <c r="C1970" s="19" t="s">
        <v>1705</v>
      </c>
      <c r="D1970" s="1" t="s">
        <v>3271</v>
      </c>
      <c r="E1970" s="1" t="s">
        <v>2103</v>
      </c>
      <c r="F1970" s="1" t="s">
        <v>1705</v>
      </c>
      <c r="G1970" s="1" t="s">
        <v>2104</v>
      </c>
      <c r="H1970" s="1" t="s">
        <v>2104</v>
      </c>
      <c r="I1970" s="1" t="s">
        <v>2104</v>
      </c>
      <c r="J1970" s="1" t="s">
        <v>2104</v>
      </c>
      <c r="K1970" s="1" t="s">
        <v>2104</v>
      </c>
      <c r="L1970" s="1"/>
      <c r="M1970" s="1"/>
      <c r="N1970" s="1">
        <v>1</v>
      </c>
    </row>
    <row r="1971" spans="1:14" x14ac:dyDescent="0.25">
      <c r="A1971" s="1" t="s">
        <v>6225</v>
      </c>
      <c r="B1971" s="1" t="s">
        <v>6226</v>
      </c>
      <c r="C1971" s="19" t="s">
        <v>6227</v>
      </c>
      <c r="D1971" s="1" t="s">
        <v>3271</v>
      </c>
      <c r="E1971" s="1" t="s">
        <v>2103</v>
      </c>
      <c r="F1971" s="1" t="s">
        <v>1706</v>
      </c>
      <c r="G1971" s="1"/>
      <c r="H1971" s="1" t="s">
        <v>2104</v>
      </c>
      <c r="I1971" s="1" t="s">
        <v>2104</v>
      </c>
      <c r="J1971" s="1"/>
      <c r="K1971" s="1" t="s">
        <v>2104</v>
      </c>
      <c r="L1971" s="1"/>
      <c r="M1971" s="1"/>
      <c r="N1971" s="1">
        <v>1</v>
      </c>
    </row>
    <row r="1972" spans="1:14" x14ac:dyDescent="0.25">
      <c r="A1972" s="1" t="s">
        <v>6225</v>
      </c>
      <c r="B1972" s="1" t="s">
        <v>6228</v>
      </c>
      <c r="C1972" s="19" t="s">
        <v>1707</v>
      </c>
      <c r="D1972" s="1" t="s">
        <v>3271</v>
      </c>
      <c r="E1972" s="1" t="s">
        <v>2103</v>
      </c>
      <c r="F1972" s="1" t="s">
        <v>1707</v>
      </c>
      <c r="G1972" s="1"/>
      <c r="H1972" s="1" t="s">
        <v>2104</v>
      </c>
      <c r="I1972" s="1" t="s">
        <v>2104</v>
      </c>
      <c r="J1972" s="1"/>
      <c r="K1972" s="1" t="s">
        <v>2104</v>
      </c>
      <c r="L1972" s="1"/>
      <c r="M1972" s="1"/>
      <c r="N1972" s="1">
        <v>1</v>
      </c>
    </row>
    <row r="1973" spans="1:14" x14ac:dyDescent="0.25">
      <c r="A1973" s="1" t="s">
        <v>6229</v>
      </c>
      <c r="B1973" s="1" t="s">
        <v>6230</v>
      </c>
      <c r="C1973" s="19" t="s">
        <v>6231</v>
      </c>
      <c r="D1973" s="1" t="s">
        <v>2102</v>
      </c>
      <c r="E1973" s="1" t="s">
        <v>2103</v>
      </c>
      <c r="F1973" s="1" t="s">
        <v>1708</v>
      </c>
      <c r="G1973" s="1"/>
      <c r="H1973" s="1" t="s">
        <v>2104</v>
      </c>
      <c r="I1973" s="1" t="s">
        <v>2104</v>
      </c>
      <c r="J1973" s="1"/>
      <c r="K1973" s="1" t="s">
        <v>2104</v>
      </c>
      <c r="L1973" s="1"/>
      <c r="M1973" s="1"/>
      <c r="N1973" s="1">
        <v>1</v>
      </c>
    </row>
    <row r="1974" spans="1:14" x14ac:dyDescent="0.25">
      <c r="A1974" s="1" t="s">
        <v>6229</v>
      </c>
      <c r="B1974" s="1" t="s">
        <v>6232</v>
      </c>
      <c r="C1974" s="19" t="s">
        <v>6233</v>
      </c>
      <c r="D1974" s="1" t="s">
        <v>2102</v>
      </c>
      <c r="E1974" s="1" t="s">
        <v>2103</v>
      </c>
      <c r="F1974" s="1" t="s">
        <v>1709</v>
      </c>
      <c r="G1974" s="1"/>
      <c r="H1974" s="1" t="s">
        <v>2104</v>
      </c>
      <c r="I1974" s="1" t="s">
        <v>2104</v>
      </c>
      <c r="J1974" s="1"/>
      <c r="K1974" s="1" t="s">
        <v>2104</v>
      </c>
      <c r="L1974" s="1"/>
      <c r="M1974" s="1"/>
      <c r="N1974" s="1">
        <v>1</v>
      </c>
    </row>
    <row r="1975" spans="1:14" x14ac:dyDescent="0.25">
      <c r="A1975" s="1" t="s">
        <v>6229</v>
      </c>
      <c r="B1975" s="1" t="s">
        <v>6234</v>
      </c>
      <c r="C1975" s="19" t="s">
        <v>6235</v>
      </c>
      <c r="D1975" s="1" t="s">
        <v>2102</v>
      </c>
      <c r="E1975" s="1" t="s">
        <v>2103</v>
      </c>
      <c r="F1975" s="1" t="s">
        <v>1710</v>
      </c>
      <c r="G1975" s="1"/>
      <c r="H1975" s="1" t="s">
        <v>2104</v>
      </c>
      <c r="I1975" s="1" t="s">
        <v>2104</v>
      </c>
      <c r="J1975" s="1"/>
      <c r="K1975" s="1" t="s">
        <v>2104</v>
      </c>
      <c r="L1975" s="1"/>
      <c r="M1975" s="1"/>
      <c r="N1975" s="1">
        <v>1</v>
      </c>
    </row>
    <row r="1976" spans="1:14" x14ac:dyDescent="0.25">
      <c r="A1976" s="1" t="s">
        <v>6229</v>
      </c>
      <c r="B1976" s="1" t="s">
        <v>6236</v>
      </c>
      <c r="C1976" s="19" t="s">
        <v>6237</v>
      </c>
      <c r="D1976" s="1" t="s">
        <v>2102</v>
      </c>
      <c r="E1976" s="1" t="s">
        <v>2103</v>
      </c>
      <c r="F1976" s="1" t="s">
        <v>1711</v>
      </c>
      <c r="G1976" s="1"/>
      <c r="H1976" s="1" t="s">
        <v>2104</v>
      </c>
      <c r="I1976" s="1" t="s">
        <v>2104</v>
      </c>
      <c r="J1976" s="1"/>
      <c r="K1976" s="1" t="s">
        <v>2104</v>
      </c>
      <c r="L1976" s="1"/>
      <c r="M1976" s="1"/>
      <c r="N1976" s="1">
        <v>1</v>
      </c>
    </row>
    <row r="1977" spans="1:14" x14ac:dyDescent="0.25">
      <c r="A1977" s="1" t="s">
        <v>6229</v>
      </c>
      <c r="B1977" s="1" t="s">
        <v>6238</v>
      </c>
      <c r="C1977" s="19" t="s">
        <v>6239</v>
      </c>
      <c r="D1977" s="1" t="s">
        <v>2102</v>
      </c>
      <c r="E1977" s="1" t="s">
        <v>2103</v>
      </c>
      <c r="F1977" s="1" t="s">
        <v>1712</v>
      </c>
      <c r="G1977" s="1"/>
      <c r="H1977" s="1" t="s">
        <v>2104</v>
      </c>
      <c r="I1977" s="1" t="s">
        <v>2104</v>
      </c>
      <c r="J1977" s="1"/>
      <c r="K1977" s="1" t="s">
        <v>2104</v>
      </c>
      <c r="L1977" s="1"/>
      <c r="M1977" s="1"/>
      <c r="N1977" s="1">
        <v>1</v>
      </c>
    </row>
    <row r="1978" spans="1:14" x14ac:dyDescent="0.25">
      <c r="A1978" s="1" t="s">
        <v>6229</v>
      </c>
      <c r="B1978" s="1" t="s">
        <v>6240</v>
      </c>
      <c r="C1978" s="19" t="s">
        <v>6241</v>
      </c>
      <c r="D1978" s="1" t="s">
        <v>2102</v>
      </c>
      <c r="E1978" s="1" t="s">
        <v>2103</v>
      </c>
      <c r="F1978" s="1" t="s">
        <v>1713</v>
      </c>
      <c r="G1978" s="1" t="s">
        <v>2104</v>
      </c>
      <c r="H1978" s="1" t="s">
        <v>2104</v>
      </c>
      <c r="I1978" s="1" t="s">
        <v>2104</v>
      </c>
      <c r="J1978" s="1" t="s">
        <v>2104</v>
      </c>
      <c r="K1978" s="1" t="s">
        <v>2104</v>
      </c>
      <c r="L1978" s="1"/>
      <c r="M1978" s="1"/>
      <c r="N1978" s="1">
        <v>1</v>
      </c>
    </row>
    <row r="1979" spans="1:14" x14ac:dyDescent="0.25">
      <c r="A1979" s="1" t="s">
        <v>6229</v>
      </c>
      <c r="B1979" s="1" t="s">
        <v>6242</v>
      </c>
      <c r="C1979" s="19" t="s">
        <v>6243</v>
      </c>
      <c r="D1979" s="1" t="s">
        <v>2102</v>
      </c>
      <c r="E1979" s="1" t="s">
        <v>2103</v>
      </c>
      <c r="F1979" s="1" t="s">
        <v>1714</v>
      </c>
      <c r="G1979" s="1"/>
      <c r="H1979" s="1" t="s">
        <v>2104</v>
      </c>
      <c r="I1979" s="1" t="s">
        <v>2104</v>
      </c>
      <c r="J1979" s="1"/>
      <c r="K1979" s="1" t="s">
        <v>2104</v>
      </c>
      <c r="L1979" s="1"/>
      <c r="M1979" s="1"/>
      <c r="N1979" s="1">
        <v>1</v>
      </c>
    </row>
    <row r="1980" spans="1:14" x14ac:dyDescent="0.25">
      <c r="A1980" s="1" t="s">
        <v>6244</v>
      </c>
      <c r="B1980" s="1" t="s">
        <v>6245</v>
      </c>
      <c r="C1980" s="19" t="s">
        <v>1715</v>
      </c>
      <c r="D1980" s="1" t="s">
        <v>3271</v>
      </c>
      <c r="E1980" s="1" t="s">
        <v>2103</v>
      </c>
      <c r="F1980" s="1" t="s">
        <v>1715</v>
      </c>
      <c r="G1980" s="1"/>
      <c r="H1980" s="1" t="s">
        <v>2104</v>
      </c>
      <c r="I1980" s="1" t="s">
        <v>2104</v>
      </c>
      <c r="J1980" s="1"/>
      <c r="K1980" s="1" t="s">
        <v>2104</v>
      </c>
      <c r="L1980" s="1"/>
      <c r="M1980" s="1"/>
      <c r="N1980" s="1">
        <v>1</v>
      </c>
    </row>
    <row r="1981" spans="1:14" x14ac:dyDescent="0.25">
      <c r="A1981" s="1" t="s">
        <v>6244</v>
      </c>
      <c r="B1981" s="1" t="s">
        <v>6246</v>
      </c>
      <c r="C1981" s="19" t="s">
        <v>1716</v>
      </c>
      <c r="D1981" s="1" t="s">
        <v>3271</v>
      </c>
      <c r="E1981" s="1" t="s">
        <v>2103</v>
      </c>
      <c r="F1981" s="1" t="s">
        <v>1716</v>
      </c>
      <c r="G1981" s="1"/>
      <c r="H1981" s="1" t="s">
        <v>2104</v>
      </c>
      <c r="I1981" s="1" t="s">
        <v>2104</v>
      </c>
      <c r="J1981" s="1"/>
      <c r="K1981" s="1" t="s">
        <v>2104</v>
      </c>
      <c r="L1981" s="1"/>
      <c r="M1981" s="1"/>
      <c r="N1981" s="1">
        <v>1</v>
      </c>
    </row>
    <row r="1982" spans="1:14" x14ac:dyDescent="0.25">
      <c r="A1982" s="1" t="s">
        <v>6244</v>
      </c>
      <c r="B1982" s="1" t="s">
        <v>6247</v>
      </c>
      <c r="C1982" s="19" t="s">
        <v>1717</v>
      </c>
      <c r="D1982" s="1" t="s">
        <v>3271</v>
      </c>
      <c r="E1982" s="1" t="s">
        <v>2103</v>
      </c>
      <c r="F1982" s="1" t="s">
        <v>1717</v>
      </c>
      <c r="G1982" s="1"/>
      <c r="H1982" s="1" t="s">
        <v>2104</v>
      </c>
      <c r="I1982" s="1" t="s">
        <v>2104</v>
      </c>
      <c r="J1982" s="1"/>
      <c r="K1982" s="1" t="s">
        <v>2104</v>
      </c>
      <c r="L1982" s="1"/>
      <c r="M1982" s="1"/>
      <c r="N1982" s="1">
        <v>1</v>
      </c>
    </row>
    <row r="1983" spans="1:14" x14ac:dyDescent="0.25">
      <c r="A1983" s="1" t="s">
        <v>6244</v>
      </c>
      <c r="B1983" s="1" t="s">
        <v>6248</v>
      </c>
      <c r="C1983" s="19" t="s">
        <v>6249</v>
      </c>
      <c r="D1983" s="1" t="s">
        <v>3271</v>
      </c>
      <c r="E1983" s="1" t="s">
        <v>2103</v>
      </c>
      <c r="F1983" s="1" t="s">
        <v>1718</v>
      </c>
      <c r="G1983" s="1"/>
      <c r="H1983" s="1" t="s">
        <v>2104</v>
      </c>
      <c r="I1983" s="1" t="s">
        <v>2104</v>
      </c>
      <c r="J1983" s="1"/>
      <c r="K1983" s="1" t="s">
        <v>2104</v>
      </c>
      <c r="L1983" s="1"/>
      <c r="M1983" s="1"/>
      <c r="N1983" s="1">
        <v>1</v>
      </c>
    </row>
    <row r="1984" spans="1:14" x14ac:dyDescent="0.25">
      <c r="A1984" s="1" t="s">
        <v>6244</v>
      </c>
      <c r="B1984" s="1" t="s">
        <v>6250</v>
      </c>
      <c r="C1984" s="19" t="s">
        <v>6251</v>
      </c>
      <c r="D1984" s="1" t="s">
        <v>3271</v>
      </c>
      <c r="E1984" s="1" t="s">
        <v>2103</v>
      </c>
      <c r="F1984" s="1" t="s">
        <v>1719</v>
      </c>
      <c r="G1984" s="1"/>
      <c r="H1984" s="1" t="s">
        <v>2104</v>
      </c>
      <c r="I1984" s="1" t="s">
        <v>2104</v>
      </c>
      <c r="J1984" s="1"/>
      <c r="K1984" s="1" t="s">
        <v>2104</v>
      </c>
      <c r="L1984" s="1"/>
      <c r="M1984" s="1"/>
      <c r="N1984" s="1">
        <v>1</v>
      </c>
    </row>
    <row r="1985" spans="1:14" x14ac:dyDescent="0.25">
      <c r="A1985" s="1" t="s">
        <v>6244</v>
      </c>
      <c r="B1985" s="1" t="s">
        <v>6252</v>
      </c>
      <c r="C1985" s="19" t="s">
        <v>1720</v>
      </c>
      <c r="D1985" s="1" t="s">
        <v>3271</v>
      </c>
      <c r="E1985" s="1" t="s">
        <v>2103</v>
      </c>
      <c r="F1985" s="1" t="s">
        <v>1720</v>
      </c>
      <c r="G1985" s="1" t="s">
        <v>2104</v>
      </c>
      <c r="H1985" s="1" t="s">
        <v>2104</v>
      </c>
      <c r="I1985" s="1" t="s">
        <v>2104</v>
      </c>
      <c r="J1985" s="1"/>
      <c r="K1985" s="1" t="s">
        <v>2104</v>
      </c>
      <c r="L1985" s="1"/>
      <c r="M1985" s="1"/>
      <c r="N1985" s="1">
        <v>1</v>
      </c>
    </row>
    <row r="1986" spans="1:14" x14ac:dyDescent="0.25">
      <c r="A1986" s="1" t="s">
        <v>6244</v>
      </c>
      <c r="B1986" s="1" t="s">
        <v>6253</v>
      </c>
      <c r="C1986" s="19" t="s">
        <v>1721</v>
      </c>
      <c r="D1986" s="1" t="s">
        <v>3271</v>
      </c>
      <c r="E1986" s="1" t="s">
        <v>2103</v>
      </c>
      <c r="F1986" s="1" t="s">
        <v>1721</v>
      </c>
      <c r="G1986" s="1"/>
      <c r="H1986" s="1" t="s">
        <v>2104</v>
      </c>
      <c r="I1986" s="1" t="s">
        <v>2104</v>
      </c>
      <c r="J1986" s="1"/>
      <c r="K1986" s="1" t="s">
        <v>2104</v>
      </c>
      <c r="L1986" s="1"/>
      <c r="M1986" s="1"/>
      <c r="N1986" s="1">
        <v>1</v>
      </c>
    </row>
    <row r="1987" spans="1:14" x14ac:dyDescent="0.25">
      <c r="A1987" s="1" t="s">
        <v>6244</v>
      </c>
      <c r="B1987" s="1" t="s">
        <v>6254</v>
      </c>
      <c r="C1987" s="19" t="s">
        <v>1722</v>
      </c>
      <c r="D1987" s="1" t="s">
        <v>3271</v>
      </c>
      <c r="E1987" s="1" t="s">
        <v>2103</v>
      </c>
      <c r="F1987" s="1" t="s">
        <v>1722</v>
      </c>
      <c r="G1987" s="1"/>
      <c r="H1987" s="1" t="s">
        <v>2104</v>
      </c>
      <c r="I1987" s="1" t="s">
        <v>2104</v>
      </c>
      <c r="J1987" s="1"/>
      <c r="K1987" s="1" t="s">
        <v>2104</v>
      </c>
      <c r="L1987" s="1"/>
      <c r="M1987" s="1"/>
      <c r="N1987" s="1">
        <v>1</v>
      </c>
    </row>
    <row r="1988" spans="1:14" x14ac:dyDescent="0.25">
      <c r="A1988" s="1" t="s">
        <v>6244</v>
      </c>
      <c r="B1988" s="1" t="s">
        <v>6255</v>
      </c>
      <c r="C1988" s="19" t="s">
        <v>6256</v>
      </c>
      <c r="D1988" s="1" t="s">
        <v>3271</v>
      </c>
      <c r="E1988" s="1" t="s">
        <v>2103</v>
      </c>
      <c r="F1988" s="1" t="s">
        <v>1723</v>
      </c>
      <c r="G1988" s="1"/>
      <c r="H1988" s="1" t="s">
        <v>2104</v>
      </c>
      <c r="I1988" s="1" t="s">
        <v>2104</v>
      </c>
      <c r="J1988" s="1"/>
      <c r="K1988" s="1" t="s">
        <v>2104</v>
      </c>
      <c r="L1988" s="1"/>
      <c r="M1988" s="1"/>
      <c r="N1988" s="1">
        <v>1</v>
      </c>
    </row>
    <row r="1989" spans="1:14" x14ac:dyDescent="0.25">
      <c r="A1989" s="1" t="s">
        <v>6244</v>
      </c>
      <c r="B1989" s="1" t="s">
        <v>6257</v>
      </c>
      <c r="C1989" s="19" t="s">
        <v>1724</v>
      </c>
      <c r="D1989" s="1" t="s">
        <v>3271</v>
      </c>
      <c r="E1989" s="1" t="s">
        <v>2103</v>
      </c>
      <c r="F1989" s="1" t="s">
        <v>1724</v>
      </c>
      <c r="G1989" s="1"/>
      <c r="H1989" s="1" t="s">
        <v>2104</v>
      </c>
      <c r="I1989" s="1" t="s">
        <v>2104</v>
      </c>
      <c r="J1989" s="1"/>
      <c r="K1989" s="1" t="s">
        <v>2104</v>
      </c>
      <c r="L1989" s="1"/>
      <c r="M1989" s="1"/>
      <c r="N1989" s="1">
        <v>1</v>
      </c>
    </row>
    <row r="1990" spans="1:14" x14ac:dyDescent="0.25">
      <c r="A1990" s="1" t="s">
        <v>6244</v>
      </c>
      <c r="B1990" s="1" t="s">
        <v>6258</v>
      </c>
      <c r="C1990" s="19" t="s">
        <v>1725</v>
      </c>
      <c r="D1990" s="1" t="s">
        <v>3271</v>
      </c>
      <c r="E1990" s="1" t="s">
        <v>2103</v>
      </c>
      <c r="F1990" s="1" t="s">
        <v>1725</v>
      </c>
      <c r="G1990" s="1"/>
      <c r="H1990" s="1" t="s">
        <v>2104</v>
      </c>
      <c r="I1990" s="1" t="s">
        <v>2104</v>
      </c>
      <c r="J1990" s="1"/>
      <c r="K1990" s="1" t="s">
        <v>2104</v>
      </c>
      <c r="L1990" s="1"/>
      <c r="M1990" s="1"/>
      <c r="N1990" s="1">
        <v>1</v>
      </c>
    </row>
    <row r="1991" spans="1:14" x14ac:dyDescent="0.25">
      <c r="A1991" s="1" t="s">
        <v>6244</v>
      </c>
      <c r="B1991" s="1" t="s">
        <v>6259</v>
      </c>
      <c r="C1991" s="19" t="s">
        <v>6260</v>
      </c>
      <c r="D1991" s="1" t="s">
        <v>3271</v>
      </c>
      <c r="E1991" s="1" t="s">
        <v>2103</v>
      </c>
      <c r="F1991" s="1" t="s">
        <v>1726</v>
      </c>
      <c r="G1991" s="1"/>
      <c r="H1991" s="1" t="s">
        <v>2104</v>
      </c>
      <c r="I1991" s="1" t="s">
        <v>2104</v>
      </c>
      <c r="J1991" s="1"/>
      <c r="K1991" s="1" t="s">
        <v>2104</v>
      </c>
      <c r="L1991" s="1"/>
      <c r="M1991" s="1"/>
      <c r="N1991" s="1">
        <v>1</v>
      </c>
    </row>
    <row r="1992" spans="1:14" x14ac:dyDescent="0.25">
      <c r="A1992" s="1" t="s">
        <v>6261</v>
      </c>
      <c r="B1992" s="1" t="s">
        <v>6262</v>
      </c>
      <c r="C1992" s="19" t="s">
        <v>6263</v>
      </c>
      <c r="D1992" s="1" t="s">
        <v>3271</v>
      </c>
      <c r="E1992" s="1" t="s">
        <v>2103</v>
      </c>
      <c r="F1992" s="1" t="s">
        <v>7940</v>
      </c>
      <c r="G1992" s="1" t="s">
        <v>2104</v>
      </c>
      <c r="H1992" s="1" t="s">
        <v>2104</v>
      </c>
      <c r="I1992" s="1" t="s">
        <v>2104</v>
      </c>
      <c r="J1992" s="1" t="s">
        <v>2104</v>
      </c>
      <c r="K1992" s="1" t="s">
        <v>2104</v>
      </c>
      <c r="L1992" s="1"/>
      <c r="M1992" s="1"/>
      <c r="N1992" s="1">
        <v>1</v>
      </c>
    </row>
    <row r="1993" spans="1:14" x14ac:dyDescent="0.25">
      <c r="A1993" s="1" t="s">
        <v>6264</v>
      </c>
      <c r="B1993" s="1" t="s">
        <v>6265</v>
      </c>
      <c r="C1993" s="19" t="s">
        <v>6266</v>
      </c>
      <c r="D1993" s="1" t="s">
        <v>3271</v>
      </c>
      <c r="E1993" s="1" t="s">
        <v>2103</v>
      </c>
      <c r="F1993" s="1" t="s">
        <v>7941</v>
      </c>
      <c r="G1993" s="1"/>
      <c r="H1993" s="1" t="s">
        <v>2104</v>
      </c>
      <c r="I1993" s="1" t="s">
        <v>2104</v>
      </c>
      <c r="J1993" s="1"/>
      <c r="K1993" s="1" t="s">
        <v>2104</v>
      </c>
      <c r="L1993" s="1"/>
      <c r="M1993" s="1"/>
      <c r="N1993" s="1">
        <v>1</v>
      </c>
    </row>
    <row r="1994" spans="1:14" x14ac:dyDescent="0.25">
      <c r="A1994" s="1" t="s">
        <v>6264</v>
      </c>
      <c r="B1994" s="1" t="s">
        <v>6267</v>
      </c>
      <c r="C1994" s="19" t="s">
        <v>1727</v>
      </c>
      <c r="D1994" s="1" t="s">
        <v>3271</v>
      </c>
      <c r="E1994" s="1" t="s">
        <v>2103</v>
      </c>
      <c r="F1994" s="1" t="s">
        <v>1727</v>
      </c>
      <c r="G1994" s="1"/>
      <c r="H1994" s="1" t="s">
        <v>2104</v>
      </c>
      <c r="I1994" s="1" t="s">
        <v>2104</v>
      </c>
      <c r="J1994" s="1"/>
      <c r="K1994" s="1" t="s">
        <v>2104</v>
      </c>
      <c r="L1994" s="1"/>
      <c r="M1994" s="1"/>
      <c r="N1994" s="1">
        <v>1</v>
      </c>
    </row>
    <row r="1995" spans="1:14" x14ac:dyDescent="0.25">
      <c r="A1995" s="1" t="s">
        <v>6264</v>
      </c>
      <c r="B1995" s="1" t="s">
        <v>6268</v>
      </c>
      <c r="C1995" s="19" t="s">
        <v>6269</v>
      </c>
      <c r="D1995" s="1" t="s">
        <v>3271</v>
      </c>
      <c r="E1995" s="1" t="s">
        <v>2103</v>
      </c>
      <c r="F1995" s="1" t="s">
        <v>7942</v>
      </c>
      <c r="G1995" s="1" t="s">
        <v>2104</v>
      </c>
      <c r="H1995" s="1" t="s">
        <v>2104</v>
      </c>
      <c r="I1995" s="1" t="s">
        <v>2104</v>
      </c>
      <c r="J1995" s="1" t="s">
        <v>2104</v>
      </c>
      <c r="K1995" s="1" t="s">
        <v>2104</v>
      </c>
      <c r="L1995" s="1"/>
      <c r="M1995" s="1"/>
      <c r="N1995" s="1">
        <v>1</v>
      </c>
    </row>
    <row r="1996" spans="1:14" x14ac:dyDescent="0.25">
      <c r="A1996" s="1" t="s">
        <v>6270</v>
      </c>
      <c r="B1996" s="1" t="s">
        <v>6271</v>
      </c>
      <c r="C1996" s="19" t="s">
        <v>6272</v>
      </c>
      <c r="D1996" s="1" t="s">
        <v>2102</v>
      </c>
      <c r="E1996" s="1" t="s">
        <v>2103</v>
      </c>
      <c r="F1996" s="1" t="s">
        <v>7943</v>
      </c>
      <c r="G1996" s="1"/>
      <c r="H1996" s="1" t="s">
        <v>2104</v>
      </c>
      <c r="I1996" s="1" t="s">
        <v>2104</v>
      </c>
      <c r="J1996" s="1"/>
      <c r="K1996" s="1" t="s">
        <v>2104</v>
      </c>
      <c r="L1996" s="1"/>
      <c r="M1996" s="1"/>
      <c r="N1996" s="1">
        <v>1</v>
      </c>
    </row>
    <row r="1997" spans="1:14" x14ac:dyDescent="0.25">
      <c r="A1997" s="1" t="s">
        <v>6270</v>
      </c>
      <c r="B1997" s="1" t="s">
        <v>6273</v>
      </c>
      <c r="C1997" s="19" t="s">
        <v>6274</v>
      </c>
      <c r="D1997" s="1" t="s">
        <v>2102</v>
      </c>
      <c r="E1997" s="1" t="s">
        <v>2103</v>
      </c>
      <c r="F1997" s="1" t="s">
        <v>1728</v>
      </c>
      <c r="G1997" s="1"/>
      <c r="H1997" s="1" t="s">
        <v>2104</v>
      </c>
      <c r="I1997" s="1" t="s">
        <v>2104</v>
      </c>
      <c r="J1997" s="1"/>
      <c r="K1997" s="1" t="s">
        <v>2104</v>
      </c>
      <c r="L1997" s="1"/>
      <c r="M1997" s="1"/>
      <c r="N1997" s="1">
        <v>1</v>
      </c>
    </row>
    <row r="1998" spans="1:14" x14ac:dyDescent="0.25">
      <c r="A1998" s="1" t="s">
        <v>6270</v>
      </c>
      <c r="B1998" s="1" t="s">
        <v>6275</v>
      </c>
      <c r="C1998" s="19" t="s">
        <v>6276</v>
      </c>
      <c r="D1998" s="1" t="s">
        <v>2102</v>
      </c>
      <c r="E1998" s="1" t="s">
        <v>2103</v>
      </c>
      <c r="F1998" s="1" t="s">
        <v>7944</v>
      </c>
      <c r="G1998" s="1"/>
      <c r="H1998" s="1" t="s">
        <v>2104</v>
      </c>
      <c r="I1998" s="1" t="s">
        <v>2104</v>
      </c>
      <c r="J1998" s="1"/>
      <c r="K1998" s="1" t="s">
        <v>2104</v>
      </c>
      <c r="L1998" s="1"/>
      <c r="M1998" s="1"/>
      <c r="N1998" s="1">
        <v>1</v>
      </c>
    </row>
    <row r="1999" spans="1:14" x14ac:dyDescent="0.25">
      <c r="A1999" s="1" t="s">
        <v>6277</v>
      </c>
      <c r="B1999" s="1" t="s">
        <v>6278</v>
      </c>
      <c r="C1999" s="19" t="s">
        <v>1729</v>
      </c>
      <c r="D1999" s="1" t="s">
        <v>2102</v>
      </c>
      <c r="E1999" s="1" t="s">
        <v>2103</v>
      </c>
      <c r="F1999" s="1" t="s">
        <v>1729</v>
      </c>
      <c r="G1999" s="1"/>
      <c r="H1999" s="1" t="s">
        <v>2104</v>
      </c>
      <c r="I1999" s="1" t="s">
        <v>2104</v>
      </c>
      <c r="J1999" s="1"/>
      <c r="K1999" s="1"/>
      <c r="L1999" s="1" t="s">
        <v>2104</v>
      </c>
      <c r="M1999" s="1"/>
      <c r="N1999" s="1">
        <v>1</v>
      </c>
    </row>
    <row r="2000" spans="1:14" x14ac:dyDescent="0.25">
      <c r="A2000" s="1" t="s">
        <v>6277</v>
      </c>
      <c r="B2000" s="1" t="s">
        <v>6279</v>
      </c>
      <c r="C2000" s="19" t="s">
        <v>1730</v>
      </c>
      <c r="D2000" s="1" t="s">
        <v>2102</v>
      </c>
      <c r="E2000" s="1" t="s">
        <v>2103</v>
      </c>
      <c r="F2000" s="1" t="s">
        <v>1730</v>
      </c>
      <c r="G2000" s="1"/>
      <c r="H2000" s="1" t="s">
        <v>2104</v>
      </c>
      <c r="I2000" s="1" t="s">
        <v>2104</v>
      </c>
      <c r="J2000" s="1"/>
      <c r="K2000" s="1"/>
      <c r="L2000" s="1" t="s">
        <v>2104</v>
      </c>
      <c r="M2000" s="1"/>
      <c r="N2000" s="1">
        <v>1</v>
      </c>
    </row>
    <row r="2001" spans="1:14" x14ac:dyDescent="0.25">
      <c r="A2001" s="1" t="s">
        <v>6277</v>
      </c>
      <c r="B2001" s="1" t="s">
        <v>6280</v>
      </c>
      <c r="C2001" s="19" t="s">
        <v>1731</v>
      </c>
      <c r="D2001" s="1" t="s">
        <v>2102</v>
      </c>
      <c r="E2001" s="1" t="s">
        <v>2103</v>
      </c>
      <c r="F2001" s="1" t="s">
        <v>1731</v>
      </c>
      <c r="G2001" s="1"/>
      <c r="H2001" s="1" t="s">
        <v>2104</v>
      </c>
      <c r="I2001" s="1" t="s">
        <v>2104</v>
      </c>
      <c r="J2001" s="1"/>
      <c r="K2001" s="1"/>
      <c r="L2001" s="1" t="s">
        <v>2104</v>
      </c>
      <c r="M2001" s="1"/>
      <c r="N2001" s="1">
        <v>1</v>
      </c>
    </row>
    <row r="2002" spans="1:14" x14ac:dyDescent="0.25">
      <c r="A2002" s="1" t="s">
        <v>6277</v>
      </c>
      <c r="B2002" s="1" t="s">
        <v>6281</v>
      </c>
      <c r="C2002" s="19" t="s">
        <v>1732</v>
      </c>
      <c r="D2002" s="1" t="s">
        <v>2102</v>
      </c>
      <c r="E2002" s="1" t="s">
        <v>2103</v>
      </c>
      <c r="F2002" s="1" t="s">
        <v>1732</v>
      </c>
      <c r="G2002" s="1"/>
      <c r="H2002" s="1" t="s">
        <v>2104</v>
      </c>
      <c r="I2002" s="1" t="s">
        <v>2104</v>
      </c>
      <c r="J2002" s="1"/>
      <c r="K2002" s="1"/>
      <c r="L2002" s="1" t="s">
        <v>2104</v>
      </c>
      <c r="M2002" s="1"/>
      <c r="N2002" s="1">
        <v>1</v>
      </c>
    </row>
    <row r="2003" spans="1:14" x14ac:dyDescent="0.25">
      <c r="A2003" s="1" t="s">
        <v>6277</v>
      </c>
      <c r="B2003" s="1" t="s">
        <v>6282</v>
      </c>
      <c r="C2003" s="19" t="s">
        <v>6283</v>
      </c>
      <c r="D2003" s="1" t="s">
        <v>2117</v>
      </c>
      <c r="E2003" s="1" t="s">
        <v>2103</v>
      </c>
      <c r="F2003" s="1" t="s">
        <v>7945</v>
      </c>
      <c r="G2003" s="1"/>
      <c r="H2003" s="1" t="s">
        <v>2104</v>
      </c>
      <c r="I2003" s="1" t="s">
        <v>2104</v>
      </c>
      <c r="J2003" s="1"/>
      <c r="K2003" s="1"/>
      <c r="L2003" s="1" t="s">
        <v>2104</v>
      </c>
      <c r="M2003" s="1"/>
      <c r="N2003" s="1">
        <v>1</v>
      </c>
    </row>
    <row r="2004" spans="1:14" x14ac:dyDescent="0.25">
      <c r="A2004" s="1" t="s">
        <v>6277</v>
      </c>
      <c r="B2004" s="1" t="s">
        <v>6284</v>
      </c>
      <c r="C2004" s="19" t="s">
        <v>6285</v>
      </c>
      <c r="D2004" s="1" t="s">
        <v>2117</v>
      </c>
      <c r="E2004" s="1" t="s">
        <v>2103</v>
      </c>
      <c r="F2004" s="1" t="s">
        <v>7946</v>
      </c>
      <c r="G2004" s="1"/>
      <c r="H2004" s="1" t="s">
        <v>2104</v>
      </c>
      <c r="I2004" s="1" t="s">
        <v>2104</v>
      </c>
      <c r="J2004" s="1"/>
      <c r="K2004" s="1"/>
      <c r="L2004" s="1" t="s">
        <v>2104</v>
      </c>
      <c r="M2004" s="1"/>
      <c r="N2004" s="1">
        <v>1</v>
      </c>
    </row>
    <row r="2005" spans="1:14" x14ac:dyDescent="0.25">
      <c r="A2005" s="1" t="s">
        <v>6277</v>
      </c>
      <c r="B2005" s="1" t="s">
        <v>6286</v>
      </c>
      <c r="C2005" s="19" t="s">
        <v>6287</v>
      </c>
      <c r="D2005" s="1" t="s">
        <v>2102</v>
      </c>
      <c r="E2005" s="1" t="s">
        <v>2103</v>
      </c>
      <c r="F2005" s="1" t="s">
        <v>7947</v>
      </c>
      <c r="G2005" s="1"/>
      <c r="H2005" s="1" t="s">
        <v>2104</v>
      </c>
      <c r="I2005" s="1" t="s">
        <v>2104</v>
      </c>
      <c r="J2005" s="1"/>
      <c r="K2005" s="1"/>
      <c r="L2005" s="1" t="s">
        <v>2104</v>
      </c>
      <c r="M2005" s="1"/>
      <c r="N2005" s="1">
        <v>1</v>
      </c>
    </row>
    <row r="2006" spans="1:14" x14ac:dyDescent="0.25">
      <c r="A2006" s="1" t="s">
        <v>6277</v>
      </c>
      <c r="B2006" s="1" t="s">
        <v>6288</v>
      </c>
      <c r="C2006" s="19" t="s">
        <v>6289</v>
      </c>
      <c r="D2006" s="1" t="s">
        <v>2102</v>
      </c>
      <c r="E2006" s="1" t="s">
        <v>2103</v>
      </c>
      <c r="F2006" s="1" t="s">
        <v>7948</v>
      </c>
      <c r="G2006" s="1"/>
      <c r="H2006" s="1" t="s">
        <v>2104</v>
      </c>
      <c r="I2006" s="1" t="s">
        <v>2104</v>
      </c>
      <c r="J2006" s="1"/>
      <c r="K2006" s="1"/>
      <c r="L2006" s="1" t="s">
        <v>2104</v>
      </c>
      <c r="M2006" s="1"/>
      <c r="N2006" s="1">
        <v>1</v>
      </c>
    </row>
    <row r="2007" spans="1:14" x14ac:dyDescent="0.25">
      <c r="A2007" s="1" t="s">
        <v>6277</v>
      </c>
      <c r="B2007" s="1" t="s">
        <v>6290</v>
      </c>
      <c r="C2007" s="19" t="s">
        <v>6291</v>
      </c>
      <c r="D2007" s="1" t="s">
        <v>2117</v>
      </c>
      <c r="E2007" s="1" t="s">
        <v>2103</v>
      </c>
      <c r="F2007" s="1" t="s">
        <v>7949</v>
      </c>
      <c r="G2007" s="1"/>
      <c r="H2007" s="1" t="s">
        <v>2104</v>
      </c>
      <c r="I2007" s="1" t="s">
        <v>2104</v>
      </c>
      <c r="J2007" s="1"/>
      <c r="K2007" s="1"/>
      <c r="L2007" s="1" t="s">
        <v>2104</v>
      </c>
      <c r="M2007" s="1"/>
      <c r="N2007" s="1">
        <v>1</v>
      </c>
    </row>
    <row r="2008" spans="1:14" x14ac:dyDescent="0.25">
      <c r="A2008" s="1" t="s">
        <v>6292</v>
      </c>
      <c r="B2008" s="1" t="s">
        <v>6293</v>
      </c>
      <c r="C2008" s="19" t="s">
        <v>1733</v>
      </c>
      <c r="D2008" s="1" t="s">
        <v>3271</v>
      </c>
      <c r="E2008" s="1" t="s">
        <v>2103</v>
      </c>
      <c r="F2008" s="1" t="s">
        <v>1733</v>
      </c>
      <c r="G2008" s="1"/>
      <c r="H2008" s="1" t="s">
        <v>2104</v>
      </c>
      <c r="I2008" s="1" t="s">
        <v>2104</v>
      </c>
      <c r="J2008" s="1"/>
      <c r="K2008" s="1" t="s">
        <v>2104</v>
      </c>
      <c r="L2008" s="1"/>
      <c r="M2008" s="1"/>
      <c r="N2008" s="1">
        <v>1</v>
      </c>
    </row>
    <row r="2009" spans="1:14" x14ac:dyDescent="0.25">
      <c r="A2009" s="1" t="s">
        <v>6292</v>
      </c>
      <c r="B2009" s="1" t="s">
        <v>6294</v>
      </c>
      <c r="C2009" s="19" t="s">
        <v>6295</v>
      </c>
      <c r="D2009" s="1" t="s">
        <v>2102</v>
      </c>
      <c r="E2009" s="1" t="s">
        <v>2103</v>
      </c>
      <c r="F2009" s="1" t="s">
        <v>1734</v>
      </c>
      <c r="G2009" s="1"/>
      <c r="H2009" s="1" t="s">
        <v>2104</v>
      </c>
      <c r="I2009" s="1" t="s">
        <v>2104</v>
      </c>
      <c r="J2009" s="1"/>
      <c r="K2009" s="1" t="s">
        <v>2104</v>
      </c>
      <c r="L2009" s="1"/>
      <c r="M2009" s="1"/>
      <c r="N2009" s="1">
        <v>1</v>
      </c>
    </row>
    <row r="2010" spans="1:14" x14ac:dyDescent="0.25">
      <c r="A2010" s="1" t="s">
        <v>6292</v>
      </c>
      <c r="B2010" s="1" t="s">
        <v>6296</v>
      </c>
      <c r="C2010" s="19" t="s">
        <v>6297</v>
      </c>
      <c r="D2010" s="1" t="s">
        <v>3271</v>
      </c>
      <c r="E2010" s="1" t="s">
        <v>2103</v>
      </c>
      <c r="F2010" s="1" t="s">
        <v>7950</v>
      </c>
      <c r="G2010" s="1"/>
      <c r="H2010" s="1" t="s">
        <v>2104</v>
      </c>
      <c r="I2010" s="1" t="s">
        <v>2104</v>
      </c>
      <c r="J2010" s="1"/>
      <c r="K2010" s="1" t="s">
        <v>2104</v>
      </c>
      <c r="L2010" s="1"/>
      <c r="M2010" s="1"/>
      <c r="N2010" s="1">
        <v>1</v>
      </c>
    </row>
    <row r="2011" spans="1:14" x14ac:dyDescent="0.25">
      <c r="A2011" s="1" t="s">
        <v>6292</v>
      </c>
      <c r="B2011" s="1" t="s">
        <v>6298</v>
      </c>
      <c r="C2011" s="19" t="s">
        <v>6299</v>
      </c>
      <c r="D2011" s="1" t="s">
        <v>2102</v>
      </c>
      <c r="E2011" s="1" t="s">
        <v>2103</v>
      </c>
      <c r="F2011" s="1" t="s">
        <v>1735</v>
      </c>
      <c r="G2011" s="1"/>
      <c r="H2011" s="1" t="s">
        <v>2104</v>
      </c>
      <c r="I2011" s="1" t="s">
        <v>2104</v>
      </c>
      <c r="J2011" s="1"/>
      <c r="K2011" s="1" t="s">
        <v>2104</v>
      </c>
      <c r="L2011" s="1"/>
      <c r="M2011" s="1"/>
      <c r="N2011" s="1">
        <v>1</v>
      </c>
    </row>
    <row r="2012" spans="1:14" x14ac:dyDescent="0.25">
      <c r="A2012" s="1" t="s">
        <v>6292</v>
      </c>
      <c r="B2012" s="1" t="s">
        <v>6300</v>
      </c>
      <c r="C2012" s="19" t="s">
        <v>6301</v>
      </c>
      <c r="D2012" s="1" t="s">
        <v>2102</v>
      </c>
      <c r="E2012" s="1" t="s">
        <v>2103</v>
      </c>
      <c r="F2012" s="1" t="s">
        <v>1736</v>
      </c>
      <c r="G2012" s="1"/>
      <c r="H2012" s="1" t="s">
        <v>2104</v>
      </c>
      <c r="I2012" s="1" t="s">
        <v>2104</v>
      </c>
      <c r="J2012" s="1"/>
      <c r="K2012" s="1" t="s">
        <v>2104</v>
      </c>
      <c r="L2012" s="1"/>
      <c r="M2012" s="1"/>
      <c r="N2012" s="1">
        <v>1</v>
      </c>
    </row>
    <row r="2013" spans="1:14" x14ac:dyDescent="0.25">
      <c r="A2013" s="1" t="s">
        <v>6292</v>
      </c>
      <c r="B2013" s="1" t="s">
        <v>6302</v>
      </c>
      <c r="C2013" s="19" t="s">
        <v>6303</v>
      </c>
      <c r="D2013" s="1" t="s">
        <v>2102</v>
      </c>
      <c r="E2013" s="1" t="s">
        <v>2103</v>
      </c>
      <c r="F2013" s="1" t="s">
        <v>1737</v>
      </c>
      <c r="G2013" s="1"/>
      <c r="H2013" s="1" t="s">
        <v>2104</v>
      </c>
      <c r="I2013" s="1" t="s">
        <v>2104</v>
      </c>
      <c r="J2013" s="1"/>
      <c r="K2013" s="1" t="s">
        <v>2104</v>
      </c>
      <c r="L2013" s="1"/>
      <c r="M2013" s="1"/>
      <c r="N2013" s="1">
        <v>1</v>
      </c>
    </row>
    <row r="2014" spans="1:14" x14ac:dyDescent="0.25">
      <c r="A2014" s="1" t="s">
        <v>4395</v>
      </c>
      <c r="B2014" s="1" t="s">
        <v>6304</v>
      </c>
      <c r="C2014" s="19" t="s">
        <v>6305</v>
      </c>
      <c r="D2014" s="1" t="s">
        <v>2102</v>
      </c>
      <c r="E2014" s="1" t="s">
        <v>2103</v>
      </c>
      <c r="F2014" s="1" t="s">
        <v>1738</v>
      </c>
      <c r="G2014" s="12"/>
      <c r="H2014" s="12" t="s">
        <v>2104</v>
      </c>
      <c r="I2014" s="12" t="s">
        <v>2104</v>
      </c>
      <c r="J2014" s="12"/>
      <c r="K2014" s="12" t="s">
        <v>2104</v>
      </c>
      <c r="L2014" s="12"/>
      <c r="M2014" s="12"/>
      <c r="N2014" s="1">
        <v>1</v>
      </c>
    </row>
    <row r="2015" spans="1:14" x14ac:dyDescent="0.25">
      <c r="A2015" s="1" t="s">
        <v>6306</v>
      </c>
      <c r="B2015" s="1" t="s">
        <v>6307</v>
      </c>
      <c r="C2015" s="19" t="s">
        <v>6308</v>
      </c>
      <c r="D2015" s="1" t="s">
        <v>2102</v>
      </c>
      <c r="E2015" s="1" t="s">
        <v>2103</v>
      </c>
      <c r="F2015" s="1" t="s">
        <v>1739</v>
      </c>
      <c r="G2015" s="12"/>
      <c r="H2015" s="12" t="s">
        <v>2104</v>
      </c>
      <c r="I2015" s="12"/>
      <c r="J2015" s="12" t="s">
        <v>2104</v>
      </c>
      <c r="K2015" s="12" t="s">
        <v>2104</v>
      </c>
      <c r="L2015" s="12"/>
      <c r="M2015" s="12"/>
      <c r="N2015" s="1">
        <v>1</v>
      </c>
    </row>
    <row r="2016" spans="1:14" x14ac:dyDescent="0.25">
      <c r="A2016" s="1" t="s">
        <v>6306</v>
      </c>
      <c r="B2016" s="1" t="s">
        <v>6309</v>
      </c>
      <c r="C2016" s="19" t="s">
        <v>1740</v>
      </c>
      <c r="D2016" s="1" t="s">
        <v>2102</v>
      </c>
      <c r="E2016" s="1" t="s">
        <v>2103</v>
      </c>
      <c r="F2016" s="1" t="s">
        <v>1740</v>
      </c>
      <c r="G2016" s="12"/>
      <c r="H2016" s="12" t="s">
        <v>2104</v>
      </c>
      <c r="I2016" s="12"/>
      <c r="J2016" s="12" t="s">
        <v>2104</v>
      </c>
      <c r="K2016" s="12" t="s">
        <v>2104</v>
      </c>
      <c r="L2016" s="12"/>
      <c r="M2016" s="12"/>
      <c r="N2016" s="1">
        <v>1</v>
      </c>
    </row>
    <row r="2017" spans="1:14" x14ac:dyDescent="0.25">
      <c r="A2017" s="1" t="s">
        <v>6310</v>
      </c>
      <c r="B2017" s="1" t="s">
        <v>6311</v>
      </c>
      <c r="C2017" s="19" t="s">
        <v>6312</v>
      </c>
      <c r="D2017" s="1" t="s">
        <v>2102</v>
      </c>
      <c r="E2017" s="1" t="s">
        <v>2103</v>
      </c>
      <c r="F2017" s="1" t="s">
        <v>7951</v>
      </c>
      <c r="G2017" s="12"/>
      <c r="H2017" s="12" t="s">
        <v>2104</v>
      </c>
      <c r="I2017" s="12" t="s">
        <v>2104</v>
      </c>
      <c r="J2017" s="12"/>
      <c r="K2017" s="12" t="s">
        <v>2104</v>
      </c>
      <c r="L2017" s="12"/>
      <c r="M2017" s="12"/>
      <c r="N2017" s="1">
        <v>1</v>
      </c>
    </row>
    <row r="2018" spans="1:14" x14ac:dyDescent="0.25">
      <c r="A2018" s="1" t="s">
        <v>6313</v>
      </c>
      <c r="B2018" s="1" t="s">
        <v>6314</v>
      </c>
      <c r="C2018" s="19" t="s">
        <v>6315</v>
      </c>
      <c r="D2018" s="1" t="s">
        <v>2102</v>
      </c>
      <c r="E2018" s="1" t="s">
        <v>2103</v>
      </c>
      <c r="F2018" s="1" t="s">
        <v>1741</v>
      </c>
      <c r="G2018" s="12"/>
      <c r="H2018" s="12" t="s">
        <v>2104</v>
      </c>
      <c r="I2018" s="12"/>
      <c r="J2018" s="12" t="s">
        <v>2104</v>
      </c>
      <c r="K2018" s="12" t="s">
        <v>2104</v>
      </c>
      <c r="L2018" s="12"/>
      <c r="M2018" s="12"/>
      <c r="N2018" s="1">
        <v>1</v>
      </c>
    </row>
    <row r="2019" spans="1:14" x14ac:dyDescent="0.25">
      <c r="A2019" s="1" t="s">
        <v>6313</v>
      </c>
      <c r="B2019" s="1" t="s">
        <v>6316</v>
      </c>
      <c r="C2019" s="19" t="s">
        <v>6317</v>
      </c>
      <c r="D2019" s="1" t="s">
        <v>2102</v>
      </c>
      <c r="E2019" s="1" t="s">
        <v>2103</v>
      </c>
      <c r="F2019" s="1" t="s">
        <v>7952</v>
      </c>
      <c r="G2019" s="12"/>
      <c r="H2019" s="12" t="s">
        <v>2104</v>
      </c>
      <c r="I2019" s="12"/>
      <c r="J2019" s="12" t="s">
        <v>2104</v>
      </c>
      <c r="K2019" s="12" t="s">
        <v>2104</v>
      </c>
      <c r="L2019" s="12"/>
      <c r="M2019" s="12"/>
      <c r="N2019" s="1">
        <v>1</v>
      </c>
    </row>
    <row r="2020" spans="1:14" x14ac:dyDescent="0.25">
      <c r="A2020" s="1" t="s">
        <v>6313</v>
      </c>
      <c r="B2020" s="1" t="s">
        <v>6318</v>
      </c>
      <c r="C2020" s="19" t="s">
        <v>6319</v>
      </c>
      <c r="D2020" s="1" t="s">
        <v>2102</v>
      </c>
      <c r="E2020" s="1" t="s">
        <v>2103</v>
      </c>
      <c r="F2020" s="1" t="s">
        <v>1742</v>
      </c>
      <c r="G2020" s="12"/>
      <c r="H2020" s="12" t="s">
        <v>2104</v>
      </c>
      <c r="I2020" s="12"/>
      <c r="J2020" s="12" t="s">
        <v>2104</v>
      </c>
      <c r="K2020" s="12" t="s">
        <v>2104</v>
      </c>
      <c r="L2020" s="12"/>
      <c r="M2020" s="12"/>
      <c r="N2020" s="1">
        <v>1</v>
      </c>
    </row>
    <row r="2021" spans="1:14" x14ac:dyDescent="0.25">
      <c r="A2021" s="1" t="s">
        <v>6313</v>
      </c>
      <c r="B2021" s="1" t="s">
        <v>6320</v>
      </c>
      <c r="C2021" s="19" t="s">
        <v>6321</v>
      </c>
      <c r="D2021" s="1" t="s">
        <v>2102</v>
      </c>
      <c r="E2021" s="1" t="s">
        <v>2103</v>
      </c>
      <c r="F2021" s="1" t="s">
        <v>1743</v>
      </c>
      <c r="G2021" s="12"/>
      <c r="H2021" s="12" t="s">
        <v>2104</v>
      </c>
      <c r="I2021" s="12"/>
      <c r="J2021" s="12" t="s">
        <v>2104</v>
      </c>
      <c r="K2021" s="12" t="s">
        <v>2104</v>
      </c>
      <c r="L2021" s="12"/>
      <c r="M2021" s="12"/>
      <c r="N2021" s="1">
        <v>1</v>
      </c>
    </row>
    <row r="2022" spans="1:14" x14ac:dyDescent="0.25">
      <c r="A2022" s="1" t="s">
        <v>6313</v>
      </c>
      <c r="B2022" s="1" t="s">
        <v>6322</v>
      </c>
      <c r="C2022" s="19" t="s">
        <v>6323</v>
      </c>
      <c r="D2022" s="1" t="s">
        <v>2102</v>
      </c>
      <c r="E2022" s="1" t="s">
        <v>2103</v>
      </c>
      <c r="F2022" s="1" t="s">
        <v>1744</v>
      </c>
      <c r="G2022" s="12"/>
      <c r="H2022" s="12" t="s">
        <v>2104</v>
      </c>
      <c r="I2022" s="12"/>
      <c r="J2022" s="12" t="s">
        <v>2104</v>
      </c>
      <c r="K2022" s="12" t="s">
        <v>2104</v>
      </c>
      <c r="L2022" s="12"/>
      <c r="M2022" s="12"/>
      <c r="N2022" s="1">
        <v>1</v>
      </c>
    </row>
    <row r="2023" spans="1:14" x14ac:dyDescent="0.25">
      <c r="A2023" s="1" t="s">
        <v>6313</v>
      </c>
      <c r="B2023" s="1" t="s">
        <v>6324</v>
      </c>
      <c r="C2023" s="19" t="s">
        <v>6325</v>
      </c>
      <c r="D2023" s="1" t="s">
        <v>2102</v>
      </c>
      <c r="E2023" s="1" t="s">
        <v>2103</v>
      </c>
      <c r="F2023" s="1" t="s">
        <v>1745</v>
      </c>
      <c r="G2023" s="12"/>
      <c r="H2023" s="12" t="s">
        <v>2104</v>
      </c>
      <c r="I2023" s="12"/>
      <c r="J2023" s="12" t="s">
        <v>2104</v>
      </c>
      <c r="K2023" s="12" t="s">
        <v>2104</v>
      </c>
      <c r="L2023" s="12"/>
      <c r="M2023" s="12"/>
      <c r="N2023" s="1">
        <v>1</v>
      </c>
    </row>
    <row r="2024" spans="1:14" x14ac:dyDescent="0.25">
      <c r="A2024" s="1" t="s">
        <v>6313</v>
      </c>
      <c r="B2024" s="1" t="s">
        <v>6326</v>
      </c>
      <c r="C2024" s="19" t="s">
        <v>6327</v>
      </c>
      <c r="D2024" s="1" t="s">
        <v>2117</v>
      </c>
      <c r="E2024" s="1" t="s">
        <v>2103</v>
      </c>
      <c r="F2024" s="1" t="s">
        <v>1746</v>
      </c>
      <c r="G2024" s="12"/>
      <c r="H2024" s="12" t="s">
        <v>2104</v>
      </c>
      <c r="I2024" s="12"/>
      <c r="J2024" s="12" t="s">
        <v>2104</v>
      </c>
      <c r="K2024" s="12" t="s">
        <v>2104</v>
      </c>
      <c r="L2024" s="12"/>
      <c r="M2024" s="12"/>
      <c r="N2024" s="1">
        <v>1</v>
      </c>
    </row>
    <row r="2025" spans="1:14" x14ac:dyDescent="0.25">
      <c r="A2025" s="1" t="s">
        <v>6313</v>
      </c>
      <c r="B2025" s="1" t="s">
        <v>6328</v>
      </c>
      <c r="C2025" s="19" t="s">
        <v>1747</v>
      </c>
      <c r="D2025" s="1" t="s">
        <v>2117</v>
      </c>
      <c r="E2025" s="1" t="s">
        <v>2103</v>
      </c>
      <c r="F2025" s="1" t="s">
        <v>1747</v>
      </c>
      <c r="G2025" s="12"/>
      <c r="H2025" s="12" t="s">
        <v>2104</v>
      </c>
      <c r="I2025" s="12"/>
      <c r="J2025" s="12" t="s">
        <v>2104</v>
      </c>
      <c r="K2025" s="12" t="s">
        <v>2104</v>
      </c>
      <c r="L2025" s="12"/>
      <c r="M2025" s="12"/>
      <c r="N2025" s="1">
        <v>1</v>
      </c>
    </row>
    <row r="2026" spans="1:14" x14ac:dyDescent="0.25">
      <c r="A2026" s="1" t="s">
        <v>6329</v>
      </c>
      <c r="B2026" s="1" t="s">
        <v>6330</v>
      </c>
      <c r="C2026" s="19" t="s">
        <v>6331</v>
      </c>
      <c r="D2026" s="1" t="s">
        <v>2117</v>
      </c>
      <c r="E2026" s="1" t="s">
        <v>2103</v>
      </c>
      <c r="F2026" s="1" t="s">
        <v>1748</v>
      </c>
      <c r="G2026" s="12"/>
      <c r="H2026" s="12" t="s">
        <v>2104</v>
      </c>
      <c r="I2026" s="12" t="s">
        <v>2104</v>
      </c>
      <c r="J2026" s="12"/>
      <c r="K2026" s="12" t="s">
        <v>2104</v>
      </c>
      <c r="L2026" s="12"/>
      <c r="M2026" s="12"/>
      <c r="N2026" s="1">
        <v>1</v>
      </c>
    </row>
    <row r="2027" spans="1:14" x14ac:dyDescent="0.25">
      <c r="A2027" s="1" t="s">
        <v>6329</v>
      </c>
      <c r="B2027" s="1" t="s">
        <v>6332</v>
      </c>
      <c r="C2027" s="19" t="s">
        <v>1749</v>
      </c>
      <c r="D2027" s="1" t="s">
        <v>2102</v>
      </c>
      <c r="E2027" s="1" t="s">
        <v>2103</v>
      </c>
      <c r="F2027" s="1" t="s">
        <v>1749</v>
      </c>
      <c r="G2027" s="12"/>
      <c r="H2027" s="12" t="s">
        <v>2104</v>
      </c>
      <c r="I2027" s="12" t="s">
        <v>2104</v>
      </c>
      <c r="J2027" s="12"/>
      <c r="K2027" s="12" t="s">
        <v>2104</v>
      </c>
      <c r="L2027" s="12"/>
      <c r="M2027" s="12"/>
      <c r="N2027" s="1">
        <v>1</v>
      </c>
    </row>
    <row r="2028" spans="1:14" x14ac:dyDescent="0.25">
      <c r="A2028" s="1" t="s">
        <v>6329</v>
      </c>
      <c r="B2028" s="1" t="s">
        <v>6333</v>
      </c>
      <c r="C2028" s="19" t="s">
        <v>6334</v>
      </c>
      <c r="D2028" s="1" t="s">
        <v>2102</v>
      </c>
      <c r="E2028" s="1" t="s">
        <v>2103</v>
      </c>
      <c r="F2028" s="1" t="s">
        <v>7953</v>
      </c>
      <c r="G2028" s="12" t="s">
        <v>2104</v>
      </c>
      <c r="H2028" s="12" t="s">
        <v>2104</v>
      </c>
      <c r="I2028" s="12" t="s">
        <v>2104</v>
      </c>
      <c r="J2028" s="12" t="s">
        <v>2104</v>
      </c>
      <c r="K2028" s="12" t="s">
        <v>2104</v>
      </c>
      <c r="L2028" s="12"/>
      <c r="M2028" s="12"/>
      <c r="N2028" s="1">
        <v>1</v>
      </c>
    </row>
    <row r="2029" spans="1:14" x14ac:dyDescent="0.25">
      <c r="A2029" s="1" t="s">
        <v>6329</v>
      </c>
      <c r="B2029" s="1" t="s">
        <v>6335</v>
      </c>
      <c r="C2029" s="19" t="s">
        <v>1750</v>
      </c>
      <c r="D2029" s="1" t="s">
        <v>2102</v>
      </c>
      <c r="E2029" s="1" t="s">
        <v>2103</v>
      </c>
      <c r="F2029" s="1" t="s">
        <v>1750</v>
      </c>
      <c r="G2029" s="12"/>
      <c r="H2029" s="12" t="s">
        <v>2104</v>
      </c>
      <c r="I2029" s="12" t="s">
        <v>2104</v>
      </c>
      <c r="J2029" s="12"/>
      <c r="K2029" s="12" t="s">
        <v>2104</v>
      </c>
      <c r="L2029" s="12"/>
      <c r="M2029" s="12"/>
      <c r="N2029" s="1">
        <v>1</v>
      </c>
    </row>
    <row r="2030" spans="1:14" x14ac:dyDescent="0.25">
      <c r="A2030" s="1" t="s">
        <v>6329</v>
      </c>
      <c r="B2030" s="1" t="s">
        <v>6336</v>
      </c>
      <c r="C2030" s="19" t="s">
        <v>6337</v>
      </c>
      <c r="D2030" s="1" t="s">
        <v>2102</v>
      </c>
      <c r="E2030" s="1" t="s">
        <v>2103</v>
      </c>
      <c r="F2030" s="1" t="s">
        <v>1751</v>
      </c>
      <c r="G2030" s="12"/>
      <c r="H2030" s="12" t="s">
        <v>2104</v>
      </c>
      <c r="I2030" s="12" t="s">
        <v>2104</v>
      </c>
      <c r="J2030" s="12"/>
      <c r="K2030" s="12" t="s">
        <v>2104</v>
      </c>
      <c r="L2030" s="12"/>
      <c r="M2030" s="12"/>
      <c r="N2030" s="1">
        <v>1</v>
      </c>
    </row>
    <row r="2031" spans="1:14" x14ac:dyDescent="0.25">
      <c r="A2031" s="1" t="s">
        <v>6338</v>
      </c>
      <c r="B2031" s="1" t="s">
        <v>6339</v>
      </c>
      <c r="C2031" s="19" t="s">
        <v>1752</v>
      </c>
      <c r="D2031" s="1" t="s">
        <v>2102</v>
      </c>
      <c r="E2031" s="1" t="s">
        <v>2103</v>
      </c>
      <c r="F2031" s="1" t="s">
        <v>1752</v>
      </c>
      <c r="G2031" s="12"/>
      <c r="H2031" s="12" t="s">
        <v>2104</v>
      </c>
      <c r="I2031" s="12"/>
      <c r="J2031" s="12" t="s">
        <v>2104</v>
      </c>
      <c r="K2031" s="12" t="s">
        <v>2104</v>
      </c>
      <c r="L2031" s="12"/>
      <c r="M2031" s="12"/>
      <c r="N2031" s="1">
        <v>1</v>
      </c>
    </row>
    <row r="2032" spans="1:14" x14ac:dyDescent="0.25">
      <c r="A2032" s="1" t="s">
        <v>6338</v>
      </c>
      <c r="B2032" s="1" t="s">
        <v>6340</v>
      </c>
      <c r="C2032" s="19" t="s">
        <v>6341</v>
      </c>
      <c r="D2032" s="1" t="s">
        <v>2102</v>
      </c>
      <c r="E2032" s="1" t="s">
        <v>2103</v>
      </c>
      <c r="F2032" s="1" t="s">
        <v>1753</v>
      </c>
      <c r="G2032" s="12"/>
      <c r="H2032" s="12" t="s">
        <v>2104</v>
      </c>
      <c r="I2032" s="12" t="s">
        <v>2104</v>
      </c>
      <c r="J2032" s="12"/>
      <c r="K2032" s="12" t="s">
        <v>2104</v>
      </c>
      <c r="L2032" s="12"/>
      <c r="M2032" s="12"/>
      <c r="N2032" s="1">
        <v>1</v>
      </c>
    </row>
    <row r="2033" spans="1:14" x14ac:dyDescent="0.25">
      <c r="A2033" s="1" t="s">
        <v>6338</v>
      </c>
      <c r="B2033" s="1" t="s">
        <v>6342</v>
      </c>
      <c r="C2033" s="19" t="s">
        <v>6343</v>
      </c>
      <c r="D2033" s="1" t="s">
        <v>2102</v>
      </c>
      <c r="E2033" s="1" t="s">
        <v>2103</v>
      </c>
      <c r="F2033" s="1" t="s">
        <v>1754</v>
      </c>
      <c r="G2033" s="12"/>
      <c r="H2033" s="12" t="s">
        <v>2104</v>
      </c>
      <c r="I2033" s="12" t="s">
        <v>2104</v>
      </c>
      <c r="J2033" s="12"/>
      <c r="K2033" s="12" t="s">
        <v>2104</v>
      </c>
      <c r="L2033" s="12"/>
      <c r="M2033" s="12"/>
      <c r="N2033" s="1">
        <v>1</v>
      </c>
    </row>
    <row r="2034" spans="1:14" x14ac:dyDescent="0.25">
      <c r="A2034" s="1" t="s">
        <v>6338</v>
      </c>
      <c r="B2034" s="1" t="s">
        <v>6344</v>
      </c>
      <c r="C2034" s="19" t="s">
        <v>6345</v>
      </c>
      <c r="D2034" s="1" t="s">
        <v>2102</v>
      </c>
      <c r="E2034" s="1" t="s">
        <v>2103</v>
      </c>
      <c r="F2034" s="1" t="s">
        <v>1755</v>
      </c>
      <c r="G2034" s="12"/>
      <c r="H2034" s="12" t="s">
        <v>2104</v>
      </c>
      <c r="I2034" s="12" t="s">
        <v>2104</v>
      </c>
      <c r="J2034" s="12"/>
      <c r="K2034" s="12" t="s">
        <v>2104</v>
      </c>
      <c r="L2034" s="12"/>
      <c r="M2034" s="12"/>
      <c r="N2034" s="1">
        <v>1</v>
      </c>
    </row>
    <row r="2035" spans="1:14" x14ac:dyDescent="0.25">
      <c r="A2035" s="1" t="s">
        <v>6338</v>
      </c>
      <c r="B2035" s="1" t="s">
        <v>6346</v>
      </c>
      <c r="C2035" s="19" t="s">
        <v>6347</v>
      </c>
      <c r="D2035" s="1" t="s">
        <v>2102</v>
      </c>
      <c r="E2035" s="1" t="s">
        <v>2103</v>
      </c>
      <c r="F2035" s="1" t="s">
        <v>1756</v>
      </c>
      <c r="G2035" s="12"/>
      <c r="H2035" s="12" t="s">
        <v>2104</v>
      </c>
      <c r="I2035" s="12" t="s">
        <v>2104</v>
      </c>
      <c r="J2035" s="12"/>
      <c r="K2035" s="12" t="s">
        <v>2104</v>
      </c>
      <c r="L2035" s="12"/>
      <c r="M2035" s="12"/>
      <c r="N2035" s="1">
        <v>1</v>
      </c>
    </row>
    <row r="2036" spans="1:14" x14ac:dyDescent="0.25">
      <c r="A2036" s="1" t="s">
        <v>6348</v>
      </c>
      <c r="B2036" s="1" t="s">
        <v>6349</v>
      </c>
      <c r="C2036" s="19" t="s">
        <v>6350</v>
      </c>
      <c r="D2036" s="1" t="s">
        <v>2102</v>
      </c>
      <c r="E2036" s="1" t="s">
        <v>2103</v>
      </c>
      <c r="F2036" s="1" t="s">
        <v>1757</v>
      </c>
      <c r="G2036" s="12"/>
      <c r="H2036" s="12" t="s">
        <v>2104</v>
      </c>
      <c r="I2036" s="12" t="s">
        <v>2104</v>
      </c>
      <c r="J2036" s="12"/>
      <c r="K2036" s="12"/>
      <c r="L2036" s="12"/>
      <c r="M2036" s="12" t="s">
        <v>2104</v>
      </c>
      <c r="N2036" s="1">
        <v>1</v>
      </c>
    </row>
    <row r="2037" spans="1:14" x14ac:dyDescent="0.25">
      <c r="A2037" s="1" t="s">
        <v>6351</v>
      </c>
      <c r="B2037" s="1" t="s">
        <v>6352</v>
      </c>
      <c r="C2037" s="19" t="s">
        <v>6353</v>
      </c>
      <c r="D2037" s="1" t="s">
        <v>2102</v>
      </c>
      <c r="E2037" s="1" t="s">
        <v>2103</v>
      </c>
      <c r="F2037" s="1" t="s">
        <v>7954</v>
      </c>
      <c r="G2037" s="12"/>
      <c r="H2037" s="12" t="s">
        <v>2104</v>
      </c>
      <c r="I2037" s="12" t="s">
        <v>2104</v>
      </c>
      <c r="J2037" s="12"/>
      <c r="K2037" s="12" t="s">
        <v>2104</v>
      </c>
      <c r="L2037" s="12"/>
      <c r="M2037" s="12"/>
      <c r="N2037" s="1">
        <v>1</v>
      </c>
    </row>
    <row r="2038" spans="1:14" x14ac:dyDescent="0.25">
      <c r="A2038" s="1" t="s">
        <v>6354</v>
      </c>
      <c r="B2038" s="1" t="s">
        <v>6355</v>
      </c>
      <c r="C2038" s="19" t="s">
        <v>6356</v>
      </c>
      <c r="D2038" s="1" t="s">
        <v>2102</v>
      </c>
      <c r="E2038" s="1" t="s">
        <v>2103</v>
      </c>
      <c r="F2038" s="1" t="s">
        <v>1758</v>
      </c>
      <c r="G2038" s="12"/>
      <c r="H2038" s="12" t="s">
        <v>2104</v>
      </c>
      <c r="I2038" s="12" t="s">
        <v>2104</v>
      </c>
      <c r="J2038" s="12"/>
      <c r="K2038" s="12" t="s">
        <v>2104</v>
      </c>
      <c r="L2038" s="12"/>
      <c r="M2038" s="12"/>
      <c r="N2038" s="1">
        <v>1</v>
      </c>
    </row>
    <row r="2039" spans="1:14" x14ac:dyDescent="0.25">
      <c r="A2039" s="1" t="s">
        <v>6354</v>
      </c>
      <c r="B2039" s="1" t="s">
        <v>6357</v>
      </c>
      <c r="C2039" s="19" t="s">
        <v>6358</v>
      </c>
      <c r="D2039" s="1" t="s">
        <v>2102</v>
      </c>
      <c r="E2039" s="1" t="s">
        <v>2103</v>
      </c>
      <c r="F2039" s="1" t="s">
        <v>1759</v>
      </c>
      <c r="G2039" s="12"/>
      <c r="H2039" s="12" t="s">
        <v>2104</v>
      </c>
      <c r="I2039" s="12" t="s">
        <v>2104</v>
      </c>
      <c r="J2039" s="12"/>
      <c r="K2039" s="12" t="s">
        <v>2104</v>
      </c>
      <c r="L2039" s="12"/>
      <c r="M2039" s="12"/>
      <c r="N2039" s="1">
        <v>1</v>
      </c>
    </row>
    <row r="2040" spans="1:14" x14ac:dyDescent="0.25">
      <c r="A2040" s="1" t="s">
        <v>6354</v>
      </c>
      <c r="B2040" s="1" t="s">
        <v>6359</v>
      </c>
      <c r="C2040" s="19" t="s">
        <v>6360</v>
      </c>
      <c r="D2040" s="1" t="s">
        <v>2117</v>
      </c>
      <c r="E2040" s="1" t="s">
        <v>2103</v>
      </c>
      <c r="F2040" s="1" t="s">
        <v>1760</v>
      </c>
      <c r="G2040" s="12" t="s">
        <v>2104</v>
      </c>
      <c r="H2040" s="12" t="s">
        <v>2104</v>
      </c>
      <c r="I2040" s="12" t="s">
        <v>2104</v>
      </c>
      <c r="J2040" s="12"/>
      <c r="K2040" s="12" t="s">
        <v>2104</v>
      </c>
      <c r="L2040" s="12"/>
      <c r="M2040" s="12"/>
      <c r="N2040" s="1">
        <v>1</v>
      </c>
    </row>
    <row r="2041" spans="1:14" x14ac:dyDescent="0.25">
      <c r="A2041" s="1" t="s">
        <v>6361</v>
      </c>
      <c r="B2041" s="1" t="s">
        <v>6362</v>
      </c>
      <c r="C2041" s="19" t="s">
        <v>6363</v>
      </c>
      <c r="D2041" s="1" t="s">
        <v>2102</v>
      </c>
      <c r="E2041" s="1" t="s">
        <v>2103</v>
      </c>
      <c r="F2041" s="1" t="s">
        <v>1761</v>
      </c>
      <c r="G2041" s="12"/>
      <c r="H2041" s="12" t="s">
        <v>2104</v>
      </c>
      <c r="I2041" s="12" t="s">
        <v>2104</v>
      </c>
      <c r="J2041" s="12"/>
      <c r="K2041" s="12"/>
      <c r="L2041" s="12"/>
      <c r="M2041" s="12" t="s">
        <v>2104</v>
      </c>
      <c r="N2041" s="1">
        <v>1</v>
      </c>
    </row>
    <row r="2042" spans="1:14" x14ac:dyDescent="0.25">
      <c r="A2042" s="1" t="s">
        <v>6361</v>
      </c>
      <c r="B2042" s="1" t="s">
        <v>6364</v>
      </c>
      <c r="C2042" s="19" t="s">
        <v>1762</v>
      </c>
      <c r="D2042" s="1" t="s">
        <v>2102</v>
      </c>
      <c r="E2042" s="1" t="s">
        <v>2103</v>
      </c>
      <c r="F2042" s="1" t="s">
        <v>1762</v>
      </c>
      <c r="G2042" s="12"/>
      <c r="H2042" s="12" t="s">
        <v>2104</v>
      </c>
      <c r="I2042" s="12" t="s">
        <v>2104</v>
      </c>
      <c r="J2042" s="12"/>
      <c r="K2042" s="12"/>
      <c r="L2042" s="12"/>
      <c r="M2042" s="12" t="s">
        <v>2104</v>
      </c>
      <c r="N2042" s="1">
        <v>1</v>
      </c>
    </row>
    <row r="2043" spans="1:14" x14ac:dyDescent="0.25">
      <c r="A2043" s="1" t="s">
        <v>6361</v>
      </c>
      <c r="B2043" s="1" t="s">
        <v>6365</v>
      </c>
      <c r="C2043" s="19" t="s">
        <v>1763</v>
      </c>
      <c r="D2043" s="1" t="s">
        <v>2102</v>
      </c>
      <c r="E2043" s="1" t="s">
        <v>2103</v>
      </c>
      <c r="F2043" s="1" t="s">
        <v>1763</v>
      </c>
      <c r="G2043" s="12"/>
      <c r="H2043" s="12" t="s">
        <v>2104</v>
      </c>
      <c r="I2043" s="12" t="s">
        <v>2104</v>
      </c>
      <c r="J2043" s="12"/>
      <c r="K2043" s="12"/>
      <c r="L2043" s="12"/>
      <c r="M2043" s="12" t="s">
        <v>2104</v>
      </c>
      <c r="N2043" s="1">
        <v>1</v>
      </c>
    </row>
    <row r="2044" spans="1:14" x14ac:dyDescent="0.25">
      <c r="A2044" s="1" t="s">
        <v>6366</v>
      </c>
      <c r="B2044" s="1" t="s">
        <v>6367</v>
      </c>
      <c r="C2044" s="19" t="s">
        <v>6368</v>
      </c>
      <c r="D2044" s="1" t="s">
        <v>2102</v>
      </c>
      <c r="E2044" s="1" t="s">
        <v>2103</v>
      </c>
      <c r="F2044" s="1" t="s">
        <v>7955</v>
      </c>
      <c r="G2044" s="12"/>
      <c r="H2044" s="12" t="s">
        <v>2104</v>
      </c>
      <c r="I2044" s="12" t="s">
        <v>2104</v>
      </c>
      <c r="J2044" s="12"/>
      <c r="K2044" s="12" t="s">
        <v>2104</v>
      </c>
      <c r="L2044" s="12"/>
      <c r="M2044" s="12"/>
      <c r="N2044" s="1">
        <v>1</v>
      </c>
    </row>
    <row r="2045" spans="1:14" x14ac:dyDescent="0.25">
      <c r="A2045" s="1" t="s">
        <v>6366</v>
      </c>
      <c r="B2045" s="1" t="s">
        <v>6369</v>
      </c>
      <c r="C2045" s="19" t="s">
        <v>1764</v>
      </c>
      <c r="D2045" s="1" t="s">
        <v>2102</v>
      </c>
      <c r="E2045" s="1" t="s">
        <v>2103</v>
      </c>
      <c r="F2045" s="1" t="s">
        <v>1764</v>
      </c>
      <c r="G2045" s="12"/>
      <c r="H2045" s="12" t="s">
        <v>2104</v>
      </c>
      <c r="I2045" s="12" t="s">
        <v>2104</v>
      </c>
      <c r="J2045" s="12"/>
      <c r="K2045" s="12" t="s">
        <v>2104</v>
      </c>
      <c r="L2045" s="12"/>
      <c r="M2045" s="12"/>
      <c r="N2045" s="1">
        <v>1</v>
      </c>
    </row>
    <row r="2046" spans="1:14" x14ac:dyDescent="0.25">
      <c r="A2046" s="1" t="s">
        <v>6366</v>
      </c>
      <c r="B2046" s="1" t="s">
        <v>6370</v>
      </c>
      <c r="C2046" s="19" t="s">
        <v>6371</v>
      </c>
      <c r="D2046" s="1" t="s">
        <v>2102</v>
      </c>
      <c r="E2046" s="1" t="s">
        <v>2103</v>
      </c>
      <c r="F2046" s="1" t="s">
        <v>1765</v>
      </c>
      <c r="G2046" s="12"/>
      <c r="H2046" s="12" t="s">
        <v>2104</v>
      </c>
      <c r="I2046" s="12" t="s">
        <v>2104</v>
      </c>
      <c r="J2046" s="12"/>
      <c r="K2046" s="12" t="s">
        <v>2104</v>
      </c>
      <c r="L2046" s="12"/>
      <c r="M2046" s="12"/>
      <c r="N2046" s="1">
        <v>1</v>
      </c>
    </row>
    <row r="2047" spans="1:14" x14ac:dyDescent="0.25">
      <c r="A2047" s="1" t="s">
        <v>6366</v>
      </c>
      <c r="B2047" s="1" t="s">
        <v>6372</v>
      </c>
      <c r="C2047" s="19" t="s">
        <v>6373</v>
      </c>
      <c r="D2047" s="1" t="s">
        <v>2102</v>
      </c>
      <c r="E2047" s="1" t="s">
        <v>2103</v>
      </c>
      <c r="F2047" s="1" t="s">
        <v>1766</v>
      </c>
      <c r="G2047" s="12"/>
      <c r="H2047" s="12" t="s">
        <v>2104</v>
      </c>
      <c r="I2047" s="12" t="s">
        <v>2104</v>
      </c>
      <c r="J2047" s="12"/>
      <c r="K2047" s="12" t="s">
        <v>2104</v>
      </c>
      <c r="L2047" s="12"/>
      <c r="M2047" s="12"/>
      <c r="N2047" s="1">
        <v>1</v>
      </c>
    </row>
    <row r="2048" spans="1:14" x14ac:dyDescent="0.25">
      <c r="A2048" s="1" t="s">
        <v>6366</v>
      </c>
      <c r="B2048" s="1" t="s">
        <v>6374</v>
      </c>
      <c r="C2048" s="19" t="s">
        <v>6375</v>
      </c>
      <c r="D2048" s="1" t="s">
        <v>2102</v>
      </c>
      <c r="E2048" s="1" t="s">
        <v>2103</v>
      </c>
      <c r="F2048" s="1" t="s">
        <v>7956</v>
      </c>
      <c r="G2048" s="12"/>
      <c r="H2048" s="12" t="s">
        <v>2104</v>
      </c>
      <c r="I2048" s="12" t="s">
        <v>2104</v>
      </c>
      <c r="J2048" s="12"/>
      <c r="K2048" s="12" t="s">
        <v>2104</v>
      </c>
      <c r="L2048" s="12"/>
      <c r="M2048" s="12"/>
      <c r="N2048" s="1">
        <v>1</v>
      </c>
    </row>
    <row r="2049" spans="1:14" x14ac:dyDescent="0.25">
      <c r="A2049" s="1" t="s">
        <v>6376</v>
      </c>
      <c r="B2049" s="1" t="s">
        <v>6377</v>
      </c>
      <c r="C2049" s="19" t="s">
        <v>6378</v>
      </c>
      <c r="D2049" s="1" t="s">
        <v>2102</v>
      </c>
      <c r="E2049" s="1" t="s">
        <v>2103</v>
      </c>
      <c r="F2049" s="1" t="s">
        <v>1767</v>
      </c>
      <c r="G2049" s="1"/>
      <c r="H2049" s="1" t="s">
        <v>2104</v>
      </c>
      <c r="I2049" s="1" t="s">
        <v>2104</v>
      </c>
      <c r="J2049" s="1"/>
      <c r="K2049" s="1" t="s">
        <v>2104</v>
      </c>
      <c r="L2049" s="1"/>
      <c r="M2049" s="1"/>
      <c r="N2049" s="1">
        <v>1</v>
      </c>
    </row>
    <row r="2050" spans="1:14" x14ac:dyDescent="0.25">
      <c r="A2050" s="1" t="s">
        <v>6376</v>
      </c>
      <c r="B2050" s="1" t="s">
        <v>6379</v>
      </c>
      <c r="C2050" s="19" t="s">
        <v>6380</v>
      </c>
      <c r="D2050" s="1" t="s">
        <v>2102</v>
      </c>
      <c r="E2050" s="1" t="s">
        <v>2103</v>
      </c>
      <c r="F2050" s="1" t="s">
        <v>1768</v>
      </c>
      <c r="G2050" s="1"/>
      <c r="H2050" s="1" t="s">
        <v>2104</v>
      </c>
      <c r="I2050" s="1" t="s">
        <v>2104</v>
      </c>
      <c r="J2050" s="1"/>
      <c r="K2050" s="1" t="s">
        <v>2104</v>
      </c>
      <c r="L2050" s="1"/>
      <c r="M2050" s="1"/>
      <c r="N2050" s="1">
        <v>1</v>
      </c>
    </row>
    <row r="2051" spans="1:14" x14ac:dyDescent="0.25">
      <c r="A2051" s="1" t="s">
        <v>6381</v>
      </c>
      <c r="B2051" s="1" t="s">
        <v>6382</v>
      </c>
      <c r="C2051" s="19" t="s">
        <v>1769</v>
      </c>
      <c r="D2051" s="1" t="s">
        <v>2102</v>
      </c>
      <c r="E2051" s="1" t="s">
        <v>2103</v>
      </c>
      <c r="F2051" s="1" t="s">
        <v>1769</v>
      </c>
      <c r="G2051" s="1"/>
      <c r="H2051" s="1" t="s">
        <v>2104</v>
      </c>
      <c r="I2051" s="1" t="s">
        <v>2104</v>
      </c>
      <c r="J2051" s="1"/>
      <c r="K2051" s="1" t="s">
        <v>2104</v>
      </c>
      <c r="L2051" s="1"/>
      <c r="M2051" s="1"/>
      <c r="N2051" s="1">
        <v>1</v>
      </c>
    </row>
    <row r="2052" spans="1:14" x14ac:dyDescent="0.25">
      <c r="A2052" s="1" t="s">
        <v>6381</v>
      </c>
      <c r="B2052" s="1" t="s">
        <v>6383</v>
      </c>
      <c r="C2052" s="19" t="s">
        <v>6384</v>
      </c>
      <c r="D2052" s="1" t="s">
        <v>2102</v>
      </c>
      <c r="E2052" s="1" t="s">
        <v>2103</v>
      </c>
      <c r="F2052" s="1" t="s">
        <v>7957</v>
      </c>
      <c r="G2052" s="1" t="s">
        <v>2104</v>
      </c>
      <c r="H2052" s="1" t="s">
        <v>2104</v>
      </c>
      <c r="I2052" s="1" t="s">
        <v>2104</v>
      </c>
      <c r="J2052" s="1" t="s">
        <v>2104</v>
      </c>
      <c r="K2052" s="1" t="s">
        <v>2104</v>
      </c>
      <c r="L2052" s="1"/>
      <c r="M2052" s="1"/>
      <c r="N2052" s="1">
        <v>1</v>
      </c>
    </row>
    <row r="2053" spans="1:14" x14ac:dyDescent="0.25">
      <c r="A2053" s="1" t="s">
        <v>6385</v>
      </c>
      <c r="B2053" s="1" t="s">
        <v>6386</v>
      </c>
      <c r="C2053" s="19" t="s">
        <v>1770</v>
      </c>
      <c r="D2053" s="1" t="s">
        <v>2102</v>
      </c>
      <c r="E2053" s="1" t="s">
        <v>2103</v>
      </c>
      <c r="F2053" s="1" t="s">
        <v>7958</v>
      </c>
      <c r="G2053" s="1"/>
      <c r="H2053" s="1" t="s">
        <v>2104</v>
      </c>
      <c r="I2053" s="1"/>
      <c r="J2053" s="1" t="s">
        <v>2104</v>
      </c>
      <c r="K2053" s="1" t="s">
        <v>2104</v>
      </c>
      <c r="L2053" s="1"/>
      <c r="M2053" s="1"/>
      <c r="N2053" s="1">
        <v>1</v>
      </c>
    </row>
    <row r="2054" spans="1:14" x14ac:dyDescent="0.25">
      <c r="A2054" s="1" t="s">
        <v>6385</v>
      </c>
      <c r="B2054" s="1" t="s">
        <v>6387</v>
      </c>
      <c r="C2054" s="19" t="s">
        <v>6388</v>
      </c>
      <c r="D2054" s="1" t="s">
        <v>2102</v>
      </c>
      <c r="E2054" s="1" t="s">
        <v>2103</v>
      </c>
      <c r="F2054" s="1" t="s">
        <v>7959</v>
      </c>
      <c r="G2054" s="1"/>
      <c r="H2054" s="1" t="s">
        <v>2104</v>
      </c>
      <c r="I2054" s="1"/>
      <c r="J2054" s="1" t="s">
        <v>2104</v>
      </c>
      <c r="K2054" s="1" t="s">
        <v>2104</v>
      </c>
      <c r="L2054" s="1"/>
      <c r="M2054" s="1"/>
      <c r="N2054" s="1">
        <v>1</v>
      </c>
    </row>
    <row r="2055" spans="1:14" x14ac:dyDescent="0.25">
      <c r="A2055" s="1" t="s">
        <v>6389</v>
      </c>
      <c r="B2055" s="1" t="s">
        <v>6390</v>
      </c>
      <c r="C2055" s="19" t="s">
        <v>6391</v>
      </c>
      <c r="D2055" s="1" t="s">
        <v>2102</v>
      </c>
      <c r="E2055" s="1" t="s">
        <v>2103</v>
      </c>
      <c r="F2055" s="1" t="s">
        <v>7960</v>
      </c>
      <c r="G2055" s="1"/>
      <c r="H2055" s="1" t="s">
        <v>2104</v>
      </c>
      <c r="I2055" s="1" t="s">
        <v>2104</v>
      </c>
      <c r="J2055" s="1"/>
      <c r="K2055" s="1" t="s">
        <v>2104</v>
      </c>
      <c r="L2055" s="1"/>
      <c r="M2055" s="1"/>
      <c r="N2055" s="1">
        <v>1</v>
      </c>
    </row>
    <row r="2056" spans="1:14" x14ac:dyDescent="0.25">
      <c r="A2056" s="1" t="s">
        <v>6389</v>
      </c>
      <c r="B2056" s="1" t="s">
        <v>6392</v>
      </c>
      <c r="C2056" s="19" t="s">
        <v>1771</v>
      </c>
      <c r="D2056" s="1" t="s">
        <v>2102</v>
      </c>
      <c r="E2056" s="1" t="s">
        <v>2103</v>
      </c>
      <c r="F2056" s="1" t="s">
        <v>1771</v>
      </c>
      <c r="G2056" s="1"/>
      <c r="H2056" s="1" t="s">
        <v>2104</v>
      </c>
      <c r="I2056" s="1" t="s">
        <v>2104</v>
      </c>
      <c r="J2056" s="1"/>
      <c r="K2056" s="1" t="s">
        <v>2104</v>
      </c>
      <c r="L2056" s="1"/>
      <c r="M2056" s="1"/>
      <c r="N2056" s="1">
        <v>1</v>
      </c>
    </row>
    <row r="2057" spans="1:14" x14ac:dyDescent="0.25">
      <c r="A2057" s="1" t="s">
        <v>6389</v>
      </c>
      <c r="B2057" s="1" t="s">
        <v>6393</v>
      </c>
      <c r="C2057" s="19" t="s">
        <v>6394</v>
      </c>
      <c r="D2057" s="1" t="s">
        <v>2102</v>
      </c>
      <c r="E2057" s="1" t="s">
        <v>2103</v>
      </c>
      <c r="F2057" s="1" t="s">
        <v>1772</v>
      </c>
      <c r="G2057" s="1"/>
      <c r="H2057" s="1" t="s">
        <v>2104</v>
      </c>
      <c r="I2057" s="1" t="s">
        <v>2104</v>
      </c>
      <c r="J2057" s="1"/>
      <c r="K2057" s="1" t="s">
        <v>2104</v>
      </c>
      <c r="L2057" s="1"/>
      <c r="M2057" s="1"/>
      <c r="N2057" s="1">
        <v>1</v>
      </c>
    </row>
    <row r="2058" spans="1:14" x14ac:dyDescent="0.25">
      <c r="A2058" s="1" t="s">
        <v>6389</v>
      </c>
      <c r="B2058" s="1" t="s">
        <v>6395</v>
      </c>
      <c r="C2058" s="19" t="s">
        <v>6396</v>
      </c>
      <c r="D2058" s="1" t="s">
        <v>2102</v>
      </c>
      <c r="E2058" s="1" t="s">
        <v>2103</v>
      </c>
      <c r="F2058" s="1" t="s">
        <v>1773</v>
      </c>
      <c r="G2058" s="1"/>
      <c r="H2058" s="1" t="s">
        <v>2104</v>
      </c>
      <c r="I2058" s="1" t="s">
        <v>2104</v>
      </c>
      <c r="J2058" s="1"/>
      <c r="K2058" s="1" t="s">
        <v>2104</v>
      </c>
      <c r="L2058" s="1"/>
      <c r="M2058" s="1"/>
      <c r="N2058" s="1">
        <v>1</v>
      </c>
    </row>
    <row r="2059" spans="1:14" x14ac:dyDescent="0.25">
      <c r="A2059" s="1" t="s">
        <v>6389</v>
      </c>
      <c r="B2059" s="1" t="s">
        <v>6397</v>
      </c>
      <c r="C2059" s="19" t="s">
        <v>6398</v>
      </c>
      <c r="D2059" s="1" t="s">
        <v>2102</v>
      </c>
      <c r="E2059" s="1" t="s">
        <v>2103</v>
      </c>
      <c r="F2059" s="1" t="s">
        <v>7961</v>
      </c>
      <c r="G2059" s="1"/>
      <c r="H2059" s="1" t="s">
        <v>2104</v>
      </c>
      <c r="I2059" s="1" t="s">
        <v>2104</v>
      </c>
      <c r="J2059" s="1"/>
      <c r="K2059" s="1" t="s">
        <v>2104</v>
      </c>
      <c r="L2059" s="1"/>
      <c r="M2059" s="1"/>
      <c r="N2059" s="1">
        <v>1</v>
      </c>
    </row>
    <row r="2060" spans="1:14" x14ac:dyDescent="0.25">
      <c r="A2060" s="1" t="s">
        <v>6389</v>
      </c>
      <c r="B2060" s="1" t="s">
        <v>6399</v>
      </c>
      <c r="C2060" s="19" t="s">
        <v>6400</v>
      </c>
      <c r="D2060" s="1" t="s">
        <v>2102</v>
      </c>
      <c r="E2060" s="1" t="s">
        <v>2103</v>
      </c>
      <c r="F2060" s="1" t="s">
        <v>1774</v>
      </c>
      <c r="G2060" s="1"/>
      <c r="H2060" s="1" t="s">
        <v>2104</v>
      </c>
      <c r="I2060" s="1" t="s">
        <v>2104</v>
      </c>
      <c r="J2060" s="1"/>
      <c r="K2060" s="1" t="s">
        <v>2104</v>
      </c>
      <c r="L2060" s="1"/>
      <c r="M2060" s="1"/>
      <c r="N2060" s="1">
        <v>1</v>
      </c>
    </row>
    <row r="2061" spans="1:14" x14ac:dyDescent="0.25">
      <c r="A2061" s="1" t="s">
        <v>6401</v>
      </c>
      <c r="B2061" s="1" t="s">
        <v>6402</v>
      </c>
      <c r="C2061" s="19" t="s">
        <v>6403</v>
      </c>
      <c r="D2061" s="1" t="s">
        <v>2102</v>
      </c>
      <c r="E2061" s="1" t="s">
        <v>2103</v>
      </c>
      <c r="F2061" s="1" t="s">
        <v>1775</v>
      </c>
      <c r="G2061" s="1"/>
      <c r="H2061" s="1" t="s">
        <v>2104</v>
      </c>
      <c r="I2061" s="1" t="s">
        <v>2104</v>
      </c>
      <c r="J2061" s="1"/>
      <c r="K2061" s="1"/>
      <c r="L2061" s="1"/>
      <c r="M2061" s="1" t="s">
        <v>2104</v>
      </c>
      <c r="N2061" s="1">
        <v>1</v>
      </c>
    </row>
    <row r="2062" spans="1:14" x14ac:dyDescent="0.25">
      <c r="A2062" s="1" t="s">
        <v>6401</v>
      </c>
      <c r="B2062" s="1" t="s">
        <v>6404</v>
      </c>
      <c r="C2062" s="19" t="s">
        <v>6405</v>
      </c>
      <c r="D2062" s="1" t="s">
        <v>2102</v>
      </c>
      <c r="E2062" s="1" t="s">
        <v>2103</v>
      </c>
      <c r="F2062" s="1" t="s">
        <v>1776</v>
      </c>
      <c r="G2062" s="1"/>
      <c r="H2062" s="1" t="s">
        <v>2104</v>
      </c>
      <c r="I2062" s="1" t="s">
        <v>2104</v>
      </c>
      <c r="J2062" s="1"/>
      <c r="K2062" s="1"/>
      <c r="L2062" s="1"/>
      <c r="M2062" s="1" t="s">
        <v>2104</v>
      </c>
      <c r="N2062" s="1">
        <v>1</v>
      </c>
    </row>
    <row r="2063" spans="1:14" x14ac:dyDescent="0.25">
      <c r="A2063" s="1" t="s">
        <v>6401</v>
      </c>
      <c r="B2063" s="1" t="s">
        <v>6406</v>
      </c>
      <c r="C2063" s="19" t="s">
        <v>1777</v>
      </c>
      <c r="D2063" s="1" t="s">
        <v>2102</v>
      </c>
      <c r="E2063" s="1" t="s">
        <v>2103</v>
      </c>
      <c r="F2063" s="1" t="s">
        <v>1777</v>
      </c>
      <c r="G2063" s="1"/>
      <c r="H2063" s="1" t="s">
        <v>2104</v>
      </c>
      <c r="I2063" s="1" t="s">
        <v>2104</v>
      </c>
      <c r="J2063" s="1"/>
      <c r="K2063" s="1"/>
      <c r="L2063" s="1"/>
      <c r="M2063" s="1" t="s">
        <v>2104</v>
      </c>
      <c r="N2063" s="1">
        <v>1</v>
      </c>
    </row>
    <row r="2064" spans="1:14" x14ac:dyDescent="0.25">
      <c r="A2064" s="1" t="s">
        <v>6407</v>
      </c>
      <c r="B2064" s="1" t="s">
        <v>6408</v>
      </c>
      <c r="C2064" s="19" t="s">
        <v>6409</v>
      </c>
      <c r="D2064" s="1" t="s">
        <v>2102</v>
      </c>
      <c r="E2064" s="1" t="s">
        <v>2103</v>
      </c>
      <c r="F2064" s="1" t="s">
        <v>7962</v>
      </c>
      <c r="G2064" s="1"/>
      <c r="H2064" s="1" t="s">
        <v>2104</v>
      </c>
      <c r="I2064" s="1" t="s">
        <v>2104</v>
      </c>
      <c r="J2064" s="1"/>
      <c r="K2064" s="1" t="s">
        <v>2104</v>
      </c>
      <c r="L2064" s="1"/>
      <c r="M2064" s="1"/>
      <c r="N2064" s="1">
        <v>1</v>
      </c>
    </row>
    <row r="2065" spans="1:14" x14ac:dyDescent="0.25">
      <c r="A2065" s="1" t="s">
        <v>6410</v>
      </c>
      <c r="B2065" s="1" t="s">
        <v>6411</v>
      </c>
      <c r="C2065" s="19" t="s">
        <v>1778</v>
      </c>
      <c r="D2065" s="1" t="s">
        <v>2102</v>
      </c>
      <c r="E2065" s="1" t="s">
        <v>2103</v>
      </c>
      <c r="F2065" s="1" t="s">
        <v>7963</v>
      </c>
      <c r="G2065" s="1"/>
      <c r="H2065" s="1" t="s">
        <v>2104</v>
      </c>
      <c r="I2065" s="1"/>
      <c r="J2065" s="1" t="s">
        <v>2104</v>
      </c>
      <c r="K2065" s="1" t="s">
        <v>2104</v>
      </c>
      <c r="L2065" s="1"/>
      <c r="M2065" s="1"/>
      <c r="N2065" s="1">
        <v>1</v>
      </c>
    </row>
    <row r="2066" spans="1:14" x14ac:dyDescent="0.25">
      <c r="A2066" s="1" t="s">
        <v>6412</v>
      </c>
      <c r="B2066" s="1" t="s">
        <v>6413</v>
      </c>
      <c r="C2066" s="19" t="s">
        <v>6414</v>
      </c>
      <c r="D2066" s="1" t="s">
        <v>2102</v>
      </c>
      <c r="E2066" s="1" t="s">
        <v>2103</v>
      </c>
      <c r="F2066" s="1" t="s">
        <v>1779</v>
      </c>
      <c r="G2066" s="1"/>
      <c r="H2066" s="1" t="s">
        <v>2104</v>
      </c>
      <c r="I2066" s="1"/>
      <c r="J2066" s="1" t="s">
        <v>2104</v>
      </c>
      <c r="K2066" s="1"/>
      <c r="L2066" s="1"/>
      <c r="M2066" s="1" t="s">
        <v>2104</v>
      </c>
      <c r="N2066" s="1">
        <v>1</v>
      </c>
    </row>
    <row r="2067" spans="1:14" x14ac:dyDescent="0.25">
      <c r="A2067" s="1" t="s">
        <v>6412</v>
      </c>
      <c r="B2067" s="1" t="s">
        <v>6415</v>
      </c>
      <c r="C2067" s="19" t="s">
        <v>1780</v>
      </c>
      <c r="D2067" s="1" t="s">
        <v>3271</v>
      </c>
      <c r="E2067" s="1" t="s">
        <v>2103</v>
      </c>
      <c r="F2067" s="1" t="s">
        <v>1780</v>
      </c>
      <c r="G2067" s="1"/>
      <c r="H2067" s="1" t="s">
        <v>2104</v>
      </c>
      <c r="I2067" s="1"/>
      <c r="J2067" s="1" t="s">
        <v>2104</v>
      </c>
      <c r="K2067" s="1"/>
      <c r="L2067" s="1"/>
      <c r="M2067" s="1" t="s">
        <v>2104</v>
      </c>
      <c r="N2067" s="1">
        <v>1</v>
      </c>
    </row>
    <row r="2068" spans="1:14" x14ac:dyDescent="0.25">
      <c r="A2068" s="1" t="s">
        <v>6416</v>
      </c>
      <c r="B2068" s="1" t="s">
        <v>6417</v>
      </c>
      <c r="C2068" s="19" t="s">
        <v>6418</v>
      </c>
      <c r="D2068" s="1" t="s">
        <v>2102</v>
      </c>
      <c r="E2068" s="1" t="s">
        <v>2103</v>
      </c>
      <c r="F2068" s="1" t="s">
        <v>1781</v>
      </c>
      <c r="G2068" s="1"/>
      <c r="H2068" s="1" t="s">
        <v>2104</v>
      </c>
      <c r="I2068" s="1"/>
      <c r="J2068" s="1" t="s">
        <v>2104</v>
      </c>
      <c r="K2068" s="1" t="s">
        <v>2104</v>
      </c>
      <c r="L2068" s="1"/>
      <c r="M2068" s="1"/>
      <c r="N2068" s="1">
        <v>1</v>
      </c>
    </row>
    <row r="2069" spans="1:14" x14ac:dyDescent="0.25">
      <c r="A2069" s="1" t="s">
        <v>6419</v>
      </c>
      <c r="B2069" s="1" t="s">
        <v>6420</v>
      </c>
      <c r="C2069" s="19" t="s">
        <v>1782</v>
      </c>
      <c r="D2069" s="1" t="s">
        <v>3271</v>
      </c>
      <c r="E2069" s="1" t="s">
        <v>2103</v>
      </c>
      <c r="F2069" s="1" t="s">
        <v>1782</v>
      </c>
      <c r="G2069" s="1"/>
      <c r="H2069" s="1" t="s">
        <v>2104</v>
      </c>
      <c r="I2069" s="1" t="s">
        <v>2104</v>
      </c>
      <c r="J2069" s="1"/>
      <c r="K2069" s="1" t="s">
        <v>2104</v>
      </c>
      <c r="L2069" s="1"/>
      <c r="M2069" s="1"/>
      <c r="N2069" s="1">
        <v>1</v>
      </c>
    </row>
    <row r="2070" spans="1:14" x14ac:dyDescent="0.25">
      <c r="A2070" s="1" t="s">
        <v>6419</v>
      </c>
      <c r="B2070" s="1" t="s">
        <v>6421</v>
      </c>
      <c r="C2070" s="19" t="s">
        <v>1783</v>
      </c>
      <c r="D2070" s="1" t="s">
        <v>2102</v>
      </c>
      <c r="E2070" s="1" t="s">
        <v>2103</v>
      </c>
      <c r="F2070" s="1" t="s">
        <v>1783</v>
      </c>
      <c r="G2070" s="1"/>
      <c r="H2070" s="1" t="s">
        <v>2104</v>
      </c>
      <c r="I2070" s="1" t="s">
        <v>2104</v>
      </c>
      <c r="J2070" s="1"/>
      <c r="K2070" s="1" t="s">
        <v>2104</v>
      </c>
      <c r="L2070" s="1"/>
      <c r="M2070" s="1"/>
      <c r="N2070" s="1">
        <v>1</v>
      </c>
    </row>
    <row r="2071" spans="1:14" x14ac:dyDescent="0.25">
      <c r="A2071" s="1" t="s">
        <v>6419</v>
      </c>
      <c r="B2071" s="1" t="s">
        <v>6422</v>
      </c>
      <c r="C2071" s="19" t="s">
        <v>6423</v>
      </c>
      <c r="D2071" s="1" t="s">
        <v>2102</v>
      </c>
      <c r="E2071" s="1" t="s">
        <v>2103</v>
      </c>
      <c r="F2071" s="1" t="s">
        <v>1784</v>
      </c>
      <c r="G2071" s="1"/>
      <c r="H2071" s="1" t="s">
        <v>2104</v>
      </c>
      <c r="I2071" s="1" t="s">
        <v>2104</v>
      </c>
      <c r="J2071" s="1"/>
      <c r="K2071" s="1" t="s">
        <v>2104</v>
      </c>
      <c r="L2071" s="1"/>
      <c r="M2071" s="1"/>
      <c r="N2071" s="1">
        <v>1</v>
      </c>
    </row>
    <row r="2072" spans="1:14" x14ac:dyDescent="0.25">
      <c r="A2072" s="1" t="s">
        <v>6424</v>
      </c>
      <c r="B2072" s="1" t="s">
        <v>6425</v>
      </c>
      <c r="C2072" s="19" t="s">
        <v>6426</v>
      </c>
      <c r="D2072" s="1" t="s">
        <v>3271</v>
      </c>
      <c r="E2072" s="1" t="s">
        <v>2103</v>
      </c>
      <c r="F2072" s="1" t="s">
        <v>7964</v>
      </c>
      <c r="G2072" s="1"/>
      <c r="H2072" s="1" t="s">
        <v>2104</v>
      </c>
      <c r="I2072" s="1" t="s">
        <v>2104</v>
      </c>
      <c r="J2072" s="1"/>
      <c r="K2072" s="1" t="s">
        <v>2104</v>
      </c>
      <c r="L2072" s="1"/>
      <c r="M2072" s="1"/>
      <c r="N2072" s="1">
        <v>1</v>
      </c>
    </row>
    <row r="2073" spans="1:14" x14ac:dyDescent="0.25">
      <c r="A2073" s="1" t="s">
        <v>6424</v>
      </c>
      <c r="B2073" s="1" t="s">
        <v>6427</v>
      </c>
      <c r="C2073" s="19" t="s">
        <v>6428</v>
      </c>
      <c r="D2073" s="1" t="s">
        <v>3271</v>
      </c>
      <c r="E2073" s="1" t="s">
        <v>2103</v>
      </c>
      <c r="F2073" s="1" t="s">
        <v>1785</v>
      </c>
      <c r="G2073" s="1" t="s">
        <v>2104</v>
      </c>
      <c r="H2073" s="1" t="s">
        <v>2104</v>
      </c>
      <c r="I2073" s="1" t="s">
        <v>2104</v>
      </c>
      <c r="J2073" s="1" t="s">
        <v>2104</v>
      </c>
      <c r="K2073" s="1" t="s">
        <v>2104</v>
      </c>
      <c r="L2073" s="1"/>
      <c r="M2073" s="1"/>
      <c r="N2073" s="1">
        <v>1</v>
      </c>
    </row>
    <row r="2074" spans="1:14" x14ac:dyDescent="0.25">
      <c r="A2074" s="1" t="s">
        <v>6424</v>
      </c>
      <c r="B2074" s="1" t="s">
        <v>6429</v>
      </c>
      <c r="C2074" s="19" t="s">
        <v>6430</v>
      </c>
      <c r="D2074" s="1" t="s">
        <v>3271</v>
      </c>
      <c r="E2074" s="1" t="s">
        <v>2103</v>
      </c>
      <c r="F2074" s="1" t="s">
        <v>1786</v>
      </c>
      <c r="G2074" s="1"/>
      <c r="H2074" s="1" t="s">
        <v>2104</v>
      </c>
      <c r="I2074" s="1" t="s">
        <v>2104</v>
      </c>
      <c r="J2074" s="1"/>
      <c r="K2074" s="1" t="s">
        <v>2104</v>
      </c>
      <c r="L2074" s="1"/>
      <c r="M2074" s="1"/>
      <c r="N2074" s="1">
        <v>1</v>
      </c>
    </row>
    <row r="2075" spans="1:14" x14ac:dyDescent="0.25">
      <c r="A2075" s="1" t="s">
        <v>6424</v>
      </c>
      <c r="B2075" s="1" t="s">
        <v>6431</v>
      </c>
      <c r="C2075" s="19" t="s">
        <v>6432</v>
      </c>
      <c r="D2075" s="1" t="s">
        <v>3271</v>
      </c>
      <c r="E2075" s="1" t="s">
        <v>2103</v>
      </c>
      <c r="F2075" s="1" t="s">
        <v>1787</v>
      </c>
      <c r="G2075" s="1" t="s">
        <v>2104</v>
      </c>
      <c r="H2075" s="1" t="s">
        <v>2104</v>
      </c>
      <c r="I2075" s="1" t="s">
        <v>2104</v>
      </c>
      <c r="J2075" s="1" t="s">
        <v>2104</v>
      </c>
      <c r="K2075" s="1" t="s">
        <v>2104</v>
      </c>
      <c r="L2075" s="1"/>
      <c r="M2075" s="1"/>
      <c r="N2075" s="1">
        <v>1</v>
      </c>
    </row>
    <row r="2076" spans="1:14" x14ac:dyDescent="0.25">
      <c r="A2076" s="1" t="s">
        <v>6424</v>
      </c>
      <c r="B2076" s="1" t="s">
        <v>6433</v>
      </c>
      <c r="C2076" s="19" t="s">
        <v>6434</v>
      </c>
      <c r="D2076" s="1" t="s">
        <v>3271</v>
      </c>
      <c r="E2076" s="1" t="s">
        <v>2103</v>
      </c>
      <c r="F2076" s="1" t="s">
        <v>1788</v>
      </c>
      <c r="G2076" s="1" t="s">
        <v>2104</v>
      </c>
      <c r="H2076" s="1" t="s">
        <v>2104</v>
      </c>
      <c r="I2076" s="1" t="s">
        <v>2104</v>
      </c>
      <c r="J2076" s="1" t="s">
        <v>2104</v>
      </c>
      <c r="K2076" s="1" t="s">
        <v>2104</v>
      </c>
      <c r="L2076" s="1"/>
      <c r="M2076" s="1"/>
      <c r="N2076" s="1">
        <v>1</v>
      </c>
    </row>
    <row r="2077" spans="1:14" x14ac:dyDescent="0.25">
      <c r="A2077" s="1" t="s">
        <v>6424</v>
      </c>
      <c r="B2077" s="1" t="s">
        <v>6435</v>
      </c>
      <c r="C2077" s="19" t="s">
        <v>1789</v>
      </c>
      <c r="D2077" s="1" t="s">
        <v>2102</v>
      </c>
      <c r="E2077" s="1" t="s">
        <v>2103</v>
      </c>
      <c r="F2077" s="1" t="s">
        <v>7965</v>
      </c>
      <c r="G2077" s="1"/>
      <c r="H2077" s="1" t="s">
        <v>2104</v>
      </c>
      <c r="I2077" s="1" t="s">
        <v>2104</v>
      </c>
      <c r="J2077" s="1"/>
      <c r="K2077" s="1" t="s">
        <v>2104</v>
      </c>
      <c r="L2077" s="1"/>
      <c r="M2077" s="1"/>
      <c r="N2077" s="1">
        <v>1</v>
      </c>
    </row>
    <row r="2078" spans="1:14" x14ac:dyDescent="0.25">
      <c r="A2078" s="1" t="s">
        <v>6424</v>
      </c>
      <c r="B2078" s="1" t="s">
        <v>6436</v>
      </c>
      <c r="C2078" s="19" t="s">
        <v>6437</v>
      </c>
      <c r="D2078" s="1" t="s">
        <v>3271</v>
      </c>
      <c r="E2078" s="1" t="s">
        <v>2103</v>
      </c>
      <c r="F2078" s="1" t="s">
        <v>7966</v>
      </c>
      <c r="G2078" s="1"/>
      <c r="H2078" s="1" t="s">
        <v>2104</v>
      </c>
      <c r="I2078" s="1" t="s">
        <v>2104</v>
      </c>
      <c r="J2078" s="1"/>
      <c r="K2078" s="1" t="s">
        <v>2104</v>
      </c>
      <c r="L2078" s="1"/>
      <c r="M2078" s="1"/>
      <c r="N2078" s="1">
        <v>1</v>
      </c>
    </row>
    <row r="2079" spans="1:14" x14ac:dyDescent="0.25">
      <c r="A2079" s="1" t="s">
        <v>6424</v>
      </c>
      <c r="B2079" s="1" t="s">
        <v>6438</v>
      </c>
      <c r="C2079" s="19" t="s">
        <v>1790</v>
      </c>
      <c r="D2079" s="1" t="s">
        <v>2102</v>
      </c>
      <c r="E2079" s="1" t="s">
        <v>2103</v>
      </c>
      <c r="F2079" s="1" t="s">
        <v>7967</v>
      </c>
      <c r="G2079" s="1"/>
      <c r="H2079" s="1" t="s">
        <v>2104</v>
      </c>
      <c r="I2079" s="1" t="s">
        <v>2104</v>
      </c>
      <c r="J2079" s="1"/>
      <c r="K2079" s="1" t="s">
        <v>2104</v>
      </c>
      <c r="L2079" s="1"/>
      <c r="M2079" s="1"/>
      <c r="N2079" s="1">
        <v>1</v>
      </c>
    </row>
    <row r="2080" spans="1:14" x14ac:dyDescent="0.25">
      <c r="A2080" s="1" t="s">
        <v>6424</v>
      </c>
      <c r="B2080" s="1" t="s">
        <v>6439</v>
      </c>
      <c r="C2080" s="19" t="s">
        <v>6440</v>
      </c>
      <c r="D2080" s="1" t="s">
        <v>3271</v>
      </c>
      <c r="E2080" s="1" t="s">
        <v>2103</v>
      </c>
      <c r="F2080" s="1" t="s">
        <v>7968</v>
      </c>
      <c r="G2080" s="1" t="s">
        <v>2104</v>
      </c>
      <c r="H2080" s="1" t="s">
        <v>2104</v>
      </c>
      <c r="I2080" s="1" t="s">
        <v>2104</v>
      </c>
      <c r="J2080" s="1" t="s">
        <v>2104</v>
      </c>
      <c r="K2080" s="1" t="s">
        <v>2104</v>
      </c>
      <c r="L2080" s="1"/>
      <c r="M2080" s="1"/>
      <c r="N2080" s="1">
        <v>1</v>
      </c>
    </row>
    <row r="2081" spans="1:14" x14ac:dyDescent="0.25">
      <c r="A2081" s="1" t="s">
        <v>6424</v>
      </c>
      <c r="B2081" s="1" t="s">
        <v>6441</v>
      </c>
      <c r="C2081" s="19" t="s">
        <v>6442</v>
      </c>
      <c r="D2081" s="1" t="s">
        <v>3271</v>
      </c>
      <c r="E2081" s="1" t="s">
        <v>2103</v>
      </c>
      <c r="F2081" s="1" t="s">
        <v>7969</v>
      </c>
      <c r="G2081" s="1"/>
      <c r="H2081" s="1" t="s">
        <v>2104</v>
      </c>
      <c r="I2081" s="1" t="s">
        <v>2104</v>
      </c>
      <c r="J2081" s="1"/>
      <c r="K2081" s="1" t="s">
        <v>2104</v>
      </c>
      <c r="L2081" s="1"/>
      <c r="M2081" s="1"/>
      <c r="N2081" s="1">
        <v>1</v>
      </c>
    </row>
    <row r="2082" spans="1:14" x14ac:dyDescent="0.25">
      <c r="A2082" s="1" t="s">
        <v>6443</v>
      </c>
      <c r="B2082" s="1" t="s">
        <v>6444</v>
      </c>
      <c r="C2082" s="19" t="s">
        <v>6445</v>
      </c>
      <c r="D2082" s="1" t="s">
        <v>3271</v>
      </c>
      <c r="E2082" s="1" t="s">
        <v>2103</v>
      </c>
      <c r="F2082" s="1" t="s">
        <v>7970</v>
      </c>
      <c r="G2082" s="1"/>
      <c r="H2082" s="1" t="s">
        <v>2104</v>
      </c>
      <c r="I2082" s="1"/>
      <c r="J2082" s="1" t="s">
        <v>2104</v>
      </c>
      <c r="K2082" s="1" t="s">
        <v>2104</v>
      </c>
      <c r="L2082" s="1"/>
      <c r="M2082" s="1"/>
      <c r="N2082" s="1">
        <v>1</v>
      </c>
    </row>
    <row r="2083" spans="1:14" x14ac:dyDescent="0.25">
      <c r="A2083" s="1" t="s">
        <v>6443</v>
      </c>
      <c r="B2083" s="1" t="s">
        <v>6446</v>
      </c>
      <c r="C2083" s="19" t="s">
        <v>6447</v>
      </c>
      <c r="D2083" s="1" t="s">
        <v>3271</v>
      </c>
      <c r="E2083" s="1" t="s">
        <v>2103</v>
      </c>
      <c r="F2083" s="1" t="s">
        <v>7971</v>
      </c>
      <c r="G2083" s="1"/>
      <c r="H2083" s="1" t="s">
        <v>2104</v>
      </c>
      <c r="I2083" s="1"/>
      <c r="J2083" s="1" t="s">
        <v>2104</v>
      </c>
      <c r="K2083" s="1" t="s">
        <v>2104</v>
      </c>
      <c r="L2083" s="1"/>
      <c r="M2083" s="1"/>
      <c r="N2083" s="1">
        <v>1</v>
      </c>
    </row>
    <row r="2084" spans="1:14" x14ac:dyDescent="0.25">
      <c r="A2084" s="1" t="s">
        <v>6443</v>
      </c>
      <c r="B2084" s="1" t="s">
        <v>6448</v>
      </c>
      <c r="C2084" s="19" t="s">
        <v>6449</v>
      </c>
      <c r="D2084" s="1" t="s">
        <v>2102</v>
      </c>
      <c r="E2084" s="1" t="s">
        <v>2103</v>
      </c>
      <c r="F2084" s="1" t="s">
        <v>1791</v>
      </c>
      <c r="G2084" s="1"/>
      <c r="H2084" s="1" t="s">
        <v>2104</v>
      </c>
      <c r="I2084" s="1"/>
      <c r="J2084" s="1" t="s">
        <v>2104</v>
      </c>
      <c r="K2084" s="1" t="s">
        <v>2104</v>
      </c>
      <c r="L2084" s="1"/>
      <c r="M2084" s="1"/>
      <c r="N2084" s="1">
        <v>1</v>
      </c>
    </row>
    <row r="2085" spans="1:14" x14ac:dyDescent="0.25">
      <c r="A2085" s="1" t="s">
        <v>6443</v>
      </c>
      <c r="B2085" s="1" t="s">
        <v>6450</v>
      </c>
      <c r="C2085" s="19" t="s">
        <v>6451</v>
      </c>
      <c r="D2085" s="1" t="s">
        <v>2102</v>
      </c>
      <c r="E2085" s="1" t="s">
        <v>2103</v>
      </c>
      <c r="F2085" s="1" t="s">
        <v>7972</v>
      </c>
      <c r="G2085" s="1"/>
      <c r="H2085" s="1" t="s">
        <v>2104</v>
      </c>
      <c r="I2085" s="1"/>
      <c r="J2085" s="1" t="s">
        <v>2104</v>
      </c>
      <c r="K2085" s="1" t="s">
        <v>2104</v>
      </c>
      <c r="L2085" s="1"/>
      <c r="M2085" s="1"/>
      <c r="N2085" s="1">
        <v>1</v>
      </c>
    </row>
    <row r="2086" spans="1:14" x14ac:dyDescent="0.25">
      <c r="A2086" s="1" t="s">
        <v>6443</v>
      </c>
      <c r="B2086" s="1" t="s">
        <v>6452</v>
      </c>
      <c r="C2086" s="19" t="s">
        <v>6453</v>
      </c>
      <c r="D2086" s="1" t="s">
        <v>2102</v>
      </c>
      <c r="E2086" s="1" t="s">
        <v>2103</v>
      </c>
      <c r="F2086" s="1" t="s">
        <v>1792</v>
      </c>
      <c r="G2086" s="1"/>
      <c r="H2086" s="1" t="s">
        <v>2104</v>
      </c>
      <c r="I2086" s="1"/>
      <c r="J2086" s="1" t="s">
        <v>2104</v>
      </c>
      <c r="K2086" s="1" t="s">
        <v>2104</v>
      </c>
      <c r="L2086" s="1"/>
      <c r="M2086" s="1"/>
      <c r="N2086" s="1">
        <v>1</v>
      </c>
    </row>
    <row r="2087" spans="1:14" x14ac:dyDescent="0.25">
      <c r="A2087" s="1" t="s">
        <v>6443</v>
      </c>
      <c r="B2087" s="1" t="s">
        <v>6454</v>
      </c>
      <c r="C2087" s="19" t="s">
        <v>6455</v>
      </c>
      <c r="D2087" s="1" t="s">
        <v>2102</v>
      </c>
      <c r="E2087" s="1" t="s">
        <v>2103</v>
      </c>
      <c r="F2087" s="1" t="s">
        <v>1793</v>
      </c>
      <c r="G2087" s="1"/>
      <c r="H2087" s="1" t="s">
        <v>2104</v>
      </c>
      <c r="I2087" s="1"/>
      <c r="J2087" s="1" t="s">
        <v>2104</v>
      </c>
      <c r="K2087" s="1" t="s">
        <v>2104</v>
      </c>
      <c r="L2087" s="1"/>
      <c r="M2087" s="1"/>
      <c r="N2087" s="1">
        <v>1</v>
      </c>
    </row>
    <row r="2088" spans="1:14" x14ac:dyDescent="0.25">
      <c r="A2088" s="1" t="s">
        <v>6443</v>
      </c>
      <c r="B2088" s="1" t="s">
        <v>6456</v>
      </c>
      <c r="C2088" s="19" t="s">
        <v>6457</v>
      </c>
      <c r="D2088" s="1" t="s">
        <v>2117</v>
      </c>
      <c r="E2088" s="1" t="s">
        <v>2103</v>
      </c>
      <c r="F2088" s="1" t="s">
        <v>7973</v>
      </c>
      <c r="G2088" s="1" t="s">
        <v>2104</v>
      </c>
      <c r="H2088" s="1" t="s">
        <v>2104</v>
      </c>
      <c r="I2088" s="1"/>
      <c r="J2088" s="1" t="s">
        <v>2104</v>
      </c>
      <c r="K2088" s="1" t="s">
        <v>2104</v>
      </c>
      <c r="L2088" s="1"/>
      <c r="M2088" s="1"/>
      <c r="N2088" s="1">
        <v>1</v>
      </c>
    </row>
    <row r="2089" spans="1:14" x14ac:dyDescent="0.25">
      <c r="A2089" s="1" t="s">
        <v>6443</v>
      </c>
      <c r="B2089" s="1" t="s">
        <v>6458</v>
      </c>
      <c r="C2089" s="19" t="s">
        <v>6459</v>
      </c>
      <c r="D2089" s="1" t="s">
        <v>2102</v>
      </c>
      <c r="E2089" s="1" t="s">
        <v>2103</v>
      </c>
      <c r="F2089" s="1" t="s">
        <v>7974</v>
      </c>
      <c r="G2089" s="1"/>
      <c r="H2089" s="1" t="s">
        <v>2104</v>
      </c>
      <c r="I2089" s="1"/>
      <c r="J2089" s="1" t="s">
        <v>2104</v>
      </c>
      <c r="K2089" s="1" t="s">
        <v>2104</v>
      </c>
      <c r="L2089" s="1"/>
      <c r="M2089" s="1"/>
      <c r="N2089" s="1">
        <v>1</v>
      </c>
    </row>
    <row r="2090" spans="1:14" x14ac:dyDescent="0.25">
      <c r="A2090" s="1" t="s">
        <v>6460</v>
      </c>
      <c r="B2090" s="1" t="s">
        <v>6461</v>
      </c>
      <c r="C2090" s="19" t="s">
        <v>6462</v>
      </c>
      <c r="D2090" s="1" t="s">
        <v>3271</v>
      </c>
      <c r="E2090" s="1" t="s">
        <v>2103</v>
      </c>
      <c r="F2090" s="1" t="s">
        <v>7975</v>
      </c>
      <c r="G2090" s="1"/>
      <c r="H2090" s="1" t="s">
        <v>2104</v>
      </c>
      <c r="I2090" s="1" t="s">
        <v>2104</v>
      </c>
      <c r="J2090" s="1"/>
      <c r="K2090" s="1" t="s">
        <v>2104</v>
      </c>
      <c r="L2090" s="1"/>
      <c r="M2090" s="1"/>
      <c r="N2090" s="1">
        <v>1</v>
      </c>
    </row>
    <row r="2091" spans="1:14" x14ac:dyDescent="0.25">
      <c r="A2091" s="1" t="s">
        <v>6460</v>
      </c>
      <c r="B2091" s="1" t="s">
        <v>6463</v>
      </c>
      <c r="C2091" s="19" t="s">
        <v>6464</v>
      </c>
      <c r="D2091" s="1" t="s">
        <v>3271</v>
      </c>
      <c r="E2091" s="1" t="s">
        <v>2103</v>
      </c>
      <c r="F2091" s="1" t="s">
        <v>1794</v>
      </c>
      <c r="G2091" s="1"/>
      <c r="H2091" s="1" t="s">
        <v>2104</v>
      </c>
      <c r="I2091" s="1" t="s">
        <v>2104</v>
      </c>
      <c r="J2091" s="1"/>
      <c r="K2091" s="1" t="s">
        <v>2104</v>
      </c>
      <c r="L2091" s="1"/>
      <c r="M2091" s="1"/>
      <c r="N2091" s="1">
        <v>1</v>
      </c>
    </row>
    <row r="2092" spans="1:14" x14ac:dyDescent="0.25">
      <c r="A2092" s="1" t="s">
        <v>6460</v>
      </c>
      <c r="B2092" s="1" t="s">
        <v>6465</v>
      </c>
      <c r="C2092" s="19" t="s">
        <v>6466</v>
      </c>
      <c r="D2092" s="1" t="s">
        <v>3271</v>
      </c>
      <c r="E2092" s="1" t="s">
        <v>2103</v>
      </c>
      <c r="F2092" s="1" t="s">
        <v>7976</v>
      </c>
      <c r="G2092" s="1"/>
      <c r="H2092" s="1" t="s">
        <v>2104</v>
      </c>
      <c r="I2092" s="1" t="s">
        <v>2104</v>
      </c>
      <c r="J2092" s="1"/>
      <c r="K2092" s="1" t="s">
        <v>2104</v>
      </c>
      <c r="L2092" s="1"/>
      <c r="M2092" s="1"/>
      <c r="N2092" s="1">
        <v>1</v>
      </c>
    </row>
    <row r="2093" spans="1:14" x14ac:dyDescent="0.25">
      <c r="A2093" s="1" t="s">
        <v>6460</v>
      </c>
      <c r="B2093" s="1" t="s">
        <v>6467</v>
      </c>
      <c r="C2093" s="19" t="s">
        <v>6468</v>
      </c>
      <c r="D2093" s="1" t="s">
        <v>3271</v>
      </c>
      <c r="E2093" s="1" t="s">
        <v>2103</v>
      </c>
      <c r="F2093" s="1" t="s">
        <v>7977</v>
      </c>
      <c r="G2093" s="1"/>
      <c r="H2093" s="1" t="s">
        <v>2104</v>
      </c>
      <c r="I2093" s="1" t="s">
        <v>2104</v>
      </c>
      <c r="J2093" s="1"/>
      <c r="K2093" s="1" t="s">
        <v>2104</v>
      </c>
      <c r="L2093" s="1"/>
      <c r="M2093" s="1"/>
      <c r="N2093" s="1">
        <v>1</v>
      </c>
    </row>
    <row r="2094" spans="1:14" x14ac:dyDescent="0.25">
      <c r="A2094" s="1" t="s">
        <v>6460</v>
      </c>
      <c r="B2094" s="1" t="s">
        <v>6469</v>
      </c>
      <c r="C2094" s="19" t="s">
        <v>6470</v>
      </c>
      <c r="D2094" s="1" t="s">
        <v>3271</v>
      </c>
      <c r="E2094" s="1" t="s">
        <v>2103</v>
      </c>
      <c r="F2094" s="1" t="s">
        <v>1795</v>
      </c>
      <c r="G2094" s="1"/>
      <c r="H2094" s="1" t="s">
        <v>2104</v>
      </c>
      <c r="I2094" s="1" t="s">
        <v>2104</v>
      </c>
      <c r="J2094" s="1"/>
      <c r="K2094" s="1" t="s">
        <v>2104</v>
      </c>
      <c r="L2094" s="1"/>
      <c r="M2094" s="1"/>
      <c r="N2094" s="1">
        <v>1</v>
      </c>
    </row>
    <row r="2095" spans="1:14" x14ac:dyDescent="0.25">
      <c r="A2095" s="1" t="s">
        <v>6460</v>
      </c>
      <c r="B2095" s="1" t="s">
        <v>6471</v>
      </c>
      <c r="C2095" s="19" t="s">
        <v>6472</v>
      </c>
      <c r="D2095" s="1" t="s">
        <v>3271</v>
      </c>
      <c r="E2095" s="1" t="s">
        <v>2103</v>
      </c>
      <c r="F2095" s="1" t="s">
        <v>7978</v>
      </c>
      <c r="G2095" s="1"/>
      <c r="H2095" s="1" t="s">
        <v>2104</v>
      </c>
      <c r="I2095" s="1" t="s">
        <v>2104</v>
      </c>
      <c r="J2095" s="1"/>
      <c r="K2095" s="1" t="s">
        <v>2104</v>
      </c>
      <c r="L2095" s="1"/>
      <c r="M2095" s="1"/>
      <c r="N2095" s="1">
        <v>1</v>
      </c>
    </row>
    <row r="2096" spans="1:14" x14ac:dyDescent="0.25">
      <c r="A2096" s="1" t="s">
        <v>6473</v>
      </c>
      <c r="B2096" s="1" t="s">
        <v>6474</v>
      </c>
      <c r="C2096" s="19" t="s">
        <v>6475</v>
      </c>
      <c r="D2096" s="1" t="s">
        <v>2102</v>
      </c>
      <c r="E2096" s="1" t="s">
        <v>2103</v>
      </c>
      <c r="F2096" s="1" t="s">
        <v>1796</v>
      </c>
      <c r="G2096" s="1"/>
      <c r="H2096" s="1" t="s">
        <v>2104</v>
      </c>
      <c r="I2096" s="1"/>
      <c r="J2096" s="1" t="s">
        <v>2104</v>
      </c>
      <c r="K2096" s="1" t="s">
        <v>2104</v>
      </c>
      <c r="L2096" s="1"/>
      <c r="M2096" s="1"/>
      <c r="N2096" s="1">
        <v>1</v>
      </c>
    </row>
    <row r="2097" spans="1:14" x14ac:dyDescent="0.25">
      <c r="A2097" s="1" t="s">
        <v>6476</v>
      </c>
      <c r="B2097" s="1" t="s">
        <v>6477</v>
      </c>
      <c r="C2097" s="19" t="s">
        <v>6478</v>
      </c>
      <c r="D2097" s="1" t="s">
        <v>2102</v>
      </c>
      <c r="E2097" s="1" t="s">
        <v>2103</v>
      </c>
      <c r="F2097" s="1" t="s">
        <v>1797</v>
      </c>
      <c r="G2097" s="1"/>
      <c r="H2097" s="1" t="s">
        <v>2104</v>
      </c>
      <c r="I2097" s="1" t="s">
        <v>2104</v>
      </c>
      <c r="J2097" s="1"/>
      <c r="K2097" s="1" t="s">
        <v>2104</v>
      </c>
      <c r="L2097" s="1"/>
      <c r="M2097" s="1"/>
      <c r="N2097" s="1">
        <v>1</v>
      </c>
    </row>
    <row r="2098" spans="1:14" x14ac:dyDescent="0.25">
      <c r="A2098" s="1" t="s">
        <v>6476</v>
      </c>
      <c r="B2098" s="1" t="s">
        <v>6479</v>
      </c>
      <c r="C2098" s="19" t="s">
        <v>6480</v>
      </c>
      <c r="D2098" s="1" t="s">
        <v>2117</v>
      </c>
      <c r="E2098" s="1" t="s">
        <v>2103</v>
      </c>
      <c r="F2098" s="1" t="s">
        <v>7979</v>
      </c>
      <c r="G2098" s="1"/>
      <c r="H2098" s="1" t="s">
        <v>2104</v>
      </c>
      <c r="I2098" s="1" t="s">
        <v>2104</v>
      </c>
      <c r="J2098" s="1"/>
      <c r="K2098" s="1" t="s">
        <v>2104</v>
      </c>
      <c r="L2098" s="1"/>
      <c r="M2098" s="1"/>
      <c r="N2098" s="1">
        <v>1</v>
      </c>
    </row>
    <row r="2099" spans="1:14" x14ac:dyDescent="0.25">
      <c r="A2099" s="1" t="s">
        <v>6476</v>
      </c>
      <c r="B2099" s="1" t="s">
        <v>6481</v>
      </c>
      <c r="C2099" s="19" t="s">
        <v>6482</v>
      </c>
      <c r="D2099" s="1" t="s">
        <v>2102</v>
      </c>
      <c r="E2099" s="1" t="s">
        <v>2103</v>
      </c>
      <c r="F2099" s="1" t="s">
        <v>1798</v>
      </c>
      <c r="G2099" s="1"/>
      <c r="H2099" s="1" t="s">
        <v>2104</v>
      </c>
      <c r="I2099" s="1" t="s">
        <v>2104</v>
      </c>
      <c r="J2099" s="1"/>
      <c r="K2099" s="1" t="s">
        <v>2104</v>
      </c>
      <c r="L2099" s="1"/>
      <c r="M2099" s="1"/>
      <c r="N2099" s="1">
        <v>1</v>
      </c>
    </row>
    <row r="2100" spans="1:14" x14ac:dyDescent="0.25">
      <c r="A2100" s="1" t="s">
        <v>6483</v>
      </c>
      <c r="B2100" s="1" t="s">
        <v>6484</v>
      </c>
      <c r="C2100" s="19" t="s">
        <v>1799</v>
      </c>
      <c r="D2100" s="1" t="s">
        <v>2117</v>
      </c>
      <c r="E2100" s="1" t="s">
        <v>2103</v>
      </c>
      <c r="F2100" s="1" t="s">
        <v>7980</v>
      </c>
      <c r="G2100" s="1"/>
      <c r="H2100" s="1" t="s">
        <v>2104</v>
      </c>
      <c r="I2100" s="1" t="s">
        <v>2104</v>
      </c>
      <c r="J2100" s="1"/>
      <c r="K2100" s="1" t="s">
        <v>2104</v>
      </c>
      <c r="L2100" s="1"/>
      <c r="M2100" s="1"/>
      <c r="N2100" s="1">
        <v>1</v>
      </c>
    </row>
    <row r="2101" spans="1:14" x14ac:dyDescent="0.25">
      <c r="A2101" s="1" t="s">
        <v>6483</v>
      </c>
      <c r="B2101" s="1" t="s">
        <v>6485</v>
      </c>
      <c r="C2101" s="19" t="s">
        <v>6486</v>
      </c>
      <c r="D2101" s="1" t="s">
        <v>2102</v>
      </c>
      <c r="E2101" s="1" t="s">
        <v>2103</v>
      </c>
      <c r="F2101" s="1" t="s">
        <v>7981</v>
      </c>
      <c r="G2101" s="1"/>
      <c r="H2101" s="1" t="s">
        <v>2104</v>
      </c>
      <c r="I2101" s="1" t="s">
        <v>2104</v>
      </c>
      <c r="J2101" s="1"/>
      <c r="K2101" s="1" t="s">
        <v>2104</v>
      </c>
      <c r="L2101" s="1"/>
      <c r="M2101" s="1"/>
      <c r="N2101" s="1">
        <v>1</v>
      </c>
    </row>
    <row r="2102" spans="1:14" x14ac:dyDescent="0.25">
      <c r="A2102" s="1" t="s">
        <v>6487</v>
      </c>
      <c r="B2102" s="1" t="s">
        <v>6488</v>
      </c>
      <c r="C2102" s="19" t="s">
        <v>6489</v>
      </c>
      <c r="D2102" s="1" t="s">
        <v>3271</v>
      </c>
      <c r="E2102" s="1" t="s">
        <v>2103</v>
      </c>
      <c r="F2102" s="1" t="s">
        <v>7982</v>
      </c>
      <c r="G2102" s="1"/>
      <c r="H2102" s="1" t="s">
        <v>2104</v>
      </c>
      <c r="I2102" s="1" t="s">
        <v>2104</v>
      </c>
      <c r="J2102" s="1"/>
      <c r="K2102" s="1" t="s">
        <v>2104</v>
      </c>
      <c r="L2102" s="1"/>
      <c r="M2102" s="1"/>
      <c r="N2102" s="1">
        <v>1</v>
      </c>
    </row>
    <row r="2103" spans="1:14" x14ac:dyDescent="0.25">
      <c r="A2103" s="1" t="s">
        <v>6487</v>
      </c>
      <c r="B2103" s="1" t="s">
        <v>6490</v>
      </c>
      <c r="C2103" s="19" t="s">
        <v>6491</v>
      </c>
      <c r="D2103" s="1" t="s">
        <v>3271</v>
      </c>
      <c r="E2103" s="1" t="s">
        <v>2103</v>
      </c>
      <c r="F2103" s="1" t="s">
        <v>7983</v>
      </c>
      <c r="G2103" s="1"/>
      <c r="H2103" s="1" t="s">
        <v>2104</v>
      </c>
      <c r="I2103" s="1" t="s">
        <v>2104</v>
      </c>
      <c r="J2103" s="1"/>
      <c r="K2103" s="1" t="s">
        <v>2104</v>
      </c>
      <c r="L2103" s="1"/>
      <c r="M2103" s="1"/>
      <c r="N2103" s="1">
        <v>1</v>
      </c>
    </row>
    <row r="2104" spans="1:14" x14ac:dyDescent="0.25">
      <c r="A2104" s="1" t="s">
        <v>6492</v>
      </c>
      <c r="B2104" s="1" t="s">
        <v>6493</v>
      </c>
      <c r="C2104" s="19" t="s">
        <v>6494</v>
      </c>
      <c r="D2104" s="1" t="s">
        <v>3271</v>
      </c>
      <c r="E2104" s="1" t="s">
        <v>2103</v>
      </c>
      <c r="F2104" s="1" t="s">
        <v>7984</v>
      </c>
      <c r="G2104" s="1"/>
      <c r="H2104" s="1" t="s">
        <v>2104</v>
      </c>
      <c r="I2104" s="1" t="s">
        <v>2104</v>
      </c>
      <c r="J2104" s="1"/>
      <c r="K2104" s="1" t="s">
        <v>2104</v>
      </c>
      <c r="L2104" s="1"/>
      <c r="M2104" s="1"/>
      <c r="N2104" s="1">
        <v>1</v>
      </c>
    </row>
    <row r="2105" spans="1:14" x14ac:dyDescent="0.25">
      <c r="A2105" s="1" t="s">
        <v>6492</v>
      </c>
      <c r="B2105" s="1" t="s">
        <v>6495</v>
      </c>
      <c r="C2105" s="19" t="s">
        <v>6496</v>
      </c>
      <c r="D2105" s="1" t="s">
        <v>3271</v>
      </c>
      <c r="E2105" s="1" t="s">
        <v>2103</v>
      </c>
      <c r="F2105" s="1" t="s">
        <v>7985</v>
      </c>
      <c r="G2105" s="1"/>
      <c r="H2105" s="1" t="s">
        <v>2104</v>
      </c>
      <c r="I2105" s="1" t="s">
        <v>2104</v>
      </c>
      <c r="J2105" s="1"/>
      <c r="K2105" s="1" t="s">
        <v>2104</v>
      </c>
      <c r="L2105" s="1"/>
      <c r="M2105" s="1"/>
      <c r="N2105" s="1">
        <v>1</v>
      </c>
    </row>
    <row r="2106" spans="1:14" x14ac:dyDescent="0.25">
      <c r="A2106" s="1" t="s">
        <v>6492</v>
      </c>
      <c r="B2106" s="1" t="s">
        <v>6497</v>
      </c>
      <c r="C2106" s="19" t="s">
        <v>1800</v>
      </c>
      <c r="D2106" s="1" t="s">
        <v>3271</v>
      </c>
      <c r="E2106" s="1" t="s">
        <v>2103</v>
      </c>
      <c r="F2106" s="1" t="s">
        <v>7986</v>
      </c>
      <c r="G2106" s="1"/>
      <c r="H2106" s="1" t="s">
        <v>2104</v>
      </c>
      <c r="I2106" s="1" t="s">
        <v>2104</v>
      </c>
      <c r="J2106" s="1"/>
      <c r="K2106" s="1" t="s">
        <v>2104</v>
      </c>
      <c r="L2106" s="1"/>
      <c r="M2106" s="1"/>
      <c r="N2106" s="1">
        <v>1</v>
      </c>
    </row>
    <row r="2107" spans="1:14" x14ac:dyDescent="0.25">
      <c r="A2107" s="1" t="s">
        <v>6492</v>
      </c>
      <c r="B2107" s="1" t="s">
        <v>6498</v>
      </c>
      <c r="C2107" s="19" t="s">
        <v>6499</v>
      </c>
      <c r="D2107" s="1" t="s">
        <v>3271</v>
      </c>
      <c r="E2107" s="1" t="s">
        <v>2103</v>
      </c>
      <c r="F2107" s="1" t="s">
        <v>7987</v>
      </c>
      <c r="G2107" s="1"/>
      <c r="H2107" s="1" t="s">
        <v>2104</v>
      </c>
      <c r="I2107" s="1" t="s">
        <v>2104</v>
      </c>
      <c r="J2107" s="1"/>
      <c r="K2107" s="1" t="s">
        <v>2104</v>
      </c>
      <c r="L2107" s="1"/>
      <c r="M2107" s="1"/>
      <c r="N2107" s="1">
        <v>1</v>
      </c>
    </row>
    <row r="2108" spans="1:14" x14ac:dyDescent="0.25">
      <c r="A2108" s="1" t="s">
        <v>6492</v>
      </c>
      <c r="B2108" s="1" t="s">
        <v>6500</v>
      </c>
      <c r="C2108" s="19" t="s">
        <v>6501</v>
      </c>
      <c r="D2108" s="1" t="s">
        <v>3271</v>
      </c>
      <c r="E2108" s="1" t="s">
        <v>2103</v>
      </c>
      <c r="F2108" s="1" t="s">
        <v>1801</v>
      </c>
      <c r="G2108" s="1"/>
      <c r="H2108" s="1" t="s">
        <v>2104</v>
      </c>
      <c r="I2108" s="1" t="s">
        <v>2104</v>
      </c>
      <c r="J2108" s="1"/>
      <c r="K2108" s="1" t="s">
        <v>2104</v>
      </c>
      <c r="L2108" s="1"/>
      <c r="M2108" s="1"/>
      <c r="N2108" s="1">
        <v>1</v>
      </c>
    </row>
    <row r="2109" spans="1:14" x14ac:dyDescent="0.25">
      <c r="A2109" s="1" t="s">
        <v>6502</v>
      </c>
      <c r="B2109" s="1" t="s">
        <v>6503</v>
      </c>
      <c r="C2109" s="19" t="s">
        <v>6504</v>
      </c>
      <c r="D2109" s="1" t="s">
        <v>2102</v>
      </c>
      <c r="E2109" s="1" t="s">
        <v>2103</v>
      </c>
      <c r="F2109" s="1" t="s">
        <v>7988</v>
      </c>
      <c r="G2109" s="1"/>
      <c r="H2109" s="1" t="s">
        <v>2104</v>
      </c>
      <c r="I2109" s="1"/>
      <c r="J2109" s="1" t="s">
        <v>2104</v>
      </c>
      <c r="K2109" s="1" t="s">
        <v>2104</v>
      </c>
      <c r="L2109" s="1"/>
      <c r="M2109" s="1"/>
      <c r="N2109" s="1">
        <v>1</v>
      </c>
    </row>
    <row r="2110" spans="1:14" x14ac:dyDescent="0.25">
      <c r="A2110" s="1" t="s">
        <v>6502</v>
      </c>
      <c r="B2110" s="1" t="s">
        <v>6505</v>
      </c>
      <c r="C2110" s="19" t="s">
        <v>6506</v>
      </c>
      <c r="D2110" s="1" t="s">
        <v>2102</v>
      </c>
      <c r="E2110" s="1" t="s">
        <v>2103</v>
      </c>
      <c r="F2110" s="1" t="s">
        <v>7989</v>
      </c>
      <c r="G2110" s="1"/>
      <c r="H2110" s="1" t="s">
        <v>2104</v>
      </c>
      <c r="I2110" s="1"/>
      <c r="J2110" s="1" t="s">
        <v>2104</v>
      </c>
      <c r="K2110" s="1" t="s">
        <v>2104</v>
      </c>
      <c r="L2110" s="1"/>
      <c r="M2110" s="1"/>
      <c r="N2110" s="1">
        <v>1</v>
      </c>
    </row>
    <row r="2111" spans="1:14" x14ac:dyDescent="0.25">
      <c r="A2111" s="1" t="s">
        <v>6502</v>
      </c>
      <c r="B2111" s="1" t="s">
        <v>6507</v>
      </c>
      <c r="C2111" s="19" t="s">
        <v>6508</v>
      </c>
      <c r="D2111" s="1" t="s">
        <v>2102</v>
      </c>
      <c r="E2111" s="1" t="s">
        <v>2103</v>
      </c>
      <c r="F2111" s="1" t="s">
        <v>7990</v>
      </c>
      <c r="G2111" s="1"/>
      <c r="H2111" s="1" t="s">
        <v>2104</v>
      </c>
      <c r="I2111" s="1"/>
      <c r="J2111" s="1" t="s">
        <v>2104</v>
      </c>
      <c r="K2111" s="1" t="s">
        <v>2104</v>
      </c>
      <c r="L2111" s="1"/>
      <c r="M2111" s="1"/>
      <c r="N2111" s="1">
        <v>1</v>
      </c>
    </row>
    <row r="2112" spans="1:14" x14ac:dyDescent="0.25">
      <c r="A2112" s="1" t="s">
        <v>6502</v>
      </c>
      <c r="B2112" s="1" t="s">
        <v>6509</v>
      </c>
      <c r="C2112" s="19" t="s">
        <v>6510</v>
      </c>
      <c r="D2112" s="1" t="s">
        <v>2102</v>
      </c>
      <c r="E2112" s="1" t="s">
        <v>2103</v>
      </c>
      <c r="F2112" s="1" t="s">
        <v>7991</v>
      </c>
      <c r="G2112" s="1"/>
      <c r="H2112" s="1" t="s">
        <v>2104</v>
      </c>
      <c r="I2112" s="1"/>
      <c r="J2112" s="1" t="s">
        <v>2104</v>
      </c>
      <c r="K2112" s="1" t="s">
        <v>2104</v>
      </c>
      <c r="L2112" s="1"/>
      <c r="M2112" s="1"/>
      <c r="N2112" s="1">
        <v>1</v>
      </c>
    </row>
    <row r="2113" spans="1:14" x14ac:dyDescent="0.25">
      <c r="A2113" s="1" t="s">
        <v>6502</v>
      </c>
      <c r="B2113" s="1" t="s">
        <v>6511</v>
      </c>
      <c r="C2113" s="19" t="s">
        <v>6512</v>
      </c>
      <c r="D2113" s="1" t="s">
        <v>2102</v>
      </c>
      <c r="E2113" s="1" t="s">
        <v>2103</v>
      </c>
      <c r="F2113" s="1" t="s">
        <v>7992</v>
      </c>
      <c r="G2113" s="1"/>
      <c r="H2113" s="1" t="s">
        <v>2104</v>
      </c>
      <c r="I2113" s="1"/>
      <c r="J2113" s="1" t="s">
        <v>2104</v>
      </c>
      <c r="K2113" s="1" t="s">
        <v>2104</v>
      </c>
      <c r="L2113" s="1"/>
      <c r="M2113" s="1"/>
      <c r="N2113" s="1">
        <v>1</v>
      </c>
    </row>
    <row r="2114" spans="1:14" x14ac:dyDescent="0.25">
      <c r="A2114" s="1" t="s">
        <v>6502</v>
      </c>
      <c r="B2114" s="1" t="s">
        <v>6513</v>
      </c>
      <c r="C2114" s="19" t="s">
        <v>1802</v>
      </c>
      <c r="D2114" s="1" t="s">
        <v>2117</v>
      </c>
      <c r="E2114" s="1" t="s">
        <v>2103</v>
      </c>
      <c r="F2114" s="1" t="s">
        <v>7993</v>
      </c>
      <c r="G2114" s="1"/>
      <c r="H2114" s="1" t="s">
        <v>2104</v>
      </c>
      <c r="I2114" s="1"/>
      <c r="J2114" s="1" t="s">
        <v>2104</v>
      </c>
      <c r="K2114" s="1" t="s">
        <v>2104</v>
      </c>
      <c r="L2114" s="1"/>
      <c r="M2114" s="1"/>
      <c r="N2114" s="1">
        <v>1</v>
      </c>
    </row>
    <row r="2115" spans="1:14" x14ac:dyDescent="0.25">
      <c r="A2115" s="1" t="s">
        <v>6502</v>
      </c>
      <c r="B2115" s="1" t="s">
        <v>6514</v>
      </c>
      <c r="C2115" s="19" t="s">
        <v>6515</v>
      </c>
      <c r="D2115" s="1" t="s">
        <v>2117</v>
      </c>
      <c r="E2115" s="1" t="s">
        <v>2103</v>
      </c>
      <c r="F2115" s="1" t="s">
        <v>7994</v>
      </c>
      <c r="G2115" s="1"/>
      <c r="H2115" s="1" t="s">
        <v>2104</v>
      </c>
      <c r="I2115" s="1"/>
      <c r="J2115" s="1" t="s">
        <v>2104</v>
      </c>
      <c r="K2115" s="1" t="s">
        <v>2104</v>
      </c>
      <c r="L2115" s="1"/>
      <c r="M2115" s="1"/>
      <c r="N2115" s="1">
        <v>1</v>
      </c>
    </row>
    <row r="2116" spans="1:14" x14ac:dyDescent="0.25">
      <c r="A2116" s="1" t="s">
        <v>6502</v>
      </c>
      <c r="B2116" s="1" t="s">
        <v>6516</v>
      </c>
      <c r="C2116" s="19" t="s">
        <v>6517</v>
      </c>
      <c r="D2116" s="1" t="s">
        <v>2102</v>
      </c>
      <c r="E2116" s="1" t="s">
        <v>2103</v>
      </c>
      <c r="F2116" s="1" t="s">
        <v>7995</v>
      </c>
      <c r="G2116" s="1"/>
      <c r="H2116" s="1" t="s">
        <v>2104</v>
      </c>
      <c r="I2116" s="1"/>
      <c r="J2116" s="1" t="s">
        <v>2104</v>
      </c>
      <c r="K2116" s="1" t="s">
        <v>2104</v>
      </c>
      <c r="L2116" s="1"/>
      <c r="M2116" s="1"/>
      <c r="N2116" s="1">
        <v>1</v>
      </c>
    </row>
    <row r="2117" spans="1:14" x14ac:dyDescent="0.25">
      <c r="A2117" s="1" t="s">
        <v>6502</v>
      </c>
      <c r="B2117" s="1" t="s">
        <v>6518</v>
      </c>
      <c r="C2117" s="19" t="s">
        <v>6519</v>
      </c>
      <c r="D2117" s="1" t="s">
        <v>2102</v>
      </c>
      <c r="E2117" s="1" t="s">
        <v>2103</v>
      </c>
      <c r="F2117" s="1" t="s">
        <v>7996</v>
      </c>
      <c r="G2117" s="1"/>
      <c r="H2117" s="1" t="s">
        <v>2104</v>
      </c>
      <c r="I2117" s="1"/>
      <c r="J2117" s="1" t="s">
        <v>2104</v>
      </c>
      <c r="K2117" s="1" t="s">
        <v>2104</v>
      </c>
      <c r="L2117" s="1"/>
      <c r="M2117" s="1"/>
      <c r="N2117" s="1">
        <v>1</v>
      </c>
    </row>
    <row r="2118" spans="1:14" x14ac:dyDescent="0.25">
      <c r="A2118" s="1" t="s">
        <v>6502</v>
      </c>
      <c r="B2118" s="1" t="s">
        <v>6520</v>
      </c>
      <c r="C2118" s="19" t="s">
        <v>6521</v>
      </c>
      <c r="D2118" s="1" t="s">
        <v>2102</v>
      </c>
      <c r="E2118" s="1" t="s">
        <v>2103</v>
      </c>
      <c r="F2118" s="1" t="s">
        <v>7997</v>
      </c>
      <c r="G2118" s="1"/>
      <c r="H2118" s="1" t="s">
        <v>2104</v>
      </c>
      <c r="I2118" s="1"/>
      <c r="J2118" s="1" t="s">
        <v>2104</v>
      </c>
      <c r="K2118" s="1" t="s">
        <v>2104</v>
      </c>
      <c r="L2118" s="1"/>
      <c r="M2118" s="1"/>
      <c r="N2118" s="1">
        <v>1</v>
      </c>
    </row>
    <row r="2119" spans="1:14" x14ac:dyDescent="0.25">
      <c r="A2119" s="1" t="s">
        <v>6502</v>
      </c>
      <c r="B2119" s="1" t="s">
        <v>6522</v>
      </c>
      <c r="C2119" s="19" t="s">
        <v>6523</v>
      </c>
      <c r="D2119" s="1" t="s">
        <v>2102</v>
      </c>
      <c r="E2119" s="1" t="s">
        <v>2103</v>
      </c>
      <c r="F2119" s="1" t="s">
        <v>7998</v>
      </c>
      <c r="G2119" s="1"/>
      <c r="H2119" s="1" t="s">
        <v>2104</v>
      </c>
      <c r="I2119" s="1"/>
      <c r="J2119" s="1" t="s">
        <v>2104</v>
      </c>
      <c r="K2119" s="1" t="s">
        <v>2104</v>
      </c>
      <c r="L2119" s="1"/>
      <c r="M2119" s="1"/>
      <c r="N2119" s="1">
        <v>1</v>
      </c>
    </row>
    <row r="2120" spans="1:14" x14ac:dyDescent="0.25">
      <c r="A2120" s="1" t="s">
        <v>6502</v>
      </c>
      <c r="B2120" s="1" t="s">
        <v>6524</v>
      </c>
      <c r="C2120" s="19" t="s">
        <v>6525</v>
      </c>
      <c r="D2120" s="1" t="s">
        <v>2102</v>
      </c>
      <c r="E2120" s="1" t="s">
        <v>2103</v>
      </c>
      <c r="F2120" s="1" t="s">
        <v>7999</v>
      </c>
      <c r="G2120" s="1"/>
      <c r="H2120" s="1" t="s">
        <v>2104</v>
      </c>
      <c r="I2120" s="1"/>
      <c r="J2120" s="1" t="s">
        <v>2104</v>
      </c>
      <c r="K2120" s="1" t="s">
        <v>2104</v>
      </c>
      <c r="L2120" s="1"/>
      <c r="M2120" s="1"/>
      <c r="N2120" s="1">
        <v>1</v>
      </c>
    </row>
    <row r="2121" spans="1:14" x14ac:dyDescent="0.25">
      <c r="A2121" s="1" t="s">
        <v>6502</v>
      </c>
      <c r="B2121" s="1" t="s">
        <v>6526</v>
      </c>
      <c r="C2121" s="19" t="s">
        <v>6527</v>
      </c>
      <c r="D2121" s="1" t="s">
        <v>2102</v>
      </c>
      <c r="E2121" s="1" t="s">
        <v>2103</v>
      </c>
      <c r="F2121" s="1" t="s">
        <v>8000</v>
      </c>
      <c r="G2121" s="1"/>
      <c r="H2121" s="1" t="s">
        <v>2104</v>
      </c>
      <c r="I2121" s="1"/>
      <c r="J2121" s="1" t="s">
        <v>2104</v>
      </c>
      <c r="K2121" s="1" t="s">
        <v>2104</v>
      </c>
      <c r="L2121" s="1"/>
      <c r="M2121" s="1"/>
      <c r="N2121" s="1">
        <v>1</v>
      </c>
    </row>
    <row r="2122" spans="1:14" x14ac:dyDescent="0.25">
      <c r="A2122" s="1" t="s">
        <v>6502</v>
      </c>
      <c r="B2122" s="1" t="s">
        <v>6528</v>
      </c>
      <c r="C2122" s="19" t="s">
        <v>6529</v>
      </c>
      <c r="D2122" s="1" t="s">
        <v>2102</v>
      </c>
      <c r="E2122" s="1" t="s">
        <v>2103</v>
      </c>
      <c r="F2122" s="1" t="s">
        <v>8001</v>
      </c>
      <c r="G2122" s="1"/>
      <c r="H2122" s="1" t="s">
        <v>2104</v>
      </c>
      <c r="I2122" s="1"/>
      <c r="J2122" s="1" t="s">
        <v>2104</v>
      </c>
      <c r="K2122" s="1" t="s">
        <v>2104</v>
      </c>
      <c r="L2122" s="1"/>
      <c r="M2122" s="1"/>
      <c r="N2122" s="1">
        <v>1</v>
      </c>
    </row>
    <row r="2123" spans="1:14" x14ac:dyDescent="0.25">
      <c r="A2123" s="1" t="s">
        <v>6502</v>
      </c>
      <c r="B2123" s="1" t="s">
        <v>6530</v>
      </c>
      <c r="C2123" s="19" t="s">
        <v>6531</v>
      </c>
      <c r="D2123" s="1" t="s">
        <v>2102</v>
      </c>
      <c r="E2123" s="1" t="s">
        <v>2103</v>
      </c>
      <c r="F2123" s="1" t="s">
        <v>8002</v>
      </c>
      <c r="G2123" s="1"/>
      <c r="H2123" s="1" t="s">
        <v>2104</v>
      </c>
      <c r="I2123" s="1"/>
      <c r="J2123" s="1" t="s">
        <v>2104</v>
      </c>
      <c r="K2123" s="1" t="s">
        <v>2104</v>
      </c>
      <c r="L2123" s="1"/>
      <c r="M2123" s="1"/>
      <c r="N2123" s="1">
        <v>1</v>
      </c>
    </row>
    <row r="2124" spans="1:14" x14ac:dyDescent="0.25">
      <c r="A2124" s="1" t="s">
        <v>6502</v>
      </c>
      <c r="B2124" s="1" t="s">
        <v>6532</v>
      </c>
      <c r="C2124" s="19" t="s">
        <v>6533</v>
      </c>
      <c r="D2124" s="1" t="s">
        <v>2102</v>
      </c>
      <c r="E2124" s="1" t="s">
        <v>2103</v>
      </c>
      <c r="F2124" s="1" t="s">
        <v>8003</v>
      </c>
      <c r="G2124" s="1"/>
      <c r="H2124" s="1" t="s">
        <v>2104</v>
      </c>
      <c r="I2124" s="1"/>
      <c r="J2124" s="1" t="s">
        <v>2104</v>
      </c>
      <c r="K2124" s="1" t="s">
        <v>2104</v>
      </c>
      <c r="L2124" s="1"/>
      <c r="M2124" s="1"/>
      <c r="N2124" s="1">
        <v>1</v>
      </c>
    </row>
    <row r="2125" spans="1:14" x14ac:dyDescent="0.25">
      <c r="A2125" s="1" t="s">
        <v>6502</v>
      </c>
      <c r="B2125" s="1" t="s">
        <v>6534</v>
      </c>
      <c r="C2125" s="19" t="s">
        <v>6535</v>
      </c>
      <c r="D2125" s="1" t="s">
        <v>2117</v>
      </c>
      <c r="E2125" s="1" t="s">
        <v>2103</v>
      </c>
      <c r="F2125" s="1" t="s">
        <v>8004</v>
      </c>
      <c r="G2125" s="1"/>
      <c r="H2125" s="1" t="s">
        <v>2104</v>
      </c>
      <c r="I2125" s="1"/>
      <c r="J2125" s="1" t="s">
        <v>2104</v>
      </c>
      <c r="K2125" s="1" t="s">
        <v>2104</v>
      </c>
      <c r="L2125" s="1"/>
      <c r="M2125" s="1"/>
      <c r="N2125" s="1">
        <v>1</v>
      </c>
    </row>
    <row r="2126" spans="1:14" x14ac:dyDescent="0.25">
      <c r="A2126" s="1" t="s">
        <v>6502</v>
      </c>
      <c r="B2126" s="1" t="s">
        <v>6536</v>
      </c>
      <c r="C2126" s="19" t="s">
        <v>1803</v>
      </c>
      <c r="D2126" s="1" t="s">
        <v>2117</v>
      </c>
      <c r="E2126" s="1" t="s">
        <v>2103</v>
      </c>
      <c r="F2126" s="1" t="s">
        <v>8005</v>
      </c>
      <c r="G2126" s="1"/>
      <c r="H2126" s="1" t="s">
        <v>2104</v>
      </c>
      <c r="I2126" s="1"/>
      <c r="J2126" s="1" t="s">
        <v>2104</v>
      </c>
      <c r="K2126" s="1" t="s">
        <v>2104</v>
      </c>
      <c r="L2126" s="1"/>
      <c r="M2126" s="1"/>
      <c r="N2126" s="1">
        <v>1</v>
      </c>
    </row>
    <row r="2127" spans="1:14" x14ac:dyDescent="0.25">
      <c r="A2127" s="1" t="s">
        <v>6502</v>
      </c>
      <c r="B2127" s="1" t="s">
        <v>6537</v>
      </c>
      <c r="C2127" s="19" t="s">
        <v>6538</v>
      </c>
      <c r="D2127" s="1" t="s">
        <v>2117</v>
      </c>
      <c r="E2127" s="1" t="s">
        <v>2103</v>
      </c>
      <c r="F2127" s="1" t="s">
        <v>8006</v>
      </c>
      <c r="G2127" s="1"/>
      <c r="H2127" s="1" t="s">
        <v>2104</v>
      </c>
      <c r="I2127" s="1"/>
      <c r="J2127" s="1" t="s">
        <v>2104</v>
      </c>
      <c r="K2127" s="1" t="s">
        <v>2104</v>
      </c>
      <c r="L2127" s="1"/>
      <c r="M2127" s="1"/>
      <c r="N2127" s="1">
        <v>1</v>
      </c>
    </row>
    <row r="2128" spans="1:14" x14ac:dyDescent="0.25">
      <c r="A2128" s="1" t="s">
        <v>6502</v>
      </c>
      <c r="B2128" s="1" t="s">
        <v>6539</v>
      </c>
      <c r="C2128" s="19" t="s">
        <v>6540</v>
      </c>
      <c r="D2128" s="1" t="s">
        <v>2117</v>
      </c>
      <c r="E2128" s="1" t="s">
        <v>2103</v>
      </c>
      <c r="F2128" s="1" t="s">
        <v>8007</v>
      </c>
      <c r="G2128" s="1" t="s">
        <v>2104</v>
      </c>
      <c r="H2128" s="1" t="s">
        <v>2104</v>
      </c>
      <c r="I2128" s="1"/>
      <c r="J2128" s="1" t="s">
        <v>2104</v>
      </c>
      <c r="K2128" s="1" t="s">
        <v>2104</v>
      </c>
      <c r="L2128" s="1"/>
      <c r="M2128" s="1"/>
      <c r="N2128" s="1">
        <v>1</v>
      </c>
    </row>
    <row r="2129" spans="1:14" x14ac:dyDescent="0.25">
      <c r="A2129" s="1" t="s">
        <v>6502</v>
      </c>
      <c r="B2129" s="1" t="s">
        <v>6541</v>
      </c>
      <c r="C2129" s="19" t="s">
        <v>6542</v>
      </c>
      <c r="D2129" s="1" t="s">
        <v>2117</v>
      </c>
      <c r="E2129" s="1" t="s">
        <v>2103</v>
      </c>
      <c r="F2129" s="1" t="s">
        <v>1804</v>
      </c>
      <c r="G2129" s="1"/>
      <c r="H2129" s="1" t="s">
        <v>2104</v>
      </c>
      <c r="I2129" s="1"/>
      <c r="J2129" s="1" t="s">
        <v>2104</v>
      </c>
      <c r="K2129" s="1" t="s">
        <v>2104</v>
      </c>
      <c r="L2129" s="1"/>
      <c r="M2129" s="1"/>
      <c r="N2129" s="1">
        <v>1</v>
      </c>
    </row>
    <row r="2130" spans="1:14" x14ac:dyDescent="0.25">
      <c r="A2130" s="1" t="s">
        <v>6502</v>
      </c>
      <c r="B2130" s="1" t="s">
        <v>6543</v>
      </c>
      <c r="C2130" s="19" t="s">
        <v>6544</v>
      </c>
      <c r="D2130" s="1" t="s">
        <v>2117</v>
      </c>
      <c r="E2130" s="1" t="s">
        <v>2103</v>
      </c>
      <c r="F2130" s="1" t="s">
        <v>8008</v>
      </c>
      <c r="G2130" s="1"/>
      <c r="H2130" s="1" t="s">
        <v>2104</v>
      </c>
      <c r="I2130" s="1"/>
      <c r="J2130" s="1" t="s">
        <v>2104</v>
      </c>
      <c r="K2130" s="1" t="s">
        <v>2104</v>
      </c>
      <c r="L2130" s="1"/>
      <c r="M2130" s="1"/>
      <c r="N2130" s="1">
        <v>1</v>
      </c>
    </row>
    <row r="2131" spans="1:14" x14ac:dyDescent="0.25">
      <c r="A2131" s="1" t="s">
        <v>6502</v>
      </c>
      <c r="B2131" s="1" t="s">
        <v>6545</v>
      </c>
      <c r="C2131" s="19" t="s">
        <v>6546</v>
      </c>
      <c r="D2131" s="1" t="s">
        <v>2117</v>
      </c>
      <c r="E2131" s="1" t="s">
        <v>2103</v>
      </c>
      <c r="F2131" s="1" t="s">
        <v>7823</v>
      </c>
      <c r="G2131" s="1" t="s">
        <v>2104</v>
      </c>
      <c r="H2131" s="1" t="s">
        <v>2104</v>
      </c>
      <c r="I2131" s="1"/>
      <c r="J2131" s="1" t="s">
        <v>2104</v>
      </c>
      <c r="K2131" s="1" t="s">
        <v>2104</v>
      </c>
      <c r="L2131" s="1"/>
      <c r="M2131" s="1"/>
      <c r="N2131" s="1">
        <v>1</v>
      </c>
    </row>
    <row r="2132" spans="1:14" x14ac:dyDescent="0.25">
      <c r="A2132" s="1" t="s">
        <v>6502</v>
      </c>
      <c r="B2132" s="1" t="s">
        <v>6547</v>
      </c>
      <c r="C2132" s="19" t="s">
        <v>6548</v>
      </c>
      <c r="D2132" s="1" t="s">
        <v>2117</v>
      </c>
      <c r="E2132" s="1" t="s">
        <v>2103</v>
      </c>
      <c r="F2132" s="1" t="s">
        <v>8009</v>
      </c>
      <c r="G2132" s="1"/>
      <c r="H2132" s="1" t="s">
        <v>2104</v>
      </c>
      <c r="I2132" s="1"/>
      <c r="J2132" s="1" t="s">
        <v>2104</v>
      </c>
      <c r="K2132" s="1" t="s">
        <v>2104</v>
      </c>
      <c r="L2132" s="1"/>
      <c r="M2132" s="1"/>
      <c r="N2132" s="1">
        <v>1</v>
      </c>
    </row>
    <row r="2133" spans="1:14" x14ac:dyDescent="0.25">
      <c r="A2133" s="1" t="s">
        <v>6502</v>
      </c>
      <c r="B2133" s="1" t="s">
        <v>6549</v>
      </c>
      <c r="C2133" s="19" t="s">
        <v>6550</v>
      </c>
      <c r="D2133" s="1" t="s">
        <v>2117</v>
      </c>
      <c r="E2133" s="1" t="s">
        <v>2103</v>
      </c>
      <c r="F2133" s="1" t="s">
        <v>1913</v>
      </c>
      <c r="G2133" s="1"/>
      <c r="H2133" s="1" t="s">
        <v>2104</v>
      </c>
      <c r="I2133" s="1"/>
      <c r="J2133" s="1" t="s">
        <v>2104</v>
      </c>
      <c r="K2133" s="1" t="s">
        <v>2104</v>
      </c>
      <c r="L2133" s="1"/>
      <c r="M2133" s="1"/>
      <c r="N2133" s="1">
        <v>1</v>
      </c>
    </row>
    <row r="2134" spans="1:14" x14ac:dyDescent="0.25">
      <c r="A2134" s="1" t="s">
        <v>6551</v>
      </c>
      <c r="B2134" s="1" t="s">
        <v>6552</v>
      </c>
      <c r="C2134" s="19" t="s">
        <v>1805</v>
      </c>
      <c r="D2134" s="1" t="s">
        <v>2102</v>
      </c>
      <c r="E2134" s="1" t="s">
        <v>2103</v>
      </c>
      <c r="F2134" s="1" t="s">
        <v>8010</v>
      </c>
      <c r="G2134" s="1"/>
      <c r="H2134" s="1" t="s">
        <v>2104</v>
      </c>
      <c r="I2134" s="1" t="s">
        <v>2104</v>
      </c>
      <c r="J2134" s="1"/>
      <c r="K2134" s="1" t="s">
        <v>2104</v>
      </c>
      <c r="L2134" s="1"/>
      <c r="M2134" s="1"/>
      <c r="N2134" s="1">
        <v>1</v>
      </c>
    </row>
    <row r="2135" spans="1:14" x14ac:dyDescent="0.25">
      <c r="A2135" s="1" t="s">
        <v>6551</v>
      </c>
      <c r="B2135" s="1" t="s">
        <v>6553</v>
      </c>
      <c r="C2135" s="19" t="s">
        <v>1806</v>
      </c>
      <c r="D2135" s="1" t="s">
        <v>2102</v>
      </c>
      <c r="E2135" s="1" t="s">
        <v>2103</v>
      </c>
      <c r="F2135" s="1" t="s">
        <v>8011</v>
      </c>
      <c r="G2135" s="1"/>
      <c r="H2135" s="1" t="s">
        <v>2104</v>
      </c>
      <c r="I2135" s="1" t="s">
        <v>2104</v>
      </c>
      <c r="J2135" s="1"/>
      <c r="K2135" s="1" t="s">
        <v>2104</v>
      </c>
      <c r="L2135" s="1"/>
      <c r="M2135" s="1"/>
      <c r="N2135" s="1">
        <v>1</v>
      </c>
    </row>
    <row r="2136" spans="1:14" x14ac:dyDescent="0.25">
      <c r="A2136" s="1" t="s">
        <v>6551</v>
      </c>
      <c r="B2136" s="1" t="s">
        <v>6554</v>
      </c>
      <c r="C2136" s="19" t="s">
        <v>6555</v>
      </c>
      <c r="D2136" s="1" t="s">
        <v>2102</v>
      </c>
      <c r="E2136" s="1" t="s">
        <v>2103</v>
      </c>
      <c r="F2136" s="1" t="s">
        <v>8012</v>
      </c>
      <c r="G2136" s="1" t="s">
        <v>2104</v>
      </c>
      <c r="H2136" s="1" t="s">
        <v>2104</v>
      </c>
      <c r="I2136" s="1" t="s">
        <v>2104</v>
      </c>
      <c r="J2136" s="1"/>
      <c r="K2136" s="1" t="s">
        <v>2104</v>
      </c>
      <c r="L2136" s="1"/>
      <c r="M2136" s="1"/>
      <c r="N2136" s="1">
        <v>1</v>
      </c>
    </row>
    <row r="2137" spans="1:14" x14ac:dyDescent="0.25">
      <c r="A2137" s="1" t="s">
        <v>6551</v>
      </c>
      <c r="B2137" s="1" t="s">
        <v>6556</v>
      </c>
      <c r="C2137" s="19" t="s">
        <v>1807</v>
      </c>
      <c r="D2137" s="1" t="s">
        <v>2117</v>
      </c>
      <c r="E2137" s="1" t="s">
        <v>2103</v>
      </c>
      <c r="F2137" s="1" t="s">
        <v>8013</v>
      </c>
      <c r="G2137" s="1"/>
      <c r="H2137" s="1" t="s">
        <v>2104</v>
      </c>
      <c r="I2137" s="1" t="s">
        <v>2104</v>
      </c>
      <c r="J2137" s="1"/>
      <c r="K2137" s="1" t="s">
        <v>2104</v>
      </c>
      <c r="L2137" s="1"/>
      <c r="M2137" s="1"/>
      <c r="N2137" s="1">
        <v>1</v>
      </c>
    </row>
    <row r="2138" spans="1:14" x14ac:dyDescent="0.25">
      <c r="A2138" s="1" t="s">
        <v>6551</v>
      </c>
      <c r="B2138" s="1" t="s">
        <v>6557</v>
      </c>
      <c r="C2138" s="19" t="s">
        <v>6558</v>
      </c>
      <c r="D2138" s="1" t="s">
        <v>2117</v>
      </c>
      <c r="E2138" s="1" t="s">
        <v>2103</v>
      </c>
      <c r="F2138" s="1" t="s">
        <v>8014</v>
      </c>
      <c r="G2138" s="1"/>
      <c r="H2138" s="1" t="s">
        <v>2104</v>
      </c>
      <c r="I2138" s="1" t="s">
        <v>2104</v>
      </c>
      <c r="J2138" s="1"/>
      <c r="K2138" s="1" t="s">
        <v>2104</v>
      </c>
      <c r="L2138" s="1"/>
      <c r="M2138" s="1"/>
      <c r="N2138" s="1">
        <v>1</v>
      </c>
    </row>
    <row r="2139" spans="1:14" x14ac:dyDescent="0.25">
      <c r="A2139" s="1" t="s">
        <v>6551</v>
      </c>
      <c r="B2139" s="1" t="s">
        <v>6559</v>
      </c>
      <c r="C2139" s="19" t="s">
        <v>6560</v>
      </c>
      <c r="D2139" s="1" t="s">
        <v>2117</v>
      </c>
      <c r="E2139" s="1" t="s">
        <v>2103</v>
      </c>
      <c r="F2139" s="1" t="s">
        <v>1808</v>
      </c>
      <c r="G2139" s="1"/>
      <c r="H2139" s="1" t="s">
        <v>2104</v>
      </c>
      <c r="I2139" s="1" t="s">
        <v>2104</v>
      </c>
      <c r="J2139" s="1"/>
      <c r="K2139" s="1" t="s">
        <v>2104</v>
      </c>
      <c r="L2139" s="1"/>
      <c r="M2139" s="1"/>
      <c r="N2139" s="1">
        <v>1</v>
      </c>
    </row>
    <row r="2140" spans="1:14" x14ac:dyDescent="0.25">
      <c r="A2140" s="1" t="s">
        <v>6551</v>
      </c>
      <c r="B2140" s="1" t="s">
        <v>6561</v>
      </c>
      <c r="C2140" s="19" t="s">
        <v>6562</v>
      </c>
      <c r="D2140" s="1" t="s">
        <v>2102</v>
      </c>
      <c r="E2140" s="1" t="s">
        <v>2103</v>
      </c>
      <c r="F2140" s="1" t="s">
        <v>8015</v>
      </c>
      <c r="G2140" s="1"/>
      <c r="H2140" s="1" t="s">
        <v>2104</v>
      </c>
      <c r="I2140" s="1" t="s">
        <v>2104</v>
      </c>
      <c r="J2140" s="1"/>
      <c r="K2140" s="1" t="s">
        <v>2104</v>
      </c>
      <c r="L2140" s="1"/>
      <c r="M2140" s="1"/>
      <c r="N2140" s="1">
        <v>1</v>
      </c>
    </row>
    <row r="2141" spans="1:14" x14ac:dyDescent="0.25">
      <c r="A2141" s="1" t="s">
        <v>6551</v>
      </c>
      <c r="B2141" s="1" t="s">
        <v>6563</v>
      </c>
      <c r="C2141" s="19" t="s">
        <v>6564</v>
      </c>
      <c r="D2141" s="1" t="s">
        <v>2117</v>
      </c>
      <c r="E2141" s="1" t="s">
        <v>2103</v>
      </c>
      <c r="F2141" s="1" t="s">
        <v>2034</v>
      </c>
      <c r="G2141" s="1"/>
      <c r="H2141" s="1" t="s">
        <v>2104</v>
      </c>
      <c r="I2141" s="1" t="s">
        <v>2104</v>
      </c>
      <c r="J2141" s="1"/>
      <c r="K2141" s="1" t="s">
        <v>2104</v>
      </c>
      <c r="L2141" s="1"/>
      <c r="M2141" s="1"/>
      <c r="N2141" s="1">
        <v>1</v>
      </c>
    </row>
    <row r="2142" spans="1:14" x14ac:dyDescent="0.25">
      <c r="A2142" s="1" t="s">
        <v>6551</v>
      </c>
      <c r="B2142" s="1" t="s">
        <v>6565</v>
      </c>
      <c r="C2142" s="19" t="s">
        <v>6566</v>
      </c>
      <c r="D2142" s="1" t="s">
        <v>2102</v>
      </c>
      <c r="E2142" s="1" t="s">
        <v>2103</v>
      </c>
      <c r="F2142" s="1" t="s">
        <v>8016</v>
      </c>
      <c r="G2142" s="1"/>
      <c r="H2142" s="1" t="s">
        <v>2104</v>
      </c>
      <c r="I2142" s="1" t="s">
        <v>2104</v>
      </c>
      <c r="J2142" s="1"/>
      <c r="K2142" s="1" t="s">
        <v>2104</v>
      </c>
      <c r="L2142" s="1"/>
      <c r="M2142" s="1"/>
      <c r="N2142" s="1">
        <v>1</v>
      </c>
    </row>
    <row r="2143" spans="1:14" x14ac:dyDescent="0.25">
      <c r="A2143" s="1" t="s">
        <v>6567</v>
      </c>
      <c r="B2143" s="1" t="s">
        <v>6568</v>
      </c>
      <c r="C2143" s="19" t="s">
        <v>1809</v>
      </c>
      <c r="D2143" s="1" t="s">
        <v>2102</v>
      </c>
      <c r="E2143" s="1" t="s">
        <v>2103</v>
      </c>
      <c r="F2143" s="1" t="s">
        <v>1809</v>
      </c>
      <c r="G2143" s="1"/>
      <c r="H2143" s="1" t="s">
        <v>2104</v>
      </c>
      <c r="I2143" s="1"/>
      <c r="J2143" s="1" t="s">
        <v>2104</v>
      </c>
      <c r="K2143" s="1" t="s">
        <v>2104</v>
      </c>
      <c r="L2143" s="1"/>
      <c r="M2143" s="1"/>
      <c r="N2143" s="1">
        <v>1</v>
      </c>
    </row>
    <row r="2144" spans="1:14" x14ac:dyDescent="0.25">
      <c r="A2144" s="1" t="s">
        <v>6567</v>
      </c>
      <c r="B2144" s="1" t="s">
        <v>6569</v>
      </c>
      <c r="C2144" s="19" t="s">
        <v>1810</v>
      </c>
      <c r="D2144" s="1" t="s">
        <v>2102</v>
      </c>
      <c r="E2144" s="1" t="s">
        <v>2103</v>
      </c>
      <c r="F2144" s="1" t="s">
        <v>8017</v>
      </c>
      <c r="G2144" s="1"/>
      <c r="H2144" s="1" t="s">
        <v>2104</v>
      </c>
      <c r="I2144" s="1"/>
      <c r="J2144" s="1" t="s">
        <v>2104</v>
      </c>
      <c r="K2144" s="1" t="s">
        <v>2104</v>
      </c>
      <c r="L2144" s="1"/>
      <c r="M2144" s="1"/>
      <c r="N2144" s="1">
        <v>1</v>
      </c>
    </row>
    <row r="2145" spans="1:14" x14ac:dyDescent="0.25">
      <c r="A2145" s="1" t="s">
        <v>6567</v>
      </c>
      <c r="B2145" s="1" t="s">
        <v>6570</v>
      </c>
      <c r="C2145" s="19" t="s">
        <v>6571</v>
      </c>
      <c r="D2145" s="1" t="s">
        <v>2102</v>
      </c>
      <c r="E2145" s="1" t="s">
        <v>2103</v>
      </c>
      <c r="F2145" s="1" t="s">
        <v>8018</v>
      </c>
      <c r="G2145" s="1"/>
      <c r="H2145" s="1" t="s">
        <v>2104</v>
      </c>
      <c r="I2145" s="1"/>
      <c r="J2145" s="1" t="s">
        <v>2104</v>
      </c>
      <c r="K2145" s="1" t="s">
        <v>2104</v>
      </c>
      <c r="L2145" s="1"/>
      <c r="M2145" s="1"/>
      <c r="N2145" s="1">
        <v>1</v>
      </c>
    </row>
    <row r="2146" spans="1:14" x14ac:dyDescent="0.25">
      <c r="A2146" s="1" t="s">
        <v>6567</v>
      </c>
      <c r="B2146" s="1" t="s">
        <v>6572</v>
      </c>
      <c r="C2146" s="19" t="s">
        <v>6573</v>
      </c>
      <c r="D2146" s="1" t="s">
        <v>2117</v>
      </c>
      <c r="E2146" s="1" t="s">
        <v>2103</v>
      </c>
      <c r="F2146" s="1" t="s">
        <v>8019</v>
      </c>
      <c r="G2146" s="1"/>
      <c r="H2146" s="1" t="s">
        <v>2104</v>
      </c>
      <c r="I2146" s="1"/>
      <c r="J2146" s="1" t="s">
        <v>2104</v>
      </c>
      <c r="K2146" s="1" t="s">
        <v>2104</v>
      </c>
      <c r="L2146" s="1"/>
      <c r="M2146" s="1"/>
      <c r="N2146" s="1">
        <v>1</v>
      </c>
    </row>
    <row r="2147" spans="1:14" x14ac:dyDescent="0.25">
      <c r="A2147" s="1" t="s">
        <v>6567</v>
      </c>
      <c r="B2147" s="1" t="s">
        <v>6574</v>
      </c>
      <c r="C2147" s="19" t="s">
        <v>6575</v>
      </c>
      <c r="D2147" s="1" t="s">
        <v>2102</v>
      </c>
      <c r="E2147" s="1" t="s">
        <v>2103</v>
      </c>
      <c r="F2147" s="1" t="s">
        <v>8020</v>
      </c>
      <c r="G2147" s="1" t="s">
        <v>2104</v>
      </c>
      <c r="H2147" s="1" t="s">
        <v>2104</v>
      </c>
      <c r="I2147" s="1" t="s">
        <v>2104</v>
      </c>
      <c r="J2147" s="1" t="s">
        <v>2104</v>
      </c>
      <c r="K2147" s="1" t="s">
        <v>2104</v>
      </c>
      <c r="L2147" s="1"/>
      <c r="M2147" s="1"/>
      <c r="N2147" s="1">
        <v>1</v>
      </c>
    </row>
    <row r="2148" spans="1:14" x14ac:dyDescent="0.25">
      <c r="A2148" s="1" t="s">
        <v>6576</v>
      </c>
      <c r="B2148" s="1" t="s">
        <v>6577</v>
      </c>
      <c r="C2148" s="19" t="s">
        <v>1811</v>
      </c>
      <c r="D2148" s="1" t="s">
        <v>2102</v>
      </c>
      <c r="E2148" s="1" t="s">
        <v>2103</v>
      </c>
      <c r="F2148" s="1" t="s">
        <v>8021</v>
      </c>
      <c r="G2148" s="1"/>
      <c r="H2148" s="1" t="s">
        <v>2104</v>
      </c>
      <c r="I2148" s="1"/>
      <c r="J2148" s="1" t="s">
        <v>2104</v>
      </c>
      <c r="K2148" s="1" t="s">
        <v>2104</v>
      </c>
      <c r="L2148" s="1"/>
      <c r="M2148" s="1"/>
      <c r="N2148" s="1">
        <v>1</v>
      </c>
    </row>
    <row r="2149" spans="1:14" x14ac:dyDescent="0.25">
      <c r="A2149" s="1" t="s">
        <v>6576</v>
      </c>
      <c r="B2149" s="1" t="s">
        <v>6578</v>
      </c>
      <c r="C2149" s="19" t="s">
        <v>6579</v>
      </c>
      <c r="D2149" s="1" t="s">
        <v>2102</v>
      </c>
      <c r="E2149" s="1" t="s">
        <v>2103</v>
      </c>
      <c r="F2149" s="1" t="s">
        <v>1812</v>
      </c>
      <c r="G2149" s="1"/>
      <c r="H2149" s="1" t="s">
        <v>2104</v>
      </c>
      <c r="I2149" s="1"/>
      <c r="J2149" s="1" t="s">
        <v>2104</v>
      </c>
      <c r="K2149" s="1" t="s">
        <v>2104</v>
      </c>
      <c r="L2149" s="1"/>
      <c r="M2149" s="1"/>
      <c r="N2149" s="1">
        <v>1</v>
      </c>
    </row>
    <row r="2150" spans="1:14" x14ac:dyDescent="0.25">
      <c r="A2150" s="1" t="s">
        <v>6576</v>
      </c>
      <c r="B2150" s="1" t="s">
        <v>6580</v>
      </c>
      <c r="C2150" s="19" t="s">
        <v>6581</v>
      </c>
      <c r="D2150" s="1" t="s">
        <v>2102</v>
      </c>
      <c r="E2150" s="1" t="s">
        <v>2103</v>
      </c>
      <c r="F2150" s="1" t="s">
        <v>8022</v>
      </c>
      <c r="G2150" s="1" t="s">
        <v>2104</v>
      </c>
      <c r="H2150" s="1" t="s">
        <v>2104</v>
      </c>
      <c r="I2150" s="1" t="s">
        <v>2104</v>
      </c>
      <c r="J2150" s="1" t="s">
        <v>2104</v>
      </c>
      <c r="K2150" s="1" t="s">
        <v>2104</v>
      </c>
      <c r="L2150" s="1"/>
      <c r="M2150" s="1"/>
      <c r="N2150" s="1">
        <v>1</v>
      </c>
    </row>
    <row r="2151" spans="1:14" x14ac:dyDescent="0.25">
      <c r="A2151" s="1" t="s">
        <v>6576</v>
      </c>
      <c r="B2151" s="1" t="s">
        <v>6582</v>
      </c>
      <c r="C2151" s="19" t="s">
        <v>1813</v>
      </c>
      <c r="D2151" s="1" t="s">
        <v>2102</v>
      </c>
      <c r="E2151" s="1" t="s">
        <v>2103</v>
      </c>
      <c r="F2151" s="1" t="s">
        <v>8023</v>
      </c>
      <c r="G2151" s="1"/>
      <c r="H2151" s="1" t="s">
        <v>2104</v>
      </c>
      <c r="I2151" s="1"/>
      <c r="J2151" s="1" t="s">
        <v>2104</v>
      </c>
      <c r="K2151" s="1" t="s">
        <v>2104</v>
      </c>
      <c r="L2151" s="1"/>
      <c r="M2151" s="1"/>
      <c r="N2151" s="1">
        <v>1</v>
      </c>
    </row>
    <row r="2152" spans="1:14" x14ac:dyDescent="0.25">
      <c r="A2152" s="1" t="s">
        <v>6583</v>
      </c>
      <c r="B2152" s="1" t="s">
        <v>6584</v>
      </c>
      <c r="C2152" s="19" t="s">
        <v>1814</v>
      </c>
      <c r="D2152" s="1" t="s">
        <v>2102</v>
      </c>
      <c r="E2152" s="1" t="s">
        <v>2103</v>
      </c>
      <c r="F2152" s="1" t="s">
        <v>8024</v>
      </c>
      <c r="G2152" s="1"/>
      <c r="H2152" s="1" t="s">
        <v>2104</v>
      </c>
      <c r="I2152" s="1"/>
      <c r="J2152" s="1" t="s">
        <v>2104</v>
      </c>
      <c r="K2152" s="1" t="s">
        <v>2104</v>
      </c>
      <c r="L2152" s="1"/>
      <c r="M2152" s="1"/>
      <c r="N2152" s="1">
        <v>1</v>
      </c>
    </row>
    <row r="2153" spans="1:14" x14ac:dyDescent="0.25">
      <c r="A2153" s="1" t="s">
        <v>6583</v>
      </c>
      <c r="B2153" s="1" t="s">
        <v>6585</v>
      </c>
      <c r="C2153" s="19" t="s">
        <v>1815</v>
      </c>
      <c r="D2153" s="1" t="s">
        <v>2102</v>
      </c>
      <c r="E2153" s="1" t="s">
        <v>2103</v>
      </c>
      <c r="F2153" s="1" t="s">
        <v>8025</v>
      </c>
      <c r="G2153" s="1"/>
      <c r="H2153" s="1" t="s">
        <v>2104</v>
      </c>
      <c r="I2153" s="1"/>
      <c r="J2153" s="1" t="s">
        <v>2104</v>
      </c>
      <c r="K2153" s="1" t="s">
        <v>2104</v>
      </c>
      <c r="L2153" s="1"/>
      <c r="M2153" s="1"/>
      <c r="N2153" s="1">
        <v>1</v>
      </c>
    </row>
    <row r="2154" spans="1:14" x14ac:dyDescent="0.25">
      <c r="A2154" s="1" t="s">
        <v>6583</v>
      </c>
      <c r="B2154" s="1" t="s">
        <v>6586</v>
      </c>
      <c r="C2154" s="19" t="s">
        <v>6587</v>
      </c>
      <c r="D2154" s="1" t="s">
        <v>2102</v>
      </c>
      <c r="E2154" s="1" t="s">
        <v>2103</v>
      </c>
      <c r="F2154" s="1" t="s">
        <v>8026</v>
      </c>
      <c r="G2154" s="1"/>
      <c r="H2154" s="1" t="s">
        <v>2104</v>
      </c>
      <c r="I2154" s="1"/>
      <c r="J2154" s="1" t="s">
        <v>2104</v>
      </c>
      <c r="K2154" s="1" t="s">
        <v>2104</v>
      </c>
      <c r="L2154" s="1"/>
      <c r="M2154" s="1"/>
      <c r="N2154" s="1">
        <v>1</v>
      </c>
    </row>
    <row r="2155" spans="1:14" x14ac:dyDescent="0.25">
      <c r="A2155" s="1" t="s">
        <v>6583</v>
      </c>
      <c r="B2155" s="1" t="s">
        <v>6588</v>
      </c>
      <c r="C2155" s="19" t="s">
        <v>6589</v>
      </c>
      <c r="D2155" s="1" t="s">
        <v>2102</v>
      </c>
      <c r="E2155" s="1" t="s">
        <v>2103</v>
      </c>
      <c r="F2155" s="1" t="s">
        <v>8027</v>
      </c>
      <c r="G2155" s="1"/>
      <c r="H2155" s="1" t="s">
        <v>2104</v>
      </c>
      <c r="I2155" s="1"/>
      <c r="J2155" s="1" t="s">
        <v>2104</v>
      </c>
      <c r="K2155" s="1" t="s">
        <v>2104</v>
      </c>
      <c r="L2155" s="1"/>
      <c r="M2155" s="1"/>
      <c r="N2155" s="1">
        <v>1</v>
      </c>
    </row>
    <row r="2156" spans="1:14" x14ac:dyDescent="0.25">
      <c r="A2156" s="1" t="s">
        <v>6583</v>
      </c>
      <c r="B2156" s="1" t="s">
        <v>6590</v>
      </c>
      <c r="C2156" s="19" t="s">
        <v>6591</v>
      </c>
      <c r="D2156" s="1" t="s">
        <v>2102</v>
      </c>
      <c r="E2156" s="1" t="s">
        <v>2103</v>
      </c>
      <c r="F2156" s="1" t="s">
        <v>8028</v>
      </c>
      <c r="G2156" s="1"/>
      <c r="H2156" s="1" t="s">
        <v>2104</v>
      </c>
      <c r="I2156" s="1"/>
      <c r="J2156" s="1" t="s">
        <v>2104</v>
      </c>
      <c r="K2156" s="1" t="s">
        <v>2104</v>
      </c>
      <c r="L2156" s="1"/>
      <c r="M2156" s="1"/>
      <c r="N2156" s="1">
        <v>1</v>
      </c>
    </row>
    <row r="2157" spans="1:14" x14ac:dyDescent="0.25">
      <c r="A2157" s="1" t="s">
        <v>6583</v>
      </c>
      <c r="B2157" s="1" t="s">
        <v>6592</v>
      </c>
      <c r="C2157" s="19" t="s">
        <v>1816</v>
      </c>
      <c r="D2157" s="1" t="s">
        <v>2102</v>
      </c>
      <c r="E2157" s="1" t="s">
        <v>2103</v>
      </c>
      <c r="F2157" s="1" t="s">
        <v>8029</v>
      </c>
      <c r="G2157" s="1"/>
      <c r="H2157" s="1" t="s">
        <v>2104</v>
      </c>
      <c r="I2157" s="1"/>
      <c r="J2157" s="1" t="s">
        <v>2104</v>
      </c>
      <c r="K2157" s="1" t="s">
        <v>2104</v>
      </c>
      <c r="L2157" s="1"/>
      <c r="M2157" s="1"/>
      <c r="N2157" s="1">
        <v>1</v>
      </c>
    </row>
    <row r="2158" spans="1:14" x14ac:dyDescent="0.25">
      <c r="A2158" s="1" t="s">
        <v>6583</v>
      </c>
      <c r="B2158" s="1" t="s">
        <v>6593</v>
      </c>
      <c r="C2158" s="19" t="s">
        <v>6594</v>
      </c>
      <c r="D2158" s="1" t="s">
        <v>2102</v>
      </c>
      <c r="E2158" s="1" t="s">
        <v>2103</v>
      </c>
      <c r="F2158" s="1" t="s">
        <v>1817</v>
      </c>
      <c r="G2158" s="1"/>
      <c r="H2158" s="1" t="s">
        <v>2104</v>
      </c>
      <c r="I2158" s="1"/>
      <c r="J2158" s="1" t="s">
        <v>2104</v>
      </c>
      <c r="K2158" s="1" t="s">
        <v>2104</v>
      </c>
      <c r="L2158" s="1"/>
      <c r="M2158" s="1"/>
      <c r="N2158" s="1">
        <v>1</v>
      </c>
    </row>
    <row r="2159" spans="1:14" x14ac:dyDescent="0.25">
      <c r="A2159" s="1" t="s">
        <v>6583</v>
      </c>
      <c r="B2159" s="1" t="s">
        <v>6595</v>
      </c>
      <c r="C2159" s="19" t="s">
        <v>6596</v>
      </c>
      <c r="D2159" s="1" t="s">
        <v>2102</v>
      </c>
      <c r="E2159" s="1" t="s">
        <v>2103</v>
      </c>
      <c r="F2159" s="1" t="s">
        <v>8030</v>
      </c>
      <c r="G2159" s="1"/>
      <c r="H2159" s="1" t="s">
        <v>2104</v>
      </c>
      <c r="I2159" s="1"/>
      <c r="J2159" s="1" t="s">
        <v>2104</v>
      </c>
      <c r="K2159" s="1" t="s">
        <v>2104</v>
      </c>
      <c r="L2159" s="1"/>
      <c r="M2159" s="1"/>
      <c r="N2159" s="1">
        <v>1</v>
      </c>
    </row>
    <row r="2160" spans="1:14" x14ac:dyDescent="0.25">
      <c r="A2160" s="1" t="s">
        <v>6583</v>
      </c>
      <c r="B2160" s="1" t="s">
        <v>6597</v>
      </c>
      <c r="C2160" s="19" t="s">
        <v>6598</v>
      </c>
      <c r="D2160" s="1" t="s">
        <v>2102</v>
      </c>
      <c r="E2160" s="1" t="s">
        <v>2103</v>
      </c>
      <c r="F2160" s="1" t="s">
        <v>8031</v>
      </c>
      <c r="G2160" s="1"/>
      <c r="H2160" s="1" t="s">
        <v>2104</v>
      </c>
      <c r="I2160" s="1"/>
      <c r="J2160" s="1" t="s">
        <v>2104</v>
      </c>
      <c r="K2160" s="1" t="s">
        <v>2104</v>
      </c>
      <c r="L2160" s="1"/>
      <c r="M2160" s="1"/>
      <c r="N2160" s="1">
        <v>1</v>
      </c>
    </row>
    <row r="2161" spans="1:14" x14ac:dyDescent="0.25">
      <c r="A2161" s="1" t="s">
        <v>6583</v>
      </c>
      <c r="B2161" s="1" t="s">
        <v>6599</v>
      </c>
      <c r="C2161" s="19" t="s">
        <v>6600</v>
      </c>
      <c r="D2161" s="1" t="s">
        <v>2102</v>
      </c>
      <c r="E2161" s="1" t="s">
        <v>2103</v>
      </c>
      <c r="F2161" s="1" t="s">
        <v>8032</v>
      </c>
      <c r="G2161" s="1"/>
      <c r="H2161" s="1" t="s">
        <v>2104</v>
      </c>
      <c r="I2161" s="1"/>
      <c r="J2161" s="1" t="s">
        <v>2104</v>
      </c>
      <c r="K2161" s="1" t="s">
        <v>2104</v>
      </c>
      <c r="L2161" s="1"/>
      <c r="M2161" s="1"/>
      <c r="N2161" s="1">
        <v>1</v>
      </c>
    </row>
    <row r="2162" spans="1:14" x14ac:dyDescent="0.25">
      <c r="A2162" s="1" t="s">
        <v>6583</v>
      </c>
      <c r="B2162" s="1" t="s">
        <v>6601</v>
      </c>
      <c r="C2162" s="19" t="s">
        <v>6602</v>
      </c>
      <c r="D2162" s="1" t="s">
        <v>2102</v>
      </c>
      <c r="E2162" s="1" t="s">
        <v>2103</v>
      </c>
      <c r="F2162" s="1" t="s">
        <v>1818</v>
      </c>
      <c r="G2162" s="1"/>
      <c r="H2162" s="1" t="s">
        <v>2104</v>
      </c>
      <c r="I2162" s="1"/>
      <c r="J2162" s="1" t="s">
        <v>2104</v>
      </c>
      <c r="K2162" s="1" t="s">
        <v>2104</v>
      </c>
      <c r="L2162" s="1"/>
      <c r="M2162" s="1"/>
      <c r="N2162" s="1">
        <v>1</v>
      </c>
    </row>
    <row r="2163" spans="1:14" x14ac:dyDescent="0.25">
      <c r="A2163" s="1" t="s">
        <v>6583</v>
      </c>
      <c r="B2163" s="1" t="s">
        <v>6603</v>
      </c>
      <c r="C2163" s="19" t="s">
        <v>1819</v>
      </c>
      <c r="D2163" s="1" t="s">
        <v>2102</v>
      </c>
      <c r="E2163" s="1" t="s">
        <v>2103</v>
      </c>
      <c r="F2163" s="1" t="s">
        <v>8033</v>
      </c>
      <c r="G2163" s="1"/>
      <c r="H2163" s="1" t="s">
        <v>2104</v>
      </c>
      <c r="I2163" s="1"/>
      <c r="J2163" s="1" t="s">
        <v>2104</v>
      </c>
      <c r="K2163" s="1" t="s">
        <v>2104</v>
      </c>
      <c r="L2163" s="1"/>
      <c r="M2163" s="1"/>
      <c r="N2163" s="1">
        <v>1</v>
      </c>
    </row>
    <row r="2164" spans="1:14" x14ac:dyDescent="0.25">
      <c r="A2164" s="1" t="s">
        <v>6583</v>
      </c>
      <c r="B2164" s="1" t="s">
        <v>6604</v>
      </c>
      <c r="C2164" s="19" t="s">
        <v>6605</v>
      </c>
      <c r="D2164" s="1" t="s">
        <v>2102</v>
      </c>
      <c r="E2164" s="1" t="s">
        <v>2103</v>
      </c>
      <c r="F2164" s="1" t="s">
        <v>8034</v>
      </c>
      <c r="G2164" s="1"/>
      <c r="H2164" s="1" t="s">
        <v>2104</v>
      </c>
      <c r="I2164" s="1"/>
      <c r="J2164" s="1" t="s">
        <v>2104</v>
      </c>
      <c r="K2164" s="1" t="s">
        <v>2104</v>
      </c>
      <c r="L2164" s="1"/>
      <c r="M2164" s="1"/>
      <c r="N2164" s="1">
        <v>1</v>
      </c>
    </row>
    <row r="2165" spans="1:14" x14ac:dyDescent="0.25">
      <c r="A2165" s="1" t="s">
        <v>6583</v>
      </c>
      <c r="B2165" s="1" t="s">
        <v>6606</v>
      </c>
      <c r="C2165" s="19" t="s">
        <v>1820</v>
      </c>
      <c r="D2165" s="1" t="s">
        <v>2102</v>
      </c>
      <c r="E2165" s="1" t="s">
        <v>2103</v>
      </c>
      <c r="F2165" s="1" t="s">
        <v>8035</v>
      </c>
      <c r="G2165" s="1"/>
      <c r="H2165" s="1" t="s">
        <v>2104</v>
      </c>
      <c r="I2165" s="1"/>
      <c r="J2165" s="1" t="s">
        <v>2104</v>
      </c>
      <c r="K2165" s="1" t="s">
        <v>2104</v>
      </c>
      <c r="L2165" s="1"/>
      <c r="M2165" s="1"/>
      <c r="N2165" s="1">
        <v>1</v>
      </c>
    </row>
    <row r="2166" spans="1:14" x14ac:dyDescent="0.25">
      <c r="A2166" s="1" t="s">
        <v>6583</v>
      </c>
      <c r="B2166" s="1" t="s">
        <v>6607</v>
      </c>
      <c r="C2166" s="19" t="s">
        <v>6608</v>
      </c>
      <c r="D2166" s="1" t="s">
        <v>2102</v>
      </c>
      <c r="E2166" s="1" t="s">
        <v>2103</v>
      </c>
      <c r="F2166" s="1" t="s">
        <v>1821</v>
      </c>
      <c r="G2166" s="1"/>
      <c r="H2166" s="1" t="s">
        <v>2104</v>
      </c>
      <c r="I2166" s="1"/>
      <c r="J2166" s="1" t="s">
        <v>2104</v>
      </c>
      <c r="K2166" s="1" t="s">
        <v>2104</v>
      </c>
      <c r="L2166" s="1"/>
      <c r="M2166" s="1"/>
      <c r="N2166" s="1">
        <v>1</v>
      </c>
    </row>
    <row r="2167" spans="1:14" x14ac:dyDescent="0.25">
      <c r="A2167" s="1" t="s">
        <v>6583</v>
      </c>
      <c r="B2167" s="1" t="s">
        <v>6609</v>
      </c>
      <c r="C2167" s="19" t="s">
        <v>6610</v>
      </c>
      <c r="D2167" s="1" t="s">
        <v>2102</v>
      </c>
      <c r="E2167" s="1" t="s">
        <v>2103</v>
      </c>
      <c r="F2167" s="1" t="s">
        <v>8036</v>
      </c>
      <c r="G2167" s="1"/>
      <c r="H2167" s="1" t="s">
        <v>2104</v>
      </c>
      <c r="I2167" s="1"/>
      <c r="J2167" s="1" t="s">
        <v>2104</v>
      </c>
      <c r="K2167" s="1" t="s">
        <v>2104</v>
      </c>
      <c r="L2167" s="1"/>
      <c r="M2167" s="1"/>
      <c r="N2167" s="1">
        <v>1</v>
      </c>
    </row>
    <row r="2168" spans="1:14" x14ac:dyDescent="0.25">
      <c r="A2168" s="1" t="s">
        <v>6583</v>
      </c>
      <c r="B2168" s="1" t="s">
        <v>6611</v>
      </c>
      <c r="C2168" s="19" t="s">
        <v>6612</v>
      </c>
      <c r="D2168" s="1" t="s">
        <v>2102</v>
      </c>
      <c r="E2168" s="1" t="s">
        <v>2103</v>
      </c>
      <c r="F2168" s="1" t="s">
        <v>8037</v>
      </c>
      <c r="G2168" s="1"/>
      <c r="H2168" s="1" t="s">
        <v>2104</v>
      </c>
      <c r="I2168" s="1"/>
      <c r="J2168" s="1" t="s">
        <v>2104</v>
      </c>
      <c r="K2168" s="1" t="s">
        <v>2104</v>
      </c>
      <c r="L2168" s="1"/>
      <c r="M2168" s="1"/>
      <c r="N2168" s="1">
        <v>1</v>
      </c>
    </row>
    <row r="2169" spans="1:14" x14ac:dyDescent="0.25">
      <c r="A2169" s="1" t="s">
        <v>6583</v>
      </c>
      <c r="B2169" s="1" t="s">
        <v>6613</v>
      </c>
      <c r="C2169" s="19" t="s">
        <v>6614</v>
      </c>
      <c r="D2169" s="1" t="s">
        <v>2102</v>
      </c>
      <c r="E2169" s="1" t="s">
        <v>2103</v>
      </c>
      <c r="F2169" s="1" t="s">
        <v>8038</v>
      </c>
      <c r="G2169" s="1"/>
      <c r="H2169" s="1" t="s">
        <v>2104</v>
      </c>
      <c r="I2169" s="1"/>
      <c r="J2169" s="1" t="s">
        <v>2104</v>
      </c>
      <c r="K2169" s="1" t="s">
        <v>2104</v>
      </c>
      <c r="L2169" s="1"/>
      <c r="M2169" s="1"/>
      <c r="N2169" s="1">
        <v>1</v>
      </c>
    </row>
    <row r="2170" spans="1:14" x14ac:dyDescent="0.25">
      <c r="A2170" s="1" t="s">
        <v>6583</v>
      </c>
      <c r="B2170" s="1" t="s">
        <v>6615</v>
      </c>
      <c r="C2170" s="19" t="s">
        <v>1822</v>
      </c>
      <c r="D2170" s="1" t="s">
        <v>2102</v>
      </c>
      <c r="E2170" s="1" t="s">
        <v>2103</v>
      </c>
      <c r="F2170" s="1" t="s">
        <v>8039</v>
      </c>
      <c r="G2170" s="1"/>
      <c r="H2170" s="1" t="s">
        <v>2104</v>
      </c>
      <c r="I2170" s="1"/>
      <c r="J2170" s="1" t="s">
        <v>2104</v>
      </c>
      <c r="K2170" s="1" t="s">
        <v>2104</v>
      </c>
      <c r="L2170" s="1"/>
      <c r="M2170" s="1"/>
      <c r="N2170" s="1">
        <v>1</v>
      </c>
    </row>
    <row r="2171" spans="1:14" x14ac:dyDescent="0.25">
      <c r="A2171" s="1" t="s">
        <v>6583</v>
      </c>
      <c r="B2171" s="1" t="s">
        <v>6616</v>
      </c>
      <c r="C2171" s="19" t="s">
        <v>6617</v>
      </c>
      <c r="D2171" s="1" t="s">
        <v>2102</v>
      </c>
      <c r="E2171" s="1" t="s">
        <v>2103</v>
      </c>
      <c r="F2171" s="1" t="s">
        <v>8040</v>
      </c>
      <c r="G2171" s="1"/>
      <c r="H2171" s="1" t="s">
        <v>2104</v>
      </c>
      <c r="I2171" s="1"/>
      <c r="J2171" s="1" t="s">
        <v>2104</v>
      </c>
      <c r="K2171" s="1" t="s">
        <v>2104</v>
      </c>
      <c r="L2171" s="1"/>
      <c r="M2171" s="1"/>
      <c r="N2171" s="1">
        <v>1</v>
      </c>
    </row>
    <row r="2172" spans="1:14" x14ac:dyDescent="0.25">
      <c r="A2172" s="1" t="s">
        <v>6618</v>
      </c>
      <c r="B2172" s="1" t="s">
        <v>6619</v>
      </c>
      <c r="C2172" s="19" t="s">
        <v>6620</v>
      </c>
      <c r="D2172" s="1" t="s">
        <v>2102</v>
      </c>
      <c r="E2172" s="1" t="s">
        <v>2103</v>
      </c>
      <c r="F2172" s="1" t="s">
        <v>8041</v>
      </c>
      <c r="G2172" s="1" t="s">
        <v>2104</v>
      </c>
      <c r="H2172" s="1" t="s">
        <v>2104</v>
      </c>
      <c r="I2172" s="1" t="s">
        <v>2104</v>
      </c>
      <c r="J2172" s="1" t="s">
        <v>2104</v>
      </c>
      <c r="K2172" s="1" t="s">
        <v>2104</v>
      </c>
      <c r="L2172" s="1"/>
      <c r="M2172" s="1"/>
      <c r="N2172" s="1">
        <v>1</v>
      </c>
    </row>
    <row r="2173" spans="1:14" x14ac:dyDescent="0.25">
      <c r="A2173" s="1" t="s">
        <v>6618</v>
      </c>
      <c r="B2173" s="1" t="s">
        <v>6621</v>
      </c>
      <c r="C2173" s="19" t="s">
        <v>1823</v>
      </c>
      <c r="D2173" s="1" t="s">
        <v>2102</v>
      </c>
      <c r="E2173" s="1" t="s">
        <v>2103</v>
      </c>
      <c r="F2173" s="1" t="s">
        <v>8042</v>
      </c>
      <c r="G2173" s="1"/>
      <c r="H2173" s="1" t="s">
        <v>2104</v>
      </c>
      <c r="I2173" s="1" t="s">
        <v>2104</v>
      </c>
      <c r="J2173" s="1"/>
      <c r="K2173" s="1" t="s">
        <v>2104</v>
      </c>
      <c r="L2173" s="1"/>
      <c r="M2173" s="1"/>
      <c r="N2173" s="1">
        <v>1</v>
      </c>
    </row>
    <row r="2174" spans="1:14" x14ac:dyDescent="0.25">
      <c r="A2174" s="1" t="s">
        <v>6618</v>
      </c>
      <c r="B2174" s="1" t="s">
        <v>6622</v>
      </c>
      <c r="C2174" s="19" t="s">
        <v>6623</v>
      </c>
      <c r="D2174" s="1" t="s">
        <v>2102</v>
      </c>
      <c r="E2174" s="1" t="s">
        <v>2103</v>
      </c>
      <c r="F2174" s="1" t="s">
        <v>8043</v>
      </c>
      <c r="G2174" s="1"/>
      <c r="H2174" s="1" t="s">
        <v>2104</v>
      </c>
      <c r="I2174" s="1" t="s">
        <v>2104</v>
      </c>
      <c r="J2174" s="1"/>
      <c r="K2174" s="1" t="s">
        <v>2104</v>
      </c>
      <c r="L2174" s="1"/>
      <c r="M2174" s="1"/>
      <c r="N2174" s="1">
        <v>1</v>
      </c>
    </row>
    <row r="2175" spans="1:14" x14ac:dyDescent="0.25">
      <c r="A2175" s="1" t="s">
        <v>6618</v>
      </c>
      <c r="B2175" s="1" t="s">
        <v>6624</v>
      </c>
      <c r="C2175" s="19" t="s">
        <v>6625</v>
      </c>
      <c r="D2175" s="1" t="s">
        <v>2102</v>
      </c>
      <c r="E2175" s="1" t="s">
        <v>2103</v>
      </c>
      <c r="F2175" s="1" t="s">
        <v>1543</v>
      </c>
      <c r="G2175" s="1"/>
      <c r="H2175" s="1" t="s">
        <v>2104</v>
      </c>
      <c r="I2175" s="1" t="s">
        <v>2104</v>
      </c>
      <c r="J2175" s="1"/>
      <c r="K2175" s="1" t="s">
        <v>2104</v>
      </c>
      <c r="L2175" s="1"/>
      <c r="M2175" s="1"/>
      <c r="N2175" s="1">
        <v>1</v>
      </c>
    </row>
    <row r="2176" spans="1:14" x14ac:dyDescent="0.25">
      <c r="A2176" s="1" t="s">
        <v>6618</v>
      </c>
      <c r="B2176" s="1" t="s">
        <v>6626</v>
      </c>
      <c r="C2176" s="19" t="s">
        <v>6627</v>
      </c>
      <c r="D2176" s="1" t="s">
        <v>2102</v>
      </c>
      <c r="E2176" s="1" t="s">
        <v>2103</v>
      </c>
      <c r="F2176" s="1" t="s">
        <v>8044</v>
      </c>
      <c r="G2176" s="1"/>
      <c r="H2176" s="1" t="s">
        <v>2104</v>
      </c>
      <c r="I2176" s="1" t="s">
        <v>2104</v>
      </c>
      <c r="J2176" s="1"/>
      <c r="K2176" s="1" t="s">
        <v>2104</v>
      </c>
      <c r="L2176" s="1"/>
      <c r="M2176" s="1"/>
      <c r="N2176" s="1">
        <v>1</v>
      </c>
    </row>
    <row r="2177" spans="1:14" x14ac:dyDescent="0.25">
      <c r="A2177" s="1" t="s">
        <v>6618</v>
      </c>
      <c r="B2177" s="1" t="s">
        <v>6628</v>
      </c>
      <c r="C2177" s="19" t="s">
        <v>6629</v>
      </c>
      <c r="D2177" s="1" t="s">
        <v>2102</v>
      </c>
      <c r="E2177" s="1" t="s">
        <v>2103</v>
      </c>
      <c r="F2177" s="1" t="s">
        <v>8045</v>
      </c>
      <c r="G2177" s="1"/>
      <c r="H2177" s="1" t="s">
        <v>2104</v>
      </c>
      <c r="I2177" s="1" t="s">
        <v>2104</v>
      </c>
      <c r="J2177" s="1"/>
      <c r="K2177" s="1" t="s">
        <v>2104</v>
      </c>
      <c r="L2177" s="1"/>
      <c r="M2177" s="1"/>
      <c r="N2177" s="1">
        <v>1</v>
      </c>
    </row>
    <row r="2178" spans="1:14" x14ac:dyDescent="0.25">
      <c r="A2178" s="1" t="s">
        <v>6618</v>
      </c>
      <c r="B2178" s="1" t="s">
        <v>6630</v>
      </c>
      <c r="C2178" s="19" t="s">
        <v>6631</v>
      </c>
      <c r="D2178" s="1" t="s">
        <v>2102</v>
      </c>
      <c r="E2178" s="1" t="s">
        <v>2103</v>
      </c>
      <c r="F2178" s="1" t="s">
        <v>8046</v>
      </c>
      <c r="G2178" s="1"/>
      <c r="H2178" s="1" t="s">
        <v>2104</v>
      </c>
      <c r="I2178" s="1" t="s">
        <v>2104</v>
      </c>
      <c r="J2178" s="1"/>
      <c r="K2178" s="1" t="s">
        <v>2104</v>
      </c>
      <c r="L2178" s="1"/>
      <c r="M2178" s="1"/>
      <c r="N2178" s="1">
        <v>1</v>
      </c>
    </row>
    <row r="2179" spans="1:14" x14ac:dyDescent="0.25">
      <c r="A2179" s="1" t="s">
        <v>6618</v>
      </c>
      <c r="B2179" s="1" t="s">
        <v>6632</v>
      </c>
      <c r="C2179" s="19" t="s">
        <v>6633</v>
      </c>
      <c r="D2179" s="1" t="s">
        <v>2102</v>
      </c>
      <c r="E2179" s="1" t="s">
        <v>2103</v>
      </c>
      <c r="F2179" s="1" t="s">
        <v>1824</v>
      </c>
      <c r="G2179" s="1"/>
      <c r="H2179" s="1" t="s">
        <v>2104</v>
      </c>
      <c r="I2179" s="1" t="s">
        <v>2104</v>
      </c>
      <c r="J2179" s="1"/>
      <c r="K2179" s="1" t="s">
        <v>2104</v>
      </c>
      <c r="L2179" s="1"/>
      <c r="M2179" s="1"/>
      <c r="N2179" s="1">
        <v>1</v>
      </c>
    </row>
    <row r="2180" spans="1:14" x14ac:dyDescent="0.25">
      <c r="A2180" s="1" t="s">
        <v>6618</v>
      </c>
      <c r="B2180" s="1" t="s">
        <v>6634</v>
      </c>
      <c r="C2180" s="19" t="s">
        <v>6635</v>
      </c>
      <c r="D2180" s="1" t="s">
        <v>2102</v>
      </c>
      <c r="E2180" s="1" t="s">
        <v>2103</v>
      </c>
      <c r="F2180" s="1" t="s">
        <v>8047</v>
      </c>
      <c r="G2180" s="1"/>
      <c r="H2180" s="1" t="s">
        <v>2104</v>
      </c>
      <c r="I2180" s="1" t="s">
        <v>2104</v>
      </c>
      <c r="J2180" s="1"/>
      <c r="K2180" s="1" t="s">
        <v>2104</v>
      </c>
      <c r="L2180" s="1"/>
      <c r="M2180" s="1"/>
      <c r="N2180" s="1">
        <v>1</v>
      </c>
    </row>
    <row r="2181" spans="1:14" x14ac:dyDescent="0.25">
      <c r="A2181" s="1" t="s">
        <v>6618</v>
      </c>
      <c r="B2181" s="1" t="s">
        <v>6636</v>
      </c>
      <c r="C2181" s="19" t="s">
        <v>6637</v>
      </c>
      <c r="D2181" s="1" t="s">
        <v>2102</v>
      </c>
      <c r="E2181" s="1" t="s">
        <v>2103</v>
      </c>
      <c r="F2181" s="1" t="s">
        <v>8048</v>
      </c>
      <c r="G2181" s="1"/>
      <c r="H2181" s="1" t="s">
        <v>2104</v>
      </c>
      <c r="I2181" s="1" t="s">
        <v>2104</v>
      </c>
      <c r="J2181" s="1"/>
      <c r="K2181" s="1" t="s">
        <v>2104</v>
      </c>
      <c r="L2181" s="1"/>
      <c r="M2181" s="1"/>
      <c r="N2181" s="1">
        <v>1</v>
      </c>
    </row>
    <row r="2182" spans="1:14" x14ac:dyDescent="0.25">
      <c r="A2182" s="1" t="s">
        <v>6618</v>
      </c>
      <c r="B2182" s="1" t="s">
        <v>6638</v>
      </c>
      <c r="C2182" s="19" t="s">
        <v>6639</v>
      </c>
      <c r="D2182" s="1" t="s">
        <v>2117</v>
      </c>
      <c r="E2182" s="1" t="s">
        <v>2103</v>
      </c>
      <c r="F2182" s="1" t="s">
        <v>8049</v>
      </c>
      <c r="G2182" s="1"/>
      <c r="H2182" s="1" t="s">
        <v>2104</v>
      </c>
      <c r="I2182" s="1" t="s">
        <v>2104</v>
      </c>
      <c r="J2182" s="1"/>
      <c r="K2182" s="1" t="s">
        <v>2104</v>
      </c>
      <c r="L2182" s="1"/>
      <c r="M2182" s="1"/>
      <c r="N2182" s="1">
        <v>1</v>
      </c>
    </row>
    <row r="2183" spans="1:14" x14ac:dyDescent="0.25">
      <c r="A2183" s="1" t="s">
        <v>6618</v>
      </c>
      <c r="B2183" s="1" t="s">
        <v>6640</v>
      </c>
      <c r="C2183" s="19" t="s">
        <v>6641</v>
      </c>
      <c r="D2183" s="1" t="s">
        <v>2102</v>
      </c>
      <c r="E2183" s="1" t="s">
        <v>2103</v>
      </c>
      <c r="F2183" s="1" t="s">
        <v>8050</v>
      </c>
      <c r="G2183" s="1"/>
      <c r="H2183" s="1" t="s">
        <v>2104</v>
      </c>
      <c r="I2183" s="1" t="s">
        <v>2104</v>
      </c>
      <c r="J2183" s="1"/>
      <c r="K2183" s="1" t="s">
        <v>2104</v>
      </c>
      <c r="L2183" s="1"/>
      <c r="M2183" s="1"/>
      <c r="N2183" s="1">
        <v>1</v>
      </c>
    </row>
    <row r="2184" spans="1:14" x14ac:dyDescent="0.25">
      <c r="A2184" s="1" t="s">
        <v>6618</v>
      </c>
      <c r="B2184" s="1" t="s">
        <v>6642</v>
      </c>
      <c r="C2184" s="19" t="s">
        <v>1825</v>
      </c>
      <c r="D2184" s="1" t="s">
        <v>2102</v>
      </c>
      <c r="E2184" s="1" t="s">
        <v>2103</v>
      </c>
      <c r="F2184" s="1" t="s">
        <v>8051</v>
      </c>
      <c r="G2184" s="1"/>
      <c r="H2184" s="1" t="s">
        <v>2104</v>
      </c>
      <c r="I2184" s="1" t="s">
        <v>2104</v>
      </c>
      <c r="J2184" s="1"/>
      <c r="K2184" s="1" t="s">
        <v>2104</v>
      </c>
      <c r="L2184" s="1"/>
      <c r="M2184" s="1"/>
      <c r="N2184" s="1">
        <v>1</v>
      </c>
    </row>
    <row r="2185" spans="1:14" x14ac:dyDescent="0.25">
      <c r="A2185" s="1" t="s">
        <v>6618</v>
      </c>
      <c r="B2185" s="1" t="s">
        <v>6643</v>
      </c>
      <c r="C2185" s="19" t="s">
        <v>6644</v>
      </c>
      <c r="D2185" s="1" t="s">
        <v>2102</v>
      </c>
      <c r="E2185" s="1" t="s">
        <v>2103</v>
      </c>
      <c r="F2185" s="1" t="s">
        <v>8052</v>
      </c>
      <c r="G2185" s="1"/>
      <c r="H2185" s="1" t="s">
        <v>2104</v>
      </c>
      <c r="I2185" s="1" t="s">
        <v>2104</v>
      </c>
      <c r="J2185" s="1"/>
      <c r="K2185" s="1" t="s">
        <v>2104</v>
      </c>
      <c r="L2185" s="1"/>
      <c r="M2185" s="1"/>
      <c r="N2185" s="1">
        <v>1</v>
      </c>
    </row>
    <row r="2186" spans="1:14" x14ac:dyDescent="0.25">
      <c r="A2186" s="1" t="s">
        <v>6618</v>
      </c>
      <c r="B2186" s="1" t="s">
        <v>6645</v>
      </c>
      <c r="C2186" s="19" t="s">
        <v>6646</v>
      </c>
      <c r="D2186" s="1" t="s">
        <v>2102</v>
      </c>
      <c r="E2186" s="1" t="s">
        <v>2103</v>
      </c>
      <c r="F2186" s="1" t="s">
        <v>8048</v>
      </c>
      <c r="G2186" s="1"/>
      <c r="H2186" s="1" t="s">
        <v>2104</v>
      </c>
      <c r="I2186" s="1" t="s">
        <v>2104</v>
      </c>
      <c r="J2186" s="1"/>
      <c r="K2186" s="1" t="s">
        <v>2104</v>
      </c>
      <c r="L2186" s="1"/>
      <c r="M2186" s="1"/>
      <c r="N2186" s="1">
        <v>1</v>
      </c>
    </row>
    <row r="2187" spans="1:14" x14ac:dyDescent="0.25">
      <c r="A2187" s="1" t="s">
        <v>6618</v>
      </c>
      <c r="B2187" s="1" t="s">
        <v>6647</v>
      </c>
      <c r="C2187" s="19" t="s">
        <v>6648</v>
      </c>
      <c r="D2187" s="1" t="s">
        <v>2102</v>
      </c>
      <c r="E2187" s="1" t="s">
        <v>2103</v>
      </c>
      <c r="F2187" s="1" t="s">
        <v>8049</v>
      </c>
      <c r="G2187" s="1"/>
      <c r="H2187" s="1" t="s">
        <v>2104</v>
      </c>
      <c r="I2187" s="1" t="s">
        <v>2104</v>
      </c>
      <c r="J2187" s="1"/>
      <c r="K2187" s="1" t="s">
        <v>2104</v>
      </c>
      <c r="L2187" s="1"/>
      <c r="M2187" s="1"/>
      <c r="N2187" s="1">
        <v>1</v>
      </c>
    </row>
    <row r="2188" spans="1:14" x14ac:dyDescent="0.25">
      <c r="A2188" s="1" t="s">
        <v>6618</v>
      </c>
      <c r="B2188" s="1" t="s">
        <v>6649</v>
      </c>
      <c r="C2188" s="19" t="s">
        <v>6650</v>
      </c>
      <c r="D2188" s="1" t="s">
        <v>2102</v>
      </c>
      <c r="E2188" s="1" t="s">
        <v>2103</v>
      </c>
      <c r="F2188" s="1" t="s">
        <v>8050</v>
      </c>
      <c r="G2188" s="1"/>
      <c r="H2188" s="1" t="s">
        <v>2104</v>
      </c>
      <c r="I2188" s="1" t="s">
        <v>2104</v>
      </c>
      <c r="J2188" s="1"/>
      <c r="K2188" s="1" t="s">
        <v>2104</v>
      </c>
      <c r="L2188" s="1"/>
      <c r="M2188" s="1"/>
      <c r="N2188" s="1">
        <v>1</v>
      </c>
    </row>
    <row r="2189" spans="1:14" x14ac:dyDescent="0.25">
      <c r="A2189" s="1" t="s">
        <v>6618</v>
      </c>
      <c r="B2189" s="1" t="s">
        <v>6651</v>
      </c>
      <c r="C2189" s="19" t="s">
        <v>1826</v>
      </c>
      <c r="D2189" s="1" t="s">
        <v>2102</v>
      </c>
      <c r="E2189" s="1" t="s">
        <v>2103</v>
      </c>
      <c r="F2189" s="1" t="s">
        <v>8051</v>
      </c>
      <c r="G2189" s="1"/>
      <c r="H2189" s="1" t="s">
        <v>2104</v>
      </c>
      <c r="I2189" s="1" t="s">
        <v>2104</v>
      </c>
      <c r="J2189" s="1"/>
      <c r="K2189" s="1" t="s">
        <v>2104</v>
      </c>
      <c r="L2189" s="1"/>
      <c r="M2189" s="1"/>
      <c r="N2189" s="1">
        <v>1</v>
      </c>
    </row>
    <row r="2190" spans="1:14" x14ac:dyDescent="0.25">
      <c r="A2190" s="1" t="s">
        <v>6618</v>
      </c>
      <c r="B2190" s="1" t="s">
        <v>6652</v>
      </c>
      <c r="C2190" s="19" t="s">
        <v>1827</v>
      </c>
      <c r="D2190" s="1" t="s">
        <v>2102</v>
      </c>
      <c r="E2190" s="1" t="s">
        <v>2103</v>
      </c>
      <c r="F2190" s="1" t="s">
        <v>8052</v>
      </c>
      <c r="G2190" s="1"/>
      <c r="H2190" s="1" t="s">
        <v>2104</v>
      </c>
      <c r="I2190" s="1" t="s">
        <v>2104</v>
      </c>
      <c r="J2190" s="1"/>
      <c r="K2190" s="1" t="s">
        <v>2104</v>
      </c>
      <c r="L2190" s="1"/>
      <c r="M2190" s="1"/>
      <c r="N2190" s="1">
        <v>1</v>
      </c>
    </row>
    <row r="2191" spans="1:14" x14ac:dyDescent="0.25">
      <c r="A2191" s="1" t="s">
        <v>6618</v>
      </c>
      <c r="B2191" s="1" t="s">
        <v>6653</v>
      </c>
      <c r="C2191" s="19" t="s">
        <v>6654</v>
      </c>
      <c r="D2191" s="1" t="s">
        <v>2102</v>
      </c>
      <c r="E2191" s="1" t="s">
        <v>2103</v>
      </c>
      <c r="F2191" s="1" t="s">
        <v>8053</v>
      </c>
      <c r="G2191" s="1"/>
      <c r="H2191" s="1" t="s">
        <v>2104</v>
      </c>
      <c r="I2191" s="1" t="s">
        <v>2104</v>
      </c>
      <c r="J2191" s="1"/>
      <c r="K2191" s="1" t="s">
        <v>2104</v>
      </c>
      <c r="L2191" s="1"/>
      <c r="M2191" s="1"/>
      <c r="N2191" s="1">
        <v>1</v>
      </c>
    </row>
    <row r="2192" spans="1:14" x14ac:dyDescent="0.25">
      <c r="A2192" s="1" t="s">
        <v>6618</v>
      </c>
      <c r="B2192" s="1" t="s">
        <v>6655</v>
      </c>
      <c r="C2192" s="19" t="s">
        <v>1828</v>
      </c>
      <c r="D2192" s="1" t="s">
        <v>2102</v>
      </c>
      <c r="E2192" s="1" t="s">
        <v>2103</v>
      </c>
      <c r="F2192" s="1" t="s">
        <v>8054</v>
      </c>
      <c r="G2192" s="1"/>
      <c r="H2192" s="1" t="s">
        <v>2104</v>
      </c>
      <c r="I2192" s="1" t="s">
        <v>2104</v>
      </c>
      <c r="J2192" s="1"/>
      <c r="K2192" s="1" t="s">
        <v>2104</v>
      </c>
      <c r="L2192" s="1"/>
      <c r="M2192" s="1"/>
      <c r="N2192" s="1">
        <v>1</v>
      </c>
    </row>
    <row r="2193" spans="1:14" x14ac:dyDescent="0.25">
      <c r="A2193" s="1" t="s">
        <v>6618</v>
      </c>
      <c r="B2193" s="1" t="s">
        <v>6656</v>
      </c>
      <c r="C2193" s="19" t="s">
        <v>1829</v>
      </c>
      <c r="D2193" s="1" t="s">
        <v>2102</v>
      </c>
      <c r="E2193" s="1" t="s">
        <v>2103</v>
      </c>
      <c r="F2193" s="1" t="s">
        <v>1829</v>
      </c>
      <c r="G2193" s="1"/>
      <c r="H2193" s="1" t="s">
        <v>2104</v>
      </c>
      <c r="I2193" s="1" t="s">
        <v>2104</v>
      </c>
      <c r="J2193" s="1"/>
      <c r="K2193" s="1" t="s">
        <v>2104</v>
      </c>
      <c r="L2193" s="1"/>
      <c r="M2193" s="1"/>
      <c r="N2193" s="1">
        <v>1</v>
      </c>
    </row>
    <row r="2194" spans="1:14" x14ac:dyDescent="0.25">
      <c r="A2194" s="1" t="s">
        <v>6618</v>
      </c>
      <c r="B2194" s="1" t="s">
        <v>6657</v>
      </c>
      <c r="C2194" s="19" t="s">
        <v>6658</v>
      </c>
      <c r="D2194" s="1" t="s">
        <v>2102</v>
      </c>
      <c r="E2194" s="1" t="s">
        <v>2103</v>
      </c>
      <c r="F2194" s="1" t="s">
        <v>1830</v>
      </c>
      <c r="G2194" s="1"/>
      <c r="H2194" s="1" t="s">
        <v>2104</v>
      </c>
      <c r="I2194" s="1" t="s">
        <v>2104</v>
      </c>
      <c r="J2194" s="1"/>
      <c r="K2194" s="1" t="s">
        <v>2104</v>
      </c>
      <c r="L2194" s="1"/>
      <c r="M2194" s="1"/>
      <c r="N2194" s="1">
        <v>1</v>
      </c>
    </row>
    <row r="2195" spans="1:14" x14ac:dyDescent="0.25">
      <c r="A2195" s="1" t="s">
        <v>6618</v>
      </c>
      <c r="B2195" s="1" t="s">
        <v>6659</v>
      </c>
      <c r="C2195" s="19" t="s">
        <v>6660</v>
      </c>
      <c r="D2195" s="1" t="s">
        <v>2102</v>
      </c>
      <c r="E2195" s="1" t="s">
        <v>2103</v>
      </c>
      <c r="F2195" s="1" t="s">
        <v>8055</v>
      </c>
      <c r="G2195" s="1"/>
      <c r="H2195" s="1" t="s">
        <v>2104</v>
      </c>
      <c r="I2195" s="1" t="s">
        <v>2104</v>
      </c>
      <c r="J2195" s="1"/>
      <c r="K2195" s="1" t="s">
        <v>2104</v>
      </c>
      <c r="L2195" s="1"/>
      <c r="M2195" s="1"/>
      <c r="N2195" s="1">
        <v>1</v>
      </c>
    </row>
    <row r="2196" spans="1:14" x14ac:dyDescent="0.25">
      <c r="A2196" s="1" t="s">
        <v>6618</v>
      </c>
      <c r="B2196" s="1" t="s">
        <v>6661</v>
      </c>
      <c r="C2196" s="19" t="s">
        <v>6662</v>
      </c>
      <c r="D2196" s="1" t="s">
        <v>2102</v>
      </c>
      <c r="E2196" s="1" t="s">
        <v>2103</v>
      </c>
      <c r="F2196" s="1" t="s">
        <v>8056</v>
      </c>
      <c r="G2196" s="1" t="s">
        <v>2104</v>
      </c>
      <c r="H2196" s="1" t="s">
        <v>2104</v>
      </c>
      <c r="I2196" s="1" t="s">
        <v>2104</v>
      </c>
      <c r="J2196" s="1" t="s">
        <v>2104</v>
      </c>
      <c r="K2196" s="1" t="s">
        <v>2104</v>
      </c>
      <c r="L2196" s="1"/>
      <c r="M2196" s="1"/>
      <c r="N2196" s="1">
        <v>1</v>
      </c>
    </row>
    <row r="2197" spans="1:14" x14ac:dyDescent="0.25">
      <c r="A2197" s="1" t="s">
        <v>6618</v>
      </c>
      <c r="B2197" s="1" t="s">
        <v>6663</v>
      </c>
      <c r="C2197" s="19" t="s">
        <v>6664</v>
      </c>
      <c r="D2197" s="1" t="s">
        <v>2102</v>
      </c>
      <c r="E2197" s="1" t="s">
        <v>2103</v>
      </c>
      <c r="F2197" s="1" t="s">
        <v>1831</v>
      </c>
      <c r="G2197" s="1"/>
      <c r="H2197" s="1" t="s">
        <v>2104</v>
      </c>
      <c r="I2197" s="1" t="s">
        <v>2104</v>
      </c>
      <c r="J2197" s="1"/>
      <c r="K2197" s="1" t="s">
        <v>2104</v>
      </c>
      <c r="L2197" s="1"/>
      <c r="M2197" s="1"/>
      <c r="N2197" s="1">
        <v>1</v>
      </c>
    </row>
    <row r="2198" spans="1:14" x14ac:dyDescent="0.25">
      <c r="A2198" s="1" t="s">
        <v>6618</v>
      </c>
      <c r="B2198" s="1" t="s">
        <v>6665</v>
      </c>
      <c r="C2198" s="19" t="s">
        <v>6666</v>
      </c>
      <c r="D2198" s="1" t="s">
        <v>2102</v>
      </c>
      <c r="E2198" s="1" t="s">
        <v>2103</v>
      </c>
      <c r="F2198" s="1" t="s">
        <v>8057</v>
      </c>
      <c r="G2198" s="1"/>
      <c r="H2198" s="1" t="s">
        <v>2104</v>
      </c>
      <c r="I2198" s="1" t="s">
        <v>2104</v>
      </c>
      <c r="J2198" s="1"/>
      <c r="K2198" s="1" t="s">
        <v>2104</v>
      </c>
      <c r="L2198" s="1"/>
      <c r="M2198" s="1"/>
      <c r="N2198" s="1">
        <v>1</v>
      </c>
    </row>
    <row r="2199" spans="1:14" x14ac:dyDescent="0.25">
      <c r="A2199" s="1" t="s">
        <v>6618</v>
      </c>
      <c r="B2199" s="1" t="s">
        <v>6667</v>
      </c>
      <c r="C2199" s="19" t="s">
        <v>6668</v>
      </c>
      <c r="D2199" s="1" t="s">
        <v>2102</v>
      </c>
      <c r="E2199" s="1" t="s">
        <v>2103</v>
      </c>
      <c r="F2199" s="1" t="s">
        <v>1832</v>
      </c>
      <c r="G2199" s="1"/>
      <c r="H2199" s="1" t="s">
        <v>2104</v>
      </c>
      <c r="I2199" s="1" t="s">
        <v>2104</v>
      </c>
      <c r="J2199" s="1"/>
      <c r="K2199" s="1" t="s">
        <v>2104</v>
      </c>
      <c r="L2199" s="1"/>
      <c r="M2199" s="1"/>
      <c r="N2199" s="1">
        <v>1</v>
      </c>
    </row>
    <row r="2200" spans="1:14" x14ac:dyDescent="0.25">
      <c r="A2200" s="1" t="s">
        <v>6618</v>
      </c>
      <c r="B2200" s="1" t="s">
        <v>6669</v>
      </c>
      <c r="C2200" s="19" t="s">
        <v>6670</v>
      </c>
      <c r="D2200" s="1" t="s">
        <v>2102</v>
      </c>
      <c r="E2200" s="1" t="s">
        <v>2103</v>
      </c>
      <c r="F2200" s="1" t="s">
        <v>8058</v>
      </c>
      <c r="G2200" s="1"/>
      <c r="H2200" s="1" t="s">
        <v>2104</v>
      </c>
      <c r="I2200" s="1" t="s">
        <v>2104</v>
      </c>
      <c r="J2200" s="1"/>
      <c r="K2200" s="1" t="s">
        <v>2104</v>
      </c>
      <c r="L2200" s="1"/>
      <c r="M2200" s="1"/>
      <c r="N2200" s="1">
        <v>1</v>
      </c>
    </row>
    <row r="2201" spans="1:14" x14ac:dyDescent="0.25">
      <c r="A2201" s="1" t="s">
        <v>6671</v>
      </c>
      <c r="B2201" s="1" t="s">
        <v>6672</v>
      </c>
      <c r="C2201" s="19" t="s">
        <v>6673</v>
      </c>
      <c r="D2201" s="1" t="s">
        <v>2102</v>
      </c>
      <c r="E2201" s="1" t="s">
        <v>2103</v>
      </c>
      <c r="F2201" s="1" t="s">
        <v>8054</v>
      </c>
      <c r="G2201" s="1"/>
      <c r="H2201" s="1" t="s">
        <v>2104</v>
      </c>
      <c r="I2201" s="1"/>
      <c r="J2201" s="1" t="s">
        <v>2104</v>
      </c>
      <c r="K2201" s="1" t="s">
        <v>2104</v>
      </c>
      <c r="L2201" s="1"/>
      <c r="M2201" s="1"/>
      <c r="N2201" s="1">
        <v>1</v>
      </c>
    </row>
    <row r="2202" spans="1:14" x14ac:dyDescent="0.25">
      <c r="A2202" s="1" t="s">
        <v>6671</v>
      </c>
      <c r="B2202" s="1" t="s">
        <v>6674</v>
      </c>
      <c r="C2202" s="19" t="s">
        <v>1833</v>
      </c>
      <c r="D2202" s="1" t="s">
        <v>2102</v>
      </c>
      <c r="E2202" s="1" t="s">
        <v>2103</v>
      </c>
      <c r="F2202" s="1" t="s">
        <v>1829</v>
      </c>
      <c r="G2202" s="1"/>
      <c r="H2202" s="1" t="s">
        <v>2104</v>
      </c>
      <c r="I2202" s="1"/>
      <c r="J2202" s="1" t="s">
        <v>2104</v>
      </c>
      <c r="K2202" s="1" t="s">
        <v>2104</v>
      </c>
      <c r="L2202" s="1"/>
      <c r="M2202" s="1"/>
      <c r="N2202" s="1">
        <v>1</v>
      </c>
    </row>
    <row r="2203" spans="1:14" x14ac:dyDescent="0.25">
      <c r="A2203" s="1" t="s">
        <v>6671</v>
      </c>
      <c r="B2203" s="1" t="s">
        <v>6675</v>
      </c>
      <c r="C2203" s="19" t="s">
        <v>1834</v>
      </c>
      <c r="D2203" s="1" t="s">
        <v>2102</v>
      </c>
      <c r="E2203" s="1" t="s">
        <v>2103</v>
      </c>
      <c r="F2203" s="1" t="s">
        <v>1830</v>
      </c>
      <c r="G2203" s="1"/>
      <c r="H2203" s="1" t="s">
        <v>2104</v>
      </c>
      <c r="I2203" s="1"/>
      <c r="J2203" s="1" t="s">
        <v>2104</v>
      </c>
      <c r="K2203" s="1" t="s">
        <v>2104</v>
      </c>
      <c r="L2203" s="1"/>
      <c r="M2203" s="1"/>
      <c r="N2203" s="1">
        <v>1</v>
      </c>
    </row>
    <row r="2204" spans="1:14" x14ac:dyDescent="0.25">
      <c r="A2204" s="1" t="s">
        <v>6676</v>
      </c>
      <c r="B2204" s="1" t="s">
        <v>6677</v>
      </c>
      <c r="C2204" s="19" t="s">
        <v>6678</v>
      </c>
      <c r="D2204" s="1" t="s">
        <v>2102</v>
      </c>
      <c r="E2204" s="1" t="s">
        <v>2103</v>
      </c>
      <c r="F2204" s="1" t="s">
        <v>8055</v>
      </c>
      <c r="G2204" s="1"/>
      <c r="H2204" s="1" t="s">
        <v>2104</v>
      </c>
      <c r="I2204" s="1"/>
      <c r="J2204" s="1" t="s">
        <v>2104</v>
      </c>
      <c r="K2204" s="1" t="s">
        <v>2104</v>
      </c>
      <c r="L2204" s="1"/>
      <c r="M2204" s="1"/>
      <c r="N2204" s="1">
        <v>1</v>
      </c>
    </row>
    <row r="2205" spans="1:14" x14ac:dyDescent="0.25">
      <c r="A2205" s="1" t="s">
        <v>6676</v>
      </c>
      <c r="B2205" s="1" t="s">
        <v>6679</v>
      </c>
      <c r="C2205" s="19" t="s">
        <v>6680</v>
      </c>
      <c r="D2205" s="1" t="s">
        <v>2102</v>
      </c>
      <c r="E2205" s="1" t="s">
        <v>2103</v>
      </c>
      <c r="F2205" s="1" t="s">
        <v>8056</v>
      </c>
      <c r="G2205" s="1"/>
      <c r="H2205" s="1" t="s">
        <v>2104</v>
      </c>
      <c r="I2205" s="1"/>
      <c r="J2205" s="1" t="s">
        <v>2104</v>
      </c>
      <c r="K2205" s="1" t="s">
        <v>2104</v>
      </c>
      <c r="L2205" s="1"/>
      <c r="M2205" s="1"/>
      <c r="N2205" s="1">
        <v>1</v>
      </c>
    </row>
    <row r="2206" spans="1:14" x14ac:dyDescent="0.25">
      <c r="A2206" s="1" t="s">
        <v>6676</v>
      </c>
      <c r="B2206" s="1" t="s">
        <v>6681</v>
      </c>
      <c r="C2206" s="19" t="s">
        <v>1835</v>
      </c>
      <c r="D2206" s="1" t="s">
        <v>2102</v>
      </c>
      <c r="E2206" s="1" t="s">
        <v>2103</v>
      </c>
      <c r="F2206" s="1" t="s">
        <v>1831</v>
      </c>
      <c r="G2206" s="1"/>
      <c r="H2206" s="1" t="s">
        <v>2104</v>
      </c>
      <c r="I2206" s="1"/>
      <c r="J2206" s="1" t="s">
        <v>2104</v>
      </c>
      <c r="K2206" s="1" t="s">
        <v>2104</v>
      </c>
      <c r="L2206" s="1"/>
      <c r="M2206" s="1"/>
      <c r="N2206" s="1">
        <v>1</v>
      </c>
    </row>
    <row r="2207" spans="1:14" x14ac:dyDescent="0.25">
      <c r="A2207" s="1" t="s">
        <v>6676</v>
      </c>
      <c r="B2207" s="1" t="s">
        <v>6682</v>
      </c>
      <c r="C2207" s="19" t="s">
        <v>6683</v>
      </c>
      <c r="D2207" s="1" t="s">
        <v>2102</v>
      </c>
      <c r="E2207" s="1" t="s">
        <v>2103</v>
      </c>
      <c r="F2207" s="1" t="s">
        <v>8057</v>
      </c>
      <c r="G2207" s="1"/>
      <c r="H2207" s="1" t="s">
        <v>2104</v>
      </c>
      <c r="I2207" s="1"/>
      <c r="J2207" s="1" t="s">
        <v>2104</v>
      </c>
      <c r="K2207" s="1" t="s">
        <v>2104</v>
      </c>
      <c r="L2207" s="1"/>
      <c r="M2207" s="1"/>
      <c r="N2207" s="1">
        <v>1</v>
      </c>
    </row>
    <row r="2208" spans="1:14" x14ac:dyDescent="0.25">
      <c r="A2208" s="1" t="s">
        <v>6676</v>
      </c>
      <c r="B2208" s="1" t="s">
        <v>6684</v>
      </c>
      <c r="C2208" s="19" t="s">
        <v>1836</v>
      </c>
      <c r="D2208" s="1" t="s">
        <v>2102</v>
      </c>
      <c r="E2208" s="1" t="s">
        <v>2103</v>
      </c>
      <c r="F2208" s="1" t="s">
        <v>1832</v>
      </c>
      <c r="G2208" s="1"/>
      <c r="H2208" s="1" t="s">
        <v>2104</v>
      </c>
      <c r="I2208" s="1"/>
      <c r="J2208" s="1" t="s">
        <v>2104</v>
      </c>
      <c r="K2208" s="1" t="s">
        <v>2104</v>
      </c>
      <c r="L2208" s="1"/>
      <c r="M2208" s="1"/>
      <c r="N2208" s="1">
        <v>1</v>
      </c>
    </row>
    <row r="2209" spans="1:14" x14ac:dyDescent="0.25">
      <c r="A2209" s="1" t="s">
        <v>6676</v>
      </c>
      <c r="B2209" s="1" t="s">
        <v>6685</v>
      </c>
      <c r="C2209" s="19" t="s">
        <v>6686</v>
      </c>
      <c r="D2209" s="1" t="s">
        <v>2102</v>
      </c>
      <c r="E2209" s="1" t="s">
        <v>2103</v>
      </c>
      <c r="F2209" s="1" t="s">
        <v>8058</v>
      </c>
      <c r="G2209" s="1"/>
      <c r="H2209" s="1" t="s">
        <v>2104</v>
      </c>
      <c r="I2209" s="1"/>
      <c r="J2209" s="1" t="s">
        <v>2104</v>
      </c>
      <c r="K2209" s="1" t="s">
        <v>2104</v>
      </c>
      <c r="L2209" s="1"/>
      <c r="M2209" s="1"/>
      <c r="N2209" s="1">
        <v>1</v>
      </c>
    </row>
    <row r="2210" spans="1:14" x14ac:dyDescent="0.25">
      <c r="A2210" s="1" t="s">
        <v>6676</v>
      </c>
      <c r="B2210" s="1" t="s">
        <v>6687</v>
      </c>
      <c r="C2210" s="19" t="s">
        <v>6688</v>
      </c>
      <c r="D2210" s="1" t="s">
        <v>2102</v>
      </c>
      <c r="E2210" s="1" t="s">
        <v>2103</v>
      </c>
      <c r="F2210" s="1" t="s">
        <v>8059</v>
      </c>
      <c r="G2210" s="1"/>
      <c r="H2210" s="1" t="s">
        <v>2104</v>
      </c>
      <c r="I2210" s="1"/>
      <c r="J2210" s="1" t="s">
        <v>2104</v>
      </c>
      <c r="K2210" s="1" t="s">
        <v>2104</v>
      </c>
      <c r="L2210" s="1"/>
      <c r="M2210" s="1"/>
      <c r="N2210" s="1">
        <v>1</v>
      </c>
    </row>
    <row r="2211" spans="1:14" x14ac:dyDescent="0.25">
      <c r="A2211" s="1" t="s">
        <v>6676</v>
      </c>
      <c r="B2211" s="1" t="s">
        <v>6689</v>
      </c>
      <c r="C2211" s="19" t="s">
        <v>6690</v>
      </c>
      <c r="D2211" s="1" t="s">
        <v>2102</v>
      </c>
      <c r="E2211" s="1" t="s">
        <v>2103</v>
      </c>
      <c r="F2211" s="1" t="s">
        <v>8060</v>
      </c>
      <c r="G2211" s="1"/>
      <c r="H2211" s="1" t="s">
        <v>2104</v>
      </c>
      <c r="I2211" s="1"/>
      <c r="J2211" s="1" t="s">
        <v>2104</v>
      </c>
      <c r="K2211" s="1" t="s">
        <v>2104</v>
      </c>
      <c r="L2211" s="1"/>
      <c r="M2211" s="1"/>
      <c r="N2211" s="1">
        <v>1</v>
      </c>
    </row>
    <row r="2212" spans="1:14" x14ac:dyDescent="0.25">
      <c r="A2212" s="1" t="s">
        <v>6676</v>
      </c>
      <c r="B2212" s="1" t="s">
        <v>6691</v>
      </c>
      <c r="C2212" s="19" t="s">
        <v>6692</v>
      </c>
      <c r="D2212" s="1" t="s">
        <v>2102</v>
      </c>
      <c r="E2212" s="1" t="s">
        <v>2103</v>
      </c>
      <c r="F2212" s="1" t="s">
        <v>1837</v>
      </c>
      <c r="G2212" s="1"/>
      <c r="H2212" s="1" t="s">
        <v>2104</v>
      </c>
      <c r="I2212" s="1"/>
      <c r="J2212" s="1" t="s">
        <v>2104</v>
      </c>
      <c r="K2212" s="1" t="s">
        <v>2104</v>
      </c>
      <c r="L2212" s="1"/>
      <c r="M2212" s="1"/>
      <c r="N2212" s="1">
        <v>1</v>
      </c>
    </row>
    <row r="2213" spans="1:14" x14ac:dyDescent="0.25">
      <c r="A2213" s="1" t="s">
        <v>6676</v>
      </c>
      <c r="B2213" s="1" t="s">
        <v>6693</v>
      </c>
      <c r="C2213" s="19" t="s">
        <v>6694</v>
      </c>
      <c r="D2213" s="1" t="s">
        <v>2102</v>
      </c>
      <c r="E2213" s="1" t="s">
        <v>2103</v>
      </c>
      <c r="F2213" s="1" t="s">
        <v>8061</v>
      </c>
      <c r="G2213" s="1" t="s">
        <v>2104</v>
      </c>
      <c r="H2213" s="1" t="s">
        <v>2104</v>
      </c>
      <c r="I2213" s="1" t="s">
        <v>2104</v>
      </c>
      <c r="J2213" s="1" t="s">
        <v>2104</v>
      </c>
      <c r="K2213" s="1" t="s">
        <v>2104</v>
      </c>
      <c r="L2213" s="1"/>
      <c r="M2213" s="1"/>
      <c r="N2213" s="1">
        <v>1</v>
      </c>
    </row>
    <row r="2214" spans="1:14" x14ac:dyDescent="0.25">
      <c r="A2214" s="1" t="s">
        <v>6695</v>
      </c>
      <c r="B2214" s="1" t="s">
        <v>6696</v>
      </c>
      <c r="C2214" s="19" t="s">
        <v>6697</v>
      </c>
      <c r="D2214" s="1" t="s">
        <v>2102</v>
      </c>
      <c r="E2214" s="1" t="s">
        <v>2103</v>
      </c>
      <c r="F2214" s="1" t="s">
        <v>1838</v>
      </c>
      <c r="G2214" s="1"/>
      <c r="H2214" s="1" t="s">
        <v>2104</v>
      </c>
      <c r="I2214" s="1" t="s">
        <v>2104</v>
      </c>
      <c r="J2214" s="1"/>
      <c r="K2214" s="1" t="s">
        <v>2104</v>
      </c>
      <c r="L2214" s="1"/>
      <c r="M2214" s="1"/>
      <c r="N2214" s="1">
        <v>1</v>
      </c>
    </row>
    <row r="2215" spans="1:14" x14ac:dyDescent="0.25">
      <c r="A2215" s="1" t="s">
        <v>6695</v>
      </c>
      <c r="B2215" s="1" t="s">
        <v>6698</v>
      </c>
      <c r="C2215" s="19" t="s">
        <v>6699</v>
      </c>
      <c r="D2215" s="1" t="s">
        <v>2102</v>
      </c>
      <c r="E2215" s="1" t="s">
        <v>2103</v>
      </c>
      <c r="F2215" s="1" t="s">
        <v>1839</v>
      </c>
      <c r="G2215" s="1"/>
      <c r="H2215" s="1" t="s">
        <v>2104</v>
      </c>
      <c r="I2215" s="1" t="s">
        <v>2104</v>
      </c>
      <c r="J2215" s="1"/>
      <c r="K2215" s="1" t="s">
        <v>2104</v>
      </c>
      <c r="L2215" s="1"/>
      <c r="M2215" s="1"/>
      <c r="N2215" s="1">
        <v>1</v>
      </c>
    </row>
    <row r="2216" spans="1:14" x14ac:dyDescent="0.25">
      <c r="A2216" s="1" t="s">
        <v>6695</v>
      </c>
      <c r="B2216" s="1" t="s">
        <v>6700</v>
      </c>
      <c r="C2216" s="19" t="s">
        <v>1840</v>
      </c>
      <c r="D2216" s="1" t="s">
        <v>2102</v>
      </c>
      <c r="E2216" s="1" t="s">
        <v>2103</v>
      </c>
      <c r="F2216" s="1" t="s">
        <v>8062</v>
      </c>
      <c r="G2216" s="1"/>
      <c r="H2216" s="1" t="s">
        <v>2104</v>
      </c>
      <c r="I2216" s="1" t="s">
        <v>2104</v>
      </c>
      <c r="J2216" s="1"/>
      <c r="K2216" s="1" t="s">
        <v>2104</v>
      </c>
      <c r="L2216" s="1"/>
      <c r="M2216" s="1"/>
      <c r="N2216" s="1">
        <v>1</v>
      </c>
    </row>
    <row r="2217" spans="1:14" x14ac:dyDescent="0.25">
      <c r="A2217" s="1" t="s">
        <v>6695</v>
      </c>
      <c r="B2217" s="1" t="s">
        <v>6701</v>
      </c>
      <c r="C2217" s="19" t="s">
        <v>6702</v>
      </c>
      <c r="D2217" s="1" t="s">
        <v>2102</v>
      </c>
      <c r="E2217" s="1" t="s">
        <v>2103</v>
      </c>
      <c r="F2217" s="1" t="s">
        <v>8063</v>
      </c>
      <c r="G2217" s="1"/>
      <c r="H2217" s="1" t="s">
        <v>2104</v>
      </c>
      <c r="I2217" s="1" t="s">
        <v>2104</v>
      </c>
      <c r="J2217" s="1"/>
      <c r="K2217" s="1" t="s">
        <v>2104</v>
      </c>
      <c r="L2217" s="1"/>
      <c r="M2217" s="1"/>
      <c r="N2217" s="1">
        <v>1</v>
      </c>
    </row>
    <row r="2218" spans="1:14" x14ac:dyDescent="0.25">
      <c r="A2218" s="1" t="s">
        <v>6695</v>
      </c>
      <c r="B2218" s="1" t="s">
        <v>6703</v>
      </c>
      <c r="C2218" s="19" t="s">
        <v>6704</v>
      </c>
      <c r="D2218" s="1" t="s">
        <v>2102</v>
      </c>
      <c r="E2218" s="1" t="s">
        <v>2103</v>
      </c>
      <c r="F2218" s="1" t="s">
        <v>8064</v>
      </c>
      <c r="G2218" s="1"/>
      <c r="H2218" s="1" t="s">
        <v>2104</v>
      </c>
      <c r="I2218" s="1" t="s">
        <v>2104</v>
      </c>
      <c r="J2218" s="1"/>
      <c r="K2218" s="1" t="s">
        <v>2104</v>
      </c>
      <c r="L2218" s="1"/>
      <c r="M2218" s="1"/>
      <c r="N2218" s="1">
        <v>1</v>
      </c>
    </row>
    <row r="2219" spans="1:14" x14ac:dyDescent="0.25">
      <c r="A2219" s="1" t="s">
        <v>6695</v>
      </c>
      <c r="B2219" s="1" t="s">
        <v>6705</v>
      </c>
      <c r="C2219" s="19" t="s">
        <v>6706</v>
      </c>
      <c r="D2219" s="1" t="s">
        <v>2102</v>
      </c>
      <c r="E2219" s="1" t="s">
        <v>2103</v>
      </c>
      <c r="F2219" s="1" t="s">
        <v>8065</v>
      </c>
      <c r="G2219" s="1"/>
      <c r="H2219" s="1" t="s">
        <v>2104</v>
      </c>
      <c r="I2219" s="1" t="s">
        <v>2104</v>
      </c>
      <c r="J2219" s="1"/>
      <c r="K2219" s="1" t="s">
        <v>2104</v>
      </c>
      <c r="L2219" s="1"/>
      <c r="M2219" s="1"/>
      <c r="N2219" s="1">
        <v>1</v>
      </c>
    </row>
    <row r="2220" spans="1:14" x14ac:dyDescent="0.25">
      <c r="A2220" s="1" t="s">
        <v>6695</v>
      </c>
      <c r="B2220" s="1" t="s">
        <v>6707</v>
      </c>
      <c r="C2220" s="19" t="s">
        <v>6708</v>
      </c>
      <c r="D2220" s="1" t="s">
        <v>2102</v>
      </c>
      <c r="E2220" s="1" t="s">
        <v>2103</v>
      </c>
      <c r="F2220" s="1" t="s">
        <v>1543</v>
      </c>
      <c r="G2220" s="1"/>
      <c r="H2220" s="1" t="s">
        <v>2104</v>
      </c>
      <c r="I2220" s="1" t="s">
        <v>2104</v>
      </c>
      <c r="J2220" s="1"/>
      <c r="K2220" s="1" t="s">
        <v>2104</v>
      </c>
      <c r="L2220" s="1"/>
      <c r="M2220" s="1"/>
      <c r="N2220" s="1">
        <v>1</v>
      </c>
    </row>
    <row r="2221" spans="1:14" x14ac:dyDescent="0.25">
      <c r="A2221" s="1" t="s">
        <v>6709</v>
      </c>
      <c r="B2221" s="1" t="s">
        <v>6710</v>
      </c>
      <c r="C2221" s="19" t="s">
        <v>6711</v>
      </c>
      <c r="D2221" s="1" t="s">
        <v>2102</v>
      </c>
      <c r="E2221" s="1" t="s">
        <v>2103</v>
      </c>
      <c r="F2221" s="1" t="s">
        <v>1841</v>
      </c>
      <c r="G2221" s="1"/>
      <c r="H2221" s="1" t="s">
        <v>2104</v>
      </c>
      <c r="I2221" s="1" t="s">
        <v>2104</v>
      </c>
      <c r="J2221" s="1"/>
      <c r="K2221" s="1" t="s">
        <v>2104</v>
      </c>
      <c r="L2221" s="1"/>
      <c r="M2221" s="1"/>
      <c r="N2221" s="1">
        <v>1</v>
      </c>
    </row>
    <row r="2222" spans="1:14" x14ac:dyDescent="0.25">
      <c r="A2222" s="1" t="s">
        <v>6709</v>
      </c>
      <c r="B2222" s="1" t="s">
        <v>6712</v>
      </c>
      <c r="C2222" s="19" t="s">
        <v>6713</v>
      </c>
      <c r="D2222" s="1" t="s">
        <v>2102</v>
      </c>
      <c r="E2222" s="1" t="s">
        <v>2103</v>
      </c>
      <c r="F2222" s="1" t="s">
        <v>1842</v>
      </c>
      <c r="G2222" s="1"/>
      <c r="H2222" s="1" t="s">
        <v>2104</v>
      </c>
      <c r="I2222" s="1" t="s">
        <v>2104</v>
      </c>
      <c r="J2222" s="1"/>
      <c r="K2222" s="1" t="s">
        <v>2104</v>
      </c>
      <c r="L2222" s="1"/>
      <c r="M2222" s="1"/>
      <c r="N2222" s="1">
        <v>1</v>
      </c>
    </row>
    <row r="2223" spans="1:14" x14ac:dyDescent="0.25">
      <c r="A2223" s="1" t="s">
        <v>6709</v>
      </c>
      <c r="B2223" s="1" t="s">
        <v>6714</v>
      </c>
      <c r="C2223" s="19" t="s">
        <v>6715</v>
      </c>
      <c r="D2223" s="1" t="s">
        <v>2117</v>
      </c>
      <c r="E2223" s="1" t="s">
        <v>2103</v>
      </c>
      <c r="F2223" s="1" t="s">
        <v>1843</v>
      </c>
      <c r="G2223" s="1"/>
      <c r="H2223" s="1" t="s">
        <v>2104</v>
      </c>
      <c r="I2223" s="1" t="s">
        <v>2104</v>
      </c>
      <c r="J2223" s="1"/>
      <c r="K2223" s="1" t="s">
        <v>2104</v>
      </c>
      <c r="L2223" s="1"/>
      <c r="M2223" s="1"/>
      <c r="N2223" s="1">
        <v>1</v>
      </c>
    </row>
    <row r="2224" spans="1:14" x14ac:dyDescent="0.25">
      <c r="A2224" s="1" t="s">
        <v>6709</v>
      </c>
      <c r="B2224" s="1" t="s">
        <v>6716</v>
      </c>
      <c r="C2224" s="19" t="s">
        <v>6717</v>
      </c>
      <c r="D2224" s="1" t="s">
        <v>2117</v>
      </c>
      <c r="E2224" s="1" t="s">
        <v>2103</v>
      </c>
      <c r="F2224" s="1" t="s">
        <v>8066</v>
      </c>
      <c r="G2224" s="1"/>
      <c r="H2224" s="1" t="s">
        <v>2104</v>
      </c>
      <c r="I2224" s="1" t="s">
        <v>2104</v>
      </c>
      <c r="J2224" s="1"/>
      <c r="K2224" s="1" t="s">
        <v>2104</v>
      </c>
      <c r="L2224" s="1"/>
      <c r="M2224" s="1"/>
      <c r="N2224" s="1">
        <v>1</v>
      </c>
    </row>
    <row r="2225" spans="1:14" x14ac:dyDescent="0.25">
      <c r="A2225" s="1" t="s">
        <v>6709</v>
      </c>
      <c r="B2225" s="1" t="s">
        <v>6718</v>
      </c>
      <c r="C2225" s="19" t="s">
        <v>6719</v>
      </c>
      <c r="D2225" s="1" t="s">
        <v>2117</v>
      </c>
      <c r="E2225" s="1" t="s">
        <v>2103</v>
      </c>
      <c r="F2225" s="1" t="s">
        <v>1844</v>
      </c>
      <c r="G2225" s="1"/>
      <c r="H2225" s="1" t="s">
        <v>2104</v>
      </c>
      <c r="I2225" s="1" t="s">
        <v>2104</v>
      </c>
      <c r="J2225" s="1"/>
      <c r="K2225" s="1" t="s">
        <v>2104</v>
      </c>
      <c r="L2225" s="1"/>
      <c r="M2225" s="1"/>
      <c r="N2225" s="1">
        <v>1</v>
      </c>
    </row>
    <row r="2226" spans="1:14" x14ac:dyDescent="0.25">
      <c r="A2226" s="1" t="s">
        <v>6709</v>
      </c>
      <c r="B2226" s="1" t="s">
        <v>6720</v>
      </c>
      <c r="C2226" s="19" t="s">
        <v>6721</v>
      </c>
      <c r="D2226" s="1" t="s">
        <v>2117</v>
      </c>
      <c r="E2226" s="1" t="s">
        <v>2103</v>
      </c>
      <c r="F2226" s="1" t="s">
        <v>8067</v>
      </c>
      <c r="G2226" s="1"/>
      <c r="H2226" s="1" t="s">
        <v>2104</v>
      </c>
      <c r="I2226" s="1" t="s">
        <v>2104</v>
      </c>
      <c r="J2226" s="1"/>
      <c r="K2226" s="1" t="s">
        <v>2104</v>
      </c>
      <c r="L2226" s="1"/>
      <c r="M2226" s="1"/>
      <c r="N2226" s="1">
        <v>1</v>
      </c>
    </row>
    <row r="2227" spans="1:14" x14ac:dyDescent="0.25">
      <c r="A2227" s="1" t="s">
        <v>6709</v>
      </c>
      <c r="B2227" s="1" t="s">
        <v>6722</v>
      </c>
      <c r="C2227" s="19" t="s">
        <v>6723</v>
      </c>
      <c r="D2227" s="1" t="s">
        <v>2117</v>
      </c>
      <c r="E2227" s="1" t="s">
        <v>2103</v>
      </c>
      <c r="F2227" s="1" t="s">
        <v>1845</v>
      </c>
      <c r="G2227" s="1"/>
      <c r="H2227" s="1" t="s">
        <v>2104</v>
      </c>
      <c r="I2227" s="1" t="s">
        <v>2104</v>
      </c>
      <c r="J2227" s="1"/>
      <c r="K2227" s="1" t="s">
        <v>2104</v>
      </c>
      <c r="L2227" s="1"/>
      <c r="M2227" s="1"/>
      <c r="N2227" s="1">
        <v>1</v>
      </c>
    </row>
    <row r="2228" spans="1:14" x14ac:dyDescent="0.25">
      <c r="A2228" s="1" t="s">
        <v>6709</v>
      </c>
      <c r="B2228" s="1" t="s">
        <v>6724</v>
      </c>
      <c r="C2228" s="19" t="s">
        <v>6725</v>
      </c>
      <c r="D2228" s="1" t="s">
        <v>2102</v>
      </c>
      <c r="E2228" s="1" t="s">
        <v>2103</v>
      </c>
      <c r="F2228" s="1" t="s">
        <v>1846</v>
      </c>
      <c r="G2228" s="1"/>
      <c r="H2228" s="1" t="s">
        <v>2104</v>
      </c>
      <c r="I2228" s="1" t="s">
        <v>2104</v>
      </c>
      <c r="J2228" s="1"/>
      <c r="K2228" s="1" t="s">
        <v>2104</v>
      </c>
      <c r="L2228" s="1"/>
      <c r="M2228" s="1"/>
      <c r="N2228" s="1">
        <v>1</v>
      </c>
    </row>
    <row r="2229" spans="1:14" x14ac:dyDescent="0.25">
      <c r="A2229" s="1" t="s">
        <v>6709</v>
      </c>
      <c r="B2229" s="1" t="s">
        <v>6726</v>
      </c>
      <c r="C2229" s="19" t="s">
        <v>6727</v>
      </c>
      <c r="D2229" s="1" t="s">
        <v>2102</v>
      </c>
      <c r="E2229" s="1" t="s">
        <v>2103</v>
      </c>
      <c r="F2229" s="1" t="s">
        <v>8068</v>
      </c>
      <c r="G2229" s="1"/>
      <c r="H2229" s="1" t="s">
        <v>2104</v>
      </c>
      <c r="I2229" s="1" t="s">
        <v>2104</v>
      </c>
      <c r="J2229" s="1"/>
      <c r="K2229" s="1" t="s">
        <v>2104</v>
      </c>
      <c r="L2229" s="1"/>
      <c r="M2229" s="1"/>
      <c r="N2229" s="1">
        <v>1</v>
      </c>
    </row>
    <row r="2230" spans="1:14" x14ac:dyDescent="0.25">
      <c r="A2230" s="1" t="s">
        <v>6709</v>
      </c>
      <c r="B2230" s="1" t="s">
        <v>6728</v>
      </c>
      <c r="C2230" s="19" t="s">
        <v>6729</v>
      </c>
      <c r="D2230" s="1" t="s">
        <v>2102</v>
      </c>
      <c r="E2230" s="1" t="s">
        <v>2103</v>
      </c>
      <c r="F2230" s="1" t="s">
        <v>8069</v>
      </c>
      <c r="G2230" s="1"/>
      <c r="H2230" s="1" t="s">
        <v>2104</v>
      </c>
      <c r="I2230" s="1" t="s">
        <v>2104</v>
      </c>
      <c r="J2230" s="1"/>
      <c r="K2230" s="1" t="s">
        <v>2104</v>
      </c>
      <c r="L2230" s="1"/>
      <c r="M2230" s="1"/>
      <c r="N2230" s="1">
        <v>1</v>
      </c>
    </row>
    <row r="2231" spans="1:14" x14ac:dyDescent="0.25">
      <c r="A2231" s="1" t="s">
        <v>6709</v>
      </c>
      <c r="B2231" s="1" t="s">
        <v>6730</v>
      </c>
      <c r="C2231" s="19" t="s">
        <v>6731</v>
      </c>
      <c r="D2231" s="1" t="s">
        <v>2117</v>
      </c>
      <c r="E2231" s="1" t="s">
        <v>2103</v>
      </c>
      <c r="F2231" s="1" t="s">
        <v>8070</v>
      </c>
      <c r="G2231" s="1"/>
      <c r="H2231" s="1" t="s">
        <v>2104</v>
      </c>
      <c r="I2231" s="1" t="s">
        <v>2104</v>
      </c>
      <c r="J2231" s="1"/>
      <c r="K2231" s="1" t="s">
        <v>2104</v>
      </c>
      <c r="L2231" s="1"/>
      <c r="M2231" s="1"/>
      <c r="N2231" s="1">
        <v>1</v>
      </c>
    </row>
    <row r="2232" spans="1:14" x14ac:dyDescent="0.25">
      <c r="A2232" s="1" t="s">
        <v>6709</v>
      </c>
      <c r="B2232" s="1" t="s">
        <v>6732</v>
      </c>
      <c r="C2232" s="19" t="s">
        <v>6733</v>
      </c>
      <c r="D2232" s="1" t="s">
        <v>2117</v>
      </c>
      <c r="E2232" s="1" t="s">
        <v>2103</v>
      </c>
      <c r="F2232" s="1" t="s">
        <v>8071</v>
      </c>
      <c r="G2232" s="1"/>
      <c r="H2232" s="1" t="s">
        <v>2104</v>
      </c>
      <c r="I2232" s="1" t="s">
        <v>2104</v>
      </c>
      <c r="J2232" s="1"/>
      <c r="K2232" s="1" t="s">
        <v>2104</v>
      </c>
      <c r="L2232" s="1"/>
      <c r="M2232" s="1"/>
      <c r="N2232" s="1">
        <v>1</v>
      </c>
    </row>
    <row r="2233" spans="1:14" x14ac:dyDescent="0.25">
      <c r="A2233" s="1" t="s">
        <v>6734</v>
      </c>
      <c r="B2233" s="1" t="s">
        <v>6735</v>
      </c>
      <c r="C2233" s="19" t="s">
        <v>6736</v>
      </c>
      <c r="D2233" s="1" t="s">
        <v>2102</v>
      </c>
      <c r="E2233" s="1" t="s">
        <v>2103</v>
      </c>
      <c r="F2233" s="1" t="s">
        <v>8072</v>
      </c>
      <c r="G2233" s="1"/>
      <c r="H2233" s="1" t="s">
        <v>2104</v>
      </c>
      <c r="I2233" s="1"/>
      <c r="J2233" s="1" t="s">
        <v>2104</v>
      </c>
      <c r="K2233" s="1" t="s">
        <v>2104</v>
      </c>
      <c r="L2233" s="1"/>
      <c r="M2233" s="1"/>
      <c r="N2233" s="1">
        <v>1</v>
      </c>
    </row>
    <row r="2234" spans="1:14" x14ac:dyDescent="0.25">
      <c r="A2234" s="1" t="s">
        <v>6734</v>
      </c>
      <c r="B2234" s="1" t="s">
        <v>6737</v>
      </c>
      <c r="C2234" s="19" t="s">
        <v>6738</v>
      </c>
      <c r="D2234" s="1" t="s">
        <v>2102</v>
      </c>
      <c r="E2234" s="1" t="s">
        <v>2103</v>
      </c>
      <c r="F2234" s="1" t="s">
        <v>1847</v>
      </c>
      <c r="G2234" s="1"/>
      <c r="H2234" s="1" t="s">
        <v>2104</v>
      </c>
      <c r="I2234" s="1"/>
      <c r="J2234" s="1" t="s">
        <v>2104</v>
      </c>
      <c r="K2234" s="1" t="s">
        <v>2104</v>
      </c>
      <c r="L2234" s="1"/>
      <c r="M2234" s="1"/>
      <c r="N2234" s="1">
        <v>1</v>
      </c>
    </row>
    <row r="2235" spans="1:14" x14ac:dyDescent="0.25">
      <c r="A2235" s="1" t="s">
        <v>6734</v>
      </c>
      <c r="B2235" s="1" t="s">
        <v>6739</v>
      </c>
      <c r="C2235" s="19" t="s">
        <v>6740</v>
      </c>
      <c r="D2235" s="1" t="s">
        <v>2102</v>
      </c>
      <c r="E2235" s="1" t="s">
        <v>2103</v>
      </c>
      <c r="F2235" s="1" t="s">
        <v>8073</v>
      </c>
      <c r="G2235" s="1"/>
      <c r="H2235" s="1" t="s">
        <v>2104</v>
      </c>
      <c r="I2235" s="1"/>
      <c r="J2235" s="1" t="s">
        <v>2104</v>
      </c>
      <c r="K2235" s="1" t="s">
        <v>2104</v>
      </c>
      <c r="L2235" s="1"/>
      <c r="M2235" s="1"/>
      <c r="N2235" s="1">
        <v>1</v>
      </c>
    </row>
    <row r="2236" spans="1:14" x14ac:dyDescent="0.25">
      <c r="A2236" s="1" t="s">
        <v>6734</v>
      </c>
      <c r="B2236" s="1" t="s">
        <v>6741</v>
      </c>
      <c r="C2236" s="19" t="s">
        <v>6742</v>
      </c>
      <c r="D2236" s="1" t="s">
        <v>2102</v>
      </c>
      <c r="E2236" s="1" t="s">
        <v>2103</v>
      </c>
      <c r="F2236" s="1" t="s">
        <v>8074</v>
      </c>
      <c r="G2236" s="1"/>
      <c r="H2236" s="1" t="s">
        <v>2104</v>
      </c>
      <c r="I2236" s="1"/>
      <c r="J2236" s="1" t="s">
        <v>2104</v>
      </c>
      <c r="K2236" s="1" t="s">
        <v>2104</v>
      </c>
      <c r="L2236" s="1"/>
      <c r="M2236" s="1"/>
      <c r="N2236" s="1">
        <v>1</v>
      </c>
    </row>
    <row r="2237" spans="1:14" x14ac:dyDescent="0.25">
      <c r="A2237" s="1" t="s">
        <v>6734</v>
      </c>
      <c r="B2237" s="1" t="s">
        <v>6743</v>
      </c>
      <c r="C2237" s="19" t="s">
        <v>1848</v>
      </c>
      <c r="D2237" s="1" t="s">
        <v>2102</v>
      </c>
      <c r="E2237" s="1" t="s">
        <v>2103</v>
      </c>
      <c r="F2237" s="1" t="s">
        <v>8075</v>
      </c>
      <c r="G2237" s="1"/>
      <c r="H2237" s="1" t="s">
        <v>2104</v>
      </c>
      <c r="I2237" s="1"/>
      <c r="J2237" s="1" t="s">
        <v>2104</v>
      </c>
      <c r="K2237" s="1" t="s">
        <v>2104</v>
      </c>
      <c r="L2237" s="1"/>
      <c r="M2237" s="1"/>
      <c r="N2237" s="1">
        <v>1</v>
      </c>
    </row>
    <row r="2238" spans="1:14" x14ac:dyDescent="0.25">
      <c r="A2238" s="1" t="s">
        <v>6734</v>
      </c>
      <c r="B2238" s="1" t="s">
        <v>6744</v>
      </c>
      <c r="C2238" s="19" t="s">
        <v>6745</v>
      </c>
      <c r="D2238" s="1" t="s">
        <v>2102</v>
      </c>
      <c r="E2238" s="1" t="s">
        <v>2103</v>
      </c>
      <c r="F2238" s="1" t="s">
        <v>1849</v>
      </c>
      <c r="G2238" s="1"/>
      <c r="H2238" s="1" t="s">
        <v>2104</v>
      </c>
      <c r="I2238" s="1"/>
      <c r="J2238" s="1" t="s">
        <v>2104</v>
      </c>
      <c r="K2238" s="1" t="s">
        <v>2104</v>
      </c>
      <c r="L2238" s="1"/>
      <c r="M2238" s="1"/>
      <c r="N2238" s="1">
        <v>1</v>
      </c>
    </row>
    <row r="2239" spans="1:14" x14ac:dyDescent="0.25">
      <c r="A2239" s="1" t="s">
        <v>6734</v>
      </c>
      <c r="B2239" s="1" t="s">
        <v>6746</v>
      </c>
      <c r="C2239" s="19" t="s">
        <v>6747</v>
      </c>
      <c r="D2239" s="1" t="s">
        <v>2102</v>
      </c>
      <c r="E2239" s="1" t="s">
        <v>2103</v>
      </c>
      <c r="F2239" s="1" t="s">
        <v>8076</v>
      </c>
      <c r="G2239" s="1"/>
      <c r="H2239" s="1" t="s">
        <v>2104</v>
      </c>
      <c r="I2239" s="1"/>
      <c r="J2239" s="1" t="s">
        <v>2104</v>
      </c>
      <c r="K2239" s="1" t="s">
        <v>2104</v>
      </c>
      <c r="L2239" s="1"/>
      <c r="M2239" s="1"/>
      <c r="N2239" s="1">
        <v>1</v>
      </c>
    </row>
    <row r="2240" spans="1:14" x14ac:dyDescent="0.25">
      <c r="A2240" s="1" t="s">
        <v>6748</v>
      </c>
      <c r="B2240" s="1" t="s">
        <v>6749</v>
      </c>
      <c r="C2240" s="19" t="s">
        <v>6750</v>
      </c>
      <c r="D2240" s="1" t="s">
        <v>2102</v>
      </c>
      <c r="E2240" s="1" t="s">
        <v>2103</v>
      </c>
      <c r="F2240" s="1" t="s">
        <v>1850</v>
      </c>
      <c r="G2240" s="1"/>
      <c r="H2240" s="1" t="s">
        <v>2104</v>
      </c>
      <c r="I2240" s="1"/>
      <c r="J2240" s="1" t="s">
        <v>2104</v>
      </c>
      <c r="K2240" s="1" t="s">
        <v>2104</v>
      </c>
      <c r="L2240" s="1"/>
      <c r="M2240" s="1"/>
      <c r="N2240" s="1">
        <v>1</v>
      </c>
    </row>
    <row r="2241" spans="1:14" x14ac:dyDescent="0.25">
      <c r="A2241" s="1" t="s">
        <v>6748</v>
      </c>
      <c r="B2241" s="1" t="s">
        <v>6751</v>
      </c>
      <c r="C2241" s="19" t="s">
        <v>6752</v>
      </c>
      <c r="D2241" s="1" t="s">
        <v>2117</v>
      </c>
      <c r="E2241" s="1" t="s">
        <v>2103</v>
      </c>
      <c r="F2241" s="1" t="s">
        <v>1851</v>
      </c>
      <c r="G2241" s="1"/>
      <c r="H2241" s="1" t="s">
        <v>2104</v>
      </c>
      <c r="I2241" s="1"/>
      <c r="J2241" s="1" t="s">
        <v>2104</v>
      </c>
      <c r="K2241" s="1" t="s">
        <v>2104</v>
      </c>
      <c r="L2241" s="1"/>
      <c r="M2241" s="1"/>
      <c r="N2241" s="1">
        <v>1</v>
      </c>
    </row>
    <row r="2242" spans="1:14" x14ac:dyDescent="0.25">
      <c r="A2242" s="1" t="s">
        <v>6748</v>
      </c>
      <c r="B2242" s="1" t="s">
        <v>6753</v>
      </c>
      <c r="C2242" s="19" t="s">
        <v>6754</v>
      </c>
      <c r="D2242" s="1" t="s">
        <v>2117</v>
      </c>
      <c r="E2242" s="1" t="s">
        <v>2103</v>
      </c>
      <c r="F2242" s="1" t="s">
        <v>1852</v>
      </c>
      <c r="G2242" s="1" t="s">
        <v>2104</v>
      </c>
      <c r="H2242" s="1" t="s">
        <v>2104</v>
      </c>
      <c r="I2242" s="1" t="s">
        <v>2104</v>
      </c>
      <c r="J2242" s="1" t="s">
        <v>2104</v>
      </c>
      <c r="K2242" s="1" t="s">
        <v>2104</v>
      </c>
      <c r="L2242" s="1"/>
      <c r="M2242" s="1"/>
      <c r="N2242" s="1">
        <v>1</v>
      </c>
    </row>
    <row r="2243" spans="1:14" x14ac:dyDescent="0.25">
      <c r="A2243" s="1" t="s">
        <v>6748</v>
      </c>
      <c r="B2243" s="1" t="s">
        <v>6755</v>
      </c>
      <c r="C2243" s="19" t="s">
        <v>6756</v>
      </c>
      <c r="D2243" s="1" t="s">
        <v>2117</v>
      </c>
      <c r="E2243" s="1" t="s">
        <v>2103</v>
      </c>
      <c r="F2243" s="1" t="s">
        <v>1853</v>
      </c>
      <c r="G2243" s="1" t="s">
        <v>2104</v>
      </c>
      <c r="H2243" s="1" t="s">
        <v>2104</v>
      </c>
      <c r="I2243" s="1" t="s">
        <v>2104</v>
      </c>
      <c r="J2243" s="1" t="s">
        <v>2104</v>
      </c>
      <c r="K2243" s="1" t="s">
        <v>2104</v>
      </c>
      <c r="L2243" s="1"/>
      <c r="M2243" s="1"/>
      <c r="N2243" s="1">
        <v>1</v>
      </c>
    </row>
    <row r="2244" spans="1:14" x14ac:dyDescent="0.25">
      <c r="A2244" s="1" t="s">
        <v>6757</v>
      </c>
      <c r="B2244" s="1" t="s">
        <v>6758</v>
      </c>
      <c r="C2244" s="19" t="s">
        <v>1854</v>
      </c>
      <c r="D2244" s="1" t="s">
        <v>2102</v>
      </c>
      <c r="E2244" s="1" t="s">
        <v>2103</v>
      </c>
      <c r="F2244" s="1" t="s">
        <v>1854</v>
      </c>
      <c r="G2244" s="1"/>
      <c r="H2244" s="1" t="s">
        <v>2104</v>
      </c>
      <c r="I2244" s="1"/>
      <c r="J2244" s="1" t="s">
        <v>2104</v>
      </c>
      <c r="K2244" s="1" t="s">
        <v>2104</v>
      </c>
      <c r="L2244" s="1"/>
      <c r="M2244" s="1"/>
      <c r="N2244" s="1">
        <v>1</v>
      </c>
    </row>
    <row r="2245" spans="1:14" x14ac:dyDescent="0.25">
      <c r="A2245" s="1" t="s">
        <v>6757</v>
      </c>
      <c r="B2245" s="1" t="s">
        <v>6759</v>
      </c>
      <c r="C2245" s="19" t="s">
        <v>1855</v>
      </c>
      <c r="D2245" s="1" t="s">
        <v>2102</v>
      </c>
      <c r="E2245" s="1" t="s">
        <v>2103</v>
      </c>
      <c r="F2245" s="1" t="s">
        <v>8077</v>
      </c>
      <c r="G2245" s="1"/>
      <c r="H2245" s="1" t="s">
        <v>2104</v>
      </c>
      <c r="I2245" s="1"/>
      <c r="J2245" s="1" t="s">
        <v>2104</v>
      </c>
      <c r="K2245" s="1" t="s">
        <v>2104</v>
      </c>
      <c r="L2245" s="1"/>
      <c r="M2245" s="1"/>
      <c r="N2245" s="1">
        <v>1</v>
      </c>
    </row>
    <row r="2246" spans="1:14" x14ac:dyDescent="0.25">
      <c r="A2246" s="1" t="s">
        <v>6757</v>
      </c>
      <c r="B2246" s="1" t="s">
        <v>6760</v>
      </c>
      <c r="C2246" s="19" t="s">
        <v>6761</v>
      </c>
      <c r="D2246" s="1" t="s">
        <v>2117</v>
      </c>
      <c r="E2246" s="1" t="s">
        <v>2103</v>
      </c>
      <c r="F2246" s="1" t="s">
        <v>1856</v>
      </c>
      <c r="G2246" s="1"/>
      <c r="H2246" s="1" t="s">
        <v>2104</v>
      </c>
      <c r="I2246" s="1"/>
      <c r="J2246" s="1" t="s">
        <v>2104</v>
      </c>
      <c r="K2246" s="1" t="s">
        <v>2104</v>
      </c>
      <c r="L2246" s="1"/>
      <c r="M2246" s="1"/>
      <c r="N2246" s="1">
        <v>1</v>
      </c>
    </row>
    <row r="2247" spans="1:14" x14ac:dyDescent="0.25">
      <c r="A2247" s="1" t="s">
        <v>6757</v>
      </c>
      <c r="B2247" s="1" t="s">
        <v>6762</v>
      </c>
      <c r="C2247" s="19" t="s">
        <v>6763</v>
      </c>
      <c r="D2247" s="1" t="s">
        <v>2117</v>
      </c>
      <c r="E2247" s="1" t="s">
        <v>2103</v>
      </c>
      <c r="F2247" s="1" t="s">
        <v>1857</v>
      </c>
      <c r="G2247" s="1"/>
      <c r="H2247" s="1" t="s">
        <v>2104</v>
      </c>
      <c r="I2247" s="1"/>
      <c r="J2247" s="1" t="s">
        <v>2104</v>
      </c>
      <c r="K2247" s="1" t="s">
        <v>2104</v>
      </c>
      <c r="L2247" s="1"/>
      <c r="M2247" s="1"/>
      <c r="N2247" s="1">
        <v>1</v>
      </c>
    </row>
    <row r="2248" spans="1:14" x14ac:dyDescent="0.25">
      <c r="A2248" s="1" t="s">
        <v>6757</v>
      </c>
      <c r="B2248" s="1" t="s">
        <v>6764</v>
      </c>
      <c r="C2248" s="19" t="s">
        <v>6765</v>
      </c>
      <c r="D2248" s="1" t="s">
        <v>2117</v>
      </c>
      <c r="E2248" s="1" t="s">
        <v>2103</v>
      </c>
      <c r="F2248" s="1" t="s">
        <v>8078</v>
      </c>
      <c r="G2248" s="1"/>
      <c r="H2248" s="1" t="s">
        <v>2104</v>
      </c>
      <c r="I2248" s="1"/>
      <c r="J2248" s="1" t="s">
        <v>2104</v>
      </c>
      <c r="K2248" s="1" t="s">
        <v>2104</v>
      </c>
      <c r="L2248" s="1"/>
      <c r="M2248" s="1"/>
      <c r="N2248" s="1">
        <v>1</v>
      </c>
    </row>
    <row r="2249" spans="1:14" x14ac:dyDescent="0.25">
      <c r="A2249" s="1" t="s">
        <v>6757</v>
      </c>
      <c r="B2249" s="1" t="s">
        <v>6766</v>
      </c>
      <c r="C2249" s="19" t="s">
        <v>1858</v>
      </c>
      <c r="D2249" s="1" t="s">
        <v>2117</v>
      </c>
      <c r="E2249" s="1" t="s">
        <v>2103</v>
      </c>
      <c r="F2249" s="1" t="s">
        <v>8079</v>
      </c>
      <c r="G2249" s="1"/>
      <c r="H2249" s="1" t="s">
        <v>2104</v>
      </c>
      <c r="I2249" s="1"/>
      <c r="J2249" s="1" t="s">
        <v>2104</v>
      </c>
      <c r="K2249" s="1" t="s">
        <v>2104</v>
      </c>
      <c r="L2249" s="1"/>
      <c r="M2249" s="1"/>
      <c r="N2249" s="1">
        <v>1</v>
      </c>
    </row>
    <row r="2250" spans="1:14" x14ac:dyDescent="0.25">
      <c r="A2250" s="1" t="s">
        <v>6757</v>
      </c>
      <c r="B2250" s="1" t="s">
        <v>6767</v>
      </c>
      <c r="C2250" s="19" t="s">
        <v>6768</v>
      </c>
      <c r="D2250" s="1" t="s">
        <v>2117</v>
      </c>
      <c r="E2250" s="1" t="s">
        <v>2103</v>
      </c>
      <c r="F2250" s="1" t="s">
        <v>8080</v>
      </c>
      <c r="G2250" s="1"/>
      <c r="H2250" s="1" t="s">
        <v>2104</v>
      </c>
      <c r="I2250" s="1"/>
      <c r="J2250" s="1" t="s">
        <v>2104</v>
      </c>
      <c r="K2250" s="1" t="s">
        <v>2104</v>
      </c>
      <c r="L2250" s="1"/>
      <c r="M2250" s="1"/>
      <c r="N2250" s="1">
        <v>1</v>
      </c>
    </row>
    <row r="2251" spans="1:14" x14ac:dyDescent="0.25">
      <c r="A2251" s="1" t="s">
        <v>6757</v>
      </c>
      <c r="B2251" s="1" t="s">
        <v>6769</v>
      </c>
      <c r="C2251" s="19" t="s">
        <v>6770</v>
      </c>
      <c r="D2251" s="1" t="s">
        <v>2117</v>
      </c>
      <c r="E2251" s="1" t="s">
        <v>2103</v>
      </c>
      <c r="F2251" s="1" t="s">
        <v>8081</v>
      </c>
      <c r="G2251" s="1"/>
      <c r="H2251" s="1" t="s">
        <v>2104</v>
      </c>
      <c r="I2251" s="1"/>
      <c r="J2251" s="1" t="s">
        <v>2104</v>
      </c>
      <c r="K2251" s="1" t="s">
        <v>2104</v>
      </c>
      <c r="L2251" s="1"/>
      <c r="M2251" s="1"/>
      <c r="N2251" s="1">
        <v>1</v>
      </c>
    </row>
    <row r="2252" spans="1:14" x14ac:dyDescent="0.25">
      <c r="A2252" s="1" t="s">
        <v>6757</v>
      </c>
      <c r="B2252" s="1" t="s">
        <v>6771</v>
      </c>
      <c r="C2252" s="19" t="s">
        <v>6772</v>
      </c>
      <c r="D2252" s="1" t="s">
        <v>2117</v>
      </c>
      <c r="E2252" s="1" t="s">
        <v>2103</v>
      </c>
      <c r="F2252" s="1" t="s">
        <v>8082</v>
      </c>
      <c r="G2252" s="1"/>
      <c r="H2252" s="1" t="s">
        <v>2104</v>
      </c>
      <c r="I2252" s="1"/>
      <c r="J2252" s="1" t="s">
        <v>2104</v>
      </c>
      <c r="K2252" s="1" t="s">
        <v>2104</v>
      </c>
      <c r="L2252" s="1"/>
      <c r="M2252" s="1"/>
      <c r="N2252" s="1">
        <v>1</v>
      </c>
    </row>
    <row r="2253" spans="1:14" x14ac:dyDescent="0.25">
      <c r="A2253" s="1" t="s">
        <v>6757</v>
      </c>
      <c r="B2253" s="1" t="s">
        <v>6773</v>
      </c>
      <c r="C2253" s="19" t="s">
        <v>1859</v>
      </c>
      <c r="D2253" s="1" t="s">
        <v>2117</v>
      </c>
      <c r="E2253" s="1" t="s">
        <v>2103</v>
      </c>
      <c r="F2253" s="1" t="s">
        <v>8083</v>
      </c>
      <c r="G2253" s="1"/>
      <c r="H2253" s="1" t="s">
        <v>2104</v>
      </c>
      <c r="I2253" s="1"/>
      <c r="J2253" s="1" t="s">
        <v>2104</v>
      </c>
      <c r="K2253" s="1" t="s">
        <v>2104</v>
      </c>
      <c r="L2253" s="1"/>
      <c r="M2253" s="1"/>
      <c r="N2253" s="1">
        <v>1</v>
      </c>
    </row>
    <row r="2254" spans="1:14" x14ac:dyDescent="0.25">
      <c r="A2254" s="1" t="s">
        <v>6757</v>
      </c>
      <c r="B2254" s="1" t="s">
        <v>6774</v>
      </c>
      <c r="C2254" s="19" t="s">
        <v>6775</v>
      </c>
      <c r="D2254" s="1" t="s">
        <v>2102</v>
      </c>
      <c r="E2254" s="1" t="s">
        <v>2103</v>
      </c>
      <c r="F2254" s="1" t="s">
        <v>1860</v>
      </c>
      <c r="G2254" s="1"/>
      <c r="H2254" s="1" t="s">
        <v>2104</v>
      </c>
      <c r="I2254" s="1"/>
      <c r="J2254" s="1" t="s">
        <v>2104</v>
      </c>
      <c r="K2254" s="1" t="s">
        <v>2104</v>
      </c>
      <c r="L2254" s="1"/>
      <c r="M2254" s="1"/>
      <c r="N2254" s="1">
        <v>1</v>
      </c>
    </row>
    <row r="2255" spans="1:14" x14ac:dyDescent="0.25">
      <c r="A2255" s="1" t="s">
        <v>6757</v>
      </c>
      <c r="B2255" s="1" t="s">
        <v>6776</v>
      </c>
      <c r="C2255" s="19" t="s">
        <v>6777</v>
      </c>
      <c r="D2255" s="1" t="s">
        <v>2117</v>
      </c>
      <c r="E2255" s="1" t="s">
        <v>2103</v>
      </c>
      <c r="F2255" s="1" t="s">
        <v>1861</v>
      </c>
      <c r="G2255" s="1"/>
      <c r="H2255" s="1" t="s">
        <v>2104</v>
      </c>
      <c r="I2255" s="1"/>
      <c r="J2255" s="1" t="s">
        <v>2104</v>
      </c>
      <c r="K2255" s="1" t="s">
        <v>2104</v>
      </c>
      <c r="L2255" s="1"/>
      <c r="M2255" s="1"/>
      <c r="N2255" s="1">
        <v>1</v>
      </c>
    </row>
    <row r="2256" spans="1:14" x14ac:dyDescent="0.25">
      <c r="A2256" s="1" t="s">
        <v>6757</v>
      </c>
      <c r="B2256" s="1" t="s">
        <v>6778</v>
      </c>
      <c r="C2256" s="19" t="s">
        <v>6779</v>
      </c>
      <c r="D2256" s="1" t="s">
        <v>2117</v>
      </c>
      <c r="E2256" s="1" t="s">
        <v>2103</v>
      </c>
      <c r="F2256" s="1" t="s">
        <v>1862</v>
      </c>
      <c r="G2256" s="1"/>
      <c r="H2256" s="1" t="s">
        <v>2104</v>
      </c>
      <c r="I2256" s="1"/>
      <c r="J2256" s="1" t="s">
        <v>2104</v>
      </c>
      <c r="K2256" s="1" t="s">
        <v>2104</v>
      </c>
      <c r="L2256" s="1"/>
      <c r="M2256" s="1"/>
      <c r="N2256" s="1">
        <v>1</v>
      </c>
    </row>
    <row r="2257" spans="1:14" x14ac:dyDescent="0.25">
      <c r="A2257" s="1" t="s">
        <v>6780</v>
      </c>
      <c r="B2257" s="1" t="s">
        <v>6781</v>
      </c>
      <c r="C2257" s="19" t="s">
        <v>6782</v>
      </c>
      <c r="D2257" s="1" t="s">
        <v>2102</v>
      </c>
      <c r="E2257" s="1" t="s">
        <v>2103</v>
      </c>
      <c r="F2257" s="1" t="s">
        <v>8084</v>
      </c>
      <c r="G2257" s="1"/>
      <c r="H2257" s="1" t="s">
        <v>2104</v>
      </c>
      <c r="I2257" s="1"/>
      <c r="J2257" s="1" t="s">
        <v>2104</v>
      </c>
      <c r="K2257" s="1" t="s">
        <v>2104</v>
      </c>
      <c r="L2257" s="1"/>
      <c r="M2257" s="1"/>
      <c r="N2257" s="1">
        <v>1</v>
      </c>
    </row>
    <row r="2258" spans="1:14" x14ac:dyDescent="0.25">
      <c r="A2258" s="1" t="s">
        <v>6780</v>
      </c>
      <c r="B2258" s="1" t="s">
        <v>6783</v>
      </c>
      <c r="C2258" s="19" t="s">
        <v>1863</v>
      </c>
      <c r="D2258" s="1" t="s">
        <v>2102</v>
      </c>
      <c r="E2258" s="1" t="s">
        <v>2103</v>
      </c>
      <c r="F2258" s="1" t="s">
        <v>8085</v>
      </c>
      <c r="G2258" s="1"/>
      <c r="H2258" s="1" t="s">
        <v>2104</v>
      </c>
      <c r="I2258" s="1"/>
      <c r="J2258" s="1" t="s">
        <v>2104</v>
      </c>
      <c r="K2258" s="1" t="s">
        <v>2104</v>
      </c>
      <c r="L2258" s="1"/>
      <c r="M2258" s="1"/>
      <c r="N2258" s="1">
        <v>1</v>
      </c>
    </row>
    <row r="2259" spans="1:14" x14ac:dyDescent="0.25">
      <c r="A2259" s="1" t="s">
        <v>6780</v>
      </c>
      <c r="B2259" s="1" t="s">
        <v>6784</v>
      </c>
      <c r="C2259" s="19" t="s">
        <v>1864</v>
      </c>
      <c r="D2259" s="1" t="s">
        <v>2102</v>
      </c>
      <c r="E2259" s="1" t="s">
        <v>2103</v>
      </c>
      <c r="F2259" s="1" t="s">
        <v>8086</v>
      </c>
      <c r="G2259" s="1"/>
      <c r="H2259" s="1" t="s">
        <v>2104</v>
      </c>
      <c r="I2259" s="1"/>
      <c r="J2259" s="1" t="s">
        <v>2104</v>
      </c>
      <c r="K2259" s="1" t="s">
        <v>2104</v>
      </c>
      <c r="L2259" s="1"/>
      <c r="M2259" s="1"/>
      <c r="N2259" s="1">
        <v>1</v>
      </c>
    </row>
    <row r="2260" spans="1:14" x14ac:dyDescent="0.25">
      <c r="A2260" s="1" t="s">
        <v>6780</v>
      </c>
      <c r="B2260" s="1" t="s">
        <v>6785</v>
      </c>
      <c r="C2260" s="19" t="s">
        <v>6786</v>
      </c>
      <c r="D2260" s="1" t="s">
        <v>2102</v>
      </c>
      <c r="E2260" s="1" t="s">
        <v>2103</v>
      </c>
      <c r="F2260" s="1" t="s">
        <v>8087</v>
      </c>
      <c r="G2260" s="1"/>
      <c r="H2260" s="1" t="s">
        <v>2104</v>
      </c>
      <c r="I2260" s="1"/>
      <c r="J2260" s="1" t="s">
        <v>2104</v>
      </c>
      <c r="K2260" s="1" t="s">
        <v>2104</v>
      </c>
      <c r="L2260" s="1"/>
      <c r="M2260" s="1"/>
      <c r="N2260" s="1">
        <v>1</v>
      </c>
    </row>
    <row r="2261" spans="1:14" x14ac:dyDescent="0.25">
      <c r="A2261" s="1" t="s">
        <v>6780</v>
      </c>
      <c r="B2261" s="1" t="s">
        <v>6787</v>
      </c>
      <c r="C2261" s="19" t="s">
        <v>6788</v>
      </c>
      <c r="D2261" s="1" t="s">
        <v>2102</v>
      </c>
      <c r="E2261" s="1" t="s">
        <v>2103</v>
      </c>
      <c r="F2261" s="1" t="s">
        <v>1919</v>
      </c>
      <c r="G2261" s="1" t="s">
        <v>2104</v>
      </c>
      <c r="H2261" s="1" t="s">
        <v>2104</v>
      </c>
      <c r="I2261" s="1"/>
      <c r="J2261" s="1" t="s">
        <v>2104</v>
      </c>
      <c r="K2261" s="1" t="s">
        <v>2104</v>
      </c>
      <c r="L2261" s="1"/>
      <c r="M2261" s="1"/>
      <c r="N2261" s="1">
        <v>1</v>
      </c>
    </row>
    <row r="2262" spans="1:14" x14ac:dyDescent="0.25">
      <c r="A2262" s="1" t="s">
        <v>6780</v>
      </c>
      <c r="B2262" s="1" t="s">
        <v>6789</v>
      </c>
      <c r="C2262" s="19" t="s">
        <v>6790</v>
      </c>
      <c r="D2262" s="1" t="s">
        <v>2102</v>
      </c>
      <c r="E2262" s="1" t="s">
        <v>2103</v>
      </c>
      <c r="F2262" s="1" t="s">
        <v>8088</v>
      </c>
      <c r="G2262" s="1"/>
      <c r="H2262" s="1" t="s">
        <v>2104</v>
      </c>
      <c r="I2262" s="1"/>
      <c r="J2262" s="1" t="s">
        <v>2104</v>
      </c>
      <c r="K2262" s="1" t="s">
        <v>2104</v>
      </c>
      <c r="L2262" s="1"/>
      <c r="M2262" s="1"/>
      <c r="N2262" s="1">
        <v>1</v>
      </c>
    </row>
    <row r="2263" spans="1:14" x14ac:dyDescent="0.25">
      <c r="A2263" s="1" t="s">
        <v>6780</v>
      </c>
      <c r="B2263" s="1" t="s">
        <v>6791</v>
      </c>
      <c r="C2263" s="19" t="s">
        <v>6792</v>
      </c>
      <c r="D2263" s="1" t="s">
        <v>2102</v>
      </c>
      <c r="E2263" s="1" t="s">
        <v>2103</v>
      </c>
      <c r="F2263" s="1" t="s">
        <v>8089</v>
      </c>
      <c r="G2263" s="1"/>
      <c r="H2263" s="1" t="s">
        <v>2104</v>
      </c>
      <c r="I2263" s="1"/>
      <c r="J2263" s="1" t="s">
        <v>2104</v>
      </c>
      <c r="K2263" s="1" t="s">
        <v>2104</v>
      </c>
      <c r="L2263" s="1"/>
      <c r="M2263" s="1"/>
      <c r="N2263" s="1">
        <v>1</v>
      </c>
    </row>
    <row r="2264" spans="1:14" x14ac:dyDescent="0.25">
      <c r="A2264" s="1" t="s">
        <v>6780</v>
      </c>
      <c r="B2264" s="1" t="s">
        <v>6793</v>
      </c>
      <c r="C2264" s="19" t="s">
        <v>6794</v>
      </c>
      <c r="D2264" s="1" t="s">
        <v>2102</v>
      </c>
      <c r="E2264" s="1" t="s">
        <v>2103</v>
      </c>
      <c r="F2264" s="1" t="s">
        <v>1865</v>
      </c>
      <c r="G2264" s="1"/>
      <c r="H2264" s="1" t="s">
        <v>2104</v>
      </c>
      <c r="I2264" s="1"/>
      <c r="J2264" s="1" t="s">
        <v>2104</v>
      </c>
      <c r="K2264" s="1" t="s">
        <v>2104</v>
      </c>
      <c r="L2264" s="1"/>
      <c r="M2264" s="1"/>
      <c r="N2264" s="1">
        <v>1</v>
      </c>
    </row>
    <row r="2265" spans="1:14" x14ac:dyDescent="0.25">
      <c r="A2265" s="1" t="s">
        <v>6780</v>
      </c>
      <c r="B2265" s="1" t="s">
        <v>6795</v>
      </c>
      <c r="C2265" s="19" t="s">
        <v>6796</v>
      </c>
      <c r="D2265" s="1" t="s">
        <v>2102</v>
      </c>
      <c r="E2265" s="1" t="s">
        <v>2103</v>
      </c>
      <c r="F2265" s="1" t="s">
        <v>1866</v>
      </c>
      <c r="G2265" s="1"/>
      <c r="H2265" s="1" t="s">
        <v>2104</v>
      </c>
      <c r="I2265" s="1"/>
      <c r="J2265" s="1" t="s">
        <v>2104</v>
      </c>
      <c r="K2265" s="1" t="s">
        <v>2104</v>
      </c>
      <c r="L2265" s="1"/>
      <c r="M2265" s="1"/>
      <c r="N2265" s="1">
        <v>1</v>
      </c>
    </row>
    <row r="2266" spans="1:14" x14ac:dyDescent="0.25">
      <c r="A2266" s="1" t="s">
        <v>6780</v>
      </c>
      <c r="B2266" s="1" t="s">
        <v>6797</v>
      </c>
      <c r="C2266" s="19" t="s">
        <v>6798</v>
      </c>
      <c r="D2266" s="1" t="s">
        <v>2102</v>
      </c>
      <c r="E2266" s="1" t="s">
        <v>2103</v>
      </c>
      <c r="F2266" s="1" t="s">
        <v>1867</v>
      </c>
      <c r="G2266" s="1"/>
      <c r="H2266" s="1" t="s">
        <v>2104</v>
      </c>
      <c r="I2266" s="1"/>
      <c r="J2266" s="1" t="s">
        <v>2104</v>
      </c>
      <c r="K2266" s="1" t="s">
        <v>2104</v>
      </c>
      <c r="L2266" s="1"/>
      <c r="M2266" s="1"/>
      <c r="N2266" s="1">
        <v>1</v>
      </c>
    </row>
    <row r="2267" spans="1:14" x14ac:dyDescent="0.25">
      <c r="A2267" s="1" t="s">
        <v>6780</v>
      </c>
      <c r="B2267" s="1" t="s">
        <v>6799</v>
      </c>
      <c r="C2267" s="19" t="s">
        <v>6800</v>
      </c>
      <c r="D2267" s="1" t="s">
        <v>2102</v>
      </c>
      <c r="E2267" s="1" t="s">
        <v>2103</v>
      </c>
      <c r="F2267" s="1" t="s">
        <v>8087</v>
      </c>
      <c r="G2267" s="1"/>
      <c r="H2267" s="1" t="s">
        <v>2104</v>
      </c>
      <c r="I2267" s="1"/>
      <c r="J2267" s="1" t="s">
        <v>2104</v>
      </c>
      <c r="K2267" s="1" t="s">
        <v>2104</v>
      </c>
      <c r="L2267" s="1"/>
      <c r="M2267" s="1"/>
      <c r="N2267" s="1">
        <v>1</v>
      </c>
    </row>
    <row r="2268" spans="1:14" x14ac:dyDescent="0.25">
      <c r="A2268" s="1" t="s">
        <v>6780</v>
      </c>
      <c r="B2268" s="1" t="s">
        <v>6801</v>
      </c>
      <c r="C2268" s="19" t="s">
        <v>6802</v>
      </c>
      <c r="D2268" s="1" t="s">
        <v>2102</v>
      </c>
      <c r="E2268" s="1" t="s">
        <v>2103</v>
      </c>
      <c r="F2268" s="1" t="s">
        <v>8090</v>
      </c>
      <c r="G2268" s="1"/>
      <c r="H2268" s="1" t="s">
        <v>2104</v>
      </c>
      <c r="I2268" s="1"/>
      <c r="J2268" s="1" t="s">
        <v>2104</v>
      </c>
      <c r="K2268" s="1" t="s">
        <v>2104</v>
      </c>
      <c r="L2268" s="1"/>
      <c r="M2268" s="1"/>
      <c r="N2268" s="1">
        <v>1</v>
      </c>
    </row>
    <row r="2269" spans="1:14" x14ac:dyDescent="0.25">
      <c r="A2269" s="1" t="s">
        <v>6780</v>
      </c>
      <c r="B2269" s="1" t="s">
        <v>6803</v>
      </c>
      <c r="C2269" s="19" t="s">
        <v>6804</v>
      </c>
      <c r="D2269" s="1" t="s">
        <v>2102</v>
      </c>
      <c r="E2269" s="1" t="s">
        <v>2103</v>
      </c>
      <c r="F2269" s="1" t="s">
        <v>8091</v>
      </c>
      <c r="G2269" s="1"/>
      <c r="H2269" s="1" t="s">
        <v>2104</v>
      </c>
      <c r="I2269" s="1"/>
      <c r="J2269" s="1" t="s">
        <v>2104</v>
      </c>
      <c r="K2269" s="1" t="s">
        <v>2104</v>
      </c>
      <c r="L2269" s="1"/>
      <c r="M2269" s="1"/>
      <c r="N2269" s="1">
        <v>1</v>
      </c>
    </row>
    <row r="2270" spans="1:14" x14ac:dyDescent="0.25">
      <c r="A2270" s="1" t="s">
        <v>6780</v>
      </c>
      <c r="B2270" s="1" t="s">
        <v>6805</v>
      </c>
      <c r="C2270" s="19" t="s">
        <v>1868</v>
      </c>
      <c r="D2270" s="1" t="s">
        <v>2102</v>
      </c>
      <c r="E2270" s="1" t="s">
        <v>2103</v>
      </c>
      <c r="F2270" s="1" t="s">
        <v>8092</v>
      </c>
      <c r="G2270" s="1"/>
      <c r="H2270" s="1" t="s">
        <v>2104</v>
      </c>
      <c r="I2270" s="1"/>
      <c r="J2270" s="1" t="s">
        <v>2104</v>
      </c>
      <c r="K2270" s="1" t="s">
        <v>2104</v>
      </c>
      <c r="L2270" s="1"/>
      <c r="M2270" s="1"/>
      <c r="N2270" s="1">
        <v>1</v>
      </c>
    </row>
    <row r="2271" spans="1:14" x14ac:dyDescent="0.25">
      <c r="A2271" s="1" t="s">
        <v>6780</v>
      </c>
      <c r="B2271" s="1" t="s">
        <v>6806</v>
      </c>
      <c r="C2271" s="19" t="s">
        <v>1869</v>
      </c>
      <c r="D2271" s="1" t="s">
        <v>2102</v>
      </c>
      <c r="E2271" s="1" t="s">
        <v>2103</v>
      </c>
      <c r="F2271" s="1" t="s">
        <v>1869</v>
      </c>
      <c r="G2271" s="1"/>
      <c r="H2271" s="1" t="s">
        <v>2104</v>
      </c>
      <c r="I2271" s="1"/>
      <c r="J2271" s="1" t="s">
        <v>2104</v>
      </c>
      <c r="K2271" s="1" t="s">
        <v>2104</v>
      </c>
      <c r="L2271" s="1"/>
      <c r="M2271" s="1"/>
      <c r="N2271" s="1">
        <v>1</v>
      </c>
    </row>
    <row r="2272" spans="1:14" x14ac:dyDescent="0.25">
      <c r="A2272" s="1" t="s">
        <v>6780</v>
      </c>
      <c r="B2272" s="1" t="s">
        <v>6807</v>
      </c>
      <c r="C2272" s="19" t="s">
        <v>6808</v>
      </c>
      <c r="D2272" s="1" t="s">
        <v>2102</v>
      </c>
      <c r="E2272" s="1" t="s">
        <v>2103</v>
      </c>
      <c r="F2272" s="1" t="s">
        <v>8093</v>
      </c>
      <c r="G2272" s="1" t="s">
        <v>2104</v>
      </c>
      <c r="H2272" s="1" t="s">
        <v>2104</v>
      </c>
      <c r="I2272" s="1"/>
      <c r="J2272" s="1" t="s">
        <v>2104</v>
      </c>
      <c r="K2272" s="1" t="s">
        <v>2104</v>
      </c>
      <c r="L2272" s="1"/>
      <c r="M2272" s="1"/>
      <c r="N2272" s="1">
        <v>1</v>
      </c>
    </row>
    <row r="2273" spans="1:14" x14ac:dyDescent="0.25">
      <c r="A2273" s="1" t="s">
        <v>6780</v>
      </c>
      <c r="B2273" s="1" t="s">
        <v>6809</v>
      </c>
      <c r="C2273" s="19" t="s">
        <v>6810</v>
      </c>
      <c r="D2273" s="1" t="s">
        <v>2102</v>
      </c>
      <c r="E2273" s="1" t="s">
        <v>2103</v>
      </c>
      <c r="F2273" s="1" t="s">
        <v>1870</v>
      </c>
      <c r="G2273" s="1"/>
      <c r="H2273" s="1" t="s">
        <v>2104</v>
      </c>
      <c r="I2273" s="1"/>
      <c r="J2273" s="1" t="s">
        <v>2104</v>
      </c>
      <c r="K2273" s="1" t="s">
        <v>2104</v>
      </c>
      <c r="L2273" s="1"/>
      <c r="M2273" s="1"/>
      <c r="N2273" s="1">
        <v>1</v>
      </c>
    </row>
    <row r="2274" spans="1:14" x14ac:dyDescent="0.25">
      <c r="A2274" s="1" t="s">
        <v>6780</v>
      </c>
      <c r="B2274" s="1" t="s">
        <v>6811</v>
      </c>
      <c r="C2274" s="19" t="s">
        <v>1871</v>
      </c>
      <c r="D2274" s="1" t="s">
        <v>2102</v>
      </c>
      <c r="E2274" s="1" t="s">
        <v>2103</v>
      </c>
      <c r="F2274" s="1" t="s">
        <v>8094</v>
      </c>
      <c r="G2274" s="1"/>
      <c r="H2274" s="1" t="s">
        <v>2104</v>
      </c>
      <c r="I2274" s="1"/>
      <c r="J2274" s="1" t="s">
        <v>2104</v>
      </c>
      <c r="K2274" s="1" t="s">
        <v>2104</v>
      </c>
      <c r="L2274" s="1"/>
      <c r="M2274" s="1"/>
      <c r="N2274" s="1">
        <v>1</v>
      </c>
    </row>
    <row r="2275" spans="1:14" x14ac:dyDescent="0.25">
      <c r="A2275" s="1" t="s">
        <v>6780</v>
      </c>
      <c r="B2275" s="1" t="s">
        <v>6812</v>
      </c>
      <c r="C2275" s="19" t="s">
        <v>6813</v>
      </c>
      <c r="D2275" s="1" t="s">
        <v>2102</v>
      </c>
      <c r="E2275" s="1" t="s">
        <v>2103</v>
      </c>
      <c r="F2275" s="1" t="s">
        <v>8095</v>
      </c>
      <c r="G2275" s="1"/>
      <c r="H2275" s="1" t="s">
        <v>2104</v>
      </c>
      <c r="I2275" s="1"/>
      <c r="J2275" s="1" t="s">
        <v>2104</v>
      </c>
      <c r="K2275" s="1" t="s">
        <v>2104</v>
      </c>
      <c r="L2275" s="1"/>
      <c r="M2275" s="1"/>
      <c r="N2275" s="1">
        <v>1</v>
      </c>
    </row>
    <row r="2276" spans="1:14" x14ac:dyDescent="0.25">
      <c r="A2276" s="1" t="s">
        <v>6780</v>
      </c>
      <c r="B2276" s="1" t="s">
        <v>6814</v>
      </c>
      <c r="C2276" s="19" t="s">
        <v>6815</v>
      </c>
      <c r="D2276" s="1" t="s">
        <v>2102</v>
      </c>
      <c r="E2276" s="1" t="s">
        <v>2103</v>
      </c>
      <c r="F2276" s="1" t="s">
        <v>1872</v>
      </c>
      <c r="G2276" s="1"/>
      <c r="H2276" s="1" t="s">
        <v>2104</v>
      </c>
      <c r="I2276" s="1"/>
      <c r="J2276" s="1" t="s">
        <v>2104</v>
      </c>
      <c r="K2276" s="1" t="s">
        <v>2104</v>
      </c>
      <c r="L2276" s="1"/>
      <c r="M2276" s="1"/>
      <c r="N2276" s="1">
        <v>1</v>
      </c>
    </row>
    <row r="2277" spans="1:14" x14ac:dyDescent="0.25">
      <c r="A2277" s="1" t="s">
        <v>6780</v>
      </c>
      <c r="B2277" s="1" t="s">
        <v>6816</v>
      </c>
      <c r="C2277" s="19" t="s">
        <v>6817</v>
      </c>
      <c r="D2277" s="1" t="s">
        <v>2102</v>
      </c>
      <c r="E2277" s="1" t="s">
        <v>2103</v>
      </c>
      <c r="F2277" s="1" t="s">
        <v>8096</v>
      </c>
      <c r="G2277" s="1"/>
      <c r="H2277" s="1" t="s">
        <v>2104</v>
      </c>
      <c r="I2277" s="1"/>
      <c r="J2277" s="1" t="s">
        <v>2104</v>
      </c>
      <c r="K2277" s="1" t="s">
        <v>2104</v>
      </c>
      <c r="L2277" s="1"/>
      <c r="M2277" s="1"/>
      <c r="N2277" s="1">
        <v>1</v>
      </c>
    </row>
    <row r="2278" spans="1:14" x14ac:dyDescent="0.25">
      <c r="A2278" s="1" t="s">
        <v>6780</v>
      </c>
      <c r="B2278" s="1" t="s">
        <v>6818</v>
      </c>
      <c r="C2278" s="19" t="s">
        <v>6819</v>
      </c>
      <c r="D2278" s="1" t="s">
        <v>2117</v>
      </c>
      <c r="E2278" s="1" t="s">
        <v>2103</v>
      </c>
      <c r="F2278" s="1" t="s">
        <v>1873</v>
      </c>
      <c r="G2278" s="1"/>
      <c r="H2278" s="1" t="s">
        <v>2104</v>
      </c>
      <c r="I2278" s="1"/>
      <c r="J2278" s="1" t="s">
        <v>2104</v>
      </c>
      <c r="K2278" s="1" t="s">
        <v>2104</v>
      </c>
      <c r="L2278" s="1"/>
      <c r="M2278" s="1"/>
      <c r="N2278" s="1">
        <v>1</v>
      </c>
    </row>
    <row r="2279" spans="1:14" x14ac:dyDescent="0.25">
      <c r="A2279" s="1" t="s">
        <v>6780</v>
      </c>
      <c r="B2279" s="1" t="s">
        <v>6820</v>
      </c>
      <c r="C2279" s="19" t="s">
        <v>6821</v>
      </c>
      <c r="D2279" s="1" t="s">
        <v>2102</v>
      </c>
      <c r="E2279" s="1" t="s">
        <v>2103</v>
      </c>
      <c r="F2279" s="1" t="s">
        <v>8097</v>
      </c>
      <c r="G2279" s="1"/>
      <c r="H2279" s="1" t="s">
        <v>2104</v>
      </c>
      <c r="I2279" s="1"/>
      <c r="J2279" s="1" t="s">
        <v>2104</v>
      </c>
      <c r="K2279" s="1" t="s">
        <v>2104</v>
      </c>
      <c r="L2279" s="1"/>
      <c r="M2279" s="1"/>
      <c r="N2279" s="1">
        <v>1</v>
      </c>
    </row>
    <row r="2280" spans="1:14" x14ac:dyDescent="0.25">
      <c r="A2280" s="1" t="s">
        <v>6780</v>
      </c>
      <c r="B2280" s="1" t="s">
        <v>6822</v>
      </c>
      <c r="C2280" s="19" t="s">
        <v>6823</v>
      </c>
      <c r="D2280" s="1" t="s">
        <v>2102</v>
      </c>
      <c r="E2280" s="1" t="s">
        <v>2103</v>
      </c>
      <c r="F2280" s="1" t="s">
        <v>8098</v>
      </c>
      <c r="G2280" s="1"/>
      <c r="H2280" s="1" t="s">
        <v>2104</v>
      </c>
      <c r="I2280" s="1"/>
      <c r="J2280" s="1" t="s">
        <v>2104</v>
      </c>
      <c r="K2280" s="1" t="s">
        <v>2104</v>
      </c>
      <c r="L2280" s="1"/>
      <c r="M2280" s="1"/>
      <c r="N2280" s="1">
        <v>1</v>
      </c>
    </row>
    <row r="2281" spans="1:14" x14ac:dyDescent="0.25">
      <c r="A2281" s="1" t="s">
        <v>6780</v>
      </c>
      <c r="B2281" s="1" t="s">
        <v>6824</v>
      </c>
      <c r="C2281" s="19" t="s">
        <v>6825</v>
      </c>
      <c r="D2281" s="1" t="s">
        <v>2102</v>
      </c>
      <c r="E2281" s="1" t="s">
        <v>2103</v>
      </c>
      <c r="F2281" s="1" t="s">
        <v>1874</v>
      </c>
      <c r="G2281" s="1"/>
      <c r="H2281" s="1" t="s">
        <v>2104</v>
      </c>
      <c r="I2281" s="1"/>
      <c r="J2281" s="1" t="s">
        <v>2104</v>
      </c>
      <c r="K2281" s="1" t="s">
        <v>2104</v>
      </c>
      <c r="L2281" s="1"/>
      <c r="M2281" s="1"/>
      <c r="N2281" s="1">
        <v>1</v>
      </c>
    </row>
    <row r="2282" spans="1:14" x14ac:dyDescent="0.25">
      <c r="A2282" s="1" t="s">
        <v>6780</v>
      </c>
      <c r="B2282" s="1" t="s">
        <v>6826</v>
      </c>
      <c r="C2282" s="19" t="s">
        <v>6827</v>
      </c>
      <c r="D2282" s="1" t="s">
        <v>2102</v>
      </c>
      <c r="E2282" s="1" t="s">
        <v>2103</v>
      </c>
      <c r="F2282" s="1" t="s">
        <v>8099</v>
      </c>
      <c r="G2282" s="1"/>
      <c r="H2282" s="1" t="s">
        <v>2104</v>
      </c>
      <c r="I2282" s="1"/>
      <c r="J2282" s="1" t="s">
        <v>2104</v>
      </c>
      <c r="K2282" s="1" t="s">
        <v>2104</v>
      </c>
      <c r="L2282" s="1"/>
      <c r="M2282" s="1"/>
      <c r="N2282" s="1">
        <v>1</v>
      </c>
    </row>
    <row r="2283" spans="1:14" x14ac:dyDescent="0.25">
      <c r="A2283" s="1" t="s">
        <v>6780</v>
      </c>
      <c r="B2283" s="1" t="s">
        <v>6828</v>
      </c>
      <c r="C2283" s="19" t="s">
        <v>6829</v>
      </c>
      <c r="D2283" s="1" t="s">
        <v>2102</v>
      </c>
      <c r="E2283" s="1" t="s">
        <v>2103</v>
      </c>
      <c r="F2283" s="1" t="s">
        <v>8100</v>
      </c>
      <c r="G2283" s="1"/>
      <c r="H2283" s="1" t="s">
        <v>2104</v>
      </c>
      <c r="I2283" s="1"/>
      <c r="J2283" s="1" t="s">
        <v>2104</v>
      </c>
      <c r="K2283" s="1" t="s">
        <v>2104</v>
      </c>
      <c r="L2283" s="1"/>
      <c r="M2283" s="1"/>
      <c r="N2283" s="1">
        <v>1</v>
      </c>
    </row>
    <row r="2284" spans="1:14" x14ac:dyDescent="0.25">
      <c r="A2284" s="1" t="s">
        <v>6780</v>
      </c>
      <c r="B2284" s="1" t="s">
        <v>6830</v>
      </c>
      <c r="C2284" s="19" t="s">
        <v>6831</v>
      </c>
      <c r="D2284" s="1" t="s">
        <v>2102</v>
      </c>
      <c r="E2284" s="1" t="s">
        <v>2103</v>
      </c>
      <c r="F2284" s="1" t="s">
        <v>8101</v>
      </c>
      <c r="G2284" s="1" t="s">
        <v>2104</v>
      </c>
      <c r="H2284" s="1" t="s">
        <v>2104</v>
      </c>
      <c r="I2284" s="1"/>
      <c r="J2284" s="1" t="s">
        <v>2104</v>
      </c>
      <c r="K2284" s="1" t="s">
        <v>2104</v>
      </c>
      <c r="L2284" s="1"/>
      <c r="M2284" s="1"/>
      <c r="N2284" s="1">
        <v>1</v>
      </c>
    </row>
    <row r="2285" spans="1:14" x14ac:dyDescent="0.25">
      <c r="A2285" s="1" t="s">
        <v>6780</v>
      </c>
      <c r="B2285" s="1" t="s">
        <v>6832</v>
      </c>
      <c r="C2285" s="19" t="s">
        <v>6833</v>
      </c>
      <c r="D2285" s="1" t="s">
        <v>2102</v>
      </c>
      <c r="E2285" s="1" t="s">
        <v>2103</v>
      </c>
      <c r="F2285" s="1" t="s">
        <v>8102</v>
      </c>
      <c r="G2285" s="1" t="s">
        <v>2104</v>
      </c>
      <c r="H2285" s="1" t="s">
        <v>2104</v>
      </c>
      <c r="I2285" s="1"/>
      <c r="J2285" s="1" t="s">
        <v>2104</v>
      </c>
      <c r="K2285" s="1" t="s">
        <v>2104</v>
      </c>
      <c r="L2285" s="1"/>
      <c r="M2285" s="1"/>
      <c r="N2285" s="1">
        <v>1</v>
      </c>
    </row>
    <row r="2286" spans="1:14" x14ac:dyDescent="0.25">
      <c r="A2286" s="1" t="s">
        <v>6780</v>
      </c>
      <c r="B2286" s="1" t="s">
        <v>6834</v>
      </c>
      <c r="C2286" s="19" t="s">
        <v>6835</v>
      </c>
      <c r="D2286" s="1" t="s">
        <v>2102</v>
      </c>
      <c r="E2286" s="1" t="s">
        <v>2103</v>
      </c>
      <c r="F2286" s="1" t="s">
        <v>8103</v>
      </c>
      <c r="G2286" s="1"/>
      <c r="H2286" s="1" t="s">
        <v>2104</v>
      </c>
      <c r="I2286" s="1"/>
      <c r="J2286" s="1" t="s">
        <v>2104</v>
      </c>
      <c r="K2286" s="1" t="s">
        <v>2104</v>
      </c>
      <c r="L2286" s="1"/>
      <c r="M2286" s="1"/>
      <c r="N2286" s="1">
        <v>1</v>
      </c>
    </row>
    <row r="2287" spans="1:14" x14ac:dyDescent="0.25">
      <c r="A2287" s="1" t="s">
        <v>6780</v>
      </c>
      <c r="B2287" s="1" t="s">
        <v>6836</v>
      </c>
      <c r="C2287" s="19" t="s">
        <v>6837</v>
      </c>
      <c r="D2287" s="1" t="s">
        <v>2102</v>
      </c>
      <c r="E2287" s="1" t="s">
        <v>2103</v>
      </c>
      <c r="F2287" s="1" t="s">
        <v>1875</v>
      </c>
      <c r="G2287" s="1"/>
      <c r="H2287" s="1" t="s">
        <v>2104</v>
      </c>
      <c r="I2287" s="1"/>
      <c r="J2287" s="1" t="s">
        <v>2104</v>
      </c>
      <c r="K2287" s="1" t="s">
        <v>2104</v>
      </c>
      <c r="L2287" s="1"/>
      <c r="M2287" s="1"/>
      <c r="N2287" s="1">
        <v>1</v>
      </c>
    </row>
    <row r="2288" spans="1:14" x14ac:dyDescent="0.25">
      <c r="A2288" s="1" t="s">
        <v>6780</v>
      </c>
      <c r="B2288" s="1" t="s">
        <v>6838</v>
      </c>
      <c r="C2288" s="19" t="s">
        <v>6839</v>
      </c>
      <c r="D2288" s="1" t="s">
        <v>2102</v>
      </c>
      <c r="E2288" s="1" t="s">
        <v>2103</v>
      </c>
      <c r="F2288" s="1" t="s">
        <v>8087</v>
      </c>
      <c r="G2288" s="1"/>
      <c r="H2288" s="1" t="s">
        <v>2104</v>
      </c>
      <c r="I2288" s="1"/>
      <c r="J2288" s="1" t="s">
        <v>2104</v>
      </c>
      <c r="K2288" s="1" t="s">
        <v>2104</v>
      </c>
      <c r="L2288" s="1"/>
      <c r="M2288" s="1"/>
      <c r="N2288" s="1">
        <v>1</v>
      </c>
    </row>
    <row r="2289" spans="1:14" x14ac:dyDescent="0.25">
      <c r="A2289" s="1" t="s">
        <v>6780</v>
      </c>
      <c r="B2289" s="1" t="s">
        <v>6840</v>
      </c>
      <c r="C2289" s="19" t="s">
        <v>1876</v>
      </c>
      <c r="D2289" s="1" t="s">
        <v>2102</v>
      </c>
      <c r="E2289" s="1" t="s">
        <v>2103</v>
      </c>
      <c r="F2289" s="1" t="s">
        <v>8104</v>
      </c>
      <c r="G2289" s="1"/>
      <c r="H2289" s="1" t="s">
        <v>2104</v>
      </c>
      <c r="I2289" s="1"/>
      <c r="J2289" s="1" t="s">
        <v>2104</v>
      </c>
      <c r="K2289" s="1" t="s">
        <v>2104</v>
      </c>
      <c r="L2289" s="1"/>
      <c r="M2289" s="1"/>
      <c r="N2289" s="1">
        <v>1</v>
      </c>
    </row>
    <row r="2290" spans="1:14" x14ac:dyDescent="0.25">
      <c r="A2290" s="1" t="s">
        <v>6780</v>
      </c>
      <c r="B2290" s="1" t="s">
        <v>6841</v>
      </c>
      <c r="C2290" s="19" t="s">
        <v>6842</v>
      </c>
      <c r="D2290" s="1" t="s">
        <v>2102</v>
      </c>
      <c r="E2290" s="1" t="s">
        <v>2103</v>
      </c>
      <c r="F2290" s="1" t="s">
        <v>8105</v>
      </c>
      <c r="G2290" s="1"/>
      <c r="H2290" s="1" t="s">
        <v>2104</v>
      </c>
      <c r="I2290" s="1"/>
      <c r="J2290" s="1" t="s">
        <v>2104</v>
      </c>
      <c r="K2290" s="1" t="s">
        <v>2104</v>
      </c>
      <c r="L2290" s="1"/>
      <c r="M2290" s="1"/>
      <c r="N2290" s="1">
        <v>1</v>
      </c>
    </row>
    <row r="2291" spans="1:14" x14ac:dyDescent="0.25">
      <c r="A2291" s="1" t="s">
        <v>6780</v>
      </c>
      <c r="B2291" s="1" t="s">
        <v>6843</v>
      </c>
      <c r="C2291" s="19" t="s">
        <v>1877</v>
      </c>
      <c r="D2291" s="1" t="s">
        <v>2117</v>
      </c>
      <c r="E2291" s="1" t="s">
        <v>2103</v>
      </c>
      <c r="F2291" s="1" t="s">
        <v>1877</v>
      </c>
      <c r="G2291" s="1"/>
      <c r="H2291" s="1" t="s">
        <v>2104</v>
      </c>
      <c r="I2291" s="1"/>
      <c r="J2291" s="1" t="s">
        <v>2104</v>
      </c>
      <c r="K2291" s="1" t="s">
        <v>2104</v>
      </c>
      <c r="L2291" s="1"/>
      <c r="M2291" s="1"/>
      <c r="N2291" s="1">
        <v>1</v>
      </c>
    </row>
    <row r="2292" spans="1:14" x14ac:dyDescent="0.25">
      <c r="A2292" s="1" t="s">
        <v>6780</v>
      </c>
      <c r="B2292" s="1" t="s">
        <v>6844</v>
      </c>
      <c r="C2292" s="19" t="s">
        <v>6845</v>
      </c>
      <c r="D2292" s="1" t="s">
        <v>2102</v>
      </c>
      <c r="E2292" s="1" t="s">
        <v>2103</v>
      </c>
      <c r="F2292" s="1" t="s">
        <v>8106</v>
      </c>
      <c r="G2292" s="1"/>
      <c r="H2292" s="1" t="s">
        <v>2104</v>
      </c>
      <c r="I2292" s="1"/>
      <c r="J2292" s="1" t="s">
        <v>2104</v>
      </c>
      <c r="K2292" s="1" t="s">
        <v>2104</v>
      </c>
      <c r="L2292" s="1"/>
      <c r="M2292" s="1"/>
      <c r="N2292" s="1">
        <v>1</v>
      </c>
    </row>
    <row r="2293" spans="1:14" x14ac:dyDescent="0.25">
      <c r="A2293" s="1" t="s">
        <v>6780</v>
      </c>
      <c r="B2293" s="1" t="s">
        <v>6846</v>
      </c>
      <c r="C2293" s="19" t="s">
        <v>6847</v>
      </c>
      <c r="D2293" s="1" t="s">
        <v>2102</v>
      </c>
      <c r="E2293" s="1" t="s">
        <v>2103</v>
      </c>
      <c r="F2293" s="1" t="s">
        <v>8107</v>
      </c>
      <c r="G2293" s="1"/>
      <c r="H2293" s="1" t="s">
        <v>2104</v>
      </c>
      <c r="I2293" s="1"/>
      <c r="J2293" s="1" t="s">
        <v>2104</v>
      </c>
      <c r="K2293" s="1" t="s">
        <v>2104</v>
      </c>
      <c r="L2293" s="1"/>
      <c r="M2293" s="1"/>
      <c r="N2293" s="1">
        <v>1</v>
      </c>
    </row>
    <row r="2294" spans="1:14" x14ac:dyDescent="0.25">
      <c r="A2294" s="1" t="s">
        <v>6780</v>
      </c>
      <c r="B2294" s="1" t="s">
        <v>6848</v>
      </c>
      <c r="C2294" s="19" t="s">
        <v>6849</v>
      </c>
      <c r="D2294" s="1" t="s">
        <v>2102</v>
      </c>
      <c r="E2294" s="1" t="s">
        <v>2103</v>
      </c>
      <c r="F2294" s="1" t="s">
        <v>8108</v>
      </c>
      <c r="G2294" s="1"/>
      <c r="H2294" s="1" t="s">
        <v>2104</v>
      </c>
      <c r="I2294" s="1"/>
      <c r="J2294" s="1" t="s">
        <v>2104</v>
      </c>
      <c r="K2294" s="1" t="s">
        <v>2104</v>
      </c>
      <c r="L2294" s="1"/>
      <c r="M2294" s="1"/>
      <c r="N2294" s="1">
        <v>1</v>
      </c>
    </row>
    <row r="2295" spans="1:14" x14ac:dyDescent="0.25">
      <c r="A2295" s="1" t="s">
        <v>6780</v>
      </c>
      <c r="B2295" s="1" t="s">
        <v>6850</v>
      </c>
      <c r="C2295" s="19" t="s">
        <v>6851</v>
      </c>
      <c r="D2295" s="1" t="s">
        <v>2102</v>
      </c>
      <c r="E2295" s="1" t="s">
        <v>2103</v>
      </c>
      <c r="F2295" s="1" t="s">
        <v>8109</v>
      </c>
      <c r="G2295" s="1"/>
      <c r="H2295" s="1" t="s">
        <v>2104</v>
      </c>
      <c r="I2295" s="1"/>
      <c r="J2295" s="1" t="s">
        <v>2104</v>
      </c>
      <c r="K2295" s="1" t="s">
        <v>2104</v>
      </c>
      <c r="L2295" s="1"/>
      <c r="M2295" s="1"/>
      <c r="N2295" s="1">
        <v>1</v>
      </c>
    </row>
    <row r="2296" spans="1:14" x14ac:dyDescent="0.25">
      <c r="A2296" s="1" t="s">
        <v>6780</v>
      </c>
      <c r="B2296" s="1" t="s">
        <v>6852</v>
      </c>
      <c r="C2296" s="19" t="s">
        <v>6853</v>
      </c>
      <c r="D2296" s="1" t="s">
        <v>2102</v>
      </c>
      <c r="E2296" s="1" t="s">
        <v>2103</v>
      </c>
      <c r="F2296" s="1" t="s">
        <v>8110</v>
      </c>
      <c r="G2296" s="1"/>
      <c r="H2296" s="1" t="s">
        <v>2104</v>
      </c>
      <c r="I2296" s="1"/>
      <c r="J2296" s="1" t="s">
        <v>2104</v>
      </c>
      <c r="K2296" s="1" t="s">
        <v>2104</v>
      </c>
      <c r="L2296" s="1"/>
      <c r="M2296" s="1"/>
      <c r="N2296" s="1">
        <v>1</v>
      </c>
    </row>
    <row r="2297" spans="1:14" x14ac:dyDescent="0.25">
      <c r="A2297" s="1" t="s">
        <v>6780</v>
      </c>
      <c r="B2297" s="1" t="s">
        <v>6854</v>
      </c>
      <c r="C2297" s="19" t="s">
        <v>6855</v>
      </c>
      <c r="D2297" s="1" t="s">
        <v>2117</v>
      </c>
      <c r="E2297" s="1" t="s">
        <v>2103</v>
      </c>
      <c r="F2297" s="1" t="s">
        <v>8111</v>
      </c>
      <c r="G2297" s="1" t="s">
        <v>2104</v>
      </c>
      <c r="H2297" s="1" t="s">
        <v>2104</v>
      </c>
      <c r="I2297" s="1"/>
      <c r="J2297" s="1" t="s">
        <v>2104</v>
      </c>
      <c r="K2297" s="1" t="s">
        <v>2104</v>
      </c>
      <c r="L2297" s="1"/>
      <c r="M2297" s="1"/>
      <c r="N2297" s="1">
        <v>1</v>
      </c>
    </row>
    <row r="2298" spans="1:14" x14ac:dyDescent="0.25">
      <c r="A2298" s="1" t="s">
        <v>6780</v>
      </c>
      <c r="B2298" s="1" t="s">
        <v>6856</v>
      </c>
      <c r="C2298" s="19" t="s">
        <v>6857</v>
      </c>
      <c r="D2298" s="1" t="s">
        <v>2102</v>
      </c>
      <c r="E2298" s="1" t="s">
        <v>2103</v>
      </c>
      <c r="F2298" s="1" t="s">
        <v>8112</v>
      </c>
      <c r="G2298" s="1"/>
      <c r="H2298" s="1" t="s">
        <v>2104</v>
      </c>
      <c r="I2298" s="1"/>
      <c r="J2298" s="1" t="s">
        <v>2104</v>
      </c>
      <c r="K2298" s="1" t="s">
        <v>2104</v>
      </c>
      <c r="L2298" s="1"/>
      <c r="M2298" s="1"/>
      <c r="N2298" s="1">
        <v>1</v>
      </c>
    </row>
    <row r="2299" spans="1:14" x14ac:dyDescent="0.25">
      <c r="A2299" s="1" t="s">
        <v>6780</v>
      </c>
      <c r="B2299" s="1" t="s">
        <v>6858</v>
      </c>
      <c r="C2299" s="19" t="s">
        <v>1878</v>
      </c>
      <c r="D2299" s="1" t="s">
        <v>2102</v>
      </c>
      <c r="E2299" s="1" t="s">
        <v>2103</v>
      </c>
      <c r="F2299" s="1" t="s">
        <v>1878</v>
      </c>
      <c r="G2299" s="1"/>
      <c r="H2299" s="1" t="s">
        <v>2104</v>
      </c>
      <c r="I2299" s="1"/>
      <c r="J2299" s="1" t="s">
        <v>2104</v>
      </c>
      <c r="K2299" s="1" t="s">
        <v>2104</v>
      </c>
      <c r="L2299" s="1"/>
      <c r="M2299" s="1"/>
      <c r="N2299" s="1">
        <v>1</v>
      </c>
    </row>
    <row r="2300" spans="1:14" x14ac:dyDescent="0.25">
      <c r="A2300" s="1" t="s">
        <v>6780</v>
      </c>
      <c r="B2300" s="1" t="s">
        <v>6859</v>
      </c>
      <c r="C2300" s="19" t="s">
        <v>1879</v>
      </c>
      <c r="D2300" s="1" t="s">
        <v>2102</v>
      </c>
      <c r="E2300" s="1" t="s">
        <v>2103</v>
      </c>
      <c r="F2300" s="1" t="s">
        <v>8113</v>
      </c>
      <c r="G2300" s="1"/>
      <c r="H2300" s="1" t="s">
        <v>2104</v>
      </c>
      <c r="I2300" s="1"/>
      <c r="J2300" s="1" t="s">
        <v>2104</v>
      </c>
      <c r="K2300" s="1" t="s">
        <v>2104</v>
      </c>
      <c r="L2300" s="1"/>
      <c r="M2300" s="1"/>
      <c r="N2300" s="1">
        <v>1</v>
      </c>
    </row>
    <row r="2301" spans="1:14" x14ac:dyDescent="0.25">
      <c r="A2301" s="1" t="s">
        <v>6780</v>
      </c>
      <c r="B2301" s="1" t="s">
        <v>6860</v>
      </c>
      <c r="C2301" s="19" t="s">
        <v>6861</v>
      </c>
      <c r="D2301" s="1" t="s">
        <v>2102</v>
      </c>
      <c r="E2301" s="1" t="s">
        <v>2103</v>
      </c>
      <c r="F2301" s="1" t="s">
        <v>8114</v>
      </c>
      <c r="G2301" s="1"/>
      <c r="H2301" s="1" t="s">
        <v>2104</v>
      </c>
      <c r="I2301" s="1"/>
      <c r="J2301" s="1" t="s">
        <v>2104</v>
      </c>
      <c r="K2301" s="1" t="s">
        <v>2104</v>
      </c>
      <c r="L2301" s="1"/>
      <c r="M2301" s="1"/>
      <c r="N2301" s="1">
        <v>1</v>
      </c>
    </row>
    <row r="2302" spans="1:14" x14ac:dyDescent="0.25">
      <c r="A2302" s="1" t="s">
        <v>6780</v>
      </c>
      <c r="B2302" s="1" t="s">
        <v>6862</v>
      </c>
      <c r="C2302" s="19" t="s">
        <v>6863</v>
      </c>
      <c r="D2302" s="1" t="s">
        <v>2102</v>
      </c>
      <c r="E2302" s="1" t="s">
        <v>2103</v>
      </c>
      <c r="F2302" s="1" t="s">
        <v>8115</v>
      </c>
      <c r="G2302" s="1"/>
      <c r="H2302" s="1" t="s">
        <v>2104</v>
      </c>
      <c r="I2302" s="1"/>
      <c r="J2302" s="1" t="s">
        <v>2104</v>
      </c>
      <c r="K2302" s="1" t="s">
        <v>2104</v>
      </c>
      <c r="L2302" s="1"/>
      <c r="M2302" s="1"/>
      <c r="N2302" s="1">
        <v>1</v>
      </c>
    </row>
    <row r="2303" spans="1:14" x14ac:dyDescent="0.25">
      <c r="A2303" s="1" t="s">
        <v>6780</v>
      </c>
      <c r="B2303" s="1" t="s">
        <v>6864</v>
      </c>
      <c r="C2303" s="19" t="s">
        <v>6865</v>
      </c>
      <c r="D2303" s="1" t="s">
        <v>2102</v>
      </c>
      <c r="E2303" s="1" t="s">
        <v>2103</v>
      </c>
      <c r="F2303" s="1" t="s">
        <v>8116</v>
      </c>
      <c r="G2303" s="1"/>
      <c r="H2303" s="1" t="s">
        <v>2104</v>
      </c>
      <c r="I2303" s="1"/>
      <c r="J2303" s="1" t="s">
        <v>2104</v>
      </c>
      <c r="K2303" s="1" t="s">
        <v>2104</v>
      </c>
      <c r="L2303" s="1"/>
      <c r="M2303" s="1"/>
      <c r="N2303" s="1">
        <v>1</v>
      </c>
    </row>
    <row r="2304" spans="1:14" x14ac:dyDescent="0.25">
      <c r="A2304" s="1" t="s">
        <v>6780</v>
      </c>
      <c r="B2304" s="1" t="s">
        <v>6866</v>
      </c>
      <c r="C2304" s="19" t="s">
        <v>6867</v>
      </c>
      <c r="D2304" s="1" t="s">
        <v>2102</v>
      </c>
      <c r="E2304" s="1" t="s">
        <v>2103</v>
      </c>
      <c r="F2304" s="1" t="s">
        <v>1887</v>
      </c>
      <c r="G2304" s="1"/>
      <c r="H2304" s="1" t="s">
        <v>2104</v>
      </c>
      <c r="I2304" s="1"/>
      <c r="J2304" s="1" t="s">
        <v>2104</v>
      </c>
      <c r="K2304" s="1" t="s">
        <v>2104</v>
      </c>
      <c r="L2304" s="1"/>
      <c r="M2304" s="1"/>
      <c r="N2304" s="1">
        <v>1</v>
      </c>
    </row>
    <row r="2305" spans="1:14" x14ac:dyDescent="0.25">
      <c r="A2305" s="1" t="s">
        <v>6780</v>
      </c>
      <c r="B2305" s="1" t="s">
        <v>6868</v>
      </c>
      <c r="C2305" s="19" t="s">
        <v>6869</v>
      </c>
      <c r="D2305" s="1" t="s">
        <v>2102</v>
      </c>
      <c r="E2305" s="1" t="s">
        <v>2103</v>
      </c>
      <c r="F2305" s="1" t="s">
        <v>8117</v>
      </c>
      <c r="G2305" s="1"/>
      <c r="H2305" s="1" t="s">
        <v>2104</v>
      </c>
      <c r="I2305" s="1"/>
      <c r="J2305" s="1" t="s">
        <v>2104</v>
      </c>
      <c r="K2305" s="1" t="s">
        <v>2104</v>
      </c>
      <c r="L2305" s="1"/>
      <c r="M2305" s="1"/>
      <c r="N2305" s="1">
        <v>1</v>
      </c>
    </row>
    <row r="2306" spans="1:14" x14ac:dyDescent="0.25">
      <c r="A2306" s="1" t="s">
        <v>6780</v>
      </c>
      <c r="B2306" s="1" t="s">
        <v>6870</v>
      </c>
      <c r="C2306" s="19" t="s">
        <v>6871</v>
      </c>
      <c r="D2306" s="1" t="s">
        <v>2102</v>
      </c>
      <c r="E2306" s="1" t="s">
        <v>2103</v>
      </c>
      <c r="F2306" s="1" t="s">
        <v>1880</v>
      </c>
      <c r="G2306" s="1"/>
      <c r="H2306" s="1" t="s">
        <v>2104</v>
      </c>
      <c r="I2306" s="1"/>
      <c r="J2306" s="1" t="s">
        <v>2104</v>
      </c>
      <c r="K2306" s="1" t="s">
        <v>2104</v>
      </c>
      <c r="L2306" s="1"/>
      <c r="M2306" s="1"/>
      <c r="N2306" s="1">
        <v>1</v>
      </c>
    </row>
    <row r="2307" spans="1:14" x14ac:dyDescent="0.25">
      <c r="A2307" s="1" t="s">
        <v>6780</v>
      </c>
      <c r="B2307" s="1" t="s">
        <v>6872</v>
      </c>
      <c r="C2307" s="19" t="s">
        <v>6873</v>
      </c>
      <c r="D2307" s="1" t="s">
        <v>2102</v>
      </c>
      <c r="E2307" s="1" t="s">
        <v>2103</v>
      </c>
      <c r="F2307" s="1" t="s">
        <v>1881</v>
      </c>
      <c r="G2307" s="1"/>
      <c r="H2307" s="1" t="s">
        <v>2104</v>
      </c>
      <c r="I2307" s="1"/>
      <c r="J2307" s="1" t="s">
        <v>2104</v>
      </c>
      <c r="K2307" s="1" t="s">
        <v>2104</v>
      </c>
      <c r="L2307" s="1"/>
      <c r="M2307" s="1"/>
      <c r="N2307" s="1">
        <v>1</v>
      </c>
    </row>
    <row r="2308" spans="1:14" x14ac:dyDescent="0.25">
      <c r="A2308" s="1" t="s">
        <v>6780</v>
      </c>
      <c r="B2308" s="1" t="s">
        <v>6874</v>
      </c>
      <c r="C2308" s="19" t="s">
        <v>6875</v>
      </c>
      <c r="D2308" s="1" t="s">
        <v>2102</v>
      </c>
      <c r="E2308" s="1" t="s">
        <v>2103</v>
      </c>
      <c r="F2308" s="1" t="s">
        <v>8118</v>
      </c>
      <c r="G2308" s="1"/>
      <c r="H2308" s="1" t="s">
        <v>2104</v>
      </c>
      <c r="I2308" s="1"/>
      <c r="J2308" s="1" t="s">
        <v>2104</v>
      </c>
      <c r="K2308" s="1" t="s">
        <v>2104</v>
      </c>
      <c r="L2308" s="1"/>
      <c r="M2308" s="1"/>
      <c r="N2308" s="1">
        <v>1</v>
      </c>
    </row>
    <row r="2309" spans="1:14" x14ac:dyDescent="0.25">
      <c r="A2309" s="1" t="s">
        <v>6780</v>
      </c>
      <c r="B2309" s="1" t="s">
        <v>6876</v>
      </c>
      <c r="C2309" s="19" t="s">
        <v>1882</v>
      </c>
      <c r="D2309" s="1" t="s">
        <v>2102</v>
      </c>
      <c r="E2309" s="1" t="s">
        <v>2103</v>
      </c>
      <c r="F2309" s="1" t="s">
        <v>8119</v>
      </c>
      <c r="G2309" s="1"/>
      <c r="H2309" s="1" t="s">
        <v>2104</v>
      </c>
      <c r="I2309" s="1"/>
      <c r="J2309" s="1" t="s">
        <v>2104</v>
      </c>
      <c r="K2309" s="1" t="s">
        <v>2104</v>
      </c>
      <c r="L2309" s="1"/>
      <c r="M2309" s="1"/>
      <c r="N2309" s="1">
        <v>1</v>
      </c>
    </row>
    <row r="2310" spans="1:14" x14ac:dyDescent="0.25">
      <c r="A2310" s="1" t="s">
        <v>6780</v>
      </c>
      <c r="B2310" s="1" t="s">
        <v>6877</v>
      </c>
      <c r="C2310" s="19" t="s">
        <v>6878</v>
      </c>
      <c r="D2310" s="1" t="s">
        <v>2102</v>
      </c>
      <c r="E2310" s="1" t="s">
        <v>2103</v>
      </c>
      <c r="F2310" s="1" t="s">
        <v>8120</v>
      </c>
      <c r="G2310" s="1"/>
      <c r="H2310" s="1" t="s">
        <v>2104</v>
      </c>
      <c r="I2310" s="1"/>
      <c r="J2310" s="1" t="s">
        <v>2104</v>
      </c>
      <c r="K2310" s="1" t="s">
        <v>2104</v>
      </c>
      <c r="L2310" s="1"/>
      <c r="M2310" s="1"/>
      <c r="N2310" s="1">
        <v>1</v>
      </c>
    </row>
    <row r="2311" spans="1:14" x14ac:dyDescent="0.25">
      <c r="A2311" s="1" t="s">
        <v>6780</v>
      </c>
      <c r="B2311" s="1" t="s">
        <v>6879</v>
      </c>
      <c r="C2311" s="19" t="s">
        <v>6880</v>
      </c>
      <c r="D2311" s="1" t="s">
        <v>2102</v>
      </c>
      <c r="E2311" s="1" t="s">
        <v>2103</v>
      </c>
      <c r="F2311" s="1" t="s">
        <v>8121</v>
      </c>
      <c r="G2311" s="1"/>
      <c r="H2311" s="1" t="s">
        <v>2104</v>
      </c>
      <c r="I2311" s="1"/>
      <c r="J2311" s="1" t="s">
        <v>2104</v>
      </c>
      <c r="K2311" s="1" t="s">
        <v>2104</v>
      </c>
      <c r="L2311" s="1"/>
      <c r="M2311" s="1"/>
      <c r="N2311" s="1">
        <v>1</v>
      </c>
    </row>
    <row r="2312" spans="1:14" x14ac:dyDescent="0.25">
      <c r="A2312" s="1" t="s">
        <v>6780</v>
      </c>
      <c r="B2312" s="1" t="s">
        <v>6881</v>
      </c>
      <c r="C2312" s="19" t="s">
        <v>6882</v>
      </c>
      <c r="D2312" s="1" t="s">
        <v>2102</v>
      </c>
      <c r="E2312" s="1" t="s">
        <v>2103</v>
      </c>
      <c r="F2312" s="1" t="s">
        <v>8122</v>
      </c>
      <c r="G2312" s="1"/>
      <c r="H2312" s="1" t="s">
        <v>2104</v>
      </c>
      <c r="I2312" s="1"/>
      <c r="J2312" s="1" t="s">
        <v>2104</v>
      </c>
      <c r="K2312" s="1" t="s">
        <v>2104</v>
      </c>
      <c r="L2312" s="1"/>
      <c r="M2312" s="1"/>
      <c r="N2312" s="1">
        <v>1</v>
      </c>
    </row>
    <row r="2313" spans="1:14" x14ac:dyDescent="0.25">
      <c r="A2313" s="1" t="s">
        <v>6780</v>
      </c>
      <c r="B2313" s="1" t="s">
        <v>6883</v>
      </c>
      <c r="C2313" s="19" t="s">
        <v>6884</v>
      </c>
      <c r="D2313" s="1" t="s">
        <v>2102</v>
      </c>
      <c r="E2313" s="1" t="s">
        <v>2103</v>
      </c>
      <c r="F2313" s="1" t="s">
        <v>8123</v>
      </c>
      <c r="G2313" s="1"/>
      <c r="H2313" s="1" t="s">
        <v>2104</v>
      </c>
      <c r="I2313" s="1"/>
      <c r="J2313" s="1" t="s">
        <v>2104</v>
      </c>
      <c r="K2313" s="1" t="s">
        <v>2104</v>
      </c>
      <c r="L2313" s="1"/>
      <c r="M2313" s="1"/>
      <c r="N2313" s="1">
        <v>1</v>
      </c>
    </row>
    <row r="2314" spans="1:14" x14ac:dyDescent="0.25">
      <c r="A2314" s="1" t="s">
        <v>6780</v>
      </c>
      <c r="B2314" s="1" t="s">
        <v>6885</v>
      </c>
      <c r="C2314" s="19" t="s">
        <v>6886</v>
      </c>
      <c r="D2314" s="1" t="s">
        <v>2102</v>
      </c>
      <c r="E2314" s="1" t="s">
        <v>2103</v>
      </c>
      <c r="F2314" s="1" t="s">
        <v>1883</v>
      </c>
      <c r="G2314" s="1" t="s">
        <v>2104</v>
      </c>
      <c r="H2314" s="1" t="s">
        <v>2104</v>
      </c>
      <c r="I2314" s="1"/>
      <c r="J2314" s="1" t="s">
        <v>2104</v>
      </c>
      <c r="K2314" s="1" t="s">
        <v>2104</v>
      </c>
      <c r="L2314" s="1"/>
      <c r="M2314" s="1"/>
      <c r="N2314" s="1">
        <v>1</v>
      </c>
    </row>
    <row r="2315" spans="1:14" x14ac:dyDescent="0.25">
      <c r="A2315" s="1" t="s">
        <v>6780</v>
      </c>
      <c r="B2315" s="1" t="s">
        <v>6887</v>
      </c>
      <c r="C2315" s="19" t="s">
        <v>6888</v>
      </c>
      <c r="D2315" s="1" t="s">
        <v>2102</v>
      </c>
      <c r="E2315" s="1" t="s">
        <v>2103</v>
      </c>
      <c r="F2315" s="1" t="s">
        <v>8124</v>
      </c>
      <c r="G2315" s="1" t="s">
        <v>2104</v>
      </c>
      <c r="H2315" s="1" t="s">
        <v>2104</v>
      </c>
      <c r="I2315" s="1"/>
      <c r="J2315" s="1" t="s">
        <v>2104</v>
      </c>
      <c r="K2315" s="1" t="s">
        <v>2104</v>
      </c>
      <c r="L2315" s="1"/>
      <c r="M2315" s="1"/>
      <c r="N2315" s="1">
        <v>1</v>
      </c>
    </row>
    <row r="2316" spans="1:14" x14ac:dyDescent="0.25">
      <c r="A2316" s="1" t="s">
        <v>6780</v>
      </c>
      <c r="B2316" s="1" t="s">
        <v>6889</v>
      </c>
      <c r="C2316" s="19" t="s">
        <v>6890</v>
      </c>
      <c r="D2316" s="1" t="s">
        <v>2102</v>
      </c>
      <c r="E2316" s="1" t="s">
        <v>2103</v>
      </c>
      <c r="F2316" s="1" t="s">
        <v>8125</v>
      </c>
      <c r="G2316" s="1"/>
      <c r="H2316" s="1" t="s">
        <v>2104</v>
      </c>
      <c r="I2316" s="1"/>
      <c r="J2316" s="1" t="s">
        <v>2104</v>
      </c>
      <c r="K2316" s="1" t="s">
        <v>2104</v>
      </c>
      <c r="L2316" s="1"/>
      <c r="M2316" s="1"/>
      <c r="N2316" s="1">
        <v>1</v>
      </c>
    </row>
    <row r="2317" spans="1:14" x14ac:dyDescent="0.25">
      <c r="A2317" s="1" t="s">
        <v>6780</v>
      </c>
      <c r="B2317" s="1" t="s">
        <v>6891</v>
      </c>
      <c r="C2317" s="19" t="s">
        <v>6892</v>
      </c>
      <c r="D2317" s="1" t="s">
        <v>2102</v>
      </c>
      <c r="E2317" s="1" t="s">
        <v>2103</v>
      </c>
      <c r="F2317" s="1" t="s">
        <v>8126</v>
      </c>
      <c r="G2317" s="1"/>
      <c r="H2317" s="1" t="s">
        <v>2104</v>
      </c>
      <c r="I2317" s="1"/>
      <c r="J2317" s="1" t="s">
        <v>2104</v>
      </c>
      <c r="K2317" s="1" t="s">
        <v>2104</v>
      </c>
      <c r="L2317" s="1"/>
      <c r="M2317" s="1"/>
      <c r="N2317" s="1">
        <v>1</v>
      </c>
    </row>
    <row r="2318" spans="1:14" x14ac:dyDescent="0.25">
      <c r="A2318" s="1" t="s">
        <v>6780</v>
      </c>
      <c r="B2318" s="1" t="s">
        <v>6893</v>
      </c>
      <c r="C2318" s="19" t="s">
        <v>6894</v>
      </c>
      <c r="D2318" s="1" t="s">
        <v>2102</v>
      </c>
      <c r="E2318" s="1" t="s">
        <v>2103</v>
      </c>
      <c r="F2318" s="1" t="s">
        <v>8127</v>
      </c>
      <c r="G2318" s="1" t="s">
        <v>2104</v>
      </c>
      <c r="H2318" s="1" t="s">
        <v>2104</v>
      </c>
      <c r="I2318" s="1"/>
      <c r="J2318" s="1" t="s">
        <v>2104</v>
      </c>
      <c r="K2318" s="1" t="s">
        <v>2104</v>
      </c>
      <c r="L2318" s="1"/>
      <c r="M2318" s="1"/>
      <c r="N2318" s="1">
        <v>1</v>
      </c>
    </row>
    <row r="2319" spans="1:14" x14ac:dyDescent="0.25">
      <c r="A2319" s="1" t="s">
        <v>6780</v>
      </c>
      <c r="B2319" s="1" t="s">
        <v>6895</v>
      </c>
      <c r="C2319" s="19" t="s">
        <v>6896</v>
      </c>
      <c r="D2319" s="1" t="s">
        <v>2102</v>
      </c>
      <c r="E2319" s="1" t="s">
        <v>2103</v>
      </c>
      <c r="F2319" s="1" t="s">
        <v>8128</v>
      </c>
      <c r="G2319" s="1"/>
      <c r="H2319" s="1" t="s">
        <v>2104</v>
      </c>
      <c r="I2319" s="1"/>
      <c r="J2319" s="1" t="s">
        <v>2104</v>
      </c>
      <c r="K2319" s="1" t="s">
        <v>2104</v>
      </c>
      <c r="L2319" s="1"/>
      <c r="M2319" s="1"/>
      <c r="N2319" s="1">
        <v>1</v>
      </c>
    </row>
    <row r="2320" spans="1:14" x14ac:dyDescent="0.25">
      <c r="A2320" s="1" t="s">
        <v>6780</v>
      </c>
      <c r="B2320" s="1" t="s">
        <v>6897</v>
      </c>
      <c r="C2320" s="19" t="s">
        <v>6898</v>
      </c>
      <c r="D2320" s="1" t="s">
        <v>2102</v>
      </c>
      <c r="E2320" s="1" t="s">
        <v>2103</v>
      </c>
      <c r="F2320" s="1" t="s">
        <v>8129</v>
      </c>
      <c r="G2320" s="1"/>
      <c r="H2320" s="1" t="s">
        <v>2104</v>
      </c>
      <c r="I2320" s="1"/>
      <c r="J2320" s="1" t="s">
        <v>2104</v>
      </c>
      <c r="K2320" s="1" t="s">
        <v>2104</v>
      </c>
      <c r="L2320" s="1"/>
      <c r="M2320" s="1"/>
      <c r="N2320" s="1">
        <v>1</v>
      </c>
    </row>
    <row r="2321" spans="1:14" x14ac:dyDescent="0.25">
      <c r="A2321" s="1" t="s">
        <v>6780</v>
      </c>
      <c r="B2321" s="1" t="s">
        <v>6899</v>
      </c>
      <c r="C2321" s="19" t="s">
        <v>6900</v>
      </c>
      <c r="D2321" s="1" t="s">
        <v>2102</v>
      </c>
      <c r="E2321" s="1" t="s">
        <v>2103</v>
      </c>
      <c r="F2321" s="1" t="s">
        <v>8130</v>
      </c>
      <c r="G2321" s="1"/>
      <c r="H2321" s="1" t="s">
        <v>2104</v>
      </c>
      <c r="I2321" s="1"/>
      <c r="J2321" s="1" t="s">
        <v>2104</v>
      </c>
      <c r="K2321" s="1" t="s">
        <v>2104</v>
      </c>
      <c r="L2321" s="1"/>
      <c r="M2321" s="1"/>
      <c r="N2321" s="1">
        <v>1</v>
      </c>
    </row>
    <row r="2322" spans="1:14" x14ac:dyDescent="0.25">
      <c r="A2322" s="1" t="s">
        <v>6780</v>
      </c>
      <c r="B2322" s="1" t="s">
        <v>6901</v>
      </c>
      <c r="C2322" s="19" t="s">
        <v>6902</v>
      </c>
      <c r="D2322" s="1" t="s">
        <v>2102</v>
      </c>
      <c r="E2322" s="1" t="s">
        <v>2103</v>
      </c>
      <c r="F2322" s="1" t="s">
        <v>1884</v>
      </c>
      <c r="G2322" s="1" t="s">
        <v>2104</v>
      </c>
      <c r="H2322" s="1" t="s">
        <v>2104</v>
      </c>
      <c r="I2322" s="1"/>
      <c r="J2322" s="1" t="s">
        <v>2104</v>
      </c>
      <c r="K2322" s="1" t="s">
        <v>2104</v>
      </c>
      <c r="L2322" s="1"/>
      <c r="M2322" s="1"/>
      <c r="N2322" s="1">
        <v>1</v>
      </c>
    </row>
    <row r="2323" spans="1:14" x14ac:dyDescent="0.25">
      <c r="A2323" s="1" t="s">
        <v>6780</v>
      </c>
      <c r="B2323" s="1" t="s">
        <v>6903</v>
      </c>
      <c r="C2323" s="19" t="s">
        <v>6904</v>
      </c>
      <c r="D2323" s="1" t="s">
        <v>2102</v>
      </c>
      <c r="E2323" s="1" t="s">
        <v>2103</v>
      </c>
      <c r="F2323" s="1" t="s">
        <v>8131</v>
      </c>
      <c r="G2323" s="1"/>
      <c r="H2323" s="1" t="s">
        <v>2104</v>
      </c>
      <c r="I2323" s="1"/>
      <c r="J2323" s="1" t="s">
        <v>2104</v>
      </c>
      <c r="K2323" s="1" t="s">
        <v>2104</v>
      </c>
      <c r="L2323" s="1"/>
      <c r="M2323" s="1"/>
      <c r="N2323" s="1">
        <v>1</v>
      </c>
    </row>
    <row r="2324" spans="1:14" x14ac:dyDescent="0.25">
      <c r="A2324" s="1" t="s">
        <v>6780</v>
      </c>
      <c r="B2324" s="1" t="s">
        <v>6905</v>
      </c>
      <c r="C2324" s="19" t="s">
        <v>6906</v>
      </c>
      <c r="D2324" s="1" t="s">
        <v>2102</v>
      </c>
      <c r="E2324" s="1" t="s">
        <v>2103</v>
      </c>
      <c r="F2324" s="1" t="s">
        <v>8132</v>
      </c>
      <c r="G2324" s="1"/>
      <c r="H2324" s="1" t="s">
        <v>2104</v>
      </c>
      <c r="I2324" s="1"/>
      <c r="J2324" s="1" t="s">
        <v>2104</v>
      </c>
      <c r="K2324" s="1" t="s">
        <v>2104</v>
      </c>
      <c r="L2324" s="1"/>
      <c r="M2324" s="1"/>
      <c r="N2324" s="1">
        <v>1</v>
      </c>
    </row>
    <row r="2325" spans="1:14" x14ac:dyDescent="0.25">
      <c r="A2325" s="1" t="s">
        <v>6780</v>
      </c>
      <c r="B2325" s="1" t="s">
        <v>6907</v>
      </c>
      <c r="C2325" s="19" t="s">
        <v>6908</v>
      </c>
      <c r="D2325" s="1" t="s">
        <v>2102</v>
      </c>
      <c r="E2325" s="1" t="s">
        <v>2103</v>
      </c>
      <c r="F2325" s="1" t="s">
        <v>8133</v>
      </c>
      <c r="G2325" s="1"/>
      <c r="H2325" s="1" t="s">
        <v>2104</v>
      </c>
      <c r="I2325" s="1"/>
      <c r="J2325" s="1" t="s">
        <v>2104</v>
      </c>
      <c r="K2325" s="1" t="s">
        <v>2104</v>
      </c>
      <c r="L2325" s="1"/>
      <c r="M2325" s="1"/>
      <c r="N2325" s="1">
        <v>1</v>
      </c>
    </row>
    <row r="2326" spans="1:14" x14ac:dyDescent="0.25">
      <c r="A2326" s="1" t="s">
        <v>6780</v>
      </c>
      <c r="B2326" s="1" t="s">
        <v>6909</v>
      </c>
      <c r="C2326" s="19" t="s">
        <v>6910</v>
      </c>
      <c r="D2326" s="1" t="s">
        <v>2102</v>
      </c>
      <c r="E2326" s="1" t="s">
        <v>2103</v>
      </c>
      <c r="F2326" s="1" t="s">
        <v>1885</v>
      </c>
      <c r="G2326" s="1" t="s">
        <v>2104</v>
      </c>
      <c r="H2326" s="1" t="s">
        <v>2104</v>
      </c>
      <c r="I2326" s="1"/>
      <c r="J2326" s="1" t="s">
        <v>2104</v>
      </c>
      <c r="K2326" s="1" t="s">
        <v>2104</v>
      </c>
      <c r="L2326" s="1"/>
      <c r="M2326" s="1"/>
      <c r="N2326" s="1">
        <v>1</v>
      </c>
    </row>
    <row r="2327" spans="1:14" x14ac:dyDescent="0.25">
      <c r="A2327" s="1" t="s">
        <v>6780</v>
      </c>
      <c r="B2327" s="1" t="s">
        <v>6911</v>
      </c>
      <c r="C2327" s="19" t="s">
        <v>6912</v>
      </c>
      <c r="D2327" s="1" t="s">
        <v>2102</v>
      </c>
      <c r="E2327" s="1" t="s">
        <v>2103</v>
      </c>
      <c r="F2327" s="1" t="s">
        <v>8134</v>
      </c>
      <c r="G2327" s="1"/>
      <c r="H2327" s="1" t="s">
        <v>2104</v>
      </c>
      <c r="I2327" s="1"/>
      <c r="J2327" s="1" t="s">
        <v>2104</v>
      </c>
      <c r="K2327" s="1" t="s">
        <v>2104</v>
      </c>
      <c r="L2327" s="1"/>
      <c r="M2327" s="1"/>
      <c r="N2327" s="1">
        <v>1</v>
      </c>
    </row>
    <row r="2328" spans="1:14" x14ac:dyDescent="0.25">
      <c r="A2328" s="1" t="s">
        <v>6780</v>
      </c>
      <c r="B2328" s="1" t="s">
        <v>6913</v>
      </c>
      <c r="C2328" s="19" t="s">
        <v>6914</v>
      </c>
      <c r="D2328" s="1" t="s">
        <v>2102</v>
      </c>
      <c r="E2328" s="1" t="s">
        <v>2103</v>
      </c>
      <c r="F2328" s="1" t="s">
        <v>8135</v>
      </c>
      <c r="G2328" s="1" t="s">
        <v>2104</v>
      </c>
      <c r="H2328" s="1" t="s">
        <v>2104</v>
      </c>
      <c r="I2328" s="1"/>
      <c r="J2328" s="1" t="s">
        <v>2104</v>
      </c>
      <c r="K2328" s="1" t="s">
        <v>2104</v>
      </c>
      <c r="L2328" s="1"/>
      <c r="M2328" s="1"/>
      <c r="N2328" s="1">
        <v>1</v>
      </c>
    </row>
    <row r="2329" spans="1:14" x14ac:dyDescent="0.25">
      <c r="A2329" s="1" t="s">
        <v>6780</v>
      </c>
      <c r="B2329" s="1" t="s">
        <v>6915</v>
      </c>
      <c r="C2329" s="19" t="s">
        <v>6916</v>
      </c>
      <c r="D2329" s="1" t="s">
        <v>2102</v>
      </c>
      <c r="E2329" s="1" t="s">
        <v>2103</v>
      </c>
      <c r="F2329" s="1" t="s">
        <v>8136</v>
      </c>
      <c r="G2329" s="1" t="s">
        <v>2104</v>
      </c>
      <c r="H2329" s="1" t="s">
        <v>2104</v>
      </c>
      <c r="I2329" s="1"/>
      <c r="J2329" s="1" t="s">
        <v>2104</v>
      </c>
      <c r="K2329" s="1" t="s">
        <v>2104</v>
      </c>
      <c r="L2329" s="1"/>
      <c r="M2329" s="1"/>
      <c r="N2329" s="1">
        <v>1</v>
      </c>
    </row>
    <row r="2330" spans="1:14" x14ac:dyDescent="0.25">
      <c r="A2330" s="1" t="s">
        <v>6780</v>
      </c>
      <c r="B2330" s="1" t="s">
        <v>6917</v>
      </c>
      <c r="C2330" s="19" t="s">
        <v>6918</v>
      </c>
      <c r="D2330" s="1" t="s">
        <v>2102</v>
      </c>
      <c r="E2330" s="1" t="s">
        <v>2103</v>
      </c>
      <c r="F2330" s="1" t="s">
        <v>8137</v>
      </c>
      <c r="G2330" s="1" t="s">
        <v>2104</v>
      </c>
      <c r="H2330" s="1" t="s">
        <v>2104</v>
      </c>
      <c r="I2330" s="1"/>
      <c r="J2330" s="1" t="s">
        <v>2104</v>
      </c>
      <c r="K2330" s="1" t="s">
        <v>2104</v>
      </c>
      <c r="L2330" s="1"/>
      <c r="M2330" s="1"/>
      <c r="N2330" s="1">
        <v>1</v>
      </c>
    </row>
    <row r="2331" spans="1:14" x14ac:dyDescent="0.25">
      <c r="A2331" s="1" t="s">
        <v>6780</v>
      </c>
      <c r="B2331" s="1" t="s">
        <v>6919</v>
      </c>
      <c r="C2331" s="19" t="s">
        <v>6920</v>
      </c>
      <c r="D2331" s="1" t="s">
        <v>2102</v>
      </c>
      <c r="E2331" s="1" t="s">
        <v>2103</v>
      </c>
      <c r="F2331" s="1" t="s">
        <v>1886</v>
      </c>
      <c r="G2331" s="1"/>
      <c r="H2331" s="1" t="s">
        <v>2104</v>
      </c>
      <c r="I2331" s="1"/>
      <c r="J2331" s="1" t="s">
        <v>2104</v>
      </c>
      <c r="K2331" s="1" t="s">
        <v>2104</v>
      </c>
      <c r="L2331" s="1"/>
      <c r="M2331" s="1"/>
      <c r="N2331" s="1">
        <v>1</v>
      </c>
    </row>
    <row r="2332" spans="1:14" x14ac:dyDescent="0.25">
      <c r="A2332" s="1" t="s">
        <v>6780</v>
      </c>
      <c r="B2332" s="1" t="s">
        <v>6921</v>
      </c>
      <c r="C2332" s="19" t="s">
        <v>6922</v>
      </c>
      <c r="D2332" s="1" t="s">
        <v>2102</v>
      </c>
      <c r="E2332" s="1" t="s">
        <v>2103</v>
      </c>
      <c r="F2332" s="1" t="s">
        <v>8138</v>
      </c>
      <c r="G2332" s="1" t="s">
        <v>2104</v>
      </c>
      <c r="H2332" s="1" t="s">
        <v>2104</v>
      </c>
      <c r="I2332" s="1"/>
      <c r="J2332" s="1" t="s">
        <v>2104</v>
      </c>
      <c r="K2332" s="1" t="s">
        <v>2104</v>
      </c>
      <c r="L2332" s="1"/>
      <c r="M2332" s="1"/>
      <c r="N2332" s="1">
        <v>1</v>
      </c>
    </row>
    <row r="2333" spans="1:14" x14ac:dyDescent="0.25">
      <c r="A2333" s="1" t="s">
        <v>6780</v>
      </c>
      <c r="B2333" s="1" t="s">
        <v>6923</v>
      </c>
      <c r="C2333" s="19" t="s">
        <v>6924</v>
      </c>
      <c r="D2333" s="1" t="s">
        <v>2102</v>
      </c>
      <c r="E2333" s="1" t="s">
        <v>2103</v>
      </c>
      <c r="F2333" s="1" t="s">
        <v>8139</v>
      </c>
      <c r="G2333" s="1"/>
      <c r="H2333" s="1" t="s">
        <v>2104</v>
      </c>
      <c r="I2333" s="1"/>
      <c r="J2333" s="1" t="s">
        <v>2104</v>
      </c>
      <c r="K2333" s="1" t="s">
        <v>2104</v>
      </c>
      <c r="L2333" s="1"/>
      <c r="M2333" s="1"/>
      <c r="N2333" s="1">
        <v>1</v>
      </c>
    </row>
    <row r="2334" spans="1:14" x14ac:dyDescent="0.25">
      <c r="A2334" s="1" t="s">
        <v>6780</v>
      </c>
      <c r="B2334" s="1" t="s">
        <v>6925</v>
      </c>
      <c r="C2334" s="19" t="s">
        <v>6926</v>
      </c>
      <c r="D2334" s="1" t="s">
        <v>2102</v>
      </c>
      <c r="E2334" s="1" t="s">
        <v>2103</v>
      </c>
      <c r="F2334" s="1" t="s">
        <v>8140</v>
      </c>
      <c r="G2334" s="1" t="s">
        <v>2104</v>
      </c>
      <c r="H2334" s="1" t="s">
        <v>2104</v>
      </c>
      <c r="I2334" s="1"/>
      <c r="J2334" s="1" t="s">
        <v>2104</v>
      </c>
      <c r="K2334" s="1" t="s">
        <v>2104</v>
      </c>
      <c r="L2334" s="1"/>
      <c r="M2334" s="1"/>
      <c r="N2334" s="1">
        <v>1</v>
      </c>
    </row>
    <row r="2335" spans="1:14" x14ac:dyDescent="0.25">
      <c r="A2335" s="1" t="s">
        <v>6780</v>
      </c>
      <c r="B2335" s="1" t="s">
        <v>6927</v>
      </c>
      <c r="C2335" s="19" t="s">
        <v>6928</v>
      </c>
      <c r="D2335" s="1" t="s">
        <v>2102</v>
      </c>
      <c r="E2335" s="1" t="s">
        <v>2103</v>
      </c>
      <c r="F2335" s="1" t="s">
        <v>8141</v>
      </c>
      <c r="G2335" s="1"/>
      <c r="H2335" s="1" t="s">
        <v>2104</v>
      </c>
      <c r="I2335" s="1"/>
      <c r="J2335" s="1" t="s">
        <v>2104</v>
      </c>
      <c r="K2335" s="1" t="s">
        <v>2104</v>
      </c>
      <c r="L2335" s="1"/>
      <c r="M2335" s="1"/>
      <c r="N2335" s="1">
        <v>1</v>
      </c>
    </row>
    <row r="2336" spans="1:14" x14ac:dyDescent="0.25">
      <c r="A2336" s="1" t="s">
        <v>6929</v>
      </c>
      <c r="B2336" s="1" t="s">
        <v>6930</v>
      </c>
      <c r="C2336" s="19" t="s">
        <v>6931</v>
      </c>
      <c r="D2336" s="1" t="s">
        <v>2102</v>
      </c>
      <c r="E2336" s="1" t="s">
        <v>2103</v>
      </c>
      <c r="F2336" s="1" t="s">
        <v>1887</v>
      </c>
      <c r="G2336" s="1"/>
      <c r="H2336" s="1" t="s">
        <v>2104</v>
      </c>
      <c r="I2336" s="1" t="s">
        <v>2104</v>
      </c>
      <c r="J2336" s="1"/>
      <c r="K2336" s="1" t="s">
        <v>2104</v>
      </c>
      <c r="L2336" s="1"/>
      <c r="M2336" s="1"/>
      <c r="N2336" s="1">
        <v>1</v>
      </c>
    </row>
    <row r="2337" spans="1:14" x14ac:dyDescent="0.25">
      <c r="A2337" s="1" t="s">
        <v>6932</v>
      </c>
      <c r="B2337" s="1" t="s">
        <v>6933</v>
      </c>
      <c r="C2337" s="19" t="s">
        <v>6934</v>
      </c>
      <c r="D2337" s="1" t="s">
        <v>2102</v>
      </c>
      <c r="E2337" s="1" t="s">
        <v>2103</v>
      </c>
      <c r="F2337" s="1" t="s">
        <v>8142</v>
      </c>
      <c r="G2337" s="1"/>
      <c r="H2337" s="1" t="s">
        <v>2104</v>
      </c>
      <c r="I2337" s="1" t="s">
        <v>2104</v>
      </c>
      <c r="J2337" s="1"/>
      <c r="K2337" s="1" t="s">
        <v>2104</v>
      </c>
      <c r="L2337" s="1"/>
      <c r="M2337" s="1"/>
      <c r="N2337" s="1">
        <v>1</v>
      </c>
    </row>
    <row r="2338" spans="1:14" x14ac:dyDescent="0.25">
      <c r="A2338" s="1" t="s">
        <v>6935</v>
      </c>
      <c r="B2338" s="1" t="s">
        <v>6936</v>
      </c>
      <c r="C2338" s="19" t="s">
        <v>6937</v>
      </c>
      <c r="D2338" s="1" t="s">
        <v>3271</v>
      </c>
      <c r="E2338" s="1" t="s">
        <v>2103</v>
      </c>
      <c r="F2338" s="1" t="s">
        <v>1888</v>
      </c>
      <c r="G2338" s="1"/>
      <c r="H2338" s="1" t="s">
        <v>2104</v>
      </c>
      <c r="I2338" s="1"/>
      <c r="J2338" s="1" t="s">
        <v>2104</v>
      </c>
      <c r="K2338" s="1" t="s">
        <v>2104</v>
      </c>
      <c r="L2338" s="1"/>
      <c r="M2338" s="1"/>
      <c r="N2338" s="1">
        <v>1</v>
      </c>
    </row>
    <row r="2339" spans="1:14" x14ac:dyDescent="0.25">
      <c r="A2339" s="1" t="s">
        <v>6935</v>
      </c>
      <c r="B2339" s="1" t="s">
        <v>6938</v>
      </c>
      <c r="C2339" s="19" t="s">
        <v>6939</v>
      </c>
      <c r="D2339" s="1" t="s">
        <v>3271</v>
      </c>
      <c r="E2339" s="1" t="s">
        <v>2103</v>
      </c>
      <c r="F2339" s="1" t="s">
        <v>1889</v>
      </c>
      <c r="G2339" s="1"/>
      <c r="H2339" s="1" t="s">
        <v>2104</v>
      </c>
      <c r="I2339" s="1"/>
      <c r="J2339" s="1" t="s">
        <v>2104</v>
      </c>
      <c r="K2339" s="1" t="s">
        <v>2104</v>
      </c>
      <c r="L2339" s="1"/>
      <c r="M2339" s="1"/>
      <c r="N2339" s="1">
        <v>1</v>
      </c>
    </row>
    <row r="2340" spans="1:14" x14ac:dyDescent="0.25">
      <c r="A2340" s="1" t="s">
        <v>6940</v>
      </c>
      <c r="B2340" s="1" t="s">
        <v>6941</v>
      </c>
      <c r="C2340" s="19" t="s">
        <v>6942</v>
      </c>
      <c r="D2340" s="1" t="s">
        <v>3271</v>
      </c>
      <c r="E2340" s="1" t="s">
        <v>2103</v>
      </c>
      <c r="F2340" s="1" t="s">
        <v>8143</v>
      </c>
      <c r="G2340" s="1" t="s">
        <v>2104</v>
      </c>
      <c r="H2340" s="1" t="s">
        <v>2104</v>
      </c>
      <c r="I2340" s="1" t="s">
        <v>2104</v>
      </c>
      <c r="J2340" s="1" t="s">
        <v>2104</v>
      </c>
      <c r="K2340" s="1" t="s">
        <v>2104</v>
      </c>
      <c r="L2340" s="1" t="s">
        <v>2104</v>
      </c>
      <c r="M2340" s="1"/>
      <c r="N2340" s="1">
        <v>1</v>
      </c>
    </row>
    <row r="2341" spans="1:14" x14ac:dyDescent="0.25">
      <c r="A2341" s="1" t="s">
        <v>6940</v>
      </c>
      <c r="B2341" s="1" t="s">
        <v>6943</v>
      </c>
      <c r="C2341" s="19" t="s">
        <v>6944</v>
      </c>
      <c r="D2341" s="1" t="s">
        <v>3271</v>
      </c>
      <c r="E2341" s="1" t="s">
        <v>2103</v>
      </c>
      <c r="F2341" s="1" t="s">
        <v>1890</v>
      </c>
      <c r="G2341" s="1" t="s">
        <v>2104</v>
      </c>
      <c r="H2341" s="1" t="s">
        <v>2104</v>
      </c>
      <c r="I2341" s="1" t="s">
        <v>2104</v>
      </c>
      <c r="J2341" s="1" t="s">
        <v>2104</v>
      </c>
      <c r="K2341" s="1" t="s">
        <v>2104</v>
      </c>
      <c r="L2341" s="1" t="s">
        <v>2104</v>
      </c>
      <c r="M2341" s="1"/>
      <c r="N2341" s="1">
        <v>1</v>
      </c>
    </row>
    <row r="2342" spans="1:14" x14ac:dyDescent="0.25">
      <c r="A2342" s="1" t="s">
        <v>6940</v>
      </c>
      <c r="B2342" s="1" t="s">
        <v>6945</v>
      </c>
      <c r="C2342" s="19" t="s">
        <v>6946</v>
      </c>
      <c r="D2342" s="1" t="s">
        <v>3271</v>
      </c>
      <c r="E2342" s="1" t="s">
        <v>2103</v>
      </c>
      <c r="F2342" s="1" t="s">
        <v>8144</v>
      </c>
      <c r="G2342" s="1"/>
      <c r="H2342" s="1" t="s">
        <v>2104</v>
      </c>
      <c r="I2342" s="1" t="s">
        <v>2104</v>
      </c>
      <c r="J2342" s="1"/>
      <c r="K2342" s="1"/>
      <c r="L2342" s="1" t="s">
        <v>2104</v>
      </c>
      <c r="M2342" s="1"/>
      <c r="N2342" s="1">
        <v>1</v>
      </c>
    </row>
    <row r="2343" spans="1:14" x14ac:dyDescent="0.25">
      <c r="A2343" s="1" t="s">
        <v>6940</v>
      </c>
      <c r="B2343" s="1" t="s">
        <v>6947</v>
      </c>
      <c r="C2343" s="19" t="s">
        <v>6948</v>
      </c>
      <c r="D2343" s="1" t="s">
        <v>3271</v>
      </c>
      <c r="E2343" s="1" t="s">
        <v>2103</v>
      </c>
      <c r="F2343" s="1" t="s">
        <v>8145</v>
      </c>
      <c r="G2343" s="1"/>
      <c r="H2343" s="1" t="s">
        <v>2104</v>
      </c>
      <c r="I2343" s="1" t="s">
        <v>2104</v>
      </c>
      <c r="J2343" s="1"/>
      <c r="K2343" s="1"/>
      <c r="L2343" s="1" t="s">
        <v>2104</v>
      </c>
      <c r="M2343" s="1"/>
      <c r="N2343" s="1">
        <v>1</v>
      </c>
    </row>
    <row r="2344" spans="1:14" x14ac:dyDescent="0.25">
      <c r="A2344" s="1" t="s">
        <v>6940</v>
      </c>
      <c r="B2344" s="1" t="s">
        <v>6949</v>
      </c>
      <c r="C2344" s="19" t="s">
        <v>6950</v>
      </c>
      <c r="D2344" s="1" t="s">
        <v>3271</v>
      </c>
      <c r="E2344" s="1" t="s">
        <v>2103</v>
      </c>
      <c r="F2344" s="1" t="s">
        <v>1891</v>
      </c>
      <c r="G2344" s="1"/>
      <c r="H2344" s="1" t="s">
        <v>2104</v>
      </c>
      <c r="I2344" s="1" t="s">
        <v>2104</v>
      </c>
      <c r="J2344" s="1"/>
      <c r="K2344" s="1"/>
      <c r="L2344" s="1" t="s">
        <v>2104</v>
      </c>
      <c r="M2344" s="1"/>
      <c r="N2344" s="1">
        <v>1</v>
      </c>
    </row>
    <row r="2345" spans="1:14" x14ac:dyDescent="0.25">
      <c r="A2345" s="1" t="s">
        <v>6951</v>
      </c>
      <c r="B2345" s="1" t="s">
        <v>6952</v>
      </c>
      <c r="C2345" s="19" t="s">
        <v>6953</v>
      </c>
      <c r="D2345" s="1" t="s">
        <v>3271</v>
      </c>
      <c r="E2345" s="1" t="s">
        <v>2103</v>
      </c>
      <c r="F2345" s="1" t="s">
        <v>8146</v>
      </c>
      <c r="G2345" s="1"/>
      <c r="H2345" s="1" t="s">
        <v>2104</v>
      </c>
      <c r="I2345" s="1" t="s">
        <v>2104</v>
      </c>
      <c r="J2345" s="1"/>
      <c r="K2345" s="1"/>
      <c r="L2345" s="1"/>
      <c r="M2345" s="1" t="s">
        <v>2104</v>
      </c>
      <c r="N2345" s="1">
        <v>1</v>
      </c>
    </row>
    <row r="2346" spans="1:14" x14ac:dyDescent="0.25">
      <c r="A2346" s="1" t="s">
        <v>6951</v>
      </c>
      <c r="B2346" s="1" t="s">
        <v>6954</v>
      </c>
      <c r="C2346" s="19" t="s">
        <v>6955</v>
      </c>
      <c r="D2346" s="1" t="s">
        <v>2102</v>
      </c>
      <c r="E2346" s="1" t="s">
        <v>2103</v>
      </c>
      <c r="F2346" s="1" t="s">
        <v>8147</v>
      </c>
      <c r="G2346" s="1"/>
      <c r="H2346" s="1" t="s">
        <v>2104</v>
      </c>
      <c r="I2346" s="1" t="s">
        <v>2104</v>
      </c>
      <c r="J2346" s="1"/>
      <c r="K2346" s="1"/>
      <c r="L2346" s="1"/>
      <c r="M2346" s="1" t="s">
        <v>2104</v>
      </c>
      <c r="N2346" s="1">
        <v>1</v>
      </c>
    </row>
    <row r="2347" spans="1:14" x14ac:dyDescent="0.25">
      <c r="A2347" s="1" t="s">
        <v>6951</v>
      </c>
      <c r="B2347" s="1" t="s">
        <v>6956</v>
      </c>
      <c r="C2347" s="19" t="s">
        <v>6957</v>
      </c>
      <c r="D2347" s="1" t="s">
        <v>3271</v>
      </c>
      <c r="E2347" s="1" t="s">
        <v>2103</v>
      </c>
      <c r="F2347" s="1" t="s">
        <v>8148</v>
      </c>
      <c r="G2347" s="1" t="s">
        <v>2104</v>
      </c>
      <c r="H2347" s="1" t="s">
        <v>2104</v>
      </c>
      <c r="I2347" s="1" t="s">
        <v>2104</v>
      </c>
      <c r="J2347" s="1" t="s">
        <v>2104</v>
      </c>
      <c r="K2347" s="1"/>
      <c r="L2347" s="1"/>
      <c r="M2347" s="1" t="s">
        <v>2104</v>
      </c>
      <c r="N2347" s="1">
        <v>1</v>
      </c>
    </row>
    <row r="2348" spans="1:14" x14ac:dyDescent="0.25">
      <c r="A2348" s="1" t="s">
        <v>6951</v>
      </c>
      <c r="B2348" s="1" t="s">
        <v>6958</v>
      </c>
      <c r="C2348" s="19" t="s">
        <v>6959</v>
      </c>
      <c r="D2348" s="1" t="s">
        <v>3271</v>
      </c>
      <c r="E2348" s="1" t="s">
        <v>2103</v>
      </c>
      <c r="F2348" s="1" t="s">
        <v>1892</v>
      </c>
      <c r="G2348" s="1"/>
      <c r="H2348" s="1" t="s">
        <v>2104</v>
      </c>
      <c r="I2348" s="1" t="s">
        <v>2104</v>
      </c>
      <c r="J2348" s="1"/>
      <c r="K2348" s="1"/>
      <c r="L2348" s="1"/>
      <c r="M2348" s="1" t="s">
        <v>2104</v>
      </c>
      <c r="N2348" s="1">
        <v>1</v>
      </c>
    </row>
    <row r="2349" spans="1:14" x14ac:dyDescent="0.25">
      <c r="A2349" s="1" t="s">
        <v>6951</v>
      </c>
      <c r="B2349" s="1" t="s">
        <v>6960</v>
      </c>
      <c r="C2349" s="19" t="s">
        <v>6961</v>
      </c>
      <c r="D2349" s="1" t="s">
        <v>2102</v>
      </c>
      <c r="E2349" s="1" t="s">
        <v>2103</v>
      </c>
      <c r="F2349" s="1" t="s">
        <v>1893</v>
      </c>
      <c r="G2349" s="1"/>
      <c r="H2349" s="1" t="s">
        <v>2104</v>
      </c>
      <c r="I2349" s="1" t="s">
        <v>2104</v>
      </c>
      <c r="J2349" s="1"/>
      <c r="K2349" s="1"/>
      <c r="L2349" s="1"/>
      <c r="M2349" s="1" t="s">
        <v>2104</v>
      </c>
      <c r="N2349" s="1">
        <v>1</v>
      </c>
    </row>
    <row r="2350" spans="1:14" x14ac:dyDescent="0.25">
      <c r="A2350" s="1" t="s">
        <v>6951</v>
      </c>
      <c r="B2350" s="1" t="s">
        <v>6962</v>
      </c>
      <c r="C2350" s="19" t="s">
        <v>6963</v>
      </c>
      <c r="D2350" s="1" t="s">
        <v>2102</v>
      </c>
      <c r="E2350" s="1" t="s">
        <v>2103</v>
      </c>
      <c r="F2350" s="1" t="s">
        <v>8149</v>
      </c>
      <c r="G2350" s="1" t="s">
        <v>2104</v>
      </c>
      <c r="H2350" s="1" t="s">
        <v>2104</v>
      </c>
      <c r="I2350" s="1" t="s">
        <v>2104</v>
      </c>
      <c r="J2350" s="1" t="s">
        <v>2104</v>
      </c>
      <c r="K2350" s="1"/>
      <c r="L2350" s="1"/>
      <c r="M2350" s="1" t="s">
        <v>2104</v>
      </c>
      <c r="N2350" s="1">
        <v>1</v>
      </c>
    </row>
    <row r="2351" spans="1:14" x14ac:dyDescent="0.25">
      <c r="A2351" s="1" t="s">
        <v>6951</v>
      </c>
      <c r="B2351" s="1" t="s">
        <v>6964</v>
      </c>
      <c r="C2351" s="19" t="s">
        <v>6965</v>
      </c>
      <c r="D2351" s="1" t="s">
        <v>2102</v>
      </c>
      <c r="E2351" s="1" t="s">
        <v>2103</v>
      </c>
      <c r="F2351" s="1" t="s">
        <v>1894</v>
      </c>
      <c r="G2351" s="1"/>
      <c r="H2351" s="1" t="s">
        <v>2104</v>
      </c>
      <c r="I2351" s="1" t="s">
        <v>2104</v>
      </c>
      <c r="J2351" s="1"/>
      <c r="K2351" s="1"/>
      <c r="L2351" s="1"/>
      <c r="M2351" s="1" t="s">
        <v>2104</v>
      </c>
      <c r="N2351" s="1">
        <v>1</v>
      </c>
    </row>
    <row r="2352" spans="1:14" x14ac:dyDescent="0.25">
      <c r="A2352" s="1" t="s">
        <v>6951</v>
      </c>
      <c r="B2352" s="1" t="s">
        <v>6966</v>
      </c>
      <c r="C2352" s="19" t="s">
        <v>6967</v>
      </c>
      <c r="D2352" s="1" t="s">
        <v>2102</v>
      </c>
      <c r="E2352" s="1" t="s">
        <v>2103</v>
      </c>
      <c r="F2352" s="1" t="s">
        <v>8150</v>
      </c>
      <c r="G2352" s="1"/>
      <c r="H2352" s="1" t="s">
        <v>2104</v>
      </c>
      <c r="I2352" s="1" t="s">
        <v>2104</v>
      </c>
      <c r="J2352" s="1"/>
      <c r="K2352" s="1"/>
      <c r="L2352" s="1"/>
      <c r="M2352" s="1" t="s">
        <v>2104</v>
      </c>
      <c r="N2352" s="1">
        <v>1</v>
      </c>
    </row>
    <row r="2353" spans="1:14" x14ac:dyDescent="0.25">
      <c r="A2353" s="1" t="s">
        <v>6951</v>
      </c>
      <c r="B2353" s="1" t="s">
        <v>6968</v>
      </c>
      <c r="C2353" s="19" t="s">
        <v>6969</v>
      </c>
      <c r="D2353" s="1" t="s">
        <v>2102</v>
      </c>
      <c r="E2353" s="1" t="s">
        <v>2103</v>
      </c>
      <c r="F2353" s="1" t="s">
        <v>8151</v>
      </c>
      <c r="G2353" s="1"/>
      <c r="H2353" s="1" t="s">
        <v>2104</v>
      </c>
      <c r="I2353" s="1" t="s">
        <v>2104</v>
      </c>
      <c r="J2353" s="1"/>
      <c r="K2353" s="1"/>
      <c r="L2353" s="1"/>
      <c r="M2353" s="1" t="s">
        <v>2104</v>
      </c>
      <c r="N2353" s="1">
        <v>1</v>
      </c>
    </row>
    <row r="2354" spans="1:14" x14ac:dyDescent="0.25">
      <c r="A2354" s="1" t="s">
        <v>6951</v>
      </c>
      <c r="B2354" s="1" t="s">
        <v>6970</v>
      </c>
      <c r="C2354" s="19" t="s">
        <v>6971</v>
      </c>
      <c r="D2354" s="1" t="s">
        <v>2102</v>
      </c>
      <c r="E2354" s="1" t="s">
        <v>2103</v>
      </c>
      <c r="F2354" s="1" t="s">
        <v>8152</v>
      </c>
      <c r="G2354" s="1"/>
      <c r="H2354" s="1" t="s">
        <v>2104</v>
      </c>
      <c r="I2354" s="1" t="s">
        <v>2104</v>
      </c>
      <c r="J2354" s="1"/>
      <c r="K2354" s="1"/>
      <c r="L2354" s="1"/>
      <c r="M2354" s="1" t="s">
        <v>2104</v>
      </c>
      <c r="N2354" s="1">
        <v>1</v>
      </c>
    </row>
    <row r="2355" spans="1:14" x14ac:dyDescent="0.25">
      <c r="A2355" s="1" t="s">
        <v>6951</v>
      </c>
      <c r="B2355" s="1" t="s">
        <v>6972</v>
      </c>
      <c r="C2355" s="19" t="s">
        <v>6973</v>
      </c>
      <c r="D2355" s="1" t="s">
        <v>2102</v>
      </c>
      <c r="E2355" s="1" t="s">
        <v>2103</v>
      </c>
      <c r="F2355" s="1" t="s">
        <v>1895</v>
      </c>
      <c r="G2355" s="1"/>
      <c r="H2355" s="1" t="s">
        <v>2104</v>
      </c>
      <c r="I2355" s="1" t="s">
        <v>2104</v>
      </c>
      <c r="J2355" s="1"/>
      <c r="K2355" s="1"/>
      <c r="L2355" s="1"/>
      <c r="M2355" s="1" t="s">
        <v>2104</v>
      </c>
      <c r="N2355" s="1">
        <v>1</v>
      </c>
    </row>
    <row r="2356" spans="1:14" x14ac:dyDescent="0.25">
      <c r="A2356" s="1" t="s">
        <v>6951</v>
      </c>
      <c r="B2356" s="1" t="s">
        <v>6974</v>
      </c>
      <c r="C2356" s="19" t="s">
        <v>6975</v>
      </c>
      <c r="D2356" s="1" t="s">
        <v>2102</v>
      </c>
      <c r="E2356" s="1" t="s">
        <v>2103</v>
      </c>
      <c r="F2356" s="1" t="s">
        <v>1896</v>
      </c>
      <c r="G2356" s="1"/>
      <c r="H2356" s="1" t="s">
        <v>2104</v>
      </c>
      <c r="I2356" s="1" t="s">
        <v>2104</v>
      </c>
      <c r="J2356" s="1"/>
      <c r="K2356" s="1"/>
      <c r="L2356" s="1"/>
      <c r="M2356" s="1" t="s">
        <v>2104</v>
      </c>
      <c r="N2356" s="1">
        <v>1</v>
      </c>
    </row>
    <row r="2357" spans="1:14" x14ac:dyDescent="0.25">
      <c r="A2357" s="1" t="s">
        <v>6951</v>
      </c>
      <c r="B2357" s="1" t="s">
        <v>6976</v>
      </c>
      <c r="C2357" s="19" t="s">
        <v>6977</v>
      </c>
      <c r="D2357" s="1" t="s">
        <v>2102</v>
      </c>
      <c r="E2357" s="1" t="s">
        <v>2103</v>
      </c>
      <c r="F2357" s="1" t="s">
        <v>8153</v>
      </c>
      <c r="G2357" s="1" t="s">
        <v>2104</v>
      </c>
      <c r="H2357" s="1" t="s">
        <v>2104</v>
      </c>
      <c r="I2357" s="1" t="s">
        <v>2104</v>
      </c>
      <c r="J2357" s="1" t="s">
        <v>2104</v>
      </c>
      <c r="K2357" s="1"/>
      <c r="L2357" s="1"/>
      <c r="M2357" s="1" t="s">
        <v>2104</v>
      </c>
      <c r="N2357" s="1">
        <v>1</v>
      </c>
    </row>
    <row r="2358" spans="1:14" x14ac:dyDescent="0.25">
      <c r="A2358" s="1" t="s">
        <v>6951</v>
      </c>
      <c r="B2358" s="1" t="s">
        <v>6978</v>
      </c>
      <c r="C2358" s="19" t="s">
        <v>6979</v>
      </c>
      <c r="D2358" s="1" t="s">
        <v>2102</v>
      </c>
      <c r="E2358" s="1" t="s">
        <v>2103</v>
      </c>
      <c r="F2358" s="1" t="s">
        <v>8154</v>
      </c>
      <c r="G2358" s="1"/>
      <c r="H2358" s="1" t="s">
        <v>2104</v>
      </c>
      <c r="I2358" s="1" t="s">
        <v>2104</v>
      </c>
      <c r="J2358" s="1"/>
      <c r="K2358" s="1"/>
      <c r="L2358" s="1"/>
      <c r="M2358" s="1" t="s">
        <v>2104</v>
      </c>
      <c r="N2358" s="1">
        <v>1</v>
      </c>
    </row>
    <row r="2359" spans="1:14" x14ac:dyDescent="0.25">
      <c r="A2359" s="1" t="s">
        <v>6951</v>
      </c>
      <c r="B2359" s="1" t="s">
        <v>6980</v>
      </c>
      <c r="C2359" s="19" t="s">
        <v>6981</v>
      </c>
      <c r="D2359" s="1" t="s">
        <v>2102</v>
      </c>
      <c r="E2359" s="1" t="s">
        <v>2103</v>
      </c>
      <c r="F2359" s="1" t="s">
        <v>8155</v>
      </c>
      <c r="G2359" s="1"/>
      <c r="H2359" s="1" t="s">
        <v>2104</v>
      </c>
      <c r="I2359" s="1" t="s">
        <v>2104</v>
      </c>
      <c r="J2359" s="1"/>
      <c r="K2359" s="1"/>
      <c r="L2359" s="1"/>
      <c r="M2359" s="1" t="s">
        <v>2104</v>
      </c>
      <c r="N2359" s="1">
        <v>1</v>
      </c>
    </row>
    <row r="2360" spans="1:14" x14ac:dyDescent="0.25">
      <c r="A2360" s="1" t="s">
        <v>6951</v>
      </c>
      <c r="B2360" s="1" t="s">
        <v>6982</v>
      </c>
      <c r="C2360" s="19" t="s">
        <v>6983</v>
      </c>
      <c r="D2360" s="1" t="s">
        <v>2102</v>
      </c>
      <c r="E2360" s="1" t="s">
        <v>2103</v>
      </c>
      <c r="F2360" s="1" t="s">
        <v>8156</v>
      </c>
      <c r="G2360" s="1" t="s">
        <v>2104</v>
      </c>
      <c r="H2360" s="1" t="s">
        <v>2104</v>
      </c>
      <c r="I2360" s="1" t="s">
        <v>2104</v>
      </c>
      <c r="J2360" s="1" t="s">
        <v>2104</v>
      </c>
      <c r="K2360" s="1"/>
      <c r="L2360" s="1"/>
      <c r="M2360" s="1" t="s">
        <v>2104</v>
      </c>
      <c r="N2360" s="1">
        <v>1</v>
      </c>
    </row>
    <row r="2361" spans="1:14" x14ac:dyDescent="0.25">
      <c r="A2361" s="1" t="s">
        <v>6951</v>
      </c>
      <c r="B2361" s="1" t="s">
        <v>6984</v>
      </c>
      <c r="C2361" s="19" t="s">
        <v>6985</v>
      </c>
      <c r="D2361" s="1" t="s">
        <v>2102</v>
      </c>
      <c r="E2361" s="1" t="s">
        <v>2103</v>
      </c>
      <c r="F2361" s="1" t="s">
        <v>1897</v>
      </c>
      <c r="G2361" s="1" t="s">
        <v>2104</v>
      </c>
      <c r="H2361" s="1" t="s">
        <v>2104</v>
      </c>
      <c r="I2361" s="1" t="s">
        <v>2104</v>
      </c>
      <c r="J2361" s="1" t="s">
        <v>2104</v>
      </c>
      <c r="K2361" s="1"/>
      <c r="L2361" s="1"/>
      <c r="M2361" s="1" t="s">
        <v>2104</v>
      </c>
      <c r="N2361" s="1">
        <v>1</v>
      </c>
    </row>
    <row r="2362" spans="1:14" x14ac:dyDescent="0.25">
      <c r="A2362" s="1" t="s">
        <v>6951</v>
      </c>
      <c r="B2362" s="1" t="s">
        <v>6986</v>
      </c>
      <c r="C2362" s="19" t="s">
        <v>6987</v>
      </c>
      <c r="D2362" s="1" t="s">
        <v>2102</v>
      </c>
      <c r="E2362" s="1" t="s">
        <v>2103</v>
      </c>
      <c r="F2362" s="1" t="s">
        <v>8157</v>
      </c>
      <c r="G2362" s="1" t="s">
        <v>2104</v>
      </c>
      <c r="H2362" s="1" t="s">
        <v>2104</v>
      </c>
      <c r="I2362" s="1" t="s">
        <v>2104</v>
      </c>
      <c r="J2362" s="1" t="s">
        <v>2104</v>
      </c>
      <c r="K2362" s="1"/>
      <c r="L2362" s="1"/>
      <c r="M2362" s="1" t="s">
        <v>2104</v>
      </c>
      <c r="N2362" s="1">
        <v>1</v>
      </c>
    </row>
    <row r="2363" spans="1:14" x14ac:dyDescent="0.25">
      <c r="A2363" s="1" t="s">
        <v>6951</v>
      </c>
      <c r="B2363" s="1" t="s">
        <v>6988</v>
      </c>
      <c r="C2363" s="19" t="s">
        <v>6989</v>
      </c>
      <c r="D2363" s="1" t="s">
        <v>2102</v>
      </c>
      <c r="E2363" s="1" t="s">
        <v>2103</v>
      </c>
      <c r="F2363" s="1" t="s">
        <v>8158</v>
      </c>
      <c r="G2363" s="1" t="s">
        <v>2104</v>
      </c>
      <c r="H2363" s="1" t="s">
        <v>2104</v>
      </c>
      <c r="I2363" s="1" t="s">
        <v>2104</v>
      </c>
      <c r="J2363" s="1" t="s">
        <v>2104</v>
      </c>
      <c r="K2363" s="1"/>
      <c r="L2363" s="1"/>
      <c r="M2363" s="1" t="s">
        <v>2104</v>
      </c>
      <c r="N2363" s="1">
        <v>1</v>
      </c>
    </row>
    <row r="2364" spans="1:14" x14ac:dyDescent="0.25">
      <c r="A2364" s="1" t="s">
        <v>6951</v>
      </c>
      <c r="B2364" s="1" t="s">
        <v>6990</v>
      </c>
      <c r="C2364" s="19" t="s">
        <v>6991</v>
      </c>
      <c r="D2364" s="1" t="s">
        <v>2102</v>
      </c>
      <c r="E2364" s="1" t="s">
        <v>2103</v>
      </c>
      <c r="F2364" s="1" t="s">
        <v>1898</v>
      </c>
      <c r="G2364" s="1" t="s">
        <v>2104</v>
      </c>
      <c r="H2364" s="1" t="s">
        <v>2104</v>
      </c>
      <c r="I2364" s="1" t="s">
        <v>2104</v>
      </c>
      <c r="J2364" s="1" t="s">
        <v>2104</v>
      </c>
      <c r="K2364" s="1"/>
      <c r="L2364" s="1"/>
      <c r="M2364" s="1" t="s">
        <v>2104</v>
      </c>
      <c r="N2364" s="1">
        <v>1</v>
      </c>
    </row>
    <row r="2365" spans="1:14" x14ac:dyDescent="0.25">
      <c r="A2365" s="1" t="s">
        <v>6951</v>
      </c>
      <c r="B2365" s="1" t="s">
        <v>6992</v>
      </c>
      <c r="C2365" s="19" t="s">
        <v>6993</v>
      </c>
      <c r="D2365" s="1" t="s">
        <v>2102</v>
      </c>
      <c r="E2365" s="1" t="s">
        <v>2103</v>
      </c>
      <c r="F2365" s="1" t="s">
        <v>8159</v>
      </c>
      <c r="G2365" s="1"/>
      <c r="H2365" s="1" t="s">
        <v>2104</v>
      </c>
      <c r="I2365" s="1" t="s">
        <v>2104</v>
      </c>
      <c r="J2365" s="1"/>
      <c r="K2365" s="1"/>
      <c r="L2365" s="1"/>
      <c r="M2365" s="1" t="s">
        <v>2104</v>
      </c>
      <c r="N2365" s="1">
        <v>1</v>
      </c>
    </row>
    <row r="2366" spans="1:14" x14ac:dyDescent="0.25">
      <c r="A2366" s="1" t="s">
        <v>6951</v>
      </c>
      <c r="B2366" s="1" t="s">
        <v>6994</v>
      </c>
      <c r="C2366" s="19" t="s">
        <v>6995</v>
      </c>
      <c r="D2366" s="1" t="s">
        <v>2102</v>
      </c>
      <c r="E2366" s="1" t="s">
        <v>2103</v>
      </c>
      <c r="F2366" s="1" t="s">
        <v>8160</v>
      </c>
      <c r="G2366" s="1"/>
      <c r="H2366" s="1" t="s">
        <v>2104</v>
      </c>
      <c r="I2366" s="1" t="s">
        <v>2104</v>
      </c>
      <c r="J2366" s="1"/>
      <c r="K2366" s="1"/>
      <c r="L2366" s="1"/>
      <c r="M2366" s="1" t="s">
        <v>2104</v>
      </c>
      <c r="N2366" s="1">
        <v>1</v>
      </c>
    </row>
    <row r="2367" spans="1:14" x14ac:dyDescent="0.25">
      <c r="A2367" s="1" t="s">
        <v>6951</v>
      </c>
      <c r="B2367" s="1" t="s">
        <v>6996</v>
      </c>
      <c r="C2367" s="19" t="s">
        <v>6997</v>
      </c>
      <c r="D2367" s="1" t="s">
        <v>2102</v>
      </c>
      <c r="E2367" s="1" t="s">
        <v>2103</v>
      </c>
      <c r="F2367" s="1" t="s">
        <v>8161</v>
      </c>
      <c r="G2367" s="1"/>
      <c r="H2367" s="1" t="s">
        <v>2104</v>
      </c>
      <c r="I2367" s="1" t="s">
        <v>2104</v>
      </c>
      <c r="J2367" s="1"/>
      <c r="K2367" s="1"/>
      <c r="L2367" s="1"/>
      <c r="M2367" s="1" t="s">
        <v>2104</v>
      </c>
      <c r="N2367" s="1">
        <v>1</v>
      </c>
    </row>
    <row r="2368" spans="1:14" x14ac:dyDescent="0.25">
      <c r="A2368" s="1" t="s">
        <v>6951</v>
      </c>
      <c r="B2368" s="1" t="s">
        <v>6998</v>
      </c>
      <c r="C2368" s="19" t="s">
        <v>6999</v>
      </c>
      <c r="D2368" s="1" t="s">
        <v>2102</v>
      </c>
      <c r="E2368" s="1" t="s">
        <v>2103</v>
      </c>
      <c r="F2368" s="1" t="s">
        <v>8162</v>
      </c>
      <c r="G2368" s="1" t="s">
        <v>2104</v>
      </c>
      <c r="H2368" s="1" t="s">
        <v>2104</v>
      </c>
      <c r="I2368" s="1" t="s">
        <v>2104</v>
      </c>
      <c r="J2368" s="1" t="s">
        <v>2104</v>
      </c>
      <c r="K2368" s="1"/>
      <c r="L2368" s="1"/>
      <c r="M2368" s="1" t="s">
        <v>2104</v>
      </c>
      <c r="N2368" s="1">
        <v>1</v>
      </c>
    </row>
    <row r="2369" spans="1:14" x14ac:dyDescent="0.25">
      <c r="A2369" s="1" t="s">
        <v>6951</v>
      </c>
      <c r="B2369" s="1" t="s">
        <v>7000</v>
      </c>
      <c r="C2369" s="19" t="s">
        <v>7001</v>
      </c>
      <c r="D2369" s="1" t="s">
        <v>2102</v>
      </c>
      <c r="E2369" s="1" t="s">
        <v>2103</v>
      </c>
      <c r="F2369" s="1" t="s">
        <v>8163</v>
      </c>
      <c r="G2369" s="1"/>
      <c r="H2369" s="1" t="s">
        <v>2104</v>
      </c>
      <c r="I2369" s="1" t="s">
        <v>2104</v>
      </c>
      <c r="J2369" s="1"/>
      <c r="K2369" s="1"/>
      <c r="L2369" s="1"/>
      <c r="M2369" s="1" t="s">
        <v>2104</v>
      </c>
      <c r="N2369" s="1">
        <v>1</v>
      </c>
    </row>
    <row r="2370" spans="1:14" x14ac:dyDescent="0.25">
      <c r="A2370" s="1" t="s">
        <v>6951</v>
      </c>
      <c r="B2370" s="1" t="s">
        <v>7002</v>
      </c>
      <c r="C2370" s="19" t="s">
        <v>1899</v>
      </c>
      <c r="D2370" s="1" t="s">
        <v>2102</v>
      </c>
      <c r="E2370" s="1" t="s">
        <v>2103</v>
      </c>
      <c r="F2370" s="1" t="s">
        <v>8164</v>
      </c>
      <c r="G2370" s="1"/>
      <c r="H2370" s="1" t="s">
        <v>2104</v>
      </c>
      <c r="I2370" s="1" t="s">
        <v>2104</v>
      </c>
      <c r="J2370" s="1"/>
      <c r="K2370" s="1"/>
      <c r="L2370" s="1"/>
      <c r="M2370" s="1" t="s">
        <v>2104</v>
      </c>
      <c r="N2370" s="1">
        <v>1</v>
      </c>
    </row>
    <row r="2371" spans="1:14" x14ac:dyDescent="0.25">
      <c r="A2371" s="1" t="s">
        <v>6951</v>
      </c>
      <c r="B2371" s="1" t="s">
        <v>7003</v>
      </c>
      <c r="C2371" s="19" t="s">
        <v>7004</v>
      </c>
      <c r="D2371" s="1" t="s">
        <v>2102</v>
      </c>
      <c r="E2371" s="1" t="s">
        <v>2103</v>
      </c>
      <c r="F2371" s="1" t="s">
        <v>8165</v>
      </c>
      <c r="G2371" s="1" t="s">
        <v>2104</v>
      </c>
      <c r="H2371" s="1" t="s">
        <v>2104</v>
      </c>
      <c r="I2371" s="1" t="s">
        <v>2104</v>
      </c>
      <c r="J2371" s="1" t="s">
        <v>2104</v>
      </c>
      <c r="K2371" s="1"/>
      <c r="L2371" s="1"/>
      <c r="M2371" s="1" t="s">
        <v>2104</v>
      </c>
      <c r="N2371" s="1">
        <v>1</v>
      </c>
    </row>
    <row r="2372" spans="1:14" x14ac:dyDescent="0.25">
      <c r="A2372" s="1" t="s">
        <v>6951</v>
      </c>
      <c r="B2372" s="1" t="s">
        <v>7005</v>
      </c>
      <c r="C2372" s="19" t="s">
        <v>7006</v>
      </c>
      <c r="D2372" s="1" t="s">
        <v>2102</v>
      </c>
      <c r="E2372" s="1" t="s">
        <v>2103</v>
      </c>
      <c r="F2372" s="1" t="s">
        <v>8166</v>
      </c>
      <c r="G2372" s="1"/>
      <c r="H2372" s="1" t="s">
        <v>2104</v>
      </c>
      <c r="I2372" s="1" t="s">
        <v>2104</v>
      </c>
      <c r="J2372" s="1"/>
      <c r="K2372" s="1"/>
      <c r="L2372" s="1"/>
      <c r="M2372" s="1" t="s">
        <v>2104</v>
      </c>
      <c r="N2372" s="1">
        <v>1</v>
      </c>
    </row>
    <row r="2373" spans="1:14" x14ac:dyDescent="0.25">
      <c r="A2373" s="1" t="s">
        <v>6951</v>
      </c>
      <c r="B2373" s="1" t="s">
        <v>7007</v>
      </c>
      <c r="C2373" s="19" t="s">
        <v>7008</v>
      </c>
      <c r="D2373" s="1" t="s">
        <v>2102</v>
      </c>
      <c r="E2373" s="1" t="s">
        <v>2103</v>
      </c>
      <c r="F2373" s="1" t="s">
        <v>8167</v>
      </c>
      <c r="G2373" s="1" t="s">
        <v>2104</v>
      </c>
      <c r="H2373" s="1" t="s">
        <v>2104</v>
      </c>
      <c r="I2373" s="1" t="s">
        <v>2104</v>
      </c>
      <c r="J2373" s="1" t="s">
        <v>2104</v>
      </c>
      <c r="K2373" s="1"/>
      <c r="L2373" s="1"/>
      <c r="M2373" s="1" t="s">
        <v>2104</v>
      </c>
      <c r="N2373" s="1">
        <v>1</v>
      </c>
    </row>
    <row r="2374" spans="1:14" x14ac:dyDescent="0.25">
      <c r="A2374" s="1" t="s">
        <v>6951</v>
      </c>
      <c r="B2374" s="1" t="s">
        <v>7009</v>
      </c>
      <c r="C2374" s="19" t="s">
        <v>7010</v>
      </c>
      <c r="D2374" s="1" t="s">
        <v>2102</v>
      </c>
      <c r="E2374" s="1" t="s">
        <v>2103</v>
      </c>
      <c r="F2374" s="1" t="s">
        <v>8168</v>
      </c>
      <c r="G2374" s="1" t="s">
        <v>2104</v>
      </c>
      <c r="H2374" s="1" t="s">
        <v>2104</v>
      </c>
      <c r="I2374" s="1" t="s">
        <v>2104</v>
      </c>
      <c r="J2374" s="1" t="s">
        <v>2104</v>
      </c>
      <c r="K2374" s="1"/>
      <c r="L2374" s="1"/>
      <c r="M2374" s="1" t="s">
        <v>2104</v>
      </c>
      <c r="N2374" s="1">
        <v>1</v>
      </c>
    </row>
    <row r="2375" spans="1:14" x14ac:dyDescent="0.25">
      <c r="A2375" s="1" t="s">
        <v>6951</v>
      </c>
      <c r="B2375" s="1" t="s">
        <v>7011</v>
      </c>
      <c r="C2375" s="19" t="s">
        <v>7012</v>
      </c>
      <c r="D2375" s="1" t="s">
        <v>2102</v>
      </c>
      <c r="E2375" s="1" t="s">
        <v>2103</v>
      </c>
      <c r="F2375" s="1" t="s">
        <v>8169</v>
      </c>
      <c r="G2375" s="1"/>
      <c r="H2375" s="1" t="s">
        <v>2104</v>
      </c>
      <c r="I2375" s="1" t="s">
        <v>2104</v>
      </c>
      <c r="J2375" s="1"/>
      <c r="K2375" s="1"/>
      <c r="L2375" s="1"/>
      <c r="M2375" s="1" t="s">
        <v>2104</v>
      </c>
      <c r="N2375" s="1">
        <v>1</v>
      </c>
    </row>
    <row r="2376" spans="1:14" x14ac:dyDescent="0.25">
      <c r="A2376" s="1" t="s">
        <v>6951</v>
      </c>
      <c r="B2376" s="1" t="s">
        <v>7013</v>
      </c>
      <c r="C2376" s="19" t="s">
        <v>7014</v>
      </c>
      <c r="D2376" s="1" t="s">
        <v>2117</v>
      </c>
      <c r="E2376" s="1" t="s">
        <v>2103</v>
      </c>
      <c r="F2376" s="1" t="s">
        <v>8170</v>
      </c>
      <c r="G2376" s="1" t="s">
        <v>2104</v>
      </c>
      <c r="H2376" s="1" t="s">
        <v>2104</v>
      </c>
      <c r="I2376" s="1" t="s">
        <v>2104</v>
      </c>
      <c r="J2376" s="1" t="s">
        <v>2104</v>
      </c>
      <c r="K2376" s="1"/>
      <c r="L2376" s="1"/>
      <c r="M2376" s="1" t="s">
        <v>2104</v>
      </c>
      <c r="N2376" s="1">
        <v>1</v>
      </c>
    </row>
    <row r="2377" spans="1:14" x14ac:dyDescent="0.25">
      <c r="A2377" s="1" t="s">
        <v>6951</v>
      </c>
      <c r="B2377" s="1" t="s">
        <v>7015</v>
      </c>
      <c r="C2377" s="19" t="s">
        <v>7016</v>
      </c>
      <c r="D2377" s="1" t="s">
        <v>2117</v>
      </c>
      <c r="E2377" s="1" t="s">
        <v>2103</v>
      </c>
      <c r="F2377" s="1" t="s">
        <v>8171</v>
      </c>
      <c r="G2377" s="1" t="s">
        <v>2104</v>
      </c>
      <c r="H2377" s="1" t="s">
        <v>2104</v>
      </c>
      <c r="I2377" s="1" t="s">
        <v>2104</v>
      </c>
      <c r="J2377" s="1" t="s">
        <v>2104</v>
      </c>
      <c r="K2377" s="1"/>
      <c r="L2377" s="1"/>
      <c r="M2377" s="1" t="s">
        <v>2104</v>
      </c>
      <c r="N2377" s="1">
        <v>1</v>
      </c>
    </row>
    <row r="2378" spans="1:14" x14ac:dyDescent="0.25">
      <c r="A2378" s="1" t="s">
        <v>6951</v>
      </c>
      <c r="B2378" s="1" t="s">
        <v>7017</v>
      </c>
      <c r="C2378" s="19" t="s">
        <v>7018</v>
      </c>
      <c r="D2378" s="1" t="s">
        <v>2117</v>
      </c>
      <c r="E2378" s="1" t="s">
        <v>2103</v>
      </c>
      <c r="F2378" s="1" t="s">
        <v>1900</v>
      </c>
      <c r="G2378" s="1" t="s">
        <v>2104</v>
      </c>
      <c r="H2378" s="1" t="s">
        <v>2104</v>
      </c>
      <c r="I2378" s="1" t="s">
        <v>2104</v>
      </c>
      <c r="J2378" s="1" t="s">
        <v>2104</v>
      </c>
      <c r="K2378" s="1"/>
      <c r="L2378" s="1"/>
      <c r="M2378" s="1" t="s">
        <v>2104</v>
      </c>
      <c r="N2378" s="1">
        <v>1</v>
      </c>
    </row>
    <row r="2379" spans="1:14" x14ac:dyDescent="0.25">
      <c r="A2379" s="1" t="s">
        <v>6951</v>
      </c>
      <c r="B2379" s="1" t="s">
        <v>7019</v>
      </c>
      <c r="C2379" s="19" t="s">
        <v>7020</v>
      </c>
      <c r="D2379" s="1" t="s">
        <v>2117</v>
      </c>
      <c r="E2379" s="1" t="s">
        <v>2103</v>
      </c>
      <c r="F2379" s="1" t="s">
        <v>8172</v>
      </c>
      <c r="G2379" s="1"/>
      <c r="H2379" s="1" t="s">
        <v>2104</v>
      </c>
      <c r="I2379" s="1" t="s">
        <v>2104</v>
      </c>
      <c r="J2379" s="1"/>
      <c r="K2379" s="1"/>
      <c r="L2379" s="1"/>
      <c r="M2379" s="1" t="s">
        <v>2104</v>
      </c>
      <c r="N2379" s="1">
        <v>1</v>
      </c>
    </row>
    <row r="2380" spans="1:14" x14ac:dyDescent="0.25">
      <c r="A2380" s="1" t="s">
        <v>6951</v>
      </c>
      <c r="B2380" s="1" t="s">
        <v>7021</v>
      </c>
      <c r="C2380" s="19" t="s">
        <v>7022</v>
      </c>
      <c r="D2380" s="1" t="s">
        <v>2102</v>
      </c>
      <c r="E2380" s="1" t="s">
        <v>2103</v>
      </c>
      <c r="F2380" s="1" t="s">
        <v>8173</v>
      </c>
      <c r="G2380" s="1"/>
      <c r="H2380" s="1" t="s">
        <v>2104</v>
      </c>
      <c r="I2380" s="1" t="s">
        <v>2104</v>
      </c>
      <c r="J2380" s="1"/>
      <c r="K2380" s="1"/>
      <c r="L2380" s="1"/>
      <c r="M2380" s="1" t="s">
        <v>2104</v>
      </c>
      <c r="N2380" s="1">
        <v>1</v>
      </c>
    </row>
    <row r="2381" spans="1:14" x14ac:dyDescent="0.25">
      <c r="A2381" s="1" t="s">
        <v>6951</v>
      </c>
      <c r="B2381" s="1" t="s">
        <v>7023</v>
      </c>
      <c r="C2381" s="19" t="s">
        <v>7024</v>
      </c>
      <c r="D2381" s="1" t="s">
        <v>2102</v>
      </c>
      <c r="E2381" s="1" t="s">
        <v>2103</v>
      </c>
      <c r="F2381" s="1" t="s">
        <v>8174</v>
      </c>
      <c r="G2381" s="1"/>
      <c r="H2381" s="1" t="s">
        <v>2104</v>
      </c>
      <c r="I2381" s="1" t="s">
        <v>2104</v>
      </c>
      <c r="J2381" s="1"/>
      <c r="K2381" s="1"/>
      <c r="L2381" s="1"/>
      <c r="M2381" s="1" t="s">
        <v>2104</v>
      </c>
      <c r="N2381" s="1">
        <v>1</v>
      </c>
    </row>
    <row r="2382" spans="1:14" x14ac:dyDescent="0.25">
      <c r="A2382" s="1" t="s">
        <v>6951</v>
      </c>
      <c r="B2382" s="1" t="s">
        <v>7025</v>
      </c>
      <c r="C2382" s="19" t="s">
        <v>7026</v>
      </c>
      <c r="D2382" s="1" t="s">
        <v>2102</v>
      </c>
      <c r="E2382" s="1" t="s">
        <v>2103</v>
      </c>
      <c r="F2382" s="1" t="s">
        <v>8175</v>
      </c>
      <c r="G2382" s="1" t="s">
        <v>2104</v>
      </c>
      <c r="H2382" s="1" t="s">
        <v>2104</v>
      </c>
      <c r="I2382" s="1" t="s">
        <v>2104</v>
      </c>
      <c r="J2382" s="1" t="s">
        <v>2104</v>
      </c>
      <c r="K2382" s="1"/>
      <c r="L2382" s="1"/>
      <c r="M2382" s="1" t="s">
        <v>2104</v>
      </c>
      <c r="N2382" s="1">
        <v>1</v>
      </c>
    </row>
    <row r="2383" spans="1:14" x14ac:dyDescent="0.25">
      <c r="A2383" s="1" t="s">
        <v>6951</v>
      </c>
      <c r="B2383" s="1" t="s">
        <v>7027</v>
      </c>
      <c r="C2383" s="19" t="s">
        <v>7028</v>
      </c>
      <c r="D2383" s="1" t="s">
        <v>2117</v>
      </c>
      <c r="E2383" s="1" t="s">
        <v>2103</v>
      </c>
      <c r="F2383" s="1" t="s">
        <v>8176</v>
      </c>
      <c r="G2383" s="1"/>
      <c r="H2383" s="1" t="s">
        <v>2104</v>
      </c>
      <c r="I2383" s="1" t="s">
        <v>2104</v>
      </c>
      <c r="J2383" s="1"/>
      <c r="K2383" s="1"/>
      <c r="L2383" s="1"/>
      <c r="M2383" s="1" t="s">
        <v>2104</v>
      </c>
      <c r="N2383" s="1">
        <v>1</v>
      </c>
    </row>
    <row r="2384" spans="1:14" x14ac:dyDescent="0.25">
      <c r="A2384" s="1" t="s">
        <v>6951</v>
      </c>
      <c r="B2384" s="1" t="s">
        <v>7029</v>
      </c>
      <c r="C2384" s="19" t="s">
        <v>7030</v>
      </c>
      <c r="D2384" s="1" t="s">
        <v>2102</v>
      </c>
      <c r="E2384" s="1" t="s">
        <v>2103</v>
      </c>
      <c r="F2384" s="1" t="s">
        <v>8177</v>
      </c>
      <c r="G2384" s="1" t="s">
        <v>2104</v>
      </c>
      <c r="H2384" s="1" t="s">
        <v>2104</v>
      </c>
      <c r="I2384" s="1" t="s">
        <v>2104</v>
      </c>
      <c r="J2384" s="1" t="s">
        <v>2104</v>
      </c>
      <c r="K2384" s="1"/>
      <c r="L2384" s="1"/>
      <c r="M2384" s="1" t="s">
        <v>2104</v>
      </c>
      <c r="N2384" s="1">
        <v>1</v>
      </c>
    </row>
    <row r="2385" spans="1:14" x14ac:dyDescent="0.25">
      <c r="A2385" s="1" t="s">
        <v>6951</v>
      </c>
      <c r="B2385" s="1" t="s">
        <v>7031</v>
      </c>
      <c r="C2385" s="19" t="s">
        <v>7032</v>
      </c>
      <c r="D2385" s="1" t="s">
        <v>2117</v>
      </c>
      <c r="E2385" s="1" t="s">
        <v>2103</v>
      </c>
      <c r="F2385" s="1" t="s">
        <v>8178</v>
      </c>
      <c r="G2385" s="1"/>
      <c r="H2385" s="1" t="s">
        <v>2104</v>
      </c>
      <c r="I2385" s="1" t="s">
        <v>2104</v>
      </c>
      <c r="J2385" s="1"/>
      <c r="K2385" s="1"/>
      <c r="L2385" s="1"/>
      <c r="M2385" s="1" t="s">
        <v>2104</v>
      </c>
      <c r="N2385" s="1">
        <v>1</v>
      </c>
    </row>
    <row r="2386" spans="1:14" x14ac:dyDescent="0.25">
      <c r="A2386" s="1" t="s">
        <v>6951</v>
      </c>
      <c r="B2386" s="1" t="s">
        <v>7033</v>
      </c>
      <c r="C2386" s="19" t="s">
        <v>7034</v>
      </c>
      <c r="D2386" s="1" t="s">
        <v>2102</v>
      </c>
      <c r="E2386" s="1" t="s">
        <v>2103</v>
      </c>
      <c r="F2386" s="1" t="s">
        <v>7711</v>
      </c>
      <c r="G2386" s="1" t="s">
        <v>2104</v>
      </c>
      <c r="H2386" s="1" t="s">
        <v>2104</v>
      </c>
      <c r="I2386" s="1" t="s">
        <v>2104</v>
      </c>
      <c r="J2386" s="1" t="s">
        <v>2104</v>
      </c>
      <c r="K2386" s="1"/>
      <c r="L2386" s="1"/>
      <c r="M2386" s="1" t="s">
        <v>2104</v>
      </c>
      <c r="N2386" s="1">
        <v>1</v>
      </c>
    </row>
    <row r="2387" spans="1:14" x14ac:dyDescent="0.25">
      <c r="A2387" s="1" t="s">
        <v>6951</v>
      </c>
      <c r="B2387" s="1" t="s">
        <v>7035</v>
      </c>
      <c r="C2387" s="19" t="s">
        <v>7036</v>
      </c>
      <c r="D2387" s="1" t="s">
        <v>2117</v>
      </c>
      <c r="E2387" s="1" t="s">
        <v>2103</v>
      </c>
      <c r="F2387" s="1" t="s">
        <v>1901</v>
      </c>
      <c r="G2387" s="1" t="s">
        <v>2104</v>
      </c>
      <c r="H2387" s="1" t="s">
        <v>2104</v>
      </c>
      <c r="I2387" s="1" t="s">
        <v>2104</v>
      </c>
      <c r="J2387" s="1" t="s">
        <v>2104</v>
      </c>
      <c r="K2387" s="1"/>
      <c r="L2387" s="1"/>
      <c r="M2387" s="1" t="s">
        <v>2104</v>
      </c>
      <c r="N2387" s="1">
        <v>1</v>
      </c>
    </row>
    <row r="2388" spans="1:14" x14ac:dyDescent="0.25">
      <c r="A2388" s="1" t="s">
        <v>7037</v>
      </c>
      <c r="B2388" s="1" t="s">
        <v>7038</v>
      </c>
      <c r="C2388" s="19" t="s">
        <v>7039</v>
      </c>
      <c r="D2388" s="1" t="s">
        <v>2102</v>
      </c>
      <c r="E2388" s="1" t="s">
        <v>2103</v>
      </c>
      <c r="F2388" s="1" t="s">
        <v>8179</v>
      </c>
      <c r="G2388" s="1"/>
      <c r="H2388" s="1" t="s">
        <v>2104</v>
      </c>
      <c r="I2388" s="1" t="s">
        <v>2104</v>
      </c>
      <c r="J2388" s="1"/>
      <c r="K2388" s="1" t="s">
        <v>2104</v>
      </c>
      <c r="L2388" s="1"/>
      <c r="M2388" s="1"/>
      <c r="N2388" s="1">
        <v>1</v>
      </c>
    </row>
    <row r="2389" spans="1:14" x14ac:dyDescent="0.25">
      <c r="A2389" s="1" t="s">
        <v>7040</v>
      </c>
      <c r="B2389" s="1" t="s">
        <v>7041</v>
      </c>
      <c r="C2389" s="19" t="s">
        <v>7042</v>
      </c>
      <c r="D2389" s="1" t="s">
        <v>3271</v>
      </c>
      <c r="E2389" s="1" t="s">
        <v>2103</v>
      </c>
      <c r="F2389" s="1" t="s">
        <v>1902</v>
      </c>
      <c r="G2389" s="1"/>
      <c r="H2389" s="1" t="s">
        <v>2104</v>
      </c>
      <c r="I2389" s="1" t="s">
        <v>2104</v>
      </c>
      <c r="J2389" s="1"/>
      <c r="K2389" s="1" t="s">
        <v>2104</v>
      </c>
      <c r="L2389" s="1"/>
      <c r="M2389" s="1"/>
      <c r="N2389" s="1">
        <v>1</v>
      </c>
    </row>
    <row r="2390" spans="1:14" x14ac:dyDescent="0.25">
      <c r="A2390" s="1" t="s">
        <v>7040</v>
      </c>
      <c r="B2390" s="1" t="s">
        <v>7043</v>
      </c>
      <c r="C2390" s="19" t="s">
        <v>7044</v>
      </c>
      <c r="D2390" s="1" t="s">
        <v>3271</v>
      </c>
      <c r="E2390" s="1" t="s">
        <v>2103</v>
      </c>
      <c r="F2390" s="1" t="s">
        <v>1903</v>
      </c>
      <c r="G2390" s="1"/>
      <c r="H2390" s="1" t="s">
        <v>2104</v>
      </c>
      <c r="I2390" s="1" t="s">
        <v>2104</v>
      </c>
      <c r="J2390" s="1"/>
      <c r="K2390" s="1" t="s">
        <v>2104</v>
      </c>
      <c r="L2390" s="1"/>
      <c r="M2390" s="1"/>
      <c r="N2390" s="1">
        <v>1</v>
      </c>
    </row>
    <row r="2391" spans="1:14" x14ac:dyDescent="0.25">
      <c r="A2391" s="1" t="s">
        <v>7045</v>
      </c>
      <c r="B2391" s="1" t="s">
        <v>7046</v>
      </c>
      <c r="C2391" s="19" t="s">
        <v>7047</v>
      </c>
      <c r="D2391" s="1" t="s">
        <v>3271</v>
      </c>
      <c r="E2391" s="1" t="s">
        <v>2103</v>
      </c>
      <c r="F2391" s="1" t="s">
        <v>1904</v>
      </c>
      <c r="G2391" s="1"/>
      <c r="H2391" s="1" t="s">
        <v>2104</v>
      </c>
      <c r="I2391" s="1" t="s">
        <v>2104</v>
      </c>
      <c r="J2391" s="1"/>
      <c r="K2391" s="1"/>
      <c r="L2391" s="1" t="s">
        <v>2104</v>
      </c>
      <c r="M2391" s="1"/>
      <c r="N2391" s="1">
        <v>1</v>
      </c>
    </row>
    <row r="2392" spans="1:14" x14ac:dyDescent="0.25">
      <c r="A2392" s="1" t="s">
        <v>7045</v>
      </c>
      <c r="B2392" s="1" t="s">
        <v>7048</v>
      </c>
      <c r="C2392" s="19" t="s">
        <v>7049</v>
      </c>
      <c r="D2392" s="1" t="s">
        <v>3271</v>
      </c>
      <c r="E2392" s="1" t="s">
        <v>2103</v>
      </c>
      <c r="F2392" s="1" t="s">
        <v>1905</v>
      </c>
      <c r="G2392" s="1"/>
      <c r="H2392" s="1" t="s">
        <v>2104</v>
      </c>
      <c r="I2392" s="1" t="s">
        <v>2104</v>
      </c>
      <c r="J2392" s="1"/>
      <c r="K2392" s="1"/>
      <c r="L2392" s="1" t="s">
        <v>2104</v>
      </c>
      <c r="M2392" s="1"/>
      <c r="N2392" s="1">
        <v>1</v>
      </c>
    </row>
    <row r="2393" spans="1:14" x14ac:dyDescent="0.25">
      <c r="A2393" s="1" t="s">
        <v>7050</v>
      </c>
      <c r="B2393" s="1" t="s">
        <v>7051</v>
      </c>
      <c r="C2393" s="19" t="s">
        <v>7052</v>
      </c>
      <c r="D2393" s="1" t="s">
        <v>3271</v>
      </c>
      <c r="E2393" s="1" t="s">
        <v>2103</v>
      </c>
      <c r="F2393" s="1" t="s">
        <v>8180</v>
      </c>
      <c r="G2393" s="1"/>
      <c r="H2393" s="1" t="s">
        <v>2104</v>
      </c>
      <c r="I2393" s="1"/>
      <c r="J2393" s="1" t="s">
        <v>2104</v>
      </c>
      <c r="K2393" s="1" t="s">
        <v>2104</v>
      </c>
      <c r="L2393" s="1"/>
      <c r="M2393" s="1"/>
      <c r="N2393" s="1">
        <v>1</v>
      </c>
    </row>
    <row r="2394" spans="1:14" x14ac:dyDescent="0.25">
      <c r="A2394" s="1" t="s">
        <v>7050</v>
      </c>
      <c r="B2394" s="1" t="s">
        <v>7053</v>
      </c>
      <c r="C2394" s="19" t="s">
        <v>7054</v>
      </c>
      <c r="D2394" s="1" t="s">
        <v>2102</v>
      </c>
      <c r="E2394" s="1" t="s">
        <v>2103</v>
      </c>
      <c r="F2394" s="1" t="s">
        <v>8181</v>
      </c>
      <c r="G2394" s="1"/>
      <c r="H2394" s="1" t="s">
        <v>2104</v>
      </c>
      <c r="I2394" s="1"/>
      <c r="J2394" s="1" t="s">
        <v>2104</v>
      </c>
      <c r="K2394" s="1" t="s">
        <v>2104</v>
      </c>
      <c r="L2394" s="1"/>
      <c r="M2394" s="1"/>
      <c r="N2394" s="1">
        <v>1</v>
      </c>
    </row>
    <row r="2395" spans="1:14" x14ac:dyDescent="0.25">
      <c r="A2395" s="1" t="s">
        <v>7055</v>
      </c>
      <c r="B2395" s="1" t="s">
        <v>7056</v>
      </c>
      <c r="C2395" s="19" t="s">
        <v>7057</v>
      </c>
      <c r="D2395" s="1" t="s">
        <v>2102</v>
      </c>
      <c r="E2395" s="1" t="s">
        <v>2103</v>
      </c>
      <c r="F2395" s="1" t="s">
        <v>8182</v>
      </c>
      <c r="G2395" s="1"/>
      <c r="H2395" s="1" t="s">
        <v>2104</v>
      </c>
      <c r="I2395" s="1" t="s">
        <v>2104</v>
      </c>
      <c r="J2395" s="1"/>
      <c r="K2395" s="1"/>
      <c r="L2395" s="1" t="s">
        <v>2104</v>
      </c>
      <c r="M2395" s="1"/>
      <c r="N2395" s="1">
        <v>1</v>
      </c>
    </row>
    <row r="2396" spans="1:14" x14ac:dyDescent="0.25">
      <c r="A2396" s="1" t="s">
        <v>7055</v>
      </c>
      <c r="B2396" s="1" t="s">
        <v>7058</v>
      </c>
      <c r="C2396" s="19" t="s">
        <v>7059</v>
      </c>
      <c r="D2396" s="1" t="s">
        <v>2102</v>
      </c>
      <c r="E2396" s="1" t="s">
        <v>2103</v>
      </c>
      <c r="F2396" s="1" t="s">
        <v>8183</v>
      </c>
      <c r="G2396" s="1"/>
      <c r="H2396" s="1" t="s">
        <v>2104</v>
      </c>
      <c r="I2396" s="1" t="s">
        <v>2104</v>
      </c>
      <c r="J2396" s="1"/>
      <c r="K2396" s="1"/>
      <c r="L2396" s="1" t="s">
        <v>2104</v>
      </c>
      <c r="M2396" s="1"/>
      <c r="N2396" s="1">
        <v>1</v>
      </c>
    </row>
    <row r="2397" spans="1:14" x14ac:dyDescent="0.25">
      <c r="A2397" s="1" t="s">
        <v>7055</v>
      </c>
      <c r="B2397" s="1" t="s">
        <v>7060</v>
      </c>
      <c r="C2397" s="19" t="s">
        <v>7061</v>
      </c>
      <c r="D2397" s="1" t="s">
        <v>2102</v>
      </c>
      <c r="E2397" s="1" t="s">
        <v>2103</v>
      </c>
      <c r="F2397" s="1" t="s">
        <v>8184</v>
      </c>
      <c r="G2397" s="1"/>
      <c r="H2397" s="1" t="s">
        <v>2104</v>
      </c>
      <c r="I2397" s="1" t="s">
        <v>2104</v>
      </c>
      <c r="J2397" s="1"/>
      <c r="K2397" s="1"/>
      <c r="L2397" s="1" t="s">
        <v>2104</v>
      </c>
      <c r="M2397" s="1"/>
      <c r="N2397" s="1">
        <v>1</v>
      </c>
    </row>
    <row r="2398" spans="1:14" x14ac:dyDescent="0.25">
      <c r="A2398" s="1" t="s">
        <v>7055</v>
      </c>
      <c r="B2398" s="1" t="s">
        <v>7062</v>
      </c>
      <c r="C2398" s="19" t="s">
        <v>7063</v>
      </c>
      <c r="D2398" s="1" t="s">
        <v>2117</v>
      </c>
      <c r="E2398" s="1" t="s">
        <v>2103</v>
      </c>
      <c r="F2398" s="1" t="s">
        <v>8185</v>
      </c>
      <c r="G2398" s="1"/>
      <c r="H2398" s="1" t="s">
        <v>2104</v>
      </c>
      <c r="I2398" s="1" t="s">
        <v>2104</v>
      </c>
      <c r="J2398" s="1"/>
      <c r="K2398" s="1"/>
      <c r="L2398" s="1" t="s">
        <v>2104</v>
      </c>
      <c r="M2398" s="1"/>
      <c r="N2398" s="1">
        <v>1</v>
      </c>
    </row>
    <row r="2399" spans="1:14" x14ac:dyDescent="0.25">
      <c r="A2399" s="1" t="s">
        <v>7055</v>
      </c>
      <c r="B2399" s="1" t="s">
        <v>7064</v>
      </c>
      <c r="C2399" s="19" t="s">
        <v>7065</v>
      </c>
      <c r="D2399" s="1" t="s">
        <v>2102</v>
      </c>
      <c r="E2399" s="1" t="s">
        <v>2103</v>
      </c>
      <c r="F2399" s="1" t="s">
        <v>8186</v>
      </c>
      <c r="G2399" s="1"/>
      <c r="H2399" s="1" t="s">
        <v>2104</v>
      </c>
      <c r="I2399" s="1" t="s">
        <v>2104</v>
      </c>
      <c r="J2399" s="1"/>
      <c r="K2399" s="1"/>
      <c r="L2399" s="1" t="s">
        <v>2104</v>
      </c>
      <c r="M2399" s="1"/>
      <c r="N2399" s="1">
        <v>1</v>
      </c>
    </row>
    <row r="2400" spans="1:14" x14ac:dyDescent="0.25">
      <c r="A2400" s="1" t="s">
        <v>7055</v>
      </c>
      <c r="B2400" s="1" t="s">
        <v>7066</v>
      </c>
      <c r="C2400" s="19" t="s">
        <v>7067</v>
      </c>
      <c r="D2400" s="1" t="s">
        <v>2117</v>
      </c>
      <c r="E2400" s="1" t="s">
        <v>2103</v>
      </c>
      <c r="F2400" s="1" t="s">
        <v>8187</v>
      </c>
      <c r="G2400" s="1"/>
      <c r="H2400" s="1" t="s">
        <v>2104</v>
      </c>
      <c r="I2400" s="1" t="s">
        <v>2104</v>
      </c>
      <c r="J2400" s="1"/>
      <c r="K2400" s="1"/>
      <c r="L2400" s="1" t="s">
        <v>2104</v>
      </c>
      <c r="M2400" s="1"/>
      <c r="N2400" s="1">
        <v>1</v>
      </c>
    </row>
    <row r="2401" spans="1:14" x14ac:dyDescent="0.25">
      <c r="A2401" s="1" t="s">
        <v>7068</v>
      </c>
      <c r="B2401" s="1" t="s">
        <v>7069</v>
      </c>
      <c r="C2401" s="19" t="s">
        <v>7070</v>
      </c>
      <c r="D2401" s="1" t="s">
        <v>3271</v>
      </c>
      <c r="E2401" s="1" t="s">
        <v>2103</v>
      </c>
      <c r="F2401" s="1" t="s">
        <v>1906</v>
      </c>
      <c r="G2401" s="1"/>
      <c r="H2401" s="1" t="s">
        <v>2104</v>
      </c>
      <c r="I2401" s="1" t="s">
        <v>2104</v>
      </c>
      <c r="J2401" s="1"/>
      <c r="K2401" s="1"/>
      <c r="L2401" s="1"/>
      <c r="M2401" s="1" t="s">
        <v>2104</v>
      </c>
      <c r="N2401" s="1">
        <v>1</v>
      </c>
    </row>
    <row r="2402" spans="1:14" x14ac:dyDescent="0.25">
      <c r="A2402" s="1" t="s">
        <v>7068</v>
      </c>
      <c r="B2402" s="1" t="s">
        <v>7071</v>
      </c>
      <c r="C2402" s="19" t="s">
        <v>7072</v>
      </c>
      <c r="D2402" s="1" t="s">
        <v>2102</v>
      </c>
      <c r="E2402" s="1" t="s">
        <v>2103</v>
      </c>
      <c r="F2402" s="1" t="s">
        <v>1907</v>
      </c>
      <c r="G2402" s="1" t="s">
        <v>2104</v>
      </c>
      <c r="H2402" s="1" t="s">
        <v>2104</v>
      </c>
      <c r="I2402" s="1" t="s">
        <v>2104</v>
      </c>
      <c r="J2402" s="1" t="s">
        <v>2104</v>
      </c>
      <c r="K2402" s="1"/>
      <c r="L2402" s="1"/>
      <c r="M2402" s="1" t="s">
        <v>2104</v>
      </c>
      <c r="N2402" s="1">
        <v>1</v>
      </c>
    </row>
    <row r="2403" spans="1:14" x14ac:dyDescent="0.25">
      <c r="A2403" s="1" t="s">
        <v>7068</v>
      </c>
      <c r="B2403" s="1" t="s">
        <v>7073</v>
      </c>
      <c r="C2403" s="19" t="s">
        <v>7074</v>
      </c>
      <c r="D2403" s="1" t="s">
        <v>2102</v>
      </c>
      <c r="E2403" s="1" t="s">
        <v>2103</v>
      </c>
      <c r="F2403" s="1" t="s">
        <v>8188</v>
      </c>
      <c r="G2403" s="1"/>
      <c r="H2403" s="1" t="s">
        <v>2104</v>
      </c>
      <c r="I2403" s="1" t="s">
        <v>2104</v>
      </c>
      <c r="J2403" s="1"/>
      <c r="K2403" s="1"/>
      <c r="L2403" s="1"/>
      <c r="M2403" s="1" t="s">
        <v>2104</v>
      </c>
      <c r="N2403" s="1">
        <v>1</v>
      </c>
    </row>
    <row r="2404" spans="1:14" x14ac:dyDescent="0.25">
      <c r="A2404" s="1" t="s">
        <v>7075</v>
      </c>
      <c r="B2404" s="1" t="s">
        <v>7076</v>
      </c>
      <c r="C2404" s="19" t="s">
        <v>7077</v>
      </c>
      <c r="D2404" s="1" t="s">
        <v>3271</v>
      </c>
      <c r="E2404" s="1" t="s">
        <v>2103</v>
      </c>
      <c r="F2404" s="1" t="s">
        <v>1908</v>
      </c>
      <c r="G2404" s="1"/>
      <c r="H2404" s="1" t="s">
        <v>2104</v>
      </c>
      <c r="I2404" s="1" t="s">
        <v>2104</v>
      </c>
      <c r="J2404" s="1"/>
      <c r="K2404" s="1" t="s">
        <v>2104</v>
      </c>
      <c r="L2404" s="1"/>
      <c r="M2404" s="1"/>
      <c r="N2404" s="1">
        <v>1</v>
      </c>
    </row>
    <row r="2405" spans="1:14" x14ac:dyDescent="0.25">
      <c r="A2405" s="1" t="s">
        <v>7078</v>
      </c>
      <c r="B2405" s="1" t="s">
        <v>7079</v>
      </c>
      <c r="C2405" s="19" t="s">
        <v>7080</v>
      </c>
      <c r="D2405" s="1" t="s">
        <v>3271</v>
      </c>
      <c r="E2405" s="1" t="s">
        <v>2103</v>
      </c>
      <c r="F2405" s="1" t="s">
        <v>1909</v>
      </c>
      <c r="G2405" s="1"/>
      <c r="H2405" s="1" t="s">
        <v>2104</v>
      </c>
      <c r="I2405" s="1" t="s">
        <v>2104</v>
      </c>
      <c r="J2405" s="1"/>
      <c r="K2405" s="1" t="s">
        <v>2104</v>
      </c>
      <c r="L2405" s="1"/>
      <c r="M2405" s="1"/>
      <c r="N2405" s="1">
        <v>1</v>
      </c>
    </row>
    <row r="2406" spans="1:14" x14ac:dyDescent="0.25">
      <c r="A2406" s="1" t="s">
        <v>7078</v>
      </c>
      <c r="B2406" s="1" t="s">
        <v>7081</v>
      </c>
      <c r="C2406" s="19" t="s">
        <v>7082</v>
      </c>
      <c r="D2406" s="1" t="s">
        <v>2102</v>
      </c>
      <c r="E2406" s="1" t="s">
        <v>2103</v>
      </c>
      <c r="F2406" s="1" t="s">
        <v>8189</v>
      </c>
      <c r="G2406" s="1"/>
      <c r="H2406" s="1" t="s">
        <v>2104</v>
      </c>
      <c r="I2406" s="1" t="s">
        <v>2104</v>
      </c>
      <c r="J2406" s="1"/>
      <c r="K2406" s="1" t="s">
        <v>2104</v>
      </c>
      <c r="L2406" s="1"/>
      <c r="M2406" s="1"/>
      <c r="N2406" s="1">
        <v>1</v>
      </c>
    </row>
    <row r="2407" spans="1:14" x14ac:dyDescent="0.25">
      <c r="A2407" s="1" t="s">
        <v>7078</v>
      </c>
      <c r="B2407" s="1" t="s">
        <v>7083</v>
      </c>
      <c r="C2407" s="19" t="s">
        <v>7084</v>
      </c>
      <c r="D2407" s="1" t="s">
        <v>2102</v>
      </c>
      <c r="E2407" s="1" t="s">
        <v>2103</v>
      </c>
      <c r="F2407" s="1" t="s">
        <v>8190</v>
      </c>
      <c r="G2407" s="1"/>
      <c r="H2407" s="1" t="s">
        <v>2104</v>
      </c>
      <c r="I2407" s="1" t="s">
        <v>2104</v>
      </c>
      <c r="J2407" s="1"/>
      <c r="K2407" s="1" t="s">
        <v>2104</v>
      </c>
      <c r="L2407" s="1"/>
      <c r="M2407" s="1"/>
      <c r="N2407" s="1">
        <v>1</v>
      </c>
    </row>
    <row r="2408" spans="1:14" x14ac:dyDescent="0.25">
      <c r="A2408" s="1" t="s">
        <v>7078</v>
      </c>
      <c r="B2408" s="1" t="s">
        <v>7085</v>
      </c>
      <c r="C2408" s="19" t="s">
        <v>7086</v>
      </c>
      <c r="D2408" s="1" t="s">
        <v>2102</v>
      </c>
      <c r="E2408" s="1" t="s">
        <v>2103</v>
      </c>
      <c r="F2408" s="1" t="s">
        <v>8191</v>
      </c>
      <c r="G2408" s="1"/>
      <c r="H2408" s="1" t="s">
        <v>2104</v>
      </c>
      <c r="I2408" s="1" t="s">
        <v>2104</v>
      </c>
      <c r="J2408" s="1"/>
      <c r="K2408" s="1" t="s">
        <v>2104</v>
      </c>
      <c r="L2408" s="1"/>
      <c r="M2408" s="1"/>
      <c r="N2408" s="1">
        <v>1</v>
      </c>
    </row>
    <row r="2409" spans="1:14" x14ac:dyDescent="0.25">
      <c r="A2409" s="1" t="s">
        <v>7078</v>
      </c>
      <c r="B2409" s="1" t="s">
        <v>7087</v>
      </c>
      <c r="C2409" s="19" t="s">
        <v>7088</v>
      </c>
      <c r="D2409" s="1" t="s">
        <v>3271</v>
      </c>
      <c r="E2409" s="1" t="s">
        <v>2103</v>
      </c>
      <c r="F2409" s="1" t="s">
        <v>8192</v>
      </c>
      <c r="G2409" s="1"/>
      <c r="H2409" s="1" t="s">
        <v>2104</v>
      </c>
      <c r="I2409" s="1" t="s">
        <v>2104</v>
      </c>
      <c r="J2409" s="1"/>
      <c r="K2409" s="1" t="s">
        <v>2104</v>
      </c>
      <c r="L2409" s="1"/>
      <c r="M2409" s="1"/>
      <c r="N2409" s="1">
        <v>1</v>
      </c>
    </row>
    <row r="2410" spans="1:14" x14ac:dyDescent="0.25">
      <c r="A2410" s="1" t="s">
        <v>7078</v>
      </c>
      <c r="B2410" s="1" t="s">
        <v>7089</v>
      </c>
      <c r="C2410" s="19" t="s">
        <v>7090</v>
      </c>
      <c r="D2410" s="1" t="s">
        <v>2102</v>
      </c>
      <c r="E2410" s="1" t="s">
        <v>2103</v>
      </c>
      <c r="F2410" s="1" t="s">
        <v>1910</v>
      </c>
      <c r="G2410" s="1"/>
      <c r="H2410" s="1" t="s">
        <v>2104</v>
      </c>
      <c r="I2410" s="1" t="s">
        <v>2104</v>
      </c>
      <c r="J2410" s="1"/>
      <c r="K2410" s="1" t="s">
        <v>2104</v>
      </c>
      <c r="L2410" s="1"/>
      <c r="M2410" s="1"/>
      <c r="N2410" s="1">
        <v>1</v>
      </c>
    </row>
    <row r="2411" spans="1:14" x14ac:dyDescent="0.25">
      <c r="A2411" s="1" t="s">
        <v>7078</v>
      </c>
      <c r="B2411" s="1" t="s">
        <v>7091</v>
      </c>
      <c r="C2411" s="19" t="s">
        <v>7092</v>
      </c>
      <c r="D2411" s="1" t="s">
        <v>3271</v>
      </c>
      <c r="E2411" s="1" t="s">
        <v>2103</v>
      </c>
      <c r="F2411" s="1" t="s">
        <v>1911</v>
      </c>
      <c r="G2411" s="1"/>
      <c r="H2411" s="1" t="s">
        <v>2104</v>
      </c>
      <c r="I2411" s="1" t="s">
        <v>2104</v>
      </c>
      <c r="J2411" s="1"/>
      <c r="K2411" s="1" t="s">
        <v>2104</v>
      </c>
      <c r="L2411" s="1"/>
      <c r="M2411" s="1"/>
      <c r="N2411" s="1">
        <v>1</v>
      </c>
    </row>
    <row r="2412" spans="1:14" x14ac:dyDescent="0.25">
      <c r="A2412" s="1" t="s">
        <v>7078</v>
      </c>
      <c r="B2412" s="1" t="s">
        <v>7093</v>
      </c>
      <c r="C2412" s="19" t="s">
        <v>7094</v>
      </c>
      <c r="D2412" s="1" t="s">
        <v>2102</v>
      </c>
      <c r="E2412" s="1" t="s">
        <v>2103</v>
      </c>
      <c r="F2412" s="1" t="s">
        <v>8193</v>
      </c>
      <c r="G2412" s="1"/>
      <c r="H2412" s="1" t="s">
        <v>2104</v>
      </c>
      <c r="I2412" s="1" t="s">
        <v>2104</v>
      </c>
      <c r="J2412" s="1"/>
      <c r="K2412" s="1" t="s">
        <v>2104</v>
      </c>
      <c r="L2412" s="1"/>
      <c r="M2412" s="1"/>
      <c r="N2412" s="1">
        <v>1</v>
      </c>
    </row>
    <row r="2413" spans="1:14" x14ac:dyDescent="0.25">
      <c r="A2413" s="1" t="s">
        <v>7078</v>
      </c>
      <c r="B2413" s="1" t="s">
        <v>7095</v>
      </c>
      <c r="C2413" s="19" t="s">
        <v>7096</v>
      </c>
      <c r="D2413" s="1" t="s">
        <v>3271</v>
      </c>
      <c r="E2413" s="1" t="s">
        <v>2103</v>
      </c>
      <c r="F2413" s="1" t="s">
        <v>1912</v>
      </c>
      <c r="G2413" s="1"/>
      <c r="H2413" s="1" t="s">
        <v>2104</v>
      </c>
      <c r="I2413" s="1" t="s">
        <v>2104</v>
      </c>
      <c r="J2413" s="1"/>
      <c r="K2413" s="1" t="s">
        <v>2104</v>
      </c>
      <c r="L2413" s="1"/>
      <c r="M2413" s="1"/>
      <c r="N2413" s="1">
        <v>1</v>
      </c>
    </row>
    <row r="2414" spans="1:14" x14ac:dyDescent="0.25">
      <c r="A2414" s="1" t="s">
        <v>7078</v>
      </c>
      <c r="B2414" s="1" t="s">
        <v>7097</v>
      </c>
      <c r="C2414" s="19" t="s">
        <v>7098</v>
      </c>
      <c r="D2414" s="1" t="s">
        <v>2102</v>
      </c>
      <c r="E2414" s="1" t="s">
        <v>2103</v>
      </c>
      <c r="F2414" s="1" t="s">
        <v>1913</v>
      </c>
      <c r="G2414" s="1"/>
      <c r="H2414" s="1" t="s">
        <v>2104</v>
      </c>
      <c r="I2414" s="1" t="s">
        <v>2104</v>
      </c>
      <c r="J2414" s="1"/>
      <c r="K2414" s="1" t="s">
        <v>2104</v>
      </c>
      <c r="L2414" s="1"/>
      <c r="M2414" s="1"/>
      <c r="N2414" s="1">
        <v>1</v>
      </c>
    </row>
    <row r="2415" spans="1:14" x14ac:dyDescent="0.25">
      <c r="A2415" s="1" t="s">
        <v>7099</v>
      </c>
      <c r="B2415" s="1" t="s">
        <v>7100</v>
      </c>
      <c r="C2415" s="19" t="s">
        <v>7101</v>
      </c>
      <c r="D2415" s="1" t="s">
        <v>3271</v>
      </c>
      <c r="E2415" s="1" t="s">
        <v>2103</v>
      </c>
      <c r="F2415" s="1" t="s">
        <v>8194</v>
      </c>
      <c r="G2415" s="1"/>
      <c r="H2415" s="1" t="s">
        <v>2104</v>
      </c>
      <c r="I2415" s="1"/>
      <c r="J2415" s="1" t="s">
        <v>2104</v>
      </c>
      <c r="K2415" s="1" t="s">
        <v>2104</v>
      </c>
      <c r="L2415" s="1"/>
      <c r="M2415" s="1"/>
      <c r="N2415" s="1">
        <v>1</v>
      </c>
    </row>
    <row r="2416" spans="1:14" x14ac:dyDescent="0.25">
      <c r="A2416" s="1" t="s">
        <v>7099</v>
      </c>
      <c r="B2416" s="1" t="s">
        <v>7102</v>
      </c>
      <c r="C2416" s="19" t="s">
        <v>7103</v>
      </c>
      <c r="D2416" s="1" t="s">
        <v>3271</v>
      </c>
      <c r="E2416" s="1" t="s">
        <v>2103</v>
      </c>
      <c r="F2416" s="5" t="s">
        <v>8195</v>
      </c>
      <c r="G2416" s="1"/>
      <c r="H2416" s="1" t="s">
        <v>2104</v>
      </c>
      <c r="I2416" s="1"/>
      <c r="J2416" s="1" t="s">
        <v>2104</v>
      </c>
      <c r="K2416" s="1" t="s">
        <v>2104</v>
      </c>
      <c r="L2416" s="1"/>
      <c r="M2416" s="1"/>
      <c r="N2416" s="1">
        <v>1</v>
      </c>
    </row>
    <row r="2417" spans="1:14" x14ac:dyDescent="0.25">
      <c r="A2417" s="1" t="s">
        <v>7099</v>
      </c>
      <c r="B2417" s="1" t="s">
        <v>7104</v>
      </c>
      <c r="C2417" s="19" t="s">
        <v>7105</v>
      </c>
      <c r="D2417" s="1" t="s">
        <v>3271</v>
      </c>
      <c r="E2417" s="1" t="s">
        <v>2103</v>
      </c>
      <c r="F2417" s="1" t="s">
        <v>8196</v>
      </c>
      <c r="G2417" s="1"/>
      <c r="H2417" s="1" t="s">
        <v>2104</v>
      </c>
      <c r="I2417" s="1"/>
      <c r="J2417" s="1" t="s">
        <v>2104</v>
      </c>
      <c r="K2417" s="1" t="s">
        <v>2104</v>
      </c>
      <c r="L2417" s="1"/>
      <c r="M2417" s="1"/>
      <c r="N2417" s="1">
        <v>1</v>
      </c>
    </row>
    <row r="2418" spans="1:14" x14ac:dyDescent="0.25">
      <c r="A2418" s="1" t="s">
        <v>7106</v>
      </c>
      <c r="B2418" s="1" t="s">
        <v>7107</v>
      </c>
      <c r="C2418" s="19" t="s">
        <v>7108</v>
      </c>
      <c r="D2418" s="1" t="s">
        <v>3271</v>
      </c>
      <c r="E2418" s="1" t="s">
        <v>2103</v>
      </c>
      <c r="F2418" s="1" t="s">
        <v>1914</v>
      </c>
      <c r="G2418" s="1"/>
      <c r="H2418" s="1" t="s">
        <v>2104</v>
      </c>
      <c r="I2418" s="1" t="s">
        <v>2104</v>
      </c>
      <c r="J2418" s="1"/>
      <c r="K2418" s="1" t="s">
        <v>2104</v>
      </c>
      <c r="L2418" s="1"/>
      <c r="M2418" s="1"/>
      <c r="N2418" s="1">
        <v>1</v>
      </c>
    </row>
    <row r="2419" spans="1:14" x14ac:dyDescent="0.25">
      <c r="A2419" s="1" t="s">
        <v>7106</v>
      </c>
      <c r="B2419" s="1" t="s">
        <v>7109</v>
      </c>
      <c r="C2419" s="19" t="s">
        <v>7110</v>
      </c>
      <c r="D2419" s="1" t="s">
        <v>3271</v>
      </c>
      <c r="E2419" s="1" t="s">
        <v>2103</v>
      </c>
      <c r="F2419" s="1" t="s">
        <v>1915</v>
      </c>
      <c r="G2419" s="1"/>
      <c r="H2419" s="1" t="s">
        <v>2104</v>
      </c>
      <c r="I2419" s="1" t="s">
        <v>2104</v>
      </c>
      <c r="J2419" s="1"/>
      <c r="K2419" s="1" t="s">
        <v>2104</v>
      </c>
      <c r="L2419" s="1"/>
      <c r="M2419" s="1"/>
      <c r="N2419" s="1">
        <v>1</v>
      </c>
    </row>
    <row r="2420" spans="1:14" x14ac:dyDescent="0.25">
      <c r="A2420" s="1" t="s">
        <v>7111</v>
      </c>
      <c r="B2420" s="1" t="s">
        <v>7112</v>
      </c>
      <c r="C2420" s="19" t="s">
        <v>7113</v>
      </c>
      <c r="D2420" s="1" t="s">
        <v>3271</v>
      </c>
      <c r="E2420" s="1" t="s">
        <v>2103</v>
      </c>
      <c r="F2420" s="1" t="s">
        <v>8197</v>
      </c>
      <c r="G2420" s="1"/>
      <c r="H2420" s="1" t="s">
        <v>2104</v>
      </c>
      <c r="I2420" s="1" t="s">
        <v>2104</v>
      </c>
      <c r="J2420" s="1"/>
      <c r="K2420" s="1"/>
      <c r="L2420" s="1"/>
      <c r="M2420" s="1" t="s">
        <v>2104</v>
      </c>
      <c r="N2420" s="1">
        <v>1</v>
      </c>
    </row>
    <row r="2421" spans="1:14" x14ac:dyDescent="0.25">
      <c r="A2421" s="1" t="s">
        <v>7111</v>
      </c>
      <c r="B2421" s="1" t="s">
        <v>7114</v>
      </c>
      <c r="C2421" s="19" t="s">
        <v>7115</v>
      </c>
      <c r="D2421" s="1" t="s">
        <v>3271</v>
      </c>
      <c r="E2421" s="1" t="s">
        <v>2103</v>
      </c>
      <c r="F2421" s="1" t="s">
        <v>7840</v>
      </c>
      <c r="G2421" s="1"/>
      <c r="H2421" s="1" t="s">
        <v>2104</v>
      </c>
      <c r="I2421" s="1" t="s">
        <v>2104</v>
      </c>
      <c r="J2421" s="1"/>
      <c r="K2421" s="1"/>
      <c r="L2421" s="1"/>
      <c r="M2421" s="1" t="s">
        <v>2104</v>
      </c>
      <c r="N2421" s="1">
        <v>1</v>
      </c>
    </row>
    <row r="2422" spans="1:14" x14ac:dyDescent="0.25">
      <c r="A2422" s="1" t="s">
        <v>7111</v>
      </c>
      <c r="B2422" s="1" t="s">
        <v>7116</v>
      </c>
      <c r="C2422" s="19" t="s">
        <v>7117</v>
      </c>
      <c r="D2422" s="1" t="s">
        <v>2102</v>
      </c>
      <c r="E2422" s="1" t="s">
        <v>2103</v>
      </c>
      <c r="F2422" s="1" t="s">
        <v>8198</v>
      </c>
      <c r="G2422" s="1"/>
      <c r="H2422" s="1" t="s">
        <v>2104</v>
      </c>
      <c r="I2422" s="1" t="s">
        <v>2104</v>
      </c>
      <c r="J2422" s="1"/>
      <c r="K2422" s="1"/>
      <c r="L2422" s="1"/>
      <c r="M2422" s="1" t="s">
        <v>2104</v>
      </c>
      <c r="N2422" s="1">
        <v>1</v>
      </c>
    </row>
    <row r="2423" spans="1:14" x14ac:dyDescent="0.25">
      <c r="A2423" s="1" t="s">
        <v>7111</v>
      </c>
      <c r="B2423" s="1" t="s">
        <v>7118</v>
      </c>
      <c r="C2423" s="19" t="s">
        <v>7119</v>
      </c>
      <c r="D2423" s="1" t="s">
        <v>2102</v>
      </c>
      <c r="E2423" s="1" t="s">
        <v>2103</v>
      </c>
      <c r="F2423" s="1" t="s">
        <v>1916</v>
      </c>
      <c r="G2423" s="1" t="s">
        <v>2104</v>
      </c>
      <c r="H2423" s="1" t="s">
        <v>2104</v>
      </c>
      <c r="I2423" s="1" t="s">
        <v>2104</v>
      </c>
      <c r="J2423" s="1" t="s">
        <v>2104</v>
      </c>
      <c r="K2423" s="1"/>
      <c r="L2423" s="1"/>
      <c r="M2423" s="1" t="s">
        <v>2104</v>
      </c>
      <c r="N2423" s="1">
        <v>1</v>
      </c>
    </row>
    <row r="2424" spans="1:14" x14ac:dyDescent="0.25">
      <c r="A2424" s="1" t="s">
        <v>7120</v>
      </c>
      <c r="B2424" s="1" t="s">
        <v>7121</v>
      </c>
      <c r="C2424" s="19" t="s">
        <v>7122</v>
      </c>
      <c r="D2424" s="1" t="s">
        <v>3271</v>
      </c>
      <c r="E2424" s="1" t="s">
        <v>2103</v>
      </c>
      <c r="F2424" s="1" t="s">
        <v>8199</v>
      </c>
      <c r="G2424" s="1"/>
      <c r="H2424" s="1" t="s">
        <v>2104</v>
      </c>
      <c r="I2424" s="1" t="s">
        <v>2104</v>
      </c>
      <c r="J2424" s="1"/>
      <c r="K2424" s="1" t="s">
        <v>2104</v>
      </c>
      <c r="L2424" s="1"/>
      <c r="M2424" s="1"/>
      <c r="N2424" s="1">
        <v>1</v>
      </c>
    </row>
    <row r="2425" spans="1:14" x14ac:dyDescent="0.25">
      <c r="A2425" s="1" t="s">
        <v>7120</v>
      </c>
      <c r="B2425" s="1" t="s">
        <v>7123</v>
      </c>
      <c r="C2425" s="19" t="s">
        <v>7124</v>
      </c>
      <c r="D2425" s="1" t="s">
        <v>3271</v>
      </c>
      <c r="E2425" s="1" t="s">
        <v>2103</v>
      </c>
      <c r="F2425" s="1" t="s">
        <v>1917</v>
      </c>
      <c r="G2425" s="1"/>
      <c r="H2425" s="1" t="s">
        <v>2104</v>
      </c>
      <c r="I2425" s="1" t="s">
        <v>2104</v>
      </c>
      <c r="J2425" s="1"/>
      <c r="K2425" s="1" t="s">
        <v>2104</v>
      </c>
      <c r="L2425" s="1"/>
      <c r="M2425" s="1"/>
      <c r="N2425" s="1">
        <v>1</v>
      </c>
    </row>
    <row r="2426" spans="1:14" x14ac:dyDescent="0.25">
      <c r="A2426" s="1" t="s">
        <v>7125</v>
      </c>
      <c r="B2426" s="1" t="s">
        <v>7126</v>
      </c>
      <c r="C2426" s="19" t="s">
        <v>7127</v>
      </c>
      <c r="D2426" s="1" t="s">
        <v>3271</v>
      </c>
      <c r="E2426" s="1" t="s">
        <v>2103</v>
      </c>
      <c r="F2426" s="1" t="s">
        <v>8200</v>
      </c>
      <c r="G2426" s="1"/>
      <c r="H2426" s="1" t="s">
        <v>2104</v>
      </c>
      <c r="I2426" s="1" t="s">
        <v>2104</v>
      </c>
      <c r="J2426" s="1"/>
      <c r="K2426" s="1"/>
      <c r="L2426" s="1"/>
      <c r="M2426" s="1" t="s">
        <v>2104</v>
      </c>
      <c r="N2426" s="1">
        <v>1</v>
      </c>
    </row>
    <row r="2427" spans="1:14" x14ac:dyDescent="0.25">
      <c r="A2427" s="1" t="s">
        <v>7125</v>
      </c>
      <c r="B2427" s="1" t="s">
        <v>7128</v>
      </c>
      <c r="C2427" s="19" t="s">
        <v>7129</v>
      </c>
      <c r="D2427" s="1" t="s">
        <v>3271</v>
      </c>
      <c r="E2427" s="1" t="s">
        <v>2103</v>
      </c>
      <c r="F2427" s="1" t="s">
        <v>8201</v>
      </c>
      <c r="G2427" s="1" t="s">
        <v>2104</v>
      </c>
      <c r="H2427" s="1" t="s">
        <v>2104</v>
      </c>
      <c r="I2427" s="1" t="s">
        <v>2104</v>
      </c>
      <c r="J2427" s="1"/>
      <c r="K2427" s="1"/>
      <c r="L2427" s="1"/>
      <c r="M2427" s="1" t="s">
        <v>2104</v>
      </c>
      <c r="N2427" s="1">
        <v>1</v>
      </c>
    </row>
    <row r="2428" spans="1:14" x14ac:dyDescent="0.25">
      <c r="A2428" s="1" t="s">
        <v>7125</v>
      </c>
      <c r="B2428" s="1" t="s">
        <v>7130</v>
      </c>
      <c r="C2428" s="19" t="s">
        <v>7131</v>
      </c>
      <c r="D2428" s="1" t="s">
        <v>3271</v>
      </c>
      <c r="E2428" s="1" t="s">
        <v>2103</v>
      </c>
      <c r="F2428" s="1" t="s">
        <v>8202</v>
      </c>
      <c r="G2428" s="1"/>
      <c r="H2428" s="1" t="s">
        <v>2104</v>
      </c>
      <c r="I2428" s="1" t="s">
        <v>2104</v>
      </c>
      <c r="J2428" s="1"/>
      <c r="K2428" s="1"/>
      <c r="L2428" s="1"/>
      <c r="M2428" s="1" t="s">
        <v>2104</v>
      </c>
      <c r="N2428" s="1">
        <v>1</v>
      </c>
    </row>
    <row r="2429" spans="1:14" x14ac:dyDescent="0.25">
      <c r="A2429" s="1" t="s">
        <v>7125</v>
      </c>
      <c r="B2429" s="1" t="s">
        <v>7132</v>
      </c>
      <c r="C2429" s="19" t="s">
        <v>7133</v>
      </c>
      <c r="D2429" s="1" t="s">
        <v>3271</v>
      </c>
      <c r="E2429" s="1" t="s">
        <v>2103</v>
      </c>
      <c r="F2429" s="1" t="s">
        <v>8203</v>
      </c>
      <c r="G2429" s="1"/>
      <c r="H2429" s="1" t="s">
        <v>2104</v>
      </c>
      <c r="I2429" s="1" t="s">
        <v>2104</v>
      </c>
      <c r="J2429" s="1"/>
      <c r="K2429" s="1"/>
      <c r="L2429" s="1"/>
      <c r="M2429" s="1" t="s">
        <v>2104</v>
      </c>
      <c r="N2429" s="1">
        <v>1</v>
      </c>
    </row>
    <row r="2430" spans="1:14" x14ac:dyDescent="0.25">
      <c r="A2430" s="1" t="s">
        <v>7134</v>
      </c>
      <c r="B2430" s="1" t="s">
        <v>7135</v>
      </c>
      <c r="C2430" s="19" t="s">
        <v>7136</v>
      </c>
      <c r="D2430" s="1" t="s">
        <v>3271</v>
      </c>
      <c r="E2430" s="1" t="s">
        <v>2103</v>
      </c>
      <c r="F2430" s="1" t="s">
        <v>8204</v>
      </c>
      <c r="G2430" s="1"/>
      <c r="H2430" s="1" t="s">
        <v>2104</v>
      </c>
      <c r="I2430" s="1" t="s">
        <v>2104</v>
      </c>
      <c r="J2430" s="1"/>
      <c r="K2430" s="1"/>
      <c r="L2430" s="1"/>
      <c r="M2430" s="1" t="s">
        <v>2104</v>
      </c>
      <c r="N2430" s="1">
        <v>1</v>
      </c>
    </row>
    <row r="2431" spans="1:14" x14ac:dyDescent="0.25">
      <c r="A2431" s="1" t="s">
        <v>7134</v>
      </c>
      <c r="B2431" s="1" t="s">
        <v>7137</v>
      </c>
      <c r="C2431" s="19" t="s">
        <v>7138</v>
      </c>
      <c r="D2431" s="1" t="s">
        <v>2102</v>
      </c>
      <c r="E2431" s="1" t="s">
        <v>2103</v>
      </c>
      <c r="F2431" s="1" t="s">
        <v>8205</v>
      </c>
      <c r="G2431" s="1"/>
      <c r="H2431" s="1" t="s">
        <v>2104</v>
      </c>
      <c r="I2431" s="1" t="s">
        <v>2104</v>
      </c>
      <c r="J2431" s="1"/>
      <c r="K2431" s="1"/>
      <c r="L2431" s="1"/>
      <c r="M2431" s="1" t="s">
        <v>2104</v>
      </c>
      <c r="N2431" s="1">
        <v>1</v>
      </c>
    </row>
    <row r="2432" spans="1:14" x14ac:dyDescent="0.25">
      <c r="A2432" s="1" t="s">
        <v>7134</v>
      </c>
      <c r="B2432" s="1" t="s">
        <v>7139</v>
      </c>
      <c r="C2432" s="19" t="s">
        <v>7140</v>
      </c>
      <c r="D2432" s="1" t="s">
        <v>2102</v>
      </c>
      <c r="E2432" s="1" t="s">
        <v>2103</v>
      </c>
      <c r="F2432" s="1" t="s">
        <v>1918</v>
      </c>
      <c r="G2432" s="1"/>
      <c r="H2432" s="1" t="s">
        <v>2104</v>
      </c>
      <c r="I2432" s="1" t="s">
        <v>2104</v>
      </c>
      <c r="J2432" s="1"/>
      <c r="K2432" s="1"/>
      <c r="L2432" s="1"/>
      <c r="M2432" s="1" t="s">
        <v>2104</v>
      </c>
      <c r="N2432" s="1">
        <v>1</v>
      </c>
    </row>
    <row r="2433" spans="1:14" x14ac:dyDescent="0.25">
      <c r="A2433" s="1" t="s">
        <v>7141</v>
      </c>
      <c r="B2433" s="1" t="s">
        <v>7142</v>
      </c>
      <c r="C2433" s="19" t="s">
        <v>7143</v>
      </c>
      <c r="D2433" s="1" t="s">
        <v>2102</v>
      </c>
      <c r="E2433" s="1" t="s">
        <v>2103</v>
      </c>
      <c r="F2433" s="1" t="s">
        <v>1919</v>
      </c>
      <c r="G2433" s="12"/>
      <c r="H2433" s="12" t="s">
        <v>2104</v>
      </c>
      <c r="I2433" s="12" t="s">
        <v>2104</v>
      </c>
      <c r="J2433" s="12"/>
      <c r="K2433" s="12"/>
      <c r="L2433" s="12"/>
      <c r="M2433" s="12" t="s">
        <v>2104</v>
      </c>
      <c r="N2433" s="1">
        <v>1</v>
      </c>
    </row>
    <row r="2434" spans="1:14" x14ac:dyDescent="0.25">
      <c r="A2434" s="1" t="s">
        <v>7141</v>
      </c>
      <c r="B2434" s="1" t="s">
        <v>7144</v>
      </c>
      <c r="C2434" s="19" t="s">
        <v>7145</v>
      </c>
      <c r="D2434" s="1" t="s">
        <v>2102</v>
      </c>
      <c r="E2434" s="1" t="s">
        <v>2103</v>
      </c>
      <c r="F2434" s="1" t="s">
        <v>1920</v>
      </c>
      <c r="G2434" s="12"/>
      <c r="H2434" s="12" t="s">
        <v>2104</v>
      </c>
      <c r="I2434" s="12" t="s">
        <v>2104</v>
      </c>
      <c r="J2434" s="12"/>
      <c r="K2434" s="12"/>
      <c r="L2434" s="12"/>
      <c r="M2434" s="12" t="s">
        <v>2104</v>
      </c>
      <c r="N2434" s="1">
        <v>1</v>
      </c>
    </row>
    <row r="2435" spans="1:14" x14ac:dyDescent="0.25">
      <c r="A2435" s="1" t="s">
        <v>7141</v>
      </c>
      <c r="B2435" s="1" t="s">
        <v>7146</v>
      </c>
      <c r="C2435" s="19" t="s">
        <v>7147</v>
      </c>
      <c r="D2435" s="1" t="s">
        <v>2102</v>
      </c>
      <c r="E2435" s="1" t="s">
        <v>2103</v>
      </c>
      <c r="F2435" s="1" t="s">
        <v>1921</v>
      </c>
      <c r="G2435" s="12"/>
      <c r="H2435" s="12" t="s">
        <v>2104</v>
      </c>
      <c r="I2435" s="12" t="s">
        <v>2104</v>
      </c>
      <c r="J2435" s="12"/>
      <c r="K2435" s="12"/>
      <c r="L2435" s="12"/>
      <c r="M2435" s="12" t="s">
        <v>2104</v>
      </c>
      <c r="N2435" s="1">
        <v>1</v>
      </c>
    </row>
    <row r="2436" spans="1:14" x14ac:dyDescent="0.25">
      <c r="A2436" s="1" t="s">
        <v>7148</v>
      </c>
      <c r="B2436" s="1" t="s">
        <v>7149</v>
      </c>
      <c r="C2436" s="19" t="s">
        <v>7150</v>
      </c>
      <c r="D2436" s="1" t="s">
        <v>2102</v>
      </c>
      <c r="E2436" s="1" t="s">
        <v>2103</v>
      </c>
      <c r="F2436" s="1" t="s">
        <v>8206</v>
      </c>
      <c r="G2436" s="12"/>
      <c r="H2436" s="12" t="s">
        <v>2104</v>
      </c>
      <c r="I2436" s="12" t="s">
        <v>2104</v>
      </c>
      <c r="J2436" s="12"/>
      <c r="K2436" s="12" t="s">
        <v>2104</v>
      </c>
      <c r="L2436" s="12"/>
      <c r="M2436" s="12"/>
      <c r="N2436" s="1">
        <v>1</v>
      </c>
    </row>
    <row r="2437" spans="1:14" x14ac:dyDescent="0.25">
      <c r="A2437" s="1" t="s">
        <v>7151</v>
      </c>
      <c r="B2437" s="1" t="s">
        <v>7152</v>
      </c>
      <c r="C2437" s="19" t="s">
        <v>7153</v>
      </c>
      <c r="D2437" s="1" t="s">
        <v>2102</v>
      </c>
      <c r="E2437" s="1" t="s">
        <v>2103</v>
      </c>
      <c r="F2437" s="1" t="s">
        <v>8207</v>
      </c>
      <c r="G2437" s="12"/>
      <c r="H2437" s="12" t="s">
        <v>2104</v>
      </c>
      <c r="I2437" s="12" t="s">
        <v>2104</v>
      </c>
      <c r="J2437" s="12"/>
      <c r="K2437" s="12" t="s">
        <v>2104</v>
      </c>
      <c r="L2437" s="12"/>
      <c r="M2437" s="12"/>
      <c r="N2437" s="1">
        <v>1</v>
      </c>
    </row>
    <row r="2438" spans="1:14" x14ac:dyDescent="0.25">
      <c r="A2438" s="1" t="s">
        <v>7151</v>
      </c>
      <c r="B2438" s="1" t="s">
        <v>7154</v>
      </c>
      <c r="C2438" s="19" t="s">
        <v>7155</v>
      </c>
      <c r="D2438" s="1" t="s">
        <v>2102</v>
      </c>
      <c r="E2438" s="1" t="s">
        <v>2103</v>
      </c>
      <c r="F2438" s="1" t="s">
        <v>1922</v>
      </c>
      <c r="G2438" s="12"/>
      <c r="H2438" s="12" t="s">
        <v>2104</v>
      </c>
      <c r="I2438" s="12" t="s">
        <v>2104</v>
      </c>
      <c r="J2438" s="12"/>
      <c r="K2438" s="12" t="s">
        <v>2104</v>
      </c>
      <c r="L2438" s="12"/>
      <c r="M2438" s="12"/>
      <c r="N2438" s="1">
        <v>1</v>
      </c>
    </row>
    <row r="2439" spans="1:14" x14ac:dyDescent="0.25">
      <c r="A2439" s="1" t="s">
        <v>7156</v>
      </c>
      <c r="B2439" s="1" t="s">
        <v>7157</v>
      </c>
      <c r="C2439" s="19" t="s">
        <v>7158</v>
      </c>
      <c r="D2439" s="1" t="s">
        <v>2102</v>
      </c>
      <c r="E2439" s="1" t="s">
        <v>2103</v>
      </c>
      <c r="F2439" s="1" t="s">
        <v>8208</v>
      </c>
      <c r="G2439" s="12"/>
      <c r="H2439" s="12" t="s">
        <v>2104</v>
      </c>
      <c r="I2439" s="12" t="s">
        <v>2104</v>
      </c>
      <c r="J2439" s="12"/>
      <c r="K2439" s="12" t="s">
        <v>2104</v>
      </c>
      <c r="L2439" s="12"/>
      <c r="M2439" s="12"/>
      <c r="N2439" s="1">
        <v>1</v>
      </c>
    </row>
    <row r="2440" spans="1:14" x14ac:dyDescent="0.25">
      <c r="A2440" s="1" t="s">
        <v>7156</v>
      </c>
      <c r="B2440" s="1" t="s">
        <v>7159</v>
      </c>
      <c r="C2440" s="19" t="s">
        <v>7160</v>
      </c>
      <c r="D2440" s="1" t="s">
        <v>2102</v>
      </c>
      <c r="E2440" s="1" t="s">
        <v>2103</v>
      </c>
      <c r="F2440" s="1" t="s">
        <v>8209</v>
      </c>
      <c r="G2440" s="12"/>
      <c r="H2440" s="12" t="s">
        <v>2104</v>
      </c>
      <c r="I2440" s="12" t="s">
        <v>2104</v>
      </c>
      <c r="J2440" s="12"/>
      <c r="K2440" s="12" t="s">
        <v>2104</v>
      </c>
      <c r="L2440" s="12"/>
      <c r="M2440" s="12"/>
      <c r="N2440" s="1">
        <v>1</v>
      </c>
    </row>
    <row r="2441" spans="1:14" x14ac:dyDescent="0.25">
      <c r="A2441" s="1" t="s">
        <v>7156</v>
      </c>
      <c r="B2441" s="1" t="s">
        <v>7161</v>
      </c>
      <c r="C2441" s="19" t="s">
        <v>7162</v>
      </c>
      <c r="D2441" s="1" t="s">
        <v>4982</v>
      </c>
      <c r="E2441" s="1" t="s">
        <v>2103</v>
      </c>
      <c r="F2441" s="1" t="s">
        <v>8210</v>
      </c>
      <c r="G2441" s="12"/>
      <c r="H2441" s="12" t="s">
        <v>2104</v>
      </c>
      <c r="I2441" s="12" t="s">
        <v>2104</v>
      </c>
      <c r="J2441" s="12"/>
      <c r="K2441" s="12" t="s">
        <v>2104</v>
      </c>
      <c r="L2441" s="12"/>
      <c r="M2441" s="12"/>
      <c r="N2441" s="1">
        <v>1</v>
      </c>
    </row>
    <row r="2442" spans="1:14" x14ac:dyDescent="0.25">
      <c r="A2442" s="1" t="s">
        <v>7163</v>
      </c>
      <c r="B2442" s="1" t="s">
        <v>7164</v>
      </c>
      <c r="C2442" s="19" t="s">
        <v>7165</v>
      </c>
      <c r="D2442" s="1" t="s">
        <v>2102</v>
      </c>
      <c r="E2442" s="1" t="s">
        <v>2103</v>
      </c>
      <c r="F2442" s="1" t="s">
        <v>1923</v>
      </c>
      <c r="G2442" s="12"/>
      <c r="H2442" s="12" t="s">
        <v>2104</v>
      </c>
      <c r="I2442" s="12"/>
      <c r="J2442" s="12" t="s">
        <v>2104</v>
      </c>
      <c r="K2442" s="12" t="s">
        <v>2104</v>
      </c>
      <c r="L2442" s="12"/>
      <c r="M2442" s="12"/>
      <c r="N2442" s="1">
        <v>1</v>
      </c>
    </row>
    <row r="2443" spans="1:14" x14ac:dyDescent="0.25">
      <c r="A2443" s="1" t="s">
        <v>7163</v>
      </c>
      <c r="B2443" s="1" t="s">
        <v>7166</v>
      </c>
      <c r="C2443" s="19" t="s">
        <v>7167</v>
      </c>
      <c r="D2443" s="1" t="s">
        <v>2102</v>
      </c>
      <c r="E2443" s="1" t="s">
        <v>2103</v>
      </c>
      <c r="F2443" s="1" t="s">
        <v>8211</v>
      </c>
      <c r="G2443" s="12"/>
      <c r="H2443" s="12" t="s">
        <v>2104</v>
      </c>
      <c r="I2443" s="12"/>
      <c r="J2443" s="12" t="s">
        <v>2104</v>
      </c>
      <c r="K2443" s="12" t="s">
        <v>2104</v>
      </c>
      <c r="L2443" s="12"/>
      <c r="M2443" s="12"/>
      <c r="N2443" s="1">
        <v>1</v>
      </c>
    </row>
    <row r="2444" spans="1:14" x14ac:dyDescent="0.25">
      <c r="A2444" s="1" t="s">
        <v>7163</v>
      </c>
      <c r="B2444" s="1" t="s">
        <v>7168</v>
      </c>
      <c r="C2444" s="19" t="s">
        <v>1924</v>
      </c>
      <c r="D2444" s="1" t="s">
        <v>2117</v>
      </c>
      <c r="E2444" s="1" t="s">
        <v>2103</v>
      </c>
      <c r="F2444" s="1" t="s">
        <v>1924</v>
      </c>
      <c r="G2444" s="12"/>
      <c r="H2444" s="12" t="s">
        <v>2104</v>
      </c>
      <c r="I2444" s="12"/>
      <c r="J2444" s="12" t="s">
        <v>2104</v>
      </c>
      <c r="K2444" s="12" t="s">
        <v>2104</v>
      </c>
      <c r="L2444" s="12"/>
      <c r="M2444" s="12"/>
      <c r="N2444" s="1">
        <v>1</v>
      </c>
    </row>
    <row r="2445" spans="1:14" x14ac:dyDescent="0.25">
      <c r="A2445" s="1" t="s">
        <v>7163</v>
      </c>
      <c r="B2445" s="1" t="s">
        <v>7169</v>
      </c>
      <c r="C2445" s="19" t="s">
        <v>7170</v>
      </c>
      <c r="D2445" s="1" t="s">
        <v>2102</v>
      </c>
      <c r="E2445" s="1" t="s">
        <v>2103</v>
      </c>
      <c r="F2445" s="1" t="s">
        <v>8212</v>
      </c>
      <c r="G2445" s="12"/>
      <c r="H2445" s="12" t="s">
        <v>2104</v>
      </c>
      <c r="I2445" s="12"/>
      <c r="J2445" s="12" t="s">
        <v>2104</v>
      </c>
      <c r="K2445" s="12" t="s">
        <v>2104</v>
      </c>
      <c r="L2445" s="12"/>
      <c r="M2445" s="12"/>
      <c r="N2445" s="1">
        <v>1</v>
      </c>
    </row>
    <row r="2446" spans="1:14" x14ac:dyDescent="0.25">
      <c r="A2446" s="1" t="s">
        <v>7163</v>
      </c>
      <c r="B2446" s="1" t="s">
        <v>7171</v>
      </c>
      <c r="C2446" s="19" t="s">
        <v>7172</v>
      </c>
      <c r="D2446" s="1" t="s">
        <v>2102</v>
      </c>
      <c r="E2446" s="1" t="s">
        <v>2103</v>
      </c>
      <c r="F2446" s="1" t="s">
        <v>8213</v>
      </c>
      <c r="G2446" s="12"/>
      <c r="H2446" s="12" t="s">
        <v>2104</v>
      </c>
      <c r="I2446" s="12"/>
      <c r="J2446" s="12" t="s">
        <v>2104</v>
      </c>
      <c r="K2446" s="12" t="s">
        <v>2104</v>
      </c>
      <c r="L2446" s="12"/>
      <c r="M2446" s="12"/>
      <c r="N2446" s="1">
        <v>1</v>
      </c>
    </row>
    <row r="2447" spans="1:14" x14ac:dyDescent="0.25">
      <c r="A2447" s="1" t="s">
        <v>7163</v>
      </c>
      <c r="B2447" s="1" t="s">
        <v>7173</v>
      </c>
      <c r="C2447" s="19" t="s">
        <v>7174</v>
      </c>
      <c r="D2447" s="1" t="s">
        <v>2102</v>
      </c>
      <c r="E2447" s="1" t="s">
        <v>2103</v>
      </c>
      <c r="F2447" s="1" t="s">
        <v>1925</v>
      </c>
      <c r="G2447" s="12"/>
      <c r="H2447" s="12" t="s">
        <v>2104</v>
      </c>
      <c r="I2447" s="12"/>
      <c r="J2447" s="12" t="s">
        <v>2104</v>
      </c>
      <c r="K2447" s="12" t="s">
        <v>2104</v>
      </c>
      <c r="L2447" s="12"/>
      <c r="M2447" s="12"/>
      <c r="N2447" s="1">
        <v>1</v>
      </c>
    </row>
    <row r="2448" spans="1:14" x14ac:dyDescent="0.25">
      <c r="A2448" s="1" t="s">
        <v>7163</v>
      </c>
      <c r="B2448" s="1" t="s">
        <v>7175</v>
      </c>
      <c r="C2448" s="19" t="s">
        <v>7176</v>
      </c>
      <c r="D2448" s="1" t="s">
        <v>2102</v>
      </c>
      <c r="E2448" s="1" t="s">
        <v>2103</v>
      </c>
      <c r="F2448" s="1" t="s">
        <v>1926</v>
      </c>
      <c r="G2448" s="12"/>
      <c r="H2448" s="12" t="s">
        <v>2104</v>
      </c>
      <c r="I2448" s="12"/>
      <c r="J2448" s="12" t="s">
        <v>2104</v>
      </c>
      <c r="K2448" s="12" t="s">
        <v>2104</v>
      </c>
      <c r="L2448" s="12"/>
      <c r="M2448" s="12"/>
      <c r="N2448" s="1">
        <v>1</v>
      </c>
    </row>
    <row r="2449" spans="1:14" x14ac:dyDescent="0.25">
      <c r="A2449" s="1" t="s">
        <v>7163</v>
      </c>
      <c r="B2449" s="1" t="s">
        <v>7177</v>
      </c>
      <c r="C2449" s="19" t="s">
        <v>7178</v>
      </c>
      <c r="D2449" s="1" t="s">
        <v>2102</v>
      </c>
      <c r="E2449" s="1" t="s">
        <v>2103</v>
      </c>
      <c r="F2449" s="1" t="s">
        <v>1927</v>
      </c>
      <c r="G2449" s="12"/>
      <c r="H2449" s="12" t="s">
        <v>2104</v>
      </c>
      <c r="I2449" s="12"/>
      <c r="J2449" s="12" t="s">
        <v>2104</v>
      </c>
      <c r="K2449" s="12" t="s">
        <v>2104</v>
      </c>
      <c r="L2449" s="12"/>
      <c r="M2449" s="12"/>
      <c r="N2449" s="1">
        <v>1</v>
      </c>
    </row>
    <row r="2450" spans="1:14" x14ac:dyDescent="0.25">
      <c r="A2450" s="1" t="s">
        <v>7179</v>
      </c>
      <c r="B2450" s="1" t="s">
        <v>7180</v>
      </c>
      <c r="C2450" s="19" t="s">
        <v>7181</v>
      </c>
      <c r="D2450" s="1" t="s">
        <v>2102</v>
      </c>
      <c r="E2450" s="1" t="s">
        <v>2103</v>
      </c>
      <c r="F2450" s="1" t="s">
        <v>1928</v>
      </c>
      <c r="G2450" s="12"/>
      <c r="H2450" s="12" t="s">
        <v>2104</v>
      </c>
      <c r="I2450" s="12"/>
      <c r="J2450" s="12" t="s">
        <v>2104</v>
      </c>
      <c r="K2450" s="12"/>
      <c r="L2450" s="12"/>
      <c r="M2450" s="12" t="s">
        <v>2104</v>
      </c>
      <c r="N2450" s="1">
        <v>1</v>
      </c>
    </row>
    <row r="2451" spans="1:14" x14ac:dyDescent="0.25">
      <c r="A2451" s="1" t="s">
        <v>7182</v>
      </c>
      <c r="B2451" s="1" t="s">
        <v>7183</v>
      </c>
      <c r="C2451" s="19" t="s">
        <v>7184</v>
      </c>
      <c r="D2451" s="1" t="s">
        <v>2102</v>
      </c>
      <c r="E2451" s="1" t="s">
        <v>2103</v>
      </c>
      <c r="F2451" s="1" t="s">
        <v>8214</v>
      </c>
      <c r="G2451" s="12"/>
      <c r="H2451" s="12" t="s">
        <v>2104</v>
      </c>
      <c r="I2451" s="12" t="s">
        <v>2104</v>
      </c>
      <c r="J2451" s="12"/>
      <c r="K2451" s="12" t="s">
        <v>2104</v>
      </c>
      <c r="L2451" s="12"/>
      <c r="M2451" s="12"/>
      <c r="N2451" s="1">
        <v>1</v>
      </c>
    </row>
    <row r="2452" spans="1:14" x14ac:dyDescent="0.25">
      <c r="A2452" s="1" t="s">
        <v>7182</v>
      </c>
      <c r="B2452" s="1" t="s">
        <v>7185</v>
      </c>
      <c r="C2452" s="19" t="s">
        <v>7186</v>
      </c>
      <c r="D2452" s="1" t="s">
        <v>2102</v>
      </c>
      <c r="E2452" s="1" t="s">
        <v>2103</v>
      </c>
      <c r="F2452" s="1" t="s">
        <v>8215</v>
      </c>
      <c r="G2452" s="12"/>
      <c r="H2452" s="12" t="s">
        <v>2104</v>
      </c>
      <c r="I2452" s="12" t="s">
        <v>2104</v>
      </c>
      <c r="J2452" s="12"/>
      <c r="K2452" s="12" t="s">
        <v>2104</v>
      </c>
      <c r="L2452" s="12"/>
      <c r="M2452" s="12"/>
      <c r="N2452" s="1">
        <v>1</v>
      </c>
    </row>
    <row r="2453" spans="1:14" x14ac:dyDescent="0.25">
      <c r="A2453" s="1" t="s">
        <v>7182</v>
      </c>
      <c r="B2453" s="1" t="s">
        <v>7187</v>
      </c>
      <c r="C2453" s="19" t="s">
        <v>1929</v>
      </c>
      <c r="D2453" s="1" t="s">
        <v>4982</v>
      </c>
      <c r="E2453" s="1" t="s">
        <v>2103</v>
      </c>
      <c r="F2453" s="1" t="s">
        <v>1929</v>
      </c>
      <c r="G2453" s="12"/>
      <c r="H2453" s="12" t="s">
        <v>2104</v>
      </c>
      <c r="I2453" s="12" t="s">
        <v>2104</v>
      </c>
      <c r="J2453" s="12"/>
      <c r="K2453" s="12" t="s">
        <v>2104</v>
      </c>
      <c r="L2453" s="12"/>
      <c r="M2453" s="12"/>
      <c r="N2453" s="1">
        <v>1</v>
      </c>
    </row>
    <row r="2454" spans="1:14" x14ac:dyDescent="0.25">
      <c r="A2454" s="1" t="s">
        <v>7182</v>
      </c>
      <c r="B2454" s="1" t="s">
        <v>7188</v>
      </c>
      <c r="C2454" s="19" t="s">
        <v>7189</v>
      </c>
      <c r="D2454" s="1" t="s">
        <v>2102</v>
      </c>
      <c r="E2454" s="1" t="s">
        <v>2103</v>
      </c>
      <c r="F2454" s="1" t="s">
        <v>1930</v>
      </c>
      <c r="G2454" s="12"/>
      <c r="H2454" s="12" t="s">
        <v>2104</v>
      </c>
      <c r="I2454" s="12" t="s">
        <v>2104</v>
      </c>
      <c r="J2454" s="12"/>
      <c r="K2454" s="12" t="s">
        <v>2104</v>
      </c>
      <c r="L2454" s="12"/>
      <c r="M2454" s="12"/>
      <c r="N2454" s="1">
        <v>1</v>
      </c>
    </row>
    <row r="2455" spans="1:14" x14ac:dyDescent="0.25">
      <c r="A2455" s="1" t="s">
        <v>7182</v>
      </c>
      <c r="B2455" s="1" t="s">
        <v>7190</v>
      </c>
      <c r="C2455" s="19" t="s">
        <v>7191</v>
      </c>
      <c r="D2455" s="1" t="s">
        <v>2102</v>
      </c>
      <c r="E2455" s="1" t="s">
        <v>2103</v>
      </c>
      <c r="F2455" s="1" t="s">
        <v>1931</v>
      </c>
      <c r="G2455" s="12" t="s">
        <v>2104</v>
      </c>
      <c r="H2455" s="12" t="s">
        <v>2104</v>
      </c>
      <c r="I2455" s="12" t="s">
        <v>2104</v>
      </c>
      <c r="J2455" s="12"/>
      <c r="K2455" s="12" t="s">
        <v>2104</v>
      </c>
      <c r="L2455" s="12"/>
      <c r="M2455" s="12"/>
      <c r="N2455" s="1">
        <v>1</v>
      </c>
    </row>
    <row r="2456" spans="1:14" x14ac:dyDescent="0.25">
      <c r="A2456" s="1" t="s">
        <v>7182</v>
      </c>
      <c r="B2456" s="1" t="s">
        <v>7192</v>
      </c>
      <c r="C2456" s="19" t="s">
        <v>7193</v>
      </c>
      <c r="D2456" s="1" t="s">
        <v>2102</v>
      </c>
      <c r="E2456" s="1" t="s">
        <v>2103</v>
      </c>
      <c r="F2456" s="1" t="s">
        <v>8216</v>
      </c>
      <c r="G2456" s="12"/>
      <c r="H2456" s="12" t="s">
        <v>2104</v>
      </c>
      <c r="I2456" s="12" t="s">
        <v>2104</v>
      </c>
      <c r="J2456" s="12"/>
      <c r="K2456" s="12" t="s">
        <v>2104</v>
      </c>
      <c r="L2456" s="12"/>
      <c r="M2456" s="12"/>
      <c r="N2456" s="1">
        <v>1</v>
      </c>
    </row>
    <row r="2457" spans="1:14" x14ac:dyDescent="0.25">
      <c r="A2457" s="1" t="s">
        <v>7182</v>
      </c>
      <c r="B2457" s="1" t="s">
        <v>7194</v>
      </c>
      <c r="C2457" s="19" t="s">
        <v>7195</v>
      </c>
      <c r="D2457" s="1" t="s">
        <v>2102</v>
      </c>
      <c r="E2457" s="1" t="s">
        <v>2103</v>
      </c>
      <c r="F2457" s="1" t="s">
        <v>8217</v>
      </c>
      <c r="G2457" s="12" t="s">
        <v>2104</v>
      </c>
      <c r="H2457" s="12" t="s">
        <v>2104</v>
      </c>
      <c r="I2457" s="12" t="s">
        <v>2104</v>
      </c>
      <c r="J2457" s="12"/>
      <c r="K2457" s="12" t="s">
        <v>2104</v>
      </c>
      <c r="L2457" s="12"/>
      <c r="M2457" s="12"/>
      <c r="N2457" s="1">
        <v>1</v>
      </c>
    </row>
    <row r="2458" spans="1:14" x14ac:dyDescent="0.25">
      <c r="A2458" s="1" t="s">
        <v>7182</v>
      </c>
      <c r="B2458" s="1" t="s">
        <v>7196</v>
      </c>
      <c r="C2458" s="19" t="s">
        <v>7197</v>
      </c>
      <c r="D2458" s="1" t="s">
        <v>2102</v>
      </c>
      <c r="E2458" s="1" t="s">
        <v>2103</v>
      </c>
      <c r="F2458" s="1" t="s">
        <v>1932</v>
      </c>
      <c r="G2458" s="12"/>
      <c r="H2458" s="12" t="s">
        <v>2104</v>
      </c>
      <c r="I2458" s="12" t="s">
        <v>2104</v>
      </c>
      <c r="J2458" s="12"/>
      <c r="K2458" s="12" t="s">
        <v>2104</v>
      </c>
      <c r="L2458" s="12"/>
      <c r="M2458" s="12"/>
      <c r="N2458" s="1">
        <v>1</v>
      </c>
    </row>
    <row r="2459" spans="1:14" x14ac:dyDescent="0.25">
      <c r="A2459" s="1" t="s">
        <v>7182</v>
      </c>
      <c r="B2459" s="1" t="s">
        <v>7198</v>
      </c>
      <c r="C2459" s="19" t="s">
        <v>7199</v>
      </c>
      <c r="D2459" s="1" t="s">
        <v>2102</v>
      </c>
      <c r="E2459" s="1" t="s">
        <v>2103</v>
      </c>
      <c r="F2459" s="1" t="s">
        <v>8218</v>
      </c>
      <c r="G2459" s="12"/>
      <c r="H2459" s="12" t="s">
        <v>2104</v>
      </c>
      <c r="I2459" s="12" t="s">
        <v>2104</v>
      </c>
      <c r="J2459" s="12"/>
      <c r="K2459" s="12" t="s">
        <v>2104</v>
      </c>
      <c r="L2459" s="12"/>
      <c r="M2459" s="12"/>
      <c r="N2459" s="1">
        <v>1</v>
      </c>
    </row>
    <row r="2460" spans="1:14" x14ac:dyDescent="0.25">
      <c r="A2460" s="1" t="s">
        <v>7182</v>
      </c>
      <c r="B2460" s="1" t="s">
        <v>7200</v>
      </c>
      <c r="C2460" s="19" t="s">
        <v>7201</v>
      </c>
      <c r="D2460" s="1" t="s">
        <v>2102</v>
      </c>
      <c r="E2460" s="1" t="s">
        <v>2103</v>
      </c>
      <c r="F2460" s="1" t="s">
        <v>1933</v>
      </c>
      <c r="G2460" s="12"/>
      <c r="H2460" s="12" t="s">
        <v>2104</v>
      </c>
      <c r="I2460" s="12" t="s">
        <v>2104</v>
      </c>
      <c r="J2460" s="12"/>
      <c r="K2460" s="12" t="s">
        <v>2104</v>
      </c>
      <c r="L2460" s="12"/>
      <c r="M2460" s="12"/>
      <c r="N2460" s="1">
        <v>1</v>
      </c>
    </row>
    <row r="2461" spans="1:14" x14ac:dyDescent="0.25">
      <c r="A2461" s="1" t="s">
        <v>7182</v>
      </c>
      <c r="B2461" s="1" t="s">
        <v>7202</v>
      </c>
      <c r="C2461" s="19" t="s">
        <v>7203</v>
      </c>
      <c r="D2461" s="1" t="s">
        <v>4982</v>
      </c>
      <c r="E2461" s="1" t="s">
        <v>2103</v>
      </c>
      <c r="F2461" s="1" t="s">
        <v>1934</v>
      </c>
      <c r="G2461" s="12"/>
      <c r="H2461" s="12" t="s">
        <v>2104</v>
      </c>
      <c r="I2461" s="12" t="s">
        <v>2104</v>
      </c>
      <c r="J2461" s="12"/>
      <c r="K2461" s="12" t="s">
        <v>2104</v>
      </c>
      <c r="L2461" s="12"/>
      <c r="M2461" s="12"/>
      <c r="N2461" s="1">
        <v>1</v>
      </c>
    </row>
    <row r="2462" spans="1:14" x14ac:dyDescent="0.25">
      <c r="A2462" s="1" t="s">
        <v>7182</v>
      </c>
      <c r="B2462" s="1" t="s">
        <v>7204</v>
      </c>
      <c r="C2462" s="19" t="s">
        <v>7205</v>
      </c>
      <c r="D2462" s="1" t="s">
        <v>2102</v>
      </c>
      <c r="E2462" s="1" t="s">
        <v>2103</v>
      </c>
      <c r="F2462" s="1" t="s">
        <v>8219</v>
      </c>
      <c r="G2462" s="12"/>
      <c r="H2462" s="12" t="s">
        <v>2104</v>
      </c>
      <c r="I2462" s="12" t="s">
        <v>2104</v>
      </c>
      <c r="J2462" s="12"/>
      <c r="K2462" s="12" t="s">
        <v>2104</v>
      </c>
      <c r="L2462" s="12"/>
      <c r="M2462" s="12"/>
      <c r="N2462" s="1">
        <v>1</v>
      </c>
    </row>
    <row r="2463" spans="1:14" x14ac:dyDescent="0.25">
      <c r="A2463" s="1" t="s">
        <v>7182</v>
      </c>
      <c r="B2463" s="1" t="s">
        <v>7206</v>
      </c>
      <c r="C2463" s="19" t="s">
        <v>7207</v>
      </c>
      <c r="D2463" s="1" t="s">
        <v>2102</v>
      </c>
      <c r="E2463" s="1" t="s">
        <v>2103</v>
      </c>
      <c r="F2463" s="1" t="s">
        <v>8220</v>
      </c>
      <c r="G2463" s="12"/>
      <c r="H2463" s="12" t="s">
        <v>2104</v>
      </c>
      <c r="I2463" s="12" t="s">
        <v>2104</v>
      </c>
      <c r="J2463" s="12"/>
      <c r="K2463" s="12" t="s">
        <v>2104</v>
      </c>
      <c r="L2463" s="12"/>
      <c r="M2463" s="12"/>
      <c r="N2463" s="1">
        <v>1</v>
      </c>
    </row>
    <row r="2464" spans="1:14" x14ac:dyDescent="0.25">
      <c r="A2464" s="1" t="s">
        <v>7182</v>
      </c>
      <c r="B2464" s="1" t="s">
        <v>7208</v>
      </c>
      <c r="C2464" s="19" t="s">
        <v>1935</v>
      </c>
      <c r="D2464" s="1" t="s">
        <v>2102</v>
      </c>
      <c r="E2464" s="1" t="s">
        <v>2103</v>
      </c>
      <c r="F2464" s="1" t="s">
        <v>1935</v>
      </c>
      <c r="G2464" s="12"/>
      <c r="H2464" s="12" t="s">
        <v>2104</v>
      </c>
      <c r="I2464" s="12" t="s">
        <v>2104</v>
      </c>
      <c r="J2464" s="12"/>
      <c r="K2464" s="12" t="s">
        <v>2104</v>
      </c>
      <c r="L2464" s="12"/>
      <c r="M2464" s="12"/>
      <c r="N2464" s="1">
        <v>1</v>
      </c>
    </row>
    <row r="2465" spans="1:14" x14ac:dyDescent="0.25">
      <c r="A2465" s="1" t="s">
        <v>7182</v>
      </c>
      <c r="B2465" s="1" t="s">
        <v>7209</v>
      </c>
      <c r="C2465" s="19" t="s">
        <v>7210</v>
      </c>
      <c r="D2465" s="1" t="s">
        <v>2102</v>
      </c>
      <c r="E2465" s="1" t="s">
        <v>2103</v>
      </c>
      <c r="F2465" s="1" t="s">
        <v>8221</v>
      </c>
      <c r="G2465" s="12"/>
      <c r="H2465" s="12" t="s">
        <v>2104</v>
      </c>
      <c r="I2465" s="12" t="s">
        <v>2104</v>
      </c>
      <c r="J2465" s="12"/>
      <c r="K2465" s="12" t="s">
        <v>2104</v>
      </c>
      <c r="L2465" s="12"/>
      <c r="M2465" s="12"/>
      <c r="N2465" s="1">
        <v>1</v>
      </c>
    </row>
    <row r="2466" spans="1:14" x14ac:dyDescent="0.25">
      <c r="A2466" s="1" t="s">
        <v>7182</v>
      </c>
      <c r="B2466" s="1" t="s">
        <v>7211</v>
      </c>
      <c r="C2466" s="19" t="s">
        <v>7212</v>
      </c>
      <c r="D2466" s="1" t="s">
        <v>2102</v>
      </c>
      <c r="E2466" s="1" t="s">
        <v>2103</v>
      </c>
      <c r="F2466" s="1" t="s">
        <v>8222</v>
      </c>
      <c r="G2466" s="12"/>
      <c r="H2466" s="12" t="s">
        <v>2104</v>
      </c>
      <c r="I2466" s="12" t="s">
        <v>2104</v>
      </c>
      <c r="J2466" s="12"/>
      <c r="K2466" s="12" t="s">
        <v>2104</v>
      </c>
      <c r="L2466" s="12"/>
      <c r="M2466" s="12"/>
      <c r="N2466" s="1">
        <v>1</v>
      </c>
    </row>
    <row r="2467" spans="1:14" x14ac:dyDescent="0.25">
      <c r="A2467" s="1" t="s">
        <v>7182</v>
      </c>
      <c r="B2467" s="1" t="s">
        <v>7213</v>
      </c>
      <c r="C2467" s="19" t="s">
        <v>1936</v>
      </c>
      <c r="D2467" s="1" t="s">
        <v>2102</v>
      </c>
      <c r="E2467" s="1" t="s">
        <v>2103</v>
      </c>
      <c r="F2467" s="1" t="s">
        <v>1936</v>
      </c>
      <c r="G2467" s="12"/>
      <c r="H2467" s="12" t="s">
        <v>2104</v>
      </c>
      <c r="I2467" s="12" t="s">
        <v>2104</v>
      </c>
      <c r="J2467" s="12"/>
      <c r="K2467" s="12" t="s">
        <v>2104</v>
      </c>
      <c r="L2467" s="12"/>
      <c r="M2467" s="12"/>
      <c r="N2467" s="1">
        <v>1</v>
      </c>
    </row>
    <row r="2468" spans="1:14" x14ac:dyDescent="0.25">
      <c r="A2468" s="1" t="s">
        <v>7214</v>
      </c>
      <c r="B2468" s="1" t="s">
        <v>7215</v>
      </c>
      <c r="C2468" s="19" t="s">
        <v>7216</v>
      </c>
      <c r="D2468" s="1" t="s">
        <v>2102</v>
      </c>
      <c r="E2468" s="1" t="s">
        <v>2103</v>
      </c>
      <c r="F2468" s="1" t="s">
        <v>8223</v>
      </c>
      <c r="G2468" s="1"/>
      <c r="H2468" s="1" t="s">
        <v>2104</v>
      </c>
      <c r="I2468" s="1" t="s">
        <v>2104</v>
      </c>
      <c r="J2468" s="1"/>
      <c r="K2468" s="1" t="s">
        <v>2104</v>
      </c>
      <c r="L2468" s="1"/>
      <c r="M2468" s="1"/>
      <c r="N2468" s="1">
        <v>1</v>
      </c>
    </row>
    <row r="2469" spans="1:14" x14ac:dyDescent="0.25">
      <c r="A2469" s="1" t="s">
        <v>7214</v>
      </c>
      <c r="B2469" s="1" t="s">
        <v>7217</v>
      </c>
      <c r="C2469" s="19" t="s">
        <v>7218</v>
      </c>
      <c r="D2469" s="1" t="s">
        <v>2102</v>
      </c>
      <c r="E2469" s="1" t="s">
        <v>2103</v>
      </c>
      <c r="F2469" s="1" t="s">
        <v>1937</v>
      </c>
      <c r="G2469" s="1"/>
      <c r="H2469" s="1" t="s">
        <v>2104</v>
      </c>
      <c r="I2469" s="1" t="s">
        <v>2104</v>
      </c>
      <c r="J2469" s="1"/>
      <c r="K2469" s="1" t="s">
        <v>2104</v>
      </c>
      <c r="L2469" s="1"/>
      <c r="M2469" s="1"/>
      <c r="N2469" s="1">
        <v>1</v>
      </c>
    </row>
    <row r="2470" spans="1:14" x14ac:dyDescent="0.25">
      <c r="A2470" s="1" t="s">
        <v>7219</v>
      </c>
      <c r="B2470" s="1" t="s">
        <v>7220</v>
      </c>
      <c r="C2470" s="19" t="s">
        <v>7221</v>
      </c>
      <c r="D2470" s="1" t="s">
        <v>2102</v>
      </c>
      <c r="E2470" s="1" t="s">
        <v>2103</v>
      </c>
      <c r="F2470" s="1" t="s">
        <v>1938</v>
      </c>
      <c r="G2470" s="1"/>
      <c r="H2470" s="1" t="s">
        <v>2104</v>
      </c>
      <c r="I2470" s="1" t="s">
        <v>2104</v>
      </c>
      <c r="J2470" s="1"/>
      <c r="K2470" s="1" t="s">
        <v>2104</v>
      </c>
      <c r="L2470" s="1"/>
      <c r="M2470" s="1"/>
      <c r="N2470" s="1">
        <v>1</v>
      </c>
    </row>
    <row r="2471" spans="1:14" x14ac:dyDescent="0.25">
      <c r="A2471" s="1" t="s">
        <v>7219</v>
      </c>
      <c r="B2471" s="1" t="s">
        <v>7222</v>
      </c>
      <c r="C2471" s="19" t="s">
        <v>1939</v>
      </c>
      <c r="D2471" s="1" t="s">
        <v>2102</v>
      </c>
      <c r="E2471" s="1" t="s">
        <v>2103</v>
      </c>
      <c r="F2471" s="1" t="s">
        <v>1939</v>
      </c>
      <c r="G2471" s="1"/>
      <c r="H2471" s="1" t="s">
        <v>2104</v>
      </c>
      <c r="I2471" s="1" t="s">
        <v>2104</v>
      </c>
      <c r="J2471" s="1"/>
      <c r="K2471" s="1" t="s">
        <v>2104</v>
      </c>
      <c r="L2471" s="1"/>
      <c r="M2471" s="1"/>
      <c r="N2471" s="1">
        <v>1</v>
      </c>
    </row>
    <row r="2472" spans="1:14" x14ac:dyDescent="0.25">
      <c r="A2472" s="1" t="s">
        <v>7219</v>
      </c>
      <c r="B2472" s="1" t="s">
        <v>7223</v>
      </c>
      <c r="C2472" s="19" t="s">
        <v>7224</v>
      </c>
      <c r="D2472" s="1" t="s">
        <v>2102</v>
      </c>
      <c r="E2472" s="1" t="s">
        <v>2103</v>
      </c>
      <c r="F2472" s="1" t="s">
        <v>1940</v>
      </c>
      <c r="G2472" s="1"/>
      <c r="H2472" s="1" t="s">
        <v>2104</v>
      </c>
      <c r="I2472" s="1" t="s">
        <v>2104</v>
      </c>
      <c r="J2472" s="1"/>
      <c r="K2472" s="1" t="s">
        <v>2104</v>
      </c>
      <c r="L2472" s="1"/>
      <c r="M2472" s="1"/>
      <c r="N2472" s="1">
        <v>1</v>
      </c>
    </row>
    <row r="2473" spans="1:14" x14ac:dyDescent="0.25">
      <c r="A2473" s="1" t="s">
        <v>7225</v>
      </c>
      <c r="B2473" s="1" t="s">
        <v>7226</v>
      </c>
      <c r="C2473" s="19" t="s">
        <v>7227</v>
      </c>
      <c r="D2473" s="1" t="s">
        <v>3271</v>
      </c>
      <c r="E2473" s="1" t="s">
        <v>2103</v>
      </c>
      <c r="F2473" s="1" t="s">
        <v>1938</v>
      </c>
      <c r="G2473" s="1"/>
      <c r="H2473" s="1" t="s">
        <v>2104</v>
      </c>
      <c r="I2473" s="1" t="s">
        <v>2104</v>
      </c>
      <c r="J2473" s="1"/>
      <c r="K2473" s="1" t="s">
        <v>2104</v>
      </c>
      <c r="L2473" s="1"/>
      <c r="M2473" s="1"/>
      <c r="N2473" s="1">
        <v>1</v>
      </c>
    </row>
    <row r="2474" spans="1:14" x14ac:dyDescent="0.25">
      <c r="A2474" s="1" t="s">
        <v>7225</v>
      </c>
      <c r="B2474" s="1" t="s">
        <v>7228</v>
      </c>
      <c r="C2474" s="19" t="s">
        <v>1941</v>
      </c>
      <c r="D2474" s="1" t="s">
        <v>3271</v>
      </c>
      <c r="E2474" s="1" t="s">
        <v>2103</v>
      </c>
      <c r="F2474" s="1" t="s">
        <v>1939</v>
      </c>
      <c r="G2474" s="1"/>
      <c r="H2474" s="1" t="s">
        <v>2104</v>
      </c>
      <c r="I2474" s="1" t="s">
        <v>2104</v>
      </c>
      <c r="J2474" s="1"/>
      <c r="K2474" s="1" t="s">
        <v>2104</v>
      </c>
      <c r="L2474" s="1"/>
      <c r="M2474" s="1"/>
      <c r="N2474" s="1">
        <v>1</v>
      </c>
    </row>
    <row r="2475" spans="1:14" x14ac:dyDescent="0.25">
      <c r="A2475" s="1" t="s">
        <v>7225</v>
      </c>
      <c r="B2475" s="1" t="s">
        <v>7229</v>
      </c>
      <c r="C2475" s="19" t="s">
        <v>7230</v>
      </c>
      <c r="D2475" s="1" t="s">
        <v>3271</v>
      </c>
      <c r="E2475" s="1" t="s">
        <v>2103</v>
      </c>
      <c r="F2475" s="1" t="s">
        <v>1940</v>
      </c>
      <c r="G2475" s="1"/>
      <c r="H2475" s="1" t="s">
        <v>2104</v>
      </c>
      <c r="I2475" s="1" t="s">
        <v>2104</v>
      </c>
      <c r="J2475" s="1"/>
      <c r="K2475" s="1" t="s">
        <v>2104</v>
      </c>
      <c r="L2475" s="1"/>
      <c r="M2475" s="1"/>
      <c r="N2475" s="1">
        <v>1</v>
      </c>
    </row>
    <row r="2476" spans="1:14" x14ac:dyDescent="0.25">
      <c r="A2476" s="1" t="s">
        <v>7225</v>
      </c>
      <c r="B2476" s="1" t="s">
        <v>7231</v>
      </c>
      <c r="C2476" s="19" t="s">
        <v>1942</v>
      </c>
      <c r="D2476" s="1" t="s">
        <v>3271</v>
      </c>
      <c r="E2476" s="1" t="s">
        <v>2103</v>
      </c>
      <c r="F2476" s="1" t="s">
        <v>8224</v>
      </c>
      <c r="G2476" s="1"/>
      <c r="H2476" s="1" t="s">
        <v>2104</v>
      </c>
      <c r="I2476" s="1" t="s">
        <v>2104</v>
      </c>
      <c r="J2476" s="1"/>
      <c r="K2476" s="1" t="s">
        <v>2104</v>
      </c>
      <c r="L2476" s="1"/>
      <c r="M2476" s="1"/>
      <c r="N2476" s="1">
        <v>1</v>
      </c>
    </row>
    <row r="2477" spans="1:14" x14ac:dyDescent="0.25">
      <c r="A2477" s="1" t="s">
        <v>7225</v>
      </c>
      <c r="B2477" s="1" t="s">
        <v>7232</v>
      </c>
      <c r="C2477" s="19" t="s">
        <v>7233</v>
      </c>
      <c r="D2477" s="1" t="s">
        <v>2102</v>
      </c>
      <c r="E2477" s="1" t="s">
        <v>2103</v>
      </c>
      <c r="F2477" s="1" t="s">
        <v>8225</v>
      </c>
      <c r="G2477" s="1" t="s">
        <v>2104</v>
      </c>
      <c r="H2477" s="1" t="s">
        <v>2104</v>
      </c>
      <c r="I2477" s="1" t="s">
        <v>2104</v>
      </c>
      <c r="J2477" s="1" t="s">
        <v>2104</v>
      </c>
      <c r="K2477" s="1" t="s">
        <v>2104</v>
      </c>
      <c r="L2477" s="1"/>
      <c r="M2477" s="1"/>
      <c r="N2477" s="1">
        <v>1</v>
      </c>
    </row>
    <row r="2478" spans="1:14" x14ac:dyDescent="0.25">
      <c r="A2478" s="1" t="s">
        <v>7225</v>
      </c>
      <c r="B2478" s="1" t="s">
        <v>7234</v>
      </c>
      <c r="C2478" s="19" t="s">
        <v>1943</v>
      </c>
      <c r="D2478" s="1" t="s">
        <v>2102</v>
      </c>
      <c r="E2478" s="1" t="s">
        <v>2103</v>
      </c>
      <c r="F2478" s="1" t="s">
        <v>8226</v>
      </c>
      <c r="G2478" s="1"/>
      <c r="H2478" s="1" t="s">
        <v>2104</v>
      </c>
      <c r="I2478" s="1" t="s">
        <v>2104</v>
      </c>
      <c r="J2478" s="1"/>
      <c r="K2478" s="1" t="s">
        <v>2104</v>
      </c>
      <c r="L2478" s="1"/>
      <c r="M2478" s="1"/>
      <c r="N2478" s="1">
        <v>1</v>
      </c>
    </row>
    <row r="2479" spans="1:14" x14ac:dyDescent="0.25">
      <c r="A2479" s="1" t="s">
        <v>7225</v>
      </c>
      <c r="B2479" s="1" t="s">
        <v>7235</v>
      </c>
      <c r="C2479" s="19" t="s">
        <v>7236</v>
      </c>
      <c r="D2479" s="1" t="s">
        <v>2102</v>
      </c>
      <c r="E2479" s="1" t="s">
        <v>2103</v>
      </c>
      <c r="F2479" s="1" t="s">
        <v>8227</v>
      </c>
      <c r="G2479" s="1"/>
      <c r="H2479" s="1" t="s">
        <v>2104</v>
      </c>
      <c r="I2479" s="1" t="s">
        <v>2104</v>
      </c>
      <c r="J2479" s="1"/>
      <c r="K2479" s="1" t="s">
        <v>2104</v>
      </c>
      <c r="L2479" s="1"/>
      <c r="M2479" s="1"/>
      <c r="N2479" s="1">
        <v>1</v>
      </c>
    </row>
    <row r="2480" spans="1:14" x14ac:dyDescent="0.25">
      <c r="A2480" s="1" t="s">
        <v>7225</v>
      </c>
      <c r="B2480" s="1" t="s">
        <v>7237</v>
      </c>
      <c r="C2480" s="19" t="s">
        <v>7238</v>
      </c>
      <c r="D2480" s="1" t="s">
        <v>3271</v>
      </c>
      <c r="E2480" s="1" t="s">
        <v>2103</v>
      </c>
      <c r="F2480" s="1" t="s">
        <v>1944</v>
      </c>
      <c r="G2480" s="1"/>
      <c r="H2480" s="1" t="s">
        <v>2104</v>
      </c>
      <c r="I2480" s="1" t="s">
        <v>2104</v>
      </c>
      <c r="J2480" s="1"/>
      <c r="K2480" s="1" t="s">
        <v>2104</v>
      </c>
      <c r="L2480" s="1"/>
      <c r="M2480" s="1"/>
      <c r="N2480" s="1">
        <v>1</v>
      </c>
    </row>
    <row r="2481" spans="1:14" x14ac:dyDescent="0.25">
      <c r="A2481" s="1" t="s">
        <v>7225</v>
      </c>
      <c r="B2481" s="1" t="s">
        <v>7239</v>
      </c>
      <c r="C2481" s="19" t="s">
        <v>7240</v>
      </c>
      <c r="D2481" s="1" t="s">
        <v>2102</v>
      </c>
      <c r="E2481" s="1" t="s">
        <v>2103</v>
      </c>
      <c r="F2481" s="1" t="s">
        <v>8228</v>
      </c>
      <c r="G2481" s="1"/>
      <c r="H2481" s="1" t="s">
        <v>2104</v>
      </c>
      <c r="I2481" s="1" t="s">
        <v>2104</v>
      </c>
      <c r="J2481" s="1"/>
      <c r="K2481" s="1" t="s">
        <v>2104</v>
      </c>
      <c r="L2481" s="1"/>
      <c r="M2481" s="1"/>
      <c r="N2481" s="1">
        <v>1</v>
      </c>
    </row>
    <row r="2482" spans="1:14" x14ac:dyDescent="0.25">
      <c r="A2482" s="1" t="s">
        <v>7225</v>
      </c>
      <c r="B2482" s="1" t="s">
        <v>7241</v>
      </c>
      <c r="C2482" s="19" t="s">
        <v>1945</v>
      </c>
      <c r="D2482" s="1" t="s">
        <v>2102</v>
      </c>
      <c r="E2482" s="1" t="s">
        <v>2103</v>
      </c>
      <c r="F2482" s="1" t="s">
        <v>8229</v>
      </c>
      <c r="G2482" s="1"/>
      <c r="H2482" s="1" t="s">
        <v>2104</v>
      </c>
      <c r="I2482" s="1" t="s">
        <v>2104</v>
      </c>
      <c r="J2482" s="1"/>
      <c r="K2482" s="1" t="s">
        <v>2104</v>
      </c>
      <c r="L2482" s="1"/>
      <c r="M2482" s="1"/>
      <c r="N2482" s="1">
        <v>1</v>
      </c>
    </row>
    <row r="2483" spans="1:14" x14ac:dyDescent="0.25">
      <c r="A2483" s="1" t="s">
        <v>7225</v>
      </c>
      <c r="B2483" s="1" t="s">
        <v>7242</v>
      </c>
      <c r="C2483" s="19" t="s">
        <v>1946</v>
      </c>
      <c r="D2483" s="1" t="s">
        <v>2102</v>
      </c>
      <c r="E2483" s="1" t="s">
        <v>2103</v>
      </c>
      <c r="F2483" s="1" t="s">
        <v>8230</v>
      </c>
      <c r="G2483" s="1"/>
      <c r="H2483" s="1" t="s">
        <v>2104</v>
      </c>
      <c r="I2483" s="1" t="s">
        <v>2104</v>
      </c>
      <c r="J2483" s="1"/>
      <c r="K2483" s="1" t="s">
        <v>2104</v>
      </c>
      <c r="L2483" s="1"/>
      <c r="M2483" s="1"/>
      <c r="N2483" s="1">
        <v>1</v>
      </c>
    </row>
    <row r="2484" spans="1:14" x14ac:dyDescent="0.25">
      <c r="A2484" s="1" t="s">
        <v>7225</v>
      </c>
      <c r="B2484" s="1" t="s">
        <v>7243</v>
      </c>
      <c r="C2484" s="19" t="s">
        <v>7244</v>
      </c>
      <c r="D2484" s="1" t="s">
        <v>4982</v>
      </c>
      <c r="E2484" s="1" t="s">
        <v>2103</v>
      </c>
      <c r="F2484" s="1" t="s">
        <v>1947</v>
      </c>
      <c r="G2484" s="1"/>
      <c r="H2484" s="1" t="s">
        <v>2104</v>
      </c>
      <c r="I2484" s="1" t="s">
        <v>2104</v>
      </c>
      <c r="J2484" s="1"/>
      <c r="K2484" s="1" t="s">
        <v>2104</v>
      </c>
      <c r="L2484" s="1"/>
      <c r="M2484" s="1"/>
      <c r="N2484" s="1">
        <v>1</v>
      </c>
    </row>
    <row r="2485" spans="1:14" x14ac:dyDescent="0.25">
      <c r="A2485" s="1" t="s">
        <v>7225</v>
      </c>
      <c r="B2485" s="1" t="s">
        <v>7245</v>
      </c>
      <c r="C2485" s="19" t="s">
        <v>7246</v>
      </c>
      <c r="D2485" s="1" t="s">
        <v>2102</v>
      </c>
      <c r="E2485" s="1" t="s">
        <v>2103</v>
      </c>
      <c r="F2485" s="1" t="s">
        <v>1948</v>
      </c>
      <c r="G2485" s="1"/>
      <c r="H2485" s="1" t="s">
        <v>2104</v>
      </c>
      <c r="I2485" s="1" t="s">
        <v>2104</v>
      </c>
      <c r="J2485" s="1"/>
      <c r="K2485" s="1" t="s">
        <v>2104</v>
      </c>
      <c r="L2485" s="1"/>
      <c r="M2485" s="1"/>
      <c r="N2485" s="1">
        <v>1</v>
      </c>
    </row>
    <row r="2486" spans="1:14" x14ac:dyDescent="0.25">
      <c r="A2486" s="1" t="s">
        <v>7225</v>
      </c>
      <c r="B2486" s="1" t="s">
        <v>7247</v>
      </c>
      <c r="C2486" s="19" t="s">
        <v>7248</v>
      </c>
      <c r="D2486" s="1" t="s">
        <v>2102</v>
      </c>
      <c r="E2486" s="1" t="s">
        <v>2103</v>
      </c>
      <c r="F2486" s="1" t="s">
        <v>1949</v>
      </c>
      <c r="G2486" s="1"/>
      <c r="H2486" s="1" t="s">
        <v>2104</v>
      </c>
      <c r="I2486" s="1" t="s">
        <v>2104</v>
      </c>
      <c r="J2486" s="1"/>
      <c r="K2486" s="1" t="s">
        <v>2104</v>
      </c>
      <c r="L2486" s="1"/>
      <c r="M2486" s="1"/>
      <c r="N2486" s="1">
        <v>1</v>
      </c>
    </row>
    <row r="2487" spans="1:14" x14ac:dyDescent="0.25">
      <c r="A2487" s="1" t="s">
        <v>7225</v>
      </c>
      <c r="B2487" s="1" t="s">
        <v>7249</v>
      </c>
      <c r="C2487" s="19" t="s">
        <v>7250</v>
      </c>
      <c r="D2487" s="1" t="s">
        <v>2102</v>
      </c>
      <c r="E2487" s="1" t="s">
        <v>2103</v>
      </c>
      <c r="F2487" s="1" t="s">
        <v>8231</v>
      </c>
      <c r="G2487" s="1" t="s">
        <v>2104</v>
      </c>
      <c r="H2487" s="1" t="s">
        <v>2104</v>
      </c>
      <c r="I2487" s="1" t="s">
        <v>2104</v>
      </c>
      <c r="J2487" s="1" t="s">
        <v>2104</v>
      </c>
      <c r="K2487" s="1" t="s">
        <v>2104</v>
      </c>
      <c r="L2487" s="1"/>
      <c r="M2487" s="1"/>
      <c r="N2487" s="1">
        <v>1</v>
      </c>
    </row>
    <row r="2488" spans="1:14" x14ac:dyDescent="0.25">
      <c r="A2488" s="1" t="s">
        <v>7251</v>
      </c>
      <c r="B2488" s="1" t="s">
        <v>7252</v>
      </c>
      <c r="C2488" s="19" t="s">
        <v>1950</v>
      </c>
      <c r="D2488" s="1" t="s">
        <v>2102</v>
      </c>
      <c r="E2488" s="1" t="s">
        <v>2103</v>
      </c>
      <c r="F2488" s="1" t="s">
        <v>8232</v>
      </c>
      <c r="G2488" s="1"/>
      <c r="H2488" s="1" t="s">
        <v>2104</v>
      </c>
      <c r="I2488" s="1" t="s">
        <v>2104</v>
      </c>
      <c r="J2488" s="1"/>
      <c r="K2488" s="1" t="s">
        <v>2104</v>
      </c>
      <c r="L2488" s="1"/>
      <c r="M2488" s="1"/>
      <c r="N2488" s="1">
        <v>1</v>
      </c>
    </row>
    <row r="2489" spans="1:14" x14ac:dyDescent="0.25">
      <c r="A2489" s="1" t="s">
        <v>7251</v>
      </c>
      <c r="B2489" s="1" t="s">
        <v>7253</v>
      </c>
      <c r="C2489" s="19" t="s">
        <v>7254</v>
      </c>
      <c r="D2489" s="1" t="s">
        <v>2102</v>
      </c>
      <c r="E2489" s="1" t="s">
        <v>2103</v>
      </c>
      <c r="F2489" s="1" t="s">
        <v>1951</v>
      </c>
      <c r="G2489" s="1"/>
      <c r="H2489" s="1" t="s">
        <v>2104</v>
      </c>
      <c r="I2489" s="1" t="s">
        <v>2104</v>
      </c>
      <c r="J2489" s="1"/>
      <c r="K2489" s="1" t="s">
        <v>2104</v>
      </c>
      <c r="L2489" s="1"/>
      <c r="M2489" s="1"/>
      <c r="N2489" s="1">
        <v>1</v>
      </c>
    </row>
    <row r="2490" spans="1:14" x14ac:dyDescent="0.25">
      <c r="A2490" s="1" t="s">
        <v>7251</v>
      </c>
      <c r="B2490" s="1" t="s">
        <v>7255</v>
      </c>
      <c r="C2490" s="19" t="s">
        <v>1952</v>
      </c>
      <c r="D2490" s="1" t="s">
        <v>2102</v>
      </c>
      <c r="E2490" s="1" t="s">
        <v>2103</v>
      </c>
      <c r="F2490" s="1" t="s">
        <v>8233</v>
      </c>
      <c r="G2490" s="1"/>
      <c r="H2490" s="1" t="s">
        <v>2104</v>
      </c>
      <c r="I2490" s="1" t="s">
        <v>2104</v>
      </c>
      <c r="J2490" s="1"/>
      <c r="K2490" s="1" t="s">
        <v>2104</v>
      </c>
      <c r="L2490" s="1"/>
      <c r="M2490" s="1"/>
      <c r="N2490" s="1">
        <v>1</v>
      </c>
    </row>
    <row r="2491" spans="1:14" x14ac:dyDescent="0.25">
      <c r="A2491" s="1" t="s">
        <v>7251</v>
      </c>
      <c r="B2491" s="1" t="s">
        <v>7256</v>
      </c>
      <c r="C2491" s="19" t="s">
        <v>7257</v>
      </c>
      <c r="D2491" s="1" t="s">
        <v>2102</v>
      </c>
      <c r="E2491" s="1" t="s">
        <v>2103</v>
      </c>
      <c r="F2491" s="1" t="s">
        <v>8088</v>
      </c>
      <c r="G2491" s="1"/>
      <c r="H2491" s="1" t="s">
        <v>2104</v>
      </c>
      <c r="I2491" s="1" t="s">
        <v>2104</v>
      </c>
      <c r="J2491" s="1"/>
      <c r="K2491" s="1" t="s">
        <v>2104</v>
      </c>
      <c r="L2491" s="1"/>
      <c r="M2491" s="1"/>
      <c r="N2491" s="1">
        <v>1</v>
      </c>
    </row>
    <row r="2492" spans="1:14" x14ac:dyDescent="0.25">
      <c r="A2492" s="1" t="s">
        <v>7251</v>
      </c>
      <c r="B2492" s="1" t="s">
        <v>7258</v>
      </c>
      <c r="C2492" s="19" t="s">
        <v>1953</v>
      </c>
      <c r="D2492" s="1" t="s">
        <v>2102</v>
      </c>
      <c r="E2492" s="1" t="s">
        <v>2103</v>
      </c>
      <c r="F2492" s="1" t="s">
        <v>8234</v>
      </c>
      <c r="G2492" s="1"/>
      <c r="H2492" s="1" t="s">
        <v>2104</v>
      </c>
      <c r="I2492" s="1" t="s">
        <v>2104</v>
      </c>
      <c r="J2492" s="1"/>
      <c r="K2492" s="1" t="s">
        <v>2104</v>
      </c>
      <c r="L2492" s="1"/>
      <c r="M2492" s="1"/>
      <c r="N2492" s="1">
        <v>1</v>
      </c>
    </row>
    <row r="2493" spans="1:14" x14ac:dyDescent="0.25">
      <c r="A2493" s="1" t="s">
        <v>7251</v>
      </c>
      <c r="B2493" s="1" t="s">
        <v>7259</v>
      </c>
      <c r="C2493" s="19" t="s">
        <v>7260</v>
      </c>
      <c r="D2493" s="1" t="s">
        <v>2102</v>
      </c>
      <c r="E2493" s="1" t="s">
        <v>2103</v>
      </c>
      <c r="F2493" s="1" t="s">
        <v>8235</v>
      </c>
      <c r="G2493" s="1"/>
      <c r="H2493" s="1" t="s">
        <v>2104</v>
      </c>
      <c r="I2493" s="1" t="s">
        <v>2104</v>
      </c>
      <c r="J2493" s="1"/>
      <c r="K2493" s="1" t="s">
        <v>2104</v>
      </c>
      <c r="L2493" s="1"/>
      <c r="M2493" s="1"/>
      <c r="N2493" s="1">
        <v>1</v>
      </c>
    </row>
    <row r="2494" spans="1:14" x14ac:dyDescent="0.25">
      <c r="A2494" s="1" t="s">
        <v>7261</v>
      </c>
      <c r="B2494" s="1" t="s">
        <v>7262</v>
      </c>
      <c r="C2494" s="19" t="s">
        <v>1954</v>
      </c>
      <c r="D2494" s="1" t="s">
        <v>3271</v>
      </c>
      <c r="E2494" s="1" t="s">
        <v>2103</v>
      </c>
      <c r="F2494" s="1" t="s">
        <v>8236</v>
      </c>
      <c r="G2494" s="1"/>
      <c r="H2494" s="1" t="s">
        <v>2104</v>
      </c>
      <c r="I2494" s="1"/>
      <c r="J2494" s="1" t="s">
        <v>2104</v>
      </c>
      <c r="K2494" s="1" t="s">
        <v>2104</v>
      </c>
      <c r="L2494" s="1"/>
      <c r="M2494" s="1"/>
      <c r="N2494" s="1">
        <v>1</v>
      </c>
    </row>
    <row r="2495" spans="1:14" x14ac:dyDescent="0.25">
      <c r="A2495" s="1" t="s">
        <v>7261</v>
      </c>
      <c r="B2495" s="1" t="s">
        <v>7263</v>
      </c>
      <c r="C2495" s="19" t="s">
        <v>1955</v>
      </c>
      <c r="D2495" s="1" t="s">
        <v>2102</v>
      </c>
      <c r="E2495" s="1" t="s">
        <v>2103</v>
      </c>
      <c r="F2495" s="1" t="s">
        <v>8237</v>
      </c>
      <c r="G2495" s="1"/>
      <c r="H2495" s="1" t="s">
        <v>2104</v>
      </c>
      <c r="I2495" s="1"/>
      <c r="J2495" s="1" t="s">
        <v>2104</v>
      </c>
      <c r="K2495" s="1" t="s">
        <v>2104</v>
      </c>
      <c r="L2495" s="1"/>
      <c r="M2495" s="1"/>
      <c r="N2495" s="1">
        <v>1</v>
      </c>
    </row>
    <row r="2496" spans="1:14" x14ac:dyDescent="0.25">
      <c r="A2496" s="1" t="s">
        <v>7261</v>
      </c>
      <c r="B2496" s="1" t="s">
        <v>7264</v>
      </c>
      <c r="C2496" s="19" t="s">
        <v>7265</v>
      </c>
      <c r="D2496" s="1" t="s">
        <v>2117</v>
      </c>
      <c r="E2496" s="1" t="s">
        <v>2103</v>
      </c>
      <c r="F2496" s="1" t="s">
        <v>1956</v>
      </c>
      <c r="G2496" s="1"/>
      <c r="H2496" s="1" t="s">
        <v>2104</v>
      </c>
      <c r="I2496" s="1"/>
      <c r="J2496" s="1" t="s">
        <v>2104</v>
      </c>
      <c r="K2496" s="1" t="s">
        <v>2104</v>
      </c>
      <c r="L2496" s="1"/>
      <c r="M2496" s="1"/>
      <c r="N2496" s="1">
        <v>1</v>
      </c>
    </row>
    <row r="2497" spans="1:14" x14ac:dyDescent="0.25">
      <c r="A2497" s="1" t="s">
        <v>7261</v>
      </c>
      <c r="B2497" s="1" t="s">
        <v>7266</v>
      </c>
      <c r="C2497" s="19" t="s">
        <v>7267</v>
      </c>
      <c r="D2497" s="1" t="s">
        <v>2102</v>
      </c>
      <c r="E2497" s="1" t="s">
        <v>2103</v>
      </c>
      <c r="F2497" s="1" t="s">
        <v>1957</v>
      </c>
      <c r="G2497" s="1"/>
      <c r="H2497" s="1" t="s">
        <v>2104</v>
      </c>
      <c r="I2497" s="1"/>
      <c r="J2497" s="1" t="s">
        <v>2104</v>
      </c>
      <c r="K2497" s="1" t="s">
        <v>2104</v>
      </c>
      <c r="L2497" s="1"/>
      <c r="M2497" s="1"/>
      <c r="N2497" s="1">
        <v>1</v>
      </c>
    </row>
    <row r="2498" spans="1:14" x14ac:dyDescent="0.25">
      <c r="A2498" s="1" t="s">
        <v>7268</v>
      </c>
      <c r="B2498" s="1" t="s">
        <v>7269</v>
      </c>
      <c r="C2498" s="19" t="s">
        <v>7270</v>
      </c>
      <c r="D2498" s="1" t="s">
        <v>2102</v>
      </c>
      <c r="E2498" s="1" t="s">
        <v>2103</v>
      </c>
      <c r="F2498" s="1" t="s">
        <v>8238</v>
      </c>
      <c r="G2498" s="1" t="s">
        <v>2104</v>
      </c>
      <c r="H2498" s="1" t="s">
        <v>2104</v>
      </c>
      <c r="I2498" s="1"/>
      <c r="J2498" s="1" t="s">
        <v>2104</v>
      </c>
      <c r="K2498" s="1" t="s">
        <v>2104</v>
      </c>
      <c r="L2498" s="1"/>
      <c r="M2498" s="1"/>
      <c r="N2498" s="1">
        <v>1</v>
      </c>
    </row>
    <row r="2499" spans="1:14" x14ac:dyDescent="0.25">
      <c r="A2499" s="1" t="s">
        <v>7271</v>
      </c>
      <c r="B2499" s="1" t="s">
        <v>7272</v>
      </c>
      <c r="C2499" s="19" t="s">
        <v>7273</v>
      </c>
      <c r="D2499" s="1" t="s">
        <v>2102</v>
      </c>
      <c r="E2499" s="1" t="s">
        <v>2103</v>
      </c>
      <c r="F2499" s="1" t="s">
        <v>1958</v>
      </c>
      <c r="G2499" s="1"/>
      <c r="H2499" s="1" t="s">
        <v>2104</v>
      </c>
      <c r="I2499" s="1" t="s">
        <v>2104</v>
      </c>
      <c r="J2499" s="1"/>
      <c r="K2499" s="1" t="s">
        <v>2104</v>
      </c>
      <c r="L2499" s="1"/>
      <c r="M2499" s="1"/>
      <c r="N2499" s="1">
        <v>1</v>
      </c>
    </row>
    <row r="2500" spans="1:14" x14ac:dyDescent="0.25">
      <c r="A2500" s="1" t="s">
        <v>7271</v>
      </c>
      <c r="B2500" s="1" t="s">
        <v>7274</v>
      </c>
      <c r="C2500" s="19" t="s">
        <v>7275</v>
      </c>
      <c r="D2500" s="1" t="s">
        <v>2102</v>
      </c>
      <c r="E2500" s="1" t="s">
        <v>2103</v>
      </c>
      <c r="F2500" s="1" t="s">
        <v>8239</v>
      </c>
      <c r="G2500" s="1"/>
      <c r="H2500" s="1" t="s">
        <v>2104</v>
      </c>
      <c r="I2500" s="1" t="s">
        <v>2104</v>
      </c>
      <c r="J2500" s="1"/>
      <c r="K2500" s="1" t="s">
        <v>2104</v>
      </c>
      <c r="L2500" s="1"/>
      <c r="M2500" s="1"/>
      <c r="N2500" s="1">
        <v>1</v>
      </c>
    </row>
    <row r="2501" spans="1:14" x14ac:dyDescent="0.25">
      <c r="A2501" s="1" t="s">
        <v>7276</v>
      </c>
      <c r="B2501" s="1" t="s">
        <v>7277</v>
      </c>
      <c r="C2501" s="19" t="s">
        <v>1959</v>
      </c>
      <c r="D2501" s="1" t="s">
        <v>3271</v>
      </c>
      <c r="E2501" s="1" t="s">
        <v>2103</v>
      </c>
      <c r="F2501" s="1" t="s">
        <v>8240</v>
      </c>
      <c r="G2501" s="1"/>
      <c r="H2501" s="1" t="s">
        <v>2104</v>
      </c>
      <c r="I2501" s="1" t="s">
        <v>2104</v>
      </c>
      <c r="J2501" s="1"/>
      <c r="K2501" s="1" t="s">
        <v>2104</v>
      </c>
      <c r="L2501" s="1"/>
      <c r="M2501" s="1"/>
      <c r="N2501" s="1">
        <v>1</v>
      </c>
    </row>
    <row r="2502" spans="1:14" x14ac:dyDescent="0.25">
      <c r="A2502" s="1" t="s">
        <v>7276</v>
      </c>
      <c r="B2502" s="1" t="s">
        <v>7278</v>
      </c>
      <c r="C2502" s="19" t="s">
        <v>7279</v>
      </c>
      <c r="D2502" s="1" t="s">
        <v>2102</v>
      </c>
      <c r="E2502" s="1" t="s">
        <v>2103</v>
      </c>
      <c r="F2502" s="1" t="s">
        <v>8241</v>
      </c>
      <c r="G2502" s="1"/>
      <c r="H2502" s="1" t="s">
        <v>2104</v>
      </c>
      <c r="I2502" s="1" t="s">
        <v>2104</v>
      </c>
      <c r="J2502" s="1"/>
      <c r="K2502" s="1" t="s">
        <v>2104</v>
      </c>
      <c r="L2502" s="1"/>
      <c r="M2502" s="1"/>
      <c r="N2502" s="1">
        <v>1</v>
      </c>
    </row>
    <row r="2503" spans="1:14" x14ac:dyDescent="0.25">
      <c r="A2503" s="1" t="s">
        <v>7276</v>
      </c>
      <c r="B2503" s="1" t="s">
        <v>7280</v>
      </c>
      <c r="C2503" s="19" t="s">
        <v>7281</v>
      </c>
      <c r="D2503" s="1" t="s">
        <v>2102</v>
      </c>
      <c r="E2503" s="1" t="s">
        <v>2103</v>
      </c>
      <c r="F2503" s="1" t="s">
        <v>8242</v>
      </c>
      <c r="G2503" s="1" t="s">
        <v>2104</v>
      </c>
      <c r="H2503" s="1" t="s">
        <v>2104</v>
      </c>
      <c r="I2503" s="1" t="s">
        <v>2104</v>
      </c>
      <c r="J2503" s="1"/>
      <c r="K2503" s="1" t="s">
        <v>2104</v>
      </c>
      <c r="L2503" s="1"/>
      <c r="M2503" s="1"/>
      <c r="N2503" s="1">
        <v>1</v>
      </c>
    </row>
    <row r="2504" spans="1:14" x14ac:dyDescent="0.25">
      <c r="A2504" s="1" t="s">
        <v>7276</v>
      </c>
      <c r="B2504" s="1" t="s">
        <v>7282</v>
      </c>
      <c r="C2504" s="19" t="s">
        <v>1961</v>
      </c>
      <c r="D2504" s="1" t="s">
        <v>2102</v>
      </c>
      <c r="E2504" s="1" t="s">
        <v>2103</v>
      </c>
      <c r="F2504" s="1" t="s">
        <v>8243</v>
      </c>
      <c r="G2504" s="1"/>
      <c r="H2504" s="1" t="s">
        <v>2104</v>
      </c>
      <c r="I2504" s="1" t="s">
        <v>2104</v>
      </c>
      <c r="J2504" s="1"/>
      <c r="K2504" s="1" t="s">
        <v>2104</v>
      </c>
      <c r="L2504" s="1"/>
      <c r="M2504" s="1"/>
      <c r="N2504" s="1">
        <v>1</v>
      </c>
    </row>
    <row r="2505" spans="1:14" x14ac:dyDescent="0.25">
      <c r="A2505" s="1" t="s">
        <v>7276</v>
      </c>
      <c r="B2505" s="1" t="s">
        <v>7283</v>
      </c>
      <c r="C2505" s="19" t="s">
        <v>7284</v>
      </c>
      <c r="D2505" s="1" t="s">
        <v>2102</v>
      </c>
      <c r="E2505" s="1" t="s">
        <v>2103</v>
      </c>
      <c r="F2505" s="1" t="s">
        <v>8244</v>
      </c>
      <c r="G2505" s="1"/>
      <c r="H2505" s="1" t="s">
        <v>2104</v>
      </c>
      <c r="I2505" s="1" t="s">
        <v>2104</v>
      </c>
      <c r="J2505" s="1"/>
      <c r="K2505" s="1" t="s">
        <v>2104</v>
      </c>
      <c r="L2505" s="1"/>
      <c r="M2505" s="1"/>
      <c r="N2505" s="1">
        <v>1</v>
      </c>
    </row>
    <row r="2506" spans="1:14" x14ac:dyDescent="0.25">
      <c r="A2506" s="1" t="s">
        <v>7276</v>
      </c>
      <c r="B2506" s="1" t="s">
        <v>7285</v>
      </c>
      <c r="C2506" s="19" t="s">
        <v>7286</v>
      </c>
      <c r="D2506" s="1" t="s">
        <v>3271</v>
      </c>
      <c r="E2506" s="1" t="s">
        <v>2103</v>
      </c>
      <c r="F2506" s="1" t="s">
        <v>1962</v>
      </c>
      <c r="G2506" s="1"/>
      <c r="H2506" s="1" t="s">
        <v>2104</v>
      </c>
      <c r="I2506" s="1" t="s">
        <v>2104</v>
      </c>
      <c r="J2506" s="1"/>
      <c r="K2506" s="1" t="s">
        <v>2104</v>
      </c>
      <c r="L2506" s="1"/>
      <c r="M2506" s="1"/>
      <c r="N2506" s="1">
        <v>1</v>
      </c>
    </row>
    <row r="2507" spans="1:14" x14ac:dyDescent="0.25">
      <c r="A2507" s="1" t="s">
        <v>7287</v>
      </c>
      <c r="B2507" s="1" t="s">
        <v>7288</v>
      </c>
      <c r="C2507" s="19" t="s">
        <v>7289</v>
      </c>
      <c r="D2507" s="1" t="s">
        <v>4982</v>
      </c>
      <c r="E2507" s="1" t="s">
        <v>2103</v>
      </c>
      <c r="F2507" s="1" t="s">
        <v>1963</v>
      </c>
      <c r="G2507" s="1" t="s">
        <v>2104</v>
      </c>
      <c r="H2507" s="1" t="s">
        <v>2104</v>
      </c>
      <c r="I2507" s="1" t="s">
        <v>2104</v>
      </c>
      <c r="J2507" s="1"/>
      <c r="K2507" s="1" t="s">
        <v>2104</v>
      </c>
      <c r="L2507" s="1"/>
      <c r="M2507" s="1"/>
      <c r="N2507" s="1">
        <v>1</v>
      </c>
    </row>
    <row r="2508" spans="1:14" x14ac:dyDescent="0.25">
      <c r="A2508" s="1" t="s">
        <v>7287</v>
      </c>
      <c r="B2508" s="1" t="s">
        <v>7290</v>
      </c>
      <c r="C2508" s="19" t="s">
        <v>1964</v>
      </c>
      <c r="D2508" s="1" t="s">
        <v>4982</v>
      </c>
      <c r="E2508" s="1" t="s">
        <v>2103</v>
      </c>
      <c r="F2508" s="1" t="s">
        <v>8245</v>
      </c>
      <c r="G2508" s="1"/>
      <c r="H2508" s="1" t="s">
        <v>2104</v>
      </c>
      <c r="I2508" s="1" t="s">
        <v>2104</v>
      </c>
      <c r="J2508" s="1"/>
      <c r="K2508" s="1" t="s">
        <v>2104</v>
      </c>
      <c r="L2508" s="1"/>
      <c r="M2508" s="1"/>
      <c r="N2508" s="1">
        <v>1</v>
      </c>
    </row>
    <row r="2509" spans="1:14" x14ac:dyDescent="0.25">
      <c r="A2509" s="1" t="s">
        <v>7287</v>
      </c>
      <c r="B2509" s="1" t="s">
        <v>7291</v>
      </c>
      <c r="C2509" s="19" t="s">
        <v>1965</v>
      </c>
      <c r="D2509" s="1" t="s">
        <v>4982</v>
      </c>
      <c r="E2509" s="1" t="s">
        <v>2103</v>
      </c>
      <c r="F2509" s="1" t="s">
        <v>1965</v>
      </c>
      <c r="G2509" s="1"/>
      <c r="H2509" s="1" t="s">
        <v>2104</v>
      </c>
      <c r="I2509" s="1" t="s">
        <v>2104</v>
      </c>
      <c r="J2509" s="1"/>
      <c r="K2509" s="1" t="s">
        <v>2104</v>
      </c>
      <c r="L2509" s="1"/>
      <c r="M2509" s="1"/>
      <c r="N2509" s="1">
        <v>1</v>
      </c>
    </row>
    <row r="2510" spans="1:14" x14ac:dyDescent="0.25">
      <c r="A2510" s="1" t="s">
        <v>7287</v>
      </c>
      <c r="B2510" s="1" t="s">
        <v>7292</v>
      </c>
      <c r="C2510" s="19" t="s">
        <v>7293</v>
      </c>
      <c r="D2510" s="1" t="s">
        <v>4982</v>
      </c>
      <c r="E2510" s="1" t="s">
        <v>2103</v>
      </c>
      <c r="F2510" s="1" t="s">
        <v>8246</v>
      </c>
      <c r="G2510" s="1" t="s">
        <v>2104</v>
      </c>
      <c r="H2510" s="1" t="s">
        <v>2104</v>
      </c>
      <c r="I2510" s="1" t="s">
        <v>2104</v>
      </c>
      <c r="J2510" s="1"/>
      <c r="K2510" s="1" t="s">
        <v>2104</v>
      </c>
      <c r="L2510" s="1"/>
      <c r="M2510" s="1"/>
      <c r="N2510" s="1">
        <v>1</v>
      </c>
    </row>
    <row r="2511" spans="1:14" x14ac:dyDescent="0.25">
      <c r="A2511" s="1" t="s">
        <v>7287</v>
      </c>
      <c r="B2511" s="1" t="s">
        <v>7294</v>
      </c>
      <c r="C2511" s="19" t="s">
        <v>1966</v>
      </c>
      <c r="D2511" s="1" t="s">
        <v>2117</v>
      </c>
      <c r="E2511" s="1" t="s">
        <v>2103</v>
      </c>
      <c r="F2511" s="1" t="s">
        <v>8247</v>
      </c>
      <c r="G2511" s="1"/>
      <c r="H2511" s="1" t="s">
        <v>2104</v>
      </c>
      <c r="I2511" s="1" t="s">
        <v>2104</v>
      </c>
      <c r="J2511" s="1"/>
      <c r="K2511" s="1" t="s">
        <v>2104</v>
      </c>
      <c r="L2511" s="1"/>
      <c r="M2511" s="1"/>
      <c r="N2511" s="1">
        <v>1</v>
      </c>
    </row>
    <row r="2512" spans="1:14" x14ac:dyDescent="0.25">
      <c r="A2512" s="1" t="s">
        <v>7287</v>
      </c>
      <c r="B2512" s="1" t="s">
        <v>7295</v>
      </c>
      <c r="C2512" s="19" t="s">
        <v>7296</v>
      </c>
      <c r="D2512" s="1" t="s">
        <v>2117</v>
      </c>
      <c r="E2512" s="1" t="s">
        <v>2103</v>
      </c>
      <c r="F2512" s="1" t="s">
        <v>8248</v>
      </c>
      <c r="G2512" s="1"/>
      <c r="H2512" s="1" t="s">
        <v>2104</v>
      </c>
      <c r="I2512" s="1" t="s">
        <v>2104</v>
      </c>
      <c r="J2512" s="1"/>
      <c r="K2512" s="1" t="s">
        <v>2104</v>
      </c>
      <c r="L2512" s="1"/>
      <c r="M2512" s="1"/>
      <c r="N2512" s="1">
        <v>1</v>
      </c>
    </row>
    <row r="2513" spans="1:14" x14ac:dyDescent="0.25">
      <c r="A2513" s="1" t="s">
        <v>7287</v>
      </c>
      <c r="B2513" s="1" t="s">
        <v>7297</v>
      </c>
      <c r="C2513" s="19" t="s">
        <v>7298</v>
      </c>
      <c r="D2513" s="1" t="s">
        <v>2117</v>
      </c>
      <c r="E2513" s="1" t="s">
        <v>2103</v>
      </c>
      <c r="F2513" s="1" t="s">
        <v>1967</v>
      </c>
      <c r="G2513" s="1"/>
      <c r="H2513" s="1" t="s">
        <v>2104</v>
      </c>
      <c r="I2513" s="1" t="s">
        <v>2104</v>
      </c>
      <c r="J2513" s="1"/>
      <c r="K2513" s="1" t="s">
        <v>2104</v>
      </c>
      <c r="L2513" s="1"/>
      <c r="M2513" s="1"/>
      <c r="N2513" s="1">
        <v>1</v>
      </c>
    </row>
    <row r="2514" spans="1:14" x14ac:dyDescent="0.25">
      <c r="A2514" s="1" t="s">
        <v>7299</v>
      </c>
      <c r="B2514" s="1" t="s">
        <v>7300</v>
      </c>
      <c r="C2514" s="19" t="s">
        <v>7301</v>
      </c>
      <c r="D2514" s="1" t="s">
        <v>2102</v>
      </c>
      <c r="E2514" s="1" t="s">
        <v>2103</v>
      </c>
      <c r="F2514" s="1" t="s">
        <v>8249</v>
      </c>
      <c r="G2514" s="1"/>
      <c r="H2514" s="1" t="s">
        <v>2104</v>
      </c>
      <c r="I2514" s="1" t="s">
        <v>2104</v>
      </c>
      <c r="J2514" s="1"/>
      <c r="K2514" s="1" t="s">
        <v>2104</v>
      </c>
      <c r="L2514" s="1"/>
      <c r="M2514" s="1"/>
      <c r="N2514" s="1">
        <v>1</v>
      </c>
    </row>
    <row r="2515" spans="1:14" x14ac:dyDescent="0.25">
      <c r="A2515" s="1" t="s">
        <v>7299</v>
      </c>
      <c r="B2515" s="1" t="s">
        <v>7302</v>
      </c>
      <c r="C2515" s="19" t="s">
        <v>7303</v>
      </c>
      <c r="D2515" s="1" t="s">
        <v>2102</v>
      </c>
      <c r="E2515" s="1" t="s">
        <v>2103</v>
      </c>
      <c r="F2515" s="1" t="s">
        <v>1968</v>
      </c>
      <c r="G2515" s="1"/>
      <c r="H2515" s="1" t="s">
        <v>2104</v>
      </c>
      <c r="I2515" s="1" t="s">
        <v>2104</v>
      </c>
      <c r="J2515" s="1"/>
      <c r="K2515" s="1" t="s">
        <v>2104</v>
      </c>
      <c r="L2515" s="1"/>
      <c r="M2515" s="1"/>
      <c r="N2515" s="1">
        <v>1</v>
      </c>
    </row>
    <row r="2516" spans="1:14" x14ac:dyDescent="0.25">
      <c r="A2516" s="1" t="s">
        <v>7299</v>
      </c>
      <c r="B2516" s="1" t="s">
        <v>7304</v>
      </c>
      <c r="C2516" s="19" t="s">
        <v>7305</v>
      </c>
      <c r="D2516" s="1" t="s">
        <v>2102</v>
      </c>
      <c r="E2516" s="1" t="s">
        <v>2103</v>
      </c>
      <c r="F2516" s="1" t="s">
        <v>1969</v>
      </c>
      <c r="G2516" s="1"/>
      <c r="H2516" s="1" t="s">
        <v>2104</v>
      </c>
      <c r="I2516" s="1" t="s">
        <v>2104</v>
      </c>
      <c r="J2516" s="1"/>
      <c r="K2516" s="1" t="s">
        <v>2104</v>
      </c>
      <c r="L2516" s="1"/>
      <c r="M2516" s="1"/>
      <c r="N2516" s="1">
        <v>1</v>
      </c>
    </row>
    <row r="2517" spans="1:14" x14ac:dyDescent="0.25">
      <c r="A2517" s="1" t="s">
        <v>7299</v>
      </c>
      <c r="B2517" s="1" t="s">
        <v>7306</v>
      </c>
      <c r="C2517" s="19" t="s">
        <v>7307</v>
      </c>
      <c r="D2517" s="1" t="s">
        <v>2102</v>
      </c>
      <c r="E2517" s="1" t="s">
        <v>2103</v>
      </c>
      <c r="F2517" s="1" t="s">
        <v>8250</v>
      </c>
      <c r="G2517" s="1"/>
      <c r="H2517" s="1" t="s">
        <v>2104</v>
      </c>
      <c r="I2517" s="1" t="s">
        <v>2104</v>
      </c>
      <c r="J2517" s="1"/>
      <c r="K2517" s="1" t="s">
        <v>2104</v>
      </c>
      <c r="L2517" s="1"/>
      <c r="M2517" s="1"/>
      <c r="N2517" s="1">
        <v>1</v>
      </c>
    </row>
    <row r="2518" spans="1:14" x14ac:dyDescent="0.25">
      <c r="A2518" s="1" t="s">
        <v>7308</v>
      </c>
      <c r="B2518" s="1" t="s">
        <v>7309</v>
      </c>
      <c r="C2518" s="19" t="s">
        <v>1970</v>
      </c>
      <c r="D2518" s="1" t="s">
        <v>2102</v>
      </c>
      <c r="E2518" s="1" t="s">
        <v>2103</v>
      </c>
      <c r="F2518" s="1" t="s">
        <v>8251</v>
      </c>
      <c r="G2518" s="1"/>
      <c r="H2518" s="1" t="s">
        <v>2104</v>
      </c>
      <c r="I2518" s="1" t="s">
        <v>2104</v>
      </c>
      <c r="J2518" s="1"/>
      <c r="K2518" s="1" t="s">
        <v>2104</v>
      </c>
      <c r="L2518" s="1"/>
      <c r="M2518" s="1"/>
      <c r="N2518" s="1">
        <v>1</v>
      </c>
    </row>
    <row r="2519" spans="1:14" x14ac:dyDescent="0.25">
      <c r="A2519" s="1" t="s">
        <v>7308</v>
      </c>
      <c r="B2519" s="1" t="s">
        <v>7310</v>
      </c>
      <c r="C2519" s="19" t="s">
        <v>1971</v>
      </c>
      <c r="D2519" s="1" t="s">
        <v>2102</v>
      </c>
      <c r="E2519" s="1" t="s">
        <v>2103</v>
      </c>
      <c r="F2519" s="1" t="s">
        <v>1971</v>
      </c>
      <c r="G2519" s="1"/>
      <c r="H2519" s="1" t="s">
        <v>2104</v>
      </c>
      <c r="I2519" s="1" t="s">
        <v>2104</v>
      </c>
      <c r="J2519" s="1"/>
      <c r="K2519" s="1" t="s">
        <v>2104</v>
      </c>
      <c r="L2519" s="1"/>
      <c r="M2519" s="1"/>
      <c r="N2519" s="1">
        <v>1</v>
      </c>
    </row>
    <row r="2520" spans="1:14" x14ac:dyDescent="0.25">
      <c r="A2520" s="1" t="s">
        <v>7311</v>
      </c>
      <c r="B2520" s="1" t="s">
        <v>7312</v>
      </c>
      <c r="C2520" s="19" t="s">
        <v>7313</v>
      </c>
      <c r="D2520" s="1" t="s">
        <v>2102</v>
      </c>
      <c r="E2520" s="1" t="s">
        <v>2103</v>
      </c>
      <c r="F2520" s="1" t="s">
        <v>1972</v>
      </c>
      <c r="G2520" s="1"/>
      <c r="H2520" s="1" t="s">
        <v>2104</v>
      </c>
      <c r="I2520" s="1" t="s">
        <v>2104</v>
      </c>
      <c r="J2520" s="1"/>
      <c r="K2520" s="1" t="s">
        <v>2104</v>
      </c>
      <c r="L2520" s="1"/>
      <c r="M2520" s="1"/>
      <c r="N2520" s="1">
        <v>1</v>
      </c>
    </row>
    <row r="2521" spans="1:14" x14ac:dyDescent="0.25">
      <c r="A2521" s="1" t="s">
        <v>7311</v>
      </c>
      <c r="B2521" s="1" t="s">
        <v>7314</v>
      </c>
      <c r="C2521" s="19" t="s">
        <v>7315</v>
      </c>
      <c r="D2521" s="1" t="s">
        <v>2102</v>
      </c>
      <c r="E2521" s="1" t="s">
        <v>2103</v>
      </c>
      <c r="F2521" s="1" t="s">
        <v>8252</v>
      </c>
      <c r="G2521" s="1"/>
      <c r="H2521" s="1" t="s">
        <v>2104</v>
      </c>
      <c r="I2521" s="1" t="s">
        <v>2104</v>
      </c>
      <c r="J2521" s="1"/>
      <c r="K2521" s="1" t="s">
        <v>2104</v>
      </c>
      <c r="L2521" s="1"/>
      <c r="M2521" s="1"/>
      <c r="N2521" s="1">
        <v>1</v>
      </c>
    </row>
    <row r="2522" spans="1:14" x14ac:dyDescent="0.25">
      <c r="A2522" s="1" t="s">
        <v>7311</v>
      </c>
      <c r="B2522" s="1" t="s">
        <v>7316</v>
      </c>
      <c r="C2522" s="19" t="s">
        <v>7317</v>
      </c>
      <c r="D2522" s="1" t="s">
        <v>2102</v>
      </c>
      <c r="E2522" s="1" t="s">
        <v>2103</v>
      </c>
      <c r="F2522" s="1" t="s">
        <v>1973</v>
      </c>
      <c r="G2522" s="1"/>
      <c r="H2522" s="1" t="s">
        <v>2104</v>
      </c>
      <c r="I2522" s="1" t="s">
        <v>2104</v>
      </c>
      <c r="J2522" s="1"/>
      <c r="K2522" s="1" t="s">
        <v>2104</v>
      </c>
      <c r="L2522" s="1"/>
      <c r="M2522" s="1"/>
      <c r="N2522" s="1">
        <v>1</v>
      </c>
    </row>
    <row r="2523" spans="1:14" x14ac:dyDescent="0.25">
      <c r="A2523" s="1" t="s">
        <v>7311</v>
      </c>
      <c r="B2523" s="1" t="s">
        <v>7318</v>
      </c>
      <c r="C2523" s="19" t="s">
        <v>1974</v>
      </c>
      <c r="D2523" s="1" t="s">
        <v>2102</v>
      </c>
      <c r="E2523" s="1" t="s">
        <v>2103</v>
      </c>
      <c r="F2523" s="1" t="s">
        <v>8253</v>
      </c>
      <c r="G2523" s="1" t="s">
        <v>2104</v>
      </c>
      <c r="H2523" s="1" t="s">
        <v>2104</v>
      </c>
      <c r="I2523" s="1" t="s">
        <v>2104</v>
      </c>
      <c r="J2523" s="1"/>
      <c r="K2523" s="1" t="s">
        <v>2104</v>
      </c>
      <c r="L2523" s="1"/>
      <c r="M2523" s="1"/>
      <c r="N2523" s="1">
        <v>1</v>
      </c>
    </row>
    <row r="2524" spans="1:14" x14ac:dyDescent="0.25">
      <c r="A2524" s="1" t="s">
        <v>7311</v>
      </c>
      <c r="B2524" s="1" t="s">
        <v>7319</v>
      </c>
      <c r="C2524" s="19" t="s">
        <v>1975</v>
      </c>
      <c r="D2524" s="1" t="s">
        <v>2102</v>
      </c>
      <c r="E2524" s="1" t="s">
        <v>2103</v>
      </c>
      <c r="F2524" s="1" t="s">
        <v>1975</v>
      </c>
      <c r="G2524" s="1"/>
      <c r="H2524" s="1" t="s">
        <v>2104</v>
      </c>
      <c r="I2524" s="1" t="s">
        <v>2104</v>
      </c>
      <c r="J2524" s="1"/>
      <c r="K2524" s="1" t="s">
        <v>2104</v>
      </c>
      <c r="L2524" s="1"/>
      <c r="M2524" s="1"/>
      <c r="N2524" s="1">
        <v>1</v>
      </c>
    </row>
    <row r="2525" spans="1:14" x14ac:dyDescent="0.25">
      <c r="A2525" s="1" t="s">
        <v>7311</v>
      </c>
      <c r="B2525" s="1" t="s">
        <v>7320</v>
      </c>
      <c r="C2525" s="19" t="s">
        <v>1976</v>
      </c>
      <c r="D2525" s="1" t="s">
        <v>2102</v>
      </c>
      <c r="E2525" s="1" t="s">
        <v>2103</v>
      </c>
      <c r="F2525" s="1" t="s">
        <v>1976</v>
      </c>
      <c r="G2525" s="1"/>
      <c r="H2525" s="1" t="s">
        <v>2104</v>
      </c>
      <c r="I2525" s="1" t="s">
        <v>2104</v>
      </c>
      <c r="J2525" s="1"/>
      <c r="K2525" s="1" t="s">
        <v>2104</v>
      </c>
      <c r="L2525" s="1"/>
      <c r="M2525" s="1"/>
      <c r="N2525" s="1">
        <v>1</v>
      </c>
    </row>
    <row r="2526" spans="1:14" x14ac:dyDescent="0.25">
      <c r="A2526" s="1" t="s">
        <v>7311</v>
      </c>
      <c r="B2526" s="1" t="s">
        <v>7321</v>
      </c>
      <c r="C2526" s="19" t="s">
        <v>1977</v>
      </c>
      <c r="D2526" s="1" t="s">
        <v>2102</v>
      </c>
      <c r="E2526" s="1" t="s">
        <v>2103</v>
      </c>
      <c r="F2526" s="1" t="s">
        <v>1977</v>
      </c>
      <c r="G2526" s="1"/>
      <c r="H2526" s="1" t="s">
        <v>2104</v>
      </c>
      <c r="I2526" s="1" t="s">
        <v>2104</v>
      </c>
      <c r="J2526" s="1"/>
      <c r="K2526" s="1" t="s">
        <v>2104</v>
      </c>
      <c r="L2526" s="1"/>
      <c r="M2526" s="1"/>
      <c r="N2526" s="1">
        <v>1</v>
      </c>
    </row>
    <row r="2527" spans="1:14" x14ac:dyDescent="0.25">
      <c r="A2527" s="1" t="s">
        <v>7311</v>
      </c>
      <c r="B2527" s="1" t="s">
        <v>7322</v>
      </c>
      <c r="C2527" s="19" t="s">
        <v>7323</v>
      </c>
      <c r="D2527" s="1" t="s">
        <v>2102</v>
      </c>
      <c r="E2527" s="1" t="s">
        <v>2103</v>
      </c>
      <c r="F2527" s="1" t="s">
        <v>8254</v>
      </c>
      <c r="G2527" s="1"/>
      <c r="H2527" s="1" t="s">
        <v>2104</v>
      </c>
      <c r="I2527" s="1" t="s">
        <v>2104</v>
      </c>
      <c r="J2527" s="1"/>
      <c r="K2527" s="1" t="s">
        <v>2104</v>
      </c>
      <c r="L2527" s="1"/>
      <c r="M2527" s="1"/>
      <c r="N2527" s="1">
        <v>1</v>
      </c>
    </row>
    <row r="2528" spans="1:14" x14ac:dyDescent="0.25">
      <c r="A2528" s="1" t="s">
        <v>7311</v>
      </c>
      <c r="B2528" s="1" t="s">
        <v>7324</v>
      </c>
      <c r="C2528" s="19" t="s">
        <v>7325</v>
      </c>
      <c r="D2528" s="1" t="s">
        <v>2102</v>
      </c>
      <c r="E2528" s="1" t="s">
        <v>2103</v>
      </c>
      <c r="F2528" s="1" t="s">
        <v>1978</v>
      </c>
      <c r="G2528" s="1"/>
      <c r="H2528" s="1" t="s">
        <v>2104</v>
      </c>
      <c r="I2528" s="1" t="s">
        <v>2104</v>
      </c>
      <c r="J2528" s="1"/>
      <c r="K2528" s="1" t="s">
        <v>2104</v>
      </c>
      <c r="L2528" s="1"/>
      <c r="M2528" s="1"/>
      <c r="N2528" s="1">
        <v>1</v>
      </c>
    </row>
    <row r="2529" spans="1:14" x14ac:dyDescent="0.25">
      <c r="A2529" s="1" t="s">
        <v>7311</v>
      </c>
      <c r="B2529" s="1" t="s">
        <v>7326</v>
      </c>
      <c r="C2529" s="19" t="s">
        <v>1979</v>
      </c>
      <c r="D2529" s="1" t="s">
        <v>2102</v>
      </c>
      <c r="E2529" s="1" t="s">
        <v>2103</v>
      </c>
      <c r="F2529" s="1" t="s">
        <v>1979</v>
      </c>
      <c r="G2529" s="1"/>
      <c r="H2529" s="1" t="s">
        <v>2104</v>
      </c>
      <c r="I2529" s="1" t="s">
        <v>2104</v>
      </c>
      <c r="J2529" s="1"/>
      <c r="K2529" s="1" t="s">
        <v>2104</v>
      </c>
      <c r="L2529" s="1"/>
      <c r="M2529" s="1"/>
      <c r="N2529" s="1">
        <v>1</v>
      </c>
    </row>
    <row r="2530" spans="1:14" x14ac:dyDescent="0.25">
      <c r="A2530" s="1" t="s">
        <v>7311</v>
      </c>
      <c r="B2530" s="1" t="s">
        <v>7327</v>
      </c>
      <c r="C2530" s="19" t="s">
        <v>7328</v>
      </c>
      <c r="D2530" s="1" t="s">
        <v>2102</v>
      </c>
      <c r="E2530" s="1" t="s">
        <v>2103</v>
      </c>
      <c r="F2530" s="1" t="s">
        <v>8255</v>
      </c>
      <c r="G2530" s="1"/>
      <c r="H2530" s="1" t="s">
        <v>2104</v>
      </c>
      <c r="I2530" s="1" t="s">
        <v>2104</v>
      </c>
      <c r="J2530" s="1"/>
      <c r="K2530" s="1" t="s">
        <v>2104</v>
      </c>
      <c r="L2530" s="1"/>
      <c r="M2530" s="1"/>
      <c r="N2530" s="1">
        <v>1</v>
      </c>
    </row>
    <row r="2531" spans="1:14" x14ac:dyDescent="0.25">
      <c r="A2531" s="1" t="s">
        <v>7311</v>
      </c>
      <c r="B2531" s="1" t="s">
        <v>7329</v>
      </c>
      <c r="C2531" s="19" t="s">
        <v>1980</v>
      </c>
      <c r="D2531" s="1" t="s">
        <v>2102</v>
      </c>
      <c r="E2531" s="1" t="s">
        <v>2103</v>
      </c>
      <c r="F2531" s="1" t="s">
        <v>8256</v>
      </c>
      <c r="G2531" s="1"/>
      <c r="H2531" s="1" t="s">
        <v>2104</v>
      </c>
      <c r="I2531" s="1" t="s">
        <v>2104</v>
      </c>
      <c r="J2531" s="1"/>
      <c r="K2531" s="1" t="s">
        <v>2104</v>
      </c>
      <c r="L2531" s="1"/>
      <c r="M2531" s="1"/>
      <c r="N2531" s="1">
        <v>1</v>
      </c>
    </row>
    <row r="2532" spans="1:14" x14ac:dyDescent="0.25">
      <c r="A2532" s="1" t="s">
        <v>7311</v>
      </c>
      <c r="B2532" s="1" t="s">
        <v>7330</v>
      </c>
      <c r="C2532" s="19" t="s">
        <v>7331</v>
      </c>
      <c r="D2532" s="1" t="s">
        <v>2102</v>
      </c>
      <c r="E2532" s="1" t="s">
        <v>2103</v>
      </c>
      <c r="F2532" s="1" t="s">
        <v>1981</v>
      </c>
      <c r="G2532" s="1"/>
      <c r="H2532" s="1" t="s">
        <v>2104</v>
      </c>
      <c r="I2532" s="1" t="s">
        <v>2104</v>
      </c>
      <c r="J2532" s="1"/>
      <c r="K2532" s="1" t="s">
        <v>2104</v>
      </c>
      <c r="L2532" s="1"/>
      <c r="M2532" s="1"/>
      <c r="N2532" s="1">
        <v>1</v>
      </c>
    </row>
    <row r="2533" spans="1:14" x14ac:dyDescent="0.25">
      <c r="A2533" s="1" t="s">
        <v>7311</v>
      </c>
      <c r="B2533" s="1" t="s">
        <v>7332</v>
      </c>
      <c r="C2533" s="19" t="s">
        <v>7333</v>
      </c>
      <c r="D2533" s="1" t="s">
        <v>2102</v>
      </c>
      <c r="E2533" s="1" t="s">
        <v>2103</v>
      </c>
      <c r="F2533" s="1" t="s">
        <v>1982</v>
      </c>
      <c r="G2533" s="1"/>
      <c r="H2533" s="1" t="s">
        <v>2104</v>
      </c>
      <c r="I2533" s="1" t="s">
        <v>2104</v>
      </c>
      <c r="J2533" s="1"/>
      <c r="K2533" s="1" t="s">
        <v>2104</v>
      </c>
      <c r="L2533" s="1"/>
      <c r="M2533" s="1"/>
      <c r="N2533" s="1">
        <v>1</v>
      </c>
    </row>
    <row r="2534" spans="1:14" x14ac:dyDescent="0.25">
      <c r="A2534" s="1" t="s">
        <v>7311</v>
      </c>
      <c r="B2534" s="1" t="s">
        <v>7334</v>
      </c>
      <c r="C2534" s="19" t="s">
        <v>7335</v>
      </c>
      <c r="D2534" s="1" t="s">
        <v>2102</v>
      </c>
      <c r="E2534" s="1" t="s">
        <v>2103</v>
      </c>
      <c r="F2534" s="1" t="s">
        <v>1983</v>
      </c>
      <c r="G2534" s="1"/>
      <c r="H2534" s="1" t="s">
        <v>2104</v>
      </c>
      <c r="I2534" s="1" t="s">
        <v>2104</v>
      </c>
      <c r="J2534" s="1"/>
      <c r="K2534" s="1" t="s">
        <v>2104</v>
      </c>
      <c r="L2534" s="1"/>
      <c r="M2534" s="1"/>
      <c r="N2534" s="1">
        <v>1</v>
      </c>
    </row>
    <row r="2535" spans="1:14" x14ac:dyDescent="0.25">
      <c r="A2535" s="1" t="s">
        <v>7311</v>
      </c>
      <c r="B2535" s="1" t="s">
        <v>7336</v>
      </c>
      <c r="C2535" s="19" t="s">
        <v>1984</v>
      </c>
      <c r="D2535" s="1" t="s">
        <v>2102</v>
      </c>
      <c r="E2535" s="1" t="s">
        <v>2103</v>
      </c>
      <c r="F2535" s="1" t="s">
        <v>1984</v>
      </c>
      <c r="G2535" s="1"/>
      <c r="H2535" s="1" t="s">
        <v>2104</v>
      </c>
      <c r="I2535" s="1" t="s">
        <v>2104</v>
      </c>
      <c r="J2535" s="1"/>
      <c r="K2535" s="1" t="s">
        <v>2104</v>
      </c>
      <c r="L2535" s="1"/>
      <c r="M2535" s="1"/>
      <c r="N2535" s="1">
        <v>1</v>
      </c>
    </row>
    <row r="2536" spans="1:14" x14ac:dyDescent="0.25">
      <c r="A2536" s="1" t="s">
        <v>7311</v>
      </c>
      <c r="B2536" s="1" t="s">
        <v>7337</v>
      </c>
      <c r="C2536" s="19" t="s">
        <v>7338</v>
      </c>
      <c r="D2536" s="1" t="s">
        <v>2102</v>
      </c>
      <c r="E2536" s="1" t="s">
        <v>2103</v>
      </c>
      <c r="F2536" s="1" t="s">
        <v>1985</v>
      </c>
      <c r="G2536" s="1"/>
      <c r="H2536" s="1" t="s">
        <v>2104</v>
      </c>
      <c r="I2536" s="1" t="s">
        <v>2104</v>
      </c>
      <c r="J2536" s="1"/>
      <c r="K2536" s="1" t="s">
        <v>2104</v>
      </c>
      <c r="L2536" s="1"/>
      <c r="M2536" s="1"/>
      <c r="N2536" s="1">
        <v>1</v>
      </c>
    </row>
    <row r="2537" spans="1:14" x14ac:dyDescent="0.25">
      <c r="A2537" s="1" t="s">
        <v>7339</v>
      </c>
      <c r="B2537" s="1" t="s">
        <v>7340</v>
      </c>
      <c r="C2537" s="19" t="s">
        <v>7341</v>
      </c>
      <c r="D2537" s="1" t="s">
        <v>3271</v>
      </c>
      <c r="E2537" s="1" t="s">
        <v>2103</v>
      </c>
      <c r="F2537" s="1" t="s">
        <v>8257</v>
      </c>
      <c r="G2537" s="1" t="s">
        <v>2104</v>
      </c>
      <c r="H2537" s="1" t="s">
        <v>2104</v>
      </c>
      <c r="I2537" s="1" t="s">
        <v>2104</v>
      </c>
      <c r="J2537" s="1"/>
      <c r="K2537" s="1" t="s">
        <v>2104</v>
      </c>
      <c r="L2537" s="1" t="s">
        <v>2104</v>
      </c>
      <c r="M2537" s="1"/>
      <c r="N2537" s="1">
        <v>1</v>
      </c>
    </row>
    <row r="2538" spans="1:14" x14ac:dyDescent="0.25">
      <c r="A2538" s="1" t="s">
        <v>7339</v>
      </c>
      <c r="B2538" s="1" t="s">
        <v>7342</v>
      </c>
      <c r="C2538" s="19" t="s">
        <v>1986</v>
      </c>
      <c r="D2538" s="1" t="s">
        <v>3271</v>
      </c>
      <c r="E2538" s="1" t="s">
        <v>2103</v>
      </c>
      <c r="F2538" s="1" t="s">
        <v>1986</v>
      </c>
      <c r="G2538" s="1"/>
      <c r="H2538" s="1" t="s">
        <v>2104</v>
      </c>
      <c r="I2538" s="1" t="s">
        <v>2104</v>
      </c>
      <c r="J2538" s="1"/>
      <c r="K2538" s="1"/>
      <c r="L2538" s="1" t="s">
        <v>2104</v>
      </c>
      <c r="M2538" s="1"/>
      <c r="N2538" s="1">
        <v>1</v>
      </c>
    </row>
    <row r="2539" spans="1:14" x14ac:dyDescent="0.25">
      <c r="A2539" s="1" t="s">
        <v>7343</v>
      </c>
      <c r="B2539" s="1" t="s">
        <v>7344</v>
      </c>
      <c r="C2539" s="19" t="s">
        <v>7345</v>
      </c>
      <c r="D2539" s="1" t="s">
        <v>2117</v>
      </c>
      <c r="E2539" s="1" t="s">
        <v>2103</v>
      </c>
      <c r="F2539" s="1" t="s">
        <v>1987</v>
      </c>
      <c r="G2539" s="1"/>
      <c r="H2539" s="1" t="s">
        <v>2104</v>
      </c>
      <c r="I2539" s="1"/>
      <c r="J2539" s="1" t="s">
        <v>2104</v>
      </c>
      <c r="K2539" s="1"/>
      <c r="L2539" s="1"/>
      <c r="M2539" s="1" t="s">
        <v>2104</v>
      </c>
      <c r="N2539" s="1">
        <v>1</v>
      </c>
    </row>
    <row r="2540" spans="1:14" x14ac:dyDescent="0.25">
      <c r="A2540" s="1" t="s">
        <v>7343</v>
      </c>
      <c r="B2540" s="1" t="s">
        <v>7346</v>
      </c>
      <c r="C2540" s="19" t="s">
        <v>7347</v>
      </c>
      <c r="D2540" s="1" t="s">
        <v>2117</v>
      </c>
      <c r="E2540" s="1" t="s">
        <v>2103</v>
      </c>
      <c r="F2540" s="1" t="s">
        <v>8258</v>
      </c>
      <c r="G2540" s="1"/>
      <c r="H2540" s="1" t="s">
        <v>2104</v>
      </c>
      <c r="I2540" s="1"/>
      <c r="J2540" s="1" t="s">
        <v>2104</v>
      </c>
      <c r="K2540" s="1"/>
      <c r="L2540" s="1"/>
      <c r="M2540" s="1" t="s">
        <v>2104</v>
      </c>
      <c r="N2540" s="1">
        <v>1</v>
      </c>
    </row>
    <row r="2541" spans="1:14" x14ac:dyDescent="0.25">
      <c r="A2541" s="1" t="s">
        <v>7343</v>
      </c>
      <c r="B2541" s="1" t="s">
        <v>7348</v>
      </c>
      <c r="C2541" s="19" t="s">
        <v>7349</v>
      </c>
      <c r="D2541" s="1" t="s">
        <v>2102</v>
      </c>
      <c r="E2541" s="1" t="s">
        <v>2103</v>
      </c>
      <c r="F2541" s="1" t="s">
        <v>1988</v>
      </c>
      <c r="G2541" s="1" t="s">
        <v>2104</v>
      </c>
      <c r="H2541" s="1" t="s">
        <v>2104</v>
      </c>
      <c r="I2541" s="1" t="s">
        <v>2104</v>
      </c>
      <c r="J2541" s="1" t="s">
        <v>2104</v>
      </c>
      <c r="K2541" s="1"/>
      <c r="L2541" s="1"/>
      <c r="M2541" s="1" t="s">
        <v>2104</v>
      </c>
      <c r="N2541" s="1">
        <v>1</v>
      </c>
    </row>
    <row r="2542" spans="1:14" x14ac:dyDescent="0.25">
      <c r="A2542" s="1" t="s">
        <v>7343</v>
      </c>
      <c r="B2542" s="1" t="s">
        <v>7350</v>
      </c>
      <c r="C2542" s="19" t="s">
        <v>7351</v>
      </c>
      <c r="D2542" s="1" t="s">
        <v>2102</v>
      </c>
      <c r="E2542" s="1" t="s">
        <v>2103</v>
      </c>
      <c r="F2542" s="1" t="s">
        <v>1989</v>
      </c>
      <c r="G2542" s="1" t="s">
        <v>2104</v>
      </c>
      <c r="H2542" s="1" t="s">
        <v>2104</v>
      </c>
      <c r="I2542" s="1" t="s">
        <v>2104</v>
      </c>
      <c r="J2542" s="1" t="s">
        <v>2104</v>
      </c>
      <c r="K2542" s="1"/>
      <c r="L2542" s="1"/>
      <c r="M2542" s="1" t="s">
        <v>2104</v>
      </c>
      <c r="N2542" s="1">
        <v>1</v>
      </c>
    </row>
    <row r="2543" spans="1:14" x14ac:dyDescent="0.25">
      <c r="A2543" s="1" t="s">
        <v>7343</v>
      </c>
      <c r="B2543" s="1" t="s">
        <v>7352</v>
      </c>
      <c r="C2543" s="19" t="s">
        <v>1990</v>
      </c>
      <c r="D2543" s="1" t="s">
        <v>2117</v>
      </c>
      <c r="E2543" s="1" t="s">
        <v>2103</v>
      </c>
      <c r="F2543" s="1" t="s">
        <v>8259</v>
      </c>
      <c r="G2543" s="1"/>
      <c r="H2543" s="1" t="s">
        <v>2104</v>
      </c>
      <c r="I2543" s="1"/>
      <c r="J2543" s="1" t="s">
        <v>2104</v>
      </c>
      <c r="K2543" s="1"/>
      <c r="L2543" s="1"/>
      <c r="M2543" s="1" t="s">
        <v>2104</v>
      </c>
      <c r="N2543" s="1">
        <v>1</v>
      </c>
    </row>
    <row r="2544" spans="1:14" x14ac:dyDescent="0.25">
      <c r="A2544" s="1" t="s">
        <v>7343</v>
      </c>
      <c r="B2544" s="1" t="s">
        <v>7353</v>
      </c>
      <c r="C2544" s="19" t="s">
        <v>7354</v>
      </c>
      <c r="D2544" s="1" t="s">
        <v>2117</v>
      </c>
      <c r="E2544" s="1" t="s">
        <v>2103</v>
      </c>
      <c r="F2544" s="1" t="s">
        <v>8260</v>
      </c>
      <c r="G2544" s="1"/>
      <c r="H2544" s="1" t="s">
        <v>2104</v>
      </c>
      <c r="I2544" s="1"/>
      <c r="J2544" s="1" t="s">
        <v>2104</v>
      </c>
      <c r="K2544" s="1"/>
      <c r="L2544" s="1"/>
      <c r="M2544" s="1" t="s">
        <v>2104</v>
      </c>
      <c r="N2544" s="1">
        <v>1</v>
      </c>
    </row>
    <row r="2545" spans="1:14" x14ac:dyDescent="0.25">
      <c r="A2545" s="1" t="s">
        <v>7355</v>
      </c>
      <c r="B2545" s="1" t="s">
        <v>7356</v>
      </c>
      <c r="C2545" s="19" t="s">
        <v>1991</v>
      </c>
      <c r="D2545" s="1" t="s">
        <v>2102</v>
      </c>
      <c r="E2545" s="1" t="s">
        <v>2103</v>
      </c>
      <c r="F2545" s="1" t="s">
        <v>1991</v>
      </c>
      <c r="G2545" s="1"/>
      <c r="H2545" s="1" t="s">
        <v>2104</v>
      </c>
      <c r="I2545" s="1"/>
      <c r="J2545" s="1" t="s">
        <v>2104</v>
      </c>
      <c r="K2545" s="1"/>
      <c r="L2545" s="1"/>
      <c r="M2545" s="1" t="s">
        <v>2104</v>
      </c>
      <c r="N2545" s="1">
        <v>1</v>
      </c>
    </row>
    <row r="2546" spans="1:14" x14ac:dyDescent="0.25">
      <c r="A2546" s="1" t="s">
        <v>7355</v>
      </c>
      <c r="B2546" s="1" t="s">
        <v>7357</v>
      </c>
      <c r="C2546" s="19" t="s">
        <v>1992</v>
      </c>
      <c r="D2546" s="1" t="s">
        <v>3271</v>
      </c>
      <c r="E2546" s="1" t="s">
        <v>2103</v>
      </c>
      <c r="F2546" s="1" t="s">
        <v>8261</v>
      </c>
      <c r="G2546" s="1"/>
      <c r="H2546" s="1" t="s">
        <v>2104</v>
      </c>
      <c r="I2546" s="1"/>
      <c r="J2546" s="1" t="s">
        <v>2104</v>
      </c>
      <c r="K2546" s="1"/>
      <c r="L2546" s="1"/>
      <c r="M2546" s="1" t="s">
        <v>2104</v>
      </c>
      <c r="N2546" s="1">
        <v>1</v>
      </c>
    </row>
    <row r="2547" spans="1:14" x14ac:dyDescent="0.25">
      <c r="A2547" s="1" t="s">
        <v>7355</v>
      </c>
      <c r="B2547" s="1" t="s">
        <v>7358</v>
      </c>
      <c r="C2547" s="19" t="s">
        <v>1993</v>
      </c>
      <c r="D2547" s="1" t="s">
        <v>3271</v>
      </c>
      <c r="E2547" s="1" t="s">
        <v>2103</v>
      </c>
      <c r="F2547" s="1" t="s">
        <v>1993</v>
      </c>
      <c r="G2547" s="1"/>
      <c r="H2547" s="1" t="s">
        <v>2104</v>
      </c>
      <c r="I2547" s="1"/>
      <c r="J2547" s="1" t="s">
        <v>2104</v>
      </c>
      <c r="K2547" s="1"/>
      <c r="L2547" s="1"/>
      <c r="M2547" s="1" t="s">
        <v>2104</v>
      </c>
      <c r="N2547" s="1">
        <v>1</v>
      </c>
    </row>
    <row r="2548" spans="1:14" x14ac:dyDescent="0.25">
      <c r="A2548" s="1" t="s">
        <v>7355</v>
      </c>
      <c r="B2548" s="1" t="s">
        <v>7359</v>
      </c>
      <c r="C2548" s="19" t="s">
        <v>1994</v>
      </c>
      <c r="D2548" s="1" t="s">
        <v>3271</v>
      </c>
      <c r="E2548" s="1" t="s">
        <v>2103</v>
      </c>
      <c r="F2548" s="1" t="s">
        <v>1994</v>
      </c>
      <c r="G2548" s="1"/>
      <c r="H2548" s="1" t="s">
        <v>2104</v>
      </c>
      <c r="I2548" s="1"/>
      <c r="J2548" s="1" t="s">
        <v>2104</v>
      </c>
      <c r="K2548" s="1"/>
      <c r="L2548" s="1"/>
      <c r="M2548" s="1" t="s">
        <v>2104</v>
      </c>
      <c r="N2548" s="1">
        <v>1</v>
      </c>
    </row>
    <row r="2549" spans="1:14" x14ac:dyDescent="0.25">
      <c r="A2549" s="1" t="s">
        <v>7360</v>
      </c>
      <c r="B2549" s="1" t="s">
        <v>7361</v>
      </c>
      <c r="C2549" s="19" t="s">
        <v>1995</v>
      </c>
      <c r="D2549" s="1" t="s">
        <v>3271</v>
      </c>
      <c r="E2549" s="1" t="s">
        <v>2103</v>
      </c>
      <c r="F2549" s="1" t="s">
        <v>8262</v>
      </c>
      <c r="G2549" s="1"/>
      <c r="H2549" s="1" t="s">
        <v>2104</v>
      </c>
      <c r="I2549" s="1" t="s">
        <v>2104</v>
      </c>
      <c r="J2549" s="1"/>
      <c r="K2549" s="1" t="s">
        <v>2104</v>
      </c>
      <c r="L2549" s="1"/>
      <c r="M2549" s="1"/>
      <c r="N2549" s="1">
        <v>1</v>
      </c>
    </row>
    <row r="2550" spans="1:14" x14ac:dyDescent="0.25">
      <c r="A2550" s="1" t="s">
        <v>7360</v>
      </c>
      <c r="B2550" s="1" t="s">
        <v>7362</v>
      </c>
      <c r="C2550" s="19" t="s">
        <v>1996</v>
      </c>
      <c r="D2550" s="1" t="s">
        <v>3271</v>
      </c>
      <c r="E2550" s="1" t="s">
        <v>2103</v>
      </c>
      <c r="F2550" s="1" t="s">
        <v>8263</v>
      </c>
      <c r="G2550" s="1"/>
      <c r="H2550" s="1" t="s">
        <v>2104</v>
      </c>
      <c r="I2550" s="1" t="s">
        <v>2104</v>
      </c>
      <c r="J2550" s="1"/>
      <c r="K2550" s="1" t="s">
        <v>2104</v>
      </c>
      <c r="L2550" s="1"/>
      <c r="M2550" s="1"/>
      <c r="N2550" s="1">
        <v>1</v>
      </c>
    </row>
    <row r="2551" spans="1:14" x14ac:dyDescent="0.25">
      <c r="A2551" s="1" t="s">
        <v>7360</v>
      </c>
      <c r="B2551" s="1" t="s">
        <v>7363</v>
      </c>
      <c r="C2551" s="19" t="s">
        <v>1997</v>
      </c>
      <c r="D2551" s="1" t="s">
        <v>2102</v>
      </c>
      <c r="E2551" s="1" t="s">
        <v>2103</v>
      </c>
      <c r="F2551" s="1" t="s">
        <v>8264</v>
      </c>
      <c r="G2551" s="1"/>
      <c r="H2551" s="1" t="s">
        <v>2104</v>
      </c>
      <c r="I2551" s="1" t="s">
        <v>2104</v>
      </c>
      <c r="J2551" s="1"/>
      <c r="K2551" s="1" t="s">
        <v>2104</v>
      </c>
      <c r="L2551" s="1"/>
      <c r="M2551" s="1"/>
      <c r="N2551" s="1">
        <v>1</v>
      </c>
    </row>
    <row r="2552" spans="1:14" x14ac:dyDescent="0.25">
      <c r="A2552" s="1" t="s">
        <v>7360</v>
      </c>
      <c r="B2552" s="1" t="s">
        <v>7364</v>
      </c>
      <c r="C2552" s="19" t="s">
        <v>7365</v>
      </c>
      <c r="D2552" s="1" t="s">
        <v>2102</v>
      </c>
      <c r="E2552" s="1" t="s">
        <v>2103</v>
      </c>
      <c r="F2552" s="1" t="s">
        <v>8265</v>
      </c>
      <c r="G2552" s="1"/>
      <c r="H2552" s="1" t="s">
        <v>2104</v>
      </c>
      <c r="I2552" s="1" t="s">
        <v>2104</v>
      </c>
      <c r="J2552" s="1"/>
      <c r="K2552" s="1" t="s">
        <v>2104</v>
      </c>
      <c r="L2552" s="1"/>
      <c r="M2552" s="1"/>
      <c r="N2552" s="1">
        <v>1</v>
      </c>
    </row>
    <row r="2553" spans="1:14" x14ac:dyDescent="0.25">
      <c r="A2553" s="1" t="s">
        <v>7360</v>
      </c>
      <c r="B2553" s="1" t="s">
        <v>7366</v>
      </c>
      <c r="C2553" s="19" t="s">
        <v>7367</v>
      </c>
      <c r="D2553" s="1" t="s">
        <v>2102</v>
      </c>
      <c r="E2553" s="1" t="s">
        <v>2103</v>
      </c>
      <c r="F2553" s="1" t="s">
        <v>8266</v>
      </c>
      <c r="G2553" s="1" t="s">
        <v>2104</v>
      </c>
      <c r="H2553" s="1" t="s">
        <v>2104</v>
      </c>
      <c r="I2553" s="1" t="s">
        <v>2104</v>
      </c>
      <c r="J2553" s="1" t="s">
        <v>2104</v>
      </c>
      <c r="K2553" s="1" t="s">
        <v>2104</v>
      </c>
      <c r="L2553" s="1"/>
      <c r="M2553" s="1" t="s">
        <v>2104</v>
      </c>
      <c r="N2553" s="1">
        <v>1</v>
      </c>
    </row>
    <row r="2554" spans="1:14" x14ac:dyDescent="0.25">
      <c r="A2554" s="1" t="s">
        <v>7360</v>
      </c>
      <c r="B2554" s="1" t="s">
        <v>7368</v>
      </c>
      <c r="C2554" s="19" t="s">
        <v>7369</v>
      </c>
      <c r="D2554" s="1" t="s">
        <v>2102</v>
      </c>
      <c r="E2554" s="1" t="s">
        <v>2103</v>
      </c>
      <c r="F2554" s="1" t="s">
        <v>8267</v>
      </c>
      <c r="G2554" s="1" t="s">
        <v>2104</v>
      </c>
      <c r="H2554" s="1" t="s">
        <v>2104</v>
      </c>
      <c r="I2554" s="1" t="s">
        <v>2104</v>
      </c>
      <c r="J2554" s="1" t="s">
        <v>2104</v>
      </c>
      <c r="K2554" s="1" t="s">
        <v>2104</v>
      </c>
      <c r="L2554" s="1"/>
      <c r="M2554" s="1" t="s">
        <v>2104</v>
      </c>
      <c r="N2554" s="1">
        <v>1</v>
      </c>
    </row>
    <row r="2555" spans="1:14" x14ac:dyDescent="0.25">
      <c r="A2555" s="1" t="s">
        <v>7360</v>
      </c>
      <c r="B2555" s="1" t="s">
        <v>7370</v>
      </c>
      <c r="C2555" s="19" t="s">
        <v>7371</v>
      </c>
      <c r="D2555" s="1" t="s">
        <v>2102</v>
      </c>
      <c r="E2555" s="1" t="s">
        <v>2103</v>
      </c>
      <c r="F2555" s="1" t="s">
        <v>1998</v>
      </c>
      <c r="G2555" s="1" t="s">
        <v>2104</v>
      </c>
      <c r="H2555" s="1" t="s">
        <v>2104</v>
      </c>
      <c r="I2555" s="1" t="s">
        <v>2104</v>
      </c>
      <c r="J2555" s="1" t="s">
        <v>2104</v>
      </c>
      <c r="K2555" s="1" t="s">
        <v>2104</v>
      </c>
      <c r="L2555" s="1"/>
      <c r="M2555" s="1" t="s">
        <v>2104</v>
      </c>
      <c r="N2555" s="1">
        <v>1</v>
      </c>
    </row>
    <row r="2556" spans="1:14" x14ac:dyDescent="0.25">
      <c r="A2556" s="1" t="s">
        <v>7360</v>
      </c>
      <c r="B2556" s="1" t="s">
        <v>7372</v>
      </c>
      <c r="C2556" s="19" t="s">
        <v>7373</v>
      </c>
      <c r="D2556" s="1" t="s">
        <v>2102</v>
      </c>
      <c r="E2556" s="1" t="s">
        <v>2103</v>
      </c>
      <c r="F2556" s="1" t="s">
        <v>1999</v>
      </c>
      <c r="G2556" s="1" t="s">
        <v>2104</v>
      </c>
      <c r="H2556" s="1" t="s">
        <v>2104</v>
      </c>
      <c r="I2556" s="1" t="s">
        <v>2104</v>
      </c>
      <c r="J2556" s="1" t="s">
        <v>2104</v>
      </c>
      <c r="K2556" s="1" t="s">
        <v>2104</v>
      </c>
      <c r="L2556" s="1"/>
      <c r="M2556" s="1" t="s">
        <v>2104</v>
      </c>
      <c r="N2556" s="1">
        <v>1</v>
      </c>
    </row>
    <row r="2557" spans="1:14" x14ac:dyDescent="0.25">
      <c r="A2557" s="1" t="s">
        <v>7360</v>
      </c>
      <c r="B2557" s="1" t="s">
        <v>7374</v>
      </c>
      <c r="C2557" s="19" t="s">
        <v>7375</v>
      </c>
      <c r="D2557" s="1" t="s">
        <v>2102</v>
      </c>
      <c r="E2557" s="1" t="s">
        <v>2103</v>
      </c>
      <c r="F2557" s="1" t="s">
        <v>8268</v>
      </c>
      <c r="G2557" s="1"/>
      <c r="H2557" s="1" t="s">
        <v>2104</v>
      </c>
      <c r="I2557" s="1" t="s">
        <v>2104</v>
      </c>
      <c r="J2557" s="1"/>
      <c r="K2557" s="1" t="s">
        <v>2104</v>
      </c>
      <c r="L2557" s="1"/>
      <c r="M2557" s="1"/>
      <c r="N2557" s="1">
        <v>1</v>
      </c>
    </row>
    <row r="2558" spans="1:14" x14ac:dyDescent="0.25">
      <c r="A2558" s="1" t="s">
        <v>7360</v>
      </c>
      <c r="B2558" s="1" t="s">
        <v>7376</v>
      </c>
      <c r="C2558" s="19" t="s">
        <v>2000</v>
      </c>
      <c r="D2558" s="1" t="s">
        <v>2102</v>
      </c>
      <c r="E2558" s="1" t="s">
        <v>2103</v>
      </c>
      <c r="F2558" s="1" t="s">
        <v>8269</v>
      </c>
      <c r="G2558" s="1" t="s">
        <v>2104</v>
      </c>
      <c r="H2558" s="1" t="s">
        <v>2104</v>
      </c>
      <c r="I2558" s="1" t="s">
        <v>2104</v>
      </c>
      <c r="J2558" s="1" t="s">
        <v>2104</v>
      </c>
      <c r="K2558" s="1" t="s">
        <v>2104</v>
      </c>
      <c r="L2558" s="1"/>
      <c r="M2558" s="1" t="s">
        <v>2104</v>
      </c>
      <c r="N2558" s="1">
        <v>1</v>
      </c>
    </row>
    <row r="2559" spans="1:14" x14ac:dyDescent="0.25">
      <c r="A2559" s="1" t="s">
        <v>7360</v>
      </c>
      <c r="B2559" s="1" t="s">
        <v>7377</v>
      </c>
      <c r="C2559" s="19" t="s">
        <v>7378</v>
      </c>
      <c r="D2559" s="1" t="s">
        <v>2102</v>
      </c>
      <c r="E2559" s="1" t="s">
        <v>2103</v>
      </c>
      <c r="F2559" s="1" t="s">
        <v>2001</v>
      </c>
      <c r="G2559" s="1"/>
      <c r="H2559" s="1" t="s">
        <v>2104</v>
      </c>
      <c r="I2559" s="1" t="s">
        <v>2104</v>
      </c>
      <c r="J2559" s="1"/>
      <c r="K2559" s="1" t="s">
        <v>2104</v>
      </c>
      <c r="L2559" s="1"/>
      <c r="M2559" s="1"/>
      <c r="N2559" s="1">
        <v>1</v>
      </c>
    </row>
    <row r="2560" spans="1:14" x14ac:dyDescent="0.25">
      <c r="A2560" s="1" t="s">
        <v>7360</v>
      </c>
      <c r="B2560" s="1" t="s">
        <v>7379</v>
      </c>
      <c r="C2560" s="19" t="s">
        <v>7380</v>
      </c>
      <c r="D2560" s="1" t="s">
        <v>2102</v>
      </c>
      <c r="E2560" s="1" t="s">
        <v>2103</v>
      </c>
      <c r="F2560" s="1" t="s">
        <v>8270</v>
      </c>
      <c r="G2560" s="1"/>
      <c r="H2560" s="1" t="s">
        <v>2104</v>
      </c>
      <c r="I2560" s="1" t="s">
        <v>2104</v>
      </c>
      <c r="J2560" s="1"/>
      <c r="K2560" s="1" t="s">
        <v>2104</v>
      </c>
      <c r="L2560" s="1"/>
      <c r="M2560" s="1"/>
      <c r="N2560" s="1">
        <v>1</v>
      </c>
    </row>
    <row r="2561" spans="1:14" x14ac:dyDescent="0.25">
      <c r="A2561" s="1" t="s">
        <v>5315</v>
      </c>
      <c r="B2561" s="1" t="s">
        <v>7381</v>
      </c>
      <c r="C2561" s="19" t="s">
        <v>7382</v>
      </c>
      <c r="D2561" s="1" t="s">
        <v>2102</v>
      </c>
      <c r="E2561" s="1" t="s">
        <v>2103</v>
      </c>
      <c r="F2561" s="1" t="s">
        <v>8271</v>
      </c>
      <c r="G2561" s="1"/>
      <c r="H2561" s="11" t="s">
        <v>2253</v>
      </c>
      <c r="I2561" s="11" t="s">
        <v>2253</v>
      </c>
      <c r="J2561" s="11"/>
      <c r="K2561" s="11" t="s">
        <v>2253</v>
      </c>
      <c r="L2561" s="1"/>
      <c r="M2561" s="1"/>
      <c r="N2561" s="1">
        <v>1</v>
      </c>
    </row>
    <row r="2562" spans="1:14" x14ac:dyDescent="0.25">
      <c r="A2562" s="1" t="s">
        <v>7383</v>
      </c>
      <c r="B2562" s="1" t="s">
        <v>7384</v>
      </c>
      <c r="C2562" s="19" t="s">
        <v>7385</v>
      </c>
      <c r="D2562" s="1" t="s">
        <v>2102</v>
      </c>
      <c r="E2562" s="1" t="s">
        <v>2103</v>
      </c>
      <c r="F2562" s="1" t="s">
        <v>8272</v>
      </c>
      <c r="G2562" s="11"/>
      <c r="H2562" s="11" t="s">
        <v>2253</v>
      </c>
      <c r="I2562" s="11" t="s">
        <v>2253</v>
      </c>
      <c r="J2562" s="11"/>
      <c r="K2562" s="11"/>
      <c r="L2562" s="11" t="s">
        <v>2253</v>
      </c>
      <c r="M2562" s="1"/>
      <c r="N2562" s="1">
        <v>1</v>
      </c>
    </row>
    <row r="2563" spans="1:14" x14ac:dyDescent="0.25">
      <c r="A2563" s="1" t="s">
        <v>7386</v>
      </c>
      <c r="B2563" s="1" t="s">
        <v>7387</v>
      </c>
      <c r="C2563" s="19" t="s">
        <v>7388</v>
      </c>
      <c r="D2563" s="1" t="s">
        <v>2102</v>
      </c>
      <c r="E2563" s="1" t="s">
        <v>2103</v>
      </c>
      <c r="F2563" s="1" t="s">
        <v>8273</v>
      </c>
      <c r="G2563" s="11" t="s">
        <v>2253</v>
      </c>
      <c r="H2563" s="11" t="s">
        <v>2253</v>
      </c>
      <c r="I2563" s="11" t="s">
        <v>2253</v>
      </c>
      <c r="J2563" s="11" t="s">
        <v>2253</v>
      </c>
      <c r="K2563" s="11" t="s">
        <v>2253</v>
      </c>
      <c r="L2563" s="1"/>
      <c r="M2563" s="1"/>
      <c r="N2563" s="1">
        <v>1</v>
      </c>
    </row>
    <row r="2564" spans="1:14" x14ac:dyDescent="0.25">
      <c r="A2564" s="1" t="s">
        <v>7386</v>
      </c>
      <c r="B2564" s="1" t="s">
        <v>7389</v>
      </c>
      <c r="C2564" s="19" t="s">
        <v>2002</v>
      </c>
      <c r="D2564" s="1" t="s">
        <v>2102</v>
      </c>
      <c r="E2564" s="1" t="s">
        <v>2103</v>
      </c>
      <c r="F2564" s="1" t="s">
        <v>8274</v>
      </c>
      <c r="G2564" s="11"/>
      <c r="H2564" s="11" t="s">
        <v>2253</v>
      </c>
      <c r="I2564" s="11" t="s">
        <v>2253</v>
      </c>
      <c r="J2564" s="11"/>
      <c r="K2564" s="11" t="s">
        <v>2253</v>
      </c>
      <c r="L2564" s="1"/>
      <c r="M2564" s="1"/>
      <c r="N2564" s="1">
        <v>1</v>
      </c>
    </row>
    <row r="2565" spans="1:14" x14ac:dyDescent="0.25">
      <c r="A2565" s="1" t="s">
        <v>7386</v>
      </c>
      <c r="B2565" s="1" t="s">
        <v>7390</v>
      </c>
      <c r="C2565" s="19" t="s">
        <v>2003</v>
      </c>
      <c r="D2565" s="1" t="s">
        <v>2102</v>
      </c>
      <c r="E2565" s="1" t="s">
        <v>2103</v>
      </c>
      <c r="F2565" s="1" t="s">
        <v>2003</v>
      </c>
      <c r="G2565" s="11"/>
      <c r="H2565" s="11" t="s">
        <v>2253</v>
      </c>
      <c r="I2565" s="11" t="s">
        <v>2253</v>
      </c>
      <c r="J2565" s="11"/>
      <c r="K2565" s="11" t="s">
        <v>2253</v>
      </c>
      <c r="L2565" s="1"/>
      <c r="M2565" s="1"/>
      <c r="N2565" s="1">
        <v>1</v>
      </c>
    </row>
    <row r="2566" spans="1:14" x14ac:dyDescent="0.25">
      <c r="A2566" s="1" t="s">
        <v>7386</v>
      </c>
      <c r="B2566" s="1" t="s">
        <v>7391</v>
      </c>
      <c r="C2566" s="19" t="s">
        <v>7392</v>
      </c>
      <c r="D2566" s="1" t="s">
        <v>2102</v>
      </c>
      <c r="E2566" s="1" t="s">
        <v>2103</v>
      </c>
      <c r="F2566" s="1" t="s">
        <v>2004</v>
      </c>
      <c r="G2566" s="11"/>
      <c r="H2566" s="11" t="s">
        <v>2253</v>
      </c>
      <c r="I2566" s="11" t="s">
        <v>2253</v>
      </c>
      <c r="J2566" s="11"/>
      <c r="K2566" s="11" t="s">
        <v>2253</v>
      </c>
      <c r="L2566" s="1"/>
      <c r="M2566" s="1"/>
      <c r="N2566" s="1">
        <v>1</v>
      </c>
    </row>
    <row r="2567" spans="1:14" x14ac:dyDescent="0.25">
      <c r="A2567" s="1" t="s">
        <v>7393</v>
      </c>
      <c r="B2567" s="1" t="s">
        <v>7394</v>
      </c>
      <c r="C2567" s="19" t="s">
        <v>7395</v>
      </c>
      <c r="D2567" s="1" t="s">
        <v>2102</v>
      </c>
      <c r="E2567" s="1" t="s">
        <v>2103</v>
      </c>
      <c r="F2567" s="1" t="s">
        <v>8275</v>
      </c>
      <c r="G2567" s="11"/>
      <c r="H2567" s="11" t="s">
        <v>2253</v>
      </c>
      <c r="I2567" s="11" t="s">
        <v>2253</v>
      </c>
      <c r="J2567" s="11"/>
      <c r="K2567" s="11" t="s">
        <v>2253</v>
      </c>
      <c r="L2567" s="1"/>
      <c r="M2567" s="1"/>
      <c r="N2567" s="1">
        <v>1</v>
      </c>
    </row>
    <row r="2568" spans="1:14" x14ac:dyDescent="0.25">
      <c r="A2568" s="1" t="s">
        <v>7393</v>
      </c>
      <c r="B2568" s="1" t="s">
        <v>7396</v>
      </c>
      <c r="C2568" s="19" t="s">
        <v>7397</v>
      </c>
      <c r="D2568" s="1" t="s">
        <v>2102</v>
      </c>
      <c r="E2568" s="1" t="s">
        <v>2103</v>
      </c>
      <c r="F2568" s="1" t="s">
        <v>2005</v>
      </c>
      <c r="G2568" s="11"/>
      <c r="H2568" s="11" t="s">
        <v>2253</v>
      </c>
      <c r="I2568" s="11" t="s">
        <v>2253</v>
      </c>
      <c r="J2568" s="11"/>
      <c r="K2568" s="11" t="s">
        <v>2253</v>
      </c>
      <c r="L2568" s="1"/>
      <c r="M2568" s="1"/>
      <c r="N2568" s="1">
        <v>1</v>
      </c>
    </row>
    <row r="2569" spans="1:14" x14ac:dyDescent="0.25">
      <c r="A2569" s="1" t="s">
        <v>7393</v>
      </c>
      <c r="B2569" s="1" t="s">
        <v>7398</v>
      </c>
      <c r="C2569" s="19" t="s">
        <v>7399</v>
      </c>
      <c r="D2569" s="1" t="s">
        <v>2102</v>
      </c>
      <c r="E2569" s="1" t="s">
        <v>2103</v>
      </c>
      <c r="F2569" s="1" t="s">
        <v>2006</v>
      </c>
      <c r="G2569" s="11" t="s">
        <v>2253</v>
      </c>
      <c r="H2569" s="11" t="s">
        <v>2253</v>
      </c>
      <c r="I2569" s="11" t="s">
        <v>2253</v>
      </c>
      <c r="J2569" s="11" t="s">
        <v>2253</v>
      </c>
      <c r="K2569" s="11" t="s">
        <v>2253</v>
      </c>
      <c r="L2569" s="1"/>
      <c r="M2569" s="1"/>
      <c r="N2569" s="1">
        <v>1</v>
      </c>
    </row>
    <row r="2570" spans="1:14" x14ac:dyDescent="0.25">
      <c r="A2570" s="1" t="s">
        <v>7393</v>
      </c>
      <c r="B2570" s="1" t="s">
        <v>7400</v>
      </c>
      <c r="C2570" s="19" t="s">
        <v>2007</v>
      </c>
      <c r="D2570" s="1" t="s">
        <v>2102</v>
      </c>
      <c r="E2570" s="1" t="s">
        <v>2103</v>
      </c>
      <c r="F2570" s="1" t="s">
        <v>2007</v>
      </c>
      <c r="G2570" s="11"/>
      <c r="H2570" s="11" t="s">
        <v>2253</v>
      </c>
      <c r="I2570" s="11" t="s">
        <v>2253</v>
      </c>
      <c r="J2570" s="11"/>
      <c r="K2570" s="11" t="s">
        <v>2253</v>
      </c>
      <c r="L2570" s="1"/>
      <c r="M2570" s="1"/>
      <c r="N2570" s="1">
        <v>1</v>
      </c>
    </row>
    <row r="2571" spans="1:14" x14ac:dyDescent="0.25">
      <c r="A2571" s="1" t="s">
        <v>7401</v>
      </c>
      <c r="B2571" s="1" t="s">
        <v>7402</v>
      </c>
      <c r="C2571" s="19" t="s">
        <v>2008</v>
      </c>
      <c r="D2571" s="1" t="s">
        <v>2102</v>
      </c>
      <c r="E2571" s="1" t="s">
        <v>2103</v>
      </c>
      <c r="F2571" s="1" t="s">
        <v>2008</v>
      </c>
      <c r="G2571" s="11"/>
      <c r="H2571" s="11" t="s">
        <v>2253</v>
      </c>
      <c r="I2571" s="11"/>
      <c r="J2571" s="11" t="s">
        <v>2253</v>
      </c>
      <c r="K2571" s="11" t="s">
        <v>2253</v>
      </c>
      <c r="L2571" s="1"/>
      <c r="M2571" s="1"/>
      <c r="N2571" s="1">
        <v>1</v>
      </c>
    </row>
    <row r="2572" spans="1:14" x14ac:dyDescent="0.25">
      <c r="A2572" s="1" t="s">
        <v>7401</v>
      </c>
      <c r="B2572" s="1" t="s">
        <v>7403</v>
      </c>
      <c r="C2572" s="19" t="s">
        <v>7404</v>
      </c>
      <c r="D2572" s="1" t="s">
        <v>2102</v>
      </c>
      <c r="E2572" s="1" t="s">
        <v>2103</v>
      </c>
      <c r="F2572" s="1" t="s">
        <v>2009</v>
      </c>
      <c r="G2572" s="11"/>
      <c r="H2572" s="11" t="s">
        <v>2253</v>
      </c>
      <c r="I2572" s="11"/>
      <c r="J2572" s="11" t="s">
        <v>2253</v>
      </c>
      <c r="K2572" s="11" t="s">
        <v>2253</v>
      </c>
      <c r="L2572" s="1"/>
      <c r="M2572" s="1"/>
      <c r="N2572" s="1">
        <v>1</v>
      </c>
    </row>
    <row r="2573" spans="1:14" x14ac:dyDescent="0.25">
      <c r="A2573" s="1" t="s">
        <v>7405</v>
      </c>
      <c r="B2573" s="1" t="s">
        <v>7406</v>
      </c>
      <c r="C2573" s="19" t="s">
        <v>7407</v>
      </c>
      <c r="D2573" s="1" t="s">
        <v>2102</v>
      </c>
      <c r="E2573" s="1" t="s">
        <v>2103</v>
      </c>
      <c r="F2573" s="1" t="s">
        <v>8276</v>
      </c>
      <c r="G2573" s="11" t="s">
        <v>2253</v>
      </c>
      <c r="H2573" s="11" t="s">
        <v>2253</v>
      </c>
      <c r="I2573" s="11" t="s">
        <v>2253</v>
      </c>
      <c r="J2573" s="11" t="s">
        <v>2253</v>
      </c>
      <c r="K2573" s="11" t="s">
        <v>2253</v>
      </c>
      <c r="L2573" s="1"/>
      <c r="M2573" s="1"/>
      <c r="N2573" s="1">
        <v>1</v>
      </c>
    </row>
    <row r="2574" spans="1:14" x14ac:dyDescent="0.25">
      <c r="A2574" s="1" t="s">
        <v>7405</v>
      </c>
      <c r="B2574" s="1" t="s">
        <v>7408</v>
      </c>
      <c r="C2574" s="19" t="s">
        <v>7409</v>
      </c>
      <c r="D2574" s="1" t="s">
        <v>2102</v>
      </c>
      <c r="E2574" s="1" t="s">
        <v>2103</v>
      </c>
      <c r="F2574" s="1" t="s">
        <v>8277</v>
      </c>
      <c r="G2574" s="11"/>
      <c r="H2574" s="11" t="s">
        <v>2253</v>
      </c>
      <c r="I2574" s="11" t="s">
        <v>2253</v>
      </c>
      <c r="J2574" s="11"/>
      <c r="K2574" s="11" t="s">
        <v>2253</v>
      </c>
      <c r="L2574" s="1"/>
      <c r="M2574" s="1"/>
      <c r="N2574" s="1">
        <v>1</v>
      </c>
    </row>
    <row r="2575" spans="1:14" x14ac:dyDescent="0.25">
      <c r="A2575" s="1" t="s">
        <v>7405</v>
      </c>
      <c r="B2575" s="1" t="s">
        <v>7410</v>
      </c>
      <c r="C2575" s="19" t="s">
        <v>7411</v>
      </c>
      <c r="D2575" s="1" t="s">
        <v>2102</v>
      </c>
      <c r="E2575" s="1" t="s">
        <v>2103</v>
      </c>
      <c r="F2575" s="1" t="s">
        <v>2010</v>
      </c>
      <c r="G2575" s="11"/>
      <c r="H2575" s="11" t="s">
        <v>2253</v>
      </c>
      <c r="I2575" s="11" t="s">
        <v>2253</v>
      </c>
      <c r="J2575" s="11"/>
      <c r="K2575" s="11" t="s">
        <v>2253</v>
      </c>
      <c r="L2575" s="1"/>
      <c r="M2575" s="1"/>
      <c r="N2575" s="1">
        <v>1</v>
      </c>
    </row>
    <row r="2576" spans="1:14" x14ac:dyDescent="0.25">
      <c r="A2576" s="1" t="s">
        <v>7412</v>
      </c>
      <c r="B2576" s="1" t="s">
        <v>7413</v>
      </c>
      <c r="C2576" s="19" t="s">
        <v>7414</v>
      </c>
      <c r="D2576" s="1" t="s">
        <v>2102</v>
      </c>
      <c r="E2576" s="1" t="s">
        <v>2103</v>
      </c>
      <c r="F2576" s="1" t="s">
        <v>8278</v>
      </c>
      <c r="G2576" s="11" t="s">
        <v>2253</v>
      </c>
      <c r="H2576" s="11" t="s">
        <v>2253</v>
      </c>
      <c r="I2576" s="11" t="s">
        <v>2253</v>
      </c>
      <c r="J2576" s="11" t="s">
        <v>2253</v>
      </c>
      <c r="K2576" s="11" t="s">
        <v>2253</v>
      </c>
      <c r="L2576" s="1"/>
      <c r="M2576" s="1"/>
      <c r="N2576" s="1">
        <v>1</v>
      </c>
    </row>
    <row r="2577" spans="1:14" x14ac:dyDescent="0.25">
      <c r="A2577" s="1" t="s">
        <v>7412</v>
      </c>
      <c r="B2577" s="1" t="s">
        <v>7415</v>
      </c>
      <c r="C2577" s="19" t="s">
        <v>2011</v>
      </c>
      <c r="D2577" s="1" t="s">
        <v>2102</v>
      </c>
      <c r="E2577" s="1" t="s">
        <v>2103</v>
      </c>
      <c r="F2577" s="1" t="s">
        <v>2011</v>
      </c>
      <c r="G2577" s="11"/>
      <c r="H2577" s="11" t="s">
        <v>2253</v>
      </c>
      <c r="I2577" s="11" t="s">
        <v>2253</v>
      </c>
      <c r="J2577" s="11"/>
      <c r="K2577" s="11" t="s">
        <v>2253</v>
      </c>
      <c r="L2577" s="1"/>
      <c r="M2577" s="1"/>
      <c r="N2577" s="1">
        <v>1</v>
      </c>
    </row>
    <row r="2578" spans="1:14" x14ac:dyDescent="0.25">
      <c r="A2578" s="1" t="s">
        <v>7412</v>
      </c>
      <c r="B2578" s="1" t="s">
        <v>7416</v>
      </c>
      <c r="C2578" s="19" t="s">
        <v>7417</v>
      </c>
      <c r="D2578" s="1" t="s">
        <v>2102</v>
      </c>
      <c r="E2578" s="1" t="s">
        <v>2103</v>
      </c>
      <c r="F2578" s="1" t="s">
        <v>2012</v>
      </c>
      <c r="G2578" s="11"/>
      <c r="H2578" s="11" t="s">
        <v>2253</v>
      </c>
      <c r="I2578" s="11" t="s">
        <v>2253</v>
      </c>
      <c r="J2578" s="11"/>
      <c r="K2578" s="11" t="s">
        <v>2253</v>
      </c>
      <c r="L2578" s="1"/>
      <c r="M2578" s="1"/>
      <c r="N2578" s="1">
        <v>1</v>
      </c>
    </row>
    <row r="2579" spans="1:14" x14ac:dyDescent="0.25">
      <c r="A2579" s="1" t="s">
        <v>7418</v>
      </c>
      <c r="B2579" s="1" t="s">
        <v>7419</v>
      </c>
      <c r="C2579" s="19" t="s">
        <v>2013</v>
      </c>
      <c r="D2579" s="1" t="s">
        <v>2102</v>
      </c>
      <c r="E2579" s="1" t="s">
        <v>2103</v>
      </c>
      <c r="F2579" s="1" t="s">
        <v>2013</v>
      </c>
      <c r="G2579" s="11"/>
      <c r="H2579" s="11" t="s">
        <v>2253</v>
      </c>
      <c r="I2579" s="11" t="s">
        <v>2253</v>
      </c>
      <c r="J2579" s="11"/>
      <c r="K2579" s="11" t="s">
        <v>2253</v>
      </c>
      <c r="L2579" s="1"/>
      <c r="M2579" s="1"/>
      <c r="N2579" s="1">
        <v>1</v>
      </c>
    </row>
    <row r="2580" spans="1:14" x14ac:dyDescent="0.25">
      <c r="A2580" s="1" t="s">
        <v>7418</v>
      </c>
      <c r="B2580" s="1" t="s">
        <v>7420</v>
      </c>
      <c r="C2580" s="19" t="s">
        <v>7421</v>
      </c>
      <c r="D2580" s="1" t="s">
        <v>2102</v>
      </c>
      <c r="E2580" s="1" t="s">
        <v>2103</v>
      </c>
      <c r="F2580" s="1" t="s">
        <v>2014</v>
      </c>
      <c r="G2580" s="11"/>
      <c r="H2580" s="11" t="s">
        <v>2253</v>
      </c>
      <c r="I2580" s="11" t="s">
        <v>2253</v>
      </c>
      <c r="J2580" s="11"/>
      <c r="K2580" s="11" t="s">
        <v>2253</v>
      </c>
      <c r="L2580" s="1"/>
      <c r="M2580" s="1"/>
      <c r="N2580" s="1">
        <v>1</v>
      </c>
    </row>
    <row r="2581" spans="1:14" x14ac:dyDescent="0.25">
      <c r="A2581" s="1" t="s">
        <v>7422</v>
      </c>
      <c r="B2581" s="1" t="s">
        <v>7423</v>
      </c>
      <c r="C2581" s="19" t="s">
        <v>7424</v>
      </c>
      <c r="D2581" s="1" t="s">
        <v>2102</v>
      </c>
      <c r="E2581" s="1" t="s">
        <v>2103</v>
      </c>
      <c r="F2581" s="1" t="s">
        <v>8279</v>
      </c>
      <c r="G2581" s="11"/>
      <c r="H2581" s="11" t="s">
        <v>2253</v>
      </c>
      <c r="I2581" s="11" t="s">
        <v>2253</v>
      </c>
      <c r="J2581" s="11"/>
      <c r="K2581" s="11" t="s">
        <v>2253</v>
      </c>
      <c r="L2581" s="1"/>
      <c r="M2581" s="1"/>
      <c r="N2581" s="1">
        <v>1</v>
      </c>
    </row>
    <row r="2582" spans="1:14" x14ac:dyDescent="0.25">
      <c r="A2582" s="1" t="s">
        <v>7425</v>
      </c>
      <c r="B2582" s="1" t="s">
        <v>7426</v>
      </c>
      <c r="C2582" s="19" t="s">
        <v>2015</v>
      </c>
      <c r="D2582" s="1" t="s">
        <v>2102</v>
      </c>
      <c r="E2582" s="1" t="s">
        <v>2103</v>
      </c>
      <c r="F2582" s="1" t="s">
        <v>8280</v>
      </c>
      <c r="G2582" s="11"/>
      <c r="H2582" s="11" t="s">
        <v>2253</v>
      </c>
      <c r="I2582" s="11" t="s">
        <v>2253</v>
      </c>
      <c r="J2582" s="11"/>
      <c r="K2582" s="11" t="s">
        <v>2253</v>
      </c>
      <c r="L2582" s="1"/>
      <c r="M2582" s="1"/>
      <c r="N2582" s="1">
        <v>1</v>
      </c>
    </row>
    <row r="2583" spans="1:14" x14ac:dyDescent="0.25">
      <c r="A2583" s="1" t="s">
        <v>7427</v>
      </c>
      <c r="B2583" s="1" t="s">
        <v>7428</v>
      </c>
      <c r="C2583" s="19" t="s">
        <v>7429</v>
      </c>
      <c r="D2583" s="1" t="s">
        <v>2102</v>
      </c>
      <c r="E2583" s="1" t="s">
        <v>2103</v>
      </c>
      <c r="F2583" s="1" t="s">
        <v>2016</v>
      </c>
      <c r="G2583" s="1"/>
      <c r="H2583" s="11" t="s">
        <v>2253</v>
      </c>
      <c r="I2583" s="11" t="s">
        <v>2253</v>
      </c>
      <c r="J2583" s="11"/>
      <c r="K2583" s="11" t="s">
        <v>2253</v>
      </c>
      <c r="L2583" s="1"/>
      <c r="M2583" s="1"/>
      <c r="N2583" s="1">
        <v>1</v>
      </c>
    </row>
    <row r="2584" spans="1:14" x14ac:dyDescent="0.25">
      <c r="A2584" s="1" t="s">
        <v>7430</v>
      </c>
      <c r="B2584" s="1" t="s">
        <v>7431</v>
      </c>
      <c r="C2584" s="19" t="s">
        <v>7432</v>
      </c>
      <c r="D2584" s="1" t="s">
        <v>2102</v>
      </c>
      <c r="E2584" s="1" t="s">
        <v>2103</v>
      </c>
      <c r="F2584" s="1" t="s">
        <v>2017</v>
      </c>
      <c r="G2584" s="1"/>
      <c r="H2584" s="11" t="s">
        <v>2253</v>
      </c>
      <c r="I2584" s="11" t="s">
        <v>2253</v>
      </c>
      <c r="J2584" s="11"/>
      <c r="K2584" s="11" t="s">
        <v>2253</v>
      </c>
      <c r="L2584" s="1"/>
      <c r="M2584" s="1"/>
      <c r="N2584" s="1">
        <v>1</v>
      </c>
    </row>
    <row r="2585" spans="1:14" x14ac:dyDescent="0.25">
      <c r="A2585" s="1" t="s">
        <v>7433</v>
      </c>
      <c r="B2585" s="1" t="s">
        <v>7434</v>
      </c>
      <c r="C2585" s="19" t="s">
        <v>7435</v>
      </c>
      <c r="D2585" s="1" t="s">
        <v>2102</v>
      </c>
      <c r="E2585" s="1" t="s">
        <v>2103</v>
      </c>
      <c r="F2585" s="1" t="s">
        <v>2018</v>
      </c>
      <c r="G2585" s="11" t="s">
        <v>2253</v>
      </c>
      <c r="H2585" s="11" t="s">
        <v>2253</v>
      </c>
      <c r="I2585" s="11" t="s">
        <v>2253</v>
      </c>
      <c r="J2585" s="11"/>
      <c r="K2585" s="11" t="s">
        <v>2253</v>
      </c>
      <c r="L2585" s="1"/>
      <c r="M2585" s="1"/>
      <c r="N2585" s="1">
        <v>1</v>
      </c>
    </row>
    <row r="2586" spans="1:14" x14ac:dyDescent="0.25">
      <c r="A2586" s="1" t="s">
        <v>7433</v>
      </c>
      <c r="B2586" s="1" t="s">
        <v>7436</v>
      </c>
      <c r="C2586" s="19" t="s">
        <v>7437</v>
      </c>
      <c r="D2586" s="1" t="s">
        <v>2102</v>
      </c>
      <c r="E2586" s="1" t="s">
        <v>2103</v>
      </c>
      <c r="F2586" s="1" t="s">
        <v>2019</v>
      </c>
      <c r="G2586" s="1"/>
      <c r="H2586" s="11" t="s">
        <v>2253</v>
      </c>
      <c r="I2586" s="11" t="s">
        <v>2253</v>
      </c>
      <c r="J2586" s="11"/>
      <c r="K2586" s="11" t="s">
        <v>2253</v>
      </c>
      <c r="L2586" s="1"/>
      <c r="M2586" s="1"/>
      <c r="N2586" s="1">
        <v>1</v>
      </c>
    </row>
    <row r="2587" spans="1:14" x14ac:dyDescent="0.25">
      <c r="A2587" s="1" t="s">
        <v>5484</v>
      </c>
      <c r="B2587" s="1" t="s">
        <v>7438</v>
      </c>
      <c r="C2587" s="19" t="s">
        <v>7439</v>
      </c>
      <c r="D2587" s="1" t="s">
        <v>2102</v>
      </c>
      <c r="E2587" s="1" t="s">
        <v>2103</v>
      </c>
      <c r="F2587" s="1" t="s">
        <v>2020</v>
      </c>
      <c r="G2587" s="1"/>
      <c r="H2587" s="1" t="s">
        <v>2104</v>
      </c>
      <c r="I2587" s="1" t="s">
        <v>2104</v>
      </c>
      <c r="J2587" s="1"/>
      <c r="K2587" s="1" t="s">
        <v>2104</v>
      </c>
      <c r="L2587" s="1"/>
      <c r="M2587" s="1"/>
      <c r="N2587" s="1">
        <v>1</v>
      </c>
    </row>
    <row r="2588" spans="1:14" x14ac:dyDescent="0.25">
      <c r="A2588" s="1" t="s">
        <v>5484</v>
      </c>
      <c r="B2588" s="1" t="s">
        <v>7440</v>
      </c>
      <c r="C2588" s="19" t="s">
        <v>7441</v>
      </c>
      <c r="D2588" s="1" t="s">
        <v>2102</v>
      </c>
      <c r="E2588" s="1" t="s">
        <v>2103</v>
      </c>
      <c r="F2588" s="1" t="s">
        <v>2021</v>
      </c>
      <c r="G2588" s="1" t="s">
        <v>2104</v>
      </c>
      <c r="H2588" s="1" t="s">
        <v>2104</v>
      </c>
      <c r="I2588" s="1" t="s">
        <v>2104</v>
      </c>
      <c r="J2588" s="1" t="s">
        <v>2104</v>
      </c>
      <c r="K2588" s="1" t="s">
        <v>2104</v>
      </c>
      <c r="L2588" s="1"/>
      <c r="M2588" s="1"/>
      <c r="N2588" s="1">
        <v>1</v>
      </c>
    </row>
    <row r="2589" spans="1:14" x14ac:dyDescent="0.25">
      <c r="A2589" s="1" t="s">
        <v>5484</v>
      </c>
      <c r="B2589" s="1" t="s">
        <v>7442</v>
      </c>
      <c r="C2589" s="19" t="s">
        <v>7443</v>
      </c>
      <c r="D2589" s="1" t="s">
        <v>2102</v>
      </c>
      <c r="E2589" s="1" t="s">
        <v>2103</v>
      </c>
      <c r="F2589" s="1" t="s">
        <v>2022</v>
      </c>
      <c r="G2589" s="1"/>
      <c r="H2589" s="1" t="s">
        <v>2104</v>
      </c>
      <c r="I2589" s="1" t="s">
        <v>2104</v>
      </c>
      <c r="J2589" s="1"/>
      <c r="K2589" s="1" t="s">
        <v>2104</v>
      </c>
      <c r="L2589" s="1"/>
      <c r="M2589" s="1"/>
      <c r="N2589" s="1">
        <v>1</v>
      </c>
    </row>
    <row r="2590" spans="1:14" x14ac:dyDescent="0.25">
      <c r="A2590" s="1" t="s">
        <v>5484</v>
      </c>
      <c r="B2590" s="1" t="s">
        <v>7444</v>
      </c>
      <c r="C2590" s="19" t="s">
        <v>7445</v>
      </c>
      <c r="D2590" s="1" t="s">
        <v>2102</v>
      </c>
      <c r="E2590" s="1" t="s">
        <v>2103</v>
      </c>
      <c r="F2590" s="1" t="s">
        <v>2023</v>
      </c>
      <c r="G2590" s="1"/>
      <c r="H2590" s="1" t="s">
        <v>2104</v>
      </c>
      <c r="I2590" s="1" t="s">
        <v>2104</v>
      </c>
      <c r="J2590" s="1"/>
      <c r="K2590" s="1" t="s">
        <v>2104</v>
      </c>
      <c r="L2590" s="1"/>
      <c r="M2590" s="1"/>
      <c r="N2590" s="1">
        <v>1</v>
      </c>
    </row>
    <row r="2591" spans="1:14" x14ac:dyDescent="0.25">
      <c r="A2591" s="1" t="s">
        <v>5484</v>
      </c>
      <c r="B2591" s="1" t="s">
        <v>7446</v>
      </c>
      <c r="C2591" s="19" t="s">
        <v>7447</v>
      </c>
      <c r="D2591" s="1" t="s">
        <v>2102</v>
      </c>
      <c r="E2591" s="1" t="s">
        <v>2103</v>
      </c>
      <c r="F2591" s="1" t="s">
        <v>8281</v>
      </c>
      <c r="G2591" s="1"/>
      <c r="H2591" s="1" t="s">
        <v>2104</v>
      </c>
      <c r="I2591" s="1" t="s">
        <v>2104</v>
      </c>
      <c r="J2591" s="1"/>
      <c r="K2591" s="1" t="s">
        <v>2104</v>
      </c>
      <c r="L2591" s="1"/>
      <c r="M2591" s="1"/>
      <c r="N2591" s="1">
        <v>1</v>
      </c>
    </row>
    <row r="2592" spans="1:14" x14ac:dyDescent="0.25">
      <c r="A2592" s="1" t="s">
        <v>5484</v>
      </c>
      <c r="B2592" s="1" t="s">
        <v>7448</v>
      </c>
      <c r="C2592" s="19" t="s">
        <v>7449</v>
      </c>
      <c r="D2592" s="1" t="s">
        <v>2102</v>
      </c>
      <c r="E2592" s="1" t="s">
        <v>2103</v>
      </c>
      <c r="F2592" s="1" t="s">
        <v>8282</v>
      </c>
      <c r="G2592" s="1"/>
      <c r="H2592" s="1" t="s">
        <v>2104</v>
      </c>
      <c r="I2592" s="1" t="s">
        <v>2104</v>
      </c>
      <c r="J2592" s="1"/>
      <c r="K2592" s="1" t="s">
        <v>2104</v>
      </c>
      <c r="L2592" s="1"/>
      <c r="M2592" s="1"/>
      <c r="N2592" s="1">
        <v>1</v>
      </c>
    </row>
    <row r="2593" spans="1:14" x14ac:dyDescent="0.25">
      <c r="A2593" s="1" t="s">
        <v>5484</v>
      </c>
      <c r="B2593" s="1" t="s">
        <v>7450</v>
      </c>
      <c r="C2593" s="19" t="s">
        <v>7451</v>
      </c>
      <c r="D2593" s="1" t="s">
        <v>2102</v>
      </c>
      <c r="E2593" s="1" t="s">
        <v>2103</v>
      </c>
      <c r="F2593" s="1" t="s">
        <v>2024</v>
      </c>
      <c r="G2593" s="1"/>
      <c r="H2593" s="1" t="s">
        <v>2104</v>
      </c>
      <c r="I2593" s="1" t="s">
        <v>2104</v>
      </c>
      <c r="J2593" s="1"/>
      <c r="K2593" s="1" t="s">
        <v>2104</v>
      </c>
      <c r="L2593" s="1"/>
      <c r="M2593" s="1"/>
      <c r="N2593" s="1">
        <v>1</v>
      </c>
    </row>
    <row r="2594" spans="1:14" x14ac:dyDescent="0.25">
      <c r="A2594" s="1" t="s">
        <v>5484</v>
      </c>
      <c r="B2594" s="1" t="s">
        <v>7452</v>
      </c>
      <c r="C2594" s="19" t="s">
        <v>7453</v>
      </c>
      <c r="D2594" s="1" t="s">
        <v>2102</v>
      </c>
      <c r="E2594" s="1" t="s">
        <v>2103</v>
      </c>
      <c r="F2594" s="1" t="s">
        <v>8283</v>
      </c>
      <c r="G2594" s="1"/>
      <c r="H2594" s="1" t="s">
        <v>2104</v>
      </c>
      <c r="I2594" s="1" t="s">
        <v>2104</v>
      </c>
      <c r="J2594" s="1"/>
      <c r="K2594" s="1" t="s">
        <v>2104</v>
      </c>
      <c r="L2594" s="1"/>
      <c r="M2594" s="1"/>
      <c r="N2594" s="1">
        <v>1</v>
      </c>
    </row>
    <row r="2595" spans="1:14" x14ac:dyDescent="0.25">
      <c r="A2595" s="1" t="s">
        <v>5484</v>
      </c>
      <c r="B2595" s="1" t="s">
        <v>7454</v>
      </c>
      <c r="C2595" s="19" t="s">
        <v>7455</v>
      </c>
      <c r="D2595" s="1" t="s">
        <v>2102</v>
      </c>
      <c r="E2595" s="1" t="s">
        <v>2103</v>
      </c>
      <c r="F2595" s="1" t="s">
        <v>8284</v>
      </c>
      <c r="G2595" s="1"/>
      <c r="H2595" s="1" t="s">
        <v>2104</v>
      </c>
      <c r="I2595" s="1" t="s">
        <v>2104</v>
      </c>
      <c r="J2595" s="1"/>
      <c r="K2595" s="1" t="s">
        <v>2104</v>
      </c>
      <c r="L2595" s="1"/>
      <c r="M2595" s="1"/>
      <c r="N2595" s="1">
        <v>1</v>
      </c>
    </row>
    <row r="2596" spans="1:14" x14ac:dyDescent="0.25">
      <c r="A2596" s="1" t="s">
        <v>5484</v>
      </c>
      <c r="B2596" s="1" t="s">
        <v>7456</v>
      </c>
      <c r="C2596" s="19" t="s">
        <v>7457</v>
      </c>
      <c r="D2596" s="1" t="s">
        <v>2102</v>
      </c>
      <c r="E2596" s="1" t="s">
        <v>2103</v>
      </c>
      <c r="F2596" s="1" t="s">
        <v>8285</v>
      </c>
      <c r="G2596" s="1"/>
      <c r="H2596" s="1" t="s">
        <v>2104</v>
      </c>
      <c r="I2596" s="1" t="s">
        <v>2104</v>
      </c>
      <c r="J2596" s="1"/>
      <c r="K2596" s="1" t="s">
        <v>2104</v>
      </c>
      <c r="L2596" s="1"/>
      <c r="M2596" s="1"/>
      <c r="N2596" s="1">
        <v>1</v>
      </c>
    </row>
    <row r="2597" spans="1:14" x14ac:dyDescent="0.25">
      <c r="A2597" s="1" t="s">
        <v>5484</v>
      </c>
      <c r="B2597" s="1" t="s">
        <v>7458</v>
      </c>
      <c r="C2597" s="19" t="s">
        <v>7459</v>
      </c>
      <c r="D2597" s="1" t="s">
        <v>2102</v>
      </c>
      <c r="E2597" s="1" t="s">
        <v>2103</v>
      </c>
      <c r="F2597" s="1" t="s">
        <v>8286</v>
      </c>
      <c r="G2597" s="1"/>
      <c r="H2597" s="1" t="s">
        <v>2104</v>
      </c>
      <c r="I2597" s="1" t="s">
        <v>2104</v>
      </c>
      <c r="J2597" s="1"/>
      <c r="K2597" s="1" t="s">
        <v>2104</v>
      </c>
      <c r="L2597" s="1"/>
      <c r="M2597" s="1"/>
      <c r="N2597" s="1">
        <v>1</v>
      </c>
    </row>
    <row r="2598" spans="1:14" x14ac:dyDescent="0.25">
      <c r="A2598" s="1" t="s">
        <v>5484</v>
      </c>
      <c r="B2598" s="1" t="s">
        <v>7460</v>
      </c>
      <c r="C2598" s="19" t="s">
        <v>7461</v>
      </c>
      <c r="D2598" s="1" t="s">
        <v>2102</v>
      </c>
      <c r="E2598" s="1" t="s">
        <v>2103</v>
      </c>
      <c r="F2598" s="1" t="s">
        <v>8287</v>
      </c>
      <c r="G2598" s="1"/>
      <c r="H2598" s="1" t="s">
        <v>2104</v>
      </c>
      <c r="I2598" s="1" t="s">
        <v>2104</v>
      </c>
      <c r="J2598" s="1"/>
      <c r="K2598" s="1" t="s">
        <v>2104</v>
      </c>
      <c r="L2598" s="1"/>
      <c r="M2598" s="1"/>
      <c r="N2598" s="1">
        <v>1</v>
      </c>
    </row>
    <row r="2599" spans="1:14" x14ac:dyDescent="0.25">
      <c r="A2599" s="1" t="s">
        <v>5484</v>
      </c>
      <c r="B2599" s="1" t="s">
        <v>7462</v>
      </c>
      <c r="C2599" s="19" t="s">
        <v>7463</v>
      </c>
      <c r="D2599" s="1" t="s">
        <v>2102</v>
      </c>
      <c r="E2599" s="1" t="s">
        <v>2103</v>
      </c>
      <c r="F2599" s="1" t="s">
        <v>2025</v>
      </c>
      <c r="G2599" s="1"/>
      <c r="H2599" s="1" t="s">
        <v>2104</v>
      </c>
      <c r="I2599" s="1" t="s">
        <v>2104</v>
      </c>
      <c r="J2599" s="1"/>
      <c r="K2599" s="1" t="s">
        <v>2104</v>
      </c>
      <c r="L2599" s="1"/>
      <c r="M2599" s="1"/>
      <c r="N2599" s="1">
        <v>1</v>
      </c>
    </row>
    <row r="2600" spans="1:14" x14ac:dyDescent="0.25">
      <c r="A2600" s="1" t="s">
        <v>5484</v>
      </c>
      <c r="B2600" s="1" t="s">
        <v>7464</v>
      </c>
      <c r="C2600" s="19" t="s">
        <v>7465</v>
      </c>
      <c r="D2600" s="1" t="s">
        <v>2102</v>
      </c>
      <c r="E2600" s="1" t="s">
        <v>2103</v>
      </c>
      <c r="F2600" s="1" t="s">
        <v>2026</v>
      </c>
      <c r="G2600" s="1"/>
      <c r="H2600" s="1" t="s">
        <v>2104</v>
      </c>
      <c r="I2600" s="1" t="s">
        <v>2104</v>
      </c>
      <c r="J2600" s="1"/>
      <c r="K2600" s="1" t="s">
        <v>2104</v>
      </c>
      <c r="L2600" s="1"/>
      <c r="M2600" s="1"/>
      <c r="N2600" s="1">
        <v>1</v>
      </c>
    </row>
    <row r="2601" spans="1:14" x14ac:dyDescent="0.25">
      <c r="A2601" s="1" t="s">
        <v>5484</v>
      </c>
      <c r="B2601" s="1" t="s">
        <v>7466</v>
      </c>
      <c r="C2601" s="19" t="s">
        <v>7467</v>
      </c>
      <c r="D2601" s="1" t="s">
        <v>2102</v>
      </c>
      <c r="E2601" s="1" t="s">
        <v>2103</v>
      </c>
      <c r="F2601" s="1" t="s">
        <v>2027</v>
      </c>
      <c r="G2601" s="1"/>
      <c r="H2601" s="1" t="s">
        <v>2104</v>
      </c>
      <c r="I2601" s="1" t="s">
        <v>2104</v>
      </c>
      <c r="J2601" s="1"/>
      <c r="K2601" s="1" t="s">
        <v>2104</v>
      </c>
      <c r="L2601" s="1"/>
      <c r="M2601" s="1"/>
      <c r="N2601" s="1">
        <v>1</v>
      </c>
    </row>
    <row r="2602" spans="1:14" x14ac:dyDescent="0.25">
      <c r="A2602" s="1" t="s">
        <v>5484</v>
      </c>
      <c r="B2602" s="1" t="s">
        <v>7468</v>
      </c>
      <c r="C2602" s="19" t="s">
        <v>7469</v>
      </c>
      <c r="D2602" s="1" t="s">
        <v>2102</v>
      </c>
      <c r="E2602" s="1" t="s">
        <v>2103</v>
      </c>
      <c r="F2602" s="1" t="s">
        <v>2028</v>
      </c>
      <c r="G2602" s="1"/>
      <c r="H2602" s="1" t="s">
        <v>2104</v>
      </c>
      <c r="I2602" s="1" t="s">
        <v>2104</v>
      </c>
      <c r="J2602" s="1"/>
      <c r="K2602" s="1" t="s">
        <v>2104</v>
      </c>
      <c r="L2602" s="1"/>
      <c r="M2602" s="1"/>
      <c r="N2602" s="1">
        <v>1</v>
      </c>
    </row>
    <row r="2603" spans="1:14" x14ac:dyDescent="0.25">
      <c r="A2603" s="1" t="s">
        <v>5484</v>
      </c>
      <c r="B2603" s="1" t="s">
        <v>7470</v>
      </c>
      <c r="C2603" s="19" t="s">
        <v>7471</v>
      </c>
      <c r="D2603" s="1" t="s">
        <v>2102</v>
      </c>
      <c r="E2603" s="1" t="s">
        <v>2103</v>
      </c>
      <c r="F2603" s="1" t="s">
        <v>2029</v>
      </c>
      <c r="G2603" s="1"/>
      <c r="H2603" s="1" t="s">
        <v>2104</v>
      </c>
      <c r="I2603" s="1" t="s">
        <v>2104</v>
      </c>
      <c r="J2603" s="1"/>
      <c r="K2603" s="1" t="s">
        <v>2104</v>
      </c>
      <c r="L2603" s="1"/>
      <c r="M2603" s="1"/>
      <c r="N2603" s="1">
        <v>1</v>
      </c>
    </row>
    <row r="2604" spans="1:14" x14ac:dyDescent="0.25">
      <c r="A2604" s="1" t="s">
        <v>5484</v>
      </c>
      <c r="B2604" s="1" t="s">
        <v>7472</v>
      </c>
      <c r="C2604" s="19" t="s">
        <v>7473</v>
      </c>
      <c r="D2604" s="1" t="s">
        <v>2102</v>
      </c>
      <c r="E2604" s="1" t="s">
        <v>2103</v>
      </c>
      <c r="F2604" s="1" t="s">
        <v>2030</v>
      </c>
      <c r="G2604" s="1"/>
      <c r="H2604" s="1" t="s">
        <v>2104</v>
      </c>
      <c r="I2604" s="1" t="s">
        <v>2104</v>
      </c>
      <c r="J2604" s="1"/>
      <c r="K2604" s="1" t="s">
        <v>2104</v>
      </c>
      <c r="L2604" s="1"/>
      <c r="M2604" s="1"/>
      <c r="N2604" s="1">
        <v>1</v>
      </c>
    </row>
    <row r="2605" spans="1:14" x14ac:dyDescent="0.25">
      <c r="A2605" s="1" t="s">
        <v>7474</v>
      </c>
      <c r="B2605" s="1" t="s">
        <v>7475</v>
      </c>
      <c r="C2605" s="19" t="s">
        <v>7476</v>
      </c>
      <c r="D2605" s="1" t="s">
        <v>2102</v>
      </c>
      <c r="E2605" s="1" t="s">
        <v>2103</v>
      </c>
      <c r="F2605" s="1" t="s">
        <v>2031</v>
      </c>
      <c r="G2605" s="1"/>
      <c r="H2605" s="1" t="s">
        <v>2104</v>
      </c>
      <c r="I2605" s="1" t="s">
        <v>2104</v>
      </c>
      <c r="J2605" s="1"/>
      <c r="K2605" s="1"/>
      <c r="L2605" s="1" t="s">
        <v>2104</v>
      </c>
      <c r="M2605" s="1"/>
      <c r="N2605" s="1">
        <v>1</v>
      </c>
    </row>
    <row r="2606" spans="1:14" x14ac:dyDescent="0.25">
      <c r="A2606" s="1" t="s">
        <v>7474</v>
      </c>
      <c r="B2606" s="1" t="s">
        <v>7477</v>
      </c>
      <c r="C2606" s="19" t="s">
        <v>7478</v>
      </c>
      <c r="D2606" s="1" t="s">
        <v>2102</v>
      </c>
      <c r="E2606" s="1" t="s">
        <v>2103</v>
      </c>
      <c r="F2606" s="1" t="s">
        <v>8288</v>
      </c>
      <c r="G2606" s="1"/>
      <c r="H2606" s="1" t="s">
        <v>2104</v>
      </c>
      <c r="I2606" s="1" t="s">
        <v>2104</v>
      </c>
      <c r="J2606" s="1"/>
      <c r="K2606" s="1"/>
      <c r="L2606" s="1" t="s">
        <v>2104</v>
      </c>
      <c r="M2606" s="1"/>
      <c r="N2606" s="1">
        <v>1</v>
      </c>
    </row>
    <row r="2607" spans="1:14" x14ac:dyDescent="0.25">
      <c r="A2607" s="1" t="s">
        <v>7474</v>
      </c>
      <c r="B2607" s="1" t="s">
        <v>7479</v>
      </c>
      <c r="C2607" s="19" t="s">
        <v>7480</v>
      </c>
      <c r="D2607" s="1" t="s">
        <v>2102</v>
      </c>
      <c r="E2607" s="1" t="s">
        <v>2103</v>
      </c>
      <c r="F2607" s="1" t="s">
        <v>2032</v>
      </c>
      <c r="G2607" s="1"/>
      <c r="H2607" s="1" t="s">
        <v>2104</v>
      </c>
      <c r="I2607" s="1" t="s">
        <v>2104</v>
      </c>
      <c r="J2607" s="1"/>
      <c r="K2607" s="1"/>
      <c r="L2607" s="1" t="s">
        <v>2104</v>
      </c>
      <c r="M2607" s="1"/>
      <c r="N2607" s="1">
        <v>1</v>
      </c>
    </row>
    <row r="2608" spans="1:14" x14ac:dyDescent="0.25">
      <c r="A2608" s="1" t="s">
        <v>7474</v>
      </c>
      <c r="B2608" s="1" t="s">
        <v>7481</v>
      </c>
      <c r="C2608" s="19" t="s">
        <v>7482</v>
      </c>
      <c r="D2608" s="1" t="s">
        <v>2117</v>
      </c>
      <c r="E2608" s="1" t="s">
        <v>2103</v>
      </c>
      <c r="F2608" s="1" t="s">
        <v>2033</v>
      </c>
      <c r="G2608" s="1"/>
      <c r="H2608" s="1" t="s">
        <v>2104</v>
      </c>
      <c r="I2608" s="1" t="s">
        <v>2104</v>
      </c>
      <c r="J2608" s="1"/>
      <c r="K2608" s="1"/>
      <c r="L2608" s="1" t="s">
        <v>2104</v>
      </c>
      <c r="M2608" s="1"/>
      <c r="N2608" s="1">
        <v>1</v>
      </c>
    </row>
    <row r="2609" spans="1:14" x14ac:dyDescent="0.25">
      <c r="A2609" s="1" t="s">
        <v>7474</v>
      </c>
      <c r="B2609" s="1" t="s">
        <v>7483</v>
      </c>
      <c r="C2609" s="19" t="s">
        <v>7484</v>
      </c>
      <c r="D2609" s="1" t="s">
        <v>2102</v>
      </c>
      <c r="E2609" s="1" t="s">
        <v>2103</v>
      </c>
      <c r="F2609" s="1" t="s">
        <v>8289</v>
      </c>
      <c r="G2609" s="1"/>
      <c r="H2609" s="1" t="s">
        <v>2104</v>
      </c>
      <c r="I2609" s="1" t="s">
        <v>2104</v>
      </c>
      <c r="J2609" s="1"/>
      <c r="K2609" s="1"/>
      <c r="L2609" s="1" t="s">
        <v>2104</v>
      </c>
      <c r="M2609" s="1"/>
      <c r="N2609" s="1">
        <v>1</v>
      </c>
    </row>
    <row r="2610" spans="1:14" x14ac:dyDescent="0.25">
      <c r="A2610" s="1" t="s">
        <v>7474</v>
      </c>
      <c r="B2610" s="1" t="s">
        <v>7485</v>
      </c>
      <c r="C2610" s="19" t="s">
        <v>7486</v>
      </c>
      <c r="D2610" s="1" t="s">
        <v>2117</v>
      </c>
      <c r="E2610" s="1" t="s">
        <v>2103</v>
      </c>
      <c r="F2610" s="1" t="s">
        <v>2035</v>
      </c>
      <c r="G2610" s="1"/>
      <c r="H2610" s="1" t="s">
        <v>2104</v>
      </c>
      <c r="I2610" s="1" t="s">
        <v>2104</v>
      </c>
      <c r="J2610" s="1"/>
      <c r="K2610" s="1"/>
      <c r="L2610" s="1" t="s">
        <v>2104</v>
      </c>
      <c r="M2610" s="1"/>
      <c r="N2610" s="1">
        <v>1</v>
      </c>
    </row>
    <row r="2611" spans="1:14" x14ac:dyDescent="0.25">
      <c r="A2611" s="1" t="s">
        <v>7474</v>
      </c>
      <c r="B2611" s="1" t="s">
        <v>7487</v>
      </c>
      <c r="C2611" s="19" t="s">
        <v>7488</v>
      </c>
      <c r="D2611" s="1" t="s">
        <v>2117</v>
      </c>
      <c r="E2611" s="1" t="s">
        <v>2103</v>
      </c>
      <c r="F2611" s="1" t="s">
        <v>8290</v>
      </c>
      <c r="G2611" s="1"/>
      <c r="H2611" s="1" t="s">
        <v>2104</v>
      </c>
      <c r="I2611" s="1" t="s">
        <v>2104</v>
      </c>
      <c r="J2611" s="1"/>
      <c r="K2611" s="1"/>
      <c r="L2611" s="1" t="s">
        <v>2104</v>
      </c>
      <c r="M2611" s="1"/>
      <c r="N2611" s="1">
        <v>1</v>
      </c>
    </row>
    <row r="2612" spans="1:14" x14ac:dyDescent="0.25">
      <c r="A2612" s="1" t="s">
        <v>7474</v>
      </c>
      <c r="B2612" s="1" t="s">
        <v>7489</v>
      </c>
      <c r="C2612" s="19" t="s">
        <v>7490</v>
      </c>
      <c r="D2612" s="1" t="s">
        <v>2117</v>
      </c>
      <c r="E2612" s="1" t="s">
        <v>2103</v>
      </c>
      <c r="F2612" s="1" t="s">
        <v>2036</v>
      </c>
      <c r="G2612" s="1"/>
      <c r="H2612" s="1" t="s">
        <v>2104</v>
      </c>
      <c r="I2612" s="1" t="s">
        <v>2104</v>
      </c>
      <c r="J2612" s="1"/>
      <c r="K2612" s="1"/>
      <c r="L2612" s="1" t="s">
        <v>2104</v>
      </c>
      <c r="M2612" s="1"/>
      <c r="N2612" s="1">
        <v>1</v>
      </c>
    </row>
    <row r="2613" spans="1:14" x14ac:dyDescent="0.25">
      <c r="A2613" s="1" t="s">
        <v>7474</v>
      </c>
      <c r="B2613" s="1" t="s">
        <v>7491</v>
      </c>
      <c r="C2613" s="19" t="s">
        <v>2037</v>
      </c>
      <c r="D2613" s="1" t="s">
        <v>2102</v>
      </c>
      <c r="E2613" s="1" t="s">
        <v>2103</v>
      </c>
      <c r="F2613" s="1" t="s">
        <v>8291</v>
      </c>
      <c r="G2613" s="1"/>
      <c r="H2613" s="1" t="s">
        <v>2104</v>
      </c>
      <c r="I2613" s="1" t="s">
        <v>2104</v>
      </c>
      <c r="J2613" s="1"/>
      <c r="K2613" s="1"/>
      <c r="L2613" s="1" t="s">
        <v>2104</v>
      </c>
      <c r="M2613" s="1"/>
      <c r="N2613" s="1">
        <v>1</v>
      </c>
    </row>
    <row r="2614" spans="1:14" x14ac:dyDescent="0.25">
      <c r="A2614" s="1" t="s">
        <v>7492</v>
      </c>
      <c r="B2614" s="1" t="s">
        <v>7493</v>
      </c>
      <c r="C2614" s="19" t="s">
        <v>7494</v>
      </c>
      <c r="D2614" s="1" t="s">
        <v>2102</v>
      </c>
      <c r="E2614" s="1" t="s">
        <v>2103</v>
      </c>
      <c r="F2614" s="1" t="s">
        <v>8292</v>
      </c>
      <c r="G2614" s="1" t="s">
        <v>2104</v>
      </c>
      <c r="H2614" s="1" t="s">
        <v>2104</v>
      </c>
      <c r="I2614" s="1" t="s">
        <v>2104</v>
      </c>
      <c r="J2614" s="1" t="s">
        <v>2104</v>
      </c>
      <c r="K2614" s="1" t="s">
        <v>2104</v>
      </c>
      <c r="L2614" s="1"/>
      <c r="M2614" s="1"/>
      <c r="N2614" s="1">
        <v>1</v>
      </c>
    </row>
    <row r="2615" spans="1:14" x14ac:dyDescent="0.25">
      <c r="A2615" s="1" t="s">
        <v>7495</v>
      </c>
      <c r="B2615" s="1" t="s">
        <v>7496</v>
      </c>
      <c r="C2615" s="19" t="s">
        <v>2038</v>
      </c>
      <c r="D2615" s="1" t="s">
        <v>2102</v>
      </c>
      <c r="E2615" s="1" t="s">
        <v>2103</v>
      </c>
      <c r="F2615" s="1" t="s">
        <v>2038</v>
      </c>
      <c r="G2615" s="1"/>
      <c r="H2615" s="1" t="s">
        <v>2104</v>
      </c>
      <c r="I2615" s="1"/>
      <c r="J2615" s="1" t="s">
        <v>2104</v>
      </c>
      <c r="K2615" s="1" t="s">
        <v>2104</v>
      </c>
      <c r="L2615" s="1"/>
      <c r="M2615" s="1"/>
      <c r="N2615" s="1">
        <v>1</v>
      </c>
    </row>
    <row r="2616" spans="1:14" x14ac:dyDescent="0.25">
      <c r="A2616" s="1" t="s">
        <v>7495</v>
      </c>
      <c r="B2616" s="1" t="s">
        <v>7497</v>
      </c>
      <c r="C2616" s="19" t="s">
        <v>7498</v>
      </c>
      <c r="D2616" s="1" t="s">
        <v>2102</v>
      </c>
      <c r="E2616" s="1" t="s">
        <v>2103</v>
      </c>
      <c r="F2616" s="1" t="s">
        <v>2039</v>
      </c>
      <c r="G2616" s="1"/>
      <c r="H2616" s="1" t="s">
        <v>2104</v>
      </c>
      <c r="I2616" s="1"/>
      <c r="J2616" s="1" t="s">
        <v>2104</v>
      </c>
      <c r="K2616" s="1" t="s">
        <v>2104</v>
      </c>
      <c r="L2616" s="1"/>
      <c r="M2616" s="1"/>
      <c r="N2616" s="1">
        <v>1</v>
      </c>
    </row>
    <row r="2617" spans="1:14" x14ac:dyDescent="0.25">
      <c r="A2617" s="1" t="s">
        <v>7495</v>
      </c>
      <c r="B2617" s="1" t="s">
        <v>7499</v>
      </c>
      <c r="C2617" s="19" t="s">
        <v>7500</v>
      </c>
      <c r="D2617" s="1" t="s">
        <v>2102</v>
      </c>
      <c r="E2617" s="1" t="s">
        <v>2103</v>
      </c>
      <c r="F2617" s="1" t="s">
        <v>2040</v>
      </c>
      <c r="G2617" s="1"/>
      <c r="H2617" s="1" t="s">
        <v>2104</v>
      </c>
      <c r="I2617" s="1"/>
      <c r="J2617" s="1" t="s">
        <v>2104</v>
      </c>
      <c r="K2617" s="1" t="s">
        <v>2104</v>
      </c>
      <c r="L2617" s="1"/>
      <c r="M2617" s="1"/>
      <c r="N2617" s="1">
        <v>1</v>
      </c>
    </row>
    <row r="2618" spans="1:14" x14ac:dyDescent="0.25">
      <c r="A2618" s="1" t="s">
        <v>7495</v>
      </c>
      <c r="B2618" s="1" t="s">
        <v>7501</v>
      </c>
      <c r="C2618" s="19" t="s">
        <v>7502</v>
      </c>
      <c r="D2618" s="1" t="s">
        <v>2102</v>
      </c>
      <c r="E2618" s="1" t="s">
        <v>2103</v>
      </c>
      <c r="F2618" s="1" t="s">
        <v>2041</v>
      </c>
      <c r="G2618" s="1"/>
      <c r="H2618" s="1" t="s">
        <v>2104</v>
      </c>
      <c r="I2618" s="1"/>
      <c r="J2618" s="1" t="s">
        <v>2104</v>
      </c>
      <c r="K2618" s="1" t="s">
        <v>2104</v>
      </c>
      <c r="L2618" s="1"/>
      <c r="M2618" s="1"/>
      <c r="N2618" s="1">
        <v>1</v>
      </c>
    </row>
    <row r="2619" spans="1:14" x14ac:dyDescent="0.25">
      <c r="A2619" s="1" t="s">
        <v>7503</v>
      </c>
      <c r="B2619" s="1" t="s">
        <v>7504</v>
      </c>
      <c r="C2619" s="19" t="s">
        <v>7505</v>
      </c>
      <c r="D2619" s="1" t="s">
        <v>2102</v>
      </c>
      <c r="E2619" s="1" t="s">
        <v>2103</v>
      </c>
      <c r="F2619" s="1" t="s">
        <v>2042</v>
      </c>
      <c r="G2619" s="1" t="s">
        <v>2104</v>
      </c>
      <c r="H2619" s="1" t="s">
        <v>2104</v>
      </c>
      <c r="I2619" s="1" t="s">
        <v>2104</v>
      </c>
      <c r="J2619" s="1"/>
      <c r="K2619" s="1" t="s">
        <v>2104</v>
      </c>
      <c r="L2619" s="1"/>
      <c r="M2619" s="1"/>
      <c r="N2619" s="1">
        <v>1</v>
      </c>
    </row>
    <row r="2620" spans="1:14" x14ac:dyDescent="0.25">
      <c r="A2620" s="1" t="s">
        <v>7503</v>
      </c>
      <c r="B2620" s="1" t="s">
        <v>7506</v>
      </c>
      <c r="C2620" s="19" t="s">
        <v>7507</v>
      </c>
      <c r="D2620" s="1" t="s">
        <v>2102</v>
      </c>
      <c r="E2620" s="1" t="s">
        <v>2103</v>
      </c>
      <c r="F2620" s="1" t="s">
        <v>2043</v>
      </c>
      <c r="G2620" s="1"/>
      <c r="H2620" s="1" t="s">
        <v>2104</v>
      </c>
      <c r="I2620" s="1" t="s">
        <v>2104</v>
      </c>
      <c r="J2620" s="1"/>
      <c r="K2620" s="1" t="s">
        <v>2104</v>
      </c>
      <c r="L2620" s="1"/>
      <c r="M2620" s="1"/>
      <c r="N2620" s="1">
        <v>1</v>
      </c>
    </row>
    <row r="2621" spans="1:14" x14ac:dyDescent="0.25">
      <c r="A2621" s="1" t="s">
        <v>7503</v>
      </c>
      <c r="B2621" s="1" t="s">
        <v>7508</v>
      </c>
      <c r="C2621" s="19" t="s">
        <v>7509</v>
      </c>
      <c r="D2621" s="1" t="s">
        <v>2102</v>
      </c>
      <c r="E2621" s="1" t="s">
        <v>2103</v>
      </c>
      <c r="F2621" s="1" t="s">
        <v>2044</v>
      </c>
      <c r="G2621" s="1" t="s">
        <v>2104</v>
      </c>
      <c r="H2621" s="1" t="s">
        <v>2104</v>
      </c>
      <c r="I2621" s="1" t="s">
        <v>2104</v>
      </c>
      <c r="J2621" s="1"/>
      <c r="K2621" s="1" t="s">
        <v>2104</v>
      </c>
      <c r="L2621" s="1"/>
      <c r="M2621" s="1"/>
      <c r="N2621" s="1">
        <v>1</v>
      </c>
    </row>
    <row r="2622" spans="1:14" x14ac:dyDescent="0.25">
      <c r="A2622" s="1" t="s">
        <v>7503</v>
      </c>
      <c r="B2622" s="1" t="s">
        <v>7510</v>
      </c>
      <c r="C2622" s="19" t="s">
        <v>7511</v>
      </c>
      <c r="D2622" s="1" t="s">
        <v>2102</v>
      </c>
      <c r="E2622" s="1" t="s">
        <v>2103</v>
      </c>
      <c r="F2622" s="1" t="s">
        <v>2045</v>
      </c>
      <c r="G2622" s="1"/>
      <c r="H2622" s="1" t="s">
        <v>2104</v>
      </c>
      <c r="I2622" s="1" t="s">
        <v>2104</v>
      </c>
      <c r="J2622" s="1"/>
      <c r="K2622" s="1" t="s">
        <v>2104</v>
      </c>
      <c r="L2622" s="1"/>
      <c r="M2622" s="1"/>
      <c r="N2622" s="1">
        <v>1</v>
      </c>
    </row>
    <row r="2623" spans="1:14" x14ac:dyDescent="0.25">
      <c r="A2623" s="1" t="s">
        <v>7512</v>
      </c>
      <c r="B2623" s="1" t="s">
        <v>7513</v>
      </c>
      <c r="C2623" s="19" t="s">
        <v>7514</v>
      </c>
      <c r="D2623" s="1" t="s">
        <v>2117</v>
      </c>
      <c r="E2623" s="1" t="s">
        <v>2103</v>
      </c>
      <c r="F2623" s="1" t="s">
        <v>2046</v>
      </c>
      <c r="G2623" s="1"/>
      <c r="H2623" s="1" t="s">
        <v>2104</v>
      </c>
      <c r="I2623" s="1"/>
      <c r="J2623" s="1" t="s">
        <v>2104</v>
      </c>
      <c r="K2623" s="1" t="s">
        <v>2104</v>
      </c>
      <c r="L2623" s="1"/>
      <c r="M2623" s="1"/>
      <c r="N2623" s="1">
        <v>1</v>
      </c>
    </row>
    <row r="2624" spans="1:14" x14ac:dyDescent="0.25">
      <c r="A2624" s="1" t="s">
        <v>7512</v>
      </c>
      <c r="B2624" s="1" t="s">
        <v>7515</v>
      </c>
      <c r="C2624" s="19" t="s">
        <v>7516</v>
      </c>
      <c r="D2624" s="1" t="s">
        <v>2102</v>
      </c>
      <c r="E2624" s="1" t="s">
        <v>2103</v>
      </c>
      <c r="F2624" s="1" t="s">
        <v>2047</v>
      </c>
      <c r="G2624" s="1"/>
      <c r="H2624" s="1" t="s">
        <v>2104</v>
      </c>
      <c r="I2624" s="1"/>
      <c r="J2624" s="1" t="s">
        <v>2104</v>
      </c>
      <c r="K2624" s="1" t="s">
        <v>2104</v>
      </c>
      <c r="L2624" s="1"/>
      <c r="M2624" s="1"/>
      <c r="N2624" s="1">
        <v>1</v>
      </c>
    </row>
    <row r="2625" spans="1:14" x14ac:dyDescent="0.25">
      <c r="A2625" s="1" t="s">
        <v>7512</v>
      </c>
      <c r="B2625" s="1" t="s">
        <v>7517</v>
      </c>
      <c r="C2625" s="19" t="s">
        <v>7518</v>
      </c>
      <c r="D2625" s="1" t="s">
        <v>2102</v>
      </c>
      <c r="E2625" s="1" t="s">
        <v>2103</v>
      </c>
      <c r="F2625" s="1" t="s">
        <v>2048</v>
      </c>
      <c r="G2625" s="1"/>
      <c r="H2625" s="1" t="s">
        <v>2104</v>
      </c>
      <c r="I2625" s="1"/>
      <c r="J2625" s="1" t="s">
        <v>2104</v>
      </c>
      <c r="K2625" s="1" t="s">
        <v>2104</v>
      </c>
      <c r="L2625" s="1"/>
      <c r="M2625" s="1"/>
      <c r="N2625" s="1">
        <v>1</v>
      </c>
    </row>
    <row r="2626" spans="1:14" x14ac:dyDescent="0.25">
      <c r="A2626" s="1" t="s">
        <v>7512</v>
      </c>
      <c r="B2626" s="1" t="s">
        <v>7519</v>
      </c>
      <c r="C2626" s="19" t="s">
        <v>7520</v>
      </c>
      <c r="D2626" s="1" t="s">
        <v>2102</v>
      </c>
      <c r="E2626" s="1" t="s">
        <v>2103</v>
      </c>
      <c r="F2626" s="1" t="s">
        <v>2049</v>
      </c>
      <c r="G2626" s="1"/>
      <c r="H2626" s="1" t="s">
        <v>2104</v>
      </c>
      <c r="I2626" s="1"/>
      <c r="J2626" s="1" t="s">
        <v>2104</v>
      </c>
      <c r="K2626" s="1" t="s">
        <v>2104</v>
      </c>
      <c r="L2626" s="1"/>
      <c r="M2626" s="1"/>
      <c r="N2626" s="1">
        <v>1</v>
      </c>
    </row>
    <row r="2627" spans="1:14" x14ac:dyDescent="0.25">
      <c r="A2627" s="1" t="s">
        <v>7512</v>
      </c>
      <c r="B2627" s="1" t="s">
        <v>7521</v>
      </c>
      <c r="C2627" s="19" t="s">
        <v>2050</v>
      </c>
      <c r="D2627" s="1" t="s">
        <v>2117</v>
      </c>
      <c r="E2627" s="1" t="s">
        <v>2103</v>
      </c>
      <c r="F2627" s="1" t="s">
        <v>2050</v>
      </c>
      <c r="G2627" s="1"/>
      <c r="H2627" s="1" t="s">
        <v>2104</v>
      </c>
      <c r="I2627" s="1"/>
      <c r="J2627" s="1" t="s">
        <v>2104</v>
      </c>
      <c r="K2627" s="1" t="s">
        <v>2104</v>
      </c>
      <c r="L2627" s="1"/>
      <c r="M2627" s="1"/>
      <c r="N2627" s="1">
        <v>1</v>
      </c>
    </row>
    <row r="2628" spans="1:14" x14ac:dyDescent="0.25">
      <c r="A2628" s="1" t="s">
        <v>7522</v>
      </c>
      <c r="B2628" s="1" t="s">
        <v>7523</v>
      </c>
      <c r="C2628" s="19" t="s">
        <v>7524</v>
      </c>
      <c r="D2628" s="1" t="s">
        <v>2117</v>
      </c>
      <c r="E2628" s="1" t="s">
        <v>2103</v>
      </c>
      <c r="F2628" s="1" t="s">
        <v>2051</v>
      </c>
      <c r="G2628" s="1"/>
      <c r="H2628" s="1" t="s">
        <v>2104</v>
      </c>
      <c r="I2628" s="1" t="s">
        <v>2104</v>
      </c>
      <c r="J2628" s="1"/>
      <c r="K2628" s="1" t="s">
        <v>2104</v>
      </c>
      <c r="L2628" s="1"/>
      <c r="M2628" s="1"/>
      <c r="N2628" s="1">
        <v>1</v>
      </c>
    </row>
    <row r="2629" spans="1:14" x14ac:dyDescent="0.25">
      <c r="A2629" s="1" t="s">
        <v>7522</v>
      </c>
      <c r="B2629" s="1" t="s">
        <v>7525</v>
      </c>
      <c r="C2629" s="19" t="s">
        <v>7526</v>
      </c>
      <c r="D2629" s="1" t="s">
        <v>2117</v>
      </c>
      <c r="E2629" s="1" t="s">
        <v>2103</v>
      </c>
      <c r="F2629" s="1" t="s">
        <v>2052</v>
      </c>
      <c r="G2629" s="1"/>
      <c r="H2629" s="1" t="s">
        <v>2104</v>
      </c>
      <c r="I2629" s="1" t="s">
        <v>2104</v>
      </c>
      <c r="J2629" s="1"/>
      <c r="K2629" s="1" t="s">
        <v>2104</v>
      </c>
      <c r="L2629" s="1"/>
      <c r="M2629" s="1"/>
      <c r="N2629" s="1">
        <v>1</v>
      </c>
    </row>
    <row r="2630" spans="1:14" x14ac:dyDescent="0.25">
      <c r="A2630" s="1" t="s">
        <v>7522</v>
      </c>
      <c r="B2630" s="1" t="s">
        <v>7527</v>
      </c>
      <c r="C2630" s="19" t="s">
        <v>7528</v>
      </c>
      <c r="D2630" s="1" t="s">
        <v>2117</v>
      </c>
      <c r="E2630" s="1" t="s">
        <v>2103</v>
      </c>
      <c r="F2630" s="1" t="s">
        <v>2053</v>
      </c>
      <c r="G2630" s="1"/>
      <c r="H2630" s="1" t="s">
        <v>2104</v>
      </c>
      <c r="I2630" s="1" t="s">
        <v>2104</v>
      </c>
      <c r="J2630" s="1"/>
      <c r="K2630" s="1" t="s">
        <v>2104</v>
      </c>
      <c r="L2630" s="1"/>
      <c r="M2630" s="1"/>
      <c r="N2630" s="1">
        <v>1</v>
      </c>
    </row>
    <row r="2631" spans="1:14" x14ac:dyDescent="0.25">
      <c r="A2631" s="1" t="s">
        <v>7522</v>
      </c>
      <c r="B2631" s="1" t="s">
        <v>7529</v>
      </c>
      <c r="C2631" s="19" t="s">
        <v>7530</v>
      </c>
      <c r="D2631" s="1" t="s">
        <v>2117</v>
      </c>
      <c r="E2631" s="1" t="s">
        <v>2103</v>
      </c>
      <c r="F2631" s="1" t="s">
        <v>8293</v>
      </c>
      <c r="G2631" s="1"/>
      <c r="H2631" s="1" t="s">
        <v>2104</v>
      </c>
      <c r="I2631" s="1" t="s">
        <v>2104</v>
      </c>
      <c r="J2631" s="1"/>
      <c r="K2631" s="1" t="s">
        <v>2104</v>
      </c>
      <c r="L2631" s="1"/>
      <c r="M2631" s="1"/>
      <c r="N2631" s="1">
        <v>1</v>
      </c>
    </row>
    <row r="2632" spans="1:14" x14ac:dyDescent="0.25">
      <c r="A2632" s="1" t="s">
        <v>7531</v>
      </c>
      <c r="B2632" s="1" t="s">
        <v>7532</v>
      </c>
      <c r="C2632" s="19" t="s">
        <v>7533</v>
      </c>
      <c r="D2632" s="1" t="s">
        <v>2102</v>
      </c>
      <c r="E2632" s="1" t="s">
        <v>2103</v>
      </c>
      <c r="F2632" s="1" t="s">
        <v>8294</v>
      </c>
      <c r="G2632" s="1"/>
      <c r="H2632" s="1" t="s">
        <v>2104</v>
      </c>
      <c r="I2632" s="1"/>
      <c r="J2632" s="1" t="s">
        <v>2104</v>
      </c>
      <c r="K2632" s="1" t="s">
        <v>2104</v>
      </c>
      <c r="L2632" s="1"/>
      <c r="M2632" s="1"/>
      <c r="N2632" s="1">
        <v>1</v>
      </c>
    </row>
    <row r="2633" spans="1:14" x14ac:dyDescent="0.25">
      <c r="A2633" s="1" t="s">
        <v>7531</v>
      </c>
      <c r="B2633" s="1" t="s">
        <v>7534</v>
      </c>
      <c r="C2633" s="19" t="s">
        <v>7535</v>
      </c>
      <c r="D2633" s="1" t="s">
        <v>2102</v>
      </c>
      <c r="E2633" s="1" t="s">
        <v>2103</v>
      </c>
      <c r="F2633" s="1" t="s">
        <v>8295</v>
      </c>
      <c r="G2633" s="1"/>
      <c r="H2633" s="1" t="s">
        <v>2104</v>
      </c>
      <c r="I2633" s="1"/>
      <c r="J2633" s="1" t="s">
        <v>2104</v>
      </c>
      <c r="K2633" s="1" t="s">
        <v>2104</v>
      </c>
      <c r="L2633" s="1"/>
      <c r="M2633" s="1"/>
      <c r="N2633" s="1">
        <v>1</v>
      </c>
    </row>
    <row r="2634" spans="1:14" x14ac:dyDescent="0.25">
      <c r="A2634" s="1" t="s">
        <v>7536</v>
      </c>
      <c r="B2634" s="1" t="s">
        <v>7537</v>
      </c>
      <c r="C2634" s="19" t="s">
        <v>7538</v>
      </c>
      <c r="D2634" s="1" t="s">
        <v>2102</v>
      </c>
      <c r="E2634" s="1" t="s">
        <v>2103</v>
      </c>
      <c r="F2634" s="1" t="s">
        <v>8296</v>
      </c>
      <c r="G2634" s="1"/>
      <c r="H2634" s="1" t="s">
        <v>2104</v>
      </c>
      <c r="I2634" s="1" t="s">
        <v>2104</v>
      </c>
      <c r="J2634" s="1"/>
      <c r="K2634" s="1" t="s">
        <v>2104</v>
      </c>
      <c r="L2634" s="1"/>
      <c r="M2634" s="1"/>
      <c r="N2634" s="1">
        <v>1</v>
      </c>
    </row>
    <row r="2635" spans="1:14" x14ac:dyDescent="0.25">
      <c r="A2635" s="1" t="s">
        <v>7536</v>
      </c>
      <c r="B2635" s="1" t="s">
        <v>7539</v>
      </c>
      <c r="C2635" s="19" t="s">
        <v>7540</v>
      </c>
      <c r="D2635" s="1" t="s">
        <v>2102</v>
      </c>
      <c r="E2635" s="1" t="s">
        <v>2103</v>
      </c>
      <c r="F2635" s="1" t="s">
        <v>2054</v>
      </c>
      <c r="G2635" s="1"/>
      <c r="H2635" s="1" t="s">
        <v>2104</v>
      </c>
      <c r="I2635" s="1" t="s">
        <v>2104</v>
      </c>
      <c r="J2635" s="1"/>
      <c r="K2635" s="1" t="s">
        <v>2104</v>
      </c>
      <c r="L2635" s="1"/>
      <c r="M2635" s="1"/>
      <c r="N2635" s="1">
        <v>1</v>
      </c>
    </row>
    <row r="2636" spans="1:14" x14ac:dyDescent="0.25">
      <c r="A2636" s="1" t="s">
        <v>7536</v>
      </c>
      <c r="B2636" s="1" t="s">
        <v>7541</v>
      </c>
      <c r="C2636" s="19" t="s">
        <v>2055</v>
      </c>
      <c r="D2636" s="1" t="s">
        <v>2102</v>
      </c>
      <c r="E2636" s="1" t="s">
        <v>2103</v>
      </c>
      <c r="F2636" s="1" t="s">
        <v>8297</v>
      </c>
      <c r="G2636" s="1"/>
      <c r="H2636" s="1" t="s">
        <v>2104</v>
      </c>
      <c r="I2636" s="1" t="s">
        <v>2104</v>
      </c>
      <c r="J2636" s="1"/>
      <c r="K2636" s="1" t="s">
        <v>2104</v>
      </c>
      <c r="L2636" s="1"/>
      <c r="M2636" s="1"/>
      <c r="N2636" s="1">
        <v>1</v>
      </c>
    </row>
    <row r="2637" spans="1:14" x14ac:dyDescent="0.25">
      <c r="A2637" s="1" t="s">
        <v>7542</v>
      </c>
      <c r="B2637" s="1" t="s">
        <v>7543</v>
      </c>
      <c r="C2637" s="19" t="s">
        <v>7544</v>
      </c>
      <c r="D2637" s="1" t="s">
        <v>2102</v>
      </c>
      <c r="E2637" s="1" t="s">
        <v>2103</v>
      </c>
      <c r="F2637" s="1" t="s">
        <v>2056</v>
      </c>
      <c r="G2637" s="1"/>
      <c r="H2637" s="1" t="s">
        <v>2104</v>
      </c>
      <c r="I2637" s="1" t="s">
        <v>2104</v>
      </c>
      <c r="J2637" s="1"/>
      <c r="K2637" s="1" t="s">
        <v>2104</v>
      </c>
      <c r="L2637" s="1"/>
      <c r="M2637" s="1"/>
      <c r="N2637" s="1">
        <v>1</v>
      </c>
    </row>
    <row r="2638" spans="1:14" x14ac:dyDescent="0.25">
      <c r="A2638" s="1" t="s">
        <v>7542</v>
      </c>
      <c r="B2638" s="1" t="s">
        <v>7545</v>
      </c>
      <c r="C2638" s="19" t="s">
        <v>7546</v>
      </c>
      <c r="D2638" s="1" t="s">
        <v>2102</v>
      </c>
      <c r="E2638" s="1" t="s">
        <v>2103</v>
      </c>
      <c r="F2638" s="1" t="s">
        <v>2057</v>
      </c>
      <c r="G2638" s="1"/>
      <c r="H2638" s="1" t="s">
        <v>2104</v>
      </c>
      <c r="I2638" s="1" t="s">
        <v>2104</v>
      </c>
      <c r="J2638" s="1"/>
      <c r="K2638" s="1" t="s">
        <v>2104</v>
      </c>
      <c r="L2638" s="1"/>
      <c r="M2638" s="1"/>
      <c r="N2638" s="1">
        <v>1</v>
      </c>
    </row>
    <row r="2639" spans="1:14" x14ac:dyDescent="0.25">
      <c r="A2639" s="1" t="s">
        <v>7542</v>
      </c>
      <c r="B2639" s="1" t="s">
        <v>7547</v>
      </c>
      <c r="C2639" s="19" t="s">
        <v>7548</v>
      </c>
      <c r="D2639" s="1" t="s">
        <v>2102</v>
      </c>
      <c r="E2639" s="1" t="s">
        <v>2103</v>
      </c>
      <c r="F2639" s="1" t="s">
        <v>8298</v>
      </c>
      <c r="G2639" s="1"/>
      <c r="H2639" s="1" t="s">
        <v>2104</v>
      </c>
      <c r="I2639" s="1" t="s">
        <v>2104</v>
      </c>
      <c r="J2639" s="1"/>
      <c r="K2639" s="1" t="s">
        <v>2104</v>
      </c>
      <c r="L2639" s="1"/>
      <c r="M2639" s="1"/>
      <c r="N2639" s="1">
        <v>1</v>
      </c>
    </row>
    <row r="2640" spans="1:14" x14ac:dyDescent="0.25">
      <c r="A2640" s="1" t="s">
        <v>7542</v>
      </c>
      <c r="B2640" s="1" t="s">
        <v>7549</v>
      </c>
      <c r="C2640" s="19" t="s">
        <v>7550</v>
      </c>
      <c r="D2640" s="1" t="s">
        <v>2102</v>
      </c>
      <c r="E2640" s="1" t="s">
        <v>2103</v>
      </c>
      <c r="F2640" s="1" t="s">
        <v>8299</v>
      </c>
      <c r="G2640" s="1"/>
      <c r="H2640" s="1" t="s">
        <v>2104</v>
      </c>
      <c r="I2640" s="1" t="s">
        <v>2104</v>
      </c>
      <c r="J2640" s="1"/>
      <c r="K2640" s="1" t="s">
        <v>2104</v>
      </c>
      <c r="L2640" s="1"/>
      <c r="M2640" s="1"/>
      <c r="N2640" s="1">
        <v>1</v>
      </c>
    </row>
    <row r="2641" spans="1:14" x14ac:dyDescent="0.25">
      <c r="A2641" s="1" t="s">
        <v>7542</v>
      </c>
      <c r="B2641" s="1" t="s">
        <v>7551</v>
      </c>
      <c r="C2641" s="19" t="s">
        <v>2058</v>
      </c>
      <c r="D2641" s="1" t="s">
        <v>2102</v>
      </c>
      <c r="E2641" s="1" t="s">
        <v>2103</v>
      </c>
      <c r="F2641" s="1" t="s">
        <v>2058</v>
      </c>
      <c r="G2641" s="1"/>
      <c r="H2641" s="1" t="s">
        <v>2104</v>
      </c>
      <c r="I2641" s="1" t="s">
        <v>2104</v>
      </c>
      <c r="J2641" s="1"/>
      <c r="K2641" s="1" t="s">
        <v>2104</v>
      </c>
      <c r="L2641" s="1"/>
      <c r="M2641" s="1"/>
      <c r="N2641" s="1">
        <v>1</v>
      </c>
    </row>
    <row r="2642" spans="1:14" x14ac:dyDescent="0.25">
      <c r="A2642" s="1" t="s">
        <v>7542</v>
      </c>
      <c r="B2642" s="1" t="s">
        <v>7552</v>
      </c>
      <c r="C2642" s="19" t="s">
        <v>7553</v>
      </c>
      <c r="D2642" s="1" t="s">
        <v>2102</v>
      </c>
      <c r="E2642" s="1" t="s">
        <v>2103</v>
      </c>
      <c r="F2642" s="1" t="s">
        <v>2059</v>
      </c>
      <c r="G2642" s="1"/>
      <c r="H2642" s="1" t="s">
        <v>2104</v>
      </c>
      <c r="I2642" s="1" t="s">
        <v>2104</v>
      </c>
      <c r="J2642" s="1"/>
      <c r="K2642" s="1" t="s">
        <v>2104</v>
      </c>
      <c r="L2642" s="1"/>
      <c r="M2642" s="1"/>
      <c r="N2642" s="1">
        <v>1</v>
      </c>
    </row>
    <row r="2643" spans="1:14" x14ac:dyDescent="0.25">
      <c r="A2643" s="1" t="s">
        <v>7542</v>
      </c>
      <c r="B2643" s="1" t="s">
        <v>7554</v>
      </c>
      <c r="C2643" s="19" t="s">
        <v>7555</v>
      </c>
      <c r="D2643" s="1" t="s">
        <v>2102</v>
      </c>
      <c r="E2643" s="1" t="s">
        <v>2103</v>
      </c>
      <c r="F2643" s="1" t="s">
        <v>2060</v>
      </c>
      <c r="G2643" s="1"/>
      <c r="H2643" s="1" t="s">
        <v>2104</v>
      </c>
      <c r="I2643" s="1" t="s">
        <v>2104</v>
      </c>
      <c r="J2643" s="1"/>
      <c r="K2643" s="1" t="s">
        <v>2104</v>
      </c>
      <c r="L2643" s="1"/>
      <c r="M2643" s="1"/>
      <c r="N2643" s="1">
        <v>1</v>
      </c>
    </row>
    <row r="2644" spans="1:14" x14ac:dyDescent="0.25">
      <c r="A2644" s="1" t="s">
        <v>7542</v>
      </c>
      <c r="B2644" s="1" t="s">
        <v>7556</v>
      </c>
      <c r="C2644" s="19" t="s">
        <v>7557</v>
      </c>
      <c r="D2644" s="1" t="s">
        <v>2102</v>
      </c>
      <c r="E2644" s="1" t="s">
        <v>2103</v>
      </c>
      <c r="F2644" s="1" t="s">
        <v>2061</v>
      </c>
      <c r="G2644" s="1"/>
      <c r="H2644" s="1" t="s">
        <v>2104</v>
      </c>
      <c r="I2644" s="1" t="s">
        <v>2104</v>
      </c>
      <c r="J2644" s="1"/>
      <c r="K2644" s="1" t="s">
        <v>2104</v>
      </c>
      <c r="L2644" s="1"/>
      <c r="M2644" s="1"/>
      <c r="N2644" s="1">
        <v>1</v>
      </c>
    </row>
    <row r="2645" spans="1:14" x14ac:dyDescent="0.25">
      <c r="A2645" s="1" t="s">
        <v>7542</v>
      </c>
      <c r="B2645" s="1" t="s">
        <v>7558</v>
      </c>
      <c r="C2645" s="19" t="s">
        <v>7559</v>
      </c>
      <c r="D2645" s="1" t="s">
        <v>2102</v>
      </c>
      <c r="E2645" s="1" t="s">
        <v>2103</v>
      </c>
      <c r="F2645" s="1" t="s">
        <v>8300</v>
      </c>
      <c r="G2645" s="1"/>
      <c r="H2645" s="1" t="s">
        <v>2104</v>
      </c>
      <c r="I2645" s="1" t="s">
        <v>2104</v>
      </c>
      <c r="J2645" s="1"/>
      <c r="K2645" s="1" t="s">
        <v>2104</v>
      </c>
      <c r="L2645" s="1"/>
      <c r="M2645" s="1"/>
      <c r="N2645" s="1">
        <v>1</v>
      </c>
    </row>
    <row r="2646" spans="1:14" x14ac:dyDescent="0.25">
      <c r="A2646" s="1" t="s">
        <v>7542</v>
      </c>
      <c r="B2646" s="1" t="s">
        <v>7560</v>
      </c>
      <c r="C2646" s="19" t="s">
        <v>7561</v>
      </c>
      <c r="D2646" s="1" t="s">
        <v>2102</v>
      </c>
      <c r="E2646" s="1" t="s">
        <v>2103</v>
      </c>
      <c r="F2646" s="1" t="s">
        <v>2062</v>
      </c>
      <c r="G2646" s="1"/>
      <c r="H2646" s="1" t="s">
        <v>2104</v>
      </c>
      <c r="I2646" s="1" t="s">
        <v>2104</v>
      </c>
      <c r="J2646" s="1"/>
      <c r="K2646" s="1" t="s">
        <v>2104</v>
      </c>
      <c r="L2646" s="1"/>
      <c r="M2646" s="1"/>
      <c r="N2646" s="1">
        <v>1</v>
      </c>
    </row>
    <row r="2647" spans="1:14" x14ac:dyDescent="0.25">
      <c r="A2647" s="1" t="s">
        <v>7542</v>
      </c>
      <c r="B2647" s="1" t="s">
        <v>7562</v>
      </c>
      <c r="C2647" s="19" t="s">
        <v>7563</v>
      </c>
      <c r="D2647" s="1" t="s">
        <v>2102</v>
      </c>
      <c r="E2647" s="1" t="s">
        <v>2103</v>
      </c>
      <c r="F2647" s="1" t="s">
        <v>2063</v>
      </c>
      <c r="G2647" s="1"/>
      <c r="H2647" s="1" t="s">
        <v>2104</v>
      </c>
      <c r="I2647" s="1" t="s">
        <v>2104</v>
      </c>
      <c r="J2647" s="1"/>
      <c r="K2647" s="1" t="s">
        <v>2104</v>
      </c>
      <c r="L2647" s="1"/>
      <c r="M2647" s="1"/>
      <c r="N2647" s="1">
        <v>1</v>
      </c>
    </row>
    <row r="2648" spans="1:14" x14ac:dyDescent="0.25">
      <c r="A2648" s="1" t="s">
        <v>7542</v>
      </c>
      <c r="B2648" s="1" t="s">
        <v>7564</v>
      </c>
      <c r="C2648" s="19" t="s">
        <v>7565</v>
      </c>
      <c r="D2648" s="1" t="s">
        <v>2102</v>
      </c>
      <c r="E2648" s="1" t="s">
        <v>2103</v>
      </c>
      <c r="F2648" s="1" t="s">
        <v>2064</v>
      </c>
      <c r="G2648" s="1"/>
      <c r="H2648" s="1" t="s">
        <v>2104</v>
      </c>
      <c r="I2648" s="1" t="s">
        <v>2104</v>
      </c>
      <c r="J2648" s="1"/>
      <c r="K2648" s="1" t="s">
        <v>2104</v>
      </c>
      <c r="L2648" s="1"/>
      <c r="M2648" s="1"/>
      <c r="N2648" s="1">
        <v>1</v>
      </c>
    </row>
    <row r="2649" spans="1:14" x14ac:dyDescent="0.25">
      <c r="A2649" s="1" t="s">
        <v>7542</v>
      </c>
      <c r="B2649" s="1" t="s">
        <v>7566</v>
      </c>
      <c r="C2649" s="19" t="s">
        <v>7567</v>
      </c>
      <c r="D2649" s="1" t="s">
        <v>2117</v>
      </c>
      <c r="E2649" s="1" t="s">
        <v>2103</v>
      </c>
      <c r="F2649" s="1" t="s">
        <v>2065</v>
      </c>
      <c r="G2649" s="1"/>
      <c r="H2649" s="1" t="s">
        <v>2104</v>
      </c>
      <c r="I2649" s="1" t="s">
        <v>2104</v>
      </c>
      <c r="J2649" s="1"/>
      <c r="K2649" s="1" t="s">
        <v>2104</v>
      </c>
      <c r="L2649" s="1"/>
      <c r="M2649" s="1"/>
      <c r="N2649" s="1">
        <v>1</v>
      </c>
    </row>
    <row r="2650" spans="1:14" x14ac:dyDescent="0.25">
      <c r="A2650" s="1" t="s">
        <v>7568</v>
      </c>
      <c r="B2650" s="1" t="s">
        <v>7569</v>
      </c>
      <c r="C2650" s="19" t="s">
        <v>7570</v>
      </c>
      <c r="D2650" s="1" t="s">
        <v>2102</v>
      </c>
      <c r="E2650" s="1" t="s">
        <v>2103</v>
      </c>
      <c r="F2650" s="1" t="s">
        <v>2066</v>
      </c>
      <c r="G2650" s="1"/>
      <c r="H2650" s="1" t="s">
        <v>2104</v>
      </c>
      <c r="I2650" s="1"/>
      <c r="J2650" s="1" t="s">
        <v>2104</v>
      </c>
      <c r="K2650" s="1" t="s">
        <v>2104</v>
      </c>
      <c r="L2650" s="1"/>
      <c r="M2650" s="1"/>
      <c r="N2650" s="1">
        <v>1</v>
      </c>
    </row>
    <row r="2651" spans="1:14" x14ac:dyDescent="0.25">
      <c r="A2651" s="1" t="s">
        <v>7568</v>
      </c>
      <c r="B2651" s="1" t="s">
        <v>7571</v>
      </c>
      <c r="C2651" s="19" t="s">
        <v>7572</v>
      </c>
      <c r="D2651" s="1" t="s">
        <v>2102</v>
      </c>
      <c r="E2651" s="1" t="s">
        <v>2103</v>
      </c>
      <c r="F2651" s="1" t="s">
        <v>8301</v>
      </c>
      <c r="G2651" s="1"/>
      <c r="H2651" s="1" t="s">
        <v>2104</v>
      </c>
      <c r="I2651" s="1"/>
      <c r="J2651" s="1" t="s">
        <v>2104</v>
      </c>
      <c r="K2651" s="1" t="s">
        <v>2104</v>
      </c>
      <c r="L2651" s="1"/>
      <c r="M2651" s="1"/>
      <c r="N2651" s="1">
        <v>1</v>
      </c>
    </row>
    <row r="2652" spans="1:14" x14ac:dyDescent="0.25">
      <c r="A2652" s="1" t="s">
        <v>7568</v>
      </c>
      <c r="B2652" s="1" t="s">
        <v>7573</v>
      </c>
      <c r="C2652" s="19" t="s">
        <v>7574</v>
      </c>
      <c r="D2652" s="1" t="s">
        <v>2102</v>
      </c>
      <c r="E2652" s="1" t="s">
        <v>2103</v>
      </c>
      <c r="F2652" s="1" t="s">
        <v>8302</v>
      </c>
      <c r="G2652" s="1" t="s">
        <v>2104</v>
      </c>
      <c r="H2652" s="1" t="s">
        <v>2104</v>
      </c>
      <c r="I2652" s="1" t="s">
        <v>2104</v>
      </c>
      <c r="J2652" s="1" t="s">
        <v>2104</v>
      </c>
      <c r="K2652" s="1" t="s">
        <v>2104</v>
      </c>
      <c r="L2652" s="1"/>
      <c r="M2652" s="1" t="s">
        <v>2104</v>
      </c>
      <c r="N2652" s="1">
        <v>1</v>
      </c>
    </row>
    <row r="2653" spans="1:14" x14ac:dyDescent="0.25">
      <c r="A2653" s="1" t="s">
        <v>7575</v>
      </c>
      <c r="B2653" s="1" t="s">
        <v>7576</v>
      </c>
      <c r="C2653" s="19" t="s">
        <v>7577</v>
      </c>
      <c r="D2653" s="1" t="s">
        <v>2102</v>
      </c>
      <c r="E2653" s="1" t="s">
        <v>2103</v>
      </c>
      <c r="F2653" s="1" t="s">
        <v>2067</v>
      </c>
      <c r="G2653" s="1"/>
      <c r="H2653" s="1" t="s">
        <v>2104</v>
      </c>
      <c r="I2653" s="1" t="s">
        <v>2104</v>
      </c>
      <c r="J2653" s="1"/>
      <c r="K2653" s="1" t="s">
        <v>2104</v>
      </c>
      <c r="L2653" s="1"/>
      <c r="M2653" s="1"/>
      <c r="N2653" s="1">
        <v>1</v>
      </c>
    </row>
    <row r="2654" spans="1:14" x14ac:dyDescent="0.25">
      <c r="A2654" s="1" t="s">
        <v>7575</v>
      </c>
      <c r="B2654" s="1" t="s">
        <v>7578</v>
      </c>
      <c r="C2654" s="19" t="s">
        <v>7579</v>
      </c>
      <c r="D2654" s="1" t="s">
        <v>2102</v>
      </c>
      <c r="E2654" s="1" t="s">
        <v>2103</v>
      </c>
      <c r="F2654" s="1" t="s">
        <v>8303</v>
      </c>
      <c r="G2654" s="1"/>
      <c r="H2654" s="1" t="s">
        <v>2104</v>
      </c>
      <c r="I2654" s="1" t="s">
        <v>2104</v>
      </c>
      <c r="J2654" s="1"/>
      <c r="K2654" s="1" t="s">
        <v>2104</v>
      </c>
      <c r="L2654" s="1"/>
      <c r="M2654" s="1"/>
      <c r="N2654" s="1">
        <v>1</v>
      </c>
    </row>
    <row r="2655" spans="1:14" x14ac:dyDescent="0.25">
      <c r="A2655" s="1" t="s">
        <v>7575</v>
      </c>
      <c r="B2655" s="1" t="s">
        <v>7580</v>
      </c>
      <c r="C2655" s="19" t="s">
        <v>7581</v>
      </c>
      <c r="D2655" s="1" t="s">
        <v>2102</v>
      </c>
      <c r="E2655" s="1" t="s">
        <v>2103</v>
      </c>
      <c r="F2655" s="1" t="s">
        <v>2068</v>
      </c>
      <c r="G2655" s="1"/>
      <c r="H2655" s="1" t="s">
        <v>2104</v>
      </c>
      <c r="I2655" s="1" t="s">
        <v>2104</v>
      </c>
      <c r="J2655" s="1"/>
      <c r="K2655" s="1" t="s">
        <v>2104</v>
      </c>
      <c r="L2655" s="1"/>
      <c r="M2655" s="1"/>
      <c r="N2655" s="1">
        <v>1</v>
      </c>
    </row>
    <row r="2656" spans="1:14" x14ac:dyDescent="0.25">
      <c r="A2656" s="1" t="s">
        <v>7582</v>
      </c>
      <c r="B2656" s="1" t="s">
        <v>7583</v>
      </c>
      <c r="C2656" s="19" t="s">
        <v>7584</v>
      </c>
      <c r="D2656" s="1" t="s">
        <v>2102</v>
      </c>
      <c r="E2656" s="1" t="s">
        <v>2103</v>
      </c>
      <c r="F2656" s="1" t="s">
        <v>2069</v>
      </c>
      <c r="G2656" s="1"/>
      <c r="H2656" s="1" t="s">
        <v>2104</v>
      </c>
      <c r="I2656" s="1" t="s">
        <v>2104</v>
      </c>
      <c r="J2656" s="1"/>
      <c r="K2656" s="1"/>
      <c r="L2656" s="1"/>
      <c r="M2656" s="1" t="s">
        <v>2104</v>
      </c>
      <c r="N2656" s="1">
        <v>1</v>
      </c>
    </row>
    <row r="2657" spans="1:14" x14ac:dyDescent="0.25">
      <c r="A2657" s="1" t="s">
        <v>7585</v>
      </c>
      <c r="B2657" s="1" t="s">
        <v>7586</v>
      </c>
      <c r="C2657" s="19" t="s">
        <v>7587</v>
      </c>
      <c r="D2657" s="1" t="s">
        <v>2102</v>
      </c>
      <c r="E2657" s="1" t="s">
        <v>2103</v>
      </c>
      <c r="F2657" s="1" t="s">
        <v>8304</v>
      </c>
      <c r="G2657" s="1"/>
      <c r="H2657" s="1" t="s">
        <v>2104</v>
      </c>
      <c r="I2657" s="1" t="s">
        <v>2104</v>
      </c>
      <c r="J2657" s="1"/>
      <c r="K2657" s="1"/>
      <c r="L2657" s="1" t="s">
        <v>2104</v>
      </c>
      <c r="M2657" s="1"/>
      <c r="N2657" s="1">
        <v>1</v>
      </c>
    </row>
    <row r="2658" spans="1:14" x14ac:dyDescent="0.25">
      <c r="A2658" s="1" t="s">
        <v>7585</v>
      </c>
      <c r="B2658" s="1" t="s">
        <v>7588</v>
      </c>
      <c r="C2658" s="19" t="s">
        <v>7589</v>
      </c>
      <c r="D2658" s="1" t="s">
        <v>2102</v>
      </c>
      <c r="E2658" s="1" t="s">
        <v>2103</v>
      </c>
      <c r="F2658" s="1" t="s">
        <v>8305</v>
      </c>
      <c r="G2658" s="1"/>
      <c r="H2658" s="1" t="s">
        <v>2104</v>
      </c>
      <c r="I2658" s="1" t="s">
        <v>2104</v>
      </c>
      <c r="J2658" s="1"/>
      <c r="K2658" s="1"/>
      <c r="L2658" s="1" t="s">
        <v>2104</v>
      </c>
      <c r="M2658" s="1"/>
      <c r="N2658" s="1">
        <v>1</v>
      </c>
    </row>
    <row r="2659" spans="1:14" x14ac:dyDescent="0.25">
      <c r="A2659" s="1" t="s">
        <v>7590</v>
      </c>
      <c r="B2659" s="1" t="s">
        <v>7591</v>
      </c>
      <c r="C2659" s="19" t="s">
        <v>2070</v>
      </c>
      <c r="D2659" s="1" t="s">
        <v>2102</v>
      </c>
      <c r="E2659" s="1" t="s">
        <v>2103</v>
      </c>
      <c r="F2659" s="1" t="s">
        <v>8306</v>
      </c>
      <c r="G2659" s="1"/>
      <c r="H2659" s="1" t="s">
        <v>2104</v>
      </c>
      <c r="I2659" s="1" t="s">
        <v>2104</v>
      </c>
      <c r="J2659" s="1"/>
      <c r="K2659" s="1"/>
      <c r="L2659" s="1"/>
      <c r="M2659" s="1" t="s">
        <v>2104</v>
      </c>
      <c r="N2659" s="1">
        <v>1</v>
      </c>
    </row>
    <row r="2660" spans="1:14" x14ac:dyDescent="0.25">
      <c r="A2660" s="1" t="s">
        <v>7590</v>
      </c>
      <c r="B2660" s="1" t="s">
        <v>7592</v>
      </c>
      <c r="C2660" s="19" t="s">
        <v>7593</v>
      </c>
      <c r="D2660" s="1" t="s">
        <v>2102</v>
      </c>
      <c r="E2660" s="1" t="s">
        <v>2103</v>
      </c>
      <c r="F2660" s="1" t="s">
        <v>8307</v>
      </c>
      <c r="G2660" s="1"/>
      <c r="H2660" s="1" t="s">
        <v>2104</v>
      </c>
      <c r="I2660" s="1" t="s">
        <v>2104</v>
      </c>
      <c r="J2660" s="1"/>
      <c r="K2660" s="1"/>
      <c r="L2660" s="1"/>
      <c r="M2660" s="1" t="s">
        <v>2104</v>
      </c>
      <c r="N2660" s="1">
        <v>1</v>
      </c>
    </row>
    <row r="2661" spans="1:14" x14ac:dyDescent="0.25">
      <c r="A2661" s="1" t="s">
        <v>7590</v>
      </c>
      <c r="B2661" s="1" t="s">
        <v>7594</v>
      </c>
      <c r="C2661" s="19" t="s">
        <v>7595</v>
      </c>
      <c r="D2661" s="1" t="s">
        <v>2102</v>
      </c>
      <c r="E2661" s="1" t="s">
        <v>2103</v>
      </c>
      <c r="F2661" s="1" t="s">
        <v>8308</v>
      </c>
      <c r="G2661" s="1"/>
      <c r="H2661" s="1" t="s">
        <v>2104</v>
      </c>
      <c r="I2661" s="1" t="s">
        <v>2104</v>
      </c>
      <c r="J2661" s="1"/>
      <c r="K2661" s="1"/>
      <c r="L2661" s="1"/>
      <c r="M2661" s="1" t="s">
        <v>2104</v>
      </c>
      <c r="N2661" s="1">
        <v>1</v>
      </c>
    </row>
    <row r="2662" spans="1:14" x14ac:dyDescent="0.25">
      <c r="A2662" s="1" t="s">
        <v>7590</v>
      </c>
      <c r="B2662" s="1" t="s">
        <v>7596</v>
      </c>
      <c r="C2662" s="19" t="s">
        <v>7597</v>
      </c>
      <c r="D2662" s="1" t="s">
        <v>2102</v>
      </c>
      <c r="E2662" s="1" t="s">
        <v>2103</v>
      </c>
      <c r="F2662" s="1" t="s">
        <v>8309</v>
      </c>
      <c r="G2662" s="1" t="s">
        <v>2104</v>
      </c>
      <c r="H2662" s="1" t="s">
        <v>2104</v>
      </c>
      <c r="I2662" s="1" t="s">
        <v>2104</v>
      </c>
      <c r="J2662" s="1" t="s">
        <v>2104</v>
      </c>
      <c r="K2662" s="1"/>
      <c r="L2662" s="1"/>
      <c r="M2662" s="1" t="s">
        <v>2104</v>
      </c>
      <c r="N2662" s="1">
        <v>1</v>
      </c>
    </row>
    <row r="2663" spans="1:14" x14ac:dyDescent="0.25">
      <c r="A2663" s="1" t="s">
        <v>7590</v>
      </c>
      <c r="B2663" s="1" t="s">
        <v>7598</v>
      </c>
      <c r="C2663" s="19" t="s">
        <v>7599</v>
      </c>
      <c r="D2663" s="1" t="s">
        <v>2102</v>
      </c>
      <c r="E2663" s="1" t="s">
        <v>2103</v>
      </c>
      <c r="F2663" s="1" t="s">
        <v>8310</v>
      </c>
      <c r="G2663" s="1"/>
      <c r="H2663" s="1" t="s">
        <v>2104</v>
      </c>
      <c r="I2663" s="1" t="s">
        <v>2104</v>
      </c>
      <c r="J2663" s="1"/>
      <c r="K2663" s="1"/>
      <c r="L2663" s="1"/>
      <c r="M2663" s="1" t="s">
        <v>2104</v>
      </c>
      <c r="N2663" s="1">
        <v>1</v>
      </c>
    </row>
    <row r="2664" spans="1:14" x14ac:dyDescent="0.25">
      <c r="A2664" s="1" t="s">
        <v>7590</v>
      </c>
      <c r="B2664" s="1" t="s">
        <v>7600</v>
      </c>
      <c r="C2664" s="19" t="s">
        <v>7601</v>
      </c>
      <c r="D2664" s="1" t="s">
        <v>2102</v>
      </c>
      <c r="E2664" s="1" t="s">
        <v>2103</v>
      </c>
      <c r="F2664" s="1" t="s">
        <v>8311</v>
      </c>
      <c r="G2664" s="1"/>
      <c r="H2664" s="1" t="s">
        <v>2104</v>
      </c>
      <c r="I2664" s="1" t="s">
        <v>2104</v>
      </c>
      <c r="J2664" s="1"/>
      <c r="K2664" s="1"/>
      <c r="L2664" s="1"/>
      <c r="M2664" s="1" t="s">
        <v>2104</v>
      </c>
      <c r="N2664" s="1">
        <v>1</v>
      </c>
    </row>
    <row r="2665" spans="1:14" x14ac:dyDescent="0.25">
      <c r="A2665" s="1" t="s">
        <v>7602</v>
      </c>
      <c r="B2665" s="1" t="s">
        <v>7603</v>
      </c>
      <c r="C2665" s="19" t="s">
        <v>7604</v>
      </c>
      <c r="D2665" s="1" t="s">
        <v>2102</v>
      </c>
      <c r="E2665" s="1" t="s">
        <v>2103</v>
      </c>
      <c r="F2665" s="1" t="s">
        <v>2071</v>
      </c>
      <c r="G2665" s="1"/>
      <c r="H2665" s="1" t="s">
        <v>2104</v>
      </c>
      <c r="I2665" s="1" t="s">
        <v>2104</v>
      </c>
      <c r="J2665" s="1"/>
      <c r="K2665" s="1" t="s">
        <v>2104</v>
      </c>
      <c r="L2665" s="1"/>
      <c r="M2665" s="1"/>
      <c r="N2665" s="1">
        <v>1</v>
      </c>
    </row>
    <row r="2666" spans="1:14" x14ac:dyDescent="0.25">
      <c r="A2666" s="1" t="s">
        <v>7602</v>
      </c>
      <c r="B2666" s="1" t="s">
        <v>7605</v>
      </c>
      <c r="C2666" s="19" t="s">
        <v>7606</v>
      </c>
      <c r="D2666" s="1" t="s">
        <v>2102</v>
      </c>
      <c r="E2666" s="1" t="s">
        <v>2103</v>
      </c>
      <c r="F2666" s="1" t="s">
        <v>2072</v>
      </c>
      <c r="G2666" s="1"/>
      <c r="H2666" s="1" t="s">
        <v>2104</v>
      </c>
      <c r="I2666" s="1" t="s">
        <v>2104</v>
      </c>
      <c r="J2666" s="1"/>
      <c r="K2666" s="1" t="s">
        <v>2104</v>
      </c>
      <c r="L2666" s="1"/>
      <c r="M2666" s="1"/>
      <c r="N2666" s="1">
        <v>1</v>
      </c>
    </row>
    <row r="2667" spans="1:14" x14ac:dyDescent="0.25">
      <c r="A2667" s="1" t="s">
        <v>7602</v>
      </c>
      <c r="B2667" s="1" t="s">
        <v>7607</v>
      </c>
      <c r="C2667" s="19" t="s">
        <v>7608</v>
      </c>
      <c r="D2667" s="1" t="s">
        <v>2102</v>
      </c>
      <c r="E2667" s="1" t="s">
        <v>2103</v>
      </c>
      <c r="F2667" s="1" t="s">
        <v>2073</v>
      </c>
      <c r="G2667" s="1" t="s">
        <v>2104</v>
      </c>
      <c r="H2667" s="1" t="s">
        <v>2104</v>
      </c>
      <c r="I2667" s="1" t="s">
        <v>2104</v>
      </c>
      <c r="J2667" s="1" t="s">
        <v>2104</v>
      </c>
      <c r="K2667" s="1" t="s">
        <v>2104</v>
      </c>
      <c r="L2667" s="1" t="s">
        <v>2104</v>
      </c>
      <c r="M2667" s="1"/>
      <c r="N2667" s="1">
        <v>1</v>
      </c>
    </row>
    <row r="2668" spans="1:14" x14ac:dyDescent="0.25">
      <c r="A2668" s="1" t="s">
        <v>7602</v>
      </c>
      <c r="B2668" s="1" t="s">
        <v>7609</v>
      </c>
      <c r="C2668" s="19" t="s">
        <v>7610</v>
      </c>
      <c r="D2668" s="1" t="s">
        <v>2102</v>
      </c>
      <c r="E2668" s="1" t="s">
        <v>2103</v>
      </c>
      <c r="F2668" s="1" t="s">
        <v>2074</v>
      </c>
      <c r="G2668" s="1"/>
      <c r="H2668" s="1" t="s">
        <v>2104</v>
      </c>
      <c r="I2668" s="1" t="s">
        <v>2104</v>
      </c>
      <c r="J2668" s="1"/>
      <c r="K2668" s="1" t="s">
        <v>2104</v>
      </c>
      <c r="L2668" s="1"/>
      <c r="M2668" s="1"/>
      <c r="N2668" s="1">
        <v>1</v>
      </c>
    </row>
    <row r="2669" spans="1:14" x14ac:dyDescent="0.25">
      <c r="A2669" s="1" t="s">
        <v>7611</v>
      </c>
      <c r="B2669" s="1" t="s">
        <v>7612</v>
      </c>
      <c r="C2669" s="19" t="s">
        <v>7613</v>
      </c>
      <c r="D2669" s="1" t="s">
        <v>2102</v>
      </c>
      <c r="E2669" s="1" t="s">
        <v>2103</v>
      </c>
      <c r="F2669" s="1" t="s">
        <v>2075</v>
      </c>
      <c r="G2669" s="1"/>
      <c r="H2669" s="1" t="s">
        <v>2104</v>
      </c>
      <c r="I2669" s="1" t="s">
        <v>2104</v>
      </c>
      <c r="J2669" s="1"/>
      <c r="K2669" s="1" t="s">
        <v>2104</v>
      </c>
      <c r="L2669" s="1"/>
      <c r="M2669" s="1"/>
      <c r="N2669" s="1">
        <v>1</v>
      </c>
    </row>
    <row r="2670" spans="1:14" x14ac:dyDescent="0.25">
      <c r="A2670" s="1" t="s">
        <v>7611</v>
      </c>
      <c r="B2670" s="1" t="s">
        <v>7614</v>
      </c>
      <c r="C2670" s="19" t="s">
        <v>7615</v>
      </c>
      <c r="D2670" s="1" t="s">
        <v>2102</v>
      </c>
      <c r="E2670" s="1" t="s">
        <v>2103</v>
      </c>
      <c r="F2670" s="1" t="s">
        <v>2076</v>
      </c>
      <c r="G2670" s="1"/>
      <c r="H2670" s="1" t="s">
        <v>2104</v>
      </c>
      <c r="I2670" s="1" t="s">
        <v>2104</v>
      </c>
      <c r="J2670" s="1"/>
      <c r="K2670" s="1" t="s">
        <v>2104</v>
      </c>
      <c r="L2670" s="1"/>
      <c r="M2670" s="1"/>
      <c r="N2670" s="1">
        <v>1</v>
      </c>
    </row>
    <row r="2671" spans="1:14" x14ac:dyDescent="0.25">
      <c r="A2671" s="1" t="s">
        <v>7611</v>
      </c>
      <c r="B2671" s="1" t="s">
        <v>7616</v>
      </c>
      <c r="C2671" s="19" t="s">
        <v>7617</v>
      </c>
      <c r="D2671" s="1" t="s">
        <v>2102</v>
      </c>
      <c r="E2671" s="1" t="s">
        <v>2103</v>
      </c>
      <c r="F2671" s="1" t="s">
        <v>2077</v>
      </c>
      <c r="G2671" s="1"/>
      <c r="H2671" s="1" t="s">
        <v>2104</v>
      </c>
      <c r="I2671" s="1" t="s">
        <v>2104</v>
      </c>
      <c r="J2671" s="1"/>
      <c r="K2671" s="1" t="s">
        <v>2104</v>
      </c>
      <c r="L2671" s="1"/>
      <c r="M2671" s="1"/>
      <c r="N2671" s="1">
        <v>1</v>
      </c>
    </row>
    <row r="2672" spans="1:14" x14ac:dyDescent="0.25">
      <c r="A2672" s="1" t="s">
        <v>7611</v>
      </c>
      <c r="B2672" s="1" t="s">
        <v>7618</v>
      </c>
      <c r="C2672" s="19" t="s">
        <v>7619</v>
      </c>
      <c r="D2672" s="1" t="s">
        <v>2102</v>
      </c>
      <c r="E2672" s="1" t="s">
        <v>2103</v>
      </c>
      <c r="F2672" s="1" t="s">
        <v>2078</v>
      </c>
      <c r="G2672" s="1"/>
      <c r="H2672" s="1" t="s">
        <v>2104</v>
      </c>
      <c r="I2672" s="1" t="s">
        <v>2104</v>
      </c>
      <c r="J2672" s="1"/>
      <c r="K2672" s="1" t="s">
        <v>2104</v>
      </c>
      <c r="L2672" s="1"/>
      <c r="M2672" s="1"/>
      <c r="N2672" s="1">
        <v>1</v>
      </c>
    </row>
    <row r="2673" spans="1:14" x14ac:dyDescent="0.25">
      <c r="A2673" s="1" t="s">
        <v>7620</v>
      </c>
      <c r="B2673" s="1" t="s">
        <v>7621</v>
      </c>
      <c r="C2673" s="19" t="s">
        <v>7622</v>
      </c>
      <c r="D2673" s="1" t="s">
        <v>2102</v>
      </c>
      <c r="E2673" s="1" t="s">
        <v>2103</v>
      </c>
      <c r="F2673" s="1" t="s">
        <v>2079</v>
      </c>
      <c r="G2673" s="1" t="s">
        <v>2104</v>
      </c>
      <c r="H2673" s="1" t="s">
        <v>2104</v>
      </c>
      <c r="I2673" s="1" t="s">
        <v>2104</v>
      </c>
      <c r="J2673" s="1" t="s">
        <v>2104</v>
      </c>
      <c r="K2673" s="1" t="s">
        <v>2104</v>
      </c>
      <c r="L2673" s="1"/>
      <c r="M2673" s="1"/>
      <c r="N2673" s="1">
        <v>1</v>
      </c>
    </row>
    <row r="2674" spans="1:14" x14ac:dyDescent="0.25">
      <c r="A2674" s="1" t="s">
        <v>7620</v>
      </c>
      <c r="B2674" s="1" t="s">
        <v>7623</v>
      </c>
      <c r="C2674" s="19" t="s">
        <v>7624</v>
      </c>
      <c r="D2674" s="1" t="s">
        <v>2102</v>
      </c>
      <c r="E2674" s="1" t="s">
        <v>2103</v>
      </c>
      <c r="F2674" s="1" t="s">
        <v>2080</v>
      </c>
      <c r="G2674" s="1"/>
      <c r="H2674" s="1" t="s">
        <v>2104</v>
      </c>
      <c r="I2674" s="1" t="s">
        <v>2104</v>
      </c>
      <c r="J2674" s="1"/>
      <c r="K2674" s="1" t="s">
        <v>2104</v>
      </c>
      <c r="L2674" s="1"/>
      <c r="M2674" s="1"/>
      <c r="N2674" s="1">
        <v>1</v>
      </c>
    </row>
    <row r="2675" spans="1:14" x14ac:dyDescent="0.25">
      <c r="A2675" s="1" t="s">
        <v>7620</v>
      </c>
      <c r="B2675" s="1" t="s">
        <v>7625</v>
      </c>
      <c r="C2675" s="19" t="s">
        <v>7626</v>
      </c>
      <c r="D2675" s="1" t="s">
        <v>2102</v>
      </c>
      <c r="E2675" s="1" t="s">
        <v>2103</v>
      </c>
      <c r="F2675" s="1" t="s">
        <v>8312</v>
      </c>
      <c r="G2675" s="1"/>
      <c r="H2675" s="1" t="s">
        <v>2104</v>
      </c>
      <c r="I2675" s="1" t="s">
        <v>2104</v>
      </c>
      <c r="J2675" s="1"/>
      <c r="K2675" s="1" t="s">
        <v>2104</v>
      </c>
      <c r="L2675" s="1"/>
      <c r="M2675" s="1"/>
      <c r="N2675" s="1">
        <v>1</v>
      </c>
    </row>
    <row r="2676" spans="1:14" x14ac:dyDescent="0.25">
      <c r="A2676" s="1" t="s">
        <v>7620</v>
      </c>
      <c r="B2676" s="1" t="s">
        <v>7627</v>
      </c>
      <c r="C2676" s="19" t="s">
        <v>7628</v>
      </c>
      <c r="D2676" s="1" t="s">
        <v>2102</v>
      </c>
      <c r="E2676" s="1" t="s">
        <v>2103</v>
      </c>
      <c r="F2676" s="1" t="s">
        <v>2081</v>
      </c>
      <c r="G2676" s="1"/>
      <c r="H2676" s="1" t="s">
        <v>2104</v>
      </c>
      <c r="I2676" s="1" t="s">
        <v>2104</v>
      </c>
      <c r="J2676" s="1"/>
      <c r="K2676" s="1" t="s">
        <v>2104</v>
      </c>
      <c r="L2676" s="1"/>
      <c r="M2676" s="1"/>
      <c r="N2676" s="1">
        <v>1</v>
      </c>
    </row>
    <row r="2677" spans="1:14" x14ac:dyDescent="0.25">
      <c r="A2677" s="1" t="s">
        <v>7620</v>
      </c>
      <c r="B2677" s="1" t="s">
        <v>7629</v>
      </c>
      <c r="C2677" s="19" t="s">
        <v>7630</v>
      </c>
      <c r="D2677" s="1" t="s">
        <v>2102</v>
      </c>
      <c r="E2677" s="1" t="s">
        <v>2103</v>
      </c>
      <c r="F2677" s="1" t="s">
        <v>2082</v>
      </c>
      <c r="G2677" s="1" t="s">
        <v>2104</v>
      </c>
      <c r="H2677" s="1" t="s">
        <v>2104</v>
      </c>
      <c r="I2677" s="1" t="s">
        <v>2104</v>
      </c>
      <c r="J2677" s="1" t="s">
        <v>2104</v>
      </c>
      <c r="K2677" s="1" t="s">
        <v>2104</v>
      </c>
      <c r="L2677" s="1"/>
      <c r="M2677" s="1"/>
      <c r="N2677" s="1">
        <v>1</v>
      </c>
    </row>
    <row r="2678" spans="1:14" x14ac:dyDescent="0.25">
      <c r="A2678" s="1" t="s">
        <v>7620</v>
      </c>
      <c r="B2678" s="1" t="s">
        <v>7631</v>
      </c>
      <c r="C2678" s="19" t="s">
        <v>7632</v>
      </c>
      <c r="D2678" s="1" t="s">
        <v>2102</v>
      </c>
      <c r="E2678" s="1" t="s">
        <v>2103</v>
      </c>
      <c r="F2678" s="1" t="s">
        <v>2083</v>
      </c>
      <c r="G2678" s="1"/>
      <c r="H2678" s="1" t="s">
        <v>2104</v>
      </c>
      <c r="I2678" s="1" t="s">
        <v>2104</v>
      </c>
      <c r="J2678" s="1"/>
      <c r="K2678" s="1" t="s">
        <v>2104</v>
      </c>
      <c r="L2678" s="1"/>
      <c r="M2678" s="1"/>
      <c r="N2678" s="1">
        <v>1</v>
      </c>
    </row>
    <row r="2679" spans="1:14" x14ac:dyDescent="0.25">
      <c r="A2679" s="1" t="s">
        <v>7633</v>
      </c>
      <c r="B2679" s="1" t="s">
        <v>7634</v>
      </c>
      <c r="C2679" s="19" t="s">
        <v>7635</v>
      </c>
      <c r="D2679" s="1" t="s">
        <v>2102</v>
      </c>
      <c r="E2679" s="1" t="s">
        <v>2103</v>
      </c>
      <c r="F2679" s="1" t="s">
        <v>2084</v>
      </c>
      <c r="G2679" s="1"/>
      <c r="H2679" s="1" t="s">
        <v>2104</v>
      </c>
      <c r="I2679" s="1" t="s">
        <v>2104</v>
      </c>
      <c r="J2679" s="1"/>
      <c r="K2679" s="1" t="s">
        <v>2104</v>
      </c>
      <c r="L2679" s="1"/>
      <c r="M2679" s="1"/>
      <c r="N2679" s="1">
        <v>1</v>
      </c>
    </row>
    <row r="2680" spans="1:14" x14ac:dyDescent="0.25">
      <c r="A2680" s="1" t="s">
        <v>7636</v>
      </c>
      <c r="B2680" s="1" t="s">
        <v>7637</v>
      </c>
      <c r="C2680" s="19" t="s">
        <v>7638</v>
      </c>
      <c r="D2680" s="1" t="s">
        <v>2102</v>
      </c>
      <c r="E2680" s="1" t="s">
        <v>2103</v>
      </c>
      <c r="F2680" s="1" t="s">
        <v>2085</v>
      </c>
      <c r="G2680" s="1"/>
      <c r="H2680" s="1" t="s">
        <v>2104</v>
      </c>
      <c r="I2680" s="1" t="s">
        <v>2104</v>
      </c>
      <c r="J2680" s="1"/>
      <c r="K2680" s="1"/>
      <c r="L2680" s="1"/>
      <c r="M2680" s="1" t="s">
        <v>2104</v>
      </c>
      <c r="N2680" s="1">
        <v>1</v>
      </c>
    </row>
    <row r="2681" spans="1:14" x14ac:dyDescent="0.25">
      <c r="A2681" s="1" t="s">
        <v>7636</v>
      </c>
      <c r="B2681" s="1" t="s">
        <v>7639</v>
      </c>
      <c r="C2681" s="19" t="s">
        <v>7640</v>
      </c>
      <c r="D2681" s="1" t="s">
        <v>2102</v>
      </c>
      <c r="E2681" s="1" t="s">
        <v>2103</v>
      </c>
      <c r="F2681" s="1" t="s">
        <v>2086</v>
      </c>
      <c r="G2681" s="1"/>
      <c r="H2681" s="1" t="s">
        <v>2104</v>
      </c>
      <c r="I2681" s="1" t="s">
        <v>2104</v>
      </c>
      <c r="J2681" s="1"/>
      <c r="K2681" s="1"/>
      <c r="L2681" s="1"/>
      <c r="M2681" s="1" t="s">
        <v>2104</v>
      </c>
      <c r="N2681" s="1">
        <v>1</v>
      </c>
    </row>
    <row r="2682" spans="1:14" x14ac:dyDescent="0.25">
      <c r="A2682" s="1" t="s">
        <v>7636</v>
      </c>
      <c r="B2682" s="1" t="s">
        <v>7641</v>
      </c>
      <c r="C2682" s="19" t="s">
        <v>7642</v>
      </c>
      <c r="D2682" s="1" t="s">
        <v>2102</v>
      </c>
      <c r="E2682" s="1" t="s">
        <v>2103</v>
      </c>
      <c r="F2682" s="1" t="s">
        <v>2087</v>
      </c>
      <c r="G2682" s="1"/>
      <c r="H2682" s="1" t="s">
        <v>2104</v>
      </c>
      <c r="I2682" s="1" t="s">
        <v>2104</v>
      </c>
      <c r="J2682" s="1"/>
      <c r="K2682" s="1"/>
      <c r="L2682" s="1"/>
      <c r="M2682" s="1" t="s">
        <v>2104</v>
      </c>
      <c r="N2682" s="1">
        <v>1</v>
      </c>
    </row>
    <row r="2683" spans="1:14" x14ac:dyDescent="0.25">
      <c r="A2683" s="1" t="s">
        <v>7643</v>
      </c>
      <c r="B2683" s="1" t="s">
        <v>7644</v>
      </c>
      <c r="C2683" s="19" t="s">
        <v>7645</v>
      </c>
      <c r="D2683" s="1" t="s">
        <v>2102</v>
      </c>
      <c r="E2683" s="1" t="s">
        <v>2103</v>
      </c>
      <c r="F2683" s="1" t="s">
        <v>2088</v>
      </c>
      <c r="G2683" s="1"/>
      <c r="H2683" s="1" t="s">
        <v>2104</v>
      </c>
      <c r="I2683" s="1" t="s">
        <v>2104</v>
      </c>
      <c r="J2683" s="1"/>
      <c r="K2683" s="1" t="s">
        <v>2104</v>
      </c>
      <c r="L2683" s="1"/>
      <c r="M2683" s="1"/>
      <c r="N2683" s="1">
        <v>1</v>
      </c>
    </row>
    <row r="2684" spans="1:14" x14ac:dyDescent="0.25">
      <c r="A2684" s="1" t="s">
        <v>7643</v>
      </c>
      <c r="B2684" s="1" t="s">
        <v>7646</v>
      </c>
      <c r="C2684" s="19" t="s">
        <v>2089</v>
      </c>
      <c r="D2684" s="1" t="s">
        <v>2102</v>
      </c>
      <c r="E2684" s="1" t="s">
        <v>2103</v>
      </c>
      <c r="F2684" s="1" t="s">
        <v>2089</v>
      </c>
      <c r="G2684" s="1"/>
      <c r="H2684" s="1" t="s">
        <v>2104</v>
      </c>
      <c r="I2684" s="1" t="s">
        <v>2104</v>
      </c>
      <c r="J2684" s="1"/>
      <c r="K2684" s="1" t="s">
        <v>2104</v>
      </c>
      <c r="L2684" s="1"/>
      <c r="M2684" s="1"/>
      <c r="N2684" s="1">
        <v>1</v>
      </c>
    </row>
    <row r="2685" spans="1:14" x14ac:dyDescent="0.25">
      <c r="A2685" s="1" t="s">
        <v>7643</v>
      </c>
      <c r="B2685" s="1" t="s">
        <v>7647</v>
      </c>
      <c r="C2685" s="19" t="s">
        <v>7648</v>
      </c>
      <c r="D2685" s="1" t="s">
        <v>2102</v>
      </c>
      <c r="E2685" s="1" t="s">
        <v>2103</v>
      </c>
      <c r="F2685" s="1" t="s">
        <v>2090</v>
      </c>
      <c r="G2685" s="1"/>
      <c r="H2685" s="1" t="s">
        <v>2104</v>
      </c>
      <c r="I2685" s="1" t="s">
        <v>2104</v>
      </c>
      <c r="J2685" s="1"/>
      <c r="K2685" s="1" t="s">
        <v>2104</v>
      </c>
      <c r="L2685" s="1"/>
      <c r="M2685" s="1"/>
      <c r="N2685" s="1">
        <v>1</v>
      </c>
    </row>
    <row r="2686" spans="1:14" x14ac:dyDescent="0.25">
      <c r="A2686" s="1" t="s">
        <v>7643</v>
      </c>
      <c r="B2686" s="1" t="s">
        <v>7649</v>
      </c>
      <c r="C2686" s="19" t="s">
        <v>7650</v>
      </c>
      <c r="D2686" s="1" t="s">
        <v>2102</v>
      </c>
      <c r="E2686" s="1" t="s">
        <v>2103</v>
      </c>
      <c r="F2686" s="1" t="s">
        <v>8313</v>
      </c>
      <c r="G2686" s="1"/>
      <c r="H2686" s="1" t="s">
        <v>2104</v>
      </c>
      <c r="I2686" s="1" t="s">
        <v>2104</v>
      </c>
      <c r="J2686" s="1"/>
      <c r="K2686" s="1" t="s">
        <v>2104</v>
      </c>
      <c r="L2686" s="1"/>
      <c r="M2686" s="1"/>
      <c r="N2686" s="1">
        <v>1</v>
      </c>
    </row>
    <row r="2687" spans="1:14" x14ac:dyDescent="0.25">
      <c r="B2687" s="29" t="s">
        <v>23709</v>
      </c>
      <c r="C2687" s="32" t="s">
        <v>23707</v>
      </c>
      <c r="N2687" s="29">
        <v>1</v>
      </c>
    </row>
    <row r="2688" spans="1:14" x14ac:dyDescent="0.25">
      <c r="B2688" s="29" t="s">
        <v>23709</v>
      </c>
      <c r="C2688" s="32" t="s">
        <v>23708</v>
      </c>
    </row>
    <row r="2689" spans="2:3" x14ac:dyDescent="0.25">
      <c r="B2689" s="29" t="s">
        <v>23709</v>
      </c>
      <c r="C2689" s="32" t="s">
        <v>23710</v>
      </c>
    </row>
    <row r="2690" spans="2:3" x14ac:dyDescent="0.25">
      <c r="B2690" s="29" t="s">
        <v>23709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2"/>
  <sheetViews>
    <sheetView workbookViewId="0">
      <selection activeCell="F2" sqref="F2"/>
    </sheetView>
  </sheetViews>
  <sheetFormatPr defaultRowHeight="15" x14ac:dyDescent="0.25"/>
  <cols>
    <col min="1" max="1" width="4" style="2" customWidth="1"/>
    <col min="2" max="2" width="11.28515625" style="2" customWidth="1"/>
    <col min="3" max="3" width="59.140625" style="21" customWidth="1"/>
    <col min="4" max="4" width="9.140625" style="2"/>
    <col min="5" max="5" width="19.28515625" style="2" customWidth="1"/>
    <col min="6" max="6" width="56.140625" style="2" customWidth="1"/>
    <col min="7" max="13" width="4.7109375" style="2" customWidth="1"/>
  </cols>
  <sheetData>
    <row r="1" spans="1:14" s="24" customFormat="1" x14ac:dyDescent="0.25">
      <c r="A1" s="17"/>
      <c r="B1" s="17"/>
      <c r="C1" s="20" t="s">
        <v>2091</v>
      </c>
      <c r="D1" s="10"/>
      <c r="E1" s="17"/>
      <c r="F1" s="17" t="s">
        <v>9468</v>
      </c>
      <c r="G1" s="17" t="s">
        <v>2092</v>
      </c>
      <c r="H1" s="17" t="s">
        <v>2093</v>
      </c>
      <c r="I1" s="17" t="s">
        <v>2094</v>
      </c>
      <c r="J1" s="17" t="s">
        <v>2095</v>
      </c>
      <c r="K1" s="17" t="s">
        <v>2096</v>
      </c>
      <c r="L1" s="17" t="s">
        <v>2097</v>
      </c>
      <c r="M1" s="17" t="s">
        <v>2098</v>
      </c>
      <c r="N1" s="23" t="s">
        <v>9469</v>
      </c>
    </row>
    <row r="2" spans="1:14" x14ac:dyDescent="0.25">
      <c r="A2" s="1" t="s">
        <v>8314</v>
      </c>
      <c r="B2" s="1" t="s">
        <v>8315</v>
      </c>
      <c r="C2" s="18" t="s">
        <v>8316</v>
      </c>
      <c r="D2" s="1" t="s">
        <v>2117</v>
      </c>
      <c r="E2" s="1" t="s">
        <v>8317</v>
      </c>
      <c r="F2" s="1" t="s">
        <v>8318</v>
      </c>
      <c r="G2" s="1"/>
      <c r="H2" s="1" t="s">
        <v>2104</v>
      </c>
      <c r="I2" s="1" t="s">
        <v>2104</v>
      </c>
      <c r="J2" s="1"/>
      <c r="K2" s="1" t="s">
        <v>2104</v>
      </c>
      <c r="L2" s="1"/>
      <c r="M2" s="1"/>
      <c r="N2">
        <v>2</v>
      </c>
    </row>
    <row r="3" spans="1:14" x14ac:dyDescent="0.25">
      <c r="A3" s="1" t="s">
        <v>8319</v>
      </c>
      <c r="B3" s="1" t="s">
        <v>8320</v>
      </c>
      <c r="C3" s="18" t="s">
        <v>8321</v>
      </c>
      <c r="D3" s="1" t="s">
        <v>2102</v>
      </c>
      <c r="E3" s="1" t="s">
        <v>8317</v>
      </c>
      <c r="F3" s="1" t="s">
        <v>8322</v>
      </c>
      <c r="G3" s="1"/>
      <c r="H3" s="1" t="s">
        <v>2104</v>
      </c>
      <c r="I3" s="1"/>
      <c r="J3" s="1" t="s">
        <v>2104</v>
      </c>
      <c r="K3" s="1" t="s">
        <v>2104</v>
      </c>
      <c r="L3" s="1"/>
      <c r="M3" s="1"/>
      <c r="N3">
        <v>2</v>
      </c>
    </row>
    <row r="4" spans="1:14" x14ac:dyDescent="0.25">
      <c r="A4" s="1" t="s">
        <v>2122</v>
      </c>
      <c r="B4" s="1" t="s">
        <v>8323</v>
      </c>
      <c r="C4" s="18" t="s">
        <v>8324</v>
      </c>
      <c r="D4" s="1" t="s">
        <v>2102</v>
      </c>
      <c r="E4" s="1" t="s">
        <v>8317</v>
      </c>
      <c r="F4" s="1" t="s">
        <v>8325</v>
      </c>
      <c r="G4" s="1"/>
      <c r="H4" s="1" t="s">
        <v>2104</v>
      </c>
      <c r="I4" s="1" t="s">
        <v>2104</v>
      </c>
      <c r="J4" s="1"/>
      <c r="K4" s="1" t="s">
        <v>2104</v>
      </c>
      <c r="L4" s="1"/>
      <c r="M4" s="1"/>
      <c r="N4">
        <v>2</v>
      </c>
    </row>
    <row r="5" spans="1:14" x14ac:dyDescent="0.25">
      <c r="A5" s="1" t="s">
        <v>8326</v>
      </c>
      <c r="B5" s="1" t="s">
        <v>8327</v>
      </c>
      <c r="C5" s="18" t="s">
        <v>8328</v>
      </c>
      <c r="D5" s="1" t="s">
        <v>2117</v>
      </c>
      <c r="E5" s="1" t="s">
        <v>8317</v>
      </c>
      <c r="F5" s="1" t="s">
        <v>8329</v>
      </c>
      <c r="G5" s="1"/>
      <c r="H5" s="1" t="s">
        <v>2104</v>
      </c>
      <c r="I5" s="1" t="s">
        <v>2104</v>
      </c>
      <c r="J5" s="1"/>
      <c r="K5" s="1"/>
      <c r="L5" s="1" t="s">
        <v>2104</v>
      </c>
      <c r="M5" s="1"/>
      <c r="N5">
        <v>2</v>
      </c>
    </row>
    <row r="6" spans="1:14" x14ac:dyDescent="0.25">
      <c r="A6" s="1" t="s">
        <v>8326</v>
      </c>
      <c r="B6" s="18" t="s">
        <v>8330</v>
      </c>
      <c r="C6" s="18" t="s">
        <v>8331</v>
      </c>
      <c r="D6" s="1" t="s">
        <v>2102</v>
      </c>
      <c r="E6" s="1" t="s">
        <v>8317</v>
      </c>
      <c r="F6" s="1" t="s">
        <v>8332</v>
      </c>
      <c r="G6" s="1"/>
      <c r="H6" s="1" t="s">
        <v>2104</v>
      </c>
      <c r="I6" s="1" t="s">
        <v>2104</v>
      </c>
      <c r="J6" s="1"/>
      <c r="K6" s="1"/>
      <c r="L6" s="1" t="s">
        <v>2104</v>
      </c>
      <c r="M6" s="1"/>
      <c r="N6">
        <v>2</v>
      </c>
    </row>
    <row r="7" spans="1:14" x14ac:dyDescent="0.25">
      <c r="A7" s="1" t="s">
        <v>8326</v>
      </c>
      <c r="B7" s="1" t="s">
        <v>8333</v>
      </c>
      <c r="C7" s="18" t="s">
        <v>8334</v>
      </c>
      <c r="D7" s="1" t="s">
        <v>2102</v>
      </c>
      <c r="E7" s="1" t="s">
        <v>8317</v>
      </c>
      <c r="F7" s="1" t="s">
        <v>8335</v>
      </c>
      <c r="G7" s="1"/>
      <c r="H7" s="1" t="s">
        <v>2104</v>
      </c>
      <c r="I7" s="1" t="s">
        <v>2104</v>
      </c>
      <c r="J7" s="1"/>
      <c r="K7" s="1"/>
      <c r="L7" s="1" t="s">
        <v>2104</v>
      </c>
      <c r="M7" s="1"/>
      <c r="N7">
        <v>2</v>
      </c>
    </row>
    <row r="8" spans="1:14" x14ac:dyDescent="0.25">
      <c r="A8" s="1" t="s">
        <v>2217</v>
      </c>
      <c r="B8" s="1" t="s">
        <v>8336</v>
      </c>
      <c r="C8" s="18" t="s">
        <v>8337</v>
      </c>
      <c r="D8" s="1" t="s">
        <v>2102</v>
      </c>
      <c r="E8" s="1" t="s">
        <v>8317</v>
      </c>
      <c r="F8" s="1" t="s">
        <v>8337</v>
      </c>
      <c r="G8" s="1"/>
      <c r="H8" s="1" t="s">
        <v>2104</v>
      </c>
      <c r="I8" s="1" t="s">
        <v>2104</v>
      </c>
      <c r="J8" s="1"/>
      <c r="K8" s="1"/>
      <c r="L8" s="1"/>
      <c r="M8" s="1" t="s">
        <v>2104</v>
      </c>
      <c r="N8">
        <v>2</v>
      </c>
    </row>
    <row r="9" spans="1:14" x14ac:dyDescent="0.25">
      <c r="A9" s="1" t="s">
        <v>2291</v>
      </c>
      <c r="B9" s="1" t="s">
        <v>8338</v>
      </c>
      <c r="C9" s="18" t="s">
        <v>8339</v>
      </c>
      <c r="D9" s="1" t="s">
        <v>2117</v>
      </c>
      <c r="E9" s="1" t="s">
        <v>8317</v>
      </c>
      <c r="F9" s="1" t="s">
        <v>8339</v>
      </c>
      <c r="G9" s="1"/>
      <c r="H9" s="1" t="s">
        <v>2104</v>
      </c>
      <c r="I9" s="1" t="s">
        <v>2104</v>
      </c>
      <c r="J9" s="1"/>
      <c r="K9" s="1" t="s">
        <v>2104</v>
      </c>
      <c r="L9" s="1"/>
      <c r="M9" s="1"/>
      <c r="N9">
        <v>2</v>
      </c>
    </row>
    <row r="10" spans="1:14" x14ac:dyDescent="0.25">
      <c r="A10" s="1" t="s">
        <v>2291</v>
      </c>
      <c r="B10" s="1" t="s">
        <v>8340</v>
      </c>
      <c r="C10" s="18" t="s">
        <v>8341</v>
      </c>
      <c r="D10" s="1" t="s">
        <v>2117</v>
      </c>
      <c r="E10" s="1" t="s">
        <v>8317</v>
      </c>
      <c r="F10" s="1" t="s">
        <v>8342</v>
      </c>
      <c r="G10" s="1"/>
      <c r="H10" s="1" t="s">
        <v>2104</v>
      </c>
      <c r="I10" s="1" t="s">
        <v>2104</v>
      </c>
      <c r="J10" s="1"/>
      <c r="K10" s="1" t="s">
        <v>2104</v>
      </c>
      <c r="L10" s="1"/>
      <c r="M10" s="1"/>
      <c r="N10">
        <v>2</v>
      </c>
    </row>
    <row r="11" spans="1:14" x14ac:dyDescent="0.25">
      <c r="A11" s="1" t="s">
        <v>2300</v>
      </c>
      <c r="B11" s="1" t="s">
        <v>8343</v>
      </c>
      <c r="C11" s="18" t="s">
        <v>8344</v>
      </c>
      <c r="D11" s="1" t="s">
        <v>2117</v>
      </c>
      <c r="E11" s="1" t="s">
        <v>8317</v>
      </c>
      <c r="F11" s="1" t="s">
        <v>8345</v>
      </c>
      <c r="G11" s="1"/>
      <c r="H11" s="1" t="s">
        <v>2104</v>
      </c>
      <c r="I11" s="1" t="s">
        <v>2104</v>
      </c>
      <c r="J11" s="1"/>
      <c r="K11" s="1" t="s">
        <v>2104</v>
      </c>
      <c r="L11" s="1"/>
      <c r="M11" s="1"/>
      <c r="N11">
        <v>2</v>
      </c>
    </row>
    <row r="12" spans="1:14" x14ac:dyDescent="0.25">
      <c r="A12" s="1" t="s">
        <v>2300</v>
      </c>
      <c r="B12" s="1" t="s">
        <v>8346</v>
      </c>
      <c r="C12" s="18" t="s">
        <v>8347</v>
      </c>
      <c r="D12" s="1" t="s">
        <v>2117</v>
      </c>
      <c r="E12" s="1" t="s">
        <v>8317</v>
      </c>
      <c r="F12" s="1" t="s">
        <v>8348</v>
      </c>
      <c r="G12" s="1" t="s">
        <v>2104</v>
      </c>
      <c r="H12" s="1" t="s">
        <v>2104</v>
      </c>
      <c r="I12" s="1" t="s">
        <v>2104</v>
      </c>
      <c r="J12" s="1"/>
      <c r="K12" s="1" t="s">
        <v>2104</v>
      </c>
      <c r="L12" s="1"/>
      <c r="M12" s="1"/>
      <c r="N12">
        <v>2</v>
      </c>
    </row>
    <row r="13" spans="1:14" x14ac:dyDescent="0.25">
      <c r="A13" s="1" t="s">
        <v>2300</v>
      </c>
      <c r="B13" s="1" t="s">
        <v>8349</v>
      </c>
      <c r="C13" s="18" t="s">
        <v>8350</v>
      </c>
      <c r="D13" s="1" t="s">
        <v>2117</v>
      </c>
      <c r="E13" s="1" t="s">
        <v>8317</v>
      </c>
      <c r="F13" s="1" t="s">
        <v>8351</v>
      </c>
      <c r="G13" s="1" t="s">
        <v>2104</v>
      </c>
      <c r="H13" s="1" t="s">
        <v>2104</v>
      </c>
      <c r="I13" s="1" t="s">
        <v>2104</v>
      </c>
      <c r="J13" s="1"/>
      <c r="K13" s="1" t="s">
        <v>2104</v>
      </c>
      <c r="L13" s="1"/>
      <c r="M13" s="1"/>
      <c r="N13">
        <v>2</v>
      </c>
    </row>
    <row r="14" spans="1:14" x14ac:dyDescent="0.25">
      <c r="A14" s="1" t="s">
        <v>2300</v>
      </c>
      <c r="B14" s="1" t="s">
        <v>8352</v>
      </c>
      <c r="C14" s="18" t="s">
        <v>8353</v>
      </c>
      <c r="D14" s="1" t="s">
        <v>2117</v>
      </c>
      <c r="E14" s="1" t="s">
        <v>8317</v>
      </c>
      <c r="F14" s="1" t="s">
        <v>8354</v>
      </c>
      <c r="G14" s="1" t="s">
        <v>2104</v>
      </c>
      <c r="H14" s="1" t="s">
        <v>2104</v>
      </c>
      <c r="I14" s="1" t="s">
        <v>2104</v>
      </c>
      <c r="J14" s="1"/>
      <c r="K14" s="1" t="s">
        <v>2104</v>
      </c>
      <c r="L14" s="1"/>
      <c r="M14" s="1"/>
      <c r="N14">
        <v>2</v>
      </c>
    </row>
    <row r="15" spans="1:14" x14ac:dyDescent="0.25">
      <c r="A15" s="1" t="s">
        <v>2300</v>
      </c>
      <c r="B15" s="1" t="s">
        <v>8355</v>
      </c>
      <c r="C15" s="18" t="s">
        <v>8356</v>
      </c>
      <c r="D15" s="1" t="s">
        <v>2117</v>
      </c>
      <c r="E15" s="1" t="s">
        <v>8317</v>
      </c>
      <c r="F15" s="1" t="s">
        <v>8357</v>
      </c>
      <c r="G15" s="1"/>
      <c r="H15" s="1" t="s">
        <v>2104</v>
      </c>
      <c r="I15" s="1" t="s">
        <v>2104</v>
      </c>
      <c r="J15" s="1"/>
      <c r="K15" s="1" t="s">
        <v>2104</v>
      </c>
      <c r="L15" s="1"/>
      <c r="M15" s="1"/>
      <c r="N15">
        <v>2</v>
      </c>
    </row>
    <row r="16" spans="1:14" x14ac:dyDescent="0.25">
      <c r="A16" s="1" t="s">
        <v>2300</v>
      </c>
      <c r="B16" s="1" t="s">
        <v>8358</v>
      </c>
      <c r="C16" s="18" t="s">
        <v>8359</v>
      </c>
      <c r="D16" s="1" t="s">
        <v>2117</v>
      </c>
      <c r="E16" s="1" t="s">
        <v>8317</v>
      </c>
      <c r="F16" s="1" t="s">
        <v>8360</v>
      </c>
      <c r="G16" s="1" t="s">
        <v>2104</v>
      </c>
      <c r="H16" s="1" t="s">
        <v>2104</v>
      </c>
      <c r="I16" s="1" t="s">
        <v>2104</v>
      </c>
      <c r="J16" s="1"/>
      <c r="K16" s="1" t="s">
        <v>2104</v>
      </c>
      <c r="L16" s="1"/>
      <c r="M16" s="1"/>
      <c r="N16">
        <v>2</v>
      </c>
    </row>
    <row r="17" spans="1:14" x14ac:dyDescent="0.25">
      <c r="A17" s="1" t="s">
        <v>2300</v>
      </c>
      <c r="B17" s="1" t="s">
        <v>8361</v>
      </c>
      <c r="C17" s="18" t="s">
        <v>8362</v>
      </c>
      <c r="D17" s="1" t="s">
        <v>2117</v>
      </c>
      <c r="E17" s="1" t="s">
        <v>8317</v>
      </c>
      <c r="F17" s="1" t="s">
        <v>8363</v>
      </c>
      <c r="G17" s="1" t="s">
        <v>2104</v>
      </c>
      <c r="H17" s="1" t="s">
        <v>2104</v>
      </c>
      <c r="I17" s="1" t="s">
        <v>2104</v>
      </c>
      <c r="J17" s="1"/>
      <c r="K17" s="1" t="s">
        <v>2104</v>
      </c>
      <c r="L17" s="1"/>
      <c r="M17" s="1"/>
      <c r="N17">
        <v>2</v>
      </c>
    </row>
    <row r="18" spans="1:14" x14ac:dyDescent="0.25">
      <c r="A18" s="1" t="s">
        <v>2300</v>
      </c>
      <c r="B18" s="1" t="s">
        <v>8364</v>
      </c>
      <c r="C18" s="18" t="s">
        <v>8365</v>
      </c>
      <c r="D18" s="1" t="s">
        <v>2117</v>
      </c>
      <c r="E18" s="1" t="s">
        <v>8317</v>
      </c>
      <c r="F18" s="1" t="s">
        <v>8366</v>
      </c>
      <c r="G18" s="1" t="s">
        <v>2104</v>
      </c>
      <c r="H18" s="1" t="s">
        <v>2104</v>
      </c>
      <c r="I18" s="1" t="s">
        <v>2104</v>
      </c>
      <c r="J18" s="1"/>
      <c r="K18" s="1" t="s">
        <v>2104</v>
      </c>
      <c r="L18" s="1"/>
      <c r="M18" s="1"/>
      <c r="N18">
        <v>2</v>
      </c>
    </row>
    <row r="19" spans="1:14" x14ac:dyDescent="0.25">
      <c r="A19" s="1" t="s">
        <v>2300</v>
      </c>
      <c r="B19" s="1" t="s">
        <v>8367</v>
      </c>
      <c r="C19" s="18" t="s">
        <v>8368</v>
      </c>
      <c r="D19" s="1" t="s">
        <v>2117</v>
      </c>
      <c r="E19" s="1" t="s">
        <v>8317</v>
      </c>
      <c r="F19" s="1" t="s">
        <v>8369</v>
      </c>
      <c r="G19" s="1"/>
      <c r="H19" s="1" t="s">
        <v>2104</v>
      </c>
      <c r="I19" s="1" t="s">
        <v>2104</v>
      </c>
      <c r="J19" s="1"/>
      <c r="K19" s="1" t="s">
        <v>2104</v>
      </c>
      <c r="L19" s="1"/>
      <c r="M19" s="1"/>
      <c r="N19">
        <v>2</v>
      </c>
    </row>
    <row r="20" spans="1:14" x14ac:dyDescent="0.25">
      <c r="A20" s="3" t="s">
        <v>2464</v>
      </c>
      <c r="B20" s="3" t="s">
        <v>8370</v>
      </c>
      <c r="C20" s="19" t="s">
        <v>8371</v>
      </c>
      <c r="D20" s="3" t="s">
        <v>2102</v>
      </c>
      <c r="E20" s="3" t="s">
        <v>8317</v>
      </c>
      <c r="F20" s="3" t="s">
        <v>8372</v>
      </c>
      <c r="G20" s="13"/>
      <c r="H20" s="13" t="s">
        <v>2104</v>
      </c>
      <c r="I20" s="13" t="s">
        <v>2104</v>
      </c>
      <c r="J20" s="13"/>
      <c r="K20" s="13" t="s">
        <v>2104</v>
      </c>
      <c r="L20" s="3"/>
      <c r="M20" s="3"/>
      <c r="N20">
        <v>2</v>
      </c>
    </row>
    <row r="21" spans="1:14" x14ac:dyDescent="0.25">
      <c r="A21" s="1" t="s">
        <v>2516</v>
      </c>
      <c r="B21" s="1" t="s">
        <v>8373</v>
      </c>
      <c r="C21" s="18" t="s">
        <v>8374</v>
      </c>
      <c r="D21" s="1" t="s">
        <v>2102</v>
      </c>
      <c r="E21" s="1" t="s">
        <v>8317</v>
      </c>
      <c r="F21" s="1" t="s">
        <v>8375</v>
      </c>
      <c r="G21" s="1"/>
      <c r="H21" s="11" t="s">
        <v>2253</v>
      </c>
      <c r="I21" s="11" t="s">
        <v>2253</v>
      </c>
      <c r="J21" s="11"/>
      <c r="K21" s="11" t="s">
        <v>2253</v>
      </c>
      <c r="L21" s="1"/>
      <c r="M21" s="1"/>
      <c r="N21">
        <v>2</v>
      </c>
    </row>
    <row r="22" spans="1:14" x14ac:dyDescent="0.25">
      <c r="A22" s="1" t="s">
        <v>2558</v>
      </c>
      <c r="B22" s="1" t="s">
        <v>8376</v>
      </c>
      <c r="C22" s="18" t="s">
        <v>8377</v>
      </c>
      <c r="D22" s="1" t="s">
        <v>2102</v>
      </c>
      <c r="E22" s="1" t="s">
        <v>8317</v>
      </c>
      <c r="F22" s="1" t="s">
        <v>8378</v>
      </c>
      <c r="G22" s="11"/>
      <c r="H22" s="11" t="s">
        <v>2253</v>
      </c>
      <c r="I22" s="11" t="s">
        <v>2253</v>
      </c>
      <c r="J22" s="11"/>
      <c r="K22" s="11" t="s">
        <v>2253</v>
      </c>
      <c r="L22" s="1"/>
      <c r="M22" s="1"/>
      <c r="N22">
        <v>2</v>
      </c>
    </row>
    <row r="23" spans="1:14" x14ac:dyDescent="0.25">
      <c r="A23" s="1" t="s">
        <v>2558</v>
      </c>
      <c r="B23" s="1" t="s">
        <v>8379</v>
      </c>
      <c r="C23" s="18" t="s">
        <v>8380</v>
      </c>
      <c r="D23" s="1" t="s">
        <v>2102</v>
      </c>
      <c r="E23" s="1" t="s">
        <v>8317</v>
      </c>
      <c r="F23" s="1" t="s">
        <v>8381</v>
      </c>
      <c r="G23" s="11" t="s">
        <v>2253</v>
      </c>
      <c r="H23" s="11" t="s">
        <v>2253</v>
      </c>
      <c r="I23" s="11" t="s">
        <v>2253</v>
      </c>
      <c r="J23" s="11"/>
      <c r="K23" s="11" t="s">
        <v>2253</v>
      </c>
      <c r="L23" s="1"/>
      <c r="M23" s="1"/>
      <c r="N23">
        <v>2</v>
      </c>
    </row>
    <row r="24" spans="1:14" x14ac:dyDescent="0.25">
      <c r="A24" s="1" t="s">
        <v>2558</v>
      </c>
      <c r="B24" s="1" t="s">
        <v>8382</v>
      </c>
      <c r="C24" s="18" t="s">
        <v>8383</v>
      </c>
      <c r="D24" s="1" t="s">
        <v>2102</v>
      </c>
      <c r="E24" s="1" t="s">
        <v>8317</v>
      </c>
      <c r="F24" s="1" t="s">
        <v>8384</v>
      </c>
      <c r="G24" s="11" t="s">
        <v>2253</v>
      </c>
      <c r="H24" s="11" t="s">
        <v>2253</v>
      </c>
      <c r="I24" s="11" t="s">
        <v>2253</v>
      </c>
      <c r="J24" s="11"/>
      <c r="K24" s="11" t="s">
        <v>2253</v>
      </c>
      <c r="L24" s="1"/>
      <c r="M24" s="1"/>
      <c r="N24">
        <v>2</v>
      </c>
    </row>
    <row r="25" spans="1:14" x14ac:dyDescent="0.25">
      <c r="A25" s="3" t="s">
        <v>2558</v>
      </c>
      <c r="B25" s="3" t="s">
        <v>8385</v>
      </c>
      <c r="C25" s="19" t="s">
        <v>8386</v>
      </c>
      <c r="D25" s="3" t="s">
        <v>2102</v>
      </c>
      <c r="E25" s="3" t="s">
        <v>8317</v>
      </c>
      <c r="F25" s="3" t="s">
        <v>8387</v>
      </c>
      <c r="G25" s="13"/>
      <c r="H25" s="13" t="s">
        <v>2253</v>
      </c>
      <c r="I25" s="13" t="s">
        <v>2253</v>
      </c>
      <c r="J25" s="13"/>
      <c r="K25" s="13" t="s">
        <v>2253</v>
      </c>
      <c r="L25" s="3"/>
      <c r="M25" s="3"/>
      <c r="N25">
        <v>2</v>
      </c>
    </row>
    <row r="26" spans="1:14" x14ac:dyDescent="0.25">
      <c r="A26" s="1" t="s">
        <v>8388</v>
      </c>
      <c r="B26" s="1" t="s">
        <v>8389</v>
      </c>
      <c r="C26" s="18" t="s">
        <v>8390</v>
      </c>
      <c r="D26" s="1" t="s">
        <v>2102</v>
      </c>
      <c r="E26" s="1" t="s">
        <v>8317</v>
      </c>
      <c r="F26" s="1" t="s">
        <v>8391</v>
      </c>
      <c r="G26" s="11"/>
      <c r="H26" s="11" t="s">
        <v>2253</v>
      </c>
      <c r="I26" s="11" t="s">
        <v>2253</v>
      </c>
      <c r="J26" s="11"/>
      <c r="K26" s="11" t="s">
        <v>2253</v>
      </c>
      <c r="L26" s="1"/>
      <c r="M26" s="1"/>
      <c r="N26">
        <v>2</v>
      </c>
    </row>
    <row r="27" spans="1:14" x14ac:dyDescent="0.25">
      <c r="A27" s="1" t="s">
        <v>2609</v>
      </c>
      <c r="B27" s="1" t="s">
        <v>8392</v>
      </c>
      <c r="C27" s="18" t="s">
        <v>8393</v>
      </c>
      <c r="D27" s="1" t="s">
        <v>2102</v>
      </c>
      <c r="E27" s="1" t="s">
        <v>8317</v>
      </c>
      <c r="F27" s="1" t="s">
        <v>8394</v>
      </c>
      <c r="G27" s="11"/>
      <c r="H27" s="11" t="s">
        <v>2253</v>
      </c>
      <c r="I27" s="11" t="s">
        <v>2253</v>
      </c>
      <c r="J27" s="11"/>
      <c r="K27" s="11" t="s">
        <v>2253</v>
      </c>
      <c r="L27" s="1"/>
      <c r="M27" s="1"/>
      <c r="N27">
        <v>2</v>
      </c>
    </row>
    <row r="28" spans="1:14" x14ac:dyDescent="0.25">
      <c r="A28" s="3" t="s">
        <v>2313</v>
      </c>
      <c r="B28" s="3" t="s">
        <v>8395</v>
      </c>
      <c r="C28" s="19" t="s">
        <v>8396</v>
      </c>
      <c r="D28" s="3" t="s">
        <v>2117</v>
      </c>
      <c r="E28" s="3" t="s">
        <v>8317</v>
      </c>
      <c r="F28" s="3" t="s">
        <v>8397</v>
      </c>
      <c r="G28" s="3"/>
      <c r="H28" s="3" t="s">
        <v>2104</v>
      </c>
      <c r="I28" s="3" t="s">
        <v>2104</v>
      </c>
      <c r="J28" s="3"/>
      <c r="K28" s="3" t="s">
        <v>2104</v>
      </c>
      <c r="L28" s="3"/>
      <c r="M28" s="3"/>
      <c r="N28">
        <v>2</v>
      </c>
    </row>
    <row r="29" spans="1:14" x14ac:dyDescent="0.25">
      <c r="A29" s="1" t="s">
        <v>8398</v>
      </c>
      <c r="B29" s="14" t="s">
        <v>8399</v>
      </c>
      <c r="C29" s="18" t="s">
        <v>8400</v>
      </c>
      <c r="D29" s="1" t="s">
        <v>2102</v>
      </c>
      <c r="E29" s="1" t="s">
        <v>8317</v>
      </c>
      <c r="F29" s="1" t="s">
        <v>8401</v>
      </c>
      <c r="G29" s="1"/>
      <c r="H29" s="1" t="s">
        <v>2104</v>
      </c>
      <c r="I29" s="1"/>
      <c r="J29" s="1" t="s">
        <v>2104</v>
      </c>
      <c r="K29" s="1" t="s">
        <v>2104</v>
      </c>
      <c r="L29" s="1"/>
      <c r="M29" s="1"/>
      <c r="N29">
        <v>2</v>
      </c>
    </row>
    <row r="30" spans="1:14" x14ac:dyDescent="0.25">
      <c r="A30" s="1" t="s">
        <v>8402</v>
      </c>
      <c r="B30" s="1" t="s">
        <v>8403</v>
      </c>
      <c r="C30" s="18" t="s">
        <v>8404</v>
      </c>
      <c r="D30" s="1" t="s">
        <v>2117</v>
      </c>
      <c r="E30" s="1" t="s">
        <v>8317</v>
      </c>
      <c r="F30" s="1" t="s">
        <v>8405</v>
      </c>
      <c r="G30" s="1"/>
      <c r="H30" s="1" t="s">
        <v>2104</v>
      </c>
      <c r="I30" s="1" t="s">
        <v>2104</v>
      </c>
      <c r="J30" s="1"/>
      <c r="K30" s="1" t="s">
        <v>2104</v>
      </c>
      <c r="L30" s="1"/>
      <c r="M30" s="1"/>
      <c r="N30">
        <v>2</v>
      </c>
    </row>
    <row r="31" spans="1:14" x14ac:dyDescent="0.25">
      <c r="A31" s="1" t="s">
        <v>8402</v>
      </c>
      <c r="B31" s="1" t="s">
        <v>8406</v>
      </c>
      <c r="C31" s="18" t="s">
        <v>8407</v>
      </c>
      <c r="D31" s="1" t="s">
        <v>2117</v>
      </c>
      <c r="E31" s="1" t="s">
        <v>8317</v>
      </c>
      <c r="F31" s="1" t="s">
        <v>8408</v>
      </c>
      <c r="G31" s="1"/>
      <c r="H31" s="1" t="s">
        <v>2104</v>
      </c>
      <c r="I31" s="1" t="s">
        <v>2104</v>
      </c>
      <c r="J31" s="1"/>
      <c r="K31" s="1" t="s">
        <v>2104</v>
      </c>
      <c r="L31" s="1"/>
      <c r="M31" s="1"/>
      <c r="N31">
        <v>2</v>
      </c>
    </row>
    <row r="32" spans="1:14" x14ac:dyDescent="0.25">
      <c r="A32" s="1" t="s">
        <v>8402</v>
      </c>
      <c r="B32" s="1" t="s">
        <v>8409</v>
      </c>
      <c r="C32" s="18" t="s">
        <v>8410</v>
      </c>
      <c r="D32" s="1" t="s">
        <v>2117</v>
      </c>
      <c r="E32" s="1" t="s">
        <v>8317</v>
      </c>
      <c r="F32" s="1" t="s">
        <v>8411</v>
      </c>
      <c r="G32" s="1"/>
      <c r="H32" s="1" t="s">
        <v>2104</v>
      </c>
      <c r="I32" s="1" t="s">
        <v>2104</v>
      </c>
      <c r="J32" s="1"/>
      <c r="K32" s="1" t="s">
        <v>2104</v>
      </c>
      <c r="L32" s="1"/>
      <c r="M32" s="1"/>
      <c r="N32">
        <v>2</v>
      </c>
    </row>
    <row r="33" spans="1:14" x14ac:dyDescent="0.25">
      <c r="A33" s="1" t="s">
        <v>8402</v>
      </c>
      <c r="B33" s="1" t="s">
        <v>8412</v>
      </c>
      <c r="C33" s="18" t="s">
        <v>8413</v>
      </c>
      <c r="D33" s="1" t="s">
        <v>2117</v>
      </c>
      <c r="E33" s="1" t="s">
        <v>8317</v>
      </c>
      <c r="F33" s="1" t="s">
        <v>8414</v>
      </c>
      <c r="G33" s="1"/>
      <c r="H33" s="1" t="s">
        <v>2104</v>
      </c>
      <c r="I33" s="1" t="s">
        <v>2104</v>
      </c>
      <c r="J33" s="1"/>
      <c r="K33" s="1" t="s">
        <v>2104</v>
      </c>
      <c r="L33" s="1"/>
      <c r="M33" s="1"/>
      <c r="N33">
        <v>2</v>
      </c>
    </row>
    <row r="34" spans="1:14" x14ac:dyDescent="0.25">
      <c r="A34" s="1" t="s">
        <v>8402</v>
      </c>
      <c r="B34" s="1" t="s">
        <v>8415</v>
      </c>
      <c r="C34" s="18" t="s">
        <v>8416</v>
      </c>
      <c r="D34" s="1" t="s">
        <v>2117</v>
      </c>
      <c r="E34" s="1" t="s">
        <v>8317</v>
      </c>
      <c r="F34" s="1" t="s">
        <v>8417</v>
      </c>
      <c r="G34" s="1" t="s">
        <v>2104</v>
      </c>
      <c r="H34" s="1" t="s">
        <v>2104</v>
      </c>
      <c r="I34" s="1" t="s">
        <v>2104</v>
      </c>
      <c r="J34" s="1"/>
      <c r="K34" s="1" t="s">
        <v>2104</v>
      </c>
      <c r="L34" s="1"/>
      <c r="M34" s="1"/>
      <c r="N34">
        <v>2</v>
      </c>
    </row>
    <row r="35" spans="1:14" x14ac:dyDescent="0.25">
      <c r="A35" s="1" t="s">
        <v>8402</v>
      </c>
      <c r="B35" s="1" t="s">
        <v>8418</v>
      </c>
      <c r="C35" s="18" t="s">
        <v>8419</v>
      </c>
      <c r="D35" s="1" t="s">
        <v>2117</v>
      </c>
      <c r="E35" s="1" t="s">
        <v>8317</v>
      </c>
      <c r="F35" s="1" t="s">
        <v>8420</v>
      </c>
      <c r="G35" s="1" t="s">
        <v>2104</v>
      </c>
      <c r="H35" s="1" t="s">
        <v>2104</v>
      </c>
      <c r="I35" s="1" t="s">
        <v>2104</v>
      </c>
      <c r="J35" s="1"/>
      <c r="K35" s="1" t="s">
        <v>2104</v>
      </c>
      <c r="L35" s="1"/>
      <c r="M35" s="1"/>
      <c r="N35">
        <v>2</v>
      </c>
    </row>
    <row r="36" spans="1:14" x14ac:dyDescent="0.25">
      <c r="A36" s="1" t="s">
        <v>2660</v>
      </c>
      <c r="B36" s="1" t="s">
        <v>8421</v>
      </c>
      <c r="C36" s="18" t="s">
        <v>8422</v>
      </c>
      <c r="D36" s="1" t="s">
        <v>2102</v>
      </c>
      <c r="E36" s="1" t="s">
        <v>8317</v>
      </c>
      <c r="F36" s="1" t="s">
        <v>8423</v>
      </c>
      <c r="G36" s="1"/>
      <c r="H36" s="1" t="s">
        <v>2104</v>
      </c>
      <c r="I36" s="1" t="s">
        <v>2104</v>
      </c>
      <c r="J36" s="1"/>
      <c r="K36" s="1" t="s">
        <v>2104</v>
      </c>
      <c r="L36" s="1"/>
      <c r="M36" s="1"/>
      <c r="N36">
        <v>2</v>
      </c>
    </row>
    <row r="37" spans="1:14" x14ac:dyDescent="0.25">
      <c r="A37" s="1" t="s">
        <v>2660</v>
      </c>
      <c r="B37" s="14" t="s">
        <v>8424</v>
      </c>
      <c r="C37" s="18" t="s">
        <v>8425</v>
      </c>
      <c r="D37" s="1" t="s">
        <v>2117</v>
      </c>
      <c r="E37" s="1" t="s">
        <v>8317</v>
      </c>
      <c r="F37" s="1" t="s">
        <v>8426</v>
      </c>
      <c r="G37" s="1"/>
      <c r="H37" s="1" t="s">
        <v>2104</v>
      </c>
      <c r="I37" s="1" t="s">
        <v>2104</v>
      </c>
      <c r="J37" s="1"/>
      <c r="K37" s="1" t="s">
        <v>2104</v>
      </c>
      <c r="L37" s="1"/>
      <c r="M37" s="1"/>
      <c r="N37">
        <v>2</v>
      </c>
    </row>
    <row r="38" spans="1:14" x14ac:dyDescent="0.25">
      <c r="A38" s="1" t="s">
        <v>2660</v>
      </c>
      <c r="B38" s="1" t="s">
        <v>8427</v>
      </c>
      <c r="C38" s="18" t="s">
        <v>8428</v>
      </c>
      <c r="D38" s="1" t="s">
        <v>2117</v>
      </c>
      <c r="E38" s="1" t="s">
        <v>8317</v>
      </c>
      <c r="F38" s="1" t="s">
        <v>8429</v>
      </c>
      <c r="G38" s="1"/>
      <c r="H38" s="1" t="s">
        <v>2104</v>
      </c>
      <c r="I38" s="1" t="s">
        <v>2104</v>
      </c>
      <c r="J38" s="1"/>
      <c r="K38" s="1" t="s">
        <v>2104</v>
      </c>
      <c r="L38" s="1"/>
      <c r="M38" s="1"/>
      <c r="N38">
        <v>2</v>
      </c>
    </row>
    <row r="39" spans="1:14" x14ac:dyDescent="0.25">
      <c r="A39" s="1" t="s">
        <v>2660</v>
      </c>
      <c r="B39" s="1" t="s">
        <v>8430</v>
      </c>
      <c r="C39" s="18" t="s">
        <v>8431</v>
      </c>
      <c r="D39" s="1" t="s">
        <v>2117</v>
      </c>
      <c r="E39" s="1" t="s">
        <v>8317</v>
      </c>
      <c r="F39" s="1" t="s">
        <v>8432</v>
      </c>
      <c r="G39" s="1"/>
      <c r="H39" s="1" t="s">
        <v>2104</v>
      </c>
      <c r="I39" s="1" t="s">
        <v>2104</v>
      </c>
      <c r="J39" s="1"/>
      <c r="K39" s="1" t="s">
        <v>2104</v>
      </c>
      <c r="L39" s="1"/>
      <c r="M39" s="1"/>
      <c r="N39">
        <v>2</v>
      </c>
    </row>
    <row r="40" spans="1:14" x14ac:dyDescent="0.25">
      <c r="A40" s="1" t="s">
        <v>2682</v>
      </c>
      <c r="B40" s="1" t="s">
        <v>8433</v>
      </c>
      <c r="C40" s="18" t="s">
        <v>8434</v>
      </c>
      <c r="D40" s="1" t="s">
        <v>2117</v>
      </c>
      <c r="E40" s="1" t="s">
        <v>8317</v>
      </c>
      <c r="F40" s="1" t="s">
        <v>8435</v>
      </c>
      <c r="G40" s="1"/>
      <c r="H40" s="1" t="s">
        <v>2104</v>
      </c>
      <c r="I40" s="1" t="s">
        <v>2104</v>
      </c>
      <c r="J40" s="1"/>
      <c r="K40" s="1"/>
      <c r="L40" s="1" t="s">
        <v>2104</v>
      </c>
      <c r="M40" s="1"/>
      <c r="N40">
        <v>2</v>
      </c>
    </row>
    <row r="41" spans="1:14" x14ac:dyDescent="0.25">
      <c r="A41" s="1" t="s">
        <v>2682</v>
      </c>
      <c r="B41" s="1" t="s">
        <v>8436</v>
      </c>
      <c r="C41" s="18" t="s">
        <v>8437</v>
      </c>
      <c r="D41" s="1" t="s">
        <v>2117</v>
      </c>
      <c r="E41" s="1" t="s">
        <v>8317</v>
      </c>
      <c r="F41" s="1" t="s">
        <v>8438</v>
      </c>
      <c r="G41" s="1"/>
      <c r="H41" s="1" t="s">
        <v>2104</v>
      </c>
      <c r="I41" s="1" t="s">
        <v>2104</v>
      </c>
      <c r="J41" s="1"/>
      <c r="K41" s="1"/>
      <c r="L41" s="1" t="s">
        <v>2104</v>
      </c>
      <c r="M41" s="1"/>
      <c r="N41">
        <v>2</v>
      </c>
    </row>
    <row r="42" spans="1:14" x14ac:dyDescent="0.25">
      <c r="A42" s="1" t="s">
        <v>2682</v>
      </c>
      <c r="B42" s="1" t="s">
        <v>8439</v>
      </c>
      <c r="C42" s="18" t="s">
        <v>8440</v>
      </c>
      <c r="D42" s="1" t="s">
        <v>2117</v>
      </c>
      <c r="E42" s="1" t="s">
        <v>8317</v>
      </c>
      <c r="F42" s="1" t="s">
        <v>8441</v>
      </c>
      <c r="G42" s="1" t="s">
        <v>2104</v>
      </c>
      <c r="H42" s="1" t="s">
        <v>2104</v>
      </c>
      <c r="I42" s="1" t="s">
        <v>2104</v>
      </c>
      <c r="J42" s="1" t="s">
        <v>2104</v>
      </c>
      <c r="K42" s="1" t="s">
        <v>2104</v>
      </c>
      <c r="L42" s="1" t="s">
        <v>2104</v>
      </c>
      <c r="M42" s="1"/>
      <c r="N42">
        <v>2</v>
      </c>
    </row>
    <row r="43" spans="1:14" x14ac:dyDescent="0.25">
      <c r="A43" s="1" t="s">
        <v>2685</v>
      </c>
      <c r="B43" s="1" t="s">
        <v>8442</v>
      </c>
      <c r="C43" s="18" t="s">
        <v>8443</v>
      </c>
      <c r="D43" s="1" t="s">
        <v>2102</v>
      </c>
      <c r="E43" s="1" t="s">
        <v>8317</v>
      </c>
      <c r="F43" s="1" t="s">
        <v>8444</v>
      </c>
      <c r="G43" s="1" t="s">
        <v>2104</v>
      </c>
      <c r="H43" s="1" t="s">
        <v>2104</v>
      </c>
      <c r="I43" s="1" t="s">
        <v>2104</v>
      </c>
      <c r="J43" s="1" t="s">
        <v>2104</v>
      </c>
      <c r="K43" s="1" t="s">
        <v>2104</v>
      </c>
      <c r="L43" s="1"/>
      <c r="M43" s="1"/>
      <c r="N43">
        <v>2</v>
      </c>
    </row>
    <row r="44" spans="1:14" x14ac:dyDescent="0.25">
      <c r="A44" s="3" t="s">
        <v>2697</v>
      </c>
      <c r="B44" s="3" t="s">
        <v>8445</v>
      </c>
      <c r="C44" s="19" t="s">
        <v>8446</v>
      </c>
      <c r="D44" s="3" t="s">
        <v>2102</v>
      </c>
      <c r="E44" s="3" t="s">
        <v>8317</v>
      </c>
      <c r="F44" s="3" t="s">
        <v>8447</v>
      </c>
      <c r="G44" s="3"/>
      <c r="H44" s="3" t="s">
        <v>2104</v>
      </c>
      <c r="I44" s="3" t="s">
        <v>2104</v>
      </c>
      <c r="J44" s="3"/>
      <c r="K44" s="3"/>
      <c r="L44" s="3" t="s">
        <v>2104</v>
      </c>
      <c r="M44" s="3"/>
      <c r="N44">
        <v>2</v>
      </c>
    </row>
    <row r="45" spans="1:14" x14ac:dyDescent="0.25">
      <c r="A45" s="1" t="s">
        <v>2697</v>
      </c>
      <c r="B45" s="1" t="s">
        <v>8448</v>
      </c>
      <c r="C45" s="18" t="s">
        <v>8449</v>
      </c>
      <c r="D45" s="1" t="s">
        <v>2102</v>
      </c>
      <c r="E45" s="1" t="s">
        <v>8317</v>
      </c>
      <c r="F45" s="1" t="s">
        <v>8450</v>
      </c>
      <c r="G45" s="1"/>
      <c r="H45" s="1" t="s">
        <v>2104</v>
      </c>
      <c r="I45" s="1" t="s">
        <v>2104</v>
      </c>
      <c r="J45" s="1"/>
      <c r="K45" s="1"/>
      <c r="L45" s="1" t="s">
        <v>2104</v>
      </c>
      <c r="M45" s="1"/>
      <c r="N45">
        <v>2</v>
      </c>
    </row>
    <row r="46" spans="1:14" x14ac:dyDescent="0.25">
      <c r="A46" s="1" t="s">
        <v>2697</v>
      </c>
      <c r="B46" s="1" t="s">
        <v>8451</v>
      </c>
      <c r="C46" s="18" t="s">
        <v>8452</v>
      </c>
      <c r="D46" s="1" t="s">
        <v>2102</v>
      </c>
      <c r="E46" s="1" t="s">
        <v>8317</v>
      </c>
      <c r="F46" s="1" t="s">
        <v>8453</v>
      </c>
      <c r="G46" s="1"/>
      <c r="H46" s="1" t="s">
        <v>2104</v>
      </c>
      <c r="I46" s="1" t="s">
        <v>2104</v>
      </c>
      <c r="J46" s="1"/>
      <c r="K46" s="1"/>
      <c r="L46" s="1" t="s">
        <v>2104</v>
      </c>
      <c r="M46" s="1"/>
      <c r="N46">
        <v>2</v>
      </c>
    </row>
    <row r="47" spans="1:14" x14ac:dyDescent="0.25">
      <c r="A47" s="1" t="s">
        <v>2697</v>
      </c>
      <c r="B47" s="1" t="s">
        <v>8454</v>
      </c>
      <c r="C47" s="18" t="s">
        <v>8455</v>
      </c>
      <c r="D47" s="1" t="s">
        <v>2102</v>
      </c>
      <c r="E47" s="1" t="s">
        <v>8317</v>
      </c>
      <c r="F47" s="1" t="s">
        <v>8456</v>
      </c>
      <c r="G47" s="1"/>
      <c r="H47" s="1" t="s">
        <v>2104</v>
      </c>
      <c r="I47" s="1" t="s">
        <v>2104</v>
      </c>
      <c r="J47" s="1"/>
      <c r="K47" s="1"/>
      <c r="L47" s="1" t="s">
        <v>2104</v>
      </c>
      <c r="M47" s="1"/>
      <c r="N47">
        <v>2</v>
      </c>
    </row>
    <row r="48" spans="1:14" x14ac:dyDescent="0.25">
      <c r="A48" s="1" t="s">
        <v>2697</v>
      </c>
      <c r="B48" s="1" t="s">
        <v>8457</v>
      </c>
      <c r="C48" s="18" t="s">
        <v>8458</v>
      </c>
      <c r="D48" s="1" t="s">
        <v>2102</v>
      </c>
      <c r="E48" s="1" t="s">
        <v>8317</v>
      </c>
      <c r="F48" s="1" t="s">
        <v>8459</v>
      </c>
      <c r="G48" s="1"/>
      <c r="H48" s="1" t="s">
        <v>2104</v>
      </c>
      <c r="I48" s="1" t="s">
        <v>2104</v>
      </c>
      <c r="J48" s="1"/>
      <c r="K48" s="1"/>
      <c r="L48" s="1" t="s">
        <v>2104</v>
      </c>
      <c r="M48" s="1"/>
      <c r="N48">
        <v>2</v>
      </c>
    </row>
    <row r="49" spans="1:14" x14ac:dyDescent="0.25">
      <c r="A49" s="1" t="s">
        <v>2697</v>
      </c>
      <c r="B49" s="1" t="s">
        <v>8460</v>
      </c>
      <c r="C49" s="18" t="s">
        <v>8461</v>
      </c>
      <c r="D49" s="1" t="s">
        <v>2102</v>
      </c>
      <c r="E49" s="1" t="s">
        <v>8317</v>
      </c>
      <c r="F49" s="1" t="s">
        <v>8462</v>
      </c>
      <c r="G49" s="1"/>
      <c r="H49" s="1" t="s">
        <v>2104</v>
      </c>
      <c r="I49" s="1" t="s">
        <v>2104</v>
      </c>
      <c r="J49" s="1"/>
      <c r="K49" s="1"/>
      <c r="L49" s="1" t="s">
        <v>2104</v>
      </c>
      <c r="M49" s="1"/>
      <c r="N49">
        <v>2</v>
      </c>
    </row>
    <row r="50" spans="1:14" x14ac:dyDescent="0.25">
      <c r="A50" s="1" t="s">
        <v>2697</v>
      </c>
      <c r="B50" s="1" t="s">
        <v>8463</v>
      </c>
      <c r="C50" s="18" t="s">
        <v>8464</v>
      </c>
      <c r="D50" s="1" t="s">
        <v>2117</v>
      </c>
      <c r="E50" s="1" t="s">
        <v>8317</v>
      </c>
      <c r="F50" s="1" t="s">
        <v>8465</v>
      </c>
      <c r="G50" s="1"/>
      <c r="H50" s="1" t="s">
        <v>2104</v>
      </c>
      <c r="I50" s="1" t="s">
        <v>2104</v>
      </c>
      <c r="J50" s="1"/>
      <c r="K50" s="1"/>
      <c r="L50" s="1" t="s">
        <v>2104</v>
      </c>
      <c r="M50" s="1"/>
      <c r="N50">
        <v>2</v>
      </c>
    </row>
    <row r="51" spans="1:14" x14ac:dyDescent="0.25">
      <c r="A51" s="1" t="s">
        <v>2730</v>
      </c>
      <c r="B51" s="1" t="s">
        <v>8466</v>
      </c>
      <c r="C51" s="18" t="s">
        <v>8467</v>
      </c>
      <c r="D51" s="1" t="s">
        <v>2117</v>
      </c>
      <c r="E51" s="1" t="s">
        <v>8317</v>
      </c>
      <c r="F51" s="1" t="s">
        <v>8468</v>
      </c>
      <c r="G51" s="1"/>
      <c r="H51" s="1" t="s">
        <v>2104</v>
      </c>
      <c r="I51" s="1" t="s">
        <v>2104</v>
      </c>
      <c r="J51" s="1"/>
      <c r="K51" s="1" t="s">
        <v>2104</v>
      </c>
      <c r="L51" s="1"/>
      <c r="M51" s="1"/>
      <c r="N51">
        <v>2</v>
      </c>
    </row>
    <row r="52" spans="1:14" x14ac:dyDescent="0.25">
      <c r="A52" s="1" t="s">
        <v>2780</v>
      </c>
      <c r="B52" s="1" t="s">
        <v>8469</v>
      </c>
      <c r="C52" s="18" t="s">
        <v>8470</v>
      </c>
      <c r="D52" s="1" t="s">
        <v>2102</v>
      </c>
      <c r="E52" s="1" t="s">
        <v>8317</v>
      </c>
      <c r="F52" s="1" t="s">
        <v>8471</v>
      </c>
      <c r="G52" s="1"/>
      <c r="H52" s="1" t="s">
        <v>2104</v>
      </c>
      <c r="I52" s="1" t="s">
        <v>2104</v>
      </c>
      <c r="J52" s="1"/>
      <c r="K52" s="1"/>
      <c r="L52" s="1" t="s">
        <v>2104</v>
      </c>
      <c r="M52" s="1"/>
      <c r="N52">
        <v>2</v>
      </c>
    </row>
    <row r="53" spans="1:14" x14ac:dyDescent="0.25">
      <c r="A53" s="1" t="s">
        <v>2805</v>
      </c>
      <c r="B53" s="1" t="s">
        <v>8472</v>
      </c>
      <c r="C53" s="18" t="s">
        <v>8473</v>
      </c>
      <c r="D53" s="1" t="s">
        <v>2117</v>
      </c>
      <c r="E53" s="1" t="s">
        <v>8317</v>
      </c>
      <c r="F53" s="1" t="s">
        <v>8474</v>
      </c>
      <c r="G53" s="1"/>
      <c r="H53" s="1" t="s">
        <v>2104</v>
      </c>
      <c r="I53" s="1" t="s">
        <v>2104</v>
      </c>
      <c r="J53" s="1"/>
      <c r="K53" s="1"/>
      <c r="L53" s="1"/>
      <c r="M53" s="1" t="s">
        <v>2104</v>
      </c>
      <c r="N53">
        <v>2</v>
      </c>
    </row>
    <row r="54" spans="1:14" x14ac:dyDescent="0.25">
      <c r="A54" s="1" t="s">
        <v>2805</v>
      </c>
      <c r="B54" s="1" t="s">
        <v>8475</v>
      </c>
      <c r="C54" s="18" t="s">
        <v>8476</v>
      </c>
      <c r="D54" s="1" t="s">
        <v>2102</v>
      </c>
      <c r="E54" s="1" t="s">
        <v>8317</v>
      </c>
      <c r="F54" s="1" t="s">
        <v>8477</v>
      </c>
      <c r="G54" s="1" t="s">
        <v>2104</v>
      </c>
      <c r="H54" s="1" t="s">
        <v>2104</v>
      </c>
      <c r="I54" s="1" t="s">
        <v>2104</v>
      </c>
      <c r="J54" s="1"/>
      <c r="K54" s="1"/>
      <c r="L54" s="1"/>
      <c r="M54" s="1" t="s">
        <v>2104</v>
      </c>
      <c r="N54">
        <v>2</v>
      </c>
    </row>
    <row r="55" spans="1:14" x14ac:dyDescent="0.25">
      <c r="A55" s="1" t="s">
        <v>2805</v>
      </c>
      <c r="B55" s="1" t="s">
        <v>8478</v>
      </c>
      <c r="C55" s="18" t="s">
        <v>8479</v>
      </c>
      <c r="D55" s="1" t="s">
        <v>2102</v>
      </c>
      <c r="E55" s="1" t="s">
        <v>8317</v>
      </c>
      <c r="F55" s="1" t="s">
        <v>8480</v>
      </c>
      <c r="G55" s="1"/>
      <c r="H55" s="1" t="s">
        <v>2104</v>
      </c>
      <c r="I55" s="1" t="s">
        <v>2104</v>
      </c>
      <c r="J55" s="1"/>
      <c r="K55" s="1"/>
      <c r="L55" s="1"/>
      <c r="M55" s="1" t="s">
        <v>2104</v>
      </c>
      <c r="N55">
        <v>2</v>
      </c>
    </row>
    <row r="56" spans="1:14" x14ac:dyDescent="0.25">
      <c r="A56" s="1" t="s">
        <v>2805</v>
      </c>
      <c r="B56" s="1" t="s">
        <v>8481</v>
      </c>
      <c r="C56" s="18" t="s">
        <v>8482</v>
      </c>
      <c r="D56" s="1" t="s">
        <v>2102</v>
      </c>
      <c r="E56" s="1" t="s">
        <v>8317</v>
      </c>
      <c r="F56" s="1" t="s">
        <v>8483</v>
      </c>
      <c r="G56" s="1" t="s">
        <v>2104</v>
      </c>
      <c r="H56" s="1" t="s">
        <v>2104</v>
      </c>
      <c r="I56" s="1" t="s">
        <v>2104</v>
      </c>
      <c r="J56" s="1"/>
      <c r="K56" s="1"/>
      <c r="L56" s="1"/>
      <c r="M56" s="1" t="s">
        <v>2104</v>
      </c>
      <c r="N56">
        <v>2</v>
      </c>
    </row>
    <row r="57" spans="1:14" x14ac:dyDescent="0.25">
      <c r="A57" s="1" t="s">
        <v>2808</v>
      </c>
      <c r="B57" s="1" t="s">
        <v>8484</v>
      </c>
      <c r="C57" s="18" t="s">
        <v>8485</v>
      </c>
      <c r="D57" s="1" t="s">
        <v>2102</v>
      </c>
      <c r="E57" s="1" t="s">
        <v>8317</v>
      </c>
      <c r="F57" s="1" t="s">
        <v>8486</v>
      </c>
      <c r="G57" s="1"/>
      <c r="H57" s="1" t="s">
        <v>2104</v>
      </c>
      <c r="I57" s="1" t="s">
        <v>2104</v>
      </c>
      <c r="J57" s="1"/>
      <c r="K57" s="1"/>
      <c r="L57" s="1" t="s">
        <v>2104</v>
      </c>
      <c r="M57" s="1"/>
      <c r="N57">
        <v>2</v>
      </c>
    </row>
    <row r="58" spans="1:14" x14ac:dyDescent="0.25">
      <c r="A58" s="1" t="s">
        <v>2808</v>
      </c>
      <c r="B58" s="1" t="s">
        <v>8487</v>
      </c>
      <c r="C58" s="18" t="s">
        <v>8488</v>
      </c>
      <c r="D58" s="1" t="s">
        <v>2102</v>
      </c>
      <c r="E58" s="1" t="s">
        <v>8317</v>
      </c>
      <c r="F58" s="1" t="s">
        <v>8489</v>
      </c>
      <c r="G58" s="1"/>
      <c r="H58" s="1" t="s">
        <v>2104</v>
      </c>
      <c r="I58" s="1" t="s">
        <v>2104</v>
      </c>
      <c r="J58" s="1"/>
      <c r="K58" s="1"/>
      <c r="L58" s="1" t="s">
        <v>2104</v>
      </c>
      <c r="M58" s="1"/>
      <c r="N58">
        <v>2</v>
      </c>
    </row>
    <row r="59" spans="1:14" x14ac:dyDescent="0.25">
      <c r="A59" s="1" t="s">
        <v>2808</v>
      </c>
      <c r="B59" s="1" t="s">
        <v>8490</v>
      </c>
      <c r="C59" s="18" t="s">
        <v>8491</v>
      </c>
      <c r="D59" s="1" t="s">
        <v>2117</v>
      </c>
      <c r="E59" s="1" t="s">
        <v>8317</v>
      </c>
      <c r="F59" s="1" t="s">
        <v>8492</v>
      </c>
      <c r="G59" s="1"/>
      <c r="H59" s="1" t="s">
        <v>2104</v>
      </c>
      <c r="I59" s="1" t="s">
        <v>2104</v>
      </c>
      <c r="J59" s="1"/>
      <c r="K59" s="1"/>
      <c r="L59" s="1" t="s">
        <v>2104</v>
      </c>
      <c r="M59" s="1"/>
      <c r="N59">
        <v>2</v>
      </c>
    </row>
    <row r="60" spans="1:14" x14ac:dyDescent="0.25">
      <c r="A60" s="1" t="s">
        <v>2808</v>
      </c>
      <c r="B60" s="1" t="s">
        <v>8493</v>
      </c>
      <c r="C60" s="18" t="s">
        <v>8494</v>
      </c>
      <c r="D60" s="1" t="s">
        <v>2117</v>
      </c>
      <c r="E60" s="1" t="s">
        <v>8317</v>
      </c>
      <c r="F60" s="1" t="s">
        <v>8495</v>
      </c>
      <c r="G60" s="1"/>
      <c r="H60" s="1" t="s">
        <v>2104</v>
      </c>
      <c r="I60" s="1" t="s">
        <v>2104</v>
      </c>
      <c r="J60" s="1"/>
      <c r="K60" s="1"/>
      <c r="L60" s="1" t="s">
        <v>2104</v>
      </c>
      <c r="M60" s="1"/>
      <c r="N60">
        <v>2</v>
      </c>
    </row>
    <row r="61" spans="1:14" x14ac:dyDescent="0.25">
      <c r="A61" s="1" t="s">
        <v>2808</v>
      </c>
      <c r="B61" s="1" t="s">
        <v>8496</v>
      </c>
      <c r="C61" s="18" t="s">
        <v>8497</v>
      </c>
      <c r="D61" s="1" t="s">
        <v>2117</v>
      </c>
      <c r="E61" s="1" t="s">
        <v>8317</v>
      </c>
      <c r="F61" s="1" t="s">
        <v>8498</v>
      </c>
      <c r="G61" s="1"/>
      <c r="H61" s="1" t="s">
        <v>2104</v>
      </c>
      <c r="I61" s="1" t="s">
        <v>2104</v>
      </c>
      <c r="J61" s="1"/>
      <c r="K61" s="1"/>
      <c r="L61" s="1" t="s">
        <v>2104</v>
      </c>
      <c r="M61" s="1"/>
      <c r="N61">
        <v>2</v>
      </c>
    </row>
    <row r="62" spans="1:14" x14ac:dyDescent="0.25">
      <c r="A62" s="1" t="s">
        <v>2822</v>
      </c>
      <c r="B62" s="1" t="s">
        <v>8499</v>
      </c>
      <c r="C62" s="18" t="s">
        <v>8500</v>
      </c>
      <c r="D62" s="1" t="s">
        <v>2102</v>
      </c>
      <c r="E62" s="1" t="s">
        <v>8317</v>
      </c>
      <c r="F62" s="1" t="s">
        <v>8501</v>
      </c>
      <c r="G62" s="1"/>
      <c r="H62" s="1" t="s">
        <v>2104</v>
      </c>
      <c r="I62" s="1" t="s">
        <v>2104</v>
      </c>
      <c r="J62" s="1"/>
      <c r="K62" s="1" t="s">
        <v>2104</v>
      </c>
      <c r="L62" s="1"/>
      <c r="M62" s="1"/>
      <c r="N62">
        <v>2</v>
      </c>
    </row>
    <row r="63" spans="1:14" x14ac:dyDescent="0.25">
      <c r="A63" s="1" t="s">
        <v>2822</v>
      </c>
      <c r="B63" s="1" t="s">
        <v>8502</v>
      </c>
      <c r="C63" s="18" t="s">
        <v>8503</v>
      </c>
      <c r="D63" s="1" t="s">
        <v>2117</v>
      </c>
      <c r="E63" s="1" t="s">
        <v>8317</v>
      </c>
      <c r="F63" s="1" t="s">
        <v>8504</v>
      </c>
      <c r="G63" s="1"/>
      <c r="H63" s="1" t="s">
        <v>2104</v>
      </c>
      <c r="I63" s="1" t="s">
        <v>2104</v>
      </c>
      <c r="J63" s="1"/>
      <c r="K63" s="1" t="s">
        <v>2104</v>
      </c>
      <c r="L63" s="1"/>
      <c r="M63" s="1"/>
      <c r="N63">
        <v>2</v>
      </c>
    </row>
    <row r="64" spans="1:14" x14ac:dyDescent="0.25">
      <c r="A64" s="1" t="s">
        <v>2822</v>
      </c>
      <c r="B64" s="1" t="s">
        <v>8505</v>
      </c>
      <c r="C64" s="18" t="s">
        <v>8506</v>
      </c>
      <c r="D64" s="1" t="s">
        <v>2102</v>
      </c>
      <c r="E64" s="1" t="s">
        <v>8317</v>
      </c>
      <c r="F64" s="1" t="s">
        <v>8507</v>
      </c>
      <c r="G64" s="1"/>
      <c r="H64" s="1" t="s">
        <v>2104</v>
      </c>
      <c r="I64" s="1" t="s">
        <v>2104</v>
      </c>
      <c r="J64" s="1"/>
      <c r="K64" s="1" t="s">
        <v>2104</v>
      </c>
      <c r="L64" s="1"/>
      <c r="M64" s="1"/>
      <c r="N64">
        <v>2</v>
      </c>
    </row>
    <row r="65" spans="1:14" x14ac:dyDescent="0.25">
      <c r="A65" s="1" t="s">
        <v>2822</v>
      </c>
      <c r="B65" s="1" t="s">
        <v>8508</v>
      </c>
      <c r="C65" s="18" t="s">
        <v>8509</v>
      </c>
      <c r="D65" s="1" t="s">
        <v>2102</v>
      </c>
      <c r="E65" s="1" t="s">
        <v>8317</v>
      </c>
      <c r="F65" s="1" t="s">
        <v>8510</v>
      </c>
      <c r="G65" s="1"/>
      <c r="H65" s="1" t="s">
        <v>2104</v>
      </c>
      <c r="I65" s="1" t="s">
        <v>2104</v>
      </c>
      <c r="J65" s="1"/>
      <c r="K65" s="1" t="s">
        <v>2104</v>
      </c>
      <c r="L65" s="1"/>
      <c r="M65" s="1"/>
      <c r="N65">
        <v>2</v>
      </c>
    </row>
    <row r="66" spans="1:14" x14ac:dyDescent="0.25">
      <c r="A66" s="1" t="s">
        <v>2838</v>
      </c>
      <c r="B66" s="1" t="s">
        <v>8511</v>
      </c>
      <c r="C66" s="18" t="s">
        <v>8512</v>
      </c>
      <c r="D66" s="1" t="s">
        <v>2117</v>
      </c>
      <c r="E66" s="1" t="s">
        <v>8317</v>
      </c>
      <c r="F66" s="1" t="s">
        <v>8513</v>
      </c>
      <c r="G66" s="1"/>
      <c r="H66" s="1" t="s">
        <v>2104</v>
      </c>
      <c r="I66" s="1" t="s">
        <v>2104</v>
      </c>
      <c r="J66" s="1"/>
      <c r="K66" s="1" t="s">
        <v>2104</v>
      </c>
      <c r="L66" s="1"/>
      <c r="M66" s="1"/>
      <c r="N66">
        <v>2</v>
      </c>
    </row>
    <row r="67" spans="1:14" x14ac:dyDescent="0.25">
      <c r="A67" s="1" t="s">
        <v>2838</v>
      </c>
      <c r="B67" s="1" t="s">
        <v>8514</v>
      </c>
      <c r="C67" s="18" t="s">
        <v>8515</v>
      </c>
      <c r="D67" s="1" t="s">
        <v>2117</v>
      </c>
      <c r="E67" s="1" t="s">
        <v>8317</v>
      </c>
      <c r="F67" s="1" t="s">
        <v>8516</v>
      </c>
      <c r="G67" s="1"/>
      <c r="H67" s="1" t="s">
        <v>2104</v>
      </c>
      <c r="I67" s="1" t="s">
        <v>2104</v>
      </c>
      <c r="J67" s="1"/>
      <c r="K67" s="1" t="s">
        <v>2104</v>
      </c>
      <c r="L67" s="1"/>
      <c r="M67" s="1"/>
      <c r="N67">
        <v>2</v>
      </c>
    </row>
    <row r="68" spans="1:14" x14ac:dyDescent="0.25">
      <c r="A68" s="1" t="s">
        <v>2838</v>
      </c>
      <c r="B68" s="1" t="s">
        <v>8517</v>
      </c>
      <c r="C68" s="18" t="s">
        <v>8518</v>
      </c>
      <c r="D68" s="1" t="s">
        <v>2117</v>
      </c>
      <c r="E68" s="1" t="s">
        <v>8317</v>
      </c>
      <c r="F68" s="1" t="s">
        <v>8519</v>
      </c>
      <c r="G68" s="1" t="s">
        <v>2104</v>
      </c>
      <c r="H68" s="1" t="s">
        <v>2104</v>
      </c>
      <c r="I68" s="1" t="s">
        <v>2104</v>
      </c>
      <c r="J68" s="1" t="s">
        <v>2104</v>
      </c>
      <c r="K68" s="1" t="s">
        <v>2104</v>
      </c>
      <c r="L68" s="1"/>
      <c r="M68" s="1"/>
      <c r="N68">
        <v>2</v>
      </c>
    </row>
    <row r="69" spans="1:14" x14ac:dyDescent="0.25">
      <c r="A69" s="1" t="s">
        <v>2838</v>
      </c>
      <c r="B69" s="1" t="s">
        <v>8520</v>
      </c>
      <c r="C69" s="18" t="s">
        <v>8521</v>
      </c>
      <c r="D69" s="1" t="s">
        <v>2117</v>
      </c>
      <c r="E69" s="1" t="s">
        <v>8317</v>
      </c>
      <c r="F69" s="1" t="s">
        <v>8522</v>
      </c>
      <c r="G69" s="1" t="s">
        <v>2104</v>
      </c>
      <c r="H69" s="1" t="s">
        <v>2104</v>
      </c>
      <c r="I69" s="1" t="s">
        <v>2104</v>
      </c>
      <c r="J69" s="1" t="s">
        <v>2104</v>
      </c>
      <c r="K69" s="1" t="s">
        <v>2104</v>
      </c>
      <c r="L69" s="1"/>
      <c r="M69" s="1"/>
      <c r="N69">
        <v>2</v>
      </c>
    </row>
    <row r="70" spans="1:14" x14ac:dyDescent="0.25">
      <c r="A70" s="3" t="s">
        <v>2838</v>
      </c>
      <c r="B70" s="3" t="s">
        <v>8523</v>
      </c>
      <c r="C70" s="19" t="s">
        <v>8524</v>
      </c>
      <c r="D70" s="3" t="s">
        <v>2117</v>
      </c>
      <c r="E70" s="3" t="s">
        <v>8317</v>
      </c>
      <c r="F70" s="3" t="s">
        <v>8525</v>
      </c>
      <c r="G70" s="3"/>
      <c r="H70" s="3" t="s">
        <v>2104</v>
      </c>
      <c r="I70" s="3" t="s">
        <v>2104</v>
      </c>
      <c r="J70" s="3"/>
      <c r="K70" s="3" t="s">
        <v>2104</v>
      </c>
      <c r="L70" s="3"/>
      <c r="M70" s="3"/>
      <c r="N70">
        <v>2</v>
      </c>
    </row>
    <row r="71" spans="1:14" x14ac:dyDescent="0.25">
      <c r="A71" s="1" t="s">
        <v>2849</v>
      </c>
      <c r="B71" s="1" t="s">
        <v>8526</v>
      </c>
      <c r="C71" s="18" t="s">
        <v>8527</v>
      </c>
      <c r="D71" s="1" t="s">
        <v>2117</v>
      </c>
      <c r="E71" s="1" t="s">
        <v>8317</v>
      </c>
      <c r="F71" s="1" t="s">
        <v>8528</v>
      </c>
      <c r="G71" s="1"/>
      <c r="H71" s="1" t="s">
        <v>2104</v>
      </c>
      <c r="I71" s="1" t="s">
        <v>2104</v>
      </c>
      <c r="J71" s="1"/>
      <c r="K71" s="1"/>
      <c r="L71" s="1"/>
      <c r="M71" s="1" t="s">
        <v>2104</v>
      </c>
      <c r="N71">
        <v>2</v>
      </c>
    </row>
    <row r="72" spans="1:14" x14ac:dyDescent="0.25">
      <c r="A72" s="1" t="s">
        <v>2849</v>
      </c>
      <c r="B72" s="1" t="s">
        <v>8529</v>
      </c>
      <c r="C72" s="18" t="s">
        <v>8530</v>
      </c>
      <c r="D72" s="1" t="s">
        <v>2117</v>
      </c>
      <c r="E72" s="1" t="s">
        <v>8317</v>
      </c>
      <c r="F72" s="1" t="s">
        <v>8531</v>
      </c>
      <c r="G72" s="1" t="s">
        <v>2104</v>
      </c>
      <c r="H72" s="1" t="s">
        <v>2104</v>
      </c>
      <c r="I72" s="1" t="s">
        <v>2104</v>
      </c>
      <c r="J72" s="1" t="s">
        <v>2104</v>
      </c>
      <c r="K72" s="1"/>
      <c r="L72" s="1"/>
      <c r="M72" s="1" t="s">
        <v>2104</v>
      </c>
      <c r="N72">
        <v>2</v>
      </c>
    </row>
    <row r="73" spans="1:14" x14ac:dyDescent="0.25">
      <c r="A73" s="1" t="s">
        <v>2865</v>
      </c>
      <c r="B73" s="1" t="s">
        <v>8532</v>
      </c>
      <c r="C73" s="18" t="s">
        <v>8533</v>
      </c>
      <c r="D73" s="1" t="s">
        <v>2102</v>
      </c>
      <c r="E73" s="1" t="s">
        <v>8317</v>
      </c>
      <c r="F73" s="1" t="s">
        <v>8534</v>
      </c>
      <c r="G73" s="1"/>
      <c r="H73" s="1" t="s">
        <v>2104</v>
      </c>
      <c r="I73" s="1"/>
      <c r="J73" s="1" t="s">
        <v>2104</v>
      </c>
      <c r="K73" s="1" t="s">
        <v>2104</v>
      </c>
      <c r="L73" s="1"/>
      <c r="M73" s="1"/>
      <c r="N73">
        <v>2</v>
      </c>
    </row>
    <row r="74" spans="1:14" x14ac:dyDescent="0.25">
      <c r="A74" s="3" t="s">
        <v>2919</v>
      </c>
      <c r="B74" s="3" t="s">
        <v>8535</v>
      </c>
      <c r="C74" s="19" t="s">
        <v>8536</v>
      </c>
      <c r="D74" s="3" t="s">
        <v>2117</v>
      </c>
      <c r="E74" s="3" t="s">
        <v>8317</v>
      </c>
      <c r="F74" s="3" t="s">
        <v>8537</v>
      </c>
      <c r="G74" s="3"/>
      <c r="H74" s="3" t="s">
        <v>2104</v>
      </c>
      <c r="I74" s="3" t="s">
        <v>2104</v>
      </c>
      <c r="J74" s="3"/>
      <c r="K74" s="3" t="s">
        <v>2104</v>
      </c>
      <c r="L74" s="3"/>
      <c r="M74" s="3"/>
      <c r="N74">
        <v>2</v>
      </c>
    </row>
    <row r="75" spans="1:14" x14ac:dyDescent="0.25">
      <c r="A75" s="1" t="s">
        <v>2919</v>
      </c>
      <c r="B75" s="1" t="s">
        <v>8538</v>
      </c>
      <c r="C75" s="18" t="s">
        <v>8539</v>
      </c>
      <c r="D75" s="1" t="s">
        <v>2117</v>
      </c>
      <c r="E75" s="1" t="s">
        <v>8317</v>
      </c>
      <c r="F75" s="1" t="s">
        <v>8540</v>
      </c>
      <c r="G75" s="1"/>
      <c r="H75" s="1" t="s">
        <v>2104</v>
      </c>
      <c r="I75" s="1" t="s">
        <v>2104</v>
      </c>
      <c r="J75" s="1"/>
      <c r="K75" s="1" t="s">
        <v>2104</v>
      </c>
      <c r="L75" s="1"/>
      <c r="M75" s="1"/>
      <c r="N75">
        <v>2</v>
      </c>
    </row>
    <row r="76" spans="1:14" x14ac:dyDescent="0.25">
      <c r="A76" s="1" t="s">
        <v>8541</v>
      </c>
      <c r="B76" s="1" t="s">
        <v>8542</v>
      </c>
      <c r="C76" s="18" t="s">
        <v>8543</v>
      </c>
      <c r="D76" s="1" t="s">
        <v>2102</v>
      </c>
      <c r="E76" s="1" t="s">
        <v>8317</v>
      </c>
      <c r="F76" s="1" t="s">
        <v>8544</v>
      </c>
      <c r="G76" s="1"/>
      <c r="H76" s="1" t="s">
        <v>2104</v>
      </c>
      <c r="I76" s="1" t="s">
        <v>2104</v>
      </c>
      <c r="J76" s="1"/>
      <c r="K76" s="1" t="s">
        <v>2104</v>
      </c>
      <c r="L76" s="1"/>
      <c r="M76" s="1"/>
      <c r="N76">
        <v>2</v>
      </c>
    </row>
    <row r="77" spans="1:14" x14ac:dyDescent="0.25">
      <c r="A77" s="1" t="s">
        <v>2919</v>
      </c>
      <c r="B77" s="1" t="s">
        <v>8545</v>
      </c>
      <c r="C77" s="18" t="s">
        <v>8546</v>
      </c>
      <c r="D77" s="1" t="s">
        <v>2117</v>
      </c>
      <c r="E77" s="1" t="s">
        <v>8317</v>
      </c>
      <c r="F77" s="1" t="s">
        <v>8547</v>
      </c>
      <c r="G77" s="1"/>
      <c r="H77" s="1" t="s">
        <v>2104</v>
      </c>
      <c r="I77" s="1" t="s">
        <v>2104</v>
      </c>
      <c r="J77" s="1"/>
      <c r="K77" s="1" t="s">
        <v>2104</v>
      </c>
      <c r="L77" s="1"/>
      <c r="M77" s="1"/>
      <c r="N77">
        <v>2</v>
      </c>
    </row>
    <row r="78" spans="1:14" x14ac:dyDescent="0.25">
      <c r="A78" s="1" t="s">
        <v>2919</v>
      </c>
      <c r="B78" s="1" t="s">
        <v>8548</v>
      </c>
      <c r="C78" s="18" t="s">
        <v>8549</v>
      </c>
      <c r="D78" s="1" t="s">
        <v>2102</v>
      </c>
      <c r="E78" s="1" t="s">
        <v>8317</v>
      </c>
      <c r="F78" s="1" t="s">
        <v>8550</v>
      </c>
      <c r="G78" s="1"/>
      <c r="H78" s="1" t="s">
        <v>2104</v>
      </c>
      <c r="I78" s="1" t="s">
        <v>2104</v>
      </c>
      <c r="J78" s="1"/>
      <c r="K78" s="1" t="s">
        <v>2104</v>
      </c>
      <c r="L78" s="1"/>
      <c r="M78" s="1"/>
      <c r="N78">
        <v>2</v>
      </c>
    </row>
    <row r="79" spans="1:14" x14ac:dyDescent="0.25">
      <c r="A79" s="1" t="s">
        <v>3037</v>
      </c>
      <c r="B79" s="1" t="s">
        <v>8551</v>
      </c>
      <c r="C79" s="18" t="s">
        <v>8552</v>
      </c>
      <c r="D79" s="1" t="s">
        <v>2102</v>
      </c>
      <c r="E79" s="1" t="s">
        <v>8317</v>
      </c>
      <c r="F79" s="1" t="s">
        <v>8553</v>
      </c>
      <c r="G79" s="1"/>
      <c r="H79" s="1" t="s">
        <v>2104</v>
      </c>
      <c r="I79" s="1" t="s">
        <v>2104</v>
      </c>
      <c r="J79" s="1"/>
      <c r="K79" s="1" t="s">
        <v>2104</v>
      </c>
      <c r="L79" s="1"/>
      <c r="M79" s="1"/>
      <c r="N79">
        <v>2</v>
      </c>
    </row>
    <row r="80" spans="1:14" x14ac:dyDescent="0.25">
      <c r="A80" s="1" t="s">
        <v>3037</v>
      </c>
      <c r="B80" s="1" t="s">
        <v>8554</v>
      </c>
      <c r="C80" s="18" t="s">
        <v>8555</v>
      </c>
      <c r="D80" s="1" t="s">
        <v>2102</v>
      </c>
      <c r="E80" s="1" t="s">
        <v>8317</v>
      </c>
      <c r="F80" s="1" t="s">
        <v>8556</v>
      </c>
      <c r="G80" s="1"/>
      <c r="H80" s="1" t="s">
        <v>2104</v>
      </c>
      <c r="I80" s="1" t="s">
        <v>2104</v>
      </c>
      <c r="J80" s="1"/>
      <c r="K80" s="1" t="s">
        <v>2104</v>
      </c>
      <c r="L80" s="1"/>
      <c r="M80" s="1"/>
      <c r="N80">
        <v>2</v>
      </c>
    </row>
    <row r="81" spans="1:14" x14ac:dyDescent="0.25">
      <c r="A81" s="1" t="s">
        <v>3037</v>
      </c>
      <c r="B81" s="1" t="s">
        <v>8557</v>
      </c>
      <c r="C81" s="18" t="s">
        <v>8558</v>
      </c>
      <c r="D81" s="1" t="s">
        <v>2102</v>
      </c>
      <c r="E81" s="1" t="s">
        <v>8317</v>
      </c>
      <c r="F81" s="1" t="s">
        <v>8559</v>
      </c>
      <c r="G81" s="1"/>
      <c r="H81" s="1" t="s">
        <v>2104</v>
      </c>
      <c r="I81" s="1" t="s">
        <v>2104</v>
      </c>
      <c r="J81" s="1"/>
      <c r="K81" s="1" t="s">
        <v>2104</v>
      </c>
      <c r="L81" s="1"/>
      <c r="M81" s="1"/>
      <c r="N81">
        <v>2</v>
      </c>
    </row>
    <row r="82" spans="1:14" x14ac:dyDescent="0.25">
      <c r="A82" s="1" t="s">
        <v>3053</v>
      </c>
      <c r="B82" s="1" t="s">
        <v>8560</v>
      </c>
      <c r="C82" s="18" t="s">
        <v>8561</v>
      </c>
      <c r="D82" s="1" t="s">
        <v>2102</v>
      </c>
      <c r="E82" s="1" t="s">
        <v>8317</v>
      </c>
      <c r="F82" s="1" t="s">
        <v>8562</v>
      </c>
      <c r="G82" s="1" t="s">
        <v>2104</v>
      </c>
      <c r="H82" s="1" t="s">
        <v>2104</v>
      </c>
      <c r="I82" s="1" t="s">
        <v>2104</v>
      </c>
      <c r="J82" s="1" t="s">
        <v>2104</v>
      </c>
      <c r="K82" s="1" t="s">
        <v>2104</v>
      </c>
      <c r="L82" s="1"/>
      <c r="M82" s="1"/>
      <c r="N82">
        <v>2</v>
      </c>
    </row>
    <row r="83" spans="1:14" x14ac:dyDescent="0.25">
      <c r="A83" s="1" t="s">
        <v>3053</v>
      </c>
      <c r="B83" s="1" t="s">
        <v>8563</v>
      </c>
      <c r="C83" s="18" t="s">
        <v>8564</v>
      </c>
      <c r="D83" s="1" t="s">
        <v>2117</v>
      </c>
      <c r="E83" s="1" t="s">
        <v>8317</v>
      </c>
      <c r="F83" s="1" t="s">
        <v>8565</v>
      </c>
      <c r="G83" s="1" t="s">
        <v>2104</v>
      </c>
      <c r="H83" s="1" t="s">
        <v>2104</v>
      </c>
      <c r="I83" s="1" t="s">
        <v>2104</v>
      </c>
      <c r="J83" s="1" t="s">
        <v>2104</v>
      </c>
      <c r="K83" s="1" t="s">
        <v>2104</v>
      </c>
      <c r="L83" s="1"/>
      <c r="M83" s="1"/>
      <c r="N83">
        <v>2</v>
      </c>
    </row>
    <row r="84" spans="1:14" x14ac:dyDescent="0.25">
      <c r="A84" s="1" t="s">
        <v>3264</v>
      </c>
      <c r="B84" s="1" t="s">
        <v>8566</v>
      </c>
      <c r="C84" s="18" t="s">
        <v>8567</v>
      </c>
      <c r="D84" s="1" t="s">
        <v>2117</v>
      </c>
      <c r="E84" s="1" t="s">
        <v>8317</v>
      </c>
      <c r="F84" s="1" t="s">
        <v>8568</v>
      </c>
      <c r="G84" s="1"/>
      <c r="H84" s="1" t="s">
        <v>2104</v>
      </c>
      <c r="I84" s="1" t="s">
        <v>2104</v>
      </c>
      <c r="J84" s="1"/>
      <c r="K84" s="1" t="s">
        <v>2104</v>
      </c>
      <c r="L84" s="1"/>
      <c r="M84" s="1"/>
      <c r="N84">
        <v>2</v>
      </c>
    </row>
    <row r="85" spans="1:14" x14ac:dyDescent="0.25">
      <c r="A85" s="1" t="s">
        <v>8569</v>
      </c>
      <c r="B85" s="1" t="s">
        <v>8570</v>
      </c>
      <c r="C85" s="18" t="s">
        <v>8571</v>
      </c>
      <c r="D85" s="1" t="s">
        <v>3271</v>
      </c>
      <c r="E85" s="1" t="s">
        <v>8317</v>
      </c>
      <c r="F85" s="1" t="s">
        <v>8572</v>
      </c>
      <c r="G85" s="15" t="s">
        <v>2104</v>
      </c>
      <c r="H85" s="15" t="s">
        <v>2104</v>
      </c>
      <c r="I85" s="1" t="s">
        <v>2104</v>
      </c>
      <c r="J85" s="1"/>
      <c r="K85" s="1" t="s">
        <v>2104</v>
      </c>
      <c r="L85" s="1"/>
      <c r="M85" s="1"/>
      <c r="N85">
        <v>2</v>
      </c>
    </row>
    <row r="86" spans="1:14" x14ac:dyDescent="0.25">
      <c r="A86" s="1" t="s">
        <v>8569</v>
      </c>
      <c r="B86" s="1" t="s">
        <v>8573</v>
      </c>
      <c r="C86" s="18" t="s">
        <v>8574</v>
      </c>
      <c r="D86" s="1" t="s">
        <v>3271</v>
      </c>
      <c r="E86" s="1" t="s">
        <v>8317</v>
      </c>
      <c r="F86" s="1" t="s">
        <v>8575</v>
      </c>
      <c r="G86" s="15"/>
      <c r="H86" s="15" t="s">
        <v>2104</v>
      </c>
      <c r="I86" s="1" t="s">
        <v>2104</v>
      </c>
      <c r="J86" s="1"/>
      <c r="K86" s="1" t="s">
        <v>2104</v>
      </c>
      <c r="L86" s="1"/>
      <c r="M86" s="1"/>
      <c r="N86">
        <v>2</v>
      </c>
    </row>
    <row r="87" spans="1:14" x14ac:dyDescent="0.25">
      <c r="A87" s="1" t="s">
        <v>3374</v>
      </c>
      <c r="B87" s="1" t="s">
        <v>8576</v>
      </c>
      <c r="C87" s="18" t="s">
        <v>8577</v>
      </c>
      <c r="D87" s="1" t="s">
        <v>2117</v>
      </c>
      <c r="E87" s="1" t="s">
        <v>8317</v>
      </c>
      <c r="F87" s="1" t="s">
        <v>8578</v>
      </c>
      <c r="G87" s="15"/>
      <c r="H87" s="15" t="s">
        <v>2104</v>
      </c>
      <c r="I87" s="1" t="s">
        <v>2104</v>
      </c>
      <c r="J87" s="1"/>
      <c r="K87" s="1" t="s">
        <v>2104</v>
      </c>
      <c r="L87" s="1"/>
      <c r="M87" s="1"/>
      <c r="N87">
        <v>2</v>
      </c>
    </row>
    <row r="88" spans="1:14" x14ac:dyDescent="0.25">
      <c r="A88" s="1" t="s">
        <v>3392</v>
      </c>
      <c r="B88" s="1" t="s">
        <v>8579</v>
      </c>
      <c r="C88" s="18" t="s">
        <v>8580</v>
      </c>
      <c r="D88" s="1" t="s">
        <v>2102</v>
      </c>
      <c r="E88" s="1" t="s">
        <v>8317</v>
      </c>
      <c r="F88" s="1" t="s">
        <v>8581</v>
      </c>
      <c r="G88" s="15"/>
      <c r="H88" s="15" t="s">
        <v>2104</v>
      </c>
      <c r="I88" s="1" t="s">
        <v>2104</v>
      </c>
      <c r="J88" s="1"/>
      <c r="K88" s="1" t="s">
        <v>2104</v>
      </c>
      <c r="L88" s="1"/>
      <c r="M88" s="1"/>
      <c r="N88">
        <v>2</v>
      </c>
    </row>
    <row r="89" spans="1:14" x14ac:dyDescent="0.25">
      <c r="A89" s="1" t="s">
        <v>3392</v>
      </c>
      <c r="B89" s="1" t="s">
        <v>8582</v>
      </c>
      <c r="C89" s="18" t="s">
        <v>8583</v>
      </c>
      <c r="D89" s="1" t="s">
        <v>2102</v>
      </c>
      <c r="E89" s="1" t="s">
        <v>8317</v>
      </c>
      <c r="F89" s="1" t="s">
        <v>8584</v>
      </c>
      <c r="G89" s="15"/>
      <c r="H89" s="15" t="s">
        <v>2104</v>
      </c>
      <c r="I89" s="1" t="s">
        <v>2104</v>
      </c>
      <c r="J89" s="1"/>
      <c r="K89" s="1" t="s">
        <v>2104</v>
      </c>
      <c r="L89" s="1"/>
      <c r="M89" s="1"/>
      <c r="N89">
        <v>2</v>
      </c>
    </row>
    <row r="90" spans="1:14" x14ac:dyDescent="0.25">
      <c r="A90" s="1" t="s">
        <v>3392</v>
      </c>
      <c r="B90" s="1" t="s">
        <v>8585</v>
      </c>
      <c r="C90" s="18" t="s">
        <v>8586</v>
      </c>
      <c r="D90" s="1" t="s">
        <v>2102</v>
      </c>
      <c r="E90" s="1" t="s">
        <v>8317</v>
      </c>
      <c r="F90" s="1" t="s">
        <v>8587</v>
      </c>
      <c r="G90" s="15"/>
      <c r="H90" s="15" t="s">
        <v>2104</v>
      </c>
      <c r="I90" s="1" t="s">
        <v>2104</v>
      </c>
      <c r="J90" s="1"/>
      <c r="K90" s="1" t="s">
        <v>2104</v>
      </c>
      <c r="L90" s="1"/>
      <c r="M90" s="1"/>
      <c r="N90">
        <v>2</v>
      </c>
    </row>
    <row r="91" spans="1:14" x14ac:dyDescent="0.25">
      <c r="A91" s="1" t="s">
        <v>3392</v>
      </c>
      <c r="B91" s="1" t="s">
        <v>8588</v>
      </c>
      <c r="C91" s="18" t="s">
        <v>8589</v>
      </c>
      <c r="D91" s="1" t="s">
        <v>2102</v>
      </c>
      <c r="E91" s="1" t="s">
        <v>8317</v>
      </c>
      <c r="F91" s="1" t="s">
        <v>8590</v>
      </c>
      <c r="G91" s="15" t="s">
        <v>2104</v>
      </c>
      <c r="H91" s="15" t="s">
        <v>2104</v>
      </c>
      <c r="I91" s="1" t="s">
        <v>2104</v>
      </c>
      <c r="J91" s="1" t="s">
        <v>2104</v>
      </c>
      <c r="K91" s="1" t="s">
        <v>2104</v>
      </c>
      <c r="L91" s="1"/>
      <c r="M91" s="1"/>
      <c r="N91">
        <v>2</v>
      </c>
    </row>
    <row r="92" spans="1:14" x14ac:dyDescent="0.25">
      <c r="A92" s="1" t="s">
        <v>3392</v>
      </c>
      <c r="B92" s="1" t="s">
        <v>8591</v>
      </c>
      <c r="C92" s="18" t="s">
        <v>8592</v>
      </c>
      <c r="D92" s="1" t="s">
        <v>2102</v>
      </c>
      <c r="E92" s="1" t="s">
        <v>8317</v>
      </c>
      <c r="F92" s="1" t="s">
        <v>8593</v>
      </c>
      <c r="G92" s="15"/>
      <c r="H92" s="15" t="s">
        <v>2104</v>
      </c>
      <c r="I92" s="1" t="s">
        <v>2104</v>
      </c>
      <c r="J92" s="1"/>
      <c r="K92" s="1" t="s">
        <v>2104</v>
      </c>
      <c r="L92" s="1"/>
      <c r="M92" s="1"/>
      <c r="N92">
        <v>2</v>
      </c>
    </row>
    <row r="93" spans="1:14" x14ac:dyDescent="0.25">
      <c r="A93" s="1" t="s">
        <v>3392</v>
      </c>
      <c r="B93" s="1" t="s">
        <v>8594</v>
      </c>
      <c r="C93" s="18" t="s">
        <v>8595</v>
      </c>
      <c r="D93" s="1" t="s">
        <v>2102</v>
      </c>
      <c r="E93" s="1" t="s">
        <v>8317</v>
      </c>
      <c r="F93" s="1" t="s">
        <v>8596</v>
      </c>
      <c r="G93" s="15"/>
      <c r="H93" s="15" t="s">
        <v>2104</v>
      </c>
      <c r="I93" s="1" t="s">
        <v>2104</v>
      </c>
      <c r="J93" s="1"/>
      <c r="K93" s="1" t="s">
        <v>2104</v>
      </c>
      <c r="L93" s="1"/>
      <c r="M93" s="1"/>
      <c r="N93">
        <v>2</v>
      </c>
    </row>
    <row r="94" spans="1:14" x14ac:dyDescent="0.25">
      <c r="A94" s="1" t="s">
        <v>3392</v>
      </c>
      <c r="B94" s="1" t="s">
        <v>8597</v>
      </c>
      <c r="C94" s="18" t="s">
        <v>8598</v>
      </c>
      <c r="D94" s="1" t="s">
        <v>2102</v>
      </c>
      <c r="E94" s="1" t="s">
        <v>8317</v>
      </c>
      <c r="F94" s="1" t="s">
        <v>8599</v>
      </c>
      <c r="G94" s="15" t="s">
        <v>2104</v>
      </c>
      <c r="H94" s="15" t="s">
        <v>2104</v>
      </c>
      <c r="I94" s="1" t="s">
        <v>2104</v>
      </c>
      <c r="J94" s="1" t="s">
        <v>2104</v>
      </c>
      <c r="K94" s="1" t="s">
        <v>2104</v>
      </c>
      <c r="L94" s="1"/>
      <c r="M94" s="1"/>
      <c r="N94">
        <v>2</v>
      </c>
    </row>
    <row r="95" spans="1:14" x14ac:dyDescent="0.25">
      <c r="A95" s="1" t="s">
        <v>3392</v>
      </c>
      <c r="B95" s="1" t="s">
        <v>8600</v>
      </c>
      <c r="C95" s="18" t="s">
        <v>8601</v>
      </c>
      <c r="D95" s="1" t="s">
        <v>2102</v>
      </c>
      <c r="E95" s="1" t="s">
        <v>8317</v>
      </c>
      <c r="F95" s="1" t="s">
        <v>8602</v>
      </c>
      <c r="G95" s="15"/>
      <c r="H95" s="15" t="s">
        <v>2104</v>
      </c>
      <c r="I95" s="1" t="s">
        <v>2104</v>
      </c>
      <c r="J95" s="1"/>
      <c r="K95" s="1" t="s">
        <v>2104</v>
      </c>
      <c r="L95" s="1"/>
      <c r="M95" s="1"/>
      <c r="N95">
        <v>2</v>
      </c>
    </row>
    <row r="96" spans="1:14" x14ac:dyDescent="0.25">
      <c r="A96" s="1" t="s">
        <v>3392</v>
      </c>
      <c r="B96" s="1" t="s">
        <v>8603</v>
      </c>
      <c r="C96" s="18" t="s">
        <v>8604</v>
      </c>
      <c r="D96" s="1" t="s">
        <v>2102</v>
      </c>
      <c r="E96" s="1" t="s">
        <v>8317</v>
      </c>
      <c r="F96" s="1" t="s">
        <v>8605</v>
      </c>
      <c r="G96" s="15"/>
      <c r="H96" s="15" t="s">
        <v>2104</v>
      </c>
      <c r="I96" s="1" t="s">
        <v>2104</v>
      </c>
      <c r="J96" s="1"/>
      <c r="K96" s="1" t="s">
        <v>2104</v>
      </c>
      <c r="L96" s="1"/>
      <c r="M96" s="1"/>
      <c r="N96">
        <v>2</v>
      </c>
    </row>
    <row r="97" spans="1:14" x14ac:dyDescent="0.25">
      <c r="A97" s="1" t="s">
        <v>3392</v>
      </c>
      <c r="B97" s="1" t="s">
        <v>8606</v>
      </c>
      <c r="C97" s="18" t="s">
        <v>8607</v>
      </c>
      <c r="D97" s="1" t="s">
        <v>2102</v>
      </c>
      <c r="E97" s="1" t="s">
        <v>8317</v>
      </c>
      <c r="F97" s="1" t="s">
        <v>8608</v>
      </c>
      <c r="G97" s="15"/>
      <c r="H97" s="15" t="s">
        <v>2104</v>
      </c>
      <c r="I97" s="1" t="s">
        <v>2104</v>
      </c>
      <c r="J97" s="1"/>
      <c r="K97" s="1" t="s">
        <v>2104</v>
      </c>
      <c r="L97" s="1"/>
      <c r="M97" s="1"/>
      <c r="N97">
        <v>2</v>
      </c>
    </row>
    <row r="98" spans="1:14" x14ac:dyDescent="0.25">
      <c r="A98" s="1" t="s">
        <v>3392</v>
      </c>
      <c r="B98" s="1" t="s">
        <v>8609</v>
      </c>
      <c r="C98" s="18" t="s">
        <v>8610</v>
      </c>
      <c r="D98" s="1" t="s">
        <v>2102</v>
      </c>
      <c r="E98" s="1" t="s">
        <v>8317</v>
      </c>
      <c r="F98" s="1" t="s">
        <v>8611</v>
      </c>
      <c r="G98" s="15"/>
      <c r="H98" s="15" t="s">
        <v>2104</v>
      </c>
      <c r="I98" s="1" t="s">
        <v>2104</v>
      </c>
      <c r="J98" s="1"/>
      <c r="K98" s="1" t="s">
        <v>2104</v>
      </c>
      <c r="L98" s="1"/>
      <c r="M98" s="1"/>
      <c r="N98">
        <v>2</v>
      </c>
    </row>
    <row r="99" spans="1:14" x14ac:dyDescent="0.25">
      <c r="A99" s="1" t="s">
        <v>3392</v>
      </c>
      <c r="B99" s="1" t="s">
        <v>8612</v>
      </c>
      <c r="C99" s="18" t="s">
        <v>8613</v>
      </c>
      <c r="D99" s="1" t="s">
        <v>2102</v>
      </c>
      <c r="E99" s="1" t="s">
        <v>8317</v>
      </c>
      <c r="F99" s="1" t="s">
        <v>8614</v>
      </c>
      <c r="G99" s="15"/>
      <c r="H99" s="15" t="s">
        <v>2104</v>
      </c>
      <c r="I99" s="1" t="s">
        <v>2104</v>
      </c>
      <c r="J99" s="1"/>
      <c r="K99" s="1" t="s">
        <v>2104</v>
      </c>
      <c r="L99" s="1"/>
      <c r="M99" s="1"/>
      <c r="N99">
        <v>2</v>
      </c>
    </row>
    <row r="100" spans="1:14" x14ac:dyDescent="0.25">
      <c r="A100" s="1" t="s">
        <v>3392</v>
      </c>
      <c r="B100" s="1" t="s">
        <v>8615</v>
      </c>
      <c r="C100" s="18" t="s">
        <v>8616</v>
      </c>
      <c r="D100" s="1" t="s">
        <v>2102</v>
      </c>
      <c r="E100" s="1" t="s">
        <v>8317</v>
      </c>
      <c r="F100" s="1" t="s">
        <v>8617</v>
      </c>
      <c r="G100" s="15"/>
      <c r="H100" s="15" t="s">
        <v>2104</v>
      </c>
      <c r="I100" s="1" t="s">
        <v>2104</v>
      </c>
      <c r="J100" s="1"/>
      <c r="K100" s="1" t="s">
        <v>2104</v>
      </c>
      <c r="L100" s="1"/>
      <c r="M100" s="1"/>
      <c r="N100">
        <v>2</v>
      </c>
    </row>
    <row r="101" spans="1:14" x14ac:dyDescent="0.25">
      <c r="A101" s="1" t="s">
        <v>3515</v>
      </c>
      <c r="B101" s="1" t="s">
        <v>8618</v>
      </c>
      <c r="C101" s="18" t="s">
        <v>8619</v>
      </c>
      <c r="D101" s="1" t="s">
        <v>2102</v>
      </c>
      <c r="E101" s="1" t="s">
        <v>8317</v>
      </c>
      <c r="F101" s="1" t="s">
        <v>8620</v>
      </c>
      <c r="G101" s="15" t="s">
        <v>2104</v>
      </c>
      <c r="H101" s="15" t="s">
        <v>2104</v>
      </c>
      <c r="I101" s="1" t="s">
        <v>2104</v>
      </c>
      <c r="J101" s="1" t="s">
        <v>2104</v>
      </c>
      <c r="K101" s="1" t="s">
        <v>2104</v>
      </c>
      <c r="L101" s="1"/>
      <c r="M101" s="1"/>
      <c r="N101">
        <v>2</v>
      </c>
    </row>
    <row r="102" spans="1:14" x14ac:dyDescent="0.25">
      <c r="A102" s="1" t="s">
        <v>3515</v>
      </c>
      <c r="B102" s="1" t="s">
        <v>8621</v>
      </c>
      <c r="C102" s="18" t="s">
        <v>8622</v>
      </c>
      <c r="D102" s="1" t="s">
        <v>2102</v>
      </c>
      <c r="E102" s="1" t="s">
        <v>8317</v>
      </c>
      <c r="F102" s="1" t="s">
        <v>8623</v>
      </c>
      <c r="G102" s="15"/>
      <c r="H102" s="15" t="s">
        <v>2104</v>
      </c>
      <c r="I102" s="1" t="s">
        <v>2104</v>
      </c>
      <c r="J102" s="1"/>
      <c r="K102" s="1" t="s">
        <v>2104</v>
      </c>
      <c r="L102" s="1"/>
      <c r="M102" s="1"/>
      <c r="N102">
        <v>2</v>
      </c>
    </row>
    <row r="103" spans="1:14" x14ac:dyDescent="0.25">
      <c r="A103" s="1" t="s">
        <v>3515</v>
      </c>
      <c r="B103" s="1" t="s">
        <v>8624</v>
      </c>
      <c r="C103" s="18" t="s">
        <v>8625</v>
      </c>
      <c r="D103" s="1" t="s">
        <v>2102</v>
      </c>
      <c r="E103" s="1" t="s">
        <v>8317</v>
      </c>
      <c r="F103" s="1" t="s">
        <v>8626</v>
      </c>
      <c r="G103" s="15"/>
      <c r="H103" s="15" t="s">
        <v>2104</v>
      </c>
      <c r="I103" s="1" t="s">
        <v>2104</v>
      </c>
      <c r="J103" s="1"/>
      <c r="K103" s="1" t="s">
        <v>2104</v>
      </c>
      <c r="L103" s="1"/>
      <c r="M103" s="1"/>
      <c r="N103">
        <v>2</v>
      </c>
    </row>
    <row r="104" spans="1:14" x14ac:dyDescent="0.25">
      <c r="A104" s="1" t="s">
        <v>3550</v>
      </c>
      <c r="B104" s="1" t="s">
        <v>8627</v>
      </c>
      <c r="C104" s="18" t="s">
        <v>8628</v>
      </c>
      <c r="D104" s="1" t="s">
        <v>2102</v>
      </c>
      <c r="E104" s="1" t="s">
        <v>8317</v>
      </c>
      <c r="F104" s="1" t="s">
        <v>8629</v>
      </c>
      <c r="G104" s="1"/>
      <c r="H104" s="1" t="s">
        <v>2104</v>
      </c>
      <c r="I104" s="1" t="s">
        <v>2104</v>
      </c>
      <c r="J104" s="1"/>
      <c r="K104" s="1" t="s">
        <v>2104</v>
      </c>
      <c r="L104" s="1"/>
      <c r="M104" s="1"/>
      <c r="N104">
        <v>2</v>
      </c>
    </row>
    <row r="105" spans="1:14" x14ac:dyDescent="0.25">
      <c r="A105" s="1" t="s">
        <v>3550</v>
      </c>
      <c r="B105" s="1" t="s">
        <v>8630</v>
      </c>
      <c r="C105" s="18" t="s">
        <v>8631</v>
      </c>
      <c r="D105" s="1" t="s">
        <v>2117</v>
      </c>
      <c r="E105" s="1" t="s">
        <v>8317</v>
      </c>
      <c r="F105" s="1" t="s">
        <v>8632</v>
      </c>
      <c r="G105" s="1"/>
      <c r="H105" s="1" t="s">
        <v>2104</v>
      </c>
      <c r="I105" s="1" t="s">
        <v>2104</v>
      </c>
      <c r="J105" s="1"/>
      <c r="K105" s="1" t="s">
        <v>2104</v>
      </c>
      <c r="L105" s="1"/>
      <c r="M105" s="1"/>
      <c r="N105">
        <v>2</v>
      </c>
    </row>
    <row r="106" spans="1:14" x14ac:dyDescent="0.25">
      <c r="A106" s="1" t="s">
        <v>3550</v>
      </c>
      <c r="B106" s="1" t="s">
        <v>8633</v>
      </c>
      <c r="C106" s="18" t="s">
        <v>8634</v>
      </c>
      <c r="D106" s="1" t="s">
        <v>2117</v>
      </c>
      <c r="E106" s="1" t="s">
        <v>8317</v>
      </c>
      <c r="F106" s="1" t="s">
        <v>8635</v>
      </c>
      <c r="G106" s="1"/>
      <c r="H106" s="1" t="s">
        <v>2104</v>
      </c>
      <c r="I106" s="1" t="s">
        <v>2104</v>
      </c>
      <c r="J106" s="1"/>
      <c r="K106" s="1" t="s">
        <v>2104</v>
      </c>
      <c r="L106" s="1"/>
      <c r="M106" s="1"/>
      <c r="N106">
        <v>2</v>
      </c>
    </row>
    <row r="107" spans="1:14" x14ac:dyDescent="0.25">
      <c r="A107" s="1" t="s">
        <v>3550</v>
      </c>
      <c r="B107" s="1" t="s">
        <v>8636</v>
      </c>
      <c r="C107" s="18" t="s">
        <v>8637</v>
      </c>
      <c r="D107" s="1" t="s">
        <v>2117</v>
      </c>
      <c r="E107" s="1" t="s">
        <v>8317</v>
      </c>
      <c r="F107" s="1" t="s">
        <v>8638</v>
      </c>
      <c r="G107" s="1"/>
      <c r="H107" s="1" t="s">
        <v>2104</v>
      </c>
      <c r="I107" s="1" t="s">
        <v>2104</v>
      </c>
      <c r="J107" s="1"/>
      <c r="K107" s="1" t="s">
        <v>2104</v>
      </c>
      <c r="L107" s="1"/>
      <c r="M107" s="1"/>
      <c r="N107">
        <v>2</v>
      </c>
    </row>
    <row r="108" spans="1:14" x14ac:dyDescent="0.25">
      <c r="A108" s="1" t="s">
        <v>3550</v>
      </c>
      <c r="B108" s="1" t="s">
        <v>8639</v>
      </c>
      <c r="C108" s="18" t="s">
        <v>8640</v>
      </c>
      <c r="D108" s="1" t="s">
        <v>2117</v>
      </c>
      <c r="E108" s="1" t="s">
        <v>8317</v>
      </c>
      <c r="F108" s="1" t="s">
        <v>8641</v>
      </c>
      <c r="G108" s="1"/>
      <c r="H108" s="1" t="s">
        <v>2104</v>
      </c>
      <c r="I108" s="1" t="s">
        <v>2104</v>
      </c>
      <c r="J108" s="1"/>
      <c r="K108" s="1" t="s">
        <v>2104</v>
      </c>
      <c r="L108" s="1"/>
      <c r="M108" s="1"/>
      <c r="N108">
        <v>2</v>
      </c>
    </row>
    <row r="109" spans="1:14" x14ac:dyDescent="0.25">
      <c r="A109" s="1" t="s">
        <v>3550</v>
      </c>
      <c r="B109" s="1" t="s">
        <v>8642</v>
      </c>
      <c r="C109" s="18" t="s">
        <v>8643</v>
      </c>
      <c r="D109" s="1" t="s">
        <v>2117</v>
      </c>
      <c r="E109" s="1" t="s">
        <v>8317</v>
      </c>
      <c r="F109" s="1" t="s">
        <v>8644</v>
      </c>
      <c r="G109" s="1"/>
      <c r="H109" s="1" t="s">
        <v>2104</v>
      </c>
      <c r="I109" s="1" t="s">
        <v>2104</v>
      </c>
      <c r="J109" s="1"/>
      <c r="K109" s="1" t="s">
        <v>2104</v>
      </c>
      <c r="L109" s="1"/>
      <c r="M109" s="1"/>
      <c r="N109">
        <v>2</v>
      </c>
    </row>
    <row r="110" spans="1:14" x14ac:dyDescent="0.25">
      <c r="A110" s="1" t="s">
        <v>3616</v>
      </c>
      <c r="B110" s="1" t="s">
        <v>8645</v>
      </c>
      <c r="C110" s="18" t="s">
        <v>8646</v>
      </c>
      <c r="D110" s="1" t="s">
        <v>2117</v>
      </c>
      <c r="E110" s="1" t="s">
        <v>8317</v>
      </c>
      <c r="F110" s="1" t="s">
        <v>8647</v>
      </c>
      <c r="G110" s="12"/>
      <c r="H110" s="12" t="s">
        <v>2104</v>
      </c>
      <c r="I110" s="12" t="s">
        <v>2104</v>
      </c>
      <c r="J110" s="12"/>
      <c r="K110" s="12"/>
      <c r="L110" s="12" t="s">
        <v>2104</v>
      </c>
      <c r="M110" s="12"/>
      <c r="N110">
        <v>2</v>
      </c>
    </row>
    <row r="111" spans="1:14" x14ac:dyDescent="0.25">
      <c r="A111" s="1" t="s">
        <v>3616</v>
      </c>
      <c r="B111" s="1" t="s">
        <v>8648</v>
      </c>
      <c r="C111" s="18" t="s">
        <v>8649</v>
      </c>
      <c r="D111" s="1" t="s">
        <v>2117</v>
      </c>
      <c r="E111" s="1" t="s">
        <v>8317</v>
      </c>
      <c r="F111" s="1" t="s">
        <v>8649</v>
      </c>
      <c r="G111" s="12"/>
      <c r="H111" s="12" t="s">
        <v>2104</v>
      </c>
      <c r="I111" s="12" t="s">
        <v>2104</v>
      </c>
      <c r="J111" s="12"/>
      <c r="K111" s="12"/>
      <c r="L111" s="12" t="s">
        <v>2104</v>
      </c>
      <c r="M111" s="12"/>
      <c r="N111">
        <v>2</v>
      </c>
    </row>
    <row r="112" spans="1:14" x14ac:dyDescent="0.25">
      <c r="A112" s="1" t="s">
        <v>3616</v>
      </c>
      <c r="B112" s="1" t="s">
        <v>8650</v>
      </c>
      <c r="C112" s="18" t="s">
        <v>8651</v>
      </c>
      <c r="D112" s="1" t="s">
        <v>2102</v>
      </c>
      <c r="E112" s="1" t="s">
        <v>8317</v>
      </c>
      <c r="F112" s="1" t="s">
        <v>8652</v>
      </c>
      <c r="G112" s="12"/>
      <c r="H112" s="12" t="s">
        <v>2104</v>
      </c>
      <c r="I112" s="12" t="s">
        <v>2104</v>
      </c>
      <c r="J112" s="12"/>
      <c r="K112" s="12"/>
      <c r="L112" s="12" t="s">
        <v>2104</v>
      </c>
      <c r="M112" s="12"/>
      <c r="N112">
        <v>2</v>
      </c>
    </row>
    <row r="113" spans="1:14" x14ac:dyDescent="0.25">
      <c r="A113" s="1" t="s">
        <v>3635</v>
      </c>
      <c r="B113" s="1" t="s">
        <v>8653</v>
      </c>
      <c r="C113" s="18" t="s">
        <v>8654</v>
      </c>
      <c r="D113" s="1" t="s">
        <v>2102</v>
      </c>
      <c r="E113" s="1" t="s">
        <v>8317</v>
      </c>
      <c r="F113" s="1" t="s">
        <v>8655</v>
      </c>
      <c r="G113" s="12"/>
      <c r="H113" s="12" t="s">
        <v>2104</v>
      </c>
      <c r="I113" s="12" t="s">
        <v>2104</v>
      </c>
      <c r="J113" s="12"/>
      <c r="K113" s="12"/>
      <c r="L113" s="12" t="s">
        <v>2104</v>
      </c>
      <c r="M113" s="12"/>
      <c r="N113">
        <v>2</v>
      </c>
    </row>
    <row r="114" spans="1:14" x14ac:dyDescent="0.25">
      <c r="A114" s="1" t="s">
        <v>3635</v>
      </c>
      <c r="B114" s="1" t="s">
        <v>8656</v>
      </c>
      <c r="C114" s="18" t="s">
        <v>8657</v>
      </c>
      <c r="D114" s="1" t="s">
        <v>2102</v>
      </c>
      <c r="E114" s="1" t="s">
        <v>8317</v>
      </c>
      <c r="F114" s="1" t="s">
        <v>8658</v>
      </c>
      <c r="G114" s="12"/>
      <c r="H114" s="12" t="s">
        <v>2104</v>
      </c>
      <c r="I114" s="12" t="s">
        <v>2104</v>
      </c>
      <c r="J114" s="12"/>
      <c r="K114" s="12"/>
      <c r="L114" s="12" t="s">
        <v>2104</v>
      </c>
      <c r="M114" s="12"/>
      <c r="N114">
        <v>2</v>
      </c>
    </row>
    <row r="115" spans="1:14" x14ac:dyDescent="0.25">
      <c r="A115" s="1" t="s">
        <v>3670</v>
      </c>
      <c r="B115" s="1" t="s">
        <v>8659</v>
      </c>
      <c r="C115" s="18" t="s">
        <v>8660</v>
      </c>
      <c r="D115" s="1" t="s">
        <v>2102</v>
      </c>
      <c r="E115" s="1" t="s">
        <v>8317</v>
      </c>
      <c r="F115" s="1" t="s">
        <v>8661</v>
      </c>
      <c r="G115" s="12"/>
      <c r="H115" s="12" t="s">
        <v>2104</v>
      </c>
      <c r="I115" s="12" t="s">
        <v>2104</v>
      </c>
      <c r="J115" s="12"/>
      <c r="K115" s="12"/>
      <c r="L115" s="12" t="s">
        <v>2104</v>
      </c>
      <c r="M115" s="12"/>
      <c r="N115">
        <v>2</v>
      </c>
    </row>
    <row r="116" spans="1:14" x14ac:dyDescent="0.25">
      <c r="A116" s="1" t="s">
        <v>3670</v>
      </c>
      <c r="B116" s="1" t="s">
        <v>8662</v>
      </c>
      <c r="C116" s="18" t="s">
        <v>8663</v>
      </c>
      <c r="D116" s="1" t="s">
        <v>2102</v>
      </c>
      <c r="E116" s="1" t="s">
        <v>8317</v>
      </c>
      <c r="F116" s="1" t="s">
        <v>8664</v>
      </c>
      <c r="G116" s="12"/>
      <c r="H116" s="12" t="s">
        <v>2104</v>
      </c>
      <c r="I116" s="12" t="s">
        <v>2104</v>
      </c>
      <c r="J116" s="12"/>
      <c r="K116" s="12"/>
      <c r="L116" s="12" t="s">
        <v>2104</v>
      </c>
      <c r="M116" s="12"/>
      <c r="N116">
        <v>2</v>
      </c>
    </row>
    <row r="117" spans="1:14" x14ac:dyDescent="0.25">
      <c r="A117" s="1" t="s">
        <v>3681</v>
      </c>
      <c r="B117" s="1" t="s">
        <v>8665</v>
      </c>
      <c r="C117" s="18" t="s">
        <v>8666</v>
      </c>
      <c r="D117" s="1" t="s">
        <v>2117</v>
      </c>
      <c r="E117" s="1" t="s">
        <v>8317</v>
      </c>
      <c r="F117" s="1" t="s">
        <v>8667</v>
      </c>
      <c r="G117" s="12"/>
      <c r="H117" s="12" t="s">
        <v>2104</v>
      </c>
      <c r="I117" s="12" t="s">
        <v>2104</v>
      </c>
      <c r="J117" s="12"/>
      <c r="K117" s="12"/>
      <c r="L117" s="12" t="s">
        <v>2104</v>
      </c>
      <c r="M117" s="12"/>
      <c r="N117">
        <v>2</v>
      </c>
    </row>
    <row r="118" spans="1:14" x14ac:dyDescent="0.25">
      <c r="A118" s="1" t="s">
        <v>8668</v>
      </c>
      <c r="B118" s="1" t="s">
        <v>8669</v>
      </c>
      <c r="C118" s="18" t="s">
        <v>8670</v>
      </c>
      <c r="D118" s="1" t="s">
        <v>2117</v>
      </c>
      <c r="E118" s="1" t="s">
        <v>8317</v>
      </c>
      <c r="F118" s="1" t="s">
        <v>8671</v>
      </c>
      <c r="G118" s="12"/>
      <c r="H118" s="12" t="s">
        <v>2104</v>
      </c>
      <c r="I118" s="12" t="s">
        <v>2104</v>
      </c>
      <c r="J118" s="12"/>
      <c r="K118" s="12"/>
      <c r="L118" s="12"/>
      <c r="M118" s="12" t="s">
        <v>2104</v>
      </c>
      <c r="N118">
        <v>2</v>
      </c>
    </row>
    <row r="119" spans="1:14" x14ac:dyDescent="0.25">
      <c r="A119" s="1" t="s">
        <v>8668</v>
      </c>
      <c r="B119" s="1" t="s">
        <v>8672</v>
      </c>
      <c r="C119" s="18" t="s">
        <v>8673</v>
      </c>
      <c r="D119" s="1" t="s">
        <v>2117</v>
      </c>
      <c r="E119" s="1" t="s">
        <v>8317</v>
      </c>
      <c r="F119" s="1" t="s">
        <v>8674</v>
      </c>
      <c r="G119" s="12" t="s">
        <v>2104</v>
      </c>
      <c r="H119" s="12" t="s">
        <v>2104</v>
      </c>
      <c r="I119" s="12" t="s">
        <v>2104</v>
      </c>
      <c r="J119" s="12"/>
      <c r="K119" s="12"/>
      <c r="L119" s="12"/>
      <c r="M119" s="12" t="s">
        <v>2104</v>
      </c>
      <c r="N119">
        <v>2</v>
      </c>
    </row>
    <row r="120" spans="1:14" x14ac:dyDescent="0.25">
      <c r="A120" s="1" t="s">
        <v>3695</v>
      </c>
      <c r="B120" s="1" t="s">
        <v>8675</v>
      </c>
      <c r="C120" s="18" t="s">
        <v>8676</v>
      </c>
      <c r="D120" s="1" t="s">
        <v>2102</v>
      </c>
      <c r="E120" s="1" t="s">
        <v>8317</v>
      </c>
      <c r="F120" s="1" t="s">
        <v>8677</v>
      </c>
      <c r="G120" s="12"/>
      <c r="H120" s="12" t="s">
        <v>2104</v>
      </c>
      <c r="I120" s="12" t="s">
        <v>2104</v>
      </c>
      <c r="J120" s="12"/>
      <c r="K120" s="12" t="s">
        <v>2104</v>
      </c>
      <c r="L120" s="12"/>
      <c r="M120" s="12"/>
      <c r="N120">
        <v>2</v>
      </c>
    </row>
    <row r="121" spans="1:14" x14ac:dyDescent="0.25">
      <c r="A121" s="1" t="s">
        <v>3736</v>
      </c>
      <c r="B121" s="1" t="s">
        <v>8678</v>
      </c>
      <c r="C121" s="18" t="s">
        <v>8679</v>
      </c>
      <c r="D121" s="1" t="s">
        <v>2102</v>
      </c>
      <c r="E121" s="1" t="s">
        <v>8317</v>
      </c>
      <c r="F121" s="1" t="s">
        <v>8680</v>
      </c>
      <c r="G121" s="1"/>
      <c r="H121" s="1" t="s">
        <v>2104</v>
      </c>
      <c r="I121" s="1" t="s">
        <v>2104</v>
      </c>
      <c r="J121" s="1"/>
      <c r="K121" s="1" t="s">
        <v>2104</v>
      </c>
      <c r="L121" s="1"/>
      <c r="M121" s="1"/>
      <c r="N121">
        <v>2</v>
      </c>
    </row>
    <row r="122" spans="1:14" x14ac:dyDescent="0.25">
      <c r="A122" s="3" t="s">
        <v>2217</v>
      </c>
      <c r="B122" s="3" t="s">
        <v>8681</v>
      </c>
      <c r="C122" s="19" t="s">
        <v>8682</v>
      </c>
      <c r="D122" s="6" t="s">
        <v>2102</v>
      </c>
      <c r="E122" s="3" t="s">
        <v>8317</v>
      </c>
      <c r="F122" s="4" t="s">
        <v>8683</v>
      </c>
      <c r="G122" s="6"/>
      <c r="H122" s="6" t="s">
        <v>2104</v>
      </c>
      <c r="I122" s="6" t="s">
        <v>2104</v>
      </c>
      <c r="J122" s="6"/>
      <c r="K122" s="6"/>
      <c r="L122" s="6"/>
      <c r="M122" s="6" t="s">
        <v>2104</v>
      </c>
      <c r="N122">
        <v>2</v>
      </c>
    </row>
    <row r="123" spans="1:14" x14ac:dyDescent="0.25">
      <c r="A123" s="3" t="s">
        <v>2217</v>
      </c>
      <c r="B123" s="3" t="s">
        <v>8684</v>
      </c>
      <c r="C123" s="19" t="s">
        <v>8685</v>
      </c>
      <c r="D123" s="6" t="s">
        <v>2102</v>
      </c>
      <c r="E123" s="3" t="s">
        <v>8317</v>
      </c>
      <c r="F123" s="4" t="s">
        <v>8686</v>
      </c>
      <c r="G123" s="6"/>
      <c r="H123" s="6" t="s">
        <v>2104</v>
      </c>
      <c r="I123" s="6" t="s">
        <v>2104</v>
      </c>
      <c r="J123" s="6"/>
      <c r="K123" s="6"/>
      <c r="L123" s="6"/>
      <c r="M123" s="6" t="s">
        <v>2104</v>
      </c>
      <c r="N123">
        <v>2</v>
      </c>
    </row>
    <row r="124" spans="1:14" x14ac:dyDescent="0.25">
      <c r="A124" s="1" t="s">
        <v>8687</v>
      </c>
      <c r="B124" s="1" t="s">
        <v>8688</v>
      </c>
      <c r="C124" s="18" t="s">
        <v>8689</v>
      </c>
      <c r="D124" s="6" t="s">
        <v>2102</v>
      </c>
      <c r="E124" s="1" t="s">
        <v>8317</v>
      </c>
      <c r="F124" s="5" t="s">
        <v>8690</v>
      </c>
      <c r="G124" s="1"/>
      <c r="H124" s="1" t="s">
        <v>2104</v>
      </c>
      <c r="I124" s="1" t="s">
        <v>2104</v>
      </c>
      <c r="J124" s="1"/>
      <c r="K124" s="1" t="s">
        <v>2104</v>
      </c>
      <c r="L124" s="1"/>
      <c r="M124" s="1"/>
      <c r="N124">
        <v>2</v>
      </c>
    </row>
    <row r="125" spans="1:14" x14ac:dyDescent="0.25">
      <c r="A125" s="1" t="s">
        <v>4145</v>
      </c>
      <c r="B125" s="1" t="s">
        <v>8691</v>
      </c>
      <c r="C125" s="18" t="s">
        <v>8692</v>
      </c>
      <c r="D125" s="6" t="s">
        <v>2102</v>
      </c>
      <c r="E125" s="6" t="s">
        <v>8317</v>
      </c>
      <c r="F125" s="5" t="s">
        <v>8693</v>
      </c>
      <c r="G125" s="1"/>
      <c r="H125" s="1" t="s">
        <v>2104</v>
      </c>
      <c r="I125" s="1" t="s">
        <v>2104</v>
      </c>
      <c r="J125" s="1"/>
      <c r="K125" s="1"/>
      <c r="L125" s="1"/>
      <c r="M125" s="1" t="s">
        <v>2104</v>
      </c>
      <c r="N125">
        <v>2</v>
      </c>
    </row>
    <row r="126" spans="1:14" x14ac:dyDescent="0.25">
      <c r="A126" s="1" t="s">
        <v>4163</v>
      </c>
      <c r="B126" s="1" t="s">
        <v>8694</v>
      </c>
      <c r="C126" s="18" t="s">
        <v>8695</v>
      </c>
      <c r="D126" s="1" t="s">
        <v>2117</v>
      </c>
      <c r="E126" s="1" t="s">
        <v>8317</v>
      </c>
      <c r="F126" s="5" t="s">
        <v>8696</v>
      </c>
      <c r="G126" s="6" t="s">
        <v>2104</v>
      </c>
      <c r="H126" s="6" t="s">
        <v>2104</v>
      </c>
      <c r="I126" s="6" t="s">
        <v>2104</v>
      </c>
      <c r="J126" s="6" t="s">
        <v>2104</v>
      </c>
      <c r="K126" s="6"/>
      <c r="L126" s="6"/>
      <c r="M126" s="6" t="s">
        <v>2104</v>
      </c>
      <c r="N126">
        <v>2</v>
      </c>
    </row>
    <row r="127" spans="1:14" x14ac:dyDescent="0.25">
      <c r="A127" s="1" t="s">
        <v>4265</v>
      </c>
      <c r="B127" s="1" t="s">
        <v>8697</v>
      </c>
      <c r="C127" s="18" t="s">
        <v>8698</v>
      </c>
      <c r="D127" s="1" t="s">
        <v>3271</v>
      </c>
      <c r="E127" s="1" t="s">
        <v>8317</v>
      </c>
      <c r="F127" s="5" t="s">
        <v>8699</v>
      </c>
      <c r="G127" s="1"/>
      <c r="H127" s="1" t="s">
        <v>2104</v>
      </c>
      <c r="I127" s="1" t="s">
        <v>2104</v>
      </c>
      <c r="J127" s="1"/>
      <c r="K127" s="1" t="s">
        <v>2104</v>
      </c>
      <c r="L127" s="1"/>
      <c r="M127" s="1"/>
      <c r="N127">
        <v>2</v>
      </c>
    </row>
    <row r="128" spans="1:14" x14ac:dyDescent="0.25">
      <c r="A128" s="1" t="s">
        <v>4313</v>
      </c>
      <c r="B128" s="1" t="s">
        <v>8700</v>
      </c>
      <c r="C128" s="18" t="s">
        <v>8701</v>
      </c>
      <c r="D128" s="1" t="s">
        <v>2117</v>
      </c>
      <c r="E128" s="1" t="s">
        <v>8317</v>
      </c>
      <c r="F128" s="1" t="s">
        <v>8702</v>
      </c>
      <c r="G128" s="12"/>
      <c r="H128" s="12" t="s">
        <v>2104</v>
      </c>
      <c r="I128" s="12" t="s">
        <v>2104</v>
      </c>
      <c r="J128" s="12"/>
      <c r="K128" s="12" t="s">
        <v>2104</v>
      </c>
      <c r="L128" s="12"/>
      <c r="M128" s="12"/>
      <c r="N128">
        <v>2</v>
      </c>
    </row>
    <row r="129" spans="1:14" x14ac:dyDescent="0.25">
      <c r="A129" s="1" t="s">
        <v>4313</v>
      </c>
      <c r="B129" s="1" t="s">
        <v>8703</v>
      </c>
      <c r="C129" s="18" t="s">
        <v>8704</v>
      </c>
      <c r="D129" s="1" t="s">
        <v>2102</v>
      </c>
      <c r="E129" s="1" t="s">
        <v>8317</v>
      </c>
      <c r="F129" s="1" t="s">
        <v>8705</v>
      </c>
      <c r="G129" s="12" t="s">
        <v>2104</v>
      </c>
      <c r="H129" s="12" t="s">
        <v>2104</v>
      </c>
      <c r="I129" s="12" t="s">
        <v>2104</v>
      </c>
      <c r="J129" s="12" t="s">
        <v>2104</v>
      </c>
      <c r="K129" s="12" t="s">
        <v>2104</v>
      </c>
      <c r="L129" s="12"/>
      <c r="M129" s="12"/>
      <c r="N129">
        <v>2</v>
      </c>
    </row>
    <row r="130" spans="1:14" x14ac:dyDescent="0.25">
      <c r="A130" s="1" t="s">
        <v>4313</v>
      </c>
      <c r="B130" s="1" t="s">
        <v>8706</v>
      </c>
      <c r="C130" s="18" t="s">
        <v>8707</v>
      </c>
      <c r="D130" s="1" t="s">
        <v>2117</v>
      </c>
      <c r="E130" s="1" t="s">
        <v>8317</v>
      </c>
      <c r="F130" s="1" t="s">
        <v>8708</v>
      </c>
      <c r="G130" s="12" t="s">
        <v>2104</v>
      </c>
      <c r="H130" s="12" t="s">
        <v>2104</v>
      </c>
      <c r="I130" s="12" t="s">
        <v>2104</v>
      </c>
      <c r="J130" s="12" t="s">
        <v>2104</v>
      </c>
      <c r="K130" s="12" t="s">
        <v>2104</v>
      </c>
      <c r="L130" s="12"/>
      <c r="M130" s="12"/>
      <c r="N130">
        <v>2</v>
      </c>
    </row>
    <row r="131" spans="1:14" x14ac:dyDescent="0.25">
      <c r="A131" s="1" t="s">
        <v>4313</v>
      </c>
      <c r="B131" s="1" t="s">
        <v>8709</v>
      </c>
      <c r="C131" s="18" t="s">
        <v>8710</v>
      </c>
      <c r="D131" s="1" t="s">
        <v>2117</v>
      </c>
      <c r="E131" s="1" t="s">
        <v>8317</v>
      </c>
      <c r="F131" s="1" t="s">
        <v>8711</v>
      </c>
      <c r="G131" s="12" t="s">
        <v>2104</v>
      </c>
      <c r="H131" s="12" t="s">
        <v>2104</v>
      </c>
      <c r="I131" s="12" t="s">
        <v>2104</v>
      </c>
      <c r="J131" s="12" t="s">
        <v>2104</v>
      </c>
      <c r="K131" s="12" t="s">
        <v>2104</v>
      </c>
      <c r="L131" s="12"/>
      <c r="M131" s="12"/>
      <c r="N131">
        <v>2</v>
      </c>
    </row>
    <row r="132" spans="1:14" x14ac:dyDescent="0.25">
      <c r="A132" s="1" t="s">
        <v>4313</v>
      </c>
      <c r="B132" s="1" t="s">
        <v>8712</v>
      </c>
      <c r="C132" s="18" t="s">
        <v>8713</v>
      </c>
      <c r="D132" s="1" t="s">
        <v>2117</v>
      </c>
      <c r="E132" s="1" t="s">
        <v>8317</v>
      </c>
      <c r="F132" s="1" t="s">
        <v>8714</v>
      </c>
      <c r="G132" s="12" t="s">
        <v>2104</v>
      </c>
      <c r="H132" s="12" t="s">
        <v>2104</v>
      </c>
      <c r="I132" s="12" t="s">
        <v>2104</v>
      </c>
      <c r="J132" s="12" t="s">
        <v>2104</v>
      </c>
      <c r="K132" s="12" t="s">
        <v>2104</v>
      </c>
      <c r="L132" s="12"/>
      <c r="M132" s="12"/>
      <c r="N132">
        <v>2</v>
      </c>
    </row>
    <row r="133" spans="1:14" x14ac:dyDescent="0.25">
      <c r="A133" s="1" t="s">
        <v>4313</v>
      </c>
      <c r="B133" s="1" t="s">
        <v>8715</v>
      </c>
      <c r="C133" s="18" t="s">
        <v>8716</v>
      </c>
      <c r="D133" s="1" t="s">
        <v>2117</v>
      </c>
      <c r="E133" s="1" t="s">
        <v>8317</v>
      </c>
      <c r="F133" s="1" t="s">
        <v>8717</v>
      </c>
      <c r="G133" s="12" t="s">
        <v>2104</v>
      </c>
      <c r="H133" s="12" t="s">
        <v>2104</v>
      </c>
      <c r="I133" s="12" t="s">
        <v>2104</v>
      </c>
      <c r="J133" s="12" t="s">
        <v>2104</v>
      </c>
      <c r="K133" s="12" t="s">
        <v>2104</v>
      </c>
      <c r="L133" s="12"/>
      <c r="M133" s="12"/>
      <c r="N133">
        <v>2</v>
      </c>
    </row>
    <row r="134" spans="1:14" x14ac:dyDescent="0.25">
      <c r="A134" s="1" t="s">
        <v>4313</v>
      </c>
      <c r="B134" s="1" t="s">
        <v>8718</v>
      </c>
      <c r="C134" s="18" t="s">
        <v>8719</v>
      </c>
      <c r="D134" s="1" t="s">
        <v>2117</v>
      </c>
      <c r="E134" s="1" t="s">
        <v>8317</v>
      </c>
      <c r="F134" s="1" t="s">
        <v>8720</v>
      </c>
      <c r="G134" s="12" t="s">
        <v>2104</v>
      </c>
      <c r="H134" s="12" t="s">
        <v>2104</v>
      </c>
      <c r="I134" s="12" t="s">
        <v>2104</v>
      </c>
      <c r="J134" s="12" t="s">
        <v>2104</v>
      </c>
      <c r="K134" s="12" t="s">
        <v>2104</v>
      </c>
      <c r="L134" s="12"/>
      <c r="M134" s="12"/>
      <c r="N134">
        <v>2</v>
      </c>
    </row>
    <row r="135" spans="1:14" x14ac:dyDescent="0.25">
      <c r="A135" s="1" t="s">
        <v>4313</v>
      </c>
      <c r="B135" s="1" t="s">
        <v>8721</v>
      </c>
      <c r="C135" s="18" t="s">
        <v>8722</v>
      </c>
      <c r="D135" s="1" t="s">
        <v>2117</v>
      </c>
      <c r="E135" s="1" t="s">
        <v>8317</v>
      </c>
      <c r="F135" s="1" t="s">
        <v>8723</v>
      </c>
      <c r="G135" s="12"/>
      <c r="H135" s="12" t="s">
        <v>2104</v>
      </c>
      <c r="I135" s="12" t="s">
        <v>2104</v>
      </c>
      <c r="J135" s="12"/>
      <c r="K135" s="12" t="s">
        <v>2104</v>
      </c>
      <c r="L135" s="12"/>
      <c r="M135" s="12"/>
      <c r="N135">
        <v>2</v>
      </c>
    </row>
    <row r="136" spans="1:14" x14ac:dyDescent="0.25">
      <c r="A136" s="1" t="s">
        <v>4313</v>
      </c>
      <c r="B136" s="1" t="s">
        <v>8724</v>
      </c>
      <c r="C136" s="18" t="s">
        <v>8725</v>
      </c>
      <c r="D136" s="1" t="s">
        <v>2117</v>
      </c>
      <c r="E136" s="1" t="s">
        <v>8317</v>
      </c>
      <c r="F136" s="1" t="s">
        <v>8726</v>
      </c>
      <c r="G136" s="12" t="s">
        <v>2104</v>
      </c>
      <c r="H136" s="12" t="s">
        <v>2104</v>
      </c>
      <c r="I136" s="12" t="s">
        <v>2104</v>
      </c>
      <c r="J136" s="12" t="s">
        <v>2104</v>
      </c>
      <c r="K136" s="12" t="s">
        <v>2104</v>
      </c>
      <c r="L136" s="12"/>
      <c r="M136" s="12"/>
      <c r="N136">
        <v>2</v>
      </c>
    </row>
    <row r="137" spans="1:14" x14ac:dyDescent="0.25">
      <c r="A137" s="1" t="s">
        <v>8727</v>
      </c>
      <c r="B137" s="1" t="s">
        <v>8728</v>
      </c>
      <c r="C137" s="18" t="s">
        <v>8729</v>
      </c>
      <c r="D137" s="1" t="s">
        <v>2117</v>
      </c>
      <c r="E137" s="1" t="s">
        <v>8317</v>
      </c>
      <c r="F137" s="1" t="s">
        <v>8730</v>
      </c>
      <c r="G137" s="12"/>
      <c r="H137" s="12" t="s">
        <v>2104</v>
      </c>
      <c r="I137" s="12" t="s">
        <v>2104</v>
      </c>
      <c r="J137" s="12"/>
      <c r="K137" s="12"/>
      <c r="L137" s="12" t="s">
        <v>2104</v>
      </c>
      <c r="M137" s="12"/>
      <c r="N137">
        <v>2</v>
      </c>
    </row>
    <row r="138" spans="1:14" x14ac:dyDescent="0.25">
      <c r="A138" s="1" t="s">
        <v>8727</v>
      </c>
      <c r="B138" s="1" t="s">
        <v>8731</v>
      </c>
      <c r="C138" s="18" t="s">
        <v>8732</v>
      </c>
      <c r="D138" s="1" t="s">
        <v>2117</v>
      </c>
      <c r="E138" s="1" t="s">
        <v>8317</v>
      </c>
      <c r="F138" s="1" t="s">
        <v>8733</v>
      </c>
      <c r="G138" s="12"/>
      <c r="H138" s="12" t="s">
        <v>2104</v>
      </c>
      <c r="I138" s="12" t="s">
        <v>2104</v>
      </c>
      <c r="J138" s="12"/>
      <c r="K138" s="12"/>
      <c r="L138" s="12" t="s">
        <v>2104</v>
      </c>
      <c r="M138" s="12"/>
      <c r="N138">
        <v>2</v>
      </c>
    </row>
    <row r="139" spans="1:14" x14ac:dyDescent="0.25">
      <c r="A139" s="1" t="s">
        <v>4375</v>
      </c>
      <c r="B139" s="1" t="s">
        <v>8734</v>
      </c>
      <c r="C139" s="18" t="s">
        <v>8735</v>
      </c>
      <c r="D139" s="1" t="s">
        <v>2117</v>
      </c>
      <c r="E139" s="1" t="s">
        <v>8317</v>
      </c>
      <c r="F139" s="1" t="s">
        <v>8736</v>
      </c>
      <c r="G139" s="12"/>
      <c r="H139" s="12" t="s">
        <v>2104</v>
      </c>
      <c r="I139" s="12" t="s">
        <v>2104</v>
      </c>
      <c r="J139" s="12"/>
      <c r="K139" s="12" t="s">
        <v>2104</v>
      </c>
      <c r="L139" s="12"/>
      <c r="M139" s="12"/>
      <c r="N139">
        <v>2</v>
      </c>
    </row>
    <row r="140" spans="1:14" x14ac:dyDescent="0.25">
      <c r="A140" s="1" t="s">
        <v>4375</v>
      </c>
      <c r="B140" s="1" t="s">
        <v>8737</v>
      </c>
      <c r="C140" s="18" t="s">
        <v>8738</v>
      </c>
      <c r="D140" s="1" t="s">
        <v>2117</v>
      </c>
      <c r="E140" s="1" t="s">
        <v>8317</v>
      </c>
      <c r="F140" s="1" t="s">
        <v>8739</v>
      </c>
      <c r="G140" s="12"/>
      <c r="H140" s="12" t="s">
        <v>2104</v>
      </c>
      <c r="I140" s="12" t="s">
        <v>2104</v>
      </c>
      <c r="J140" s="12"/>
      <c r="K140" s="12" t="s">
        <v>2104</v>
      </c>
      <c r="L140" s="12"/>
      <c r="M140" s="12"/>
      <c r="N140">
        <v>2</v>
      </c>
    </row>
    <row r="141" spans="1:14" x14ac:dyDescent="0.25">
      <c r="A141" s="1" t="s">
        <v>4375</v>
      </c>
      <c r="B141" s="1" t="s">
        <v>8740</v>
      </c>
      <c r="C141" s="18" t="s">
        <v>8741</v>
      </c>
      <c r="D141" s="1" t="s">
        <v>2117</v>
      </c>
      <c r="E141" s="1" t="s">
        <v>8317</v>
      </c>
      <c r="F141" s="1" t="s">
        <v>8742</v>
      </c>
      <c r="G141" s="12"/>
      <c r="H141" s="12" t="s">
        <v>2104</v>
      </c>
      <c r="I141" s="12" t="s">
        <v>2104</v>
      </c>
      <c r="J141" s="12"/>
      <c r="K141" s="12" t="s">
        <v>2104</v>
      </c>
      <c r="L141" s="12"/>
      <c r="M141" s="12"/>
      <c r="N141">
        <v>2</v>
      </c>
    </row>
    <row r="142" spans="1:14" x14ac:dyDescent="0.25">
      <c r="A142" s="1" t="s">
        <v>4395</v>
      </c>
      <c r="B142" s="1" t="s">
        <v>8743</v>
      </c>
      <c r="C142" s="18" t="s">
        <v>8744</v>
      </c>
      <c r="D142" s="1" t="s">
        <v>2102</v>
      </c>
      <c r="E142" s="1" t="s">
        <v>8317</v>
      </c>
      <c r="F142" s="1" t="s">
        <v>8745</v>
      </c>
      <c r="G142" s="12"/>
      <c r="H142" s="12" t="s">
        <v>2104</v>
      </c>
      <c r="I142" s="12" t="s">
        <v>2104</v>
      </c>
      <c r="J142" s="12"/>
      <c r="K142" s="12" t="s">
        <v>2104</v>
      </c>
      <c r="L142" s="12"/>
      <c r="M142" s="12"/>
      <c r="N142">
        <v>2</v>
      </c>
    </row>
    <row r="143" spans="1:14" x14ac:dyDescent="0.25">
      <c r="A143" s="1" t="s">
        <v>4395</v>
      </c>
      <c r="B143" s="1" t="s">
        <v>8746</v>
      </c>
      <c r="C143" s="18" t="s">
        <v>8747</v>
      </c>
      <c r="D143" s="1" t="s">
        <v>2117</v>
      </c>
      <c r="E143" s="1" t="s">
        <v>8317</v>
      </c>
      <c r="F143" s="1" t="s">
        <v>8748</v>
      </c>
      <c r="G143" s="12"/>
      <c r="H143" s="12" t="s">
        <v>2104</v>
      </c>
      <c r="I143" s="12" t="s">
        <v>2104</v>
      </c>
      <c r="J143" s="12"/>
      <c r="K143" s="12" t="s">
        <v>2104</v>
      </c>
      <c r="L143" s="12"/>
      <c r="M143" s="12"/>
      <c r="N143">
        <v>2</v>
      </c>
    </row>
    <row r="144" spans="1:14" x14ac:dyDescent="0.25">
      <c r="A144" s="1" t="s">
        <v>4491</v>
      </c>
      <c r="B144" s="1" t="s">
        <v>8749</v>
      </c>
      <c r="C144" s="18" t="s">
        <v>8750</v>
      </c>
      <c r="D144" s="1" t="s">
        <v>2102</v>
      </c>
      <c r="E144" s="1" t="s">
        <v>8317</v>
      </c>
      <c r="F144" s="1" t="s">
        <v>8750</v>
      </c>
      <c r="G144" s="1"/>
      <c r="H144" s="1" t="s">
        <v>2104</v>
      </c>
      <c r="I144" s="1"/>
      <c r="J144" s="1" t="s">
        <v>2104</v>
      </c>
      <c r="K144" s="1" t="s">
        <v>2104</v>
      </c>
      <c r="L144" s="1"/>
      <c r="M144" s="1"/>
      <c r="N144">
        <v>2</v>
      </c>
    </row>
    <row r="145" spans="1:14" x14ac:dyDescent="0.25">
      <c r="A145" s="1" t="s">
        <v>4518</v>
      </c>
      <c r="B145" s="1" t="s">
        <v>8751</v>
      </c>
      <c r="C145" s="18" t="s">
        <v>8752</v>
      </c>
      <c r="D145" s="1" t="s">
        <v>2117</v>
      </c>
      <c r="E145" s="1" t="s">
        <v>8317</v>
      </c>
      <c r="F145" s="1" t="s">
        <v>8753</v>
      </c>
      <c r="G145" s="1" t="s">
        <v>2104</v>
      </c>
      <c r="H145" s="1" t="s">
        <v>2104</v>
      </c>
      <c r="I145" s="1" t="s">
        <v>2104</v>
      </c>
      <c r="J145" s="1" t="s">
        <v>2104</v>
      </c>
      <c r="K145" s="1" t="s">
        <v>2104</v>
      </c>
      <c r="L145" s="1"/>
      <c r="M145" s="1"/>
      <c r="N145">
        <v>2</v>
      </c>
    </row>
    <row r="146" spans="1:14" x14ac:dyDescent="0.25">
      <c r="A146" s="1" t="s">
        <v>4558</v>
      </c>
      <c r="B146" s="1" t="s">
        <v>8754</v>
      </c>
      <c r="C146" s="18" t="s">
        <v>8755</v>
      </c>
      <c r="D146" s="1" t="s">
        <v>2117</v>
      </c>
      <c r="E146" s="1" t="s">
        <v>8317</v>
      </c>
      <c r="F146" s="1" t="s">
        <v>8756</v>
      </c>
      <c r="G146" s="1"/>
      <c r="H146" s="1" t="s">
        <v>2104</v>
      </c>
      <c r="I146" s="1" t="s">
        <v>2104</v>
      </c>
      <c r="J146" s="1"/>
      <c r="K146" s="1" t="s">
        <v>2104</v>
      </c>
      <c r="L146" s="1"/>
      <c r="M146" s="1"/>
      <c r="N146">
        <v>2</v>
      </c>
    </row>
    <row r="147" spans="1:14" x14ac:dyDescent="0.25">
      <c r="A147" s="3" t="s">
        <v>4558</v>
      </c>
      <c r="B147" s="3" t="s">
        <v>8757</v>
      </c>
      <c r="C147" s="19" t="s">
        <v>8758</v>
      </c>
      <c r="D147" s="3" t="s">
        <v>2102</v>
      </c>
      <c r="E147" s="3" t="s">
        <v>8317</v>
      </c>
      <c r="F147" s="3" t="s">
        <v>8759</v>
      </c>
      <c r="G147" s="3"/>
      <c r="H147" s="3" t="s">
        <v>2104</v>
      </c>
      <c r="I147" s="3" t="s">
        <v>2104</v>
      </c>
      <c r="J147" s="3"/>
      <c r="K147" s="3" t="s">
        <v>2104</v>
      </c>
      <c r="L147" s="3"/>
      <c r="M147" s="3"/>
      <c r="N147">
        <v>2</v>
      </c>
    </row>
    <row r="148" spans="1:14" x14ac:dyDescent="0.25">
      <c r="A148" s="1" t="s">
        <v>4558</v>
      </c>
      <c r="B148" s="1" t="s">
        <v>8760</v>
      </c>
      <c r="C148" s="18" t="s">
        <v>8761</v>
      </c>
      <c r="D148" s="1" t="s">
        <v>2102</v>
      </c>
      <c r="E148" s="1" t="s">
        <v>8317</v>
      </c>
      <c r="F148" s="1" t="s">
        <v>8762</v>
      </c>
      <c r="G148" s="1"/>
      <c r="H148" s="1" t="s">
        <v>2104</v>
      </c>
      <c r="I148" s="1" t="s">
        <v>2104</v>
      </c>
      <c r="J148" s="1"/>
      <c r="K148" s="1" t="s">
        <v>2104</v>
      </c>
      <c r="L148" s="1"/>
      <c r="M148" s="1"/>
      <c r="N148">
        <v>2</v>
      </c>
    </row>
    <row r="149" spans="1:14" x14ac:dyDescent="0.25">
      <c r="A149" s="1" t="s">
        <v>4558</v>
      </c>
      <c r="B149" s="1" t="s">
        <v>8763</v>
      </c>
      <c r="C149" s="18" t="s">
        <v>8764</v>
      </c>
      <c r="D149" s="1" t="s">
        <v>2102</v>
      </c>
      <c r="E149" s="1" t="s">
        <v>8317</v>
      </c>
      <c r="F149" s="1" t="s">
        <v>8765</v>
      </c>
      <c r="G149" s="1"/>
      <c r="H149" s="1" t="s">
        <v>2104</v>
      </c>
      <c r="I149" s="1" t="s">
        <v>2104</v>
      </c>
      <c r="J149" s="1"/>
      <c r="K149" s="1" t="s">
        <v>2104</v>
      </c>
      <c r="L149" s="1"/>
      <c r="M149" s="1"/>
      <c r="N149">
        <v>2</v>
      </c>
    </row>
    <row r="150" spans="1:14" x14ac:dyDescent="0.25">
      <c r="A150" s="1" t="s">
        <v>4599</v>
      </c>
      <c r="B150" s="1" t="s">
        <v>8766</v>
      </c>
      <c r="C150" s="18" t="s">
        <v>8767</v>
      </c>
      <c r="D150" s="1" t="s">
        <v>2102</v>
      </c>
      <c r="E150" s="1" t="s">
        <v>8317</v>
      </c>
      <c r="F150" s="1" t="s">
        <v>8768</v>
      </c>
      <c r="G150" s="11" t="s">
        <v>2253</v>
      </c>
      <c r="H150" s="11" t="s">
        <v>2253</v>
      </c>
      <c r="I150" s="11"/>
      <c r="J150" s="11" t="s">
        <v>2253</v>
      </c>
      <c r="K150" s="11" t="s">
        <v>2253</v>
      </c>
      <c r="L150" s="1"/>
      <c r="M150" s="1"/>
      <c r="N150">
        <v>2</v>
      </c>
    </row>
    <row r="151" spans="1:14" x14ac:dyDescent="0.25">
      <c r="A151" s="1" t="s">
        <v>4599</v>
      </c>
      <c r="B151" s="1" t="s">
        <v>8769</v>
      </c>
      <c r="C151" s="18" t="s">
        <v>8770</v>
      </c>
      <c r="D151" s="1" t="s">
        <v>2102</v>
      </c>
      <c r="E151" s="1" t="s">
        <v>8317</v>
      </c>
      <c r="F151" s="1" t="s">
        <v>8771</v>
      </c>
      <c r="G151" s="11"/>
      <c r="H151" s="11" t="s">
        <v>2253</v>
      </c>
      <c r="I151" s="11"/>
      <c r="J151" s="11" t="s">
        <v>2253</v>
      </c>
      <c r="K151" s="11" t="s">
        <v>2253</v>
      </c>
      <c r="L151" s="1"/>
      <c r="M151" s="1"/>
      <c r="N151">
        <v>2</v>
      </c>
    </row>
    <row r="152" spans="1:14" x14ac:dyDescent="0.25">
      <c r="A152" s="1" t="s">
        <v>4599</v>
      </c>
      <c r="B152" s="1" t="s">
        <v>8772</v>
      </c>
      <c r="C152" s="18" t="s">
        <v>8773</v>
      </c>
      <c r="D152" s="1" t="s">
        <v>2102</v>
      </c>
      <c r="E152" s="1" t="s">
        <v>8317</v>
      </c>
      <c r="F152" s="1" t="s">
        <v>8774</v>
      </c>
      <c r="G152" s="11"/>
      <c r="H152" s="11" t="s">
        <v>2253</v>
      </c>
      <c r="I152" s="11"/>
      <c r="J152" s="11" t="s">
        <v>2253</v>
      </c>
      <c r="K152" s="11" t="s">
        <v>2253</v>
      </c>
      <c r="L152" s="1"/>
      <c r="M152" s="1"/>
      <c r="N152">
        <v>2</v>
      </c>
    </row>
    <row r="153" spans="1:14" x14ac:dyDescent="0.25">
      <c r="A153" s="1" t="s">
        <v>4609</v>
      </c>
      <c r="B153" s="1" t="s">
        <v>8775</v>
      </c>
      <c r="C153" s="18" t="s">
        <v>8776</v>
      </c>
      <c r="D153" s="1" t="s">
        <v>2102</v>
      </c>
      <c r="E153" s="1" t="s">
        <v>8317</v>
      </c>
      <c r="F153" s="1" t="s">
        <v>8777</v>
      </c>
      <c r="G153" s="11"/>
      <c r="H153" s="11" t="s">
        <v>2253</v>
      </c>
      <c r="I153" s="11" t="s">
        <v>2253</v>
      </c>
      <c r="J153" s="11"/>
      <c r="K153" s="11" t="s">
        <v>2253</v>
      </c>
      <c r="L153" s="1"/>
      <c r="M153" s="1"/>
      <c r="N153">
        <v>2</v>
      </c>
    </row>
    <row r="154" spans="1:14" x14ac:dyDescent="0.25">
      <c r="A154" s="3" t="s">
        <v>4609</v>
      </c>
      <c r="B154" s="3" t="s">
        <v>8778</v>
      </c>
      <c r="C154" s="19" t="s">
        <v>8779</v>
      </c>
      <c r="D154" s="3" t="s">
        <v>2102</v>
      </c>
      <c r="E154" s="3" t="s">
        <v>8317</v>
      </c>
      <c r="F154" s="3" t="s">
        <v>8780</v>
      </c>
      <c r="G154" s="13"/>
      <c r="H154" s="13" t="s">
        <v>2253</v>
      </c>
      <c r="I154" s="13" t="s">
        <v>2253</v>
      </c>
      <c r="J154" s="13"/>
      <c r="K154" s="13" t="s">
        <v>2253</v>
      </c>
      <c r="L154" s="3"/>
      <c r="M154" s="3"/>
      <c r="N154">
        <v>2</v>
      </c>
    </row>
    <row r="155" spans="1:14" x14ac:dyDescent="0.25">
      <c r="A155" s="1" t="s">
        <v>4609</v>
      </c>
      <c r="B155" s="1" t="s">
        <v>8781</v>
      </c>
      <c r="C155" s="18" t="s">
        <v>8782</v>
      </c>
      <c r="D155" s="1" t="s">
        <v>2102</v>
      </c>
      <c r="E155" s="1" t="s">
        <v>8317</v>
      </c>
      <c r="F155" s="1" t="s">
        <v>8782</v>
      </c>
      <c r="G155" s="11"/>
      <c r="H155" s="11" t="s">
        <v>2253</v>
      </c>
      <c r="I155" s="11" t="s">
        <v>2253</v>
      </c>
      <c r="J155" s="11"/>
      <c r="K155" s="11" t="s">
        <v>2253</v>
      </c>
      <c r="L155" s="1"/>
      <c r="M155" s="1"/>
      <c r="N155">
        <v>2</v>
      </c>
    </row>
    <row r="156" spans="1:14" x14ac:dyDescent="0.25">
      <c r="A156" s="1" t="s">
        <v>4609</v>
      </c>
      <c r="B156" s="1" t="s">
        <v>8783</v>
      </c>
      <c r="C156" s="18" t="s">
        <v>8784</v>
      </c>
      <c r="D156" s="1" t="s">
        <v>2102</v>
      </c>
      <c r="E156" s="1" t="s">
        <v>8317</v>
      </c>
      <c r="F156" s="1" t="s">
        <v>8785</v>
      </c>
      <c r="G156" s="11"/>
      <c r="H156" s="11" t="s">
        <v>2253</v>
      </c>
      <c r="I156" s="11" t="s">
        <v>2253</v>
      </c>
      <c r="J156" s="11"/>
      <c r="K156" s="11" t="s">
        <v>2253</v>
      </c>
      <c r="L156" s="1"/>
      <c r="M156" s="1"/>
      <c r="N156">
        <v>2</v>
      </c>
    </row>
    <row r="157" spans="1:14" x14ac:dyDescent="0.25">
      <c r="A157" s="1" t="s">
        <v>4615</v>
      </c>
      <c r="B157" s="1" t="s">
        <v>8786</v>
      </c>
      <c r="C157" s="18" t="s">
        <v>8787</v>
      </c>
      <c r="D157" s="1" t="s">
        <v>2102</v>
      </c>
      <c r="E157" s="1" t="s">
        <v>8317</v>
      </c>
      <c r="F157" s="1" t="s">
        <v>8788</v>
      </c>
      <c r="G157" s="11"/>
      <c r="H157" s="11" t="s">
        <v>2253</v>
      </c>
      <c r="I157" s="11" t="s">
        <v>2253</v>
      </c>
      <c r="J157" s="11"/>
      <c r="K157" s="11" t="s">
        <v>2253</v>
      </c>
      <c r="L157" s="1"/>
      <c r="M157" s="1"/>
      <c r="N157">
        <v>2</v>
      </c>
    </row>
    <row r="158" spans="1:14" x14ac:dyDescent="0.25">
      <c r="A158" s="1" t="s">
        <v>4615</v>
      </c>
      <c r="B158" s="1" t="s">
        <v>8789</v>
      </c>
      <c r="C158" s="18" t="s">
        <v>8790</v>
      </c>
      <c r="D158" s="1" t="s">
        <v>2102</v>
      </c>
      <c r="E158" s="1" t="s">
        <v>8317</v>
      </c>
      <c r="F158" s="1" t="s">
        <v>8791</v>
      </c>
      <c r="G158" s="11"/>
      <c r="H158" s="11" t="s">
        <v>2253</v>
      </c>
      <c r="I158" s="11" t="s">
        <v>2253</v>
      </c>
      <c r="J158" s="11"/>
      <c r="K158" s="11" t="s">
        <v>2253</v>
      </c>
      <c r="L158" s="1"/>
      <c r="M158" s="1"/>
      <c r="N158">
        <v>2</v>
      </c>
    </row>
    <row r="159" spans="1:14" x14ac:dyDescent="0.25">
      <c r="A159" s="1" t="s">
        <v>4694</v>
      </c>
      <c r="B159" s="1" t="s">
        <v>8792</v>
      </c>
      <c r="C159" s="18" t="s">
        <v>8793</v>
      </c>
      <c r="D159" s="1" t="s">
        <v>2102</v>
      </c>
      <c r="E159" s="1" t="s">
        <v>8317</v>
      </c>
      <c r="F159" s="1" t="s">
        <v>8794</v>
      </c>
      <c r="G159" s="1"/>
      <c r="H159" s="1" t="s">
        <v>2104</v>
      </c>
      <c r="I159" s="1" t="s">
        <v>2104</v>
      </c>
      <c r="J159" s="1"/>
      <c r="K159" s="1" t="s">
        <v>2104</v>
      </c>
      <c r="L159" s="1"/>
      <c r="M159" s="1"/>
      <c r="N159">
        <v>2</v>
      </c>
    </row>
    <row r="160" spans="1:14" x14ac:dyDescent="0.25">
      <c r="A160" s="1" t="s">
        <v>4720</v>
      </c>
      <c r="B160" s="1" t="s">
        <v>8795</v>
      </c>
      <c r="C160" s="18" t="s">
        <v>8796</v>
      </c>
      <c r="D160" s="1" t="s">
        <v>2102</v>
      </c>
      <c r="E160" s="1" t="s">
        <v>8317</v>
      </c>
      <c r="F160" s="1" t="s">
        <v>8797</v>
      </c>
      <c r="G160" s="1"/>
      <c r="H160" s="1" t="s">
        <v>2104</v>
      </c>
      <c r="I160" s="1" t="s">
        <v>2104</v>
      </c>
      <c r="J160" s="1"/>
      <c r="K160" s="1" t="s">
        <v>2104</v>
      </c>
      <c r="L160" s="1"/>
      <c r="M160" s="1"/>
      <c r="N160">
        <v>2</v>
      </c>
    </row>
    <row r="161" spans="1:14" x14ac:dyDescent="0.25">
      <c r="A161" s="3" t="s">
        <v>4768</v>
      </c>
      <c r="B161" s="3" t="s">
        <v>8798</v>
      </c>
      <c r="C161" s="19" t="s">
        <v>8799</v>
      </c>
      <c r="D161" s="3" t="s">
        <v>2102</v>
      </c>
      <c r="E161" s="3" t="s">
        <v>8317</v>
      </c>
      <c r="F161" s="3" t="s">
        <v>8800</v>
      </c>
      <c r="G161" s="3"/>
      <c r="H161" s="3" t="s">
        <v>2104</v>
      </c>
      <c r="I161" s="3" t="s">
        <v>2104</v>
      </c>
      <c r="J161" s="3"/>
      <c r="K161" s="3" t="s">
        <v>2104</v>
      </c>
      <c r="L161" s="3"/>
      <c r="M161" s="3"/>
      <c r="N161">
        <v>2</v>
      </c>
    </row>
    <row r="162" spans="1:14" x14ac:dyDescent="0.25">
      <c r="A162" s="1" t="s">
        <v>4773</v>
      </c>
      <c r="B162" s="1" t="s">
        <v>8801</v>
      </c>
      <c r="C162" s="18" t="s">
        <v>8802</v>
      </c>
      <c r="D162" s="1" t="s">
        <v>2117</v>
      </c>
      <c r="E162" s="1" t="s">
        <v>8317</v>
      </c>
      <c r="F162" s="1" t="s">
        <v>8802</v>
      </c>
      <c r="G162" s="1"/>
      <c r="H162" s="1" t="s">
        <v>2104</v>
      </c>
      <c r="I162" s="1"/>
      <c r="J162" s="1" t="s">
        <v>2104</v>
      </c>
      <c r="K162" s="1" t="s">
        <v>2104</v>
      </c>
      <c r="L162" s="1"/>
      <c r="M162" s="1"/>
      <c r="N162">
        <v>2</v>
      </c>
    </row>
    <row r="163" spans="1:14" x14ac:dyDescent="0.25">
      <c r="A163" s="1" t="s">
        <v>4773</v>
      </c>
      <c r="B163" s="1" t="s">
        <v>8803</v>
      </c>
      <c r="C163" s="18" t="s">
        <v>8804</v>
      </c>
      <c r="D163" s="1" t="s">
        <v>2117</v>
      </c>
      <c r="E163" s="1" t="s">
        <v>8317</v>
      </c>
      <c r="F163" s="1" t="s">
        <v>8805</v>
      </c>
      <c r="G163" s="1"/>
      <c r="H163" s="1" t="s">
        <v>2104</v>
      </c>
      <c r="I163" s="1"/>
      <c r="J163" s="1" t="s">
        <v>2104</v>
      </c>
      <c r="K163" s="1" t="s">
        <v>2104</v>
      </c>
      <c r="L163" s="1"/>
      <c r="M163" s="1"/>
      <c r="N163">
        <v>2</v>
      </c>
    </row>
    <row r="164" spans="1:14" x14ac:dyDescent="0.25">
      <c r="A164" s="1" t="s">
        <v>4787</v>
      </c>
      <c r="B164" s="1" t="s">
        <v>8806</v>
      </c>
      <c r="C164" s="18" t="s">
        <v>8807</v>
      </c>
      <c r="D164" s="1" t="s">
        <v>2102</v>
      </c>
      <c r="E164" s="1" t="s">
        <v>8317</v>
      </c>
      <c r="F164" s="1" t="s">
        <v>8808</v>
      </c>
      <c r="G164" s="1"/>
      <c r="H164" s="1" t="s">
        <v>2104</v>
      </c>
      <c r="I164" s="1"/>
      <c r="J164" s="1" t="s">
        <v>2104</v>
      </c>
      <c r="K164" s="1" t="s">
        <v>2104</v>
      </c>
      <c r="L164" s="1"/>
      <c r="M164" s="1"/>
      <c r="N164">
        <v>2</v>
      </c>
    </row>
    <row r="165" spans="1:14" x14ac:dyDescent="0.25">
      <c r="A165" s="1" t="s">
        <v>8809</v>
      </c>
      <c r="B165" s="1" t="s">
        <v>8810</v>
      </c>
      <c r="C165" s="18" t="s">
        <v>8811</v>
      </c>
      <c r="D165" s="1" t="s">
        <v>2102</v>
      </c>
      <c r="E165" s="1" t="s">
        <v>8317</v>
      </c>
      <c r="F165" s="1" t="s">
        <v>8812</v>
      </c>
      <c r="G165" s="1"/>
      <c r="H165" s="1" t="s">
        <v>2104</v>
      </c>
      <c r="I165" s="1" t="s">
        <v>2104</v>
      </c>
      <c r="J165" s="1"/>
      <c r="K165" s="1" t="s">
        <v>2104</v>
      </c>
      <c r="L165" s="1"/>
      <c r="M165" s="1"/>
      <c r="N165">
        <v>2</v>
      </c>
    </row>
    <row r="166" spans="1:14" x14ac:dyDescent="0.25">
      <c r="A166" s="1" t="s">
        <v>4798</v>
      </c>
      <c r="B166" s="1" t="s">
        <v>8813</v>
      </c>
      <c r="C166" s="18" t="s">
        <v>8814</v>
      </c>
      <c r="D166" s="1" t="s">
        <v>2102</v>
      </c>
      <c r="E166" s="1" t="s">
        <v>8317</v>
      </c>
      <c r="F166" s="1" t="s">
        <v>8815</v>
      </c>
      <c r="G166" s="1"/>
      <c r="H166" s="1" t="s">
        <v>2104</v>
      </c>
      <c r="I166" s="1"/>
      <c r="J166" s="1" t="s">
        <v>2104</v>
      </c>
      <c r="K166" s="1" t="s">
        <v>2104</v>
      </c>
      <c r="L166" s="1"/>
      <c r="M166" s="1"/>
      <c r="N166">
        <v>2</v>
      </c>
    </row>
    <row r="167" spans="1:14" x14ac:dyDescent="0.25">
      <c r="A167" s="1" t="s">
        <v>4798</v>
      </c>
      <c r="B167" s="14" t="s">
        <v>8816</v>
      </c>
      <c r="C167" s="18" t="s">
        <v>8817</v>
      </c>
      <c r="D167" s="1" t="s">
        <v>2117</v>
      </c>
      <c r="E167" s="1" t="s">
        <v>8317</v>
      </c>
      <c r="F167" s="1" t="s">
        <v>8818</v>
      </c>
      <c r="G167" s="1" t="s">
        <v>2104</v>
      </c>
      <c r="H167" s="1" t="s">
        <v>2104</v>
      </c>
      <c r="I167" s="1"/>
      <c r="J167" s="1" t="s">
        <v>2104</v>
      </c>
      <c r="K167" s="1" t="s">
        <v>2104</v>
      </c>
      <c r="L167" s="1"/>
      <c r="M167" s="1"/>
      <c r="N167">
        <v>2</v>
      </c>
    </row>
    <row r="168" spans="1:14" x14ac:dyDescent="0.25">
      <c r="A168" s="1" t="s">
        <v>4798</v>
      </c>
      <c r="B168" s="1" t="s">
        <v>8819</v>
      </c>
      <c r="C168" s="18" t="s">
        <v>8820</v>
      </c>
      <c r="D168" s="1" t="s">
        <v>2117</v>
      </c>
      <c r="E168" s="1" t="s">
        <v>8317</v>
      </c>
      <c r="F168" s="1" t="s">
        <v>8821</v>
      </c>
      <c r="G168" s="1"/>
      <c r="H168" s="1" t="s">
        <v>2104</v>
      </c>
      <c r="I168" s="1"/>
      <c r="J168" s="1" t="s">
        <v>2104</v>
      </c>
      <c r="K168" s="1" t="s">
        <v>2104</v>
      </c>
      <c r="L168" s="1"/>
      <c r="M168" s="1"/>
      <c r="N168">
        <v>2</v>
      </c>
    </row>
    <row r="169" spans="1:14" x14ac:dyDescent="0.25">
      <c r="A169" s="1" t="s">
        <v>4798</v>
      </c>
      <c r="B169" s="1" t="s">
        <v>8822</v>
      </c>
      <c r="C169" s="18" t="s">
        <v>8823</v>
      </c>
      <c r="D169" s="1" t="s">
        <v>2117</v>
      </c>
      <c r="E169" s="1" t="s">
        <v>8317</v>
      </c>
      <c r="F169" s="1" t="s">
        <v>8824</v>
      </c>
      <c r="G169" s="1" t="s">
        <v>2104</v>
      </c>
      <c r="H169" s="1" t="s">
        <v>2104</v>
      </c>
      <c r="I169" s="1"/>
      <c r="J169" s="1" t="s">
        <v>2104</v>
      </c>
      <c r="K169" s="1" t="s">
        <v>2104</v>
      </c>
      <c r="L169" s="1"/>
      <c r="M169" s="1"/>
      <c r="N169">
        <v>2</v>
      </c>
    </row>
    <row r="170" spans="1:14" x14ac:dyDescent="0.25">
      <c r="A170" s="1" t="s">
        <v>4798</v>
      </c>
      <c r="B170" s="1" t="s">
        <v>8825</v>
      </c>
      <c r="C170" s="18" t="s">
        <v>8826</v>
      </c>
      <c r="D170" s="1" t="s">
        <v>2117</v>
      </c>
      <c r="E170" s="1" t="s">
        <v>8317</v>
      </c>
      <c r="F170" s="1" t="s">
        <v>8827</v>
      </c>
      <c r="G170" s="1"/>
      <c r="H170" s="1" t="s">
        <v>2104</v>
      </c>
      <c r="I170" s="1"/>
      <c r="J170" s="1" t="s">
        <v>2104</v>
      </c>
      <c r="K170" s="1" t="s">
        <v>2104</v>
      </c>
      <c r="L170" s="1"/>
      <c r="M170" s="1"/>
      <c r="N170">
        <v>2</v>
      </c>
    </row>
    <row r="171" spans="1:14" x14ac:dyDescent="0.25">
      <c r="A171" s="1" t="s">
        <v>4798</v>
      </c>
      <c r="B171" s="1" t="s">
        <v>8828</v>
      </c>
      <c r="C171" s="18" t="s">
        <v>8829</v>
      </c>
      <c r="D171" s="1" t="s">
        <v>2117</v>
      </c>
      <c r="E171" s="1" t="s">
        <v>8317</v>
      </c>
      <c r="F171" s="1" t="s">
        <v>8830</v>
      </c>
      <c r="G171" s="1"/>
      <c r="H171" s="1" t="s">
        <v>2104</v>
      </c>
      <c r="I171" s="1"/>
      <c r="J171" s="1" t="s">
        <v>2104</v>
      </c>
      <c r="K171" s="1" t="s">
        <v>2104</v>
      </c>
      <c r="L171" s="1"/>
      <c r="M171" s="1"/>
      <c r="N171">
        <v>2</v>
      </c>
    </row>
    <row r="172" spans="1:14" x14ac:dyDescent="0.25">
      <c r="A172" s="1" t="s">
        <v>4798</v>
      </c>
      <c r="B172" s="1" t="s">
        <v>8831</v>
      </c>
      <c r="C172" s="18" t="s">
        <v>8832</v>
      </c>
      <c r="D172" s="1" t="s">
        <v>2117</v>
      </c>
      <c r="E172" s="1" t="s">
        <v>8317</v>
      </c>
      <c r="F172" s="1" t="s">
        <v>8832</v>
      </c>
      <c r="G172" s="1"/>
      <c r="H172" s="1" t="s">
        <v>2104</v>
      </c>
      <c r="I172" s="1"/>
      <c r="J172" s="1" t="s">
        <v>2104</v>
      </c>
      <c r="K172" s="1" t="s">
        <v>2104</v>
      </c>
      <c r="L172" s="1"/>
      <c r="M172" s="1"/>
      <c r="N172">
        <v>2</v>
      </c>
    </row>
    <row r="173" spans="1:14" x14ac:dyDescent="0.25">
      <c r="A173" s="1" t="s">
        <v>4798</v>
      </c>
      <c r="B173" s="1" t="s">
        <v>8833</v>
      </c>
      <c r="C173" s="18" t="s">
        <v>8834</v>
      </c>
      <c r="D173" s="1" t="s">
        <v>2117</v>
      </c>
      <c r="E173" s="1" t="s">
        <v>8317</v>
      </c>
      <c r="F173" s="1" t="s">
        <v>8835</v>
      </c>
      <c r="G173" s="1"/>
      <c r="H173" s="1" t="s">
        <v>2104</v>
      </c>
      <c r="I173" s="1"/>
      <c r="J173" s="1" t="s">
        <v>2104</v>
      </c>
      <c r="K173" s="1" t="s">
        <v>2104</v>
      </c>
      <c r="L173" s="1"/>
      <c r="M173" s="1"/>
      <c r="N173">
        <v>2</v>
      </c>
    </row>
    <row r="174" spans="1:14" x14ac:dyDescent="0.25">
      <c r="A174" s="1" t="s">
        <v>4798</v>
      </c>
      <c r="B174" s="1" t="s">
        <v>8836</v>
      </c>
      <c r="C174" s="18" t="s">
        <v>8837</v>
      </c>
      <c r="D174" s="1" t="s">
        <v>2117</v>
      </c>
      <c r="E174" s="1" t="s">
        <v>8317</v>
      </c>
      <c r="F174" s="1" t="s">
        <v>8838</v>
      </c>
      <c r="G174" s="1"/>
      <c r="H174" s="1" t="s">
        <v>2104</v>
      </c>
      <c r="I174" s="1"/>
      <c r="J174" s="1" t="s">
        <v>2104</v>
      </c>
      <c r="K174" s="1" t="s">
        <v>2104</v>
      </c>
      <c r="L174" s="1"/>
      <c r="M174" s="1"/>
      <c r="N174">
        <v>2</v>
      </c>
    </row>
    <row r="175" spans="1:14" x14ac:dyDescent="0.25">
      <c r="A175" s="3" t="s">
        <v>4798</v>
      </c>
      <c r="B175" s="3" t="s">
        <v>8839</v>
      </c>
      <c r="C175" s="19" t="s">
        <v>8840</v>
      </c>
      <c r="D175" s="3" t="s">
        <v>2117</v>
      </c>
      <c r="E175" s="3" t="s">
        <v>8317</v>
      </c>
      <c r="F175" s="3" t="s">
        <v>8841</v>
      </c>
      <c r="G175" s="3"/>
      <c r="H175" s="3" t="s">
        <v>2104</v>
      </c>
      <c r="I175" s="3"/>
      <c r="J175" s="3" t="s">
        <v>2104</v>
      </c>
      <c r="K175" s="3" t="s">
        <v>2104</v>
      </c>
      <c r="L175" s="3"/>
      <c r="M175" s="3"/>
      <c r="N175">
        <v>2</v>
      </c>
    </row>
    <row r="176" spans="1:14" x14ac:dyDescent="0.25">
      <c r="A176" s="1" t="s">
        <v>4893</v>
      </c>
      <c r="B176" s="1" t="s">
        <v>8842</v>
      </c>
      <c r="C176" s="18" t="s">
        <v>8843</v>
      </c>
      <c r="D176" s="1" t="s">
        <v>2102</v>
      </c>
      <c r="E176" s="1" t="s">
        <v>8317</v>
      </c>
      <c r="F176" s="1" t="s">
        <v>8844</v>
      </c>
      <c r="G176" s="1"/>
      <c r="H176" s="1" t="s">
        <v>2104</v>
      </c>
      <c r="I176" s="1" t="s">
        <v>2104</v>
      </c>
      <c r="J176" s="1"/>
      <c r="K176" s="1" t="s">
        <v>2104</v>
      </c>
      <c r="L176" s="1"/>
      <c r="M176" s="1"/>
      <c r="N176">
        <v>2</v>
      </c>
    </row>
    <row r="177" spans="1:14" x14ac:dyDescent="0.25">
      <c r="A177" s="1" t="s">
        <v>4897</v>
      </c>
      <c r="B177" s="1" t="s">
        <v>8845</v>
      </c>
      <c r="C177" s="18" t="s">
        <v>8846</v>
      </c>
      <c r="D177" s="1" t="s">
        <v>3271</v>
      </c>
      <c r="E177" s="1" t="s">
        <v>8317</v>
      </c>
      <c r="F177" s="1" t="s">
        <v>8847</v>
      </c>
      <c r="G177" s="1"/>
      <c r="H177" s="1" t="s">
        <v>2104</v>
      </c>
      <c r="I177" s="1" t="s">
        <v>2104</v>
      </c>
      <c r="J177" s="1"/>
      <c r="K177" s="1" t="s">
        <v>2104</v>
      </c>
      <c r="L177" s="1"/>
      <c r="M177" s="1"/>
      <c r="N177">
        <v>2</v>
      </c>
    </row>
    <row r="178" spans="1:14" x14ac:dyDescent="0.25">
      <c r="A178" s="1" t="s">
        <v>4897</v>
      </c>
      <c r="B178" s="1" t="s">
        <v>8848</v>
      </c>
      <c r="C178" s="18" t="s">
        <v>8849</v>
      </c>
      <c r="D178" s="1" t="s">
        <v>3271</v>
      </c>
      <c r="E178" s="1" t="s">
        <v>8317</v>
      </c>
      <c r="F178" s="1" t="s">
        <v>8850</v>
      </c>
      <c r="G178" s="1"/>
      <c r="H178" s="1" t="s">
        <v>2104</v>
      </c>
      <c r="I178" s="1" t="s">
        <v>2104</v>
      </c>
      <c r="J178" s="1"/>
      <c r="K178" s="1" t="s">
        <v>2104</v>
      </c>
      <c r="L178" s="1"/>
      <c r="M178" s="1"/>
      <c r="N178">
        <v>2</v>
      </c>
    </row>
    <row r="179" spans="1:14" x14ac:dyDescent="0.25">
      <c r="A179" s="1" t="s">
        <v>4897</v>
      </c>
      <c r="B179" s="1" t="s">
        <v>8851</v>
      </c>
      <c r="C179" s="18" t="s">
        <v>8852</v>
      </c>
      <c r="D179" s="1" t="s">
        <v>2102</v>
      </c>
      <c r="E179" s="1" t="s">
        <v>8317</v>
      </c>
      <c r="F179" s="1" t="s">
        <v>8853</v>
      </c>
      <c r="G179" s="1"/>
      <c r="H179" s="1" t="s">
        <v>2104</v>
      </c>
      <c r="I179" s="1" t="s">
        <v>2104</v>
      </c>
      <c r="J179" s="1"/>
      <c r="K179" s="1" t="s">
        <v>2104</v>
      </c>
      <c r="L179" s="1"/>
      <c r="M179" s="1"/>
      <c r="N179">
        <v>2</v>
      </c>
    </row>
    <row r="180" spans="1:14" x14ac:dyDescent="0.25">
      <c r="A180" s="1" t="s">
        <v>4924</v>
      </c>
      <c r="B180" s="1" t="s">
        <v>8854</v>
      </c>
      <c r="C180" s="18" t="s">
        <v>8855</v>
      </c>
      <c r="D180" s="1" t="s">
        <v>3271</v>
      </c>
      <c r="E180" s="1" t="s">
        <v>8317</v>
      </c>
      <c r="F180" s="1" t="s">
        <v>8856</v>
      </c>
      <c r="G180" s="1" t="s">
        <v>2104</v>
      </c>
      <c r="H180" s="1" t="s">
        <v>2104</v>
      </c>
      <c r="I180" s="1" t="s">
        <v>2104</v>
      </c>
      <c r="J180" s="1"/>
      <c r="K180" s="1" t="s">
        <v>2104</v>
      </c>
      <c r="L180" s="1"/>
      <c r="M180" s="1"/>
      <c r="N180">
        <v>2</v>
      </c>
    </row>
    <row r="181" spans="1:14" x14ac:dyDescent="0.25">
      <c r="A181" s="1" t="s">
        <v>4924</v>
      </c>
      <c r="B181" s="1" t="s">
        <v>8857</v>
      </c>
      <c r="C181" s="18" t="s">
        <v>8858</v>
      </c>
      <c r="D181" s="1" t="s">
        <v>2102</v>
      </c>
      <c r="E181" s="1" t="s">
        <v>8317</v>
      </c>
      <c r="F181" s="1" t="s">
        <v>8859</v>
      </c>
      <c r="G181" s="1"/>
      <c r="H181" s="1" t="s">
        <v>2104</v>
      </c>
      <c r="I181" s="1" t="s">
        <v>2104</v>
      </c>
      <c r="J181" s="1"/>
      <c r="K181" s="1" t="s">
        <v>2104</v>
      </c>
      <c r="L181" s="1"/>
      <c r="M181" s="1"/>
      <c r="N181">
        <v>2</v>
      </c>
    </row>
    <row r="182" spans="1:14" x14ac:dyDescent="0.25">
      <c r="A182" s="1" t="s">
        <v>4924</v>
      </c>
      <c r="B182" s="1" t="s">
        <v>8860</v>
      </c>
      <c r="C182" s="18" t="s">
        <v>8861</v>
      </c>
      <c r="D182" s="1" t="s">
        <v>2102</v>
      </c>
      <c r="E182" s="1" t="s">
        <v>8317</v>
      </c>
      <c r="F182" s="1" t="s">
        <v>8862</v>
      </c>
      <c r="G182" s="1"/>
      <c r="H182" s="1" t="s">
        <v>2104</v>
      </c>
      <c r="I182" s="1" t="s">
        <v>2104</v>
      </c>
      <c r="J182" s="1"/>
      <c r="K182" s="1" t="s">
        <v>2104</v>
      </c>
      <c r="L182" s="1"/>
      <c r="M182" s="1"/>
      <c r="N182">
        <v>2</v>
      </c>
    </row>
    <row r="183" spans="1:14" x14ac:dyDescent="0.25">
      <c r="A183" s="3" t="s">
        <v>4972</v>
      </c>
      <c r="B183" s="3" t="s">
        <v>8863</v>
      </c>
      <c r="C183" s="19" t="s">
        <v>8864</v>
      </c>
      <c r="D183" s="3" t="s">
        <v>2102</v>
      </c>
      <c r="E183" s="3" t="s">
        <v>8317</v>
      </c>
      <c r="F183" s="3" t="s">
        <v>8865</v>
      </c>
      <c r="G183" s="3"/>
      <c r="H183" s="3" t="s">
        <v>2104</v>
      </c>
      <c r="I183" s="3" t="s">
        <v>2104</v>
      </c>
      <c r="J183" s="3"/>
      <c r="K183" s="3" t="s">
        <v>2104</v>
      </c>
      <c r="L183" s="3"/>
      <c r="M183" s="3"/>
      <c r="N183">
        <v>2</v>
      </c>
    </row>
    <row r="184" spans="1:14" x14ac:dyDescent="0.25">
      <c r="A184" s="1" t="s">
        <v>5023</v>
      </c>
      <c r="B184" s="1" t="s">
        <v>8866</v>
      </c>
      <c r="C184" s="18" t="s">
        <v>8867</v>
      </c>
      <c r="D184" s="1" t="s">
        <v>3271</v>
      </c>
      <c r="E184" s="1" t="s">
        <v>8317</v>
      </c>
      <c r="F184" s="1" t="s">
        <v>8868</v>
      </c>
      <c r="G184" s="1"/>
      <c r="H184" s="1" t="s">
        <v>2104</v>
      </c>
      <c r="I184" s="1" t="s">
        <v>2104</v>
      </c>
      <c r="J184" s="1"/>
      <c r="K184" s="1" t="s">
        <v>2104</v>
      </c>
      <c r="L184" s="1"/>
      <c r="M184" s="1"/>
      <c r="N184">
        <v>2</v>
      </c>
    </row>
    <row r="185" spans="1:14" x14ac:dyDescent="0.25">
      <c r="A185" s="1" t="s">
        <v>5023</v>
      </c>
      <c r="B185" s="1" t="s">
        <v>8869</v>
      </c>
      <c r="C185" s="18" t="s">
        <v>8870</v>
      </c>
      <c r="D185" s="1" t="s">
        <v>3271</v>
      </c>
      <c r="E185" s="1" t="s">
        <v>8317</v>
      </c>
      <c r="F185" s="1" t="s">
        <v>8871</v>
      </c>
      <c r="G185" s="1"/>
      <c r="H185" s="1" t="s">
        <v>2104</v>
      </c>
      <c r="I185" s="1" t="s">
        <v>2104</v>
      </c>
      <c r="J185" s="1"/>
      <c r="K185" s="1" t="s">
        <v>2104</v>
      </c>
      <c r="L185" s="1"/>
      <c r="M185" s="1"/>
      <c r="N185">
        <v>2</v>
      </c>
    </row>
    <row r="186" spans="1:14" x14ac:dyDescent="0.25">
      <c r="A186" s="1" t="s">
        <v>5023</v>
      </c>
      <c r="B186" s="1" t="s">
        <v>8872</v>
      </c>
      <c r="C186" s="18" t="s">
        <v>8873</v>
      </c>
      <c r="D186" s="1" t="s">
        <v>3271</v>
      </c>
      <c r="E186" s="1" t="s">
        <v>8317</v>
      </c>
      <c r="F186" s="1" t="s">
        <v>8874</v>
      </c>
      <c r="G186" s="1"/>
      <c r="H186" s="1" t="s">
        <v>2104</v>
      </c>
      <c r="I186" s="1" t="s">
        <v>2104</v>
      </c>
      <c r="J186" s="1"/>
      <c r="K186" s="1" t="s">
        <v>2104</v>
      </c>
      <c r="L186" s="1"/>
      <c r="M186" s="1"/>
      <c r="N186">
        <v>2</v>
      </c>
    </row>
    <row r="187" spans="1:14" x14ac:dyDescent="0.25">
      <c r="A187" s="1" t="s">
        <v>5053</v>
      </c>
      <c r="B187" s="1" t="s">
        <v>8875</v>
      </c>
      <c r="C187" s="18" t="s">
        <v>8876</v>
      </c>
      <c r="D187" s="1" t="s">
        <v>3271</v>
      </c>
      <c r="E187" s="1" t="s">
        <v>8317</v>
      </c>
      <c r="F187" s="1" t="s">
        <v>8877</v>
      </c>
      <c r="G187" s="1"/>
      <c r="H187" s="1" t="s">
        <v>2104</v>
      </c>
      <c r="I187" s="1" t="s">
        <v>2104</v>
      </c>
      <c r="J187" s="1"/>
      <c r="K187" s="1" t="s">
        <v>2104</v>
      </c>
      <c r="L187" s="1"/>
      <c r="M187" s="1"/>
      <c r="N187">
        <v>2</v>
      </c>
    </row>
    <row r="188" spans="1:14" x14ac:dyDescent="0.25">
      <c r="A188" s="1" t="s">
        <v>8878</v>
      </c>
      <c r="B188" s="1" t="s">
        <v>8879</v>
      </c>
      <c r="C188" s="18" t="s">
        <v>8880</v>
      </c>
      <c r="D188" s="1" t="s">
        <v>3271</v>
      </c>
      <c r="E188" s="1" t="s">
        <v>8317</v>
      </c>
      <c r="F188" s="1" t="s">
        <v>8881</v>
      </c>
      <c r="G188" s="1"/>
      <c r="H188" s="1" t="s">
        <v>2104</v>
      </c>
      <c r="I188" s="1"/>
      <c r="J188" s="1" t="s">
        <v>2104</v>
      </c>
      <c r="K188" s="1" t="s">
        <v>2104</v>
      </c>
      <c r="L188" s="1"/>
      <c r="M188" s="1"/>
      <c r="N188">
        <v>2</v>
      </c>
    </row>
    <row r="189" spans="1:14" x14ac:dyDescent="0.25">
      <c r="A189" s="1" t="s">
        <v>8878</v>
      </c>
      <c r="B189" s="1" t="s">
        <v>8882</v>
      </c>
      <c r="C189" s="18" t="s">
        <v>8883</v>
      </c>
      <c r="D189" s="1" t="s">
        <v>2102</v>
      </c>
      <c r="E189" s="1" t="s">
        <v>8317</v>
      </c>
      <c r="F189" s="1" t="s">
        <v>8883</v>
      </c>
      <c r="G189" s="1"/>
      <c r="H189" s="1" t="s">
        <v>2104</v>
      </c>
      <c r="I189" s="1"/>
      <c r="J189" s="1" t="s">
        <v>2104</v>
      </c>
      <c r="K189" s="1" t="s">
        <v>2104</v>
      </c>
      <c r="L189" s="1"/>
      <c r="M189" s="1"/>
      <c r="N189">
        <v>2</v>
      </c>
    </row>
    <row r="190" spans="1:14" x14ac:dyDescent="0.25">
      <c r="A190" s="1" t="s">
        <v>5055</v>
      </c>
      <c r="B190" s="1" t="s">
        <v>8884</v>
      </c>
      <c r="C190" s="18" t="s">
        <v>8885</v>
      </c>
      <c r="D190" s="1" t="s">
        <v>3271</v>
      </c>
      <c r="E190" s="1" t="s">
        <v>8317</v>
      </c>
      <c r="F190" s="1" t="s">
        <v>8886</v>
      </c>
      <c r="G190" s="1"/>
      <c r="H190" s="1" t="s">
        <v>2104</v>
      </c>
      <c r="I190" s="1"/>
      <c r="J190" s="1" t="s">
        <v>2104</v>
      </c>
      <c r="K190" s="1" t="s">
        <v>2104</v>
      </c>
      <c r="L190" s="1"/>
      <c r="M190" s="1"/>
      <c r="N190">
        <v>2</v>
      </c>
    </row>
    <row r="191" spans="1:14" x14ac:dyDescent="0.25">
      <c r="A191" s="1" t="s">
        <v>8887</v>
      </c>
      <c r="B191" s="1" t="s">
        <v>8888</v>
      </c>
      <c r="C191" s="18" t="s">
        <v>8889</v>
      </c>
      <c r="D191" s="1" t="s">
        <v>2102</v>
      </c>
      <c r="E191" s="1" t="s">
        <v>8317</v>
      </c>
      <c r="F191" s="1" t="s">
        <v>8890</v>
      </c>
      <c r="G191" s="1"/>
      <c r="H191" s="1" t="s">
        <v>2104</v>
      </c>
      <c r="I191" s="1" t="s">
        <v>2104</v>
      </c>
      <c r="J191" s="1"/>
      <c r="K191" s="1" t="s">
        <v>2104</v>
      </c>
      <c r="L191" s="1"/>
      <c r="M191" s="1"/>
      <c r="N191">
        <v>2</v>
      </c>
    </row>
    <row r="192" spans="1:14" x14ac:dyDescent="0.25">
      <c r="A192" s="1" t="s">
        <v>8887</v>
      </c>
      <c r="B192" s="1" t="s">
        <v>8891</v>
      </c>
      <c r="C192" s="18" t="s">
        <v>8892</v>
      </c>
      <c r="D192" s="1" t="s">
        <v>2117</v>
      </c>
      <c r="E192" s="1" t="s">
        <v>8317</v>
      </c>
      <c r="F192" s="1" t="s">
        <v>8893</v>
      </c>
      <c r="G192" s="1"/>
      <c r="H192" s="1" t="s">
        <v>2104</v>
      </c>
      <c r="I192" s="1" t="s">
        <v>2104</v>
      </c>
      <c r="J192" s="1"/>
      <c r="K192" s="1" t="s">
        <v>2104</v>
      </c>
      <c r="L192" s="1"/>
      <c r="M192" s="1"/>
      <c r="N192">
        <v>2</v>
      </c>
    </row>
    <row r="193" spans="1:14" x14ac:dyDescent="0.25">
      <c r="A193" s="1" t="s">
        <v>5074</v>
      </c>
      <c r="B193" s="1" t="s">
        <v>8894</v>
      </c>
      <c r="C193" s="18" t="s">
        <v>8895</v>
      </c>
      <c r="D193" s="1" t="s">
        <v>3271</v>
      </c>
      <c r="E193" s="1" t="s">
        <v>8317</v>
      </c>
      <c r="F193" s="1" t="s">
        <v>8896</v>
      </c>
      <c r="G193" s="1" t="s">
        <v>2104</v>
      </c>
      <c r="H193" s="1" t="s">
        <v>2104</v>
      </c>
      <c r="I193" s="1" t="s">
        <v>2104</v>
      </c>
      <c r="J193" s="1" t="s">
        <v>2104</v>
      </c>
      <c r="K193" s="1" t="s">
        <v>2104</v>
      </c>
      <c r="L193" s="1"/>
      <c r="M193" s="1" t="s">
        <v>2104</v>
      </c>
      <c r="N193">
        <v>2</v>
      </c>
    </row>
    <row r="194" spans="1:14" x14ac:dyDescent="0.25">
      <c r="A194" s="1" t="s">
        <v>5074</v>
      </c>
      <c r="B194" s="1" t="s">
        <v>8897</v>
      </c>
      <c r="C194" s="18" t="s">
        <v>8898</v>
      </c>
      <c r="D194" s="1" t="s">
        <v>3271</v>
      </c>
      <c r="E194" s="1" t="s">
        <v>8317</v>
      </c>
      <c r="F194" s="1" t="s">
        <v>8899</v>
      </c>
      <c r="G194" s="1"/>
      <c r="H194" s="1" t="s">
        <v>2104</v>
      </c>
      <c r="I194" s="1" t="s">
        <v>2104</v>
      </c>
      <c r="J194" s="1"/>
      <c r="K194" s="1"/>
      <c r="L194" s="1"/>
      <c r="M194" s="1" t="s">
        <v>2104</v>
      </c>
      <c r="N194">
        <v>2</v>
      </c>
    </row>
    <row r="195" spans="1:14" x14ac:dyDescent="0.25">
      <c r="A195" s="1" t="s">
        <v>5074</v>
      </c>
      <c r="B195" s="1" t="s">
        <v>8900</v>
      </c>
      <c r="C195" s="18" t="s">
        <v>8901</v>
      </c>
      <c r="D195" s="1" t="s">
        <v>3271</v>
      </c>
      <c r="E195" s="1" t="s">
        <v>8317</v>
      </c>
      <c r="F195" s="1" t="s">
        <v>8902</v>
      </c>
      <c r="G195" s="1"/>
      <c r="H195" s="1" t="s">
        <v>2104</v>
      </c>
      <c r="I195" s="1" t="s">
        <v>2104</v>
      </c>
      <c r="J195" s="1"/>
      <c r="K195" s="1"/>
      <c r="L195" s="1"/>
      <c r="M195" s="1" t="s">
        <v>2104</v>
      </c>
      <c r="N195">
        <v>2</v>
      </c>
    </row>
    <row r="196" spans="1:14" x14ac:dyDescent="0.25">
      <c r="A196" s="1" t="s">
        <v>5074</v>
      </c>
      <c r="B196" s="1" t="s">
        <v>8903</v>
      </c>
      <c r="C196" s="18" t="s">
        <v>8904</v>
      </c>
      <c r="D196" s="1" t="s">
        <v>3271</v>
      </c>
      <c r="E196" s="1" t="s">
        <v>8317</v>
      </c>
      <c r="F196" s="1" t="s">
        <v>8905</v>
      </c>
      <c r="G196" s="1"/>
      <c r="H196" s="1" t="s">
        <v>2104</v>
      </c>
      <c r="I196" s="1" t="s">
        <v>2104</v>
      </c>
      <c r="J196" s="1"/>
      <c r="K196" s="1"/>
      <c r="L196" s="1"/>
      <c r="M196" s="1" t="s">
        <v>2104</v>
      </c>
      <c r="N196">
        <v>2</v>
      </c>
    </row>
    <row r="197" spans="1:14" x14ac:dyDescent="0.25">
      <c r="A197" s="1" t="s">
        <v>5074</v>
      </c>
      <c r="B197" s="1" t="s">
        <v>8906</v>
      </c>
      <c r="C197" s="18" t="s">
        <v>8907</v>
      </c>
      <c r="D197" s="1" t="s">
        <v>3271</v>
      </c>
      <c r="E197" s="1" t="s">
        <v>8317</v>
      </c>
      <c r="F197" s="1" t="s">
        <v>8908</v>
      </c>
      <c r="G197" s="1"/>
      <c r="H197" s="1" t="s">
        <v>2104</v>
      </c>
      <c r="I197" s="1" t="s">
        <v>2104</v>
      </c>
      <c r="J197" s="1"/>
      <c r="K197" s="1"/>
      <c r="L197" s="1"/>
      <c r="M197" s="1" t="s">
        <v>2104</v>
      </c>
      <c r="N197">
        <v>2</v>
      </c>
    </row>
    <row r="198" spans="1:14" x14ac:dyDescent="0.25">
      <c r="A198" s="1" t="s">
        <v>5074</v>
      </c>
      <c r="B198" s="1" t="s">
        <v>8909</v>
      </c>
      <c r="C198" s="18" t="s">
        <v>8910</v>
      </c>
      <c r="D198" s="1" t="s">
        <v>3271</v>
      </c>
      <c r="E198" s="1" t="s">
        <v>8317</v>
      </c>
      <c r="F198" s="1" t="s">
        <v>8911</v>
      </c>
      <c r="G198" s="1" t="s">
        <v>2104</v>
      </c>
      <c r="H198" s="1" t="s">
        <v>2104</v>
      </c>
      <c r="I198" s="1" t="s">
        <v>2104</v>
      </c>
      <c r="J198" s="1" t="s">
        <v>2104</v>
      </c>
      <c r="K198" s="1" t="s">
        <v>2104</v>
      </c>
      <c r="L198" s="1"/>
      <c r="M198" s="1" t="s">
        <v>2104</v>
      </c>
      <c r="N198">
        <v>2</v>
      </c>
    </row>
    <row r="199" spans="1:14" x14ac:dyDescent="0.25">
      <c r="A199" s="1" t="s">
        <v>5074</v>
      </c>
      <c r="B199" s="1" t="s">
        <v>8912</v>
      </c>
      <c r="C199" s="18" t="s">
        <v>8913</v>
      </c>
      <c r="D199" s="1" t="s">
        <v>3271</v>
      </c>
      <c r="E199" s="1" t="s">
        <v>8317</v>
      </c>
      <c r="F199" s="1" t="s">
        <v>8914</v>
      </c>
      <c r="G199" s="1" t="s">
        <v>2104</v>
      </c>
      <c r="H199" s="1" t="s">
        <v>2104</v>
      </c>
      <c r="I199" s="1" t="s">
        <v>2104</v>
      </c>
      <c r="J199" s="1" t="s">
        <v>2104</v>
      </c>
      <c r="K199" s="1" t="s">
        <v>2104</v>
      </c>
      <c r="L199" s="1"/>
      <c r="M199" s="1" t="s">
        <v>2104</v>
      </c>
      <c r="N199">
        <v>2</v>
      </c>
    </row>
    <row r="200" spans="1:14" x14ac:dyDescent="0.25">
      <c r="A200" s="1" t="s">
        <v>5074</v>
      </c>
      <c r="B200" s="1" t="s">
        <v>8915</v>
      </c>
      <c r="C200" s="18" t="s">
        <v>8916</v>
      </c>
      <c r="D200" s="1" t="s">
        <v>3271</v>
      </c>
      <c r="E200" s="1" t="s">
        <v>8317</v>
      </c>
      <c r="F200" s="1" t="s">
        <v>8917</v>
      </c>
      <c r="G200" s="1"/>
      <c r="H200" s="1" t="s">
        <v>2104</v>
      </c>
      <c r="I200" s="1" t="s">
        <v>2104</v>
      </c>
      <c r="J200" s="1"/>
      <c r="K200" s="1"/>
      <c r="L200" s="1"/>
      <c r="M200" s="1" t="s">
        <v>2104</v>
      </c>
      <c r="N200">
        <v>2</v>
      </c>
    </row>
    <row r="201" spans="1:14" x14ac:dyDescent="0.25">
      <c r="A201" s="1" t="s">
        <v>5074</v>
      </c>
      <c r="B201" s="1" t="s">
        <v>8918</v>
      </c>
      <c r="C201" s="18" t="s">
        <v>8919</v>
      </c>
      <c r="D201" s="1" t="s">
        <v>3271</v>
      </c>
      <c r="E201" s="1" t="s">
        <v>8317</v>
      </c>
      <c r="F201" s="1" t="s">
        <v>8920</v>
      </c>
      <c r="G201" s="1" t="s">
        <v>2104</v>
      </c>
      <c r="H201" s="1" t="s">
        <v>2104</v>
      </c>
      <c r="I201" s="1" t="s">
        <v>2104</v>
      </c>
      <c r="J201" s="1" t="s">
        <v>2104</v>
      </c>
      <c r="K201" s="1" t="s">
        <v>2104</v>
      </c>
      <c r="L201" s="1"/>
      <c r="M201" s="1" t="s">
        <v>2104</v>
      </c>
      <c r="N201">
        <v>2</v>
      </c>
    </row>
    <row r="202" spans="1:14" x14ac:dyDescent="0.25">
      <c r="A202" s="1" t="s">
        <v>5074</v>
      </c>
      <c r="B202" s="1" t="s">
        <v>8921</v>
      </c>
      <c r="C202" s="18" t="s">
        <v>8922</v>
      </c>
      <c r="D202" s="1" t="s">
        <v>3271</v>
      </c>
      <c r="E202" s="1" t="s">
        <v>8317</v>
      </c>
      <c r="F202" s="1" t="s">
        <v>8923</v>
      </c>
      <c r="G202" s="1"/>
      <c r="H202" s="1" t="s">
        <v>2104</v>
      </c>
      <c r="I202" s="1" t="s">
        <v>2104</v>
      </c>
      <c r="J202" s="1"/>
      <c r="K202" s="1"/>
      <c r="L202" s="1"/>
      <c r="M202" s="1" t="s">
        <v>2104</v>
      </c>
      <c r="N202">
        <v>2</v>
      </c>
    </row>
    <row r="203" spans="1:14" x14ac:dyDescent="0.25">
      <c r="A203" s="1" t="s">
        <v>5074</v>
      </c>
      <c r="B203" s="1" t="s">
        <v>8924</v>
      </c>
      <c r="C203" s="18" t="s">
        <v>8925</v>
      </c>
      <c r="D203" s="1" t="s">
        <v>3271</v>
      </c>
      <c r="E203" s="1" t="s">
        <v>8317</v>
      </c>
      <c r="F203" s="1" t="s">
        <v>8926</v>
      </c>
      <c r="G203" s="1"/>
      <c r="H203" s="1" t="s">
        <v>2104</v>
      </c>
      <c r="I203" s="1" t="s">
        <v>2104</v>
      </c>
      <c r="J203" s="1"/>
      <c r="K203" s="1"/>
      <c r="L203" s="1"/>
      <c r="M203" s="1" t="s">
        <v>2104</v>
      </c>
      <c r="N203">
        <v>2</v>
      </c>
    </row>
    <row r="204" spans="1:14" x14ac:dyDescent="0.25">
      <c r="A204" s="1" t="s">
        <v>5074</v>
      </c>
      <c r="B204" s="1" t="s">
        <v>8927</v>
      </c>
      <c r="C204" s="18" t="s">
        <v>8928</v>
      </c>
      <c r="D204" s="1" t="s">
        <v>3271</v>
      </c>
      <c r="E204" s="1" t="s">
        <v>8317</v>
      </c>
      <c r="F204" s="1" t="s">
        <v>8929</v>
      </c>
      <c r="G204" s="1"/>
      <c r="H204" s="1" t="s">
        <v>2104</v>
      </c>
      <c r="I204" s="1" t="s">
        <v>2104</v>
      </c>
      <c r="J204" s="1"/>
      <c r="K204" s="1"/>
      <c r="L204" s="1"/>
      <c r="M204" s="1" t="s">
        <v>2104</v>
      </c>
      <c r="N204">
        <v>2</v>
      </c>
    </row>
    <row r="205" spans="1:14" x14ac:dyDescent="0.25">
      <c r="A205" s="1" t="s">
        <v>5074</v>
      </c>
      <c r="B205" s="1" t="s">
        <v>8930</v>
      </c>
      <c r="C205" s="18" t="s">
        <v>8931</v>
      </c>
      <c r="D205" s="1" t="s">
        <v>3271</v>
      </c>
      <c r="E205" s="1" t="s">
        <v>8317</v>
      </c>
      <c r="F205" s="1" t="s">
        <v>8932</v>
      </c>
      <c r="G205" s="1"/>
      <c r="H205" s="1" t="s">
        <v>2104</v>
      </c>
      <c r="I205" s="1" t="s">
        <v>2104</v>
      </c>
      <c r="J205" s="1"/>
      <c r="K205" s="1"/>
      <c r="L205" s="1"/>
      <c r="M205" s="1" t="s">
        <v>2104</v>
      </c>
      <c r="N205">
        <v>2</v>
      </c>
    </row>
    <row r="206" spans="1:14" x14ac:dyDescent="0.25">
      <c r="A206" s="1" t="s">
        <v>5074</v>
      </c>
      <c r="B206" s="1" t="s">
        <v>8933</v>
      </c>
      <c r="C206" s="18" t="s">
        <v>8934</v>
      </c>
      <c r="D206" s="1" t="s">
        <v>3271</v>
      </c>
      <c r="E206" s="1" t="s">
        <v>8317</v>
      </c>
      <c r="F206" s="1" t="s">
        <v>8935</v>
      </c>
      <c r="G206" s="1"/>
      <c r="H206" s="1" t="s">
        <v>2104</v>
      </c>
      <c r="I206" s="1" t="s">
        <v>2104</v>
      </c>
      <c r="J206" s="1"/>
      <c r="K206" s="1"/>
      <c r="L206" s="1"/>
      <c r="M206" s="1" t="s">
        <v>2104</v>
      </c>
      <c r="N206">
        <v>2</v>
      </c>
    </row>
    <row r="207" spans="1:14" x14ac:dyDescent="0.25">
      <c r="A207" s="1" t="s">
        <v>5074</v>
      </c>
      <c r="B207" s="1" t="s">
        <v>8936</v>
      </c>
      <c r="C207" s="18" t="s">
        <v>8937</v>
      </c>
      <c r="D207" s="1" t="s">
        <v>2117</v>
      </c>
      <c r="E207" s="1" t="s">
        <v>8317</v>
      </c>
      <c r="F207" s="1" t="s">
        <v>8938</v>
      </c>
      <c r="G207" s="1"/>
      <c r="H207" s="1" t="s">
        <v>2104</v>
      </c>
      <c r="I207" s="1" t="s">
        <v>2104</v>
      </c>
      <c r="J207" s="1"/>
      <c r="K207" s="1"/>
      <c r="L207" s="1"/>
      <c r="M207" s="1" t="s">
        <v>2104</v>
      </c>
      <c r="N207">
        <v>2</v>
      </c>
    </row>
    <row r="208" spans="1:14" x14ac:dyDescent="0.25">
      <c r="A208" s="1" t="s">
        <v>5074</v>
      </c>
      <c r="B208" s="1" t="s">
        <v>8939</v>
      </c>
      <c r="C208" s="18" t="s">
        <v>8940</v>
      </c>
      <c r="D208" s="1" t="s">
        <v>3271</v>
      </c>
      <c r="E208" s="1" t="s">
        <v>8317</v>
      </c>
      <c r="F208" s="1" t="s">
        <v>8941</v>
      </c>
      <c r="G208" s="1"/>
      <c r="H208" s="1" t="s">
        <v>2104</v>
      </c>
      <c r="I208" s="1" t="s">
        <v>2104</v>
      </c>
      <c r="J208" s="1"/>
      <c r="K208" s="1"/>
      <c r="L208" s="1"/>
      <c r="M208" s="1" t="s">
        <v>2104</v>
      </c>
      <c r="N208">
        <v>2</v>
      </c>
    </row>
    <row r="209" spans="1:14" x14ac:dyDescent="0.25">
      <c r="A209" s="1" t="s">
        <v>5074</v>
      </c>
      <c r="B209" s="1" t="s">
        <v>8942</v>
      </c>
      <c r="C209" s="18" t="s">
        <v>8943</v>
      </c>
      <c r="D209" s="1" t="s">
        <v>2102</v>
      </c>
      <c r="E209" s="1" t="s">
        <v>8317</v>
      </c>
      <c r="F209" s="1" t="s">
        <v>8944</v>
      </c>
      <c r="G209" s="1"/>
      <c r="H209" s="1" t="s">
        <v>2104</v>
      </c>
      <c r="I209" s="1" t="s">
        <v>2104</v>
      </c>
      <c r="J209" s="1"/>
      <c r="K209" s="1"/>
      <c r="L209" s="1"/>
      <c r="M209" s="1" t="s">
        <v>2104</v>
      </c>
      <c r="N209">
        <v>2</v>
      </c>
    </row>
    <row r="210" spans="1:14" x14ac:dyDescent="0.25">
      <c r="A210" s="1" t="s">
        <v>5074</v>
      </c>
      <c r="B210" s="1" t="s">
        <v>8945</v>
      </c>
      <c r="C210" s="18" t="s">
        <v>8946</v>
      </c>
      <c r="D210" s="1" t="s">
        <v>2117</v>
      </c>
      <c r="E210" s="1" t="s">
        <v>8317</v>
      </c>
      <c r="F210" s="1" t="s">
        <v>8946</v>
      </c>
      <c r="G210" s="1"/>
      <c r="H210" s="1" t="s">
        <v>2104</v>
      </c>
      <c r="I210" s="1" t="s">
        <v>2104</v>
      </c>
      <c r="J210" s="1"/>
      <c r="K210" s="1"/>
      <c r="L210" s="1"/>
      <c r="M210" s="1" t="s">
        <v>2104</v>
      </c>
      <c r="N210">
        <v>2</v>
      </c>
    </row>
    <row r="211" spans="1:14" x14ac:dyDescent="0.25">
      <c r="A211" s="1" t="s">
        <v>5074</v>
      </c>
      <c r="B211" s="1" t="s">
        <v>8947</v>
      </c>
      <c r="C211" s="18" t="s">
        <v>8948</v>
      </c>
      <c r="D211" s="1" t="s">
        <v>2117</v>
      </c>
      <c r="E211" s="1" t="s">
        <v>8317</v>
      </c>
      <c r="F211" s="1" t="s">
        <v>8949</v>
      </c>
      <c r="G211" s="1"/>
      <c r="H211" s="1" t="s">
        <v>2104</v>
      </c>
      <c r="I211" s="1" t="s">
        <v>2104</v>
      </c>
      <c r="J211" s="1"/>
      <c r="K211" s="1"/>
      <c r="L211" s="1"/>
      <c r="M211" s="1" t="s">
        <v>2104</v>
      </c>
      <c r="N211">
        <v>2</v>
      </c>
    </row>
    <row r="212" spans="1:14" x14ac:dyDescent="0.25">
      <c r="A212" s="1" t="s">
        <v>5074</v>
      </c>
      <c r="B212" s="1" t="s">
        <v>8950</v>
      </c>
      <c r="C212" s="18" t="s">
        <v>8951</v>
      </c>
      <c r="D212" s="1" t="s">
        <v>2117</v>
      </c>
      <c r="E212" s="1" t="s">
        <v>8317</v>
      </c>
      <c r="F212" s="1" t="s">
        <v>8952</v>
      </c>
      <c r="G212" s="1"/>
      <c r="H212" s="1" t="s">
        <v>2104</v>
      </c>
      <c r="I212" s="1" t="s">
        <v>2104</v>
      </c>
      <c r="J212" s="1"/>
      <c r="K212" s="1"/>
      <c r="L212" s="1"/>
      <c r="M212" s="1" t="s">
        <v>2104</v>
      </c>
      <c r="N212">
        <v>2</v>
      </c>
    </row>
    <row r="213" spans="1:14" x14ac:dyDescent="0.25">
      <c r="A213" s="1" t="s">
        <v>5074</v>
      </c>
      <c r="B213" s="1" t="s">
        <v>8953</v>
      </c>
      <c r="C213" s="18" t="s">
        <v>8954</v>
      </c>
      <c r="D213" s="1" t="s">
        <v>2117</v>
      </c>
      <c r="E213" s="1" t="s">
        <v>8317</v>
      </c>
      <c r="F213" s="1" t="s">
        <v>8955</v>
      </c>
      <c r="G213" s="1"/>
      <c r="H213" s="1" t="s">
        <v>2104</v>
      </c>
      <c r="I213" s="1" t="s">
        <v>2104</v>
      </c>
      <c r="J213" s="1"/>
      <c r="K213" s="1"/>
      <c r="L213" s="1"/>
      <c r="M213" s="1" t="s">
        <v>2104</v>
      </c>
      <c r="N213">
        <v>2</v>
      </c>
    </row>
    <row r="214" spans="1:14" x14ac:dyDescent="0.25">
      <c r="A214" s="1" t="s">
        <v>5074</v>
      </c>
      <c r="B214" s="1" t="s">
        <v>8956</v>
      </c>
      <c r="C214" s="18" t="s">
        <v>8957</v>
      </c>
      <c r="D214" s="1" t="s">
        <v>2117</v>
      </c>
      <c r="E214" s="1" t="s">
        <v>8317</v>
      </c>
      <c r="F214" s="1" t="s">
        <v>8957</v>
      </c>
      <c r="G214" s="1"/>
      <c r="H214" s="1" t="s">
        <v>2104</v>
      </c>
      <c r="I214" s="1" t="s">
        <v>2104</v>
      </c>
      <c r="J214" s="1"/>
      <c r="K214" s="1"/>
      <c r="L214" s="1"/>
      <c r="M214" s="1" t="s">
        <v>2104</v>
      </c>
      <c r="N214">
        <v>2</v>
      </c>
    </row>
    <row r="215" spans="1:14" x14ac:dyDescent="0.25">
      <c r="A215" s="1" t="s">
        <v>5074</v>
      </c>
      <c r="B215" s="1" t="s">
        <v>8958</v>
      </c>
      <c r="C215" s="18" t="s">
        <v>8959</v>
      </c>
      <c r="D215" s="1" t="s">
        <v>2117</v>
      </c>
      <c r="E215" s="1" t="s">
        <v>8317</v>
      </c>
      <c r="F215" s="1" t="s">
        <v>8960</v>
      </c>
      <c r="G215" s="1"/>
      <c r="H215" s="1" t="s">
        <v>2104</v>
      </c>
      <c r="I215" s="1" t="s">
        <v>2104</v>
      </c>
      <c r="J215" s="1"/>
      <c r="K215" s="1"/>
      <c r="L215" s="1"/>
      <c r="M215" s="1" t="s">
        <v>2104</v>
      </c>
      <c r="N215">
        <v>2</v>
      </c>
    </row>
    <row r="216" spans="1:14" x14ac:dyDescent="0.25">
      <c r="A216" s="1" t="s">
        <v>5074</v>
      </c>
      <c r="B216" s="1" t="s">
        <v>8961</v>
      </c>
      <c r="C216" s="18" t="s">
        <v>8962</v>
      </c>
      <c r="D216" s="1" t="s">
        <v>3271</v>
      </c>
      <c r="E216" s="1" t="s">
        <v>8317</v>
      </c>
      <c r="F216" s="1" t="s">
        <v>8963</v>
      </c>
      <c r="G216" s="1" t="s">
        <v>2104</v>
      </c>
      <c r="H216" s="1" t="s">
        <v>2104</v>
      </c>
      <c r="I216" s="1" t="s">
        <v>2104</v>
      </c>
      <c r="J216" s="1" t="s">
        <v>2104</v>
      </c>
      <c r="K216" s="1" t="s">
        <v>2104</v>
      </c>
      <c r="L216" s="1"/>
      <c r="M216" s="1" t="s">
        <v>2104</v>
      </c>
      <c r="N216">
        <v>2</v>
      </c>
    </row>
    <row r="217" spans="1:14" x14ac:dyDescent="0.25">
      <c r="A217" s="1" t="s">
        <v>5074</v>
      </c>
      <c r="B217" s="1" t="s">
        <v>8964</v>
      </c>
      <c r="C217" s="18" t="s">
        <v>8965</v>
      </c>
      <c r="D217" s="1" t="s">
        <v>3271</v>
      </c>
      <c r="E217" s="1" t="s">
        <v>8317</v>
      </c>
      <c r="F217" s="1" t="s">
        <v>8966</v>
      </c>
      <c r="G217" s="1" t="s">
        <v>2104</v>
      </c>
      <c r="H217" s="1" t="s">
        <v>2104</v>
      </c>
      <c r="I217" s="1" t="s">
        <v>2104</v>
      </c>
      <c r="J217" s="1" t="s">
        <v>2104</v>
      </c>
      <c r="K217" s="1" t="s">
        <v>2104</v>
      </c>
      <c r="L217" s="1"/>
      <c r="M217" s="1" t="s">
        <v>2104</v>
      </c>
      <c r="N217">
        <v>2</v>
      </c>
    </row>
    <row r="218" spans="1:14" x14ac:dyDescent="0.25">
      <c r="A218" s="1" t="s">
        <v>5074</v>
      </c>
      <c r="B218" s="1" t="s">
        <v>8967</v>
      </c>
      <c r="C218" s="18" t="s">
        <v>8968</v>
      </c>
      <c r="D218" s="1" t="s">
        <v>3271</v>
      </c>
      <c r="E218" s="1" t="s">
        <v>8317</v>
      </c>
      <c r="F218" s="1" t="s">
        <v>8969</v>
      </c>
      <c r="G218" s="1"/>
      <c r="H218" s="1" t="s">
        <v>2104</v>
      </c>
      <c r="I218" s="1" t="s">
        <v>2104</v>
      </c>
      <c r="J218" s="1"/>
      <c r="K218" s="1"/>
      <c r="L218" s="1"/>
      <c r="M218" s="1" t="s">
        <v>2104</v>
      </c>
      <c r="N218">
        <v>2</v>
      </c>
    </row>
    <row r="219" spans="1:14" x14ac:dyDescent="0.25">
      <c r="A219" s="1" t="s">
        <v>5074</v>
      </c>
      <c r="B219" s="1" t="s">
        <v>8970</v>
      </c>
      <c r="C219" s="18" t="s">
        <v>8971</v>
      </c>
      <c r="D219" s="1" t="s">
        <v>2102</v>
      </c>
      <c r="E219" s="1" t="s">
        <v>8317</v>
      </c>
      <c r="F219" s="1" t="s">
        <v>8972</v>
      </c>
      <c r="G219" s="1"/>
      <c r="H219" s="1" t="s">
        <v>2104</v>
      </c>
      <c r="I219" s="1" t="s">
        <v>2104</v>
      </c>
      <c r="J219" s="1"/>
      <c r="K219" s="1"/>
      <c r="L219" s="1"/>
      <c r="M219" s="1" t="s">
        <v>2104</v>
      </c>
      <c r="N219">
        <v>2</v>
      </c>
    </row>
    <row r="220" spans="1:14" x14ac:dyDescent="0.25">
      <c r="A220" s="1" t="s">
        <v>5074</v>
      </c>
      <c r="B220" s="1" t="s">
        <v>8973</v>
      </c>
      <c r="C220" s="18" t="s">
        <v>8974</v>
      </c>
      <c r="D220" s="1" t="s">
        <v>3271</v>
      </c>
      <c r="E220" s="1" t="s">
        <v>8317</v>
      </c>
      <c r="F220" s="1" t="s">
        <v>8974</v>
      </c>
      <c r="G220" s="1"/>
      <c r="H220" s="1" t="s">
        <v>2104</v>
      </c>
      <c r="I220" s="1" t="s">
        <v>2104</v>
      </c>
      <c r="J220" s="1"/>
      <c r="K220" s="1"/>
      <c r="L220" s="1"/>
      <c r="M220" s="1" t="s">
        <v>2104</v>
      </c>
      <c r="N220">
        <v>2</v>
      </c>
    </row>
    <row r="221" spans="1:14" x14ac:dyDescent="0.25">
      <c r="A221" s="1" t="s">
        <v>5074</v>
      </c>
      <c r="B221" s="1" t="s">
        <v>8975</v>
      </c>
      <c r="C221" s="18" t="s">
        <v>8976</v>
      </c>
      <c r="D221" s="1" t="s">
        <v>2117</v>
      </c>
      <c r="E221" s="1" t="s">
        <v>8317</v>
      </c>
      <c r="F221" s="1" t="s">
        <v>8977</v>
      </c>
      <c r="G221" s="1"/>
      <c r="H221" s="1" t="s">
        <v>2104</v>
      </c>
      <c r="I221" s="1" t="s">
        <v>2104</v>
      </c>
      <c r="J221" s="1"/>
      <c r="K221" s="1"/>
      <c r="L221" s="1"/>
      <c r="M221" s="1" t="s">
        <v>2104</v>
      </c>
      <c r="N221">
        <v>2</v>
      </c>
    </row>
    <row r="222" spans="1:14" x14ac:dyDescent="0.25">
      <c r="A222" s="1" t="s">
        <v>5074</v>
      </c>
      <c r="B222" s="1" t="s">
        <v>8978</v>
      </c>
      <c r="C222" s="18" t="s">
        <v>8979</v>
      </c>
      <c r="D222" s="1" t="s">
        <v>2117</v>
      </c>
      <c r="E222" s="1" t="s">
        <v>8317</v>
      </c>
      <c r="F222" s="1" t="s">
        <v>8980</v>
      </c>
      <c r="G222" s="1"/>
      <c r="H222" s="1" t="s">
        <v>2104</v>
      </c>
      <c r="I222" s="1" t="s">
        <v>2104</v>
      </c>
      <c r="J222" s="1"/>
      <c r="K222" s="1"/>
      <c r="L222" s="1"/>
      <c r="M222" s="1" t="s">
        <v>2104</v>
      </c>
      <c r="N222">
        <v>2</v>
      </c>
    </row>
    <row r="223" spans="1:14" x14ac:dyDescent="0.25">
      <c r="A223" s="1" t="s">
        <v>5074</v>
      </c>
      <c r="B223" s="1" t="s">
        <v>8981</v>
      </c>
      <c r="C223" s="18" t="s">
        <v>8982</v>
      </c>
      <c r="D223" s="1" t="s">
        <v>3271</v>
      </c>
      <c r="E223" s="1" t="s">
        <v>8317</v>
      </c>
      <c r="F223" s="1" t="s">
        <v>8982</v>
      </c>
      <c r="G223" s="1"/>
      <c r="H223" s="1" t="s">
        <v>2104</v>
      </c>
      <c r="I223" s="1" t="s">
        <v>2104</v>
      </c>
      <c r="J223" s="1"/>
      <c r="K223" s="1"/>
      <c r="L223" s="1"/>
      <c r="M223" s="1" t="s">
        <v>2104</v>
      </c>
      <c r="N223">
        <v>2</v>
      </c>
    </row>
    <row r="224" spans="1:14" x14ac:dyDescent="0.25">
      <c r="A224" s="1" t="s">
        <v>5074</v>
      </c>
      <c r="B224" s="1" t="s">
        <v>8983</v>
      </c>
      <c r="C224" s="18" t="s">
        <v>8984</v>
      </c>
      <c r="D224" s="1" t="s">
        <v>2102</v>
      </c>
      <c r="E224" s="1" t="s">
        <v>8317</v>
      </c>
      <c r="F224" s="1" t="s">
        <v>8984</v>
      </c>
      <c r="G224" s="1"/>
      <c r="H224" s="1" t="s">
        <v>2104</v>
      </c>
      <c r="I224" s="1" t="s">
        <v>2104</v>
      </c>
      <c r="J224" s="1"/>
      <c r="K224" s="1"/>
      <c r="L224" s="1"/>
      <c r="M224" s="1" t="s">
        <v>2104</v>
      </c>
      <c r="N224">
        <v>2</v>
      </c>
    </row>
    <row r="225" spans="1:14" x14ac:dyDescent="0.25">
      <c r="A225" s="1" t="s">
        <v>5074</v>
      </c>
      <c r="B225" s="1" t="s">
        <v>8985</v>
      </c>
      <c r="C225" s="18" t="s">
        <v>8986</v>
      </c>
      <c r="D225" s="1" t="s">
        <v>2117</v>
      </c>
      <c r="E225" s="1" t="s">
        <v>8317</v>
      </c>
      <c r="F225" s="1" t="s">
        <v>8987</v>
      </c>
      <c r="G225" s="1"/>
      <c r="H225" s="1" t="s">
        <v>2104</v>
      </c>
      <c r="I225" s="1" t="s">
        <v>2104</v>
      </c>
      <c r="J225" s="1"/>
      <c r="K225" s="1"/>
      <c r="L225" s="1"/>
      <c r="M225" s="1" t="s">
        <v>2104</v>
      </c>
      <c r="N225">
        <v>2</v>
      </c>
    </row>
    <row r="226" spans="1:14" x14ac:dyDescent="0.25">
      <c r="A226" s="1" t="s">
        <v>5074</v>
      </c>
      <c r="B226" s="1" t="s">
        <v>8988</v>
      </c>
      <c r="C226" s="18" t="s">
        <v>8989</v>
      </c>
      <c r="D226" s="1" t="s">
        <v>2117</v>
      </c>
      <c r="E226" s="1" t="s">
        <v>8317</v>
      </c>
      <c r="F226" s="1" t="s">
        <v>8990</v>
      </c>
      <c r="G226" s="1"/>
      <c r="H226" s="1" t="s">
        <v>2104</v>
      </c>
      <c r="I226" s="1" t="s">
        <v>2104</v>
      </c>
      <c r="J226" s="1"/>
      <c r="K226" s="1"/>
      <c r="L226" s="1"/>
      <c r="M226" s="1" t="s">
        <v>2104</v>
      </c>
      <c r="N226">
        <v>2</v>
      </c>
    </row>
    <row r="227" spans="1:14" x14ac:dyDescent="0.25">
      <c r="A227" s="1" t="s">
        <v>5074</v>
      </c>
      <c r="B227" s="1" t="s">
        <v>8991</v>
      </c>
      <c r="C227" s="18" t="s">
        <v>8992</v>
      </c>
      <c r="D227" s="1" t="s">
        <v>3271</v>
      </c>
      <c r="E227" s="1" t="s">
        <v>8317</v>
      </c>
      <c r="F227" s="1" t="s">
        <v>8993</v>
      </c>
      <c r="G227" s="1"/>
      <c r="H227" s="1" t="s">
        <v>2104</v>
      </c>
      <c r="I227" s="1" t="s">
        <v>2104</v>
      </c>
      <c r="J227" s="1"/>
      <c r="K227" s="1"/>
      <c r="L227" s="1"/>
      <c r="M227" s="1" t="s">
        <v>2104</v>
      </c>
      <c r="N227">
        <v>2</v>
      </c>
    </row>
    <row r="228" spans="1:14" x14ac:dyDescent="0.25">
      <c r="A228" s="1" t="s">
        <v>5074</v>
      </c>
      <c r="B228" s="1" t="s">
        <v>8994</v>
      </c>
      <c r="C228" s="18" t="s">
        <v>8995</v>
      </c>
      <c r="D228" s="1" t="s">
        <v>3271</v>
      </c>
      <c r="E228" s="1" t="s">
        <v>8317</v>
      </c>
      <c r="F228" s="1" t="s">
        <v>8996</v>
      </c>
      <c r="G228" s="1"/>
      <c r="H228" s="1" t="s">
        <v>2104</v>
      </c>
      <c r="I228" s="1" t="s">
        <v>2104</v>
      </c>
      <c r="J228" s="1"/>
      <c r="K228" s="1"/>
      <c r="L228" s="1"/>
      <c r="M228" s="1" t="s">
        <v>2104</v>
      </c>
      <c r="N228">
        <v>2</v>
      </c>
    </row>
    <row r="229" spans="1:14" x14ac:dyDescent="0.25">
      <c r="A229" s="1" t="s">
        <v>5089</v>
      </c>
      <c r="B229" s="1" t="s">
        <v>8997</v>
      </c>
      <c r="C229" s="18" t="s">
        <v>8998</v>
      </c>
      <c r="D229" s="1" t="s">
        <v>3271</v>
      </c>
      <c r="E229" s="1" t="s">
        <v>8317</v>
      </c>
      <c r="F229" s="1" t="s">
        <v>8999</v>
      </c>
      <c r="G229" s="1"/>
      <c r="H229" s="1" t="s">
        <v>2104</v>
      </c>
      <c r="I229" s="1" t="s">
        <v>2104</v>
      </c>
      <c r="J229" s="1"/>
      <c r="K229" s="1"/>
      <c r="L229" s="1" t="s">
        <v>2104</v>
      </c>
      <c r="M229" s="1"/>
      <c r="N229">
        <v>2</v>
      </c>
    </row>
    <row r="230" spans="1:14" x14ac:dyDescent="0.25">
      <c r="A230" s="1" t="s">
        <v>5104</v>
      </c>
      <c r="B230" s="1" t="s">
        <v>9000</v>
      </c>
      <c r="C230" s="18" t="s">
        <v>9001</v>
      </c>
      <c r="D230" s="6" t="s">
        <v>2117</v>
      </c>
      <c r="E230" s="6" t="s">
        <v>8317</v>
      </c>
      <c r="F230" s="6" t="s">
        <v>9002</v>
      </c>
      <c r="G230" s="6"/>
      <c r="H230" s="6" t="s">
        <v>2104</v>
      </c>
      <c r="I230" s="6" t="s">
        <v>2104</v>
      </c>
      <c r="J230" s="6"/>
      <c r="K230" s="6"/>
      <c r="L230" s="6"/>
      <c r="M230" s="6" t="s">
        <v>2104</v>
      </c>
      <c r="N230">
        <v>2</v>
      </c>
    </row>
    <row r="231" spans="1:14" x14ac:dyDescent="0.25">
      <c r="A231" s="1" t="s">
        <v>5104</v>
      </c>
      <c r="B231" s="1" t="s">
        <v>9003</v>
      </c>
      <c r="C231" s="18" t="s">
        <v>9004</v>
      </c>
      <c r="D231" s="6" t="s">
        <v>2117</v>
      </c>
      <c r="E231" s="6" t="s">
        <v>8317</v>
      </c>
      <c r="F231" s="6" t="s">
        <v>9004</v>
      </c>
      <c r="G231" s="6"/>
      <c r="H231" s="6" t="s">
        <v>2104</v>
      </c>
      <c r="I231" s="6" t="s">
        <v>2104</v>
      </c>
      <c r="J231" s="6"/>
      <c r="K231" s="6"/>
      <c r="L231" s="6"/>
      <c r="M231" s="6" t="s">
        <v>2104</v>
      </c>
      <c r="N231">
        <v>2</v>
      </c>
    </row>
    <row r="232" spans="1:14" x14ac:dyDescent="0.25">
      <c r="A232" s="1" t="s">
        <v>5104</v>
      </c>
      <c r="B232" s="1" t="s">
        <v>9005</v>
      </c>
      <c r="C232" s="18" t="s">
        <v>9006</v>
      </c>
      <c r="D232" s="6" t="s">
        <v>2117</v>
      </c>
      <c r="E232" s="6" t="s">
        <v>8317</v>
      </c>
      <c r="F232" s="6" t="s">
        <v>9007</v>
      </c>
      <c r="G232" s="6"/>
      <c r="H232" s="6" t="s">
        <v>2104</v>
      </c>
      <c r="I232" s="6" t="s">
        <v>2104</v>
      </c>
      <c r="J232" s="6"/>
      <c r="K232" s="6"/>
      <c r="L232" s="6"/>
      <c r="M232" s="6" t="s">
        <v>2104</v>
      </c>
      <c r="N232">
        <v>2</v>
      </c>
    </row>
    <row r="233" spans="1:14" x14ac:dyDescent="0.25">
      <c r="A233" s="1" t="s">
        <v>5104</v>
      </c>
      <c r="B233" s="1" t="s">
        <v>9008</v>
      </c>
      <c r="C233" s="18" t="s">
        <v>9009</v>
      </c>
      <c r="D233" s="6" t="s">
        <v>2117</v>
      </c>
      <c r="E233" s="6" t="s">
        <v>8317</v>
      </c>
      <c r="F233" s="6" t="s">
        <v>9010</v>
      </c>
      <c r="G233" s="6"/>
      <c r="H233" s="6" t="s">
        <v>2104</v>
      </c>
      <c r="I233" s="6" t="s">
        <v>2104</v>
      </c>
      <c r="J233" s="6"/>
      <c r="K233" s="6"/>
      <c r="L233" s="6"/>
      <c r="M233" s="6" t="s">
        <v>2104</v>
      </c>
      <c r="N233">
        <v>2</v>
      </c>
    </row>
    <row r="234" spans="1:14" x14ac:dyDescent="0.25">
      <c r="A234" s="1" t="s">
        <v>5104</v>
      </c>
      <c r="B234" s="1" t="s">
        <v>9011</v>
      </c>
      <c r="C234" s="18" t="s">
        <v>9012</v>
      </c>
      <c r="D234" s="6" t="s">
        <v>2117</v>
      </c>
      <c r="E234" s="6" t="s">
        <v>8317</v>
      </c>
      <c r="F234" s="6" t="s">
        <v>9013</v>
      </c>
      <c r="G234" s="6"/>
      <c r="H234" s="6" t="s">
        <v>2104</v>
      </c>
      <c r="I234" s="6" t="s">
        <v>2104</v>
      </c>
      <c r="J234" s="6"/>
      <c r="K234" s="6"/>
      <c r="L234" s="6"/>
      <c r="M234" s="6" t="s">
        <v>2104</v>
      </c>
      <c r="N234">
        <v>2</v>
      </c>
    </row>
    <row r="235" spans="1:14" x14ac:dyDescent="0.25">
      <c r="A235" s="1" t="s">
        <v>5104</v>
      </c>
      <c r="B235" s="1" t="s">
        <v>9014</v>
      </c>
      <c r="C235" s="18" t="s">
        <v>9015</v>
      </c>
      <c r="D235" s="6" t="s">
        <v>2117</v>
      </c>
      <c r="E235" s="6" t="s">
        <v>8317</v>
      </c>
      <c r="F235" s="6" t="s">
        <v>9016</v>
      </c>
      <c r="G235" s="6"/>
      <c r="H235" s="6" t="s">
        <v>2104</v>
      </c>
      <c r="I235" s="6" t="s">
        <v>2104</v>
      </c>
      <c r="J235" s="6"/>
      <c r="K235" s="6"/>
      <c r="L235" s="6"/>
      <c r="M235" s="6" t="s">
        <v>2104</v>
      </c>
      <c r="N235">
        <v>2</v>
      </c>
    </row>
    <row r="236" spans="1:14" x14ac:dyDescent="0.25">
      <c r="A236" s="1" t="s">
        <v>5104</v>
      </c>
      <c r="B236" s="1" t="s">
        <v>9017</v>
      </c>
      <c r="C236" s="18" t="s">
        <v>9018</v>
      </c>
      <c r="D236" s="6" t="s">
        <v>2117</v>
      </c>
      <c r="E236" s="6" t="s">
        <v>8317</v>
      </c>
      <c r="F236" s="6" t="s">
        <v>9019</v>
      </c>
      <c r="G236" s="6"/>
      <c r="H236" s="6" t="s">
        <v>2104</v>
      </c>
      <c r="I236" s="6" t="s">
        <v>2104</v>
      </c>
      <c r="J236" s="6"/>
      <c r="K236" s="6"/>
      <c r="L236" s="6"/>
      <c r="M236" s="6" t="s">
        <v>2104</v>
      </c>
      <c r="N236">
        <v>2</v>
      </c>
    </row>
    <row r="237" spans="1:14" x14ac:dyDescent="0.25">
      <c r="A237" s="1" t="s">
        <v>5104</v>
      </c>
      <c r="B237" s="1" t="s">
        <v>9020</v>
      </c>
      <c r="C237" s="18" t="s">
        <v>9021</v>
      </c>
      <c r="D237" s="6" t="s">
        <v>2102</v>
      </c>
      <c r="E237" s="6" t="s">
        <v>8317</v>
      </c>
      <c r="F237" s="6" t="s">
        <v>9022</v>
      </c>
      <c r="G237" s="6"/>
      <c r="H237" s="6" t="s">
        <v>2104</v>
      </c>
      <c r="I237" s="6" t="s">
        <v>2104</v>
      </c>
      <c r="J237" s="6"/>
      <c r="K237" s="6"/>
      <c r="L237" s="6"/>
      <c r="M237" s="6" t="s">
        <v>2104</v>
      </c>
      <c r="N237">
        <v>2</v>
      </c>
    </row>
    <row r="238" spans="1:14" x14ac:dyDescent="0.25">
      <c r="A238" s="1" t="s">
        <v>5104</v>
      </c>
      <c r="B238" s="1" t="s">
        <v>9023</v>
      </c>
      <c r="C238" s="18" t="s">
        <v>9024</v>
      </c>
      <c r="D238" s="6" t="s">
        <v>2102</v>
      </c>
      <c r="E238" s="6" t="s">
        <v>8317</v>
      </c>
      <c r="F238" s="6" t="s">
        <v>9025</v>
      </c>
      <c r="G238" s="6" t="s">
        <v>2104</v>
      </c>
      <c r="H238" s="6" t="s">
        <v>2104</v>
      </c>
      <c r="I238" s="6" t="s">
        <v>2104</v>
      </c>
      <c r="J238" s="6" t="s">
        <v>2104</v>
      </c>
      <c r="K238" s="6"/>
      <c r="L238" s="6"/>
      <c r="M238" s="6" t="s">
        <v>2104</v>
      </c>
      <c r="N238">
        <v>2</v>
      </c>
    </row>
    <row r="239" spans="1:14" x14ac:dyDescent="0.25">
      <c r="A239" s="1" t="s">
        <v>5104</v>
      </c>
      <c r="B239" s="1" t="s">
        <v>9026</v>
      </c>
      <c r="C239" s="18" t="s">
        <v>9027</v>
      </c>
      <c r="D239" s="6" t="s">
        <v>2102</v>
      </c>
      <c r="E239" s="6" t="s">
        <v>8317</v>
      </c>
      <c r="F239" s="6" t="s">
        <v>9028</v>
      </c>
      <c r="G239" s="6"/>
      <c r="H239" s="6" t="s">
        <v>2104</v>
      </c>
      <c r="I239" s="6" t="s">
        <v>2104</v>
      </c>
      <c r="J239" s="6"/>
      <c r="K239" s="6"/>
      <c r="L239" s="6"/>
      <c r="M239" s="6" t="s">
        <v>2104</v>
      </c>
      <c r="N239">
        <v>2</v>
      </c>
    </row>
    <row r="240" spans="1:14" x14ac:dyDescent="0.25">
      <c r="A240" s="1" t="s">
        <v>5144</v>
      </c>
      <c r="B240" s="1" t="s">
        <v>9029</v>
      </c>
      <c r="C240" s="18" t="s">
        <v>9030</v>
      </c>
      <c r="D240" s="1" t="s">
        <v>2102</v>
      </c>
      <c r="E240" s="1" t="s">
        <v>8317</v>
      </c>
      <c r="F240" s="1" t="s">
        <v>9031</v>
      </c>
      <c r="G240" s="1"/>
      <c r="H240" s="1" t="s">
        <v>2104</v>
      </c>
      <c r="I240" s="1"/>
      <c r="J240" s="1" t="s">
        <v>2104</v>
      </c>
      <c r="K240" s="1"/>
      <c r="L240" s="1" t="s">
        <v>2104</v>
      </c>
      <c r="M240" s="1"/>
      <c r="N240">
        <v>2</v>
      </c>
    </row>
    <row r="241" spans="1:14" x14ac:dyDescent="0.25">
      <c r="A241" s="1" t="s">
        <v>5146</v>
      </c>
      <c r="B241" s="1" t="s">
        <v>9032</v>
      </c>
      <c r="C241" s="18" t="s">
        <v>9033</v>
      </c>
      <c r="D241" s="1" t="s">
        <v>2102</v>
      </c>
      <c r="E241" s="1" t="s">
        <v>8317</v>
      </c>
      <c r="F241" s="1" t="s">
        <v>9466</v>
      </c>
      <c r="G241" s="1"/>
      <c r="H241" s="1" t="s">
        <v>2104</v>
      </c>
      <c r="I241" s="1" t="s">
        <v>2104</v>
      </c>
      <c r="J241" s="1"/>
      <c r="K241" s="1" t="s">
        <v>2104</v>
      </c>
      <c r="L241" s="1"/>
      <c r="M241" s="1"/>
      <c r="N241">
        <v>2</v>
      </c>
    </row>
    <row r="242" spans="1:14" x14ac:dyDescent="0.25">
      <c r="A242" s="1" t="s">
        <v>9034</v>
      </c>
      <c r="B242" s="1" t="s">
        <v>9035</v>
      </c>
      <c r="C242" s="18" t="s">
        <v>9036</v>
      </c>
      <c r="D242" s="1" t="s">
        <v>2117</v>
      </c>
      <c r="E242" s="1" t="s">
        <v>8317</v>
      </c>
      <c r="F242" s="1" t="s">
        <v>9037</v>
      </c>
      <c r="G242" s="1"/>
      <c r="H242" s="1" t="s">
        <v>2104</v>
      </c>
      <c r="I242" s="1" t="s">
        <v>2104</v>
      </c>
      <c r="J242" s="1"/>
      <c r="K242" s="1"/>
      <c r="L242" s="1" t="s">
        <v>2104</v>
      </c>
      <c r="M242" s="1"/>
      <c r="N242">
        <v>2</v>
      </c>
    </row>
    <row r="243" spans="1:14" x14ac:dyDescent="0.25">
      <c r="A243" s="1" t="s">
        <v>9034</v>
      </c>
      <c r="B243" s="1" t="s">
        <v>9038</v>
      </c>
      <c r="C243" s="18" t="s">
        <v>9039</v>
      </c>
      <c r="D243" s="1" t="s">
        <v>2117</v>
      </c>
      <c r="E243" s="1" t="s">
        <v>8317</v>
      </c>
      <c r="F243" s="1" t="s">
        <v>9467</v>
      </c>
      <c r="G243" s="1"/>
      <c r="H243" s="1" t="s">
        <v>2104</v>
      </c>
      <c r="I243" s="1" t="s">
        <v>2104</v>
      </c>
      <c r="J243" s="1"/>
      <c r="K243" s="1"/>
      <c r="L243" s="1" t="s">
        <v>2104</v>
      </c>
      <c r="M243" s="1"/>
      <c r="N243">
        <v>2</v>
      </c>
    </row>
    <row r="244" spans="1:14" x14ac:dyDescent="0.25">
      <c r="A244" s="1" t="s">
        <v>5218</v>
      </c>
      <c r="B244" s="1" t="s">
        <v>9040</v>
      </c>
      <c r="C244" s="18" t="s">
        <v>9041</v>
      </c>
      <c r="D244" s="1" t="s">
        <v>2117</v>
      </c>
      <c r="E244" s="1" t="s">
        <v>8317</v>
      </c>
      <c r="F244" s="1" t="s">
        <v>9042</v>
      </c>
      <c r="G244" s="1"/>
      <c r="H244" s="1" t="s">
        <v>2104</v>
      </c>
      <c r="I244" s="1" t="s">
        <v>2104</v>
      </c>
      <c r="J244" s="1"/>
      <c r="K244" s="1" t="s">
        <v>2104</v>
      </c>
      <c r="L244" s="1"/>
      <c r="M244" s="1"/>
      <c r="N244">
        <v>2</v>
      </c>
    </row>
    <row r="245" spans="1:14" x14ac:dyDescent="0.25">
      <c r="A245" s="1" t="s">
        <v>5218</v>
      </c>
      <c r="B245" s="1" t="s">
        <v>9043</v>
      </c>
      <c r="C245" s="18" t="s">
        <v>9044</v>
      </c>
      <c r="D245" s="1" t="s">
        <v>2102</v>
      </c>
      <c r="E245" s="1" t="s">
        <v>8317</v>
      </c>
      <c r="F245" s="1" t="s">
        <v>9045</v>
      </c>
      <c r="G245" s="1" t="s">
        <v>2104</v>
      </c>
      <c r="H245" s="1" t="s">
        <v>2104</v>
      </c>
      <c r="I245" s="1" t="s">
        <v>2104</v>
      </c>
      <c r="J245" s="1"/>
      <c r="K245" s="1" t="s">
        <v>2104</v>
      </c>
      <c r="L245" s="1"/>
      <c r="M245" s="1"/>
      <c r="N245">
        <v>2</v>
      </c>
    </row>
    <row r="246" spans="1:14" x14ac:dyDescent="0.25">
      <c r="A246" s="1" t="s">
        <v>5254</v>
      </c>
      <c r="B246" s="1" t="s">
        <v>9046</v>
      </c>
      <c r="C246" s="18" t="s">
        <v>9047</v>
      </c>
      <c r="D246" s="1" t="s">
        <v>2117</v>
      </c>
      <c r="E246" s="1" t="s">
        <v>8317</v>
      </c>
      <c r="F246" s="1" t="s">
        <v>9048</v>
      </c>
      <c r="G246" s="1"/>
      <c r="H246" s="1" t="s">
        <v>2104</v>
      </c>
      <c r="I246" s="1" t="s">
        <v>2104</v>
      </c>
      <c r="J246" s="1"/>
      <c r="K246" s="1"/>
      <c r="L246" s="1" t="s">
        <v>2104</v>
      </c>
      <c r="M246" s="1"/>
      <c r="N246">
        <v>2</v>
      </c>
    </row>
    <row r="247" spans="1:14" x14ac:dyDescent="0.25">
      <c r="A247" s="1" t="s">
        <v>5254</v>
      </c>
      <c r="B247" s="1" t="s">
        <v>9049</v>
      </c>
      <c r="C247" s="18" t="s">
        <v>9050</v>
      </c>
      <c r="D247" s="1" t="s">
        <v>2117</v>
      </c>
      <c r="E247" s="1" t="s">
        <v>8317</v>
      </c>
      <c r="F247" s="1" t="s">
        <v>9051</v>
      </c>
      <c r="G247" s="1"/>
      <c r="H247" s="1" t="s">
        <v>2104</v>
      </c>
      <c r="I247" s="1" t="s">
        <v>2104</v>
      </c>
      <c r="J247" s="1"/>
      <c r="K247" s="1"/>
      <c r="L247" s="1" t="s">
        <v>2104</v>
      </c>
      <c r="M247" s="1"/>
      <c r="N247">
        <v>2</v>
      </c>
    </row>
    <row r="248" spans="1:14" x14ac:dyDescent="0.25">
      <c r="A248" s="1" t="s">
        <v>5254</v>
      </c>
      <c r="B248" s="1" t="s">
        <v>9052</v>
      </c>
      <c r="C248" s="18" t="s">
        <v>9053</v>
      </c>
      <c r="D248" s="1" t="s">
        <v>2102</v>
      </c>
      <c r="E248" s="1" t="s">
        <v>8317</v>
      </c>
      <c r="F248" s="1" t="s">
        <v>9054</v>
      </c>
      <c r="G248" s="1"/>
      <c r="H248" s="1" t="s">
        <v>2104</v>
      </c>
      <c r="I248" s="1" t="s">
        <v>2104</v>
      </c>
      <c r="J248" s="1"/>
      <c r="K248" s="1"/>
      <c r="L248" s="1" t="s">
        <v>2104</v>
      </c>
      <c r="M248" s="1"/>
      <c r="N248">
        <v>2</v>
      </c>
    </row>
    <row r="249" spans="1:14" x14ac:dyDescent="0.25">
      <c r="A249" s="1" t="s">
        <v>9055</v>
      </c>
      <c r="B249" s="1" t="s">
        <v>9056</v>
      </c>
      <c r="C249" s="18" t="s">
        <v>9057</v>
      </c>
      <c r="D249" s="1" t="s">
        <v>2117</v>
      </c>
      <c r="E249" s="1" t="s">
        <v>8317</v>
      </c>
      <c r="F249" s="1" t="s">
        <v>9058</v>
      </c>
      <c r="G249" s="1"/>
      <c r="H249" s="1" t="s">
        <v>2104</v>
      </c>
      <c r="I249" s="1"/>
      <c r="J249" s="1" t="s">
        <v>2104</v>
      </c>
      <c r="K249" s="1" t="s">
        <v>2104</v>
      </c>
      <c r="L249" s="1"/>
      <c r="M249" s="1"/>
      <c r="N249">
        <v>2</v>
      </c>
    </row>
    <row r="250" spans="1:14" x14ac:dyDescent="0.25">
      <c r="A250" s="1" t="s">
        <v>9059</v>
      </c>
      <c r="B250" s="1" t="s">
        <v>9060</v>
      </c>
      <c r="C250" s="18" t="s">
        <v>9061</v>
      </c>
      <c r="D250" s="1" t="s">
        <v>2102</v>
      </c>
      <c r="E250" s="1" t="s">
        <v>8317</v>
      </c>
      <c r="F250" s="1" t="s">
        <v>9062</v>
      </c>
      <c r="G250" s="11"/>
      <c r="H250" s="11" t="s">
        <v>2253</v>
      </c>
      <c r="I250" s="11" t="s">
        <v>2253</v>
      </c>
      <c r="J250" s="11"/>
      <c r="K250" s="11" t="s">
        <v>2253</v>
      </c>
      <c r="L250" s="1"/>
      <c r="M250" s="1"/>
      <c r="N250">
        <v>2</v>
      </c>
    </row>
    <row r="251" spans="1:14" x14ac:dyDescent="0.25">
      <c r="A251" s="1" t="s">
        <v>9059</v>
      </c>
      <c r="B251" s="1" t="s">
        <v>9063</v>
      </c>
      <c r="C251" s="18" t="s">
        <v>9064</v>
      </c>
      <c r="D251" s="1" t="s">
        <v>2102</v>
      </c>
      <c r="E251" s="1" t="s">
        <v>8317</v>
      </c>
      <c r="F251" s="1" t="s">
        <v>9065</v>
      </c>
      <c r="G251" s="11"/>
      <c r="H251" s="11" t="s">
        <v>2253</v>
      </c>
      <c r="I251" s="11" t="s">
        <v>2253</v>
      </c>
      <c r="J251" s="11"/>
      <c r="K251" s="11" t="s">
        <v>2253</v>
      </c>
      <c r="L251" s="1"/>
      <c r="M251" s="1"/>
      <c r="N251">
        <v>2</v>
      </c>
    </row>
    <row r="252" spans="1:14" x14ac:dyDescent="0.25">
      <c r="A252" s="1" t="s">
        <v>5268</v>
      </c>
      <c r="B252" s="1" t="s">
        <v>9066</v>
      </c>
      <c r="C252" s="18" t="s">
        <v>9067</v>
      </c>
      <c r="D252" s="1" t="s">
        <v>2102</v>
      </c>
      <c r="E252" s="1" t="s">
        <v>8317</v>
      </c>
      <c r="F252" s="1" t="s">
        <v>9068</v>
      </c>
      <c r="G252" s="11"/>
      <c r="H252" s="11" t="s">
        <v>2253</v>
      </c>
      <c r="I252" s="11" t="s">
        <v>2253</v>
      </c>
      <c r="J252" s="11"/>
      <c r="K252" s="11"/>
      <c r="L252" s="11" t="s">
        <v>2253</v>
      </c>
      <c r="M252" s="1"/>
      <c r="N252">
        <v>2</v>
      </c>
    </row>
    <row r="253" spans="1:14" x14ac:dyDescent="0.25">
      <c r="A253" s="1" t="s">
        <v>5278</v>
      </c>
      <c r="B253" s="1" t="s">
        <v>9069</v>
      </c>
      <c r="C253" s="18" t="s">
        <v>9070</v>
      </c>
      <c r="D253" s="1" t="s">
        <v>2102</v>
      </c>
      <c r="E253" s="1" t="s">
        <v>8317</v>
      </c>
      <c r="F253" s="1" t="s">
        <v>9071</v>
      </c>
      <c r="G253" s="11"/>
      <c r="H253" s="11" t="s">
        <v>2253</v>
      </c>
      <c r="I253" s="11" t="s">
        <v>2253</v>
      </c>
      <c r="J253" s="11"/>
      <c r="K253" s="11"/>
      <c r="L253" s="11" t="s">
        <v>2253</v>
      </c>
      <c r="M253" s="1"/>
      <c r="N253">
        <v>2</v>
      </c>
    </row>
    <row r="254" spans="1:14" x14ac:dyDescent="0.25">
      <c r="A254" s="3" t="s">
        <v>5278</v>
      </c>
      <c r="B254" s="3" t="s">
        <v>9072</v>
      </c>
      <c r="C254" s="19" t="s">
        <v>9073</v>
      </c>
      <c r="D254" s="3" t="s">
        <v>2102</v>
      </c>
      <c r="E254" s="3" t="s">
        <v>8317</v>
      </c>
      <c r="F254" s="3" t="s">
        <v>9074</v>
      </c>
      <c r="G254" s="13"/>
      <c r="H254" s="13" t="s">
        <v>2253</v>
      </c>
      <c r="I254" s="13" t="s">
        <v>2253</v>
      </c>
      <c r="J254" s="13"/>
      <c r="K254" s="13"/>
      <c r="L254" s="13" t="s">
        <v>2253</v>
      </c>
      <c r="M254" s="3"/>
      <c r="N254">
        <v>2</v>
      </c>
    </row>
    <row r="255" spans="1:14" x14ac:dyDescent="0.25">
      <c r="A255" s="3" t="s">
        <v>5278</v>
      </c>
      <c r="B255" s="3" t="s">
        <v>9075</v>
      </c>
      <c r="C255" s="19" t="s">
        <v>9076</v>
      </c>
      <c r="D255" s="3" t="s">
        <v>2102</v>
      </c>
      <c r="E255" s="3" t="s">
        <v>8317</v>
      </c>
      <c r="F255" s="3" t="s">
        <v>9077</v>
      </c>
      <c r="G255" s="13"/>
      <c r="H255" s="13" t="s">
        <v>2253</v>
      </c>
      <c r="I255" s="13" t="s">
        <v>2253</v>
      </c>
      <c r="J255" s="13"/>
      <c r="K255" s="13"/>
      <c r="L255" s="13" t="s">
        <v>2253</v>
      </c>
      <c r="M255" s="3"/>
      <c r="N255">
        <v>2</v>
      </c>
    </row>
    <row r="256" spans="1:14" x14ac:dyDescent="0.25">
      <c r="A256" s="3" t="s">
        <v>5344</v>
      </c>
      <c r="B256" s="3" t="s">
        <v>9078</v>
      </c>
      <c r="C256" s="19" t="s">
        <v>9079</v>
      </c>
      <c r="D256" s="3" t="s">
        <v>2117</v>
      </c>
      <c r="E256" s="3" t="s">
        <v>8317</v>
      </c>
      <c r="F256" s="3" t="s">
        <v>9080</v>
      </c>
      <c r="G256" s="3"/>
      <c r="H256" s="3" t="s">
        <v>2104</v>
      </c>
      <c r="I256" s="3" t="s">
        <v>2104</v>
      </c>
      <c r="J256" s="3"/>
      <c r="K256" s="3"/>
      <c r="L256" s="3" t="s">
        <v>2104</v>
      </c>
      <c r="M256" s="3"/>
      <c r="N256">
        <v>2</v>
      </c>
    </row>
    <row r="257" spans="1:14" x14ac:dyDescent="0.25">
      <c r="A257" s="1" t="s">
        <v>5361</v>
      </c>
      <c r="B257" s="1" t="s">
        <v>9081</v>
      </c>
      <c r="C257" s="18" t="s">
        <v>9082</v>
      </c>
      <c r="D257" s="1" t="s">
        <v>2117</v>
      </c>
      <c r="E257" s="1" t="s">
        <v>8317</v>
      </c>
      <c r="F257" s="1" t="s">
        <v>9083</v>
      </c>
      <c r="G257" s="1"/>
      <c r="H257" s="1" t="s">
        <v>2104</v>
      </c>
      <c r="I257" s="1" t="s">
        <v>2104</v>
      </c>
      <c r="J257" s="1"/>
      <c r="K257" s="1" t="s">
        <v>2104</v>
      </c>
      <c r="L257" s="1"/>
      <c r="M257" s="1"/>
      <c r="N257">
        <v>2</v>
      </c>
    </row>
    <row r="258" spans="1:14" x14ac:dyDescent="0.25">
      <c r="A258" s="1" t="s">
        <v>5361</v>
      </c>
      <c r="B258" s="1" t="s">
        <v>9084</v>
      </c>
      <c r="C258" s="18" t="s">
        <v>9085</v>
      </c>
      <c r="D258" s="1" t="s">
        <v>2117</v>
      </c>
      <c r="E258" s="1" t="s">
        <v>8317</v>
      </c>
      <c r="F258" s="1" t="s">
        <v>9086</v>
      </c>
      <c r="G258" s="1" t="s">
        <v>2104</v>
      </c>
      <c r="H258" s="1" t="s">
        <v>2104</v>
      </c>
      <c r="I258" s="1" t="s">
        <v>2104</v>
      </c>
      <c r="J258" s="1"/>
      <c r="K258" s="1" t="s">
        <v>2104</v>
      </c>
      <c r="L258" s="1"/>
      <c r="M258" s="1"/>
      <c r="N258">
        <v>2</v>
      </c>
    </row>
    <row r="259" spans="1:14" x14ac:dyDescent="0.25">
      <c r="A259" s="1" t="s">
        <v>5420</v>
      </c>
      <c r="B259" s="1" t="s">
        <v>9087</v>
      </c>
      <c r="C259" s="18" t="s">
        <v>9088</v>
      </c>
      <c r="D259" s="1" t="s">
        <v>2117</v>
      </c>
      <c r="E259" s="1" t="s">
        <v>8317</v>
      </c>
      <c r="F259" s="1" t="s">
        <v>9089</v>
      </c>
      <c r="G259" s="1" t="s">
        <v>2104</v>
      </c>
      <c r="H259" s="1" t="s">
        <v>2104</v>
      </c>
      <c r="I259" s="1" t="s">
        <v>2104</v>
      </c>
      <c r="J259" s="1" t="s">
        <v>2104</v>
      </c>
      <c r="K259" s="1" t="s">
        <v>2104</v>
      </c>
      <c r="L259" s="1"/>
      <c r="M259" s="1"/>
      <c r="N259">
        <v>2</v>
      </c>
    </row>
    <row r="260" spans="1:14" x14ac:dyDescent="0.25">
      <c r="A260" s="1" t="s">
        <v>5420</v>
      </c>
      <c r="B260" s="1" t="s">
        <v>9090</v>
      </c>
      <c r="C260" s="18" t="s">
        <v>9091</v>
      </c>
      <c r="D260" s="1" t="s">
        <v>2117</v>
      </c>
      <c r="E260" s="1" t="s">
        <v>8317</v>
      </c>
      <c r="F260" s="1" t="s">
        <v>9092</v>
      </c>
      <c r="G260" s="1"/>
      <c r="H260" s="1" t="s">
        <v>2104</v>
      </c>
      <c r="I260" s="1" t="s">
        <v>2104</v>
      </c>
      <c r="J260" s="1"/>
      <c r="K260" s="1" t="s">
        <v>2104</v>
      </c>
      <c r="L260" s="1"/>
      <c r="M260" s="1"/>
      <c r="N260">
        <v>2</v>
      </c>
    </row>
    <row r="261" spans="1:14" x14ac:dyDescent="0.25">
      <c r="A261" s="1" t="s">
        <v>5433</v>
      </c>
      <c r="B261" s="1" t="s">
        <v>9093</v>
      </c>
      <c r="C261" s="18" t="s">
        <v>9094</v>
      </c>
      <c r="D261" s="1" t="s">
        <v>2102</v>
      </c>
      <c r="E261" s="1" t="s">
        <v>8317</v>
      </c>
      <c r="F261" s="1" t="s">
        <v>9095</v>
      </c>
      <c r="G261" s="1"/>
      <c r="H261" s="1" t="s">
        <v>2104</v>
      </c>
      <c r="I261" s="1" t="s">
        <v>2104</v>
      </c>
      <c r="J261" s="1"/>
      <c r="K261" s="1" t="s">
        <v>2104</v>
      </c>
      <c r="L261" s="1"/>
      <c r="M261" s="1"/>
      <c r="N261">
        <v>2</v>
      </c>
    </row>
    <row r="262" spans="1:14" x14ac:dyDescent="0.25">
      <c r="A262" s="1" t="s">
        <v>5436</v>
      </c>
      <c r="B262" s="1" t="s">
        <v>9096</v>
      </c>
      <c r="C262" s="18" t="s">
        <v>9097</v>
      </c>
      <c r="D262" s="1" t="s">
        <v>2102</v>
      </c>
      <c r="E262" s="1" t="s">
        <v>8317</v>
      </c>
      <c r="F262" s="1" t="s">
        <v>9098</v>
      </c>
      <c r="G262" s="1"/>
      <c r="H262" s="1" t="s">
        <v>2104</v>
      </c>
      <c r="I262" s="1"/>
      <c r="J262" s="1" t="s">
        <v>2104</v>
      </c>
      <c r="K262" s="1" t="s">
        <v>2104</v>
      </c>
      <c r="L262" s="1"/>
      <c r="M262" s="1"/>
      <c r="N262">
        <v>2</v>
      </c>
    </row>
    <row r="263" spans="1:14" x14ac:dyDescent="0.25">
      <c r="A263" s="1" t="s">
        <v>5439</v>
      </c>
      <c r="B263" s="1" t="s">
        <v>9099</v>
      </c>
      <c r="C263" s="18" t="s">
        <v>9100</v>
      </c>
      <c r="D263" s="1" t="s">
        <v>2102</v>
      </c>
      <c r="E263" s="1" t="s">
        <v>8317</v>
      </c>
      <c r="F263" s="1" t="s">
        <v>9101</v>
      </c>
      <c r="G263" s="1"/>
      <c r="H263" s="1" t="s">
        <v>2104</v>
      </c>
      <c r="I263" s="1" t="s">
        <v>2104</v>
      </c>
      <c r="J263" s="1"/>
      <c r="K263" s="1" t="s">
        <v>2104</v>
      </c>
      <c r="L263" s="1"/>
      <c r="M263" s="1"/>
      <c r="N263">
        <v>2</v>
      </c>
    </row>
    <row r="264" spans="1:14" x14ac:dyDescent="0.25">
      <c r="A264" s="1" t="s">
        <v>5439</v>
      </c>
      <c r="B264" s="1" t="s">
        <v>9102</v>
      </c>
      <c r="C264" s="18" t="s">
        <v>9103</v>
      </c>
      <c r="D264" s="1" t="s">
        <v>2117</v>
      </c>
      <c r="E264" s="1" t="s">
        <v>8317</v>
      </c>
      <c r="F264" s="1" t="s">
        <v>9104</v>
      </c>
      <c r="G264" s="1"/>
      <c r="H264" s="1" t="s">
        <v>2104</v>
      </c>
      <c r="I264" s="1" t="s">
        <v>2104</v>
      </c>
      <c r="J264" s="1"/>
      <c r="K264" s="1" t="s">
        <v>2104</v>
      </c>
      <c r="L264" s="1"/>
      <c r="M264" s="1"/>
      <c r="N264">
        <v>2</v>
      </c>
    </row>
    <row r="265" spans="1:14" x14ac:dyDescent="0.25">
      <c r="A265" s="1" t="s">
        <v>9105</v>
      </c>
      <c r="B265" s="1" t="s">
        <v>9106</v>
      </c>
      <c r="C265" s="18" t="s">
        <v>9107</v>
      </c>
      <c r="D265" s="1" t="s">
        <v>2102</v>
      </c>
      <c r="E265" s="1" t="s">
        <v>8317</v>
      </c>
      <c r="F265" s="7" t="s">
        <v>9108</v>
      </c>
      <c r="G265" s="1"/>
      <c r="H265" s="1" t="s">
        <v>2104</v>
      </c>
      <c r="I265" s="1" t="s">
        <v>2104</v>
      </c>
      <c r="J265" s="1"/>
      <c r="K265" s="1" t="s">
        <v>2104</v>
      </c>
      <c r="L265" s="1"/>
      <c r="M265" s="1"/>
      <c r="N265">
        <v>2</v>
      </c>
    </row>
    <row r="266" spans="1:14" x14ac:dyDescent="0.25">
      <c r="A266" s="1" t="s">
        <v>5489</v>
      </c>
      <c r="B266" s="1" t="s">
        <v>9109</v>
      </c>
      <c r="C266" s="18" t="s">
        <v>9110</v>
      </c>
      <c r="D266" s="1" t="s">
        <v>3271</v>
      </c>
      <c r="E266" s="1" t="s">
        <v>8317</v>
      </c>
      <c r="F266" s="7" t="s">
        <v>9111</v>
      </c>
      <c r="G266" s="1"/>
      <c r="H266" s="1" t="s">
        <v>2104</v>
      </c>
      <c r="I266" s="1" t="s">
        <v>2104</v>
      </c>
      <c r="J266" s="1"/>
      <c r="K266" s="1" t="s">
        <v>2104</v>
      </c>
      <c r="L266" s="1"/>
      <c r="M266" s="1"/>
      <c r="N266">
        <v>2</v>
      </c>
    </row>
    <row r="267" spans="1:14" x14ac:dyDescent="0.25">
      <c r="A267" s="1" t="s">
        <v>5500</v>
      </c>
      <c r="B267" s="1" t="s">
        <v>9112</v>
      </c>
      <c r="C267" s="18" t="s">
        <v>9113</v>
      </c>
      <c r="D267" s="1" t="s">
        <v>2117</v>
      </c>
      <c r="E267" s="1" t="s">
        <v>8317</v>
      </c>
      <c r="F267" s="7" t="s">
        <v>9114</v>
      </c>
      <c r="G267" s="1"/>
      <c r="H267" s="1" t="s">
        <v>2104</v>
      </c>
      <c r="I267" s="1" t="s">
        <v>2104</v>
      </c>
      <c r="J267" s="1"/>
      <c r="K267" s="1"/>
      <c r="L267" s="1"/>
      <c r="M267" s="1" t="s">
        <v>2104</v>
      </c>
      <c r="N267">
        <v>2</v>
      </c>
    </row>
    <row r="268" spans="1:14" x14ac:dyDescent="0.25">
      <c r="A268" s="1" t="s">
        <v>5632</v>
      </c>
      <c r="B268" s="1" t="s">
        <v>9115</v>
      </c>
      <c r="C268" s="18" t="s">
        <v>9116</v>
      </c>
      <c r="D268" s="1" t="s">
        <v>2117</v>
      </c>
      <c r="E268" s="1" t="s">
        <v>8317</v>
      </c>
      <c r="F268" s="7" t="s">
        <v>9117</v>
      </c>
      <c r="G268" s="1" t="s">
        <v>2104</v>
      </c>
      <c r="H268" s="1" t="s">
        <v>2104</v>
      </c>
      <c r="I268" s="1" t="s">
        <v>2104</v>
      </c>
      <c r="J268" s="1" t="s">
        <v>2104</v>
      </c>
      <c r="K268" s="1"/>
      <c r="L268" s="1" t="s">
        <v>2104</v>
      </c>
      <c r="M268" s="1"/>
      <c r="N268">
        <v>2</v>
      </c>
    </row>
    <row r="269" spans="1:14" x14ac:dyDescent="0.25">
      <c r="A269" s="1" t="s">
        <v>5632</v>
      </c>
      <c r="B269" s="1" t="s">
        <v>9118</v>
      </c>
      <c r="C269" s="18" t="s">
        <v>9119</v>
      </c>
      <c r="D269" s="1" t="s">
        <v>2117</v>
      </c>
      <c r="E269" s="1" t="s">
        <v>8317</v>
      </c>
      <c r="F269" s="7" t="s">
        <v>9120</v>
      </c>
      <c r="G269" s="1"/>
      <c r="H269" s="1" t="s">
        <v>2104</v>
      </c>
      <c r="I269" s="1" t="s">
        <v>2104</v>
      </c>
      <c r="J269" s="1"/>
      <c r="K269" s="1"/>
      <c r="L269" s="1" t="s">
        <v>2104</v>
      </c>
      <c r="M269" s="1"/>
      <c r="N269">
        <v>2</v>
      </c>
    </row>
    <row r="270" spans="1:14" x14ac:dyDescent="0.25">
      <c r="A270" s="1" t="s">
        <v>5669</v>
      </c>
      <c r="B270" s="1" t="s">
        <v>9121</v>
      </c>
      <c r="C270" s="18" t="s">
        <v>9122</v>
      </c>
      <c r="D270" s="1" t="s">
        <v>2102</v>
      </c>
      <c r="E270" s="1" t="s">
        <v>8317</v>
      </c>
      <c r="F270" s="7" t="s">
        <v>9123</v>
      </c>
      <c r="G270" s="1" t="s">
        <v>2104</v>
      </c>
      <c r="H270" s="1" t="s">
        <v>2104</v>
      </c>
      <c r="I270" s="1" t="s">
        <v>2104</v>
      </c>
      <c r="J270" s="1"/>
      <c r="K270" s="1" t="s">
        <v>2104</v>
      </c>
      <c r="L270" s="1"/>
      <c r="M270" s="1"/>
      <c r="N270">
        <v>2</v>
      </c>
    </row>
    <row r="271" spans="1:14" x14ac:dyDescent="0.25">
      <c r="A271" s="1" t="s">
        <v>5678</v>
      </c>
      <c r="B271" s="1" t="s">
        <v>9124</v>
      </c>
      <c r="C271" s="18" t="s">
        <v>9125</v>
      </c>
      <c r="D271" s="1" t="s">
        <v>2117</v>
      </c>
      <c r="E271" s="1" t="s">
        <v>8317</v>
      </c>
      <c r="F271" s="7" t="s">
        <v>9126</v>
      </c>
      <c r="G271" s="1" t="s">
        <v>2104</v>
      </c>
      <c r="H271" s="1" t="s">
        <v>2104</v>
      </c>
      <c r="I271" s="1" t="s">
        <v>2104</v>
      </c>
      <c r="J271" s="1" t="s">
        <v>2104</v>
      </c>
      <c r="K271" s="1"/>
      <c r="L271" s="1"/>
      <c r="M271" s="1" t="s">
        <v>2104</v>
      </c>
      <c r="N271">
        <v>2</v>
      </c>
    </row>
    <row r="272" spans="1:14" x14ac:dyDescent="0.25">
      <c r="A272" s="1" t="s">
        <v>5678</v>
      </c>
      <c r="B272" s="1" t="s">
        <v>9127</v>
      </c>
      <c r="C272" s="18" t="s">
        <v>9128</v>
      </c>
      <c r="D272" s="1" t="s">
        <v>2117</v>
      </c>
      <c r="E272" s="1" t="s">
        <v>8317</v>
      </c>
      <c r="F272" s="7" t="s">
        <v>9129</v>
      </c>
      <c r="G272" s="1" t="s">
        <v>2104</v>
      </c>
      <c r="H272" s="1" t="s">
        <v>2104</v>
      </c>
      <c r="I272" s="1" t="s">
        <v>2104</v>
      </c>
      <c r="J272" s="1" t="s">
        <v>2104</v>
      </c>
      <c r="K272" s="1"/>
      <c r="L272" s="1"/>
      <c r="M272" s="1" t="s">
        <v>2104</v>
      </c>
      <c r="N272">
        <v>2</v>
      </c>
    </row>
    <row r="273" spans="1:14" x14ac:dyDescent="0.25">
      <c r="A273" s="1" t="s">
        <v>5711</v>
      </c>
      <c r="B273" s="1" t="s">
        <v>9130</v>
      </c>
      <c r="C273" s="18" t="s">
        <v>9131</v>
      </c>
      <c r="D273" s="1" t="s">
        <v>2102</v>
      </c>
      <c r="E273" s="1" t="s">
        <v>8317</v>
      </c>
      <c r="F273" s="7" t="s">
        <v>9132</v>
      </c>
      <c r="G273" s="1"/>
      <c r="H273" s="1" t="s">
        <v>2104</v>
      </c>
      <c r="I273" s="1" t="s">
        <v>2104</v>
      </c>
      <c r="J273" s="1"/>
      <c r="K273" s="1"/>
      <c r="L273" s="1"/>
      <c r="M273" s="1" t="s">
        <v>2104</v>
      </c>
      <c r="N273">
        <v>2</v>
      </c>
    </row>
    <row r="274" spans="1:14" x14ac:dyDescent="0.25">
      <c r="A274" s="1" t="s">
        <v>5711</v>
      </c>
      <c r="B274" s="1" t="s">
        <v>9133</v>
      </c>
      <c r="C274" s="18" t="s">
        <v>9134</v>
      </c>
      <c r="D274" s="1" t="s">
        <v>3271</v>
      </c>
      <c r="E274" s="1" t="s">
        <v>8317</v>
      </c>
      <c r="F274" s="7" t="s">
        <v>9135</v>
      </c>
      <c r="G274" s="1" t="s">
        <v>2104</v>
      </c>
      <c r="H274" s="1" t="s">
        <v>2104</v>
      </c>
      <c r="I274" s="1" t="s">
        <v>2104</v>
      </c>
      <c r="J274" s="1"/>
      <c r="K274" s="1"/>
      <c r="L274" s="1"/>
      <c r="M274" s="1" t="s">
        <v>2104</v>
      </c>
      <c r="N274">
        <v>2</v>
      </c>
    </row>
    <row r="275" spans="1:14" x14ac:dyDescent="0.25">
      <c r="A275" s="1" t="s">
        <v>5711</v>
      </c>
      <c r="B275" s="1" t="s">
        <v>9136</v>
      </c>
      <c r="C275" s="18" t="s">
        <v>9137</v>
      </c>
      <c r="D275" s="1" t="s">
        <v>2102</v>
      </c>
      <c r="E275" s="1" t="s">
        <v>8317</v>
      </c>
      <c r="F275" s="7" t="s">
        <v>9138</v>
      </c>
      <c r="G275" s="1"/>
      <c r="H275" s="1" t="s">
        <v>2104</v>
      </c>
      <c r="I275" s="1" t="s">
        <v>2104</v>
      </c>
      <c r="J275" s="1"/>
      <c r="K275" s="1"/>
      <c r="L275" s="1"/>
      <c r="M275" s="1" t="s">
        <v>2104</v>
      </c>
      <c r="N275">
        <v>2</v>
      </c>
    </row>
    <row r="276" spans="1:14" x14ac:dyDescent="0.25">
      <c r="A276" s="1" t="s">
        <v>5711</v>
      </c>
      <c r="B276" s="1" t="s">
        <v>9139</v>
      </c>
      <c r="C276" s="18" t="s">
        <v>9140</v>
      </c>
      <c r="D276" s="1" t="s">
        <v>2102</v>
      </c>
      <c r="E276" s="1" t="s">
        <v>8317</v>
      </c>
      <c r="F276" s="7" t="s">
        <v>9141</v>
      </c>
      <c r="G276" s="1"/>
      <c r="H276" s="1" t="s">
        <v>2104</v>
      </c>
      <c r="I276" s="1" t="s">
        <v>2104</v>
      </c>
      <c r="J276" s="1"/>
      <c r="K276" s="1"/>
      <c r="L276" s="1"/>
      <c r="M276" s="1" t="s">
        <v>2104</v>
      </c>
      <c r="N276">
        <v>2</v>
      </c>
    </row>
    <row r="277" spans="1:14" x14ac:dyDescent="0.25">
      <c r="A277" s="1" t="s">
        <v>5711</v>
      </c>
      <c r="B277" s="1" t="s">
        <v>9142</v>
      </c>
      <c r="C277" s="18" t="s">
        <v>9143</v>
      </c>
      <c r="D277" s="1" t="s">
        <v>3271</v>
      </c>
      <c r="E277" s="1" t="s">
        <v>8317</v>
      </c>
      <c r="F277" s="7" t="s">
        <v>9144</v>
      </c>
      <c r="G277" s="1"/>
      <c r="H277" s="1" t="s">
        <v>2104</v>
      </c>
      <c r="I277" s="1" t="s">
        <v>2104</v>
      </c>
      <c r="J277" s="1"/>
      <c r="K277" s="1"/>
      <c r="L277" s="1"/>
      <c r="M277" s="1" t="s">
        <v>2104</v>
      </c>
      <c r="N277">
        <v>2</v>
      </c>
    </row>
    <row r="278" spans="1:14" x14ac:dyDescent="0.25">
      <c r="A278" s="1" t="s">
        <v>5711</v>
      </c>
      <c r="B278" s="1" t="s">
        <v>9145</v>
      </c>
      <c r="C278" s="18" t="s">
        <v>9146</v>
      </c>
      <c r="D278" s="1" t="s">
        <v>2117</v>
      </c>
      <c r="E278" s="1" t="s">
        <v>8317</v>
      </c>
      <c r="F278" s="7" t="s">
        <v>9147</v>
      </c>
      <c r="G278" s="1" t="s">
        <v>2104</v>
      </c>
      <c r="H278" s="1" t="s">
        <v>2104</v>
      </c>
      <c r="I278" s="1" t="s">
        <v>2104</v>
      </c>
      <c r="J278" s="1"/>
      <c r="K278" s="1"/>
      <c r="L278" s="1"/>
      <c r="M278" s="1" t="s">
        <v>2104</v>
      </c>
      <c r="N278">
        <v>2</v>
      </c>
    </row>
    <row r="279" spans="1:14" x14ac:dyDescent="0.25">
      <c r="A279" s="1" t="s">
        <v>5711</v>
      </c>
      <c r="B279" s="1" t="s">
        <v>9148</v>
      </c>
      <c r="C279" s="18" t="s">
        <v>9149</v>
      </c>
      <c r="D279" s="1" t="s">
        <v>2117</v>
      </c>
      <c r="E279" s="1" t="s">
        <v>8317</v>
      </c>
      <c r="F279" s="7" t="s">
        <v>9150</v>
      </c>
      <c r="G279" s="1"/>
      <c r="H279" s="1" t="s">
        <v>2104</v>
      </c>
      <c r="I279" s="1" t="s">
        <v>2104</v>
      </c>
      <c r="J279" s="1"/>
      <c r="K279" s="1"/>
      <c r="L279" s="1"/>
      <c r="M279" s="1" t="s">
        <v>2104</v>
      </c>
      <c r="N279">
        <v>2</v>
      </c>
    </row>
    <row r="280" spans="1:14" x14ac:dyDescent="0.25">
      <c r="A280" s="1" t="s">
        <v>5711</v>
      </c>
      <c r="B280" s="1" t="s">
        <v>9151</v>
      </c>
      <c r="C280" s="18" t="s">
        <v>9152</v>
      </c>
      <c r="D280" s="1" t="s">
        <v>2117</v>
      </c>
      <c r="E280" s="1" t="s">
        <v>8317</v>
      </c>
      <c r="F280" s="7" t="s">
        <v>9153</v>
      </c>
      <c r="G280" s="1"/>
      <c r="H280" s="1" t="s">
        <v>2104</v>
      </c>
      <c r="I280" s="1" t="s">
        <v>2104</v>
      </c>
      <c r="J280" s="1"/>
      <c r="K280" s="1"/>
      <c r="L280" s="1"/>
      <c r="M280" s="1" t="s">
        <v>2104</v>
      </c>
      <c r="N280">
        <v>2</v>
      </c>
    </row>
    <row r="281" spans="1:14" x14ac:dyDescent="0.25">
      <c r="A281" s="3" t="s">
        <v>5711</v>
      </c>
      <c r="B281" s="3" t="s">
        <v>9154</v>
      </c>
      <c r="C281" s="19" t="s">
        <v>9155</v>
      </c>
      <c r="D281" s="3" t="s">
        <v>2117</v>
      </c>
      <c r="E281" s="3" t="s">
        <v>8317</v>
      </c>
      <c r="F281" s="6" t="s">
        <v>9156</v>
      </c>
      <c r="G281" s="3"/>
      <c r="H281" s="3" t="s">
        <v>2104</v>
      </c>
      <c r="I281" s="3" t="s">
        <v>2104</v>
      </c>
      <c r="J281" s="3"/>
      <c r="K281" s="3"/>
      <c r="L281" s="3"/>
      <c r="M281" s="3" t="s">
        <v>2104</v>
      </c>
      <c r="N281">
        <v>2</v>
      </c>
    </row>
    <row r="282" spans="1:14" x14ac:dyDescent="0.25">
      <c r="A282" s="3" t="s">
        <v>5711</v>
      </c>
      <c r="B282" s="3" t="s">
        <v>9157</v>
      </c>
      <c r="C282" s="19" t="s">
        <v>9158</v>
      </c>
      <c r="D282" s="3" t="s">
        <v>2117</v>
      </c>
      <c r="E282" s="3" t="s">
        <v>8317</v>
      </c>
      <c r="F282" s="6" t="s">
        <v>9159</v>
      </c>
      <c r="G282" s="3"/>
      <c r="H282" s="3" t="s">
        <v>2104</v>
      </c>
      <c r="I282" s="3" t="s">
        <v>2104</v>
      </c>
      <c r="J282" s="3"/>
      <c r="K282" s="3"/>
      <c r="L282" s="3"/>
      <c r="M282" s="3" t="s">
        <v>2104</v>
      </c>
      <c r="N282">
        <v>2</v>
      </c>
    </row>
    <row r="283" spans="1:14" x14ac:dyDescent="0.25">
      <c r="A283" s="1" t="s">
        <v>5786</v>
      </c>
      <c r="B283" s="1" t="s">
        <v>9160</v>
      </c>
      <c r="C283" s="18" t="s">
        <v>9161</v>
      </c>
      <c r="D283" s="1" t="s">
        <v>2102</v>
      </c>
      <c r="E283" s="1" t="s">
        <v>8317</v>
      </c>
      <c r="F283" s="1" t="s">
        <v>9162</v>
      </c>
      <c r="G283" s="1"/>
      <c r="H283" s="1" t="s">
        <v>2104</v>
      </c>
      <c r="I283" s="1" t="s">
        <v>2104</v>
      </c>
      <c r="J283" s="1"/>
      <c r="K283" s="1"/>
      <c r="L283" s="1"/>
      <c r="M283" s="1" t="s">
        <v>2104</v>
      </c>
      <c r="N283">
        <v>2</v>
      </c>
    </row>
    <row r="284" spans="1:14" x14ac:dyDescent="0.25">
      <c r="A284" s="1" t="s">
        <v>5792</v>
      </c>
      <c r="B284" s="1" t="s">
        <v>9163</v>
      </c>
      <c r="C284" s="18" t="s">
        <v>9164</v>
      </c>
      <c r="D284" s="1" t="s">
        <v>2117</v>
      </c>
      <c r="E284" s="1" t="s">
        <v>8317</v>
      </c>
      <c r="F284" s="1" t="s">
        <v>9165</v>
      </c>
      <c r="G284" s="1"/>
      <c r="H284" s="1" t="s">
        <v>2104</v>
      </c>
      <c r="I284" s="1" t="s">
        <v>2104</v>
      </c>
      <c r="J284" s="1"/>
      <c r="K284" s="1"/>
      <c r="L284" s="1" t="s">
        <v>2104</v>
      </c>
      <c r="M284" s="1"/>
      <c r="N284">
        <v>2</v>
      </c>
    </row>
    <row r="285" spans="1:14" x14ac:dyDescent="0.25">
      <c r="A285" s="1" t="s">
        <v>5906</v>
      </c>
      <c r="B285" s="1" t="s">
        <v>9166</v>
      </c>
      <c r="C285" s="18" t="s">
        <v>9167</v>
      </c>
      <c r="D285" s="1" t="s">
        <v>2117</v>
      </c>
      <c r="E285" s="1" t="s">
        <v>8317</v>
      </c>
      <c r="F285" s="1" t="s">
        <v>9168</v>
      </c>
      <c r="G285" s="1"/>
      <c r="H285" s="1" t="s">
        <v>2104</v>
      </c>
      <c r="I285" s="1" t="s">
        <v>2104</v>
      </c>
      <c r="J285" s="1"/>
      <c r="K285" s="1" t="s">
        <v>2104</v>
      </c>
      <c r="L285" s="1"/>
      <c r="M285" s="1"/>
      <c r="N285">
        <v>2</v>
      </c>
    </row>
    <row r="286" spans="1:14" x14ac:dyDescent="0.25">
      <c r="A286" s="1" t="s">
        <v>6102</v>
      </c>
      <c r="B286" s="1" t="s">
        <v>9169</v>
      </c>
      <c r="C286" s="18" t="s">
        <v>9170</v>
      </c>
      <c r="D286" s="1" t="s">
        <v>2117</v>
      </c>
      <c r="E286" s="1" t="s">
        <v>8317</v>
      </c>
      <c r="F286" s="1" t="s">
        <v>9171</v>
      </c>
      <c r="G286" s="1"/>
      <c r="H286" s="1" t="s">
        <v>2104</v>
      </c>
      <c r="I286" s="1" t="s">
        <v>2104</v>
      </c>
      <c r="J286" s="1"/>
      <c r="K286" s="1" t="s">
        <v>2104</v>
      </c>
      <c r="L286" s="1"/>
      <c r="M286" s="1"/>
      <c r="N286">
        <v>2</v>
      </c>
    </row>
    <row r="287" spans="1:14" x14ac:dyDescent="0.25">
      <c r="A287" s="1" t="s">
        <v>9172</v>
      </c>
      <c r="B287" s="1" t="s">
        <v>9173</v>
      </c>
      <c r="C287" s="18" t="s">
        <v>9174</v>
      </c>
      <c r="D287" s="1" t="s">
        <v>2102</v>
      </c>
      <c r="E287" s="1" t="s">
        <v>8317</v>
      </c>
      <c r="F287" s="1" t="s">
        <v>9175</v>
      </c>
      <c r="G287" s="1"/>
      <c r="H287" s="1" t="s">
        <v>2104</v>
      </c>
      <c r="I287" s="1" t="s">
        <v>2104</v>
      </c>
      <c r="J287" s="1"/>
      <c r="K287" s="1" t="s">
        <v>2104</v>
      </c>
      <c r="L287" s="1"/>
      <c r="M287" s="1"/>
      <c r="N287">
        <v>2</v>
      </c>
    </row>
    <row r="288" spans="1:14" x14ac:dyDescent="0.25">
      <c r="A288" s="1" t="s">
        <v>6128</v>
      </c>
      <c r="B288" s="1" t="s">
        <v>9176</v>
      </c>
      <c r="C288" s="18" t="s">
        <v>9177</v>
      </c>
      <c r="D288" s="1" t="s">
        <v>2117</v>
      </c>
      <c r="E288" s="1" t="s">
        <v>8317</v>
      </c>
      <c r="F288" s="1" t="s">
        <v>9178</v>
      </c>
      <c r="G288" s="1"/>
      <c r="H288" s="1" t="s">
        <v>2104</v>
      </c>
      <c r="I288" s="1" t="s">
        <v>2104</v>
      </c>
      <c r="J288" s="1"/>
      <c r="K288" s="1" t="s">
        <v>2104</v>
      </c>
      <c r="L288" s="1"/>
      <c r="M288" s="1"/>
      <c r="N288">
        <v>2</v>
      </c>
    </row>
    <row r="289" spans="1:14" x14ac:dyDescent="0.25">
      <c r="A289" s="1" t="s">
        <v>5031</v>
      </c>
      <c r="B289" s="1" t="s">
        <v>9179</v>
      </c>
      <c r="C289" s="18" t="s">
        <v>9180</v>
      </c>
      <c r="D289" s="1" t="s">
        <v>2117</v>
      </c>
      <c r="E289" s="1" t="s">
        <v>8317</v>
      </c>
      <c r="F289" s="1" t="s">
        <v>9181</v>
      </c>
      <c r="G289" s="1" t="s">
        <v>2104</v>
      </c>
      <c r="H289" s="1" t="s">
        <v>2104</v>
      </c>
      <c r="I289" s="1" t="s">
        <v>2104</v>
      </c>
      <c r="J289" s="1" t="s">
        <v>2104</v>
      </c>
      <c r="K289" s="1" t="s">
        <v>2104</v>
      </c>
      <c r="L289" s="1" t="s">
        <v>2104</v>
      </c>
      <c r="M289" s="1"/>
      <c r="N289">
        <v>2</v>
      </c>
    </row>
    <row r="290" spans="1:14" x14ac:dyDescent="0.25">
      <c r="A290" s="1" t="s">
        <v>5031</v>
      </c>
      <c r="B290" s="1" t="s">
        <v>9182</v>
      </c>
      <c r="C290" s="18" t="s">
        <v>9183</v>
      </c>
      <c r="D290" s="1" t="s">
        <v>2102</v>
      </c>
      <c r="E290" s="1" t="s">
        <v>8317</v>
      </c>
      <c r="F290" s="1" t="s">
        <v>9184</v>
      </c>
      <c r="G290" s="1"/>
      <c r="H290" s="1" t="s">
        <v>2104</v>
      </c>
      <c r="I290" s="1" t="s">
        <v>2104</v>
      </c>
      <c r="J290" s="1"/>
      <c r="K290" s="1"/>
      <c r="L290" s="1" t="s">
        <v>2104</v>
      </c>
      <c r="M290" s="1"/>
      <c r="N290">
        <v>2</v>
      </c>
    </row>
    <row r="291" spans="1:14" x14ac:dyDescent="0.25">
      <c r="A291" s="1" t="s">
        <v>9185</v>
      </c>
      <c r="B291" s="1" t="s">
        <v>9186</v>
      </c>
      <c r="C291" s="18" t="s">
        <v>9187</v>
      </c>
      <c r="D291" s="1" t="s">
        <v>2102</v>
      </c>
      <c r="E291" s="1" t="s">
        <v>8317</v>
      </c>
      <c r="F291" s="1" t="s">
        <v>9187</v>
      </c>
      <c r="G291" s="1"/>
      <c r="H291" s="1" t="s">
        <v>2104</v>
      </c>
      <c r="I291" s="1" t="s">
        <v>2104</v>
      </c>
      <c r="J291" s="1"/>
      <c r="K291" s="1" t="s">
        <v>2104</v>
      </c>
      <c r="L291" s="1"/>
      <c r="M291" s="1"/>
      <c r="N291">
        <v>2</v>
      </c>
    </row>
    <row r="292" spans="1:14" x14ac:dyDescent="0.25">
      <c r="A292" s="1" t="s">
        <v>6229</v>
      </c>
      <c r="B292" s="1" t="s">
        <v>9188</v>
      </c>
      <c r="C292" s="18" t="s">
        <v>9189</v>
      </c>
      <c r="D292" s="1" t="s">
        <v>2102</v>
      </c>
      <c r="E292" s="1" t="s">
        <v>8317</v>
      </c>
      <c r="F292" s="1" t="s">
        <v>9190</v>
      </c>
      <c r="G292" s="1"/>
      <c r="H292" s="1" t="s">
        <v>2104</v>
      </c>
      <c r="I292" s="1" t="s">
        <v>2104</v>
      </c>
      <c r="J292" s="1"/>
      <c r="K292" s="1" t="s">
        <v>2104</v>
      </c>
      <c r="L292" s="1"/>
      <c r="M292" s="1"/>
      <c r="N292">
        <v>2</v>
      </c>
    </row>
    <row r="293" spans="1:14" x14ac:dyDescent="0.25">
      <c r="A293" s="1" t="s">
        <v>9191</v>
      </c>
      <c r="B293" s="1" t="s">
        <v>9192</v>
      </c>
      <c r="C293" s="18" t="s">
        <v>9193</v>
      </c>
      <c r="D293" s="1" t="s">
        <v>2102</v>
      </c>
      <c r="E293" s="1" t="s">
        <v>8317</v>
      </c>
      <c r="F293" s="1" t="s">
        <v>9194</v>
      </c>
      <c r="G293" s="12"/>
      <c r="H293" s="12" t="s">
        <v>2104</v>
      </c>
      <c r="I293" s="12" t="s">
        <v>2104</v>
      </c>
      <c r="J293" s="12"/>
      <c r="K293" s="12" t="s">
        <v>2104</v>
      </c>
      <c r="L293" s="12"/>
      <c r="M293" s="12"/>
      <c r="N293">
        <v>2</v>
      </c>
    </row>
    <row r="294" spans="1:14" x14ac:dyDescent="0.25">
      <c r="A294" s="1" t="s">
        <v>9191</v>
      </c>
      <c r="B294" s="1" t="s">
        <v>9195</v>
      </c>
      <c r="C294" s="18" t="s">
        <v>9196</v>
      </c>
      <c r="D294" s="1" t="s">
        <v>2102</v>
      </c>
      <c r="E294" s="1" t="s">
        <v>8317</v>
      </c>
      <c r="F294" s="1" t="s">
        <v>9197</v>
      </c>
      <c r="G294" s="12"/>
      <c r="H294" s="12" t="s">
        <v>2104</v>
      </c>
      <c r="I294" s="12" t="s">
        <v>2104</v>
      </c>
      <c r="J294" s="12"/>
      <c r="K294" s="12" t="s">
        <v>2104</v>
      </c>
      <c r="L294" s="12"/>
      <c r="M294" s="12"/>
      <c r="N294">
        <v>2</v>
      </c>
    </row>
    <row r="295" spans="1:14" x14ac:dyDescent="0.25">
      <c r="A295" s="1" t="s">
        <v>6329</v>
      </c>
      <c r="B295" s="1" t="s">
        <v>9198</v>
      </c>
      <c r="C295" s="18" t="s">
        <v>9199</v>
      </c>
      <c r="D295" s="1" t="s">
        <v>2117</v>
      </c>
      <c r="E295" s="1" t="s">
        <v>8317</v>
      </c>
      <c r="F295" s="1" t="s">
        <v>9200</v>
      </c>
      <c r="G295" s="12" t="s">
        <v>2104</v>
      </c>
      <c r="H295" s="12" t="s">
        <v>2104</v>
      </c>
      <c r="I295" s="12" t="s">
        <v>2104</v>
      </c>
      <c r="J295" s="12" t="s">
        <v>2104</v>
      </c>
      <c r="K295" s="12" t="s">
        <v>2104</v>
      </c>
      <c r="L295" s="12"/>
      <c r="M295" s="12"/>
      <c r="N295">
        <v>2</v>
      </c>
    </row>
    <row r="296" spans="1:14" x14ac:dyDescent="0.25">
      <c r="A296" s="1" t="s">
        <v>6329</v>
      </c>
      <c r="B296" s="1" t="s">
        <v>9201</v>
      </c>
      <c r="C296" s="18" t="s">
        <v>9202</v>
      </c>
      <c r="D296" s="1" t="s">
        <v>2102</v>
      </c>
      <c r="E296" s="1" t="s">
        <v>8317</v>
      </c>
      <c r="F296" s="1" t="s">
        <v>9203</v>
      </c>
      <c r="G296" s="12"/>
      <c r="H296" s="12" t="s">
        <v>2104</v>
      </c>
      <c r="I296" s="12" t="s">
        <v>2104</v>
      </c>
      <c r="J296" s="12"/>
      <c r="K296" s="12" t="s">
        <v>2104</v>
      </c>
      <c r="L296" s="12"/>
      <c r="M296" s="12"/>
      <c r="N296">
        <v>2</v>
      </c>
    </row>
    <row r="297" spans="1:14" x14ac:dyDescent="0.25">
      <c r="A297" s="1" t="s">
        <v>6338</v>
      </c>
      <c r="B297" s="1" t="s">
        <v>9204</v>
      </c>
      <c r="C297" s="18" t="s">
        <v>9205</v>
      </c>
      <c r="D297" s="1" t="s">
        <v>2102</v>
      </c>
      <c r="E297" s="1" t="s">
        <v>8317</v>
      </c>
      <c r="F297" s="1" t="s">
        <v>9206</v>
      </c>
      <c r="G297" s="12"/>
      <c r="H297" s="12" t="s">
        <v>2104</v>
      </c>
      <c r="I297" s="12" t="s">
        <v>2104</v>
      </c>
      <c r="J297" s="12"/>
      <c r="K297" s="12" t="s">
        <v>2104</v>
      </c>
      <c r="L297" s="12"/>
      <c r="M297" s="12"/>
      <c r="N297">
        <v>2</v>
      </c>
    </row>
    <row r="298" spans="1:14" x14ac:dyDescent="0.25">
      <c r="A298" s="1" t="s">
        <v>6338</v>
      </c>
      <c r="B298" s="1" t="s">
        <v>9207</v>
      </c>
      <c r="C298" s="18" t="s">
        <v>9208</v>
      </c>
      <c r="D298" s="1" t="s">
        <v>2102</v>
      </c>
      <c r="E298" s="1" t="s">
        <v>8317</v>
      </c>
      <c r="F298" s="1" t="s">
        <v>9208</v>
      </c>
      <c r="G298" s="12"/>
      <c r="H298" s="12" t="s">
        <v>2104</v>
      </c>
      <c r="I298" s="12" t="s">
        <v>2104</v>
      </c>
      <c r="J298" s="12"/>
      <c r="K298" s="12" t="s">
        <v>2104</v>
      </c>
      <c r="L298" s="12"/>
      <c r="M298" s="12"/>
      <c r="N298">
        <v>2</v>
      </c>
    </row>
    <row r="299" spans="1:14" x14ac:dyDescent="0.25">
      <c r="A299" s="1" t="s">
        <v>6351</v>
      </c>
      <c r="B299" s="1" t="s">
        <v>9209</v>
      </c>
      <c r="C299" s="18" t="s">
        <v>9210</v>
      </c>
      <c r="D299" s="1" t="s">
        <v>2102</v>
      </c>
      <c r="E299" s="1" t="s">
        <v>8317</v>
      </c>
      <c r="F299" s="1" t="s">
        <v>9211</v>
      </c>
      <c r="G299" s="12" t="s">
        <v>2104</v>
      </c>
      <c r="H299" s="12" t="s">
        <v>2104</v>
      </c>
      <c r="I299" s="12" t="s">
        <v>2104</v>
      </c>
      <c r="J299" s="12" t="s">
        <v>2104</v>
      </c>
      <c r="K299" s="12" t="s">
        <v>2104</v>
      </c>
      <c r="L299" s="12"/>
      <c r="M299" s="12"/>
      <c r="N299">
        <v>2</v>
      </c>
    </row>
    <row r="300" spans="1:14" x14ac:dyDescent="0.25">
      <c r="A300" s="1" t="s">
        <v>6366</v>
      </c>
      <c r="B300" s="1" t="s">
        <v>9212</v>
      </c>
      <c r="C300" s="18" t="s">
        <v>9213</v>
      </c>
      <c r="D300" s="1" t="s">
        <v>2117</v>
      </c>
      <c r="E300" s="1" t="s">
        <v>8317</v>
      </c>
      <c r="F300" s="1" t="s">
        <v>9214</v>
      </c>
      <c r="G300" s="12"/>
      <c r="H300" s="12" t="s">
        <v>2104</v>
      </c>
      <c r="I300" s="12" t="s">
        <v>2104</v>
      </c>
      <c r="J300" s="12"/>
      <c r="K300" s="12" t="s">
        <v>2104</v>
      </c>
      <c r="L300" s="12"/>
      <c r="M300" s="12"/>
      <c r="N300">
        <v>2</v>
      </c>
    </row>
    <row r="301" spans="1:14" x14ac:dyDescent="0.25">
      <c r="A301" s="1" t="s">
        <v>6381</v>
      </c>
      <c r="B301" s="1" t="s">
        <v>9215</v>
      </c>
      <c r="C301" s="18" t="s">
        <v>9216</v>
      </c>
      <c r="D301" s="1" t="s">
        <v>2102</v>
      </c>
      <c r="E301" s="1" t="s">
        <v>8317</v>
      </c>
      <c r="F301" s="1" t="s">
        <v>9217</v>
      </c>
      <c r="G301" s="1"/>
      <c r="H301" s="1" t="s">
        <v>2104</v>
      </c>
      <c r="I301" s="1" t="s">
        <v>2104</v>
      </c>
      <c r="J301" s="1"/>
      <c r="K301" s="1" t="s">
        <v>2104</v>
      </c>
      <c r="L301" s="1"/>
      <c r="M301" s="1"/>
      <c r="N301">
        <v>2</v>
      </c>
    </row>
    <row r="302" spans="1:14" x14ac:dyDescent="0.25">
      <c r="A302" s="1" t="s">
        <v>6412</v>
      </c>
      <c r="B302" s="1" t="s">
        <v>9218</v>
      </c>
      <c r="C302" s="18" t="s">
        <v>9219</v>
      </c>
      <c r="D302" s="1" t="s">
        <v>3271</v>
      </c>
      <c r="E302" s="1" t="s">
        <v>8317</v>
      </c>
      <c r="F302" s="1" t="s">
        <v>9220</v>
      </c>
      <c r="G302" s="1"/>
      <c r="H302" s="1" t="s">
        <v>2104</v>
      </c>
      <c r="I302" s="1"/>
      <c r="J302" s="1" t="s">
        <v>2104</v>
      </c>
      <c r="K302" s="1"/>
      <c r="L302" s="1"/>
      <c r="M302" s="1" t="s">
        <v>2104</v>
      </c>
      <c r="N302">
        <v>2</v>
      </c>
    </row>
    <row r="303" spans="1:14" x14ac:dyDescent="0.25">
      <c r="A303" s="1" t="s">
        <v>6443</v>
      </c>
      <c r="B303" s="1" t="s">
        <v>9221</v>
      </c>
      <c r="C303" s="18" t="s">
        <v>9222</v>
      </c>
      <c r="D303" s="1" t="s">
        <v>2102</v>
      </c>
      <c r="E303" s="1" t="s">
        <v>8317</v>
      </c>
      <c r="F303" s="1" t="s">
        <v>9223</v>
      </c>
      <c r="G303" s="1"/>
      <c r="H303" s="1" t="s">
        <v>2104</v>
      </c>
      <c r="I303" s="1"/>
      <c r="J303" s="1" t="s">
        <v>2104</v>
      </c>
      <c r="K303" s="1" t="s">
        <v>2104</v>
      </c>
      <c r="L303" s="1"/>
      <c r="M303" s="1"/>
      <c r="N303">
        <v>2</v>
      </c>
    </row>
    <row r="304" spans="1:14" x14ac:dyDescent="0.25">
      <c r="A304" s="1" t="s">
        <v>6476</v>
      </c>
      <c r="B304" s="1" t="s">
        <v>9224</v>
      </c>
      <c r="C304" s="18" t="s">
        <v>9225</v>
      </c>
      <c r="D304" s="1" t="s">
        <v>3271</v>
      </c>
      <c r="E304" s="1" t="s">
        <v>8317</v>
      </c>
      <c r="F304" s="1" t="s">
        <v>9226</v>
      </c>
      <c r="G304" s="1"/>
      <c r="H304" s="1" t="s">
        <v>2104</v>
      </c>
      <c r="I304" s="1" t="s">
        <v>2104</v>
      </c>
      <c r="J304" s="1"/>
      <c r="K304" s="1" t="s">
        <v>2104</v>
      </c>
      <c r="L304" s="1"/>
      <c r="M304" s="1"/>
      <c r="N304">
        <v>2</v>
      </c>
    </row>
    <row r="305" spans="1:14" x14ac:dyDescent="0.25">
      <c r="A305" s="1" t="s">
        <v>6128</v>
      </c>
      <c r="B305" s="1" t="s">
        <v>9227</v>
      </c>
      <c r="C305" s="18" t="s">
        <v>9228</v>
      </c>
      <c r="D305" s="1" t="s">
        <v>2117</v>
      </c>
      <c r="E305" s="1" t="s">
        <v>8317</v>
      </c>
      <c r="F305" s="1" t="s">
        <v>9229</v>
      </c>
      <c r="G305" s="1"/>
      <c r="H305" s="1" t="s">
        <v>2104</v>
      </c>
      <c r="I305" s="1" t="s">
        <v>2104</v>
      </c>
      <c r="J305" s="1"/>
      <c r="K305" s="1" t="s">
        <v>2104</v>
      </c>
      <c r="L305" s="1"/>
      <c r="M305" s="1"/>
      <c r="N305">
        <v>2</v>
      </c>
    </row>
    <row r="306" spans="1:14" x14ac:dyDescent="0.25">
      <c r="A306" s="1" t="s">
        <v>9230</v>
      </c>
      <c r="B306" s="1" t="s">
        <v>9231</v>
      </c>
      <c r="C306" s="18" t="s">
        <v>9232</v>
      </c>
      <c r="D306" s="1" t="s">
        <v>2102</v>
      </c>
      <c r="E306" s="1" t="s">
        <v>8317</v>
      </c>
      <c r="F306" s="1" t="s">
        <v>9233</v>
      </c>
      <c r="G306" s="1"/>
      <c r="H306" s="1" t="s">
        <v>2104</v>
      </c>
      <c r="I306" s="1"/>
      <c r="J306" s="1" t="s">
        <v>2104</v>
      </c>
      <c r="K306" s="1"/>
      <c r="L306" s="1"/>
      <c r="M306" s="1" t="s">
        <v>2104</v>
      </c>
      <c r="N306">
        <v>2</v>
      </c>
    </row>
    <row r="307" spans="1:14" x14ac:dyDescent="0.25">
      <c r="A307" s="1" t="s">
        <v>6618</v>
      </c>
      <c r="B307" s="1" t="s">
        <v>9234</v>
      </c>
      <c r="C307" s="18" t="s">
        <v>9235</v>
      </c>
      <c r="D307" s="1" t="s">
        <v>2102</v>
      </c>
      <c r="E307" s="1" t="s">
        <v>8317</v>
      </c>
      <c r="F307" s="1" t="s">
        <v>9236</v>
      </c>
      <c r="G307" s="1"/>
      <c r="H307" s="1" t="s">
        <v>2104</v>
      </c>
      <c r="I307" s="1" t="s">
        <v>2104</v>
      </c>
      <c r="J307" s="1"/>
      <c r="K307" s="1" t="s">
        <v>2104</v>
      </c>
      <c r="L307" s="1"/>
      <c r="M307" s="1"/>
      <c r="N307">
        <v>2</v>
      </c>
    </row>
    <row r="308" spans="1:14" x14ac:dyDescent="0.25">
      <c r="A308" s="1" t="s">
        <v>6734</v>
      </c>
      <c r="B308" s="1" t="s">
        <v>9237</v>
      </c>
      <c r="C308" s="18" t="s">
        <v>9238</v>
      </c>
      <c r="D308" s="1" t="s">
        <v>2102</v>
      </c>
      <c r="E308" s="1" t="s">
        <v>8317</v>
      </c>
      <c r="F308" s="1" t="s">
        <v>9239</v>
      </c>
      <c r="G308" s="1"/>
      <c r="H308" s="1" t="s">
        <v>2104</v>
      </c>
      <c r="I308" s="1"/>
      <c r="J308" s="1" t="s">
        <v>2104</v>
      </c>
      <c r="K308" s="1" t="s">
        <v>2104</v>
      </c>
      <c r="L308" s="1"/>
      <c r="M308" s="1"/>
      <c r="N308">
        <v>2</v>
      </c>
    </row>
    <row r="309" spans="1:14" x14ac:dyDescent="0.25">
      <c r="A309" s="1" t="s">
        <v>6951</v>
      </c>
      <c r="B309" s="1" t="s">
        <v>9240</v>
      </c>
      <c r="C309" s="18" t="s">
        <v>9241</v>
      </c>
      <c r="D309" s="1" t="s">
        <v>2117</v>
      </c>
      <c r="E309" s="1" t="s">
        <v>8317</v>
      </c>
      <c r="F309" s="1" t="s">
        <v>9242</v>
      </c>
      <c r="G309" s="1" t="s">
        <v>2104</v>
      </c>
      <c r="H309" s="1" t="s">
        <v>2104</v>
      </c>
      <c r="I309" s="1" t="s">
        <v>2104</v>
      </c>
      <c r="J309" s="1" t="s">
        <v>2104</v>
      </c>
      <c r="K309" s="1"/>
      <c r="L309" s="1"/>
      <c r="M309" s="1" t="s">
        <v>2104</v>
      </c>
      <c r="N309">
        <v>2</v>
      </c>
    </row>
    <row r="310" spans="1:14" x14ac:dyDescent="0.25">
      <c r="A310" s="1" t="s">
        <v>6951</v>
      </c>
      <c r="B310" s="1" t="s">
        <v>9243</v>
      </c>
      <c r="C310" s="18" t="s">
        <v>9244</v>
      </c>
      <c r="D310" s="1" t="s">
        <v>2102</v>
      </c>
      <c r="E310" s="1" t="s">
        <v>8317</v>
      </c>
      <c r="F310" s="1" t="s">
        <v>9245</v>
      </c>
      <c r="G310" s="1"/>
      <c r="H310" s="1" t="s">
        <v>2104</v>
      </c>
      <c r="I310" s="1" t="s">
        <v>2104</v>
      </c>
      <c r="J310" s="1"/>
      <c r="K310" s="1"/>
      <c r="L310" s="1"/>
      <c r="M310" s="1" t="s">
        <v>2104</v>
      </c>
      <c r="N310">
        <v>2</v>
      </c>
    </row>
    <row r="311" spans="1:14" x14ac:dyDescent="0.25">
      <c r="A311" s="1" t="s">
        <v>6951</v>
      </c>
      <c r="B311" s="1" t="s">
        <v>9246</v>
      </c>
      <c r="C311" s="18" t="s">
        <v>9247</v>
      </c>
      <c r="D311" s="1" t="s">
        <v>2117</v>
      </c>
      <c r="E311" s="1" t="s">
        <v>8317</v>
      </c>
      <c r="F311" s="1" t="s">
        <v>9248</v>
      </c>
      <c r="G311" s="1"/>
      <c r="H311" s="1" t="s">
        <v>2104</v>
      </c>
      <c r="I311" s="1" t="s">
        <v>2104</v>
      </c>
      <c r="J311" s="1"/>
      <c r="K311" s="1"/>
      <c r="L311" s="1"/>
      <c r="M311" s="1" t="s">
        <v>2104</v>
      </c>
      <c r="N311">
        <v>2</v>
      </c>
    </row>
    <row r="312" spans="1:14" x14ac:dyDescent="0.25">
      <c r="A312" s="1" t="s">
        <v>6951</v>
      </c>
      <c r="B312" s="1" t="s">
        <v>9249</v>
      </c>
      <c r="C312" s="18" t="s">
        <v>9250</v>
      </c>
      <c r="D312" s="1" t="s">
        <v>2117</v>
      </c>
      <c r="E312" s="1" t="s">
        <v>8317</v>
      </c>
      <c r="F312" s="1" t="s">
        <v>9251</v>
      </c>
      <c r="G312" s="1" t="s">
        <v>2104</v>
      </c>
      <c r="H312" s="1" t="s">
        <v>2104</v>
      </c>
      <c r="I312" s="1" t="s">
        <v>2104</v>
      </c>
      <c r="J312" s="1" t="s">
        <v>2104</v>
      </c>
      <c r="K312" s="1"/>
      <c r="L312" s="1"/>
      <c r="M312" s="1" t="s">
        <v>2104</v>
      </c>
      <c r="N312">
        <v>2</v>
      </c>
    </row>
    <row r="313" spans="1:14" x14ac:dyDescent="0.25">
      <c r="A313" s="1" t="s">
        <v>6951</v>
      </c>
      <c r="B313" s="1" t="s">
        <v>9252</v>
      </c>
      <c r="C313" s="18" t="s">
        <v>9253</v>
      </c>
      <c r="D313" s="1" t="s">
        <v>3271</v>
      </c>
      <c r="E313" s="1" t="s">
        <v>8317</v>
      </c>
      <c r="F313" s="1" t="s">
        <v>9254</v>
      </c>
      <c r="G313" s="1" t="s">
        <v>2104</v>
      </c>
      <c r="H313" s="1" t="s">
        <v>2104</v>
      </c>
      <c r="I313" s="1" t="s">
        <v>2104</v>
      </c>
      <c r="J313" s="1" t="s">
        <v>2104</v>
      </c>
      <c r="K313" s="1"/>
      <c r="L313" s="1"/>
      <c r="M313" s="1" t="s">
        <v>2104</v>
      </c>
      <c r="N313">
        <v>2</v>
      </c>
    </row>
    <row r="314" spans="1:14" x14ac:dyDescent="0.25">
      <c r="A314" s="1" t="s">
        <v>7055</v>
      </c>
      <c r="B314" s="1" t="s">
        <v>9255</v>
      </c>
      <c r="C314" s="18" t="s">
        <v>9256</v>
      </c>
      <c r="D314" s="1" t="s">
        <v>2117</v>
      </c>
      <c r="E314" s="1" t="s">
        <v>8317</v>
      </c>
      <c r="F314" s="1" t="s">
        <v>9257</v>
      </c>
      <c r="G314" s="1"/>
      <c r="H314" s="1" t="s">
        <v>2104</v>
      </c>
      <c r="I314" s="1" t="s">
        <v>2104</v>
      </c>
      <c r="J314" s="1"/>
      <c r="K314" s="1"/>
      <c r="L314" s="1" t="s">
        <v>2104</v>
      </c>
      <c r="M314" s="1"/>
      <c r="N314">
        <v>2</v>
      </c>
    </row>
    <row r="315" spans="1:14" x14ac:dyDescent="0.25">
      <c r="A315" s="1" t="s">
        <v>7078</v>
      </c>
      <c r="B315" s="1" t="s">
        <v>9258</v>
      </c>
      <c r="C315" s="18" t="s">
        <v>9259</v>
      </c>
      <c r="D315" s="1" t="s">
        <v>2117</v>
      </c>
      <c r="E315" s="1" t="s">
        <v>8317</v>
      </c>
      <c r="F315" s="1" t="s">
        <v>9260</v>
      </c>
      <c r="G315" s="1"/>
      <c r="H315" s="1" t="s">
        <v>2104</v>
      </c>
      <c r="I315" s="1" t="s">
        <v>2104</v>
      </c>
      <c r="J315" s="1"/>
      <c r="K315" s="1" t="s">
        <v>2104</v>
      </c>
      <c r="L315" s="1"/>
      <c r="M315" s="1"/>
      <c r="N315">
        <v>2</v>
      </c>
    </row>
    <row r="316" spans="1:14" x14ac:dyDescent="0.25">
      <c r="A316" s="1" t="s">
        <v>9261</v>
      </c>
      <c r="B316" s="1" t="s">
        <v>9262</v>
      </c>
      <c r="C316" s="18" t="s">
        <v>9263</v>
      </c>
      <c r="D316" s="1" t="s">
        <v>2117</v>
      </c>
      <c r="E316" s="1" t="s">
        <v>8317</v>
      </c>
      <c r="F316" s="1" t="s">
        <v>9264</v>
      </c>
      <c r="G316" s="1"/>
      <c r="H316" s="1" t="s">
        <v>2104</v>
      </c>
      <c r="I316" s="1" t="s">
        <v>2104</v>
      </c>
      <c r="J316" s="1"/>
      <c r="K316" s="1" t="s">
        <v>2104</v>
      </c>
      <c r="L316" s="1"/>
      <c r="M316" s="1"/>
      <c r="N316">
        <v>2</v>
      </c>
    </row>
    <row r="317" spans="1:14" x14ac:dyDescent="0.25">
      <c r="A317" s="1" t="s">
        <v>6366</v>
      </c>
      <c r="B317" s="1" t="s">
        <v>9265</v>
      </c>
      <c r="C317" s="18" t="s">
        <v>9266</v>
      </c>
      <c r="D317" s="1" t="s">
        <v>2102</v>
      </c>
      <c r="E317" s="1" t="s">
        <v>8317</v>
      </c>
      <c r="F317" s="1" t="s">
        <v>9267</v>
      </c>
      <c r="G317" s="12"/>
      <c r="H317" s="12" t="s">
        <v>2104</v>
      </c>
      <c r="I317" s="12" t="s">
        <v>2104</v>
      </c>
      <c r="J317" s="12"/>
      <c r="K317" s="12" t="s">
        <v>2104</v>
      </c>
      <c r="L317" s="12"/>
      <c r="M317" s="12"/>
      <c r="N317">
        <v>2</v>
      </c>
    </row>
    <row r="318" spans="1:14" x14ac:dyDescent="0.25">
      <c r="A318" s="1" t="s">
        <v>7151</v>
      </c>
      <c r="B318" s="1" t="s">
        <v>9268</v>
      </c>
      <c r="C318" s="18" t="s">
        <v>9269</v>
      </c>
      <c r="D318" s="1" t="s">
        <v>2102</v>
      </c>
      <c r="E318" s="1" t="s">
        <v>8317</v>
      </c>
      <c r="F318" s="1" t="s">
        <v>9270</v>
      </c>
      <c r="G318" s="12"/>
      <c r="H318" s="12" t="s">
        <v>2104</v>
      </c>
      <c r="I318" s="12" t="s">
        <v>2104</v>
      </c>
      <c r="J318" s="12"/>
      <c r="K318" s="12" t="s">
        <v>2104</v>
      </c>
      <c r="L318" s="12"/>
      <c r="M318" s="12"/>
      <c r="N318">
        <v>2</v>
      </c>
    </row>
    <row r="319" spans="1:14" x14ac:dyDescent="0.25">
      <c r="A319" s="1" t="s">
        <v>7163</v>
      </c>
      <c r="B319" s="1" t="s">
        <v>9271</v>
      </c>
      <c r="C319" s="18" t="s">
        <v>9272</v>
      </c>
      <c r="D319" s="1" t="s">
        <v>2102</v>
      </c>
      <c r="E319" s="1" t="s">
        <v>8317</v>
      </c>
      <c r="F319" s="1" t="s">
        <v>9273</v>
      </c>
      <c r="G319" s="12"/>
      <c r="H319" s="12" t="s">
        <v>2104</v>
      </c>
      <c r="I319" s="12"/>
      <c r="J319" s="12" t="s">
        <v>2104</v>
      </c>
      <c r="K319" s="12" t="s">
        <v>2104</v>
      </c>
      <c r="L319" s="12"/>
      <c r="M319" s="12"/>
      <c r="N319">
        <v>2</v>
      </c>
    </row>
    <row r="320" spans="1:14" x14ac:dyDescent="0.25">
      <c r="A320" s="1" t="s">
        <v>7163</v>
      </c>
      <c r="B320" s="1" t="s">
        <v>9274</v>
      </c>
      <c r="C320" s="18" t="s">
        <v>9275</v>
      </c>
      <c r="D320" s="1" t="s">
        <v>2117</v>
      </c>
      <c r="E320" s="1" t="s">
        <v>8317</v>
      </c>
      <c r="F320" s="1" t="s">
        <v>9276</v>
      </c>
      <c r="G320" s="12" t="s">
        <v>2104</v>
      </c>
      <c r="H320" s="12" t="s">
        <v>2104</v>
      </c>
      <c r="I320" s="12" t="s">
        <v>2104</v>
      </c>
      <c r="J320" s="12" t="s">
        <v>2104</v>
      </c>
      <c r="K320" s="12" t="s">
        <v>2104</v>
      </c>
      <c r="L320" s="12"/>
      <c r="M320" s="12"/>
      <c r="N320">
        <v>2</v>
      </c>
    </row>
    <row r="321" spans="1:14" x14ac:dyDescent="0.25">
      <c r="A321" s="1" t="s">
        <v>7182</v>
      </c>
      <c r="B321" s="1" t="s">
        <v>9277</v>
      </c>
      <c r="C321" s="18" t="s">
        <v>9278</v>
      </c>
      <c r="D321" s="1" t="s">
        <v>2102</v>
      </c>
      <c r="E321" s="1" t="s">
        <v>8317</v>
      </c>
      <c r="F321" s="1" t="s">
        <v>9279</v>
      </c>
      <c r="G321" s="12"/>
      <c r="H321" s="12" t="s">
        <v>2104</v>
      </c>
      <c r="I321" s="12" t="s">
        <v>2104</v>
      </c>
      <c r="J321" s="12"/>
      <c r="K321" s="12" t="s">
        <v>2104</v>
      </c>
      <c r="L321" s="12"/>
      <c r="M321" s="12"/>
      <c r="N321">
        <v>2</v>
      </c>
    </row>
    <row r="322" spans="1:14" x14ac:dyDescent="0.25">
      <c r="A322" s="1" t="s">
        <v>7182</v>
      </c>
      <c r="B322" s="1" t="s">
        <v>9280</v>
      </c>
      <c r="C322" s="18" t="s">
        <v>9281</v>
      </c>
      <c r="D322" s="1" t="s">
        <v>2102</v>
      </c>
      <c r="E322" s="1" t="s">
        <v>8317</v>
      </c>
      <c r="F322" s="1" t="s">
        <v>9282</v>
      </c>
      <c r="G322" s="12"/>
      <c r="H322" s="12" t="s">
        <v>2104</v>
      </c>
      <c r="I322" s="12" t="s">
        <v>2104</v>
      </c>
      <c r="J322" s="12"/>
      <c r="K322" s="12" t="s">
        <v>2104</v>
      </c>
      <c r="L322" s="12"/>
      <c r="M322" s="12"/>
      <c r="N322">
        <v>2</v>
      </c>
    </row>
    <row r="323" spans="1:14" x14ac:dyDescent="0.25">
      <c r="A323" s="1" t="s">
        <v>7225</v>
      </c>
      <c r="B323" s="1" t="s">
        <v>9283</v>
      </c>
      <c r="C323" s="18" t="s">
        <v>9284</v>
      </c>
      <c r="D323" s="1" t="s">
        <v>2102</v>
      </c>
      <c r="E323" s="1" t="s">
        <v>8317</v>
      </c>
      <c r="F323" s="1" t="s">
        <v>9285</v>
      </c>
      <c r="G323" s="1"/>
      <c r="H323" s="1" t="s">
        <v>2104</v>
      </c>
      <c r="I323" s="1" t="s">
        <v>2104</v>
      </c>
      <c r="J323" s="1"/>
      <c r="K323" s="1" t="s">
        <v>2104</v>
      </c>
      <c r="L323" s="1"/>
      <c r="M323" s="1"/>
      <c r="N323">
        <v>2</v>
      </c>
    </row>
    <row r="324" spans="1:14" x14ac:dyDescent="0.25">
      <c r="A324" s="1" t="s">
        <v>7225</v>
      </c>
      <c r="B324" s="1" t="s">
        <v>9286</v>
      </c>
      <c r="C324" s="18" t="s">
        <v>9287</v>
      </c>
      <c r="D324" s="1" t="s">
        <v>2102</v>
      </c>
      <c r="E324" s="1" t="s">
        <v>8317</v>
      </c>
      <c r="F324" s="1" t="s">
        <v>9288</v>
      </c>
      <c r="G324" s="1"/>
      <c r="H324" s="1" t="s">
        <v>2104</v>
      </c>
      <c r="I324" s="1" t="s">
        <v>2104</v>
      </c>
      <c r="J324" s="1"/>
      <c r="K324" s="1" t="s">
        <v>2104</v>
      </c>
      <c r="L324" s="1"/>
      <c r="M324" s="1"/>
      <c r="N324">
        <v>2</v>
      </c>
    </row>
    <row r="325" spans="1:14" x14ac:dyDescent="0.25">
      <c r="A325" s="1" t="s">
        <v>7225</v>
      </c>
      <c r="B325" s="1" t="s">
        <v>9289</v>
      </c>
      <c r="C325" s="18" t="s">
        <v>9290</v>
      </c>
      <c r="D325" s="1" t="s">
        <v>3271</v>
      </c>
      <c r="E325" s="1" t="s">
        <v>8317</v>
      </c>
      <c r="F325" s="1" t="s">
        <v>9291</v>
      </c>
      <c r="G325" s="1"/>
      <c r="H325" s="1" t="s">
        <v>2104</v>
      </c>
      <c r="I325" s="1" t="s">
        <v>2104</v>
      </c>
      <c r="J325" s="1"/>
      <c r="K325" s="1" t="s">
        <v>2104</v>
      </c>
      <c r="L325" s="1"/>
      <c r="M325" s="1"/>
      <c r="N325">
        <v>2</v>
      </c>
    </row>
    <row r="326" spans="1:14" x14ac:dyDescent="0.25">
      <c r="A326" s="1" t="s">
        <v>7225</v>
      </c>
      <c r="B326" s="1" t="s">
        <v>9292</v>
      </c>
      <c r="C326" s="18" t="s">
        <v>9293</v>
      </c>
      <c r="D326" s="1" t="s">
        <v>2102</v>
      </c>
      <c r="E326" s="1" t="s">
        <v>8317</v>
      </c>
      <c r="F326" s="1" t="s">
        <v>9294</v>
      </c>
      <c r="G326" s="1"/>
      <c r="H326" s="1" t="s">
        <v>2104</v>
      </c>
      <c r="I326" s="1" t="s">
        <v>2104</v>
      </c>
      <c r="J326" s="1"/>
      <c r="K326" s="1" t="s">
        <v>2104</v>
      </c>
      <c r="L326" s="1"/>
      <c r="M326" s="1"/>
      <c r="N326">
        <v>2</v>
      </c>
    </row>
    <row r="327" spans="1:14" x14ac:dyDescent="0.25">
      <c r="A327" s="1" t="s">
        <v>7225</v>
      </c>
      <c r="B327" s="1" t="s">
        <v>9295</v>
      </c>
      <c r="C327" s="18" t="s">
        <v>9296</v>
      </c>
      <c r="D327" s="1" t="s">
        <v>2102</v>
      </c>
      <c r="E327" s="1" t="s">
        <v>8317</v>
      </c>
      <c r="F327" s="1" t="s">
        <v>9297</v>
      </c>
      <c r="G327" s="1"/>
      <c r="H327" s="1" t="s">
        <v>2104</v>
      </c>
      <c r="I327" s="1" t="s">
        <v>2104</v>
      </c>
      <c r="J327" s="1"/>
      <c r="K327" s="1" t="s">
        <v>2104</v>
      </c>
      <c r="L327" s="1"/>
      <c r="M327" s="1"/>
      <c r="N327">
        <v>2</v>
      </c>
    </row>
    <row r="328" spans="1:14" x14ac:dyDescent="0.25">
      <c r="A328" s="1" t="s">
        <v>7225</v>
      </c>
      <c r="B328" s="1" t="s">
        <v>9298</v>
      </c>
      <c r="C328" s="18" t="s">
        <v>9299</v>
      </c>
      <c r="D328" s="1" t="s">
        <v>2102</v>
      </c>
      <c r="E328" s="1" t="s">
        <v>8317</v>
      </c>
      <c r="F328" s="1" t="s">
        <v>9300</v>
      </c>
      <c r="G328" s="1"/>
      <c r="H328" s="1" t="s">
        <v>2104</v>
      </c>
      <c r="I328" s="1" t="s">
        <v>2104</v>
      </c>
      <c r="J328" s="1"/>
      <c r="K328" s="1" t="s">
        <v>2104</v>
      </c>
      <c r="L328" s="1"/>
      <c r="M328" s="1"/>
      <c r="N328">
        <v>2</v>
      </c>
    </row>
    <row r="329" spans="1:14" x14ac:dyDescent="0.25">
      <c r="A329" s="1" t="s">
        <v>7225</v>
      </c>
      <c r="B329" s="1" t="s">
        <v>9301</v>
      </c>
      <c r="C329" s="18" t="s">
        <v>9302</v>
      </c>
      <c r="D329" s="1" t="s">
        <v>3271</v>
      </c>
      <c r="E329" s="1" t="s">
        <v>8317</v>
      </c>
      <c r="F329" s="1" t="s">
        <v>9303</v>
      </c>
      <c r="G329" s="1"/>
      <c r="H329" s="1" t="s">
        <v>2104</v>
      </c>
      <c r="I329" s="1" t="s">
        <v>2104</v>
      </c>
      <c r="J329" s="1"/>
      <c r="K329" s="1" t="s">
        <v>2104</v>
      </c>
      <c r="L329" s="1"/>
      <c r="M329" s="1"/>
      <c r="N329">
        <v>2</v>
      </c>
    </row>
    <row r="330" spans="1:14" x14ac:dyDescent="0.25">
      <c r="A330" s="1" t="s">
        <v>9304</v>
      </c>
      <c r="B330" s="1" t="s">
        <v>9305</v>
      </c>
      <c r="C330" s="18" t="s">
        <v>9306</v>
      </c>
      <c r="D330" s="1" t="s">
        <v>3271</v>
      </c>
      <c r="E330" s="1" t="s">
        <v>8317</v>
      </c>
      <c r="F330" s="1" t="s">
        <v>9307</v>
      </c>
      <c r="G330" s="1"/>
      <c r="H330" s="1" t="s">
        <v>2104</v>
      </c>
      <c r="I330" s="1" t="s">
        <v>2104</v>
      </c>
      <c r="J330" s="1"/>
      <c r="K330" s="1" t="s">
        <v>2104</v>
      </c>
      <c r="L330" s="1"/>
      <c r="M330" s="1"/>
      <c r="N330">
        <v>2</v>
      </c>
    </row>
    <row r="331" spans="1:14" x14ac:dyDescent="0.25">
      <c r="A331" s="1" t="s">
        <v>9304</v>
      </c>
      <c r="B331" s="1" t="s">
        <v>9308</v>
      </c>
      <c r="C331" s="18" t="s">
        <v>9309</v>
      </c>
      <c r="D331" s="1" t="s">
        <v>3271</v>
      </c>
      <c r="E331" s="1" t="s">
        <v>8317</v>
      </c>
      <c r="F331" s="1" t="s">
        <v>9310</v>
      </c>
      <c r="G331" s="1"/>
      <c r="H331" s="1" t="s">
        <v>2104</v>
      </c>
      <c r="I331" s="1" t="s">
        <v>2104</v>
      </c>
      <c r="J331" s="1"/>
      <c r="K331" s="1" t="s">
        <v>2104</v>
      </c>
      <c r="L331" s="1"/>
      <c r="M331" s="1"/>
      <c r="N331">
        <v>2</v>
      </c>
    </row>
    <row r="332" spans="1:14" x14ac:dyDescent="0.25">
      <c r="A332" s="1" t="s">
        <v>9304</v>
      </c>
      <c r="B332" s="1" t="s">
        <v>9311</v>
      </c>
      <c r="C332" s="18" t="s">
        <v>9312</v>
      </c>
      <c r="D332" s="1" t="s">
        <v>3271</v>
      </c>
      <c r="E332" s="1" t="s">
        <v>8317</v>
      </c>
      <c r="F332" s="1" t="s">
        <v>9313</v>
      </c>
      <c r="G332" s="1"/>
      <c r="H332" s="1" t="s">
        <v>2104</v>
      </c>
      <c r="I332" s="1" t="s">
        <v>2104</v>
      </c>
      <c r="J332" s="1"/>
      <c r="K332" s="1" t="s">
        <v>2104</v>
      </c>
      <c r="L332" s="1"/>
      <c r="M332" s="1"/>
      <c r="N332">
        <v>2</v>
      </c>
    </row>
    <row r="333" spans="1:14" x14ac:dyDescent="0.25">
      <c r="A333" s="1" t="s">
        <v>7276</v>
      </c>
      <c r="B333" s="1" t="s">
        <v>9314</v>
      </c>
      <c r="C333" s="18" t="s">
        <v>9315</v>
      </c>
      <c r="D333" s="1" t="s">
        <v>2102</v>
      </c>
      <c r="E333" s="1" t="s">
        <v>8317</v>
      </c>
      <c r="F333" s="1" t="s">
        <v>9316</v>
      </c>
      <c r="G333" s="1"/>
      <c r="H333" s="1" t="s">
        <v>2104</v>
      </c>
      <c r="I333" s="1" t="s">
        <v>2104</v>
      </c>
      <c r="J333" s="1"/>
      <c r="K333" s="1" t="s">
        <v>2104</v>
      </c>
      <c r="L333" s="1"/>
      <c r="M333" s="1"/>
      <c r="N333">
        <v>2</v>
      </c>
    </row>
    <row r="334" spans="1:14" x14ac:dyDescent="0.25">
      <c r="A334" s="1" t="s">
        <v>7276</v>
      </c>
      <c r="B334" s="1" t="s">
        <v>9317</v>
      </c>
      <c r="C334" s="18" t="s">
        <v>9318</v>
      </c>
      <c r="D334" s="1" t="s">
        <v>2102</v>
      </c>
      <c r="E334" s="1" t="s">
        <v>8317</v>
      </c>
      <c r="F334" s="1" t="s">
        <v>9319</v>
      </c>
      <c r="G334" s="1"/>
      <c r="H334" s="1" t="s">
        <v>2104</v>
      </c>
      <c r="I334" s="1" t="s">
        <v>2104</v>
      </c>
      <c r="J334" s="1"/>
      <c r="K334" s="1" t="s">
        <v>2104</v>
      </c>
      <c r="L334" s="1"/>
      <c r="M334" s="1"/>
      <c r="N334">
        <v>2</v>
      </c>
    </row>
    <row r="335" spans="1:14" x14ac:dyDescent="0.25">
      <c r="A335" s="3" t="s">
        <v>7276</v>
      </c>
      <c r="B335" s="3" t="s">
        <v>9320</v>
      </c>
      <c r="C335" s="19" t="s">
        <v>9321</v>
      </c>
      <c r="D335" s="3" t="s">
        <v>2102</v>
      </c>
      <c r="E335" s="3" t="s">
        <v>8317</v>
      </c>
      <c r="F335" s="3" t="s">
        <v>9322</v>
      </c>
      <c r="G335" s="3"/>
      <c r="H335" s="3" t="s">
        <v>2104</v>
      </c>
      <c r="I335" s="3" t="s">
        <v>2104</v>
      </c>
      <c r="J335" s="3"/>
      <c r="K335" s="3" t="s">
        <v>2104</v>
      </c>
      <c r="L335" s="3"/>
      <c r="M335" s="3"/>
      <c r="N335">
        <v>2</v>
      </c>
    </row>
    <row r="336" spans="1:14" x14ac:dyDescent="0.25">
      <c r="A336" s="1" t="s">
        <v>7276</v>
      </c>
      <c r="B336" s="1" t="s">
        <v>9323</v>
      </c>
      <c r="C336" s="18" t="s">
        <v>9324</v>
      </c>
      <c r="D336" s="1" t="s">
        <v>2102</v>
      </c>
      <c r="E336" s="1" t="s">
        <v>8317</v>
      </c>
      <c r="F336" s="1" t="s">
        <v>9325</v>
      </c>
      <c r="G336" s="1"/>
      <c r="H336" s="1" t="s">
        <v>2104</v>
      </c>
      <c r="I336" s="1" t="s">
        <v>2104</v>
      </c>
      <c r="J336" s="1"/>
      <c r="K336" s="1" t="s">
        <v>2104</v>
      </c>
      <c r="L336" s="1"/>
      <c r="M336" s="1"/>
      <c r="N336">
        <v>2</v>
      </c>
    </row>
    <row r="337" spans="1:14" x14ac:dyDescent="0.25">
      <c r="A337" s="1" t="s">
        <v>7276</v>
      </c>
      <c r="B337" s="1" t="s">
        <v>9326</v>
      </c>
      <c r="C337" s="18" t="s">
        <v>9327</v>
      </c>
      <c r="D337" s="1" t="s">
        <v>2102</v>
      </c>
      <c r="E337" s="1" t="s">
        <v>8317</v>
      </c>
      <c r="F337" s="1" t="s">
        <v>9328</v>
      </c>
      <c r="G337" s="1" t="s">
        <v>2104</v>
      </c>
      <c r="H337" s="1" t="s">
        <v>2104</v>
      </c>
      <c r="I337" s="1" t="s">
        <v>2104</v>
      </c>
      <c r="J337" s="1"/>
      <c r="K337" s="1" t="s">
        <v>2104</v>
      </c>
      <c r="L337" s="1"/>
      <c r="M337" s="1"/>
      <c r="N337">
        <v>2</v>
      </c>
    </row>
    <row r="338" spans="1:14" x14ac:dyDescent="0.25">
      <c r="A338" s="1" t="s">
        <v>7276</v>
      </c>
      <c r="B338" s="1" t="s">
        <v>9329</v>
      </c>
      <c r="C338" s="18" t="s">
        <v>1960</v>
      </c>
      <c r="D338" s="1" t="s">
        <v>2102</v>
      </c>
      <c r="E338" s="1" t="s">
        <v>8317</v>
      </c>
      <c r="F338" s="1" t="s">
        <v>9330</v>
      </c>
      <c r="G338" s="1"/>
      <c r="H338" s="1" t="s">
        <v>2104</v>
      </c>
      <c r="I338" s="1" t="s">
        <v>2104</v>
      </c>
      <c r="J338" s="1"/>
      <c r="K338" s="1" t="s">
        <v>2104</v>
      </c>
      <c r="L338" s="1"/>
      <c r="M338" s="1"/>
      <c r="N338">
        <v>2</v>
      </c>
    </row>
    <row r="339" spans="1:14" x14ac:dyDescent="0.25">
      <c r="A339" s="1" t="s">
        <v>7276</v>
      </c>
      <c r="B339" s="1" t="s">
        <v>9331</v>
      </c>
      <c r="C339" s="18" t="s">
        <v>9332</v>
      </c>
      <c r="D339" s="1" t="s">
        <v>2102</v>
      </c>
      <c r="E339" s="1" t="s">
        <v>8317</v>
      </c>
      <c r="F339" s="1" t="s">
        <v>9333</v>
      </c>
      <c r="G339" s="1"/>
      <c r="H339" s="1" t="s">
        <v>2104</v>
      </c>
      <c r="I339" s="1" t="s">
        <v>2104</v>
      </c>
      <c r="J339" s="1"/>
      <c r="K339" s="1" t="s">
        <v>2104</v>
      </c>
      <c r="L339" s="1"/>
      <c r="M339" s="1"/>
      <c r="N339">
        <v>2</v>
      </c>
    </row>
    <row r="340" spans="1:14" x14ac:dyDescent="0.25">
      <c r="A340" s="1" t="s">
        <v>7276</v>
      </c>
      <c r="B340" s="1" t="s">
        <v>9334</v>
      </c>
      <c r="C340" s="18" t="s">
        <v>9335</v>
      </c>
      <c r="D340" s="1" t="s">
        <v>2102</v>
      </c>
      <c r="E340" s="1" t="s">
        <v>8317</v>
      </c>
      <c r="F340" s="1" t="s">
        <v>9336</v>
      </c>
      <c r="G340" s="1"/>
      <c r="H340" s="1" t="s">
        <v>2104</v>
      </c>
      <c r="I340" s="1" t="s">
        <v>2104</v>
      </c>
      <c r="J340" s="1"/>
      <c r="K340" s="1" t="s">
        <v>2104</v>
      </c>
      <c r="L340" s="1"/>
      <c r="M340" s="1"/>
      <c r="N340">
        <v>2</v>
      </c>
    </row>
    <row r="341" spans="1:14" x14ac:dyDescent="0.25">
      <c r="A341" s="1" t="s">
        <v>7276</v>
      </c>
      <c r="B341" s="1" t="s">
        <v>9337</v>
      </c>
      <c r="C341" s="18" t="s">
        <v>9338</v>
      </c>
      <c r="D341" s="1" t="s">
        <v>3271</v>
      </c>
      <c r="E341" s="1" t="s">
        <v>8317</v>
      </c>
      <c r="F341" s="1" t="s">
        <v>9339</v>
      </c>
      <c r="G341" s="1"/>
      <c r="H341" s="1" t="s">
        <v>2104</v>
      </c>
      <c r="I341" s="1" t="s">
        <v>2104</v>
      </c>
      <c r="J341" s="1"/>
      <c r="K341" s="1" t="s">
        <v>2104</v>
      </c>
      <c r="L341" s="1"/>
      <c r="M341" s="1"/>
      <c r="N341">
        <v>2</v>
      </c>
    </row>
    <row r="342" spans="1:14" x14ac:dyDescent="0.25">
      <c r="A342" s="1" t="s">
        <v>7276</v>
      </c>
      <c r="B342" s="1" t="s">
        <v>9340</v>
      </c>
      <c r="C342" s="18" t="s">
        <v>9341</v>
      </c>
      <c r="D342" s="1" t="s">
        <v>3271</v>
      </c>
      <c r="E342" s="1" t="s">
        <v>8317</v>
      </c>
      <c r="F342" s="1" t="s">
        <v>9342</v>
      </c>
      <c r="G342" s="1" t="s">
        <v>2104</v>
      </c>
      <c r="H342" s="1" t="s">
        <v>2104</v>
      </c>
      <c r="I342" s="1" t="s">
        <v>2104</v>
      </c>
      <c r="J342" s="1"/>
      <c r="K342" s="1" t="s">
        <v>2104</v>
      </c>
      <c r="L342" s="1"/>
      <c r="M342" s="1"/>
      <c r="N342">
        <v>2</v>
      </c>
    </row>
    <row r="343" spans="1:14" x14ac:dyDescent="0.25">
      <c r="A343" s="1" t="s">
        <v>7287</v>
      </c>
      <c r="B343" s="1" t="s">
        <v>9343</v>
      </c>
      <c r="C343" s="18" t="s">
        <v>9344</v>
      </c>
      <c r="D343" s="1" t="s">
        <v>4982</v>
      </c>
      <c r="E343" s="1" t="s">
        <v>8317</v>
      </c>
      <c r="F343" s="1" t="s">
        <v>9344</v>
      </c>
      <c r="G343" s="1"/>
      <c r="H343" s="1" t="s">
        <v>2104</v>
      </c>
      <c r="I343" s="1" t="s">
        <v>2104</v>
      </c>
      <c r="J343" s="1"/>
      <c r="K343" s="1" t="s">
        <v>2104</v>
      </c>
      <c r="L343" s="1"/>
      <c r="M343" s="1"/>
      <c r="N343">
        <v>2</v>
      </c>
    </row>
    <row r="344" spans="1:14" x14ac:dyDescent="0.25">
      <c r="A344" s="1" t="s">
        <v>7287</v>
      </c>
      <c r="B344" s="1" t="s">
        <v>9345</v>
      </c>
      <c r="C344" s="18" t="s">
        <v>9346</v>
      </c>
      <c r="D344" s="1" t="s">
        <v>4982</v>
      </c>
      <c r="E344" s="1" t="s">
        <v>8317</v>
      </c>
      <c r="F344" s="1" t="s">
        <v>9347</v>
      </c>
      <c r="G344" s="1" t="s">
        <v>2104</v>
      </c>
      <c r="H344" s="1" t="s">
        <v>2104</v>
      </c>
      <c r="I344" s="1" t="s">
        <v>2104</v>
      </c>
      <c r="J344" s="1"/>
      <c r="K344" s="1" t="s">
        <v>2104</v>
      </c>
      <c r="L344" s="1"/>
      <c r="M344" s="1"/>
      <c r="N344">
        <v>2</v>
      </c>
    </row>
    <row r="345" spans="1:14" x14ac:dyDescent="0.25">
      <c r="A345" s="1" t="s">
        <v>7287</v>
      </c>
      <c r="B345" s="1" t="s">
        <v>9348</v>
      </c>
      <c r="C345" s="18" t="s">
        <v>9349</v>
      </c>
      <c r="D345" s="1" t="s">
        <v>4982</v>
      </c>
      <c r="E345" s="1" t="s">
        <v>8317</v>
      </c>
      <c r="F345" s="1" t="s">
        <v>9350</v>
      </c>
      <c r="G345" s="1"/>
      <c r="H345" s="1" t="s">
        <v>2104</v>
      </c>
      <c r="I345" s="1" t="s">
        <v>2104</v>
      </c>
      <c r="J345" s="1"/>
      <c r="K345" s="1" t="s">
        <v>2104</v>
      </c>
      <c r="L345" s="1"/>
      <c r="M345" s="1"/>
      <c r="N345">
        <v>2</v>
      </c>
    </row>
    <row r="346" spans="1:14" x14ac:dyDescent="0.25">
      <c r="A346" s="1" t="s">
        <v>7287</v>
      </c>
      <c r="B346" s="1" t="s">
        <v>9351</v>
      </c>
      <c r="C346" s="18" t="s">
        <v>9352</v>
      </c>
      <c r="D346" s="1" t="s">
        <v>2117</v>
      </c>
      <c r="E346" s="1" t="s">
        <v>8317</v>
      </c>
      <c r="F346" s="1" t="s">
        <v>9352</v>
      </c>
      <c r="G346" s="1"/>
      <c r="H346" s="1" t="s">
        <v>2104</v>
      </c>
      <c r="I346" s="1" t="s">
        <v>2104</v>
      </c>
      <c r="J346" s="1"/>
      <c r="K346" s="1" t="s">
        <v>2104</v>
      </c>
      <c r="L346" s="1"/>
      <c r="M346" s="1"/>
      <c r="N346">
        <v>2</v>
      </c>
    </row>
    <row r="347" spans="1:14" x14ac:dyDescent="0.25">
      <c r="A347" s="1" t="s">
        <v>5315</v>
      </c>
      <c r="B347" s="1" t="s">
        <v>9353</v>
      </c>
      <c r="C347" s="18" t="s">
        <v>9354</v>
      </c>
      <c r="D347" s="1" t="s">
        <v>2102</v>
      </c>
      <c r="E347" s="1" t="s">
        <v>8317</v>
      </c>
      <c r="F347" s="1" t="s">
        <v>9355</v>
      </c>
      <c r="G347" s="1"/>
      <c r="H347" s="11" t="s">
        <v>2253</v>
      </c>
      <c r="I347" s="11" t="s">
        <v>2253</v>
      </c>
      <c r="J347" s="11"/>
      <c r="K347" s="11" t="s">
        <v>2253</v>
      </c>
      <c r="L347" s="1"/>
      <c r="M347" s="1"/>
      <c r="N347">
        <v>2</v>
      </c>
    </row>
    <row r="348" spans="1:14" x14ac:dyDescent="0.25">
      <c r="A348" s="1" t="s">
        <v>7386</v>
      </c>
      <c r="B348" s="1" t="s">
        <v>9356</v>
      </c>
      <c r="C348" s="18" t="s">
        <v>9357</v>
      </c>
      <c r="D348" s="1" t="s">
        <v>2102</v>
      </c>
      <c r="E348" s="1" t="s">
        <v>8317</v>
      </c>
      <c r="F348" s="1" t="s">
        <v>9358</v>
      </c>
      <c r="G348" s="11"/>
      <c r="H348" s="11" t="s">
        <v>2253</v>
      </c>
      <c r="I348" s="11" t="s">
        <v>2253</v>
      </c>
      <c r="J348" s="11"/>
      <c r="K348" s="11" t="s">
        <v>2253</v>
      </c>
      <c r="L348" s="1"/>
      <c r="M348" s="1"/>
      <c r="N348">
        <v>2</v>
      </c>
    </row>
    <row r="349" spans="1:14" x14ac:dyDescent="0.25">
      <c r="A349" s="1" t="s">
        <v>7386</v>
      </c>
      <c r="B349" s="1" t="s">
        <v>9359</v>
      </c>
      <c r="C349" s="18" t="s">
        <v>9360</v>
      </c>
      <c r="D349" s="1" t="s">
        <v>2102</v>
      </c>
      <c r="E349" s="1" t="s">
        <v>8317</v>
      </c>
      <c r="F349" s="1" t="s">
        <v>9361</v>
      </c>
      <c r="G349" s="11"/>
      <c r="H349" s="11" t="s">
        <v>2253</v>
      </c>
      <c r="I349" s="11" t="s">
        <v>2253</v>
      </c>
      <c r="J349" s="11"/>
      <c r="K349" s="11" t="s">
        <v>2253</v>
      </c>
      <c r="L349" s="1"/>
      <c r="M349" s="1"/>
      <c r="N349">
        <v>2</v>
      </c>
    </row>
    <row r="350" spans="1:14" x14ac:dyDescent="0.25">
      <c r="A350" s="1" t="s">
        <v>7386</v>
      </c>
      <c r="B350" s="1" t="s">
        <v>9362</v>
      </c>
      <c r="C350" s="18" t="s">
        <v>9363</v>
      </c>
      <c r="D350" s="1" t="s">
        <v>2102</v>
      </c>
      <c r="E350" s="1" t="s">
        <v>8317</v>
      </c>
      <c r="F350" s="1" t="s">
        <v>9364</v>
      </c>
      <c r="G350" s="11"/>
      <c r="H350" s="11" t="s">
        <v>2253</v>
      </c>
      <c r="I350" s="11" t="s">
        <v>2253</v>
      </c>
      <c r="J350" s="11"/>
      <c r="K350" s="11" t="s">
        <v>2253</v>
      </c>
      <c r="L350" s="1"/>
      <c r="M350" s="1"/>
      <c r="N350">
        <v>2</v>
      </c>
    </row>
    <row r="351" spans="1:14" x14ac:dyDescent="0.25">
      <c r="A351" s="1" t="s">
        <v>7386</v>
      </c>
      <c r="B351" s="1" t="s">
        <v>9365</v>
      </c>
      <c r="C351" s="18" t="s">
        <v>9366</v>
      </c>
      <c r="D351" s="1" t="s">
        <v>2102</v>
      </c>
      <c r="E351" s="1" t="s">
        <v>8317</v>
      </c>
      <c r="F351" s="1" t="s">
        <v>9367</v>
      </c>
      <c r="G351" s="11"/>
      <c r="H351" s="11" t="s">
        <v>2253</v>
      </c>
      <c r="I351" s="11" t="s">
        <v>2253</v>
      </c>
      <c r="J351" s="11"/>
      <c r="K351" s="11" t="s">
        <v>2253</v>
      </c>
      <c r="L351" s="1"/>
      <c r="M351" s="1"/>
      <c r="N351">
        <v>2</v>
      </c>
    </row>
    <row r="352" spans="1:14" x14ac:dyDescent="0.25">
      <c r="A352" s="1" t="s">
        <v>9368</v>
      </c>
      <c r="B352" s="1" t="s">
        <v>9369</v>
      </c>
      <c r="C352" s="18" t="s">
        <v>9370</v>
      </c>
      <c r="D352" s="1" t="s">
        <v>2102</v>
      </c>
      <c r="E352" s="1" t="s">
        <v>8317</v>
      </c>
      <c r="F352" s="1" t="s">
        <v>9371</v>
      </c>
      <c r="G352" s="11"/>
      <c r="H352" s="11" t="s">
        <v>2253</v>
      </c>
      <c r="I352" s="11" t="s">
        <v>2253</v>
      </c>
      <c r="J352" s="11"/>
      <c r="K352" s="11" t="s">
        <v>2253</v>
      </c>
      <c r="L352" s="1"/>
      <c r="M352" s="1"/>
      <c r="N352">
        <v>2</v>
      </c>
    </row>
    <row r="353" spans="1:14" x14ac:dyDescent="0.25">
      <c r="A353" s="1" t="s">
        <v>7393</v>
      </c>
      <c r="B353" s="1" t="s">
        <v>9372</v>
      </c>
      <c r="C353" s="18" t="s">
        <v>9373</v>
      </c>
      <c r="D353" s="1" t="s">
        <v>2102</v>
      </c>
      <c r="E353" s="1" t="s">
        <v>8317</v>
      </c>
      <c r="F353" s="1" t="s">
        <v>9374</v>
      </c>
      <c r="G353" s="11"/>
      <c r="H353" s="11" t="s">
        <v>2253</v>
      </c>
      <c r="I353" s="11" t="s">
        <v>2253</v>
      </c>
      <c r="J353" s="11"/>
      <c r="K353" s="11" t="s">
        <v>2253</v>
      </c>
      <c r="L353" s="1"/>
      <c r="M353" s="1"/>
      <c r="N353">
        <v>2</v>
      </c>
    </row>
    <row r="354" spans="1:14" x14ac:dyDescent="0.25">
      <c r="A354" s="1" t="s">
        <v>7412</v>
      </c>
      <c r="B354" s="1" t="s">
        <v>9375</v>
      </c>
      <c r="C354" s="18" t="s">
        <v>9376</v>
      </c>
      <c r="D354" s="1" t="s">
        <v>2102</v>
      </c>
      <c r="E354" s="1" t="s">
        <v>8317</v>
      </c>
      <c r="F354" s="1" t="s">
        <v>9376</v>
      </c>
      <c r="G354" s="11"/>
      <c r="H354" s="11" t="s">
        <v>2253</v>
      </c>
      <c r="I354" s="11" t="s">
        <v>2253</v>
      </c>
      <c r="J354" s="11"/>
      <c r="K354" s="11" t="s">
        <v>2253</v>
      </c>
      <c r="L354" s="1"/>
      <c r="M354" s="1"/>
      <c r="N354">
        <v>2</v>
      </c>
    </row>
    <row r="355" spans="1:14" x14ac:dyDescent="0.25">
      <c r="A355" s="1" t="s">
        <v>9377</v>
      </c>
      <c r="B355" s="1" t="s">
        <v>9378</v>
      </c>
      <c r="C355" s="18" t="s">
        <v>9379</v>
      </c>
      <c r="D355" s="1" t="s">
        <v>2102</v>
      </c>
      <c r="E355" s="1" t="s">
        <v>8317</v>
      </c>
      <c r="F355" s="1" t="s">
        <v>9380</v>
      </c>
      <c r="G355" s="11" t="s">
        <v>2253</v>
      </c>
      <c r="H355" s="11" t="s">
        <v>2253</v>
      </c>
      <c r="I355" s="11" t="s">
        <v>2253</v>
      </c>
      <c r="J355" s="11"/>
      <c r="K355" s="11" t="s">
        <v>2253</v>
      </c>
      <c r="L355" s="1"/>
      <c r="M355" s="1"/>
      <c r="N355">
        <v>2</v>
      </c>
    </row>
    <row r="356" spans="1:14" x14ac:dyDescent="0.25">
      <c r="A356" s="1" t="s">
        <v>9377</v>
      </c>
      <c r="B356" s="1" t="s">
        <v>9381</v>
      </c>
      <c r="C356" s="18" t="s">
        <v>9382</v>
      </c>
      <c r="D356" s="1" t="s">
        <v>2102</v>
      </c>
      <c r="E356" s="1" t="s">
        <v>8317</v>
      </c>
      <c r="F356" s="1" t="s">
        <v>9383</v>
      </c>
      <c r="G356" s="11"/>
      <c r="H356" s="11" t="s">
        <v>2253</v>
      </c>
      <c r="I356" s="11" t="s">
        <v>2253</v>
      </c>
      <c r="J356" s="11"/>
      <c r="K356" s="11" t="s">
        <v>2253</v>
      </c>
      <c r="L356" s="1"/>
      <c r="M356" s="1"/>
      <c r="N356">
        <v>2</v>
      </c>
    </row>
    <row r="357" spans="1:14" x14ac:dyDescent="0.25">
      <c r="A357" s="1" t="s">
        <v>9384</v>
      </c>
      <c r="B357" s="1" t="s">
        <v>9385</v>
      </c>
      <c r="C357" s="18" t="s">
        <v>9386</v>
      </c>
      <c r="D357" s="1" t="s">
        <v>2102</v>
      </c>
      <c r="E357" s="1" t="s">
        <v>8317</v>
      </c>
      <c r="F357" s="1" t="s">
        <v>9387</v>
      </c>
      <c r="G357" s="1"/>
      <c r="H357" s="11" t="s">
        <v>2253</v>
      </c>
      <c r="I357" s="11" t="s">
        <v>2253</v>
      </c>
      <c r="J357" s="11"/>
      <c r="K357" s="11"/>
      <c r="L357" s="11" t="s">
        <v>2253</v>
      </c>
      <c r="M357" s="1"/>
      <c r="N357">
        <v>2</v>
      </c>
    </row>
    <row r="358" spans="1:14" x14ac:dyDescent="0.25">
      <c r="A358" s="1" t="s">
        <v>7495</v>
      </c>
      <c r="B358" s="1" t="s">
        <v>9388</v>
      </c>
      <c r="C358" s="18" t="s">
        <v>9389</v>
      </c>
      <c r="D358" s="1" t="s">
        <v>2102</v>
      </c>
      <c r="E358" s="1" t="s">
        <v>8317</v>
      </c>
      <c r="F358" s="1" t="s">
        <v>9390</v>
      </c>
      <c r="G358" s="1"/>
      <c r="H358" s="1" t="s">
        <v>2104</v>
      </c>
      <c r="I358" s="1"/>
      <c r="J358" s="1" t="s">
        <v>2104</v>
      </c>
      <c r="K358" s="1" t="s">
        <v>2104</v>
      </c>
      <c r="L358" s="1"/>
      <c r="M358" s="1"/>
      <c r="N358">
        <v>2</v>
      </c>
    </row>
    <row r="359" spans="1:14" x14ac:dyDescent="0.25">
      <c r="A359" s="1" t="s">
        <v>9391</v>
      </c>
      <c r="B359" s="1" t="s">
        <v>9392</v>
      </c>
      <c r="C359" s="18" t="s">
        <v>9393</v>
      </c>
      <c r="D359" s="1" t="s">
        <v>2102</v>
      </c>
      <c r="E359" s="1" t="s">
        <v>8317</v>
      </c>
      <c r="F359" s="1" t="s">
        <v>9394</v>
      </c>
      <c r="G359" s="1"/>
      <c r="H359" s="1" t="s">
        <v>2104</v>
      </c>
      <c r="I359" s="1"/>
      <c r="J359" s="1" t="s">
        <v>2104</v>
      </c>
      <c r="K359" s="1" t="s">
        <v>2104</v>
      </c>
      <c r="L359" s="1"/>
      <c r="M359" s="1"/>
      <c r="N359">
        <v>2</v>
      </c>
    </row>
    <row r="360" spans="1:14" x14ac:dyDescent="0.25">
      <c r="A360" s="1" t="s">
        <v>7512</v>
      </c>
      <c r="B360" s="1" t="s">
        <v>9395</v>
      </c>
      <c r="C360" s="18" t="s">
        <v>9396</v>
      </c>
      <c r="D360" s="1" t="s">
        <v>2102</v>
      </c>
      <c r="E360" s="1" t="s">
        <v>8317</v>
      </c>
      <c r="F360" s="1" t="s">
        <v>9397</v>
      </c>
      <c r="G360" s="1"/>
      <c r="H360" s="1" t="s">
        <v>2104</v>
      </c>
      <c r="I360" s="1"/>
      <c r="J360" s="1" t="s">
        <v>2104</v>
      </c>
      <c r="K360" s="1" t="s">
        <v>2104</v>
      </c>
      <c r="L360" s="1"/>
      <c r="M360" s="1"/>
      <c r="N360">
        <v>2</v>
      </c>
    </row>
    <row r="361" spans="1:14" x14ac:dyDescent="0.25">
      <c r="A361" s="1" t="s">
        <v>7512</v>
      </c>
      <c r="B361" s="1" t="s">
        <v>9398</v>
      </c>
      <c r="C361" s="18" t="s">
        <v>9399</v>
      </c>
      <c r="D361" s="1" t="s">
        <v>2102</v>
      </c>
      <c r="E361" s="1" t="s">
        <v>8317</v>
      </c>
      <c r="F361" s="1" t="s">
        <v>9400</v>
      </c>
      <c r="G361" s="1"/>
      <c r="H361" s="1" t="s">
        <v>2104</v>
      </c>
      <c r="I361" s="1"/>
      <c r="J361" s="1" t="s">
        <v>2104</v>
      </c>
      <c r="K361" s="1" t="s">
        <v>2104</v>
      </c>
      <c r="L361" s="1"/>
      <c r="M361" s="1"/>
      <c r="N361">
        <v>2</v>
      </c>
    </row>
    <row r="362" spans="1:14" x14ac:dyDescent="0.25">
      <c r="A362" s="1" t="s">
        <v>7512</v>
      </c>
      <c r="B362" s="1" t="s">
        <v>9401</v>
      </c>
      <c r="C362" s="18" t="s">
        <v>9402</v>
      </c>
      <c r="D362" s="1" t="s">
        <v>2102</v>
      </c>
      <c r="E362" s="1" t="s">
        <v>8317</v>
      </c>
      <c r="F362" s="1" t="s">
        <v>9403</v>
      </c>
      <c r="G362" s="1"/>
      <c r="H362" s="1" t="s">
        <v>2104</v>
      </c>
      <c r="I362" s="1"/>
      <c r="J362" s="1" t="s">
        <v>2104</v>
      </c>
      <c r="K362" s="1" t="s">
        <v>2104</v>
      </c>
      <c r="L362" s="1"/>
      <c r="M362" s="1"/>
      <c r="N362">
        <v>2</v>
      </c>
    </row>
    <row r="363" spans="1:14" x14ac:dyDescent="0.25">
      <c r="A363" s="1" t="s">
        <v>7512</v>
      </c>
      <c r="B363" s="1" t="s">
        <v>9404</v>
      </c>
      <c r="C363" s="18" t="s">
        <v>9405</v>
      </c>
      <c r="D363" s="1" t="s">
        <v>2117</v>
      </c>
      <c r="E363" s="1" t="s">
        <v>8317</v>
      </c>
      <c r="F363" s="1" t="s">
        <v>9406</v>
      </c>
      <c r="G363" s="1" t="s">
        <v>2104</v>
      </c>
      <c r="H363" s="1" t="s">
        <v>2104</v>
      </c>
      <c r="I363" s="1" t="s">
        <v>2104</v>
      </c>
      <c r="J363" s="1" t="s">
        <v>2104</v>
      </c>
      <c r="K363" s="1" t="s">
        <v>2104</v>
      </c>
      <c r="L363" s="1"/>
      <c r="M363" s="1"/>
      <c r="N363">
        <v>2</v>
      </c>
    </row>
    <row r="364" spans="1:14" x14ac:dyDescent="0.25">
      <c r="A364" s="1" t="s">
        <v>7522</v>
      </c>
      <c r="B364" s="1" t="s">
        <v>9407</v>
      </c>
      <c r="C364" s="18" t="s">
        <v>9408</v>
      </c>
      <c r="D364" s="1" t="s">
        <v>2117</v>
      </c>
      <c r="E364" s="1" t="s">
        <v>8317</v>
      </c>
      <c r="F364" s="1" t="s">
        <v>9409</v>
      </c>
      <c r="G364" s="1"/>
      <c r="H364" s="1" t="s">
        <v>2104</v>
      </c>
      <c r="I364" s="1" t="s">
        <v>2104</v>
      </c>
      <c r="J364" s="1"/>
      <c r="K364" s="1" t="s">
        <v>2104</v>
      </c>
      <c r="L364" s="1"/>
      <c r="M364" s="1"/>
      <c r="N364">
        <v>2</v>
      </c>
    </row>
    <row r="365" spans="1:14" x14ac:dyDescent="0.25">
      <c r="A365" s="1" t="s">
        <v>7522</v>
      </c>
      <c r="B365" s="1" t="s">
        <v>9410</v>
      </c>
      <c r="C365" s="18" t="s">
        <v>9411</v>
      </c>
      <c r="D365" s="1" t="s">
        <v>2117</v>
      </c>
      <c r="E365" s="1" t="s">
        <v>8317</v>
      </c>
      <c r="F365" s="1" t="s">
        <v>9412</v>
      </c>
      <c r="G365" s="1" t="s">
        <v>2104</v>
      </c>
      <c r="H365" s="1" t="s">
        <v>2104</v>
      </c>
      <c r="I365" s="1" t="s">
        <v>2104</v>
      </c>
      <c r="J365" s="1" t="s">
        <v>2104</v>
      </c>
      <c r="K365" s="1" t="s">
        <v>2104</v>
      </c>
      <c r="L365" s="1"/>
      <c r="M365" s="1"/>
      <c r="N365">
        <v>2</v>
      </c>
    </row>
    <row r="366" spans="1:14" x14ac:dyDescent="0.25">
      <c r="A366" s="1" t="s">
        <v>7522</v>
      </c>
      <c r="B366" s="1" t="s">
        <v>9413</v>
      </c>
      <c r="C366" s="18" t="s">
        <v>9414</v>
      </c>
      <c r="D366" s="1" t="s">
        <v>2117</v>
      </c>
      <c r="E366" s="1" t="s">
        <v>8317</v>
      </c>
      <c r="F366" s="1" t="s">
        <v>9415</v>
      </c>
      <c r="G366" s="1"/>
      <c r="H366" s="1" t="s">
        <v>2104</v>
      </c>
      <c r="I366" s="1" t="s">
        <v>2104</v>
      </c>
      <c r="J366" s="1"/>
      <c r="K366" s="1" t="s">
        <v>2104</v>
      </c>
      <c r="L366" s="1"/>
      <c r="M366" s="1"/>
      <c r="N366">
        <v>2</v>
      </c>
    </row>
    <row r="367" spans="1:14" x14ac:dyDescent="0.25">
      <c r="A367" s="1" t="s">
        <v>7522</v>
      </c>
      <c r="B367" s="1" t="s">
        <v>9416</v>
      </c>
      <c r="C367" s="18" t="s">
        <v>9417</v>
      </c>
      <c r="D367" s="1" t="s">
        <v>2117</v>
      </c>
      <c r="E367" s="1" t="s">
        <v>8317</v>
      </c>
      <c r="F367" s="1" t="s">
        <v>9418</v>
      </c>
      <c r="G367" s="1"/>
      <c r="H367" s="1" t="s">
        <v>2104</v>
      </c>
      <c r="I367" s="1" t="s">
        <v>2104</v>
      </c>
      <c r="J367" s="1"/>
      <c r="K367" s="1" t="s">
        <v>2104</v>
      </c>
      <c r="L367" s="1"/>
      <c r="M367" s="1"/>
      <c r="N367">
        <v>2</v>
      </c>
    </row>
    <row r="368" spans="1:14" x14ac:dyDescent="0.25">
      <c r="A368" s="1" t="s">
        <v>7522</v>
      </c>
      <c r="B368" s="1" t="s">
        <v>9419</v>
      </c>
      <c r="C368" s="18" t="s">
        <v>9420</v>
      </c>
      <c r="D368" s="1" t="s">
        <v>2117</v>
      </c>
      <c r="E368" s="1" t="s">
        <v>8317</v>
      </c>
      <c r="F368" s="1" t="s">
        <v>9421</v>
      </c>
      <c r="G368" s="1" t="s">
        <v>2104</v>
      </c>
      <c r="H368" s="1" t="s">
        <v>2104</v>
      </c>
      <c r="I368" s="1" t="s">
        <v>2104</v>
      </c>
      <c r="J368" s="1" t="s">
        <v>2104</v>
      </c>
      <c r="K368" s="1" t="s">
        <v>2104</v>
      </c>
      <c r="L368" s="1"/>
      <c r="M368" s="1"/>
      <c r="N368">
        <v>2</v>
      </c>
    </row>
    <row r="369" spans="1:14" x14ac:dyDescent="0.25">
      <c r="A369" s="1" t="s">
        <v>7522</v>
      </c>
      <c r="B369" s="1" t="s">
        <v>9422</v>
      </c>
      <c r="C369" s="18" t="s">
        <v>9423</v>
      </c>
      <c r="D369" s="1" t="s">
        <v>2117</v>
      </c>
      <c r="E369" s="1" t="s">
        <v>8317</v>
      </c>
      <c r="F369" s="1" t="s">
        <v>9424</v>
      </c>
      <c r="G369" s="1"/>
      <c r="H369" s="1" t="s">
        <v>2104</v>
      </c>
      <c r="I369" s="1" t="s">
        <v>2104</v>
      </c>
      <c r="J369" s="1"/>
      <c r="K369" s="1" t="s">
        <v>2104</v>
      </c>
      <c r="L369" s="1"/>
      <c r="M369" s="1"/>
      <c r="N369">
        <v>2</v>
      </c>
    </row>
    <row r="370" spans="1:14" x14ac:dyDescent="0.25">
      <c r="A370" s="1" t="s">
        <v>7522</v>
      </c>
      <c r="B370" s="1" t="s">
        <v>9425</v>
      </c>
      <c r="C370" s="18" t="s">
        <v>9426</v>
      </c>
      <c r="D370" s="1" t="s">
        <v>2117</v>
      </c>
      <c r="E370" s="1" t="s">
        <v>8317</v>
      </c>
      <c r="F370" s="1" t="s">
        <v>9427</v>
      </c>
      <c r="G370" s="1"/>
      <c r="H370" s="1" t="s">
        <v>2104</v>
      </c>
      <c r="I370" s="1" t="s">
        <v>2104</v>
      </c>
      <c r="J370" s="1"/>
      <c r="K370" s="1" t="s">
        <v>2104</v>
      </c>
      <c r="L370" s="1"/>
      <c r="M370" s="1"/>
      <c r="N370">
        <v>2</v>
      </c>
    </row>
    <row r="371" spans="1:14" x14ac:dyDescent="0.25">
      <c r="A371" s="1" t="s">
        <v>7522</v>
      </c>
      <c r="B371" s="1" t="s">
        <v>9428</v>
      </c>
      <c r="C371" s="18" t="s">
        <v>9429</v>
      </c>
      <c r="D371" s="1" t="s">
        <v>2117</v>
      </c>
      <c r="E371" s="1" t="s">
        <v>8317</v>
      </c>
      <c r="F371" s="1" t="s">
        <v>9430</v>
      </c>
      <c r="G371" s="1"/>
      <c r="H371" s="1" t="s">
        <v>2104</v>
      </c>
      <c r="I371" s="1" t="s">
        <v>2104</v>
      </c>
      <c r="J371" s="1"/>
      <c r="K371" s="1" t="s">
        <v>2104</v>
      </c>
      <c r="L371" s="1"/>
      <c r="M371" s="1"/>
      <c r="N371">
        <v>2</v>
      </c>
    </row>
    <row r="372" spans="1:14" x14ac:dyDescent="0.25">
      <c r="A372" s="1" t="s">
        <v>7522</v>
      </c>
      <c r="B372" s="1" t="s">
        <v>9431</v>
      </c>
      <c r="C372" s="18" t="s">
        <v>9432</v>
      </c>
      <c r="D372" s="1" t="s">
        <v>2117</v>
      </c>
      <c r="E372" s="1" t="s">
        <v>8317</v>
      </c>
      <c r="F372" s="1" t="s">
        <v>9433</v>
      </c>
      <c r="G372" s="1"/>
      <c r="H372" s="1" t="s">
        <v>2104</v>
      </c>
      <c r="I372" s="1" t="s">
        <v>2104</v>
      </c>
      <c r="J372" s="1"/>
      <c r="K372" s="1" t="s">
        <v>2104</v>
      </c>
      <c r="L372" s="1"/>
      <c r="M372" s="1"/>
      <c r="N372">
        <v>2</v>
      </c>
    </row>
    <row r="373" spans="1:14" x14ac:dyDescent="0.25">
      <c r="A373" s="1" t="s">
        <v>7522</v>
      </c>
      <c r="B373" s="1" t="s">
        <v>9434</v>
      </c>
      <c r="C373" s="18" t="s">
        <v>9435</v>
      </c>
      <c r="D373" s="1" t="s">
        <v>2117</v>
      </c>
      <c r="E373" s="1" t="s">
        <v>8317</v>
      </c>
      <c r="F373" s="1" t="s">
        <v>9436</v>
      </c>
      <c r="G373" s="1"/>
      <c r="H373" s="1" t="s">
        <v>2104</v>
      </c>
      <c r="I373" s="1" t="s">
        <v>2104</v>
      </c>
      <c r="J373" s="1"/>
      <c r="K373" s="1" t="s">
        <v>2104</v>
      </c>
      <c r="L373" s="1"/>
      <c r="M373" s="1"/>
      <c r="N373">
        <v>2</v>
      </c>
    </row>
    <row r="374" spans="1:14" x14ac:dyDescent="0.25">
      <c r="A374" s="1" t="s">
        <v>7522</v>
      </c>
      <c r="B374" s="1" t="s">
        <v>9437</v>
      </c>
      <c r="C374" s="18" t="s">
        <v>9438</v>
      </c>
      <c r="D374" s="1" t="s">
        <v>2117</v>
      </c>
      <c r="E374" s="1" t="s">
        <v>8317</v>
      </c>
      <c r="F374" s="1" t="s">
        <v>9439</v>
      </c>
      <c r="G374" s="1"/>
      <c r="H374" s="1" t="s">
        <v>2104</v>
      </c>
      <c r="I374" s="1" t="s">
        <v>2104</v>
      </c>
      <c r="J374" s="1"/>
      <c r="K374" s="1" t="s">
        <v>2104</v>
      </c>
      <c r="L374" s="1"/>
      <c r="M374" s="1"/>
      <c r="N374">
        <v>2</v>
      </c>
    </row>
    <row r="375" spans="1:14" x14ac:dyDescent="0.25">
      <c r="A375" s="1" t="s">
        <v>7582</v>
      </c>
      <c r="B375" s="1" t="s">
        <v>9440</v>
      </c>
      <c r="C375" s="18" t="s">
        <v>9441</v>
      </c>
      <c r="D375" s="1" t="s">
        <v>2102</v>
      </c>
      <c r="E375" s="1" t="s">
        <v>8317</v>
      </c>
      <c r="F375" s="1" t="s">
        <v>9442</v>
      </c>
      <c r="G375" s="1"/>
      <c r="H375" s="1" t="s">
        <v>2104</v>
      </c>
      <c r="I375" s="1" t="s">
        <v>2104</v>
      </c>
      <c r="J375" s="1"/>
      <c r="K375" s="1"/>
      <c r="L375" s="1"/>
      <c r="M375" s="1" t="s">
        <v>2104</v>
      </c>
      <c r="N375">
        <v>2</v>
      </c>
    </row>
    <row r="376" spans="1:14" x14ac:dyDescent="0.25">
      <c r="A376" s="1" t="s">
        <v>7611</v>
      </c>
      <c r="B376" s="1" t="s">
        <v>9443</v>
      </c>
      <c r="C376" s="18" t="s">
        <v>9444</v>
      </c>
      <c r="D376" s="1" t="s">
        <v>2102</v>
      </c>
      <c r="E376" s="1" t="s">
        <v>8317</v>
      </c>
      <c r="F376" s="1" t="s">
        <v>9445</v>
      </c>
      <c r="G376" s="1"/>
      <c r="H376" s="1" t="s">
        <v>2104</v>
      </c>
      <c r="I376" s="1" t="s">
        <v>2104</v>
      </c>
      <c r="J376" s="1"/>
      <c r="K376" s="1" t="s">
        <v>2104</v>
      </c>
      <c r="L376" s="1"/>
      <c r="M376" s="1"/>
      <c r="N376">
        <v>2</v>
      </c>
    </row>
    <row r="377" spans="1:14" x14ac:dyDescent="0.25">
      <c r="A377" s="1" t="s">
        <v>7611</v>
      </c>
      <c r="B377" s="1" t="s">
        <v>9446</v>
      </c>
      <c r="C377" s="18" t="s">
        <v>9447</v>
      </c>
      <c r="D377" s="1" t="s">
        <v>2117</v>
      </c>
      <c r="E377" s="1" t="s">
        <v>8317</v>
      </c>
      <c r="F377" s="1" t="s">
        <v>9448</v>
      </c>
      <c r="G377" s="1"/>
      <c r="H377" s="1" t="s">
        <v>2104</v>
      </c>
      <c r="I377" s="1" t="s">
        <v>2104</v>
      </c>
      <c r="J377" s="1"/>
      <c r="K377" s="1" t="s">
        <v>2104</v>
      </c>
      <c r="L377" s="1"/>
      <c r="M377" s="1"/>
      <c r="N377">
        <v>2</v>
      </c>
    </row>
    <row r="378" spans="1:14" x14ac:dyDescent="0.25">
      <c r="A378" s="1" t="s">
        <v>7620</v>
      </c>
      <c r="B378" s="1" t="s">
        <v>9449</v>
      </c>
      <c r="C378" s="18" t="s">
        <v>9450</v>
      </c>
      <c r="D378" s="1" t="s">
        <v>2102</v>
      </c>
      <c r="E378" s="1" t="s">
        <v>8317</v>
      </c>
      <c r="F378" s="1" t="s">
        <v>9450</v>
      </c>
      <c r="G378" s="1"/>
      <c r="H378" s="1" t="s">
        <v>2104</v>
      </c>
      <c r="I378" s="1" t="s">
        <v>2104</v>
      </c>
      <c r="J378" s="1"/>
      <c r="K378" s="1" t="s">
        <v>2104</v>
      </c>
      <c r="L378" s="1"/>
      <c r="M378" s="1"/>
      <c r="N378">
        <v>2</v>
      </c>
    </row>
    <row r="379" spans="1:14" x14ac:dyDescent="0.25">
      <c r="A379" s="1" t="s">
        <v>9451</v>
      </c>
      <c r="B379" s="1" t="s">
        <v>9452</v>
      </c>
      <c r="C379" s="18" t="s">
        <v>9453</v>
      </c>
      <c r="D379" s="1" t="s">
        <v>2117</v>
      </c>
      <c r="E379" s="1" t="s">
        <v>8317</v>
      </c>
      <c r="F379" s="1" t="s">
        <v>9454</v>
      </c>
      <c r="G379" s="1"/>
      <c r="H379" s="1" t="s">
        <v>2104</v>
      </c>
      <c r="I379" s="1" t="s">
        <v>2104</v>
      </c>
      <c r="J379" s="1"/>
      <c r="K379" s="1" t="s">
        <v>2104</v>
      </c>
      <c r="L379" s="1"/>
      <c r="M379" s="1"/>
      <c r="N379">
        <v>2</v>
      </c>
    </row>
    <row r="380" spans="1:14" x14ac:dyDescent="0.25">
      <c r="A380" s="1" t="s">
        <v>7633</v>
      </c>
      <c r="B380" s="1" t="s">
        <v>9455</v>
      </c>
      <c r="C380" s="18" t="s">
        <v>9456</v>
      </c>
      <c r="D380" s="1" t="s">
        <v>2117</v>
      </c>
      <c r="E380" s="1" t="s">
        <v>8317</v>
      </c>
      <c r="F380" s="1" t="s">
        <v>9456</v>
      </c>
      <c r="G380" s="1"/>
      <c r="H380" s="1" t="s">
        <v>2104</v>
      </c>
      <c r="I380" s="1" t="s">
        <v>2104</v>
      </c>
      <c r="J380" s="1"/>
      <c r="K380" s="1" t="s">
        <v>2104</v>
      </c>
      <c r="L380" s="1"/>
      <c r="M380" s="1"/>
      <c r="N380">
        <v>2</v>
      </c>
    </row>
    <row r="381" spans="1:14" x14ac:dyDescent="0.25">
      <c r="A381" s="1" t="s">
        <v>7633</v>
      </c>
      <c r="B381" s="1" t="s">
        <v>9457</v>
      </c>
      <c r="C381" s="18" t="s">
        <v>9458</v>
      </c>
      <c r="D381" s="1" t="s">
        <v>2117</v>
      </c>
      <c r="E381" s="1" t="s">
        <v>8317</v>
      </c>
      <c r="F381" s="1" t="s">
        <v>9459</v>
      </c>
      <c r="G381" s="1" t="s">
        <v>2104</v>
      </c>
      <c r="H381" s="1" t="s">
        <v>2104</v>
      </c>
      <c r="I381" s="1" t="s">
        <v>2104</v>
      </c>
      <c r="J381" s="1" t="s">
        <v>2104</v>
      </c>
      <c r="K381" s="1" t="s">
        <v>2104</v>
      </c>
      <c r="L381" s="1"/>
      <c r="M381" s="1"/>
      <c r="N381">
        <v>2</v>
      </c>
    </row>
    <row r="382" spans="1:14" x14ac:dyDescent="0.25">
      <c r="A382" s="1" t="s">
        <v>7633</v>
      </c>
      <c r="B382" s="1" t="s">
        <v>9460</v>
      </c>
      <c r="C382" s="18" t="s">
        <v>9461</v>
      </c>
      <c r="D382" s="1" t="s">
        <v>2117</v>
      </c>
      <c r="E382" s="1" t="s">
        <v>8317</v>
      </c>
      <c r="F382" s="1" t="s">
        <v>9462</v>
      </c>
      <c r="G382" s="1" t="s">
        <v>2104</v>
      </c>
      <c r="H382" s="1" t="s">
        <v>2104</v>
      </c>
      <c r="I382" s="1" t="s">
        <v>2104</v>
      </c>
      <c r="J382" s="1" t="s">
        <v>2104</v>
      </c>
      <c r="K382" s="1" t="s">
        <v>2104</v>
      </c>
      <c r="L382" s="1"/>
      <c r="M382" s="1"/>
      <c r="N382">
        <v>2</v>
      </c>
    </row>
    <row r="383" spans="1:14" x14ac:dyDescent="0.25">
      <c r="A383" s="1" t="s">
        <v>7633</v>
      </c>
      <c r="B383" s="1" t="s">
        <v>9463</v>
      </c>
      <c r="C383" s="18" t="s">
        <v>9464</v>
      </c>
      <c r="D383" s="1" t="s">
        <v>2117</v>
      </c>
      <c r="E383" s="1" t="s">
        <v>8317</v>
      </c>
      <c r="F383" s="1" t="s">
        <v>9465</v>
      </c>
      <c r="G383" s="1" t="s">
        <v>2104</v>
      </c>
      <c r="H383" s="1" t="s">
        <v>2104</v>
      </c>
      <c r="I383" s="1" t="s">
        <v>2104</v>
      </c>
      <c r="J383" s="1" t="s">
        <v>2104</v>
      </c>
      <c r="K383" s="1" t="s">
        <v>2104</v>
      </c>
      <c r="L383" s="1"/>
      <c r="M383" s="1"/>
      <c r="N383">
        <v>2</v>
      </c>
    </row>
    <row r="384" spans="1:14" x14ac:dyDescent="0.25">
      <c r="A384" s="1" t="s">
        <v>9470</v>
      </c>
      <c r="B384" s="1" t="s">
        <v>9471</v>
      </c>
      <c r="C384" s="1" t="s">
        <v>9472</v>
      </c>
      <c r="D384" s="1" t="s">
        <v>2117</v>
      </c>
      <c r="E384" s="1" t="s">
        <v>8317</v>
      </c>
      <c r="F384" s="1" t="s">
        <v>10507</v>
      </c>
      <c r="G384" s="1" t="s">
        <v>2104</v>
      </c>
      <c r="H384" s="1" t="s">
        <v>2104</v>
      </c>
      <c r="I384" s="1"/>
      <c r="J384" s="1" t="s">
        <v>2104</v>
      </c>
      <c r="K384" s="1" t="s">
        <v>2104</v>
      </c>
      <c r="L384" s="1" t="s">
        <v>2104</v>
      </c>
      <c r="M384" s="1"/>
      <c r="N384">
        <v>2</v>
      </c>
    </row>
    <row r="385" spans="1:14" x14ac:dyDescent="0.25">
      <c r="A385" s="1" t="s">
        <v>9470</v>
      </c>
      <c r="B385" s="1" t="s">
        <v>9473</v>
      </c>
      <c r="C385" s="1" t="s">
        <v>9474</v>
      </c>
      <c r="D385" s="1" t="s">
        <v>2117</v>
      </c>
      <c r="E385" s="1" t="s">
        <v>8317</v>
      </c>
      <c r="F385" s="1" t="s">
        <v>10508</v>
      </c>
      <c r="G385" s="1"/>
      <c r="H385" s="1" t="s">
        <v>2104</v>
      </c>
      <c r="I385" s="1"/>
      <c r="J385" s="1" t="s">
        <v>2104</v>
      </c>
      <c r="K385" s="1"/>
      <c r="L385" s="1" t="s">
        <v>2104</v>
      </c>
      <c r="M385" s="1"/>
      <c r="N385">
        <v>2</v>
      </c>
    </row>
    <row r="386" spans="1:14" x14ac:dyDescent="0.25">
      <c r="A386" s="1" t="s">
        <v>9475</v>
      </c>
      <c r="B386" s="1" t="s">
        <v>9476</v>
      </c>
      <c r="C386" s="1" t="s">
        <v>9477</v>
      </c>
      <c r="D386" s="1" t="s">
        <v>2102</v>
      </c>
      <c r="E386" s="1" t="s">
        <v>8317</v>
      </c>
      <c r="F386" s="1" t="s">
        <v>10509</v>
      </c>
      <c r="G386" s="1"/>
      <c r="H386" s="1" t="s">
        <v>2104</v>
      </c>
      <c r="I386" s="1" t="s">
        <v>2104</v>
      </c>
      <c r="J386" s="1"/>
      <c r="K386" s="1" t="s">
        <v>2104</v>
      </c>
      <c r="L386" s="1"/>
      <c r="M386" s="1"/>
      <c r="N386">
        <v>2</v>
      </c>
    </row>
    <row r="387" spans="1:14" x14ac:dyDescent="0.25">
      <c r="A387" s="1" t="s">
        <v>9478</v>
      </c>
      <c r="B387" s="1" t="s">
        <v>9479</v>
      </c>
      <c r="C387" s="1" t="s">
        <v>9480</v>
      </c>
      <c r="D387" s="1" t="s">
        <v>2117</v>
      </c>
      <c r="E387" s="1" t="s">
        <v>8317</v>
      </c>
      <c r="F387" s="1" t="s">
        <v>9481</v>
      </c>
      <c r="G387" s="1"/>
      <c r="H387" s="1" t="s">
        <v>2104</v>
      </c>
      <c r="I387" s="1"/>
      <c r="J387" s="1" t="s">
        <v>2104</v>
      </c>
      <c r="K387" s="1" t="s">
        <v>2104</v>
      </c>
      <c r="L387" s="1"/>
      <c r="M387" s="1"/>
      <c r="N387">
        <v>2</v>
      </c>
    </row>
    <row r="388" spans="1:14" x14ac:dyDescent="0.25">
      <c r="A388" s="1" t="s">
        <v>9482</v>
      </c>
      <c r="B388" s="1" t="s">
        <v>9483</v>
      </c>
      <c r="C388" s="1" t="s">
        <v>9484</v>
      </c>
      <c r="D388" s="1" t="s">
        <v>2102</v>
      </c>
      <c r="E388" s="1" t="s">
        <v>8317</v>
      </c>
      <c r="F388" s="1" t="s">
        <v>10510</v>
      </c>
      <c r="G388" s="11"/>
      <c r="H388" s="11" t="s">
        <v>2253</v>
      </c>
      <c r="I388" s="11" t="s">
        <v>2253</v>
      </c>
      <c r="J388" s="11"/>
      <c r="K388" s="11" t="s">
        <v>2253</v>
      </c>
      <c r="L388" s="1"/>
      <c r="M388" s="1"/>
      <c r="N388">
        <v>2</v>
      </c>
    </row>
    <row r="389" spans="1:14" x14ac:dyDescent="0.25">
      <c r="A389" s="1" t="s">
        <v>9482</v>
      </c>
      <c r="B389" s="1" t="s">
        <v>9485</v>
      </c>
      <c r="C389" s="1" t="s">
        <v>9486</v>
      </c>
      <c r="D389" s="1" t="s">
        <v>2102</v>
      </c>
      <c r="E389" s="1" t="s">
        <v>8317</v>
      </c>
      <c r="F389" s="1" t="s">
        <v>9487</v>
      </c>
      <c r="G389" s="11"/>
      <c r="H389" s="11" t="s">
        <v>2253</v>
      </c>
      <c r="I389" s="11" t="s">
        <v>2253</v>
      </c>
      <c r="J389" s="11"/>
      <c r="K389" s="11" t="s">
        <v>2253</v>
      </c>
      <c r="L389" s="1"/>
      <c r="M389" s="1"/>
      <c r="N389">
        <v>2</v>
      </c>
    </row>
    <row r="390" spans="1:14" x14ac:dyDescent="0.25">
      <c r="A390" s="1" t="s">
        <v>9488</v>
      </c>
      <c r="B390" s="1" t="s">
        <v>9489</v>
      </c>
      <c r="C390" s="1" t="s">
        <v>9490</v>
      </c>
      <c r="D390" s="1" t="s">
        <v>2102</v>
      </c>
      <c r="E390" s="1" t="s">
        <v>8317</v>
      </c>
      <c r="F390" s="1" t="s">
        <v>9491</v>
      </c>
      <c r="G390" s="11"/>
      <c r="H390" s="11" t="s">
        <v>2253</v>
      </c>
      <c r="I390" s="11" t="s">
        <v>2253</v>
      </c>
      <c r="J390" s="11"/>
      <c r="K390" s="11" t="s">
        <v>2253</v>
      </c>
      <c r="L390" s="1"/>
      <c r="M390" s="1"/>
      <c r="N390">
        <v>2</v>
      </c>
    </row>
    <row r="391" spans="1:14" x14ac:dyDescent="0.25">
      <c r="A391" s="1" t="s">
        <v>9488</v>
      </c>
      <c r="B391" s="1" t="s">
        <v>9492</v>
      </c>
      <c r="C391" s="1" t="s">
        <v>9493</v>
      </c>
      <c r="D391" s="1" t="s">
        <v>2102</v>
      </c>
      <c r="E391" s="1" t="s">
        <v>8317</v>
      </c>
      <c r="F391" s="1" t="s">
        <v>10511</v>
      </c>
      <c r="G391" s="11"/>
      <c r="H391" s="11" t="s">
        <v>2253</v>
      </c>
      <c r="I391" s="11" t="s">
        <v>2253</v>
      </c>
      <c r="J391" s="11"/>
      <c r="K391" s="11" t="s">
        <v>2253</v>
      </c>
      <c r="L391" s="1"/>
      <c r="M391" s="1"/>
      <c r="N391">
        <v>2</v>
      </c>
    </row>
    <row r="392" spans="1:14" x14ac:dyDescent="0.25">
      <c r="A392" s="1" t="s">
        <v>9488</v>
      </c>
      <c r="B392" s="1" t="s">
        <v>9494</v>
      </c>
      <c r="C392" s="1" t="s">
        <v>9495</v>
      </c>
      <c r="D392" s="1" t="s">
        <v>2102</v>
      </c>
      <c r="E392" s="1" t="s">
        <v>8317</v>
      </c>
      <c r="F392" s="1" t="s">
        <v>9495</v>
      </c>
      <c r="G392" s="11"/>
      <c r="H392" s="11" t="s">
        <v>2253</v>
      </c>
      <c r="I392" s="11" t="s">
        <v>2253</v>
      </c>
      <c r="J392" s="11"/>
      <c r="K392" s="11" t="s">
        <v>2253</v>
      </c>
      <c r="L392" s="1"/>
      <c r="M392" s="1"/>
      <c r="N392">
        <v>2</v>
      </c>
    </row>
    <row r="393" spans="1:14" x14ac:dyDescent="0.25">
      <c r="A393" s="1" t="s">
        <v>9496</v>
      </c>
      <c r="B393" s="1" t="s">
        <v>9497</v>
      </c>
      <c r="C393" s="1" t="s">
        <v>9498</v>
      </c>
      <c r="D393" s="1" t="s">
        <v>2102</v>
      </c>
      <c r="E393" s="1" t="s">
        <v>8317</v>
      </c>
      <c r="F393" s="1" t="s">
        <v>10512</v>
      </c>
      <c r="G393" s="1"/>
      <c r="H393" s="1" t="s">
        <v>2104</v>
      </c>
      <c r="I393" s="1"/>
      <c r="J393" s="1" t="s">
        <v>2104</v>
      </c>
      <c r="K393" s="1" t="s">
        <v>2104</v>
      </c>
      <c r="L393" s="1"/>
      <c r="M393" s="1"/>
      <c r="N393">
        <v>2</v>
      </c>
    </row>
    <row r="394" spans="1:14" x14ac:dyDescent="0.25">
      <c r="A394" s="1" t="s">
        <v>9496</v>
      </c>
      <c r="B394" s="1" t="s">
        <v>9499</v>
      </c>
      <c r="C394" s="1" t="s">
        <v>9500</v>
      </c>
      <c r="D394" s="1" t="s">
        <v>2117</v>
      </c>
      <c r="E394" s="1" t="s">
        <v>8317</v>
      </c>
      <c r="F394" s="1" t="s">
        <v>9501</v>
      </c>
      <c r="G394" s="1"/>
      <c r="H394" s="1" t="s">
        <v>2104</v>
      </c>
      <c r="I394" s="1"/>
      <c r="J394" s="1" t="s">
        <v>2104</v>
      </c>
      <c r="K394" s="1" t="s">
        <v>2104</v>
      </c>
      <c r="L394" s="1"/>
      <c r="M394" s="1"/>
      <c r="N394">
        <v>2</v>
      </c>
    </row>
    <row r="395" spans="1:14" x14ac:dyDescent="0.25">
      <c r="A395" s="1" t="s">
        <v>9502</v>
      </c>
      <c r="B395" s="1" t="s">
        <v>9503</v>
      </c>
      <c r="C395" s="1" t="s">
        <v>9504</v>
      </c>
      <c r="D395" s="1" t="s">
        <v>2102</v>
      </c>
      <c r="E395" s="1" t="s">
        <v>8317</v>
      </c>
      <c r="F395" s="1" t="s">
        <v>10513</v>
      </c>
      <c r="G395" s="1"/>
      <c r="H395" s="1" t="s">
        <v>2104</v>
      </c>
      <c r="I395" s="1"/>
      <c r="J395" s="1" t="s">
        <v>2104</v>
      </c>
      <c r="K395" s="1" t="s">
        <v>2104</v>
      </c>
      <c r="L395" s="1"/>
      <c r="M395" s="1"/>
      <c r="N395">
        <v>2</v>
      </c>
    </row>
    <row r="396" spans="1:14" x14ac:dyDescent="0.25">
      <c r="A396" s="1" t="s">
        <v>9502</v>
      </c>
      <c r="B396" s="1" t="s">
        <v>9505</v>
      </c>
      <c r="C396" s="1" t="s">
        <v>9506</v>
      </c>
      <c r="D396" s="1" t="s">
        <v>2102</v>
      </c>
      <c r="E396" s="1" t="s">
        <v>8317</v>
      </c>
      <c r="F396" s="1" t="s">
        <v>9506</v>
      </c>
      <c r="G396" s="1"/>
      <c r="H396" s="1" t="s">
        <v>2104</v>
      </c>
      <c r="I396" s="1"/>
      <c r="J396" s="1" t="s">
        <v>2104</v>
      </c>
      <c r="K396" s="1" t="s">
        <v>2104</v>
      </c>
      <c r="L396" s="1"/>
      <c r="M396" s="1"/>
      <c r="N396">
        <v>2</v>
      </c>
    </row>
    <row r="397" spans="1:14" x14ac:dyDescent="0.25">
      <c r="A397" s="1" t="s">
        <v>9502</v>
      </c>
      <c r="B397" s="1" t="s">
        <v>9507</v>
      </c>
      <c r="C397" s="1" t="s">
        <v>9508</v>
      </c>
      <c r="D397" s="1" t="s">
        <v>2102</v>
      </c>
      <c r="E397" s="1" t="s">
        <v>8317</v>
      </c>
      <c r="F397" s="1" t="s">
        <v>9508</v>
      </c>
      <c r="G397" s="1"/>
      <c r="H397" s="1" t="s">
        <v>2104</v>
      </c>
      <c r="I397" s="1"/>
      <c r="J397" s="1" t="s">
        <v>2104</v>
      </c>
      <c r="K397" s="1" t="s">
        <v>2104</v>
      </c>
      <c r="L397" s="1"/>
      <c r="M397" s="1"/>
      <c r="N397">
        <v>2</v>
      </c>
    </row>
    <row r="398" spans="1:14" x14ac:dyDescent="0.25">
      <c r="A398" s="1" t="s">
        <v>9502</v>
      </c>
      <c r="B398" s="1" t="s">
        <v>9509</v>
      </c>
      <c r="C398" s="1" t="s">
        <v>9510</v>
      </c>
      <c r="D398" s="1" t="s">
        <v>2102</v>
      </c>
      <c r="E398" s="1" t="s">
        <v>8317</v>
      </c>
      <c r="F398" s="1" t="s">
        <v>9511</v>
      </c>
      <c r="G398" s="1"/>
      <c r="H398" s="1" t="s">
        <v>2104</v>
      </c>
      <c r="I398" s="1"/>
      <c r="J398" s="1" t="s">
        <v>2104</v>
      </c>
      <c r="K398" s="1" t="s">
        <v>2104</v>
      </c>
      <c r="L398" s="1"/>
      <c r="M398" s="1"/>
      <c r="N398">
        <v>2</v>
      </c>
    </row>
    <row r="399" spans="1:14" x14ac:dyDescent="0.25">
      <c r="A399" s="1" t="s">
        <v>9512</v>
      </c>
      <c r="B399" s="1" t="s">
        <v>9513</v>
      </c>
      <c r="C399" s="1" t="s">
        <v>9514</v>
      </c>
      <c r="D399" s="1" t="s">
        <v>2117</v>
      </c>
      <c r="E399" s="1" t="s">
        <v>8317</v>
      </c>
      <c r="F399" s="1" t="s">
        <v>10514</v>
      </c>
      <c r="G399" s="1"/>
      <c r="H399" s="1" t="s">
        <v>2104</v>
      </c>
      <c r="I399" s="1" t="s">
        <v>2104</v>
      </c>
      <c r="J399" s="1"/>
      <c r="K399" s="1" t="s">
        <v>2104</v>
      </c>
      <c r="L399" s="1"/>
      <c r="M399" s="1"/>
      <c r="N399">
        <v>2</v>
      </c>
    </row>
    <row r="400" spans="1:14" x14ac:dyDescent="0.25">
      <c r="A400" s="1" t="s">
        <v>9512</v>
      </c>
      <c r="B400" s="1" t="s">
        <v>9515</v>
      </c>
      <c r="C400" s="1" t="s">
        <v>9516</v>
      </c>
      <c r="D400" s="1" t="s">
        <v>2117</v>
      </c>
      <c r="E400" s="1" t="s">
        <v>8317</v>
      </c>
      <c r="F400" s="1" t="s">
        <v>9517</v>
      </c>
      <c r="G400" s="1"/>
      <c r="H400" s="1" t="s">
        <v>2104</v>
      </c>
      <c r="I400" s="1" t="s">
        <v>2104</v>
      </c>
      <c r="J400" s="1"/>
      <c r="K400" s="1" t="s">
        <v>2104</v>
      </c>
      <c r="L400" s="1"/>
      <c r="M400" s="1"/>
      <c r="N400">
        <v>2</v>
      </c>
    </row>
    <row r="401" spans="1:14" x14ac:dyDescent="0.25">
      <c r="A401" s="3" t="s">
        <v>9512</v>
      </c>
      <c r="B401" s="3" t="s">
        <v>9518</v>
      </c>
      <c r="C401" s="3" t="s">
        <v>9519</v>
      </c>
      <c r="D401" s="3" t="s">
        <v>2117</v>
      </c>
      <c r="E401" s="3" t="s">
        <v>8317</v>
      </c>
      <c r="F401" s="3" t="s">
        <v>10515</v>
      </c>
      <c r="G401" s="3"/>
      <c r="H401" s="3" t="s">
        <v>2104</v>
      </c>
      <c r="I401" s="3" t="s">
        <v>2104</v>
      </c>
      <c r="J401" s="3"/>
      <c r="K401" s="3" t="s">
        <v>2104</v>
      </c>
      <c r="L401" s="3"/>
      <c r="M401" s="3"/>
      <c r="N401">
        <v>2</v>
      </c>
    </row>
    <row r="402" spans="1:14" x14ac:dyDescent="0.25">
      <c r="A402" s="1" t="s">
        <v>9512</v>
      </c>
      <c r="B402" s="1" t="s">
        <v>9520</v>
      </c>
      <c r="C402" s="1" t="s">
        <v>9521</v>
      </c>
      <c r="D402" s="1" t="s">
        <v>2117</v>
      </c>
      <c r="E402" s="1" t="s">
        <v>8317</v>
      </c>
      <c r="F402" s="1" t="s">
        <v>10516</v>
      </c>
      <c r="G402" s="1"/>
      <c r="H402" s="1" t="s">
        <v>2104</v>
      </c>
      <c r="I402" s="1" t="s">
        <v>2104</v>
      </c>
      <c r="J402" s="1"/>
      <c r="K402" s="1" t="s">
        <v>2104</v>
      </c>
      <c r="L402" s="1"/>
      <c r="M402" s="1"/>
      <c r="N402">
        <v>2</v>
      </c>
    </row>
    <row r="403" spans="1:14" x14ac:dyDescent="0.25">
      <c r="A403" s="1" t="s">
        <v>9512</v>
      </c>
      <c r="B403" s="1" t="s">
        <v>9522</v>
      </c>
      <c r="C403" s="1" t="s">
        <v>9523</v>
      </c>
      <c r="D403" s="1" t="s">
        <v>2117</v>
      </c>
      <c r="E403" s="1" t="s">
        <v>8317</v>
      </c>
      <c r="F403" s="1" t="s">
        <v>9524</v>
      </c>
      <c r="G403" s="1"/>
      <c r="H403" s="1" t="s">
        <v>2104</v>
      </c>
      <c r="I403" s="1" t="s">
        <v>2104</v>
      </c>
      <c r="J403" s="1"/>
      <c r="K403" s="1" t="s">
        <v>2104</v>
      </c>
      <c r="L403" s="1"/>
      <c r="M403" s="1"/>
      <c r="N403">
        <v>2</v>
      </c>
    </row>
    <row r="404" spans="1:14" x14ac:dyDescent="0.25">
      <c r="A404" s="1" t="s">
        <v>9512</v>
      </c>
      <c r="B404" s="1" t="s">
        <v>9525</v>
      </c>
      <c r="C404" s="1" t="s">
        <v>9526</v>
      </c>
      <c r="D404" s="1" t="s">
        <v>2102</v>
      </c>
      <c r="E404" s="1" t="s">
        <v>8317</v>
      </c>
      <c r="F404" s="1" t="s">
        <v>10517</v>
      </c>
      <c r="G404" s="1"/>
      <c r="H404" s="1" t="s">
        <v>2104</v>
      </c>
      <c r="I404" s="1" t="s">
        <v>2104</v>
      </c>
      <c r="J404" s="1"/>
      <c r="K404" s="1" t="s">
        <v>2104</v>
      </c>
      <c r="L404" s="1"/>
      <c r="M404" s="1"/>
      <c r="N404">
        <v>2</v>
      </c>
    </row>
    <row r="405" spans="1:14" x14ac:dyDescent="0.25">
      <c r="A405" s="3" t="s">
        <v>9512</v>
      </c>
      <c r="B405" s="3" t="s">
        <v>9527</v>
      </c>
      <c r="C405" s="3" t="s">
        <v>9528</v>
      </c>
      <c r="D405" s="3" t="s">
        <v>2117</v>
      </c>
      <c r="E405" s="3" t="s">
        <v>8317</v>
      </c>
      <c r="F405" s="3" t="s">
        <v>9529</v>
      </c>
      <c r="G405" s="3"/>
      <c r="H405" s="3" t="s">
        <v>2104</v>
      </c>
      <c r="I405" s="3" t="s">
        <v>2104</v>
      </c>
      <c r="J405" s="3"/>
      <c r="K405" s="3" t="s">
        <v>2104</v>
      </c>
      <c r="L405" s="3"/>
      <c r="M405" s="3"/>
      <c r="N405">
        <v>2</v>
      </c>
    </row>
    <row r="406" spans="1:14" x14ac:dyDescent="0.25">
      <c r="A406" s="1" t="s">
        <v>9512</v>
      </c>
      <c r="B406" s="1" t="s">
        <v>9530</v>
      </c>
      <c r="C406" s="1" t="s">
        <v>9531</v>
      </c>
      <c r="D406" s="1" t="s">
        <v>2117</v>
      </c>
      <c r="E406" s="1" t="s">
        <v>8317</v>
      </c>
      <c r="F406" s="1" t="s">
        <v>9532</v>
      </c>
      <c r="G406" s="1"/>
      <c r="H406" s="1" t="s">
        <v>2104</v>
      </c>
      <c r="I406" s="1" t="s">
        <v>2104</v>
      </c>
      <c r="J406" s="1"/>
      <c r="K406" s="1" t="s">
        <v>2104</v>
      </c>
      <c r="L406" s="1"/>
      <c r="M406" s="1"/>
      <c r="N406">
        <v>2</v>
      </c>
    </row>
    <row r="407" spans="1:14" x14ac:dyDescent="0.25">
      <c r="A407" s="1" t="s">
        <v>9512</v>
      </c>
      <c r="B407" s="1" t="s">
        <v>9533</v>
      </c>
      <c r="C407" s="1" t="s">
        <v>9534</v>
      </c>
      <c r="D407" s="1" t="s">
        <v>2117</v>
      </c>
      <c r="E407" s="1" t="s">
        <v>8317</v>
      </c>
      <c r="F407" s="1" t="s">
        <v>10518</v>
      </c>
      <c r="G407" s="1"/>
      <c r="H407" s="1" t="s">
        <v>2104</v>
      </c>
      <c r="I407" s="1" t="s">
        <v>2104</v>
      </c>
      <c r="J407" s="1"/>
      <c r="K407" s="1" t="s">
        <v>2104</v>
      </c>
      <c r="L407" s="1"/>
      <c r="M407" s="1"/>
      <c r="N407">
        <v>2</v>
      </c>
    </row>
    <row r="408" spans="1:14" x14ac:dyDescent="0.25">
      <c r="A408" s="1" t="s">
        <v>9512</v>
      </c>
      <c r="B408" s="1" t="s">
        <v>9535</v>
      </c>
      <c r="C408" s="1" t="s">
        <v>9536</v>
      </c>
      <c r="D408" s="1" t="s">
        <v>2117</v>
      </c>
      <c r="E408" s="1" t="s">
        <v>8317</v>
      </c>
      <c r="F408" s="1" t="s">
        <v>10519</v>
      </c>
      <c r="G408" s="1"/>
      <c r="H408" s="1" t="s">
        <v>2104</v>
      </c>
      <c r="I408" s="1" t="s">
        <v>2104</v>
      </c>
      <c r="J408" s="1"/>
      <c r="K408" s="1" t="s">
        <v>2104</v>
      </c>
      <c r="L408" s="1"/>
      <c r="M408" s="1"/>
      <c r="N408">
        <v>2</v>
      </c>
    </row>
    <row r="409" spans="1:14" x14ac:dyDescent="0.25">
      <c r="A409" s="1" t="s">
        <v>9512</v>
      </c>
      <c r="B409" s="1" t="s">
        <v>9537</v>
      </c>
      <c r="C409" s="1" t="s">
        <v>9538</v>
      </c>
      <c r="D409" s="1" t="s">
        <v>2117</v>
      </c>
      <c r="E409" s="1" t="s">
        <v>8317</v>
      </c>
      <c r="F409" s="1" t="s">
        <v>9539</v>
      </c>
      <c r="G409" s="1"/>
      <c r="H409" s="1" t="s">
        <v>2104</v>
      </c>
      <c r="I409" s="1" t="s">
        <v>2104</v>
      </c>
      <c r="J409" s="1"/>
      <c r="K409" s="1" t="s">
        <v>2104</v>
      </c>
      <c r="L409" s="1"/>
      <c r="M409" s="1"/>
      <c r="N409">
        <v>2</v>
      </c>
    </row>
    <row r="410" spans="1:14" x14ac:dyDescent="0.25">
      <c r="A410" s="1" t="s">
        <v>9512</v>
      </c>
      <c r="B410" s="1" t="s">
        <v>9540</v>
      </c>
      <c r="C410" s="1" t="s">
        <v>9541</v>
      </c>
      <c r="D410" s="1" t="s">
        <v>2117</v>
      </c>
      <c r="E410" s="1" t="s">
        <v>8317</v>
      </c>
      <c r="F410" s="1" t="s">
        <v>9542</v>
      </c>
      <c r="G410" s="1"/>
      <c r="H410" s="1" t="s">
        <v>2104</v>
      </c>
      <c r="I410" s="1" t="s">
        <v>2104</v>
      </c>
      <c r="J410" s="1"/>
      <c r="K410" s="1" t="s">
        <v>2104</v>
      </c>
      <c r="L410" s="1"/>
      <c r="M410" s="1"/>
      <c r="N410">
        <v>2</v>
      </c>
    </row>
    <row r="411" spans="1:14" x14ac:dyDescent="0.25">
      <c r="A411" s="1" t="s">
        <v>9543</v>
      </c>
      <c r="B411" s="1" t="s">
        <v>9544</v>
      </c>
      <c r="C411" s="1" t="s">
        <v>9545</v>
      </c>
      <c r="D411" s="1" t="s">
        <v>2117</v>
      </c>
      <c r="E411" s="1" t="s">
        <v>8317</v>
      </c>
      <c r="F411" s="1" t="s">
        <v>9546</v>
      </c>
      <c r="G411" s="1" t="s">
        <v>2104</v>
      </c>
      <c r="H411" s="1" t="s">
        <v>2104</v>
      </c>
      <c r="I411" s="1" t="s">
        <v>2104</v>
      </c>
      <c r="J411" s="1"/>
      <c r="K411" s="1" t="s">
        <v>2104</v>
      </c>
      <c r="L411" s="1"/>
      <c r="M411" s="1"/>
      <c r="N411">
        <v>2</v>
      </c>
    </row>
    <row r="412" spans="1:14" x14ac:dyDescent="0.25">
      <c r="A412" s="1" t="s">
        <v>9543</v>
      </c>
      <c r="B412" s="1" t="s">
        <v>9547</v>
      </c>
      <c r="C412" s="1" t="s">
        <v>9548</v>
      </c>
      <c r="D412" s="1" t="s">
        <v>2117</v>
      </c>
      <c r="E412" s="1" t="s">
        <v>8317</v>
      </c>
      <c r="F412" s="1" t="s">
        <v>9549</v>
      </c>
      <c r="G412" s="1"/>
      <c r="H412" s="1" t="s">
        <v>2104</v>
      </c>
      <c r="I412" s="1" t="s">
        <v>2104</v>
      </c>
      <c r="J412" s="1"/>
      <c r="K412" s="1" t="s">
        <v>2104</v>
      </c>
      <c r="L412" s="1"/>
      <c r="M412" s="1"/>
      <c r="N412">
        <v>2</v>
      </c>
    </row>
    <row r="413" spans="1:14" x14ac:dyDescent="0.25">
      <c r="A413" s="1" t="s">
        <v>9543</v>
      </c>
      <c r="B413" s="1" t="s">
        <v>9550</v>
      </c>
      <c r="C413" s="1" t="s">
        <v>9551</v>
      </c>
      <c r="D413" s="1" t="s">
        <v>2117</v>
      </c>
      <c r="E413" s="1" t="s">
        <v>8317</v>
      </c>
      <c r="F413" s="1" t="s">
        <v>9552</v>
      </c>
      <c r="G413" s="1"/>
      <c r="H413" s="1" t="s">
        <v>2104</v>
      </c>
      <c r="I413" s="1" t="s">
        <v>2104</v>
      </c>
      <c r="J413" s="1"/>
      <c r="K413" s="1" t="s">
        <v>2104</v>
      </c>
      <c r="L413" s="1"/>
      <c r="M413" s="1"/>
      <c r="N413">
        <v>2</v>
      </c>
    </row>
    <row r="414" spans="1:14" x14ac:dyDescent="0.25">
      <c r="A414" s="1" t="s">
        <v>9543</v>
      </c>
      <c r="B414" s="1" t="s">
        <v>9553</v>
      </c>
      <c r="C414" s="1" t="s">
        <v>9554</v>
      </c>
      <c r="D414" s="1" t="s">
        <v>2117</v>
      </c>
      <c r="E414" s="1" t="s">
        <v>8317</v>
      </c>
      <c r="F414" s="1" t="s">
        <v>9554</v>
      </c>
      <c r="G414" s="1"/>
      <c r="H414" s="1" t="s">
        <v>2104</v>
      </c>
      <c r="I414" s="1" t="s">
        <v>2104</v>
      </c>
      <c r="J414" s="1"/>
      <c r="K414" s="1" t="s">
        <v>2104</v>
      </c>
      <c r="L414" s="1"/>
      <c r="M414" s="1"/>
      <c r="N414">
        <v>2</v>
      </c>
    </row>
    <row r="415" spans="1:14" x14ac:dyDescent="0.25">
      <c r="A415" s="1" t="s">
        <v>9555</v>
      </c>
      <c r="B415" s="1" t="s">
        <v>9556</v>
      </c>
      <c r="C415" s="1" t="s">
        <v>9557</v>
      </c>
      <c r="D415" s="1" t="s">
        <v>2117</v>
      </c>
      <c r="E415" s="1" t="s">
        <v>8317</v>
      </c>
      <c r="F415" s="1" t="s">
        <v>9558</v>
      </c>
      <c r="G415" s="1"/>
      <c r="H415" s="1" t="s">
        <v>2104</v>
      </c>
      <c r="I415" s="1" t="s">
        <v>2104</v>
      </c>
      <c r="J415" s="1"/>
      <c r="K415" s="1" t="s">
        <v>2104</v>
      </c>
      <c r="L415" s="1"/>
      <c r="M415" s="1"/>
      <c r="N415">
        <v>2</v>
      </c>
    </row>
    <row r="416" spans="1:14" x14ac:dyDescent="0.25">
      <c r="A416" s="1" t="s">
        <v>9555</v>
      </c>
      <c r="B416" s="1" t="s">
        <v>9559</v>
      </c>
      <c r="C416" s="1" t="s">
        <v>9560</v>
      </c>
      <c r="D416" s="1" t="s">
        <v>2117</v>
      </c>
      <c r="E416" s="1" t="s">
        <v>8317</v>
      </c>
      <c r="F416" s="1" t="s">
        <v>9561</v>
      </c>
      <c r="G416" s="1"/>
      <c r="H416" s="1" t="s">
        <v>2104</v>
      </c>
      <c r="I416" s="1" t="s">
        <v>2104</v>
      </c>
      <c r="J416" s="1"/>
      <c r="K416" s="1" t="s">
        <v>2104</v>
      </c>
      <c r="L416" s="1"/>
      <c r="M416" s="1"/>
      <c r="N416">
        <v>2</v>
      </c>
    </row>
    <row r="417" spans="1:14" x14ac:dyDescent="0.25">
      <c r="A417" s="1" t="s">
        <v>9555</v>
      </c>
      <c r="B417" s="1" t="s">
        <v>9562</v>
      </c>
      <c r="C417" s="1" t="s">
        <v>9563</v>
      </c>
      <c r="D417" s="1" t="s">
        <v>2117</v>
      </c>
      <c r="E417" s="1" t="s">
        <v>8317</v>
      </c>
      <c r="F417" s="1" t="s">
        <v>9564</v>
      </c>
      <c r="G417" s="1" t="s">
        <v>2104</v>
      </c>
      <c r="H417" s="1" t="s">
        <v>2104</v>
      </c>
      <c r="I417" s="1" t="s">
        <v>2104</v>
      </c>
      <c r="J417" s="1" t="s">
        <v>2104</v>
      </c>
      <c r="K417" s="1" t="s">
        <v>2104</v>
      </c>
      <c r="L417" s="1"/>
      <c r="M417" s="1"/>
      <c r="N417">
        <v>2</v>
      </c>
    </row>
    <row r="418" spans="1:14" x14ac:dyDescent="0.25">
      <c r="A418" s="1" t="s">
        <v>9565</v>
      </c>
      <c r="B418" s="1" t="s">
        <v>9566</v>
      </c>
      <c r="C418" s="1" t="s">
        <v>9567</v>
      </c>
      <c r="D418" s="1" t="s">
        <v>2117</v>
      </c>
      <c r="E418" s="1" t="s">
        <v>8317</v>
      </c>
      <c r="F418" s="1" t="s">
        <v>9568</v>
      </c>
      <c r="G418" s="1"/>
      <c r="H418" s="1" t="s">
        <v>2104</v>
      </c>
      <c r="I418" s="1" t="s">
        <v>2104</v>
      </c>
      <c r="J418" s="1"/>
      <c r="K418" s="1" t="s">
        <v>2104</v>
      </c>
      <c r="L418" s="1"/>
      <c r="M418" s="1"/>
      <c r="N418">
        <v>2</v>
      </c>
    </row>
    <row r="419" spans="1:14" x14ac:dyDescent="0.25">
      <c r="A419" s="1" t="s">
        <v>7134</v>
      </c>
      <c r="B419" s="1" t="s">
        <v>9569</v>
      </c>
      <c r="C419" s="1" t="s">
        <v>9570</v>
      </c>
      <c r="D419" s="1" t="s">
        <v>2102</v>
      </c>
      <c r="E419" s="1" t="s">
        <v>8317</v>
      </c>
      <c r="F419" s="1" t="s">
        <v>10520</v>
      </c>
      <c r="G419" s="1"/>
      <c r="H419" s="1" t="s">
        <v>2104</v>
      </c>
      <c r="I419" s="1" t="s">
        <v>2104</v>
      </c>
      <c r="J419" s="1"/>
      <c r="K419" s="1"/>
      <c r="L419" s="1"/>
      <c r="M419" s="1" t="s">
        <v>2104</v>
      </c>
      <c r="N419">
        <v>2</v>
      </c>
    </row>
    <row r="420" spans="1:14" x14ac:dyDescent="0.25">
      <c r="A420" s="1" t="s">
        <v>7134</v>
      </c>
      <c r="B420" s="1" t="s">
        <v>9571</v>
      </c>
      <c r="C420" s="1" t="s">
        <v>9572</v>
      </c>
      <c r="D420" s="1" t="s">
        <v>2117</v>
      </c>
      <c r="E420" s="1" t="s">
        <v>8317</v>
      </c>
      <c r="F420" s="1" t="s">
        <v>10521</v>
      </c>
      <c r="G420" s="1"/>
      <c r="H420" s="1" t="s">
        <v>2104</v>
      </c>
      <c r="I420" s="1" t="s">
        <v>2104</v>
      </c>
      <c r="J420" s="1"/>
      <c r="K420" s="1"/>
      <c r="L420" s="1"/>
      <c r="M420" s="1" t="s">
        <v>2104</v>
      </c>
      <c r="N420">
        <v>2</v>
      </c>
    </row>
    <row r="421" spans="1:14" x14ac:dyDescent="0.25">
      <c r="A421" s="1" t="s">
        <v>7134</v>
      </c>
      <c r="B421" s="1" t="s">
        <v>9573</v>
      </c>
      <c r="C421" s="1" t="s">
        <v>9574</v>
      </c>
      <c r="D421" s="1" t="s">
        <v>2117</v>
      </c>
      <c r="E421" s="1" t="s">
        <v>8317</v>
      </c>
      <c r="F421" s="1" t="s">
        <v>10522</v>
      </c>
      <c r="G421" s="1"/>
      <c r="H421" s="1" t="s">
        <v>2104</v>
      </c>
      <c r="I421" s="1" t="s">
        <v>2104</v>
      </c>
      <c r="J421" s="1"/>
      <c r="K421" s="1"/>
      <c r="L421" s="1"/>
      <c r="M421" s="1" t="s">
        <v>2104</v>
      </c>
      <c r="N421">
        <v>2</v>
      </c>
    </row>
    <row r="422" spans="1:14" x14ac:dyDescent="0.25">
      <c r="A422" s="1" t="s">
        <v>9575</v>
      </c>
      <c r="B422" s="1" t="s">
        <v>9576</v>
      </c>
      <c r="C422" s="1" t="s">
        <v>9577</v>
      </c>
      <c r="D422" s="1" t="s">
        <v>3271</v>
      </c>
      <c r="E422" s="1" t="s">
        <v>8317</v>
      </c>
      <c r="F422" s="1" t="s">
        <v>10523</v>
      </c>
      <c r="G422" s="1"/>
      <c r="H422" s="1" t="s">
        <v>2104</v>
      </c>
      <c r="I422" s="1" t="s">
        <v>2104</v>
      </c>
      <c r="J422" s="1"/>
      <c r="K422" s="1" t="s">
        <v>2104</v>
      </c>
      <c r="L422" s="1"/>
      <c r="M422" s="1"/>
      <c r="N422">
        <v>2</v>
      </c>
    </row>
    <row r="423" spans="1:14" x14ac:dyDescent="0.25">
      <c r="A423" s="1" t="s">
        <v>9578</v>
      </c>
      <c r="B423" s="1" t="s">
        <v>9579</v>
      </c>
      <c r="C423" s="1" t="s">
        <v>9580</v>
      </c>
      <c r="D423" s="1" t="s">
        <v>2102</v>
      </c>
      <c r="E423" s="1" t="s">
        <v>8317</v>
      </c>
      <c r="F423" s="1" t="s">
        <v>9581</v>
      </c>
      <c r="G423" s="1" t="s">
        <v>2104</v>
      </c>
      <c r="H423" s="1"/>
      <c r="I423" s="1"/>
      <c r="J423" s="1" t="s">
        <v>2104</v>
      </c>
      <c r="K423" s="1"/>
      <c r="L423" s="1" t="s">
        <v>2104</v>
      </c>
      <c r="M423" s="1"/>
      <c r="N423">
        <v>2</v>
      </c>
    </row>
    <row r="424" spans="1:14" x14ac:dyDescent="0.25">
      <c r="A424" s="1" t="s">
        <v>9578</v>
      </c>
      <c r="B424" s="1" t="s">
        <v>9582</v>
      </c>
      <c r="C424" s="1" t="s">
        <v>9583</v>
      </c>
      <c r="D424" s="1" t="s">
        <v>2102</v>
      </c>
      <c r="E424" s="1" t="s">
        <v>8317</v>
      </c>
      <c r="F424" s="1" t="s">
        <v>9584</v>
      </c>
      <c r="G424" s="1"/>
      <c r="H424" s="1" t="s">
        <v>2104</v>
      </c>
      <c r="I424" s="1" t="s">
        <v>2104</v>
      </c>
      <c r="J424" s="1"/>
      <c r="K424" s="1"/>
      <c r="L424" s="1" t="s">
        <v>2104</v>
      </c>
      <c r="M424" s="1"/>
      <c r="N424">
        <v>2</v>
      </c>
    </row>
    <row r="425" spans="1:14" x14ac:dyDescent="0.25">
      <c r="A425" s="1" t="s">
        <v>9578</v>
      </c>
      <c r="B425" s="1" t="s">
        <v>9585</v>
      </c>
      <c r="C425" s="1" t="s">
        <v>9586</v>
      </c>
      <c r="D425" s="1" t="s">
        <v>2102</v>
      </c>
      <c r="E425" s="1" t="s">
        <v>8317</v>
      </c>
      <c r="F425" s="1" t="s">
        <v>10524</v>
      </c>
      <c r="G425" s="1"/>
      <c r="H425" s="1" t="s">
        <v>2104</v>
      </c>
      <c r="I425" s="1" t="s">
        <v>2104</v>
      </c>
      <c r="J425" s="1"/>
      <c r="K425" s="1"/>
      <c r="L425" s="1" t="s">
        <v>2104</v>
      </c>
      <c r="M425" s="1"/>
      <c r="N425">
        <v>2</v>
      </c>
    </row>
    <row r="426" spans="1:14" x14ac:dyDescent="0.25">
      <c r="A426" s="1" t="s">
        <v>9587</v>
      </c>
      <c r="B426" s="1" t="s">
        <v>9588</v>
      </c>
      <c r="C426" s="1" t="s">
        <v>9589</v>
      </c>
      <c r="D426" s="1" t="s">
        <v>2102</v>
      </c>
      <c r="E426" s="1" t="s">
        <v>8317</v>
      </c>
      <c r="F426" s="1" t="s">
        <v>9590</v>
      </c>
      <c r="G426" s="1"/>
      <c r="H426" s="1" t="s">
        <v>2104</v>
      </c>
      <c r="I426" s="1" t="s">
        <v>2104</v>
      </c>
      <c r="J426" s="1"/>
      <c r="K426" s="1"/>
      <c r="L426" s="1"/>
      <c r="M426" s="1" t="s">
        <v>2104</v>
      </c>
      <c r="N426">
        <v>2</v>
      </c>
    </row>
    <row r="427" spans="1:14" x14ac:dyDescent="0.25">
      <c r="A427" s="1" t="s">
        <v>9587</v>
      </c>
      <c r="B427" s="1" t="s">
        <v>9591</v>
      </c>
      <c r="C427" s="1" t="s">
        <v>9592</v>
      </c>
      <c r="D427" s="1" t="s">
        <v>2102</v>
      </c>
      <c r="E427" s="1" t="s">
        <v>8317</v>
      </c>
      <c r="F427" s="1" t="s">
        <v>9593</v>
      </c>
      <c r="G427" s="1"/>
      <c r="H427" s="1" t="s">
        <v>2104</v>
      </c>
      <c r="I427" s="1" t="s">
        <v>2104</v>
      </c>
      <c r="J427" s="1"/>
      <c r="K427" s="1"/>
      <c r="L427" s="1"/>
      <c r="M427" s="1" t="s">
        <v>2104</v>
      </c>
      <c r="N427">
        <v>2</v>
      </c>
    </row>
    <row r="428" spans="1:14" x14ac:dyDescent="0.25">
      <c r="A428" s="1" t="s">
        <v>9594</v>
      </c>
      <c r="B428" s="1" t="s">
        <v>9595</v>
      </c>
      <c r="C428" s="1" t="s">
        <v>9596</v>
      </c>
      <c r="D428" s="1" t="s">
        <v>2117</v>
      </c>
      <c r="E428" s="1" t="s">
        <v>8317</v>
      </c>
      <c r="F428" s="1" t="s">
        <v>9597</v>
      </c>
      <c r="G428" s="1"/>
      <c r="H428" s="1" t="s">
        <v>2104</v>
      </c>
      <c r="I428" s="1" t="s">
        <v>2104</v>
      </c>
      <c r="J428" s="1"/>
      <c r="K428" s="1" t="s">
        <v>2104</v>
      </c>
      <c r="L428" s="1"/>
      <c r="M428" s="1"/>
      <c r="N428">
        <v>2</v>
      </c>
    </row>
    <row r="429" spans="1:14" x14ac:dyDescent="0.25">
      <c r="A429" s="1" t="s">
        <v>9598</v>
      </c>
      <c r="B429" s="1" t="s">
        <v>9599</v>
      </c>
      <c r="C429" s="1" t="s">
        <v>9600</v>
      </c>
      <c r="D429" s="1" t="s">
        <v>2102</v>
      </c>
      <c r="E429" s="1" t="s">
        <v>8317</v>
      </c>
      <c r="F429" s="1" t="s">
        <v>10525</v>
      </c>
      <c r="G429" s="1"/>
      <c r="H429" s="1" t="s">
        <v>2104</v>
      </c>
      <c r="I429" s="1" t="s">
        <v>2104</v>
      </c>
      <c r="J429" s="1"/>
      <c r="K429" s="1" t="s">
        <v>2104</v>
      </c>
      <c r="L429" s="1"/>
      <c r="M429" s="1"/>
      <c r="N429">
        <v>2</v>
      </c>
    </row>
    <row r="430" spans="1:14" x14ac:dyDescent="0.25">
      <c r="A430" s="1" t="s">
        <v>9601</v>
      </c>
      <c r="B430" s="1" t="s">
        <v>9602</v>
      </c>
      <c r="C430" s="1" t="s">
        <v>9603</v>
      </c>
      <c r="D430" s="1" t="s">
        <v>2102</v>
      </c>
      <c r="E430" s="1" t="s">
        <v>8317</v>
      </c>
      <c r="F430" s="1" t="s">
        <v>9604</v>
      </c>
      <c r="G430" s="1"/>
      <c r="H430" s="1" t="s">
        <v>2104</v>
      </c>
      <c r="I430" s="1" t="s">
        <v>2104</v>
      </c>
      <c r="J430" s="1"/>
      <c r="K430" s="1"/>
      <c r="L430" s="1"/>
      <c r="M430" s="1" t="s">
        <v>2104</v>
      </c>
      <c r="N430">
        <v>2</v>
      </c>
    </row>
    <row r="431" spans="1:14" x14ac:dyDescent="0.25">
      <c r="A431" s="1" t="s">
        <v>9601</v>
      </c>
      <c r="B431" s="1" t="s">
        <v>9605</v>
      </c>
      <c r="C431" s="1" t="s">
        <v>9606</v>
      </c>
      <c r="D431" s="1" t="s">
        <v>2102</v>
      </c>
      <c r="E431" s="1" t="s">
        <v>8317</v>
      </c>
      <c r="F431" s="1" t="s">
        <v>9607</v>
      </c>
      <c r="G431" s="1"/>
      <c r="H431" s="1" t="s">
        <v>2104</v>
      </c>
      <c r="I431" s="1" t="s">
        <v>2104</v>
      </c>
      <c r="J431" s="1"/>
      <c r="K431" s="1"/>
      <c r="L431" s="1"/>
      <c r="M431" s="1" t="s">
        <v>2104</v>
      </c>
      <c r="N431">
        <v>2</v>
      </c>
    </row>
    <row r="432" spans="1:14" x14ac:dyDescent="0.25">
      <c r="A432" s="1" t="s">
        <v>7643</v>
      </c>
      <c r="B432" s="1" t="s">
        <v>9608</v>
      </c>
      <c r="C432" s="1" t="s">
        <v>9609</v>
      </c>
      <c r="D432" s="1" t="s">
        <v>2102</v>
      </c>
      <c r="E432" s="1" t="s">
        <v>8317</v>
      </c>
      <c r="F432" s="1" t="s">
        <v>10526</v>
      </c>
      <c r="G432" s="1"/>
      <c r="H432" s="1" t="s">
        <v>2104</v>
      </c>
      <c r="I432" s="1" t="s">
        <v>2104</v>
      </c>
      <c r="J432" s="1"/>
      <c r="K432" s="1" t="s">
        <v>2104</v>
      </c>
      <c r="L432" s="1"/>
      <c r="M432" s="1"/>
      <c r="N432">
        <v>2</v>
      </c>
    </row>
    <row r="433" spans="1:14" x14ac:dyDescent="0.25">
      <c r="A433" s="1" t="s">
        <v>9610</v>
      </c>
      <c r="B433" s="1" t="s">
        <v>9611</v>
      </c>
      <c r="C433" s="1" t="s">
        <v>9612</v>
      </c>
      <c r="D433" s="1" t="s">
        <v>2102</v>
      </c>
      <c r="E433" s="1" t="s">
        <v>8317</v>
      </c>
      <c r="F433" s="1" t="s">
        <v>10527</v>
      </c>
      <c r="G433" s="1"/>
      <c r="H433" s="1" t="s">
        <v>2104</v>
      </c>
      <c r="I433" s="1" t="s">
        <v>2104</v>
      </c>
      <c r="J433" s="1"/>
      <c r="K433" s="1"/>
      <c r="L433" s="1" t="s">
        <v>2104</v>
      </c>
      <c r="M433" s="1"/>
      <c r="N433">
        <v>2</v>
      </c>
    </row>
    <row r="434" spans="1:14" x14ac:dyDescent="0.25">
      <c r="A434" s="1" t="s">
        <v>9613</v>
      </c>
      <c r="B434" s="1" t="s">
        <v>9614</v>
      </c>
      <c r="C434" s="1" t="s">
        <v>9615</v>
      </c>
      <c r="D434" s="1" t="s">
        <v>2117</v>
      </c>
      <c r="E434" s="1" t="s">
        <v>8317</v>
      </c>
      <c r="F434" s="1" t="s">
        <v>10528</v>
      </c>
      <c r="G434" s="1"/>
      <c r="H434" s="1" t="s">
        <v>2104</v>
      </c>
      <c r="I434" s="1" t="s">
        <v>2104</v>
      </c>
      <c r="J434" s="1"/>
      <c r="K434" s="1"/>
      <c r="L434" s="1"/>
      <c r="M434" s="1" t="s">
        <v>2104</v>
      </c>
      <c r="N434">
        <v>2</v>
      </c>
    </row>
    <row r="435" spans="1:14" x14ac:dyDescent="0.25">
      <c r="A435" s="1" t="s">
        <v>9616</v>
      </c>
      <c r="B435" s="1" t="s">
        <v>9617</v>
      </c>
      <c r="C435" s="1" t="s">
        <v>9618</v>
      </c>
      <c r="D435" s="1" t="s">
        <v>2117</v>
      </c>
      <c r="E435" s="1" t="s">
        <v>8317</v>
      </c>
      <c r="F435" s="1" t="s">
        <v>10529</v>
      </c>
      <c r="G435" s="1"/>
      <c r="H435" s="1" t="s">
        <v>2104</v>
      </c>
      <c r="I435" s="1" t="s">
        <v>2104</v>
      </c>
      <c r="J435" s="1"/>
      <c r="K435" s="1" t="s">
        <v>2104</v>
      </c>
      <c r="L435" s="1"/>
      <c r="M435" s="1"/>
      <c r="N435">
        <v>2</v>
      </c>
    </row>
    <row r="436" spans="1:14" x14ac:dyDescent="0.25">
      <c r="A436" s="1" t="s">
        <v>9619</v>
      </c>
      <c r="B436" s="1" t="s">
        <v>9620</v>
      </c>
      <c r="C436" s="1" t="s">
        <v>9621</v>
      </c>
      <c r="D436" s="1" t="s">
        <v>2117</v>
      </c>
      <c r="E436" s="1" t="s">
        <v>8317</v>
      </c>
      <c r="F436" s="1" t="s">
        <v>9622</v>
      </c>
      <c r="G436" s="1"/>
      <c r="H436" s="1" t="s">
        <v>2104</v>
      </c>
      <c r="I436" s="1"/>
      <c r="J436" s="1" t="s">
        <v>2104</v>
      </c>
      <c r="K436" s="1" t="s">
        <v>2104</v>
      </c>
      <c r="L436" s="1"/>
      <c r="M436" s="1"/>
      <c r="N436">
        <v>2</v>
      </c>
    </row>
    <row r="437" spans="1:14" x14ac:dyDescent="0.25">
      <c r="A437" s="1" t="s">
        <v>9619</v>
      </c>
      <c r="B437" s="1" t="s">
        <v>9623</v>
      </c>
      <c r="C437" s="1" t="s">
        <v>9624</v>
      </c>
      <c r="D437" s="1" t="s">
        <v>2117</v>
      </c>
      <c r="E437" s="1" t="s">
        <v>8317</v>
      </c>
      <c r="F437" s="1" t="s">
        <v>9625</v>
      </c>
      <c r="G437" s="1"/>
      <c r="H437" s="1" t="s">
        <v>2104</v>
      </c>
      <c r="I437" s="1"/>
      <c r="J437" s="1" t="s">
        <v>2104</v>
      </c>
      <c r="K437" s="1" t="s">
        <v>2104</v>
      </c>
      <c r="L437" s="1"/>
      <c r="M437" s="1"/>
      <c r="N437">
        <v>2</v>
      </c>
    </row>
    <row r="438" spans="1:14" x14ac:dyDescent="0.25">
      <c r="A438" s="1" t="s">
        <v>9626</v>
      </c>
      <c r="B438" s="1" t="s">
        <v>9627</v>
      </c>
      <c r="C438" s="1" t="s">
        <v>9628</v>
      </c>
      <c r="D438" s="1" t="s">
        <v>2102</v>
      </c>
      <c r="E438" s="1" t="s">
        <v>8317</v>
      </c>
      <c r="F438" s="1" t="s">
        <v>10530</v>
      </c>
      <c r="G438" s="1"/>
      <c r="H438" s="1" t="s">
        <v>2104</v>
      </c>
      <c r="I438" s="1" t="s">
        <v>2104</v>
      </c>
      <c r="J438" s="1"/>
      <c r="K438" s="1" t="s">
        <v>2104</v>
      </c>
      <c r="L438" s="1"/>
      <c r="M438" s="1"/>
      <c r="N438">
        <v>2</v>
      </c>
    </row>
    <row r="439" spans="1:14" x14ac:dyDescent="0.25">
      <c r="A439" s="1" t="s">
        <v>9629</v>
      </c>
      <c r="B439" s="1" t="s">
        <v>9630</v>
      </c>
      <c r="C439" s="1" t="s">
        <v>9631</v>
      </c>
      <c r="D439" s="1" t="s">
        <v>2102</v>
      </c>
      <c r="E439" s="1" t="s">
        <v>8317</v>
      </c>
      <c r="F439" s="1" t="s">
        <v>10531</v>
      </c>
      <c r="G439" s="1"/>
      <c r="H439" s="1" t="s">
        <v>2104</v>
      </c>
      <c r="I439" s="1" t="s">
        <v>2104</v>
      </c>
      <c r="J439" s="1"/>
      <c r="K439" s="1" t="s">
        <v>2104</v>
      </c>
      <c r="L439" s="1"/>
      <c r="M439" s="1"/>
      <c r="N439">
        <v>2</v>
      </c>
    </row>
    <row r="440" spans="1:14" x14ac:dyDescent="0.25">
      <c r="A440" s="1" t="s">
        <v>9632</v>
      </c>
      <c r="B440" s="1" t="s">
        <v>9633</v>
      </c>
      <c r="C440" s="1" t="s">
        <v>9634</v>
      </c>
      <c r="D440" s="1" t="s">
        <v>2117</v>
      </c>
      <c r="E440" s="1" t="s">
        <v>8317</v>
      </c>
      <c r="F440" s="1" t="s">
        <v>10532</v>
      </c>
      <c r="G440" s="1"/>
      <c r="H440" s="1" t="s">
        <v>2104</v>
      </c>
      <c r="I440" s="1" t="s">
        <v>2104</v>
      </c>
      <c r="J440" s="1"/>
      <c r="K440" s="1" t="s">
        <v>2104</v>
      </c>
      <c r="L440" s="1"/>
      <c r="M440" s="1"/>
      <c r="N440">
        <v>2</v>
      </c>
    </row>
    <row r="441" spans="1:14" x14ac:dyDescent="0.25">
      <c r="A441" s="1" t="s">
        <v>9635</v>
      </c>
      <c r="B441" s="1" t="s">
        <v>9636</v>
      </c>
      <c r="C441" s="1" t="s">
        <v>9637</v>
      </c>
      <c r="D441" s="1" t="s">
        <v>2102</v>
      </c>
      <c r="E441" s="1" t="s">
        <v>8317</v>
      </c>
      <c r="F441" s="1" t="s">
        <v>10533</v>
      </c>
      <c r="G441" s="1"/>
      <c r="H441" s="1" t="s">
        <v>2104</v>
      </c>
      <c r="I441" s="1" t="s">
        <v>2104</v>
      </c>
      <c r="J441" s="1"/>
      <c r="K441" s="1" t="s">
        <v>2104</v>
      </c>
      <c r="L441" s="1"/>
      <c r="M441" s="1"/>
      <c r="N441">
        <v>2</v>
      </c>
    </row>
    <row r="442" spans="1:14" x14ac:dyDescent="0.25">
      <c r="A442" s="1" t="s">
        <v>9638</v>
      </c>
      <c r="B442" s="1" t="s">
        <v>9639</v>
      </c>
      <c r="C442" s="1" t="s">
        <v>9640</v>
      </c>
      <c r="D442" s="1" t="s">
        <v>2102</v>
      </c>
      <c r="E442" s="1" t="s">
        <v>8317</v>
      </c>
      <c r="F442" s="1" t="s">
        <v>10534</v>
      </c>
      <c r="G442" s="1"/>
      <c r="H442" s="1" t="s">
        <v>2104</v>
      </c>
      <c r="I442" s="1" t="s">
        <v>2104</v>
      </c>
      <c r="J442" s="1"/>
      <c r="K442" s="1" t="s">
        <v>2104</v>
      </c>
      <c r="L442" s="1"/>
      <c r="M442" s="1"/>
      <c r="N442">
        <v>2</v>
      </c>
    </row>
    <row r="443" spans="1:14" x14ac:dyDescent="0.25">
      <c r="A443" s="1" t="s">
        <v>9641</v>
      </c>
      <c r="B443" s="1" t="s">
        <v>9642</v>
      </c>
      <c r="C443" s="1" t="s">
        <v>9643</v>
      </c>
      <c r="D443" s="1" t="s">
        <v>2117</v>
      </c>
      <c r="E443" s="1" t="s">
        <v>8317</v>
      </c>
      <c r="F443" s="1" t="s">
        <v>9644</v>
      </c>
      <c r="G443" s="1"/>
      <c r="H443" s="1" t="s">
        <v>2104</v>
      </c>
      <c r="I443" s="1"/>
      <c r="J443" s="1" t="s">
        <v>2104</v>
      </c>
      <c r="K443" s="1" t="s">
        <v>2104</v>
      </c>
      <c r="L443" s="1"/>
      <c r="M443" s="1"/>
      <c r="N443">
        <v>2</v>
      </c>
    </row>
    <row r="444" spans="1:14" x14ac:dyDescent="0.25">
      <c r="A444" s="1" t="s">
        <v>9645</v>
      </c>
      <c r="B444" s="1" t="s">
        <v>9646</v>
      </c>
      <c r="C444" s="1" t="s">
        <v>9647</v>
      </c>
      <c r="D444" s="1" t="s">
        <v>2102</v>
      </c>
      <c r="E444" s="1" t="s">
        <v>8317</v>
      </c>
      <c r="F444" s="1" t="s">
        <v>9648</v>
      </c>
      <c r="G444" s="1"/>
      <c r="H444" s="1" t="s">
        <v>2104</v>
      </c>
      <c r="I444" s="1" t="s">
        <v>2104</v>
      </c>
      <c r="J444" s="1"/>
      <c r="K444" s="1" t="s">
        <v>2104</v>
      </c>
      <c r="L444" s="1"/>
      <c r="M444" s="1"/>
      <c r="N444">
        <v>2</v>
      </c>
    </row>
    <row r="445" spans="1:14" x14ac:dyDescent="0.25">
      <c r="A445" s="1" t="s">
        <v>9649</v>
      </c>
      <c r="B445" s="1" t="s">
        <v>9650</v>
      </c>
      <c r="C445" s="1" t="s">
        <v>9651</v>
      </c>
      <c r="D445" s="1" t="s">
        <v>2102</v>
      </c>
      <c r="E445" s="1" t="s">
        <v>8317</v>
      </c>
      <c r="F445" s="1" t="s">
        <v>9652</v>
      </c>
      <c r="G445" s="1"/>
      <c r="H445" s="1" t="s">
        <v>2104</v>
      </c>
      <c r="I445" s="1"/>
      <c r="J445" s="1" t="s">
        <v>2104</v>
      </c>
      <c r="K445" s="1" t="s">
        <v>2104</v>
      </c>
      <c r="L445" s="1"/>
      <c r="M445" s="1"/>
      <c r="N445">
        <v>2</v>
      </c>
    </row>
    <row r="446" spans="1:14" x14ac:dyDescent="0.25">
      <c r="A446" s="1" t="s">
        <v>9649</v>
      </c>
      <c r="B446" s="1" t="s">
        <v>9653</v>
      </c>
      <c r="C446" s="1" t="s">
        <v>9654</v>
      </c>
      <c r="D446" s="1" t="s">
        <v>2102</v>
      </c>
      <c r="E446" s="1" t="s">
        <v>8317</v>
      </c>
      <c r="F446" s="1" t="s">
        <v>10535</v>
      </c>
      <c r="G446" s="1"/>
      <c r="H446" s="1" t="s">
        <v>2104</v>
      </c>
      <c r="I446" s="1"/>
      <c r="J446" s="1" t="s">
        <v>2104</v>
      </c>
      <c r="K446" s="1" t="s">
        <v>2104</v>
      </c>
      <c r="L446" s="1"/>
      <c r="M446" s="1"/>
      <c r="N446">
        <v>2</v>
      </c>
    </row>
    <row r="447" spans="1:14" x14ac:dyDescent="0.25">
      <c r="A447" s="1" t="s">
        <v>7360</v>
      </c>
      <c r="B447" s="1" t="s">
        <v>9655</v>
      </c>
      <c r="C447" s="1" t="s">
        <v>9656</v>
      </c>
      <c r="D447" s="1" t="s">
        <v>2102</v>
      </c>
      <c r="E447" s="1" t="s">
        <v>8317</v>
      </c>
      <c r="F447" s="1" t="s">
        <v>10536</v>
      </c>
      <c r="G447" s="1" t="s">
        <v>2104</v>
      </c>
      <c r="H447" s="1" t="s">
        <v>2104</v>
      </c>
      <c r="I447" s="1" t="s">
        <v>2104</v>
      </c>
      <c r="J447" s="1" t="s">
        <v>2104</v>
      </c>
      <c r="K447" s="1" t="s">
        <v>2104</v>
      </c>
      <c r="L447" s="1"/>
      <c r="M447" s="1" t="s">
        <v>2104</v>
      </c>
      <c r="N447">
        <v>2</v>
      </c>
    </row>
    <row r="448" spans="1:14" x14ac:dyDescent="0.25">
      <c r="A448" s="1" t="s">
        <v>7360</v>
      </c>
      <c r="B448" s="1" t="s">
        <v>9657</v>
      </c>
      <c r="C448" s="1" t="s">
        <v>9658</v>
      </c>
      <c r="D448" s="1" t="s">
        <v>2117</v>
      </c>
      <c r="E448" s="1" t="s">
        <v>8317</v>
      </c>
      <c r="F448" s="1" t="s">
        <v>10537</v>
      </c>
      <c r="G448" s="1" t="s">
        <v>2104</v>
      </c>
      <c r="H448" s="1" t="s">
        <v>2104</v>
      </c>
      <c r="I448" s="1" t="s">
        <v>2104</v>
      </c>
      <c r="J448" s="1" t="s">
        <v>2104</v>
      </c>
      <c r="K448" s="1" t="s">
        <v>2104</v>
      </c>
      <c r="L448" s="1"/>
      <c r="M448" s="1" t="s">
        <v>2104</v>
      </c>
      <c r="N448">
        <v>2</v>
      </c>
    </row>
    <row r="449" spans="1:14" x14ac:dyDescent="0.25">
      <c r="A449" s="1" t="s">
        <v>7360</v>
      </c>
      <c r="B449" s="1" t="s">
        <v>9659</v>
      </c>
      <c r="C449" s="1" t="s">
        <v>9660</v>
      </c>
      <c r="D449" s="1" t="s">
        <v>2117</v>
      </c>
      <c r="E449" s="1" t="s">
        <v>8317</v>
      </c>
      <c r="F449" s="1" t="s">
        <v>10538</v>
      </c>
      <c r="G449" s="1" t="s">
        <v>2104</v>
      </c>
      <c r="H449" s="1" t="s">
        <v>2104</v>
      </c>
      <c r="I449" s="1" t="s">
        <v>2104</v>
      </c>
      <c r="J449" s="1" t="s">
        <v>2104</v>
      </c>
      <c r="K449" s="1" t="s">
        <v>2104</v>
      </c>
      <c r="L449" s="1"/>
      <c r="M449" s="1" t="s">
        <v>2104</v>
      </c>
      <c r="N449">
        <v>2</v>
      </c>
    </row>
    <row r="450" spans="1:14" x14ac:dyDescent="0.25">
      <c r="A450" s="1" t="s">
        <v>9661</v>
      </c>
      <c r="B450" s="1" t="s">
        <v>9662</v>
      </c>
      <c r="C450" s="1" t="s">
        <v>9663</v>
      </c>
      <c r="D450" s="1" t="s">
        <v>2102</v>
      </c>
      <c r="E450" s="1" t="s">
        <v>8317</v>
      </c>
      <c r="F450" s="1" t="s">
        <v>10539</v>
      </c>
      <c r="G450" s="1"/>
      <c r="H450" s="1" t="s">
        <v>2104</v>
      </c>
      <c r="I450" s="1" t="s">
        <v>2104</v>
      </c>
      <c r="J450" s="1"/>
      <c r="K450" s="1" t="s">
        <v>2104</v>
      </c>
      <c r="L450" s="1"/>
      <c r="M450" s="1"/>
      <c r="N450">
        <v>2</v>
      </c>
    </row>
    <row r="451" spans="1:14" x14ac:dyDescent="0.25">
      <c r="A451" s="1" t="s">
        <v>9664</v>
      </c>
      <c r="B451" s="1" t="s">
        <v>9665</v>
      </c>
      <c r="C451" s="1" t="s">
        <v>9666</v>
      </c>
      <c r="D451" s="1" t="s">
        <v>2117</v>
      </c>
      <c r="E451" s="1" t="s">
        <v>8317</v>
      </c>
      <c r="F451" s="1" t="s">
        <v>9667</v>
      </c>
      <c r="G451" s="1"/>
      <c r="H451" s="1" t="s">
        <v>2104</v>
      </c>
      <c r="I451" s="1" t="s">
        <v>2104</v>
      </c>
      <c r="J451" s="1"/>
      <c r="K451" s="1"/>
      <c r="L451" s="1"/>
      <c r="M451" s="1" t="s">
        <v>2104</v>
      </c>
      <c r="N451">
        <v>2</v>
      </c>
    </row>
    <row r="452" spans="1:14" x14ac:dyDescent="0.25">
      <c r="A452" s="1" t="s">
        <v>9664</v>
      </c>
      <c r="B452" s="1" t="s">
        <v>9668</v>
      </c>
      <c r="C452" s="1" t="s">
        <v>9669</v>
      </c>
      <c r="D452" s="1" t="s">
        <v>2102</v>
      </c>
      <c r="E452" s="1" t="s">
        <v>8317</v>
      </c>
      <c r="F452" s="1" t="s">
        <v>9670</v>
      </c>
      <c r="G452" s="1"/>
      <c r="H452" s="1" t="s">
        <v>2104</v>
      </c>
      <c r="I452" s="1" t="s">
        <v>2104</v>
      </c>
      <c r="J452" s="1"/>
      <c r="K452" s="1"/>
      <c r="L452" s="1"/>
      <c r="M452" s="1" t="s">
        <v>2104</v>
      </c>
      <c r="N452">
        <v>2</v>
      </c>
    </row>
    <row r="453" spans="1:14" x14ac:dyDescent="0.25">
      <c r="A453" s="1" t="s">
        <v>9664</v>
      </c>
      <c r="B453" s="1" t="s">
        <v>9671</v>
      </c>
      <c r="C453" s="1" t="s">
        <v>9672</v>
      </c>
      <c r="D453" s="1" t="s">
        <v>2117</v>
      </c>
      <c r="E453" s="1" t="s">
        <v>8317</v>
      </c>
      <c r="F453" s="1" t="s">
        <v>10540</v>
      </c>
      <c r="G453" s="1" t="s">
        <v>2104</v>
      </c>
      <c r="H453" s="1" t="s">
        <v>2104</v>
      </c>
      <c r="I453" s="1" t="s">
        <v>2104</v>
      </c>
      <c r="J453" s="1"/>
      <c r="K453" s="1"/>
      <c r="L453" s="1"/>
      <c r="M453" s="1" t="s">
        <v>2104</v>
      </c>
      <c r="N453">
        <v>2</v>
      </c>
    </row>
    <row r="454" spans="1:14" x14ac:dyDescent="0.25">
      <c r="A454" s="1" t="s">
        <v>9664</v>
      </c>
      <c r="B454" s="1" t="s">
        <v>9673</v>
      </c>
      <c r="C454" s="1" t="s">
        <v>9674</v>
      </c>
      <c r="D454" s="1" t="s">
        <v>2117</v>
      </c>
      <c r="E454" s="1" t="s">
        <v>8317</v>
      </c>
      <c r="F454" s="1" t="s">
        <v>10541</v>
      </c>
      <c r="G454" s="1"/>
      <c r="H454" s="1" t="s">
        <v>2104</v>
      </c>
      <c r="I454" s="1" t="s">
        <v>2104</v>
      </c>
      <c r="J454" s="1"/>
      <c r="K454" s="1"/>
      <c r="L454" s="1"/>
      <c r="M454" s="1" t="s">
        <v>2104</v>
      </c>
      <c r="N454">
        <v>2</v>
      </c>
    </row>
    <row r="455" spans="1:14" x14ac:dyDescent="0.25">
      <c r="A455" s="1" t="s">
        <v>9664</v>
      </c>
      <c r="B455" s="1" t="s">
        <v>9675</v>
      </c>
      <c r="C455" s="1" t="s">
        <v>9676</v>
      </c>
      <c r="D455" s="1" t="s">
        <v>2102</v>
      </c>
      <c r="E455" s="1" t="s">
        <v>8317</v>
      </c>
      <c r="F455" s="1" t="s">
        <v>10542</v>
      </c>
      <c r="G455" s="1" t="s">
        <v>2104</v>
      </c>
      <c r="H455" s="1" t="s">
        <v>2104</v>
      </c>
      <c r="I455" s="1" t="s">
        <v>2104</v>
      </c>
      <c r="J455" s="1"/>
      <c r="K455" s="1"/>
      <c r="L455" s="1"/>
      <c r="M455" s="1" t="s">
        <v>2104</v>
      </c>
      <c r="N455">
        <v>2</v>
      </c>
    </row>
    <row r="456" spans="1:14" x14ac:dyDescent="0.25">
      <c r="A456" s="1" t="s">
        <v>9664</v>
      </c>
      <c r="B456" s="1" t="s">
        <v>9677</v>
      </c>
      <c r="C456" s="1" t="s">
        <v>9678</v>
      </c>
      <c r="D456" s="1" t="s">
        <v>2102</v>
      </c>
      <c r="E456" s="1" t="s">
        <v>8317</v>
      </c>
      <c r="F456" s="1" t="s">
        <v>9679</v>
      </c>
      <c r="G456" s="1" t="s">
        <v>2104</v>
      </c>
      <c r="H456" s="1" t="s">
        <v>2104</v>
      </c>
      <c r="I456" s="1" t="s">
        <v>2104</v>
      </c>
      <c r="J456" s="1"/>
      <c r="K456" s="1"/>
      <c r="L456" s="1"/>
      <c r="M456" s="1" t="s">
        <v>2104</v>
      </c>
      <c r="N456">
        <v>2</v>
      </c>
    </row>
    <row r="457" spans="1:14" x14ac:dyDescent="0.25">
      <c r="A457" s="1" t="s">
        <v>9664</v>
      </c>
      <c r="B457" s="1" t="s">
        <v>9680</v>
      </c>
      <c r="C457" s="1" t="s">
        <v>9681</v>
      </c>
      <c r="D457" s="1" t="s">
        <v>2102</v>
      </c>
      <c r="E457" s="1" t="s">
        <v>8317</v>
      </c>
      <c r="F457" s="1" t="s">
        <v>10543</v>
      </c>
      <c r="G457" s="1"/>
      <c r="H457" s="1" t="s">
        <v>2104</v>
      </c>
      <c r="I457" s="1" t="s">
        <v>2104</v>
      </c>
      <c r="J457" s="1"/>
      <c r="K457" s="1"/>
      <c r="L457" s="1"/>
      <c r="M457" s="1" t="s">
        <v>2104</v>
      </c>
      <c r="N457">
        <v>2</v>
      </c>
    </row>
    <row r="458" spans="1:14" x14ac:dyDescent="0.25">
      <c r="A458" s="1" t="s">
        <v>9664</v>
      </c>
      <c r="B458" s="1" t="s">
        <v>9682</v>
      </c>
      <c r="C458" s="1" t="s">
        <v>9683</v>
      </c>
      <c r="D458" s="1" t="s">
        <v>2117</v>
      </c>
      <c r="E458" s="1" t="s">
        <v>8317</v>
      </c>
      <c r="F458" s="1" t="s">
        <v>9684</v>
      </c>
      <c r="G458" s="1"/>
      <c r="H458" s="1" t="s">
        <v>2104</v>
      </c>
      <c r="I458" s="1" t="s">
        <v>2104</v>
      </c>
      <c r="J458" s="1"/>
      <c r="K458" s="1"/>
      <c r="L458" s="1"/>
      <c r="M458" s="1" t="s">
        <v>2104</v>
      </c>
      <c r="N458">
        <v>2</v>
      </c>
    </row>
    <row r="459" spans="1:14" x14ac:dyDescent="0.25">
      <c r="A459" s="1" t="s">
        <v>9664</v>
      </c>
      <c r="B459" s="1" t="s">
        <v>9685</v>
      </c>
      <c r="C459" s="1" t="s">
        <v>9686</v>
      </c>
      <c r="D459" s="1" t="s">
        <v>2102</v>
      </c>
      <c r="E459" s="1" t="s">
        <v>8317</v>
      </c>
      <c r="F459" s="1" t="s">
        <v>9687</v>
      </c>
      <c r="G459" s="1" t="s">
        <v>2104</v>
      </c>
      <c r="H459" s="1" t="s">
        <v>2104</v>
      </c>
      <c r="I459" s="1" t="s">
        <v>2104</v>
      </c>
      <c r="J459" s="1"/>
      <c r="K459" s="1"/>
      <c r="L459" s="1"/>
      <c r="M459" s="1" t="s">
        <v>2104</v>
      </c>
      <c r="N459">
        <v>2</v>
      </c>
    </row>
    <row r="460" spans="1:14" x14ac:dyDescent="0.25">
      <c r="A460" s="1" t="s">
        <v>9664</v>
      </c>
      <c r="B460" s="1" t="s">
        <v>9688</v>
      </c>
      <c r="C460" s="1" t="s">
        <v>9689</v>
      </c>
      <c r="D460" s="1" t="s">
        <v>2102</v>
      </c>
      <c r="E460" s="1" t="s">
        <v>8317</v>
      </c>
      <c r="F460" s="1" t="s">
        <v>10544</v>
      </c>
      <c r="G460" s="1"/>
      <c r="H460" s="1" t="s">
        <v>2104</v>
      </c>
      <c r="I460" s="1" t="s">
        <v>2104</v>
      </c>
      <c r="J460" s="1"/>
      <c r="K460" s="1"/>
      <c r="L460" s="1"/>
      <c r="M460" s="1" t="s">
        <v>2104</v>
      </c>
      <c r="N460">
        <v>2</v>
      </c>
    </row>
    <row r="461" spans="1:14" x14ac:dyDescent="0.25">
      <c r="A461" s="1" t="s">
        <v>9690</v>
      </c>
      <c r="B461" s="1" t="s">
        <v>9691</v>
      </c>
      <c r="C461" s="1" t="s">
        <v>9692</v>
      </c>
      <c r="D461" s="1" t="s">
        <v>2117</v>
      </c>
      <c r="E461" s="1" t="s">
        <v>8317</v>
      </c>
      <c r="F461" s="1" t="s">
        <v>10545</v>
      </c>
      <c r="G461" s="1"/>
      <c r="H461" s="1" t="s">
        <v>2104</v>
      </c>
      <c r="I461" s="1"/>
      <c r="J461" s="1" t="s">
        <v>2104</v>
      </c>
      <c r="K461" s="1"/>
      <c r="L461" s="1"/>
      <c r="M461" s="1" t="s">
        <v>2104</v>
      </c>
      <c r="N461">
        <v>2</v>
      </c>
    </row>
    <row r="462" spans="1:14" x14ac:dyDescent="0.25">
      <c r="A462" s="1" t="s">
        <v>9690</v>
      </c>
      <c r="B462" s="1" t="s">
        <v>9693</v>
      </c>
      <c r="C462" s="1" t="s">
        <v>9694</v>
      </c>
      <c r="D462" s="1" t="s">
        <v>2117</v>
      </c>
      <c r="E462" s="1" t="s">
        <v>8317</v>
      </c>
      <c r="F462" s="1" t="s">
        <v>9695</v>
      </c>
      <c r="G462" s="1"/>
      <c r="H462" s="1" t="s">
        <v>2104</v>
      </c>
      <c r="I462" s="1" t="s">
        <v>2104</v>
      </c>
      <c r="J462" s="1"/>
      <c r="K462" s="1"/>
      <c r="L462" s="1"/>
      <c r="M462" s="1" t="s">
        <v>2104</v>
      </c>
      <c r="N462">
        <v>2</v>
      </c>
    </row>
    <row r="463" spans="1:14" x14ac:dyDescent="0.25">
      <c r="A463" s="1" t="s">
        <v>9690</v>
      </c>
      <c r="B463" s="1" t="s">
        <v>9696</v>
      </c>
      <c r="C463" s="1" t="s">
        <v>9697</v>
      </c>
      <c r="D463" s="1" t="s">
        <v>2117</v>
      </c>
      <c r="E463" s="1" t="s">
        <v>8317</v>
      </c>
      <c r="F463" s="1" t="s">
        <v>10546</v>
      </c>
      <c r="G463" s="1"/>
      <c r="H463" s="1" t="s">
        <v>2104</v>
      </c>
      <c r="I463" s="1"/>
      <c r="J463" s="1" t="s">
        <v>2104</v>
      </c>
      <c r="K463" s="1"/>
      <c r="L463" s="1"/>
      <c r="M463" s="1" t="s">
        <v>2104</v>
      </c>
      <c r="N463">
        <v>2</v>
      </c>
    </row>
    <row r="464" spans="1:14" x14ac:dyDescent="0.25">
      <c r="A464" s="1" t="s">
        <v>9690</v>
      </c>
      <c r="B464" s="1" t="s">
        <v>9698</v>
      </c>
      <c r="C464" s="1" t="s">
        <v>9699</v>
      </c>
      <c r="D464" s="1" t="s">
        <v>2102</v>
      </c>
      <c r="E464" s="1" t="s">
        <v>8317</v>
      </c>
      <c r="F464" s="1" t="s">
        <v>10547</v>
      </c>
      <c r="G464" s="1"/>
      <c r="H464" s="1" t="s">
        <v>2104</v>
      </c>
      <c r="I464" s="1"/>
      <c r="J464" s="1" t="s">
        <v>2104</v>
      </c>
      <c r="K464" s="1"/>
      <c r="L464" s="1"/>
      <c r="M464" s="1" t="s">
        <v>2104</v>
      </c>
      <c r="N464">
        <v>2</v>
      </c>
    </row>
    <row r="465" spans="1:14" x14ac:dyDescent="0.25">
      <c r="A465" s="1" t="s">
        <v>9700</v>
      </c>
      <c r="B465" s="1" t="s">
        <v>9701</v>
      </c>
      <c r="C465" s="1" t="s">
        <v>9702</v>
      </c>
      <c r="D465" s="1" t="s">
        <v>2102</v>
      </c>
      <c r="E465" s="1" t="s">
        <v>8317</v>
      </c>
      <c r="F465" s="1" t="s">
        <v>10548</v>
      </c>
      <c r="G465" s="1"/>
      <c r="H465" s="1" t="s">
        <v>2104</v>
      </c>
      <c r="I465" s="1" t="s">
        <v>2104</v>
      </c>
      <c r="J465" s="1"/>
      <c r="K465" s="1"/>
      <c r="L465" s="1"/>
      <c r="M465" s="1" t="s">
        <v>2104</v>
      </c>
      <c r="N465">
        <v>2</v>
      </c>
    </row>
    <row r="466" spans="1:14" x14ac:dyDescent="0.25">
      <c r="A466" s="1" t="s">
        <v>9700</v>
      </c>
      <c r="B466" s="1" t="s">
        <v>9703</v>
      </c>
      <c r="C466" s="1" t="s">
        <v>9704</v>
      </c>
      <c r="D466" s="1" t="s">
        <v>2102</v>
      </c>
      <c r="E466" s="1" t="s">
        <v>8317</v>
      </c>
      <c r="F466" s="1" t="s">
        <v>9705</v>
      </c>
      <c r="G466" s="1" t="s">
        <v>2104</v>
      </c>
      <c r="H466" s="1" t="s">
        <v>2104</v>
      </c>
      <c r="I466" s="1" t="s">
        <v>2104</v>
      </c>
      <c r="J466" s="1" t="s">
        <v>2104</v>
      </c>
      <c r="K466" s="1"/>
      <c r="L466" s="1"/>
      <c r="M466" s="1" t="s">
        <v>2104</v>
      </c>
      <c r="N466">
        <v>2</v>
      </c>
    </row>
    <row r="467" spans="1:14" x14ac:dyDescent="0.25">
      <c r="A467" s="1" t="s">
        <v>9700</v>
      </c>
      <c r="B467" s="1" t="s">
        <v>9706</v>
      </c>
      <c r="C467" s="1" t="s">
        <v>9707</v>
      </c>
      <c r="D467" s="1" t="s">
        <v>2102</v>
      </c>
      <c r="E467" s="1" t="s">
        <v>8317</v>
      </c>
      <c r="F467" s="1" t="s">
        <v>9708</v>
      </c>
      <c r="G467" s="1"/>
      <c r="H467" s="1" t="s">
        <v>2104</v>
      </c>
      <c r="I467" s="1" t="s">
        <v>2104</v>
      </c>
      <c r="J467" s="1"/>
      <c r="K467" s="1"/>
      <c r="L467" s="1"/>
      <c r="M467" s="1" t="s">
        <v>2104</v>
      </c>
      <c r="N467">
        <v>2</v>
      </c>
    </row>
    <row r="468" spans="1:14" x14ac:dyDescent="0.25">
      <c r="A468" s="1" t="s">
        <v>9700</v>
      </c>
      <c r="B468" s="1" t="s">
        <v>9709</v>
      </c>
      <c r="C468" s="1" t="s">
        <v>9710</v>
      </c>
      <c r="D468" s="1" t="s">
        <v>2102</v>
      </c>
      <c r="E468" s="1" t="s">
        <v>8317</v>
      </c>
      <c r="F468" s="1" t="s">
        <v>10549</v>
      </c>
      <c r="G468" s="1" t="s">
        <v>2104</v>
      </c>
      <c r="H468" s="1" t="s">
        <v>2104</v>
      </c>
      <c r="I468" s="1" t="s">
        <v>2104</v>
      </c>
      <c r="J468" s="1" t="s">
        <v>2104</v>
      </c>
      <c r="K468" s="1"/>
      <c r="L468" s="1"/>
      <c r="M468" s="1" t="s">
        <v>2104</v>
      </c>
      <c r="N468">
        <v>2</v>
      </c>
    </row>
    <row r="469" spans="1:14" x14ac:dyDescent="0.25">
      <c r="A469" s="1" t="s">
        <v>9700</v>
      </c>
      <c r="B469" s="1" t="s">
        <v>9711</v>
      </c>
      <c r="C469" s="1" t="s">
        <v>9712</v>
      </c>
      <c r="D469" s="1" t="s">
        <v>2102</v>
      </c>
      <c r="E469" s="1" t="s">
        <v>8317</v>
      </c>
      <c r="F469" s="1" t="s">
        <v>10550</v>
      </c>
      <c r="G469" s="1"/>
      <c r="H469" s="1" t="s">
        <v>2104</v>
      </c>
      <c r="I469" s="1" t="s">
        <v>2104</v>
      </c>
      <c r="J469" s="1"/>
      <c r="K469" s="1"/>
      <c r="L469" s="1"/>
      <c r="M469" s="1" t="s">
        <v>2104</v>
      </c>
      <c r="N469">
        <v>2</v>
      </c>
    </row>
    <row r="470" spans="1:14" x14ac:dyDescent="0.25">
      <c r="A470" s="1" t="s">
        <v>9700</v>
      </c>
      <c r="B470" s="1" t="s">
        <v>9713</v>
      </c>
      <c r="C470" s="1" t="s">
        <v>9714</v>
      </c>
      <c r="D470" s="1" t="s">
        <v>2102</v>
      </c>
      <c r="E470" s="1" t="s">
        <v>8317</v>
      </c>
      <c r="F470" s="1" t="s">
        <v>9715</v>
      </c>
      <c r="G470" s="1" t="s">
        <v>2104</v>
      </c>
      <c r="H470" s="1" t="s">
        <v>2104</v>
      </c>
      <c r="I470" s="1" t="s">
        <v>2104</v>
      </c>
      <c r="J470" s="1" t="s">
        <v>2104</v>
      </c>
      <c r="K470" s="1"/>
      <c r="L470" s="1"/>
      <c r="M470" s="1" t="s">
        <v>2104</v>
      </c>
      <c r="N470">
        <v>2</v>
      </c>
    </row>
    <row r="471" spans="1:14" x14ac:dyDescent="0.25">
      <c r="A471" s="1" t="s">
        <v>9700</v>
      </c>
      <c r="B471" s="1" t="s">
        <v>9716</v>
      </c>
      <c r="C471" s="1" t="s">
        <v>9717</v>
      </c>
      <c r="D471" s="1" t="s">
        <v>3271</v>
      </c>
      <c r="E471" s="1" t="s">
        <v>8317</v>
      </c>
      <c r="F471" s="1" t="s">
        <v>10551</v>
      </c>
      <c r="G471" s="1"/>
      <c r="H471" s="1" t="s">
        <v>2104</v>
      </c>
      <c r="I471" s="1" t="s">
        <v>2104</v>
      </c>
      <c r="J471" s="1"/>
      <c r="K471" s="1"/>
      <c r="L471" s="1"/>
      <c r="M471" s="1" t="s">
        <v>2104</v>
      </c>
      <c r="N471">
        <v>2</v>
      </c>
    </row>
    <row r="472" spans="1:14" x14ac:dyDescent="0.25">
      <c r="A472" s="1" t="s">
        <v>9700</v>
      </c>
      <c r="B472" s="1" t="s">
        <v>9718</v>
      </c>
      <c r="C472" s="1" t="s">
        <v>9719</v>
      </c>
      <c r="D472" s="1" t="s">
        <v>3271</v>
      </c>
      <c r="E472" s="1" t="s">
        <v>8317</v>
      </c>
      <c r="F472" s="1" t="s">
        <v>10552</v>
      </c>
      <c r="G472" s="1"/>
      <c r="H472" s="1" t="s">
        <v>2104</v>
      </c>
      <c r="I472" s="1" t="s">
        <v>2104</v>
      </c>
      <c r="J472" s="1"/>
      <c r="K472" s="1"/>
      <c r="L472" s="1"/>
      <c r="M472" s="1" t="s">
        <v>2104</v>
      </c>
      <c r="N472">
        <v>2</v>
      </c>
    </row>
    <row r="473" spans="1:14" x14ac:dyDescent="0.25">
      <c r="A473" s="1" t="s">
        <v>9720</v>
      </c>
      <c r="B473" s="1" t="s">
        <v>9721</v>
      </c>
      <c r="C473" s="1" t="s">
        <v>9722</v>
      </c>
      <c r="D473" s="1" t="s">
        <v>2102</v>
      </c>
      <c r="E473" s="1" t="s">
        <v>8317</v>
      </c>
      <c r="F473" s="1" t="s">
        <v>10553</v>
      </c>
      <c r="G473" s="1"/>
      <c r="H473" s="1" t="s">
        <v>2104</v>
      </c>
      <c r="I473" s="1" t="s">
        <v>2104</v>
      </c>
      <c r="J473" s="1"/>
      <c r="K473" s="1"/>
      <c r="L473" s="1"/>
      <c r="M473" s="1" t="s">
        <v>2104</v>
      </c>
      <c r="N473">
        <v>2</v>
      </c>
    </row>
    <row r="474" spans="1:14" x14ac:dyDescent="0.25">
      <c r="A474" s="1" t="s">
        <v>9720</v>
      </c>
      <c r="B474" s="1" t="s">
        <v>9723</v>
      </c>
      <c r="C474" s="1" t="s">
        <v>9724</v>
      </c>
      <c r="D474" s="1" t="s">
        <v>2102</v>
      </c>
      <c r="E474" s="1" t="s">
        <v>8317</v>
      </c>
      <c r="F474" s="1" t="s">
        <v>10554</v>
      </c>
      <c r="G474" s="1"/>
      <c r="H474" s="1" t="s">
        <v>2104</v>
      </c>
      <c r="I474" s="1" t="s">
        <v>2104</v>
      </c>
      <c r="J474" s="1"/>
      <c r="K474" s="1"/>
      <c r="L474" s="1"/>
      <c r="M474" s="1" t="s">
        <v>2104</v>
      </c>
      <c r="N474">
        <v>2</v>
      </c>
    </row>
    <row r="475" spans="1:14" x14ac:dyDescent="0.25">
      <c r="A475" s="1" t="s">
        <v>9725</v>
      </c>
      <c r="B475" s="1" t="s">
        <v>9726</v>
      </c>
      <c r="C475" s="1" t="s">
        <v>9727</v>
      </c>
      <c r="D475" s="1" t="s">
        <v>3271</v>
      </c>
      <c r="E475" s="1" t="s">
        <v>8317</v>
      </c>
      <c r="F475" s="1" t="s">
        <v>10555</v>
      </c>
      <c r="G475" s="1"/>
      <c r="H475" s="1" t="s">
        <v>2104</v>
      </c>
      <c r="I475" s="1" t="s">
        <v>2104</v>
      </c>
      <c r="J475" s="1"/>
      <c r="K475" s="1"/>
      <c r="L475" s="1"/>
      <c r="M475" s="1" t="s">
        <v>2104</v>
      </c>
      <c r="N475">
        <v>2</v>
      </c>
    </row>
    <row r="476" spans="1:14" x14ac:dyDescent="0.25">
      <c r="A476" s="1" t="s">
        <v>9725</v>
      </c>
      <c r="B476" s="1" t="s">
        <v>9728</v>
      </c>
      <c r="C476" s="1" t="s">
        <v>9729</v>
      </c>
      <c r="D476" s="1" t="s">
        <v>3271</v>
      </c>
      <c r="E476" s="1" t="s">
        <v>8317</v>
      </c>
      <c r="F476" s="1" t="s">
        <v>10556</v>
      </c>
      <c r="G476" s="1"/>
      <c r="H476" s="1" t="s">
        <v>2104</v>
      </c>
      <c r="I476" s="1" t="s">
        <v>2104</v>
      </c>
      <c r="J476" s="1"/>
      <c r="K476" s="1"/>
      <c r="L476" s="1"/>
      <c r="M476" s="1" t="s">
        <v>2104</v>
      </c>
      <c r="N476">
        <v>2</v>
      </c>
    </row>
    <row r="477" spans="1:14" x14ac:dyDescent="0.25">
      <c r="A477" s="1" t="s">
        <v>9725</v>
      </c>
      <c r="B477" s="1" t="s">
        <v>9730</v>
      </c>
      <c r="C477" s="1" t="s">
        <v>9731</v>
      </c>
      <c r="D477" s="1" t="s">
        <v>3271</v>
      </c>
      <c r="E477" s="1" t="s">
        <v>8317</v>
      </c>
      <c r="F477" s="1" t="s">
        <v>10557</v>
      </c>
      <c r="G477" s="1"/>
      <c r="H477" s="1" t="s">
        <v>2104</v>
      </c>
      <c r="I477" s="1" t="s">
        <v>2104</v>
      </c>
      <c r="J477" s="1"/>
      <c r="K477" s="1"/>
      <c r="L477" s="1"/>
      <c r="M477" s="1" t="s">
        <v>2104</v>
      </c>
      <c r="N477">
        <v>2</v>
      </c>
    </row>
    <row r="478" spans="1:14" x14ac:dyDescent="0.25">
      <c r="A478" s="1" t="s">
        <v>9725</v>
      </c>
      <c r="B478" s="1" t="s">
        <v>9732</v>
      </c>
      <c r="C478" s="1" t="s">
        <v>9733</v>
      </c>
      <c r="D478" s="1" t="s">
        <v>2102</v>
      </c>
      <c r="E478" s="1" t="s">
        <v>8317</v>
      </c>
      <c r="F478" s="1" t="s">
        <v>9734</v>
      </c>
      <c r="G478" s="1"/>
      <c r="H478" s="1" t="s">
        <v>2104</v>
      </c>
      <c r="I478" s="1" t="s">
        <v>2104</v>
      </c>
      <c r="J478" s="1"/>
      <c r="K478" s="1"/>
      <c r="L478" s="1"/>
      <c r="M478" s="1" t="s">
        <v>2104</v>
      </c>
      <c r="N478">
        <v>2</v>
      </c>
    </row>
    <row r="479" spans="1:14" x14ac:dyDescent="0.25">
      <c r="A479" s="1" t="s">
        <v>9725</v>
      </c>
      <c r="B479" s="1" t="s">
        <v>9735</v>
      </c>
      <c r="C479" s="1" t="s">
        <v>9736</v>
      </c>
      <c r="D479" s="1" t="s">
        <v>3271</v>
      </c>
      <c r="E479" s="1" t="s">
        <v>8317</v>
      </c>
      <c r="F479" s="1" t="s">
        <v>10558</v>
      </c>
      <c r="G479" s="1"/>
      <c r="H479" s="1" t="s">
        <v>2104</v>
      </c>
      <c r="I479" s="1" t="s">
        <v>2104</v>
      </c>
      <c r="J479" s="1"/>
      <c r="K479" s="1"/>
      <c r="L479" s="1"/>
      <c r="M479" s="1" t="s">
        <v>2104</v>
      </c>
      <c r="N479">
        <v>2</v>
      </c>
    </row>
    <row r="480" spans="1:14" x14ac:dyDescent="0.25">
      <c r="A480" s="1" t="s">
        <v>9725</v>
      </c>
      <c r="B480" s="1" t="s">
        <v>9737</v>
      </c>
      <c r="C480" s="1" t="s">
        <v>9738</v>
      </c>
      <c r="D480" s="1" t="s">
        <v>3271</v>
      </c>
      <c r="E480" s="1" t="s">
        <v>8317</v>
      </c>
      <c r="F480" s="1" t="s">
        <v>10559</v>
      </c>
      <c r="G480" s="1"/>
      <c r="H480" s="1" t="s">
        <v>2104</v>
      </c>
      <c r="I480" s="1" t="s">
        <v>2104</v>
      </c>
      <c r="J480" s="1"/>
      <c r="K480" s="1"/>
      <c r="L480" s="1"/>
      <c r="M480" s="1" t="s">
        <v>2104</v>
      </c>
      <c r="N480">
        <v>2</v>
      </c>
    </row>
    <row r="481" spans="1:14" x14ac:dyDescent="0.25">
      <c r="A481" s="1" t="s">
        <v>9725</v>
      </c>
      <c r="B481" s="1" t="s">
        <v>9739</v>
      </c>
      <c r="C481" s="1" t="s">
        <v>9740</v>
      </c>
      <c r="D481" s="1" t="s">
        <v>3271</v>
      </c>
      <c r="E481" s="1" t="s">
        <v>8317</v>
      </c>
      <c r="F481" s="1" t="s">
        <v>10560</v>
      </c>
      <c r="G481" s="1"/>
      <c r="H481" s="1" t="s">
        <v>2104</v>
      </c>
      <c r="I481" s="1" t="s">
        <v>2104</v>
      </c>
      <c r="J481" s="1"/>
      <c r="K481" s="1"/>
      <c r="L481" s="1"/>
      <c r="M481" s="1" t="s">
        <v>2104</v>
      </c>
      <c r="N481">
        <v>2</v>
      </c>
    </row>
    <row r="482" spans="1:14" x14ac:dyDescent="0.25">
      <c r="A482" s="1" t="s">
        <v>9741</v>
      </c>
      <c r="B482" s="1" t="s">
        <v>9742</v>
      </c>
      <c r="C482" s="1" t="s">
        <v>9743</v>
      </c>
      <c r="D482" s="1" t="s">
        <v>2102</v>
      </c>
      <c r="E482" s="1" t="s">
        <v>8317</v>
      </c>
      <c r="F482" s="1" t="s">
        <v>10561</v>
      </c>
      <c r="G482" s="1"/>
      <c r="H482" s="1" t="s">
        <v>2104</v>
      </c>
      <c r="I482" s="1" t="s">
        <v>2104</v>
      </c>
      <c r="J482" s="1"/>
      <c r="K482" s="1"/>
      <c r="L482" s="1"/>
      <c r="M482" s="1" t="s">
        <v>2104</v>
      </c>
      <c r="N482">
        <v>2</v>
      </c>
    </row>
    <row r="483" spans="1:14" x14ac:dyDescent="0.25">
      <c r="A483" s="1" t="s">
        <v>9741</v>
      </c>
      <c r="B483" s="1" t="s">
        <v>9744</v>
      </c>
      <c r="C483" s="1" t="s">
        <v>9745</v>
      </c>
      <c r="D483" s="1" t="s">
        <v>3271</v>
      </c>
      <c r="E483" s="1" t="s">
        <v>8317</v>
      </c>
      <c r="F483" s="1" t="s">
        <v>10562</v>
      </c>
      <c r="G483" s="1"/>
      <c r="H483" s="1" t="s">
        <v>2104</v>
      </c>
      <c r="I483" s="1" t="s">
        <v>2104</v>
      </c>
      <c r="J483" s="1"/>
      <c r="K483" s="1"/>
      <c r="L483" s="1"/>
      <c r="M483" s="1" t="s">
        <v>2104</v>
      </c>
      <c r="N483">
        <v>2</v>
      </c>
    </row>
    <row r="484" spans="1:14" x14ac:dyDescent="0.25">
      <c r="A484" s="1" t="s">
        <v>9741</v>
      </c>
      <c r="B484" s="1" t="s">
        <v>9746</v>
      </c>
      <c r="C484" s="1" t="s">
        <v>9747</v>
      </c>
      <c r="D484" s="1" t="s">
        <v>2117</v>
      </c>
      <c r="E484" s="1" t="s">
        <v>8317</v>
      </c>
      <c r="F484" s="1" t="s">
        <v>9748</v>
      </c>
      <c r="G484" s="1" t="s">
        <v>2104</v>
      </c>
      <c r="H484" s="1" t="s">
        <v>2104</v>
      </c>
      <c r="I484" s="1" t="s">
        <v>2104</v>
      </c>
      <c r="J484" s="1"/>
      <c r="K484" s="1"/>
      <c r="L484" s="1"/>
      <c r="M484" s="1" t="s">
        <v>2104</v>
      </c>
      <c r="N484">
        <v>2</v>
      </c>
    </row>
    <row r="485" spans="1:14" x14ac:dyDescent="0.25">
      <c r="A485" s="1" t="s">
        <v>9741</v>
      </c>
      <c r="B485" s="1" t="s">
        <v>9749</v>
      </c>
      <c r="C485" s="1" t="s">
        <v>9750</v>
      </c>
      <c r="D485" s="1" t="s">
        <v>2117</v>
      </c>
      <c r="E485" s="1" t="s">
        <v>8317</v>
      </c>
      <c r="F485" s="1" t="s">
        <v>9751</v>
      </c>
      <c r="G485" s="1"/>
      <c r="H485" s="1" t="s">
        <v>2104</v>
      </c>
      <c r="I485" s="1" t="s">
        <v>2104</v>
      </c>
      <c r="J485" s="1"/>
      <c r="K485" s="1"/>
      <c r="L485" s="1"/>
      <c r="M485" s="1" t="s">
        <v>2104</v>
      </c>
      <c r="N485">
        <v>2</v>
      </c>
    </row>
    <row r="486" spans="1:14" x14ac:dyDescent="0.25">
      <c r="A486" s="1" t="s">
        <v>9741</v>
      </c>
      <c r="B486" s="1" t="s">
        <v>9752</v>
      </c>
      <c r="C486" s="1" t="s">
        <v>9753</v>
      </c>
      <c r="D486" s="1" t="s">
        <v>2117</v>
      </c>
      <c r="E486" s="1" t="s">
        <v>8317</v>
      </c>
      <c r="F486" s="1" t="s">
        <v>10563</v>
      </c>
      <c r="G486" s="1"/>
      <c r="H486" s="1" t="s">
        <v>2104</v>
      </c>
      <c r="I486" s="1" t="s">
        <v>2104</v>
      </c>
      <c r="J486" s="1"/>
      <c r="K486" s="1"/>
      <c r="L486" s="1"/>
      <c r="M486" s="1" t="s">
        <v>2104</v>
      </c>
      <c r="N486">
        <v>2</v>
      </c>
    </row>
    <row r="487" spans="1:14" x14ac:dyDescent="0.25">
      <c r="A487" s="1" t="s">
        <v>9741</v>
      </c>
      <c r="B487" s="1" t="s">
        <v>9754</v>
      </c>
      <c r="C487" s="1" t="s">
        <v>9755</v>
      </c>
      <c r="D487" s="1" t="s">
        <v>3271</v>
      </c>
      <c r="E487" s="1" t="s">
        <v>8317</v>
      </c>
      <c r="F487" s="1" t="s">
        <v>9756</v>
      </c>
      <c r="G487" s="1"/>
      <c r="H487" s="1" t="s">
        <v>2104</v>
      </c>
      <c r="I487" s="1" t="s">
        <v>2104</v>
      </c>
      <c r="J487" s="1"/>
      <c r="K487" s="1"/>
      <c r="L487" s="1"/>
      <c r="M487" s="1" t="s">
        <v>2104</v>
      </c>
      <c r="N487">
        <v>2</v>
      </c>
    </row>
    <row r="488" spans="1:14" x14ac:dyDescent="0.25">
      <c r="A488" s="1" t="s">
        <v>9741</v>
      </c>
      <c r="B488" s="1" t="s">
        <v>9757</v>
      </c>
      <c r="C488" s="1" t="s">
        <v>9758</v>
      </c>
      <c r="D488" s="1" t="s">
        <v>2117</v>
      </c>
      <c r="E488" s="1" t="s">
        <v>8317</v>
      </c>
      <c r="F488" s="1" t="s">
        <v>9759</v>
      </c>
      <c r="G488" s="1"/>
      <c r="H488" s="1" t="s">
        <v>2104</v>
      </c>
      <c r="I488" s="1" t="s">
        <v>2104</v>
      </c>
      <c r="J488" s="1"/>
      <c r="K488" s="1"/>
      <c r="L488" s="1"/>
      <c r="M488" s="1" t="s">
        <v>2104</v>
      </c>
      <c r="N488">
        <v>2</v>
      </c>
    </row>
    <row r="489" spans="1:14" x14ac:dyDescent="0.25">
      <c r="A489" s="1" t="s">
        <v>9741</v>
      </c>
      <c r="B489" s="1" t="s">
        <v>9760</v>
      </c>
      <c r="C489" s="1" t="s">
        <v>9761</v>
      </c>
      <c r="D489" s="1" t="s">
        <v>2117</v>
      </c>
      <c r="E489" s="1" t="s">
        <v>8317</v>
      </c>
      <c r="F489" s="1" t="s">
        <v>9762</v>
      </c>
      <c r="G489" s="1"/>
      <c r="H489" s="1" t="s">
        <v>2104</v>
      </c>
      <c r="I489" s="1" t="s">
        <v>2104</v>
      </c>
      <c r="J489" s="1"/>
      <c r="K489" s="1"/>
      <c r="L489" s="1"/>
      <c r="M489" s="1" t="s">
        <v>2104</v>
      </c>
      <c r="N489">
        <v>2</v>
      </c>
    </row>
    <row r="490" spans="1:14" x14ac:dyDescent="0.25">
      <c r="A490" s="1" t="s">
        <v>9763</v>
      </c>
      <c r="B490" s="1" t="s">
        <v>9764</v>
      </c>
      <c r="C490" s="1" t="s">
        <v>9765</v>
      </c>
      <c r="D490" s="1" t="s">
        <v>3271</v>
      </c>
      <c r="E490" s="1" t="s">
        <v>8317</v>
      </c>
      <c r="F490" s="1" t="s">
        <v>9766</v>
      </c>
      <c r="G490" s="1"/>
      <c r="H490" s="1" t="s">
        <v>2104</v>
      </c>
      <c r="I490" s="1" t="s">
        <v>2104</v>
      </c>
      <c r="J490" s="1"/>
      <c r="K490" s="1" t="s">
        <v>2104</v>
      </c>
      <c r="L490" s="1"/>
      <c r="M490" s="1"/>
      <c r="N490">
        <v>2</v>
      </c>
    </row>
    <row r="491" spans="1:14" x14ac:dyDescent="0.25">
      <c r="A491" s="1" t="s">
        <v>9763</v>
      </c>
      <c r="B491" s="1" t="s">
        <v>9767</v>
      </c>
      <c r="C491" s="1" t="s">
        <v>9768</v>
      </c>
      <c r="D491" s="1" t="s">
        <v>3271</v>
      </c>
      <c r="E491" s="1" t="s">
        <v>8317</v>
      </c>
      <c r="F491" s="1" t="s">
        <v>9769</v>
      </c>
      <c r="G491" s="1"/>
      <c r="H491" s="1" t="s">
        <v>2104</v>
      </c>
      <c r="I491" s="1" t="s">
        <v>2104</v>
      </c>
      <c r="J491" s="1"/>
      <c r="K491" s="1" t="s">
        <v>2104</v>
      </c>
      <c r="L491" s="1"/>
      <c r="M491" s="1"/>
      <c r="N491">
        <v>2</v>
      </c>
    </row>
    <row r="492" spans="1:14" x14ac:dyDescent="0.25">
      <c r="A492" s="1" t="s">
        <v>9763</v>
      </c>
      <c r="B492" s="1" t="s">
        <v>9770</v>
      </c>
      <c r="C492" s="1" t="s">
        <v>9771</v>
      </c>
      <c r="D492" s="1" t="s">
        <v>2102</v>
      </c>
      <c r="E492" s="1" t="s">
        <v>8317</v>
      </c>
      <c r="F492" s="1" t="s">
        <v>10564</v>
      </c>
      <c r="G492" s="1"/>
      <c r="H492" s="1" t="s">
        <v>2104</v>
      </c>
      <c r="I492" s="1" t="s">
        <v>2104</v>
      </c>
      <c r="J492" s="1"/>
      <c r="K492" s="1" t="s">
        <v>2104</v>
      </c>
      <c r="L492" s="1"/>
      <c r="M492" s="1"/>
      <c r="N492">
        <v>2</v>
      </c>
    </row>
    <row r="493" spans="1:14" x14ac:dyDescent="0.25">
      <c r="A493" s="1" t="s">
        <v>9763</v>
      </c>
      <c r="B493" s="1" t="s">
        <v>9772</v>
      </c>
      <c r="C493" s="1" t="s">
        <v>9773</v>
      </c>
      <c r="D493" s="1" t="s">
        <v>3271</v>
      </c>
      <c r="E493" s="1" t="s">
        <v>8317</v>
      </c>
      <c r="F493" s="1" t="s">
        <v>10565</v>
      </c>
      <c r="G493" s="1"/>
      <c r="H493" s="1" t="s">
        <v>2104</v>
      </c>
      <c r="I493" s="1" t="s">
        <v>2104</v>
      </c>
      <c r="J493" s="1"/>
      <c r="K493" s="1" t="s">
        <v>2104</v>
      </c>
      <c r="L493" s="1"/>
      <c r="M493" s="1"/>
      <c r="N493">
        <v>2</v>
      </c>
    </row>
    <row r="494" spans="1:14" x14ac:dyDescent="0.25">
      <c r="A494" s="1" t="s">
        <v>9763</v>
      </c>
      <c r="B494" s="1" t="s">
        <v>9774</v>
      </c>
      <c r="C494" s="1" t="s">
        <v>9775</v>
      </c>
      <c r="D494" s="1" t="s">
        <v>3271</v>
      </c>
      <c r="E494" s="1" t="s">
        <v>8317</v>
      </c>
      <c r="F494" s="1" t="s">
        <v>10566</v>
      </c>
      <c r="G494" s="1"/>
      <c r="H494" s="1" t="s">
        <v>2104</v>
      </c>
      <c r="I494" s="1" t="s">
        <v>2104</v>
      </c>
      <c r="J494" s="1"/>
      <c r="K494" s="1" t="s">
        <v>2104</v>
      </c>
      <c r="L494" s="1"/>
      <c r="M494" s="1"/>
      <c r="N494">
        <v>2</v>
      </c>
    </row>
    <row r="495" spans="1:14" x14ac:dyDescent="0.25">
      <c r="A495" s="1" t="s">
        <v>9763</v>
      </c>
      <c r="B495" s="1" t="s">
        <v>9776</v>
      </c>
      <c r="C495" s="1" t="s">
        <v>9777</v>
      </c>
      <c r="D495" s="1" t="s">
        <v>3271</v>
      </c>
      <c r="E495" s="1" t="s">
        <v>8317</v>
      </c>
      <c r="F495" s="1" t="s">
        <v>10567</v>
      </c>
      <c r="G495" s="1"/>
      <c r="H495" s="1" t="s">
        <v>2104</v>
      </c>
      <c r="I495" s="1" t="s">
        <v>2104</v>
      </c>
      <c r="J495" s="1"/>
      <c r="K495" s="1" t="s">
        <v>2104</v>
      </c>
      <c r="L495" s="1"/>
      <c r="M495" s="1"/>
      <c r="N495">
        <v>2</v>
      </c>
    </row>
    <row r="496" spans="1:14" x14ac:dyDescent="0.25">
      <c r="A496" s="1" t="s">
        <v>9763</v>
      </c>
      <c r="B496" s="1" t="s">
        <v>9778</v>
      </c>
      <c r="C496" s="1" t="s">
        <v>9779</v>
      </c>
      <c r="D496" s="1" t="s">
        <v>3271</v>
      </c>
      <c r="E496" s="1" t="s">
        <v>8317</v>
      </c>
      <c r="F496" s="1" t="s">
        <v>10568</v>
      </c>
      <c r="G496" s="1"/>
      <c r="H496" s="1" t="s">
        <v>2104</v>
      </c>
      <c r="I496" s="1" t="s">
        <v>2104</v>
      </c>
      <c r="J496" s="1"/>
      <c r="K496" s="1" t="s">
        <v>2104</v>
      </c>
      <c r="L496" s="1"/>
      <c r="M496" s="1"/>
      <c r="N496">
        <v>2</v>
      </c>
    </row>
    <row r="497" spans="1:14" x14ac:dyDescent="0.25">
      <c r="A497" s="1" t="s">
        <v>9763</v>
      </c>
      <c r="B497" s="1" t="s">
        <v>9780</v>
      </c>
      <c r="C497" s="1" t="s">
        <v>9781</v>
      </c>
      <c r="D497" s="1" t="s">
        <v>3271</v>
      </c>
      <c r="E497" s="1" t="s">
        <v>8317</v>
      </c>
      <c r="F497" s="1" t="s">
        <v>10569</v>
      </c>
      <c r="G497" s="1"/>
      <c r="H497" s="1" t="s">
        <v>2104</v>
      </c>
      <c r="I497" s="1" t="s">
        <v>2104</v>
      </c>
      <c r="J497" s="1"/>
      <c r="K497" s="1" t="s">
        <v>2104</v>
      </c>
      <c r="L497" s="1"/>
      <c r="M497" s="1"/>
      <c r="N497">
        <v>2</v>
      </c>
    </row>
    <row r="498" spans="1:14" x14ac:dyDescent="0.25">
      <c r="A498" s="1" t="s">
        <v>9782</v>
      </c>
      <c r="B498" s="1" t="s">
        <v>9783</v>
      </c>
      <c r="C498" s="1" t="s">
        <v>9784</v>
      </c>
      <c r="D498" s="1" t="s">
        <v>3271</v>
      </c>
      <c r="E498" s="1" t="s">
        <v>8317</v>
      </c>
      <c r="F498" s="1" t="s">
        <v>9785</v>
      </c>
      <c r="G498" s="1"/>
      <c r="H498" s="1" t="s">
        <v>2104</v>
      </c>
      <c r="I498" s="1" t="s">
        <v>2104</v>
      </c>
      <c r="J498" s="1"/>
      <c r="K498" s="1" t="s">
        <v>2104</v>
      </c>
      <c r="L498" s="1"/>
      <c r="M498" s="1"/>
      <c r="N498">
        <v>2</v>
      </c>
    </row>
    <row r="499" spans="1:14" x14ac:dyDescent="0.25">
      <c r="A499" s="1" t="s">
        <v>9786</v>
      </c>
      <c r="B499" s="1" t="s">
        <v>9787</v>
      </c>
      <c r="C499" s="1" t="s">
        <v>9788</v>
      </c>
      <c r="D499" s="1" t="s">
        <v>2117</v>
      </c>
      <c r="E499" s="1" t="s">
        <v>8317</v>
      </c>
      <c r="F499" s="1" t="s">
        <v>9789</v>
      </c>
      <c r="G499" s="1" t="s">
        <v>2104</v>
      </c>
      <c r="H499" s="1" t="s">
        <v>2104</v>
      </c>
      <c r="I499" s="1" t="s">
        <v>2104</v>
      </c>
      <c r="J499" s="1" t="s">
        <v>2104</v>
      </c>
      <c r="K499" s="1"/>
      <c r="L499" s="1" t="s">
        <v>2104</v>
      </c>
      <c r="M499" s="1"/>
      <c r="N499">
        <v>2</v>
      </c>
    </row>
    <row r="500" spans="1:14" x14ac:dyDescent="0.25">
      <c r="A500" s="1" t="s">
        <v>9786</v>
      </c>
      <c r="B500" s="1" t="s">
        <v>9790</v>
      </c>
      <c r="C500" s="1" t="s">
        <v>9791</v>
      </c>
      <c r="D500" s="1" t="s">
        <v>2117</v>
      </c>
      <c r="E500" s="1" t="s">
        <v>8317</v>
      </c>
      <c r="F500" s="1" t="s">
        <v>10570</v>
      </c>
      <c r="G500" s="1" t="s">
        <v>2104</v>
      </c>
      <c r="H500" s="1" t="s">
        <v>2104</v>
      </c>
      <c r="I500" s="1" t="s">
        <v>2104</v>
      </c>
      <c r="J500" s="1" t="s">
        <v>2104</v>
      </c>
      <c r="K500" s="1"/>
      <c r="L500" s="1" t="s">
        <v>2104</v>
      </c>
      <c r="M500" s="1"/>
      <c r="N500">
        <v>2</v>
      </c>
    </row>
    <row r="501" spans="1:14" x14ac:dyDescent="0.25">
      <c r="A501" s="1" t="s">
        <v>9786</v>
      </c>
      <c r="B501" s="1" t="s">
        <v>9792</v>
      </c>
      <c r="C501" s="1" t="s">
        <v>9793</v>
      </c>
      <c r="D501" s="1" t="s">
        <v>2117</v>
      </c>
      <c r="E501" s="1" t="s">
        <v>8317</v>
      </c>
      <c r="F501" s="1" t="s">
        <v>10571</v>
      </c>
      <c r="G501" s="1"/>
      <c r="H501" s="1" t="s">
        <v>2104</v>
      </c>
      <c r="I501" s="1" t="s">
        <v>2104</v>
      </c>
      <c r="J501" s="1"/>
      <c r="K501" s="1"/>
      <c r="L501" s="1" t="s">
        <v>2104</v>
      </c>
      <c r="M501" s="1"/>
      <c r="N501">
        <v>2</v>
      </c>
    </row>
    <row r="502" spans="1:14" x14ac:dyDescent="0.25">
      <c r="A502" s="1" t="s">
        <v>7182</v>
      </c>
      <c r="B502" s="1" t="s">
        <v>9794</v>
      </c>
      <c r="C502" s="1" t="s">
        <v>9795</v>
      </c>
      <c r="D502" s="1" t="s">
        <v>2102</v>
      </c>
      <c r="E502" s="1" t="s">
        <v>8317</v>
      </c>
      <c r="F502" s="1" t="s">
        <v>9796</v>
      </c>
      <c r="G502" s="12"/>
      <c r="H502" s="12" t="s">
        <v>2104</v>
      </c>
      <c r="I502" s="12" t="s">
        <v>2104</v>
      </c>
      <c r="J502" s="12"/>
      <c r="K502" s="12" t="s">
        <v>2104</v>
      </c>
      <c r="L502" s="12"/>
      <c r="M502" s="12"/>
      <c r="N502">
        <v>2</v>
      </c>
    </row>
    <row r="503" spans="1:14" x14ac:dyDescent="0.25">
      <c r="A503" s="1" t="s">
        <v>7182</v>
      </c>
      <c r="B503" s="1" t="s">
        <v>9797</v>
      </c>
      <c r="C503" s="1" t="s">
        <v>9798</v>
      </c>
      <c r="D503" s="1" t="s">
        <v>2102</v>
      </c>
      <c r="E503" s="1" t="s">
        <v>8317</v>
      </c>
      <c r="F503" s="1" t="s">
        <v>9799</v>
      </c>
      <c r="G503" s="12"/>
      <c r="H503" s="12" t="s">
        <v>2104</v>
      </c>
      <c r="I503" s="12" t="s">
        <v>2104</v>
      </c>
      <c r="J503" s="12"/>
      <c r="K503" s="12" t="s">
        <v>2104</v>
      </c>
      <c r="L503" s="12"/>
      <c r="M503" s="12"/>
      <c r="N503">
        <v>2</v>
      </c>
    </row>
    <row r="504" spans="1:14" x14ac:dyDescent="0.25">
      <c r="A504" s="1" t="s">
        <v>7182</v>
      </c>
      <c r="B504" s="1" t="s">
        <v>9800</v>
      </c>
      <c r="C504" s="1" t="s">
        <v>9801</v>
      </c>
      <c r="D504" s="1" t="s">
        <v>2117</v>
      </c>
      <c r="E504" s="1" t="s">
        <v>8317</v>
      </c>
      <c r="F504" s="1" t="s">
        <v>9802</v>
      </c>
      <c r="G504" s="12"/>
      <c r="H504" s="12" t="s">
        <v>2104</v>
      </c>
      <c r="I504" s="12" t="s">
        <v>2104</v>
      </c>
      <c r="J504" s="12"/>
      <c r="K504" s="12" t="s">
        <v>2104</v>
      </c>
      <c r="L504" s="12"/>
      <c r="M504" s="12"/>
      <c r="N504">
        <v>2</v>
      </c>
    </row>
    <row r="505" spans="1:14" x14ac:dyDescent="0.25">
      <c r="A505" s="1" t="s">
        <v>7182</v>
      </c>
      <c r="B505" s="1" t="s">
        <v>9803</v>
      </c>
      <c r="C505" s="1" t="s">
        <v>9804</v>
      </c>
      <c r="D505" s="1" t="s">
        <v>2117</v>
      </c>
      <c r="E505" s="1" t="s">
        <v>8317</v>
      </c>
      <c r="F505" s="1" t="s">
        <v>10572</v>
      </c>
      <c r="G505" s="12"/>
      <c r="H505" s="12" t="s">
        <v>2104</v>
      </c>
      <c r="I505" s="12" t="s">
        <v>2104</v>
      </c>
      <c r="J505" s="12"/>
      <c r="K505" s="12" t="s">
        <v>2104</v>
      </c>
      <c r="L505" s="12"/>
      <c r="M505" s="12"/>
      <c r="N505">
        <v>2</v>
      </c>
    </row>
    <row r="506" spans="1:14" x14ac:dyDescent="0.25">
      <c r="A506" s="1" t="s">
        <v>7182</v>
      </c>
      <c r="B506" s="1" t="s">
        <v>9805</v>
      </c>
      <c r="C506" s="1" t="s">
        <v>9806</v>
      </c>
      <c r="D506" s="1" t="s">
        <v>2117</v>
      </c>
      <c r="E506" s="1" t="s">
        <v>8317</v>
      </c>
      <c r="F506" s="1" t="s">
        <v>9807</v>
      </c>
      <c r="G506" s="12"/>
      <c r="H506" s="12" t="s">
        <v>2104</v>
      </c>
      <c r="I506" s="12" t="s">
        <v>2104</v>
      </c>
      <c r="J506" s="12"/>
      <c r="K506" s="12" t="s">
        <v>2104</v>
      </c>
      <c r="L506" s="12"/>
      <c r="M506" s="12"/>
      <c r="N506">
        <v>2</v>
      </c>
    </row>
    <row r="507" spans="1:14" x14ac:dyDescent="0.25">
      <c r="A507" s="1" t="s">
        <v>9808</v>
      </c>
      <c r="B507" s="1" t="s">
        <v>9809</v>
      </c>
      <c r="C507" s="1" t="s">
        <v>9810</v>
      </c>
      <c r="D507" s="1" t="s">
        <v>2117</v>
      </c>
      <c r="E507" s="1" t="s">
        <v>8317</v>
      </c>
      <c r="F507" s="1" t="s">
        <v>9811</v>
      </c>
      <c r="G507" s="12" t="s">
        <v>2104</v>
      </c>
      <c r="H507" s="12" t="s">
        <v>2104</v>
      </c>
      <c r="I507" s="12" t="s">
        <v>2104</v>
      </c>
      <c r="J507" s="12"/>
      <c r="K507" s="12" t="s">
        <v>2104</v>
      </c>
      <c r="L507" s="12" t="s">
        <v>2104</v>
      </c>
      <c r="M507" s="12"/>
      <c r="N507">
        <v>2</v>
      </c>
    </row>
    <row r="508" spans="1:14" x14ac:dyDescent="0.25">
      <c r="A508" s="1" t="s">
        <v>9808</v>
      </c>
      <c r="B508" s="1" t="s">
        <v>9812</v>
      </c>
      <c r="C508" s="1" t="s">
        <v>9813</v>
      </c>
      <c r="D508" s="1" t="s">
        <v>2117</v>
      </c>
      <c r="E508" s="1" t="s">
        <v>8317</v>
      </c>
      <c r="F508" s="1" t="s">
        <v>9814</v>
      </c>
      <c r="G508" s="12" t="s">
        <v>2104</v>
      </c>
      <c r="H508" s="12" t="s">
        <v>2104</v>
      </c>
      <c r="I508" s="12" t="s">
        <v>2104</v>
      </c>
      <c r="J508" s="12"/>
      <c r="K508" s="12" t="s">
        <v>2104</v>
      </c>
      <c r="L508" s="12" t="s">
        <v>2104</v>
      </c>
      <c r="M508" s="12"/>
      <c r="N508">
        <v>2</v>
      </c>
    </row>
    <row r="509" spans="1:14" x14ac:dyDescent="0.25">
      <c r="A509" s="1" t="s">
        <v>9808</v>
      </c>
      <c r="B509" s="1" t="s">
        <v>9815</v>
      </c>
      <c r="C509" s="1" t="s">
        <v>9816</v>
      </c>
      <c r="D509" s="1" t="s">
        <v>2117</v>
      </c>
      <c r="E509" s="1" t="s">
        <v>8317</v>
      </c>
      <c r="F509" s="1" t="s">
        <v>9816</v>
      </c>
      <c r="G509" s="12"/>
      <c r="H509" s="12" t="s">
        <v>2104</v>
      </c>
      <c r="I509" s="12" t="s">
        <v>2104</v>
      </c>
      <c r="J509" s="12"/>
      <c r="K509" s="12"/>
      <c r="L509" s="12" t="s">
        <v>2104</v>
      </c>
      <c r="M509" s="12"/>
      <c r="N509">
        <v>2</v>
      </c>
    </row>
    <row r="510" spans="1:14" x14ac:dyDescent="0.25">
      <c r="A510" s="1" t="s">
        <v>9817</v>
      </c>
      <c r="B510" s="1" t="s">
        <v>9818</v>
      </c>
      <c r="C510" s="1" t="s">
        <v>9819</v>
      </c>
      <c r="D510" s="1" t="s">
        <v>2117</v>
      </c>
      <c r="E510" s="1" t="s">
        <v>8317</v>
      </c>
      <c r="F510" s="1" t="s">
        <v>9820</v>
      </c>
      <c r="G510" s="1" t="s">
        <v>2104</v>
      </c>
      <c r="H510" s="1" t="s">
        <v>2104</v>
      </c>
      <c r="I510" s="1" t="s">
        <v>2104</v>
      </c>
      <c r="J510" s="1" t="s">
        <v>2104</v>
      </c>
      <c r="K510" s="1" t="s">
        <v>2104</v>
      </c>
      <c r="L510" s="1" t="s">
        <v>2104</v>
      </c>
      <c r="M510" s="1"/>
      <c r="N510">
        <v>2</v>
      </c>
    </row>
    <row r="511" spans="1:14" x14ac:dyDescent="0.25">
      <c r="A511" s="1" t="s">
        <v>9821</v>
      </c>
      <c r="B511" s="1" t="s">
        <v>9822</v>
      </c>
      <c r="C511" s="1" t="s">
        <v>9823</v>
      </c>
      <c r="D511" s="1" t="s">
        <v>2117</v>
      </c>
      <c r="E511" s="1" t="s">
        <v>8317</v>
      </c>
      <c r="F511" s="1" t="s">
        <v>10573</v>
      </c>
      <c r="G511" s="1" t="s">
        <v>2104</v>
      </c>
      <c r="H511" s="1" t="s">
        <v>2104</v>
      </c>
      <c r="I511" s="1" t="s">
        <v>2104</v>
      </c>
      <c r="J511" s="1" t="s">
        <v>2104</v>
      </c>
      <c r="K511" s="1" t="s">
        <v>2104</v>
      </c>
      <c r="L511" s="1"/>
      <c r="M511" s="1"/>
      <c r="N511">
        <v>2</v>
      </c>
    </row>
    <row r="512" spans="1:14" x14ac:dyDescent="0.25">
      <c r="A512" s="1" t="s">
        <v>9821</v>
      </c>
      <c r="B512" s="1" t="s">
        <v>9824</v>
      </c>
      <c r="C512" s="1" t="s">
        <v>9825</v>
      </c>
      <c r="D512" s="1" t="s">
        <v>2117</v>
      </c>
      <c r="E512" s="1" t="s">
        <v>8317</v>
      </c>
      <c r="F512" s="1" t="s">
        <v>10574</v>
      </c>
      <c r="G512" s="1" t="s">
        <v>2104</v>
      </c>
      <c r="H512" s="1" t="s">
        <v>2104</v>
      </c>
      <c r="I512" s="1" t="s">
        <v>2104</v>
      </c>
      <c r="J512" s="1" t="s">
        <v>2104</v>
      </c>
      <c r="K512" s="1" t="s">
        <v>2104</v>
      </c>
      <c r="L512" s="1"/>
      <c r="M512" s="1"/>
      <c r="N512">
        <v>2</v>
      </c>
    </row>
    <row r="513" spans="1:14" x14ac:dyDescent="0.25">
      <c r="A513" s="1" t="s">
        <v>9821</v>
      </c>
      <c r="B513" s="1" t="s">
        <v>9826</v>
      </c>
      <c r="C513" s="1" t="s">
        <v>9827</v>
      </c>
      <c r="D513" s="1" t="s">
        <v>2117</v>
      </c>
      <c r="E513" s="1" t="s">
        <v>8317</v>
      </c>
      <c r="F513" s="1" t="s">
        <v>10575</v>
      </c>
      <c r="G513" s="1" t="s">
        <v>2104</v>
      </c>
      <c r="H513" s="1" t="s">
        <v>2104</v>
      </c>
      <c r="I513" s="1" t="s">
        <v>2104</v>
      </c>
      <c r="J513" s="1" t="s">
        <v>2104</v>
      </c>
      <c r="K513" s="1" t="s">
        <v>2104</v>
      </c>
      <c r="L513" s="1"/>
      <c r="M513" s="1"/>
      <c r="N513">
        <v>2</v>
      </c>
    </row>
    <row r="514" spans="1:14" x14ac:dyDescent="0.25">
      <c r="A514" s="1" t="s">
        <v>9821</v>
      </c>
      <c r="B514" s="1" t="s">
        <v>9828</v>
      </c>
      <c r="C514" s="1" t="s">
        <v>9829</v>
      </c>
      <c r="D514" s="1" t="s">
        <v>2117</v>
      </c>
      <c r="E514" s="1" t="s">
        <v>8317</v>
      </c>
      <c r="F514" s="1" t="s">
        <v>10576</v>
      </c>
      <c r="G514" s="1" t="s">
        <v>2104</v>
      </c>
      <c r="H514" s="1" t="s">
        <v>2104</v>
      </c>
      <c r="I514" s="1" t="s">
        <v>2104</v>
      </c>
      <c r="J514" s="1" t="s">
        <v>2104</v>
      </c>
      <c r="K514" s="1" t="s">
        <v>2104</v>
      </c>
      <c r="L514" s="1"/>
      <c r="M514" s="1"/>
      <c r="N514">
        <v>2</v>
      </c>
    </row>
    <row r="515" spans="1:14" x14ac:dyDescent="0.25">
      <c r="A515" s="1" t="s">
        <v>9830</v>
      </c>
      <c r="B515" s="1" t="s">
        <v>9831</v>
      </c>
      <c r="C515" s="1" t="s">
        <v>9832</v>
      </c>
      <c r="D515" s="1" t="s">
        <v>2102</v>
      </c>
      <c r="E515" s="1" t="s">
        <v>8317</v>
      </c>
      <c r="F515" s="1" t="s">
        <v>10577</v>
      </c>
      <c r="G515" s="1"/>
      <c r="H515" s="1" t="s">
        <v>2104</v>
      </c>
      <c r="I515" s="1"/>
      <c r="J515" s="1" t="s">
        <v>2104</v>
      </c>
      <c r="K515" s="1" t="s">
        <v>2104</v>
      </c>
      <c r="L515" s="1"/>
      <c r="M515" s="1"/>
      <c r="N515">
        <v>2</v>
      </c>
    </row>
    <row r="516" spans="1:14" x14ac:dyDescent="0.25">
      <c r="A516" s="1" t="s">
        <v>9830</v>
      </c>
      <c r="B516" s="1" t="s">
        <v>9833</v>
      </c>
      <c r="C516" s="1" t="s">
        <v>9834</v>
      </c>
      <c r="D516" s="1" t="s">
        <v>2102</v>
      </c>
      <c r="E516" s="1" t="s">
        <v>8317</v>
      </c>
      <c r="F516" s="1" t="s">
        <v>10578</v>
      </c>
      <c r="G516" s="1"/>
      <c r="H516" s="1" t="s">
        <v>2104</v>
      </c>
      <c r="I516" s="1"/>
      <c r="J516" s="1" t="s">
        <v>2104</v>
      </c>
      <c r="K516" s="1" t="s">
        <v>2104</v>
      </c>
      <c r="L516" s="1"/>
      <c r="M516" s="1"/>
      <c r="N516">
        <v>2</v>
      </c>
    </row>
    <row r="517" spans="1:14" x14ac:dyDescent="0.25">
      <c r="A517" s="1" t="s">
        <v>9835</v>
      </c>
      <c r="B517" s="1" t="s">
        <v>9836</v>
      </c>
      <c r="C517" s="1" t="s">
        <v>9837</v>
      </c>
      <c r="D517" s="1" t="s">
        <v>2117</v>
      </c>
      <c r="E517" s="1" t="s">
        <v>8317</v>
      </c>
      <c r="F517" s="1" t="s">
        <v>9838</v>
      </c>
      <c r="G517" s="1" t="s">
        <v>2104</v>
      </c>
      <c r="H517" s="1" t="s">
        <v>2104</v>
      </c>
      <c r="I517" s="1" t="s">
        <v>2104</v>
      </c>
      <c r="J517" s="1" t="s">
        <v>2104</v>
      </c>
      <c r="K517" s="1" t="s">
        <v>2104</v>
      </c>
      <c r="L517" s="1"/>
      <c r="M517" s="1" t="s">
        <v>2104</v>
      </c>
      <c r="N517">
        <v>2</v>
      </c>
    </row>
    <row r="518" spans="1:14" x14ac:dyDescent="0.25">
      <c r="A518" s="1" t="s">
        <v>9835</v>
      </c>
      <c r="B518" s="1" t="s">
        <v>9839</v>
      </c>
      <c r="C518" s="1" t="s">
        <v>9840</v>
      </c>
      <c r="D518" s="1" t="s">
        <v>2102</v>
      </c>
      <c r="E518" s="1" t="s">
        <v>8317</v>
      </c>
      <c r="F518" s="1" t="s">
        <v>9841</v>
      </c>
      <c r="G518" s="1"/>
      <c r="H518" s="1" t="s">
        <v>2104</v>
      </c>
      <c r="I518" s="1" t="s">
        <v>2104</v>
      </c>
      <c r="J518" s="1"/>
      <c r="K518" s="1"/>
      <c r="L518" s="1"/>
      <c r="M518" s="1" t="s">
        <v>2104</v>
      </c>
      <c r="N518">
        <v>2</v>
      </c>
    </row>
    <row r="519" spans="1:14" x14ac:dyDescent="0.25">
      <c r="A519" s="1" t="s">
        <v>9835</v>
      </c>
      <c r="B519" s="1" t="s">
        <v>9842</v>
      </c>
      <c r="C519" s="1" t="s">
        <v>9843</v>
      </c>
      <c r="D519" s="1" t="s">
        <v>2117</v>
      </c>
      <c r="E519" s="1" t="s">
        <v>8317</v>
      </c>
      <c r="F519" s="1" t="s">
        <v>9844</v>
      </c>
      <c r="G519" s="1"/>
      <c r="H519" s="1" t="s">
        <v>2104</v>
      </c>
      <c r="I519" s="1" t="s">
        <v>2104</v>
      </c>
      <c r="J519" s="1"/>
      <c r="K519" s="1"/>
      <c r="L519" s="1"/>
      <c r="M519" s="1" t="s">
        <v>2104</v>
      </c>
      <c r="N519">
        <v>2</v>
      </c>
    </row>
    <row r="520" spans="1:14" x14ac:dyDescent="0.25">
      <c r="A520" s="1" t="s">
        <v>9835</v>
      </c>
      <c r="B520" s="1" t="s">
        <v>9845</v>
      </c>
      <c r="C520" s="1" t="s">
        <v>9846</v>
      </c>
      <c r="D520" s="1" t="s">
        <v>2102</v>
      </c>
      <c r="E520" s="1" t="s">
        <v>8317</v>
      </c>
      <c r="F520" s="1" t="s">
        <v>9847</v>
      </c>
      <c r="G520" s="1"/>
      <c r="H520" s="1" t="s">
        <v>2104</v>
      </c>
      <c r="I520" s="1" t="s">
        <v>2104</v>
      </c>
      <c r="J520" s="1"/>
      <c r="K520" s="1"/>
      <c r="L520" s="1"/>
      <c r="M520" s="1" t="s">
        <v>2104</v>
      </c>
      <c r="N520">
        <v>2</v>
      </c>
    </row>
    <row r="521" spans="1:14" x14ac:dyDescent="0.25">
      <c r="A521" s="1" t="s">
        <v>9835</v>
      </c>
      <c r="B521" s="1" t="s">
        <v>9848</v>
      </c>
      <c r="C521" s="1" t="s">
        <v>9849</v>
      </c>
      <c r="D521" s="1" t="s">
        <v>2102</v>
      </c>
      <c r="E521" s="1" t="s">
        <v>8317</v>
      </c>
      <c r="F521" s="1" t="s">
        <v>10579</v>
      </c>
      <c r="G521" s="1"/>
      <c r="H521" s="1" t="s">
        <v>2104</v>
      </c>
      <c r="I521" s="1" t="s">
        <v>2104</v>
      </c>
      <c r="J521" s="1"/>
      <c r="K521" s="1"/>
      <c r="L521" s="1"/>
      <c r="M521" s="1" t="s">
        <v>2104</v>
      </c>
      <c r="N521">
        <v>2</v>
      </c>
    </row>
    <row r="522" spans="1:14" x14ac:dyDescent="0.25">
      <c r="A522" s="1" t="s">
        <v>9850</v>
      </c>
      <c r="B522" s="1" t="s">
        <v>9851</v>
      </c>
      <c r="C522" s="1" t="s">
        <v>9852</v>
      </c>
      <c r="D522" s="1" t="s">
        <v>2117</v>
      </c>
      <c r="E522" s="1" t="s">
        <v>8317</v>
      </c>
      <c r="F522" s="1" t="s">
        <v>10580</v>
      </c>
      <c r="G522" s="1"/>
      <c r="H522" s="1" t="s">
        <v>2104</v>
      </c>
      <c r="I522" s="1" t="s">
        <v>2104</v>
      </c>
      <c r="J522" s="1"/>
      <c r="K522" s="1" t="s">
        <v>2104</v>
      </c>
      <c r="L522" s="1"/>
      <c r="M522" s="1"/>
      <c r="N522">
        <v>2</v>
      </c>
    </row>
    <row r="523" spans="1:14" x14ac:dyDescent="0.25">
      <c r="A523" s="1" t="s">
        <v>9850</v>
      </c>
      <c r="B523" s="1" t="s">
        <v>9853</v>
      </c>
      <c r="C523" s="1" t="s">
        <v>9854</v>
      </c>
      <c r="D523" s="1" t="s">
        <v>2102</v>
      </c>
      <c r="E523" s="1" t="s">
        <v>8317</v>
      </c>
      <c r="F523" s="1" t="s">
        <v>10581</v>
      </c>
      <c r="G523" s="1" t="s">
        <v>2104</v>
      </c>
      <c r="H523" s="1" t="s">
        <v>2104</v>
      </c>
      <c r="I523" s="1" t="s">
        <v>2104</v>
      </c>
      <c r="J523" s="1" t="s">
        <v>2104</v>
      </c>
      <c r="K523" s="1" t="s">
        <v>2104</v>
      </c>
      <c r="L523" s="1"/>
      <c r="M523" s="1"/>
      <c r="N523">
        <v>2</v>
      </c>
    </row>
    <row r="524" spans="1:14" x14ac:dyDescent="0.25">
      <c r="A524" s="1" t="s">
        <v>9850</v>
      </c>
      <c r="B524" s="1" t="s">
        <v>9855</v>
      </c>
      <c r="C524" s="1" t="s">
        <v>9856</v>
      </c>
      <c r="D524" s="1" t="s">
        <v>2102</v>
      </c>
      <c r="E524" s="1" t="s">
        <v>8317</v>
      </c>
      <c r="F524" s="1" t="s">
        <v>10582</v>
      </c>
      <c r="G524" s="1"/>
      <c r="H524" s="1" t="s">
        <v>2104</v>
      </c>
      <c r="I524" s="1" t="s">
        <v>2104</v>
      </c>
      <c r="J524" s="1"/>
      <c r="K524" s="1" t="s">
        <v>2104</v>
      </c>
      <c r="L524" s="1"/>
      <c r="M524" s="1"/>
      <c r="N524">
        <v>2</v>
      </c>
    </row>
    <row r="525" spans="1:14" x14ac:dyDescent="0.25">
      <c r="A525" s="1" t="s">
        <v>9857</v>
      </c>
      <c r="B525" s="1" t="s">
        <v>9858</v>
      </c>
      <c r="C525" s="1" t="s">
        <v>9859</v>
      </c>
      <c r="D525" s="1" t="s">
        <v>2102</v>
      </c>
      <c r="E525" s="1" t="s">
        <v>8317</v>
      </c>
      <c r="F525" s="1" t="s">
        <v>10583</v>
      </c>
      <c r="G525" s="1"/>
      <c r="H525" s="1" t="s">
        <v>2104</v>
      </c>
      <c r="I525" s="1" t="s">
        <v>2104</v>
      </c>
      <c r="J525" s="1"/>
      <c r="K525" s="1" t="s">
        <v>2104</v>
      </c>
      <c r="L525" s="1"/>
      <c r="M525" s="1"/>
      <c r="N525">
        <v>2</v>
      </c>
    </row>
    <row r="526" spans="1:14" x14ac:dyDescent="0.25">
      <c r="A526" s="1" t="s">
        <v>9860</v>
      </c>
      <c r="B526" s="1" t="s">
        <v>9861</v>
      </c>
      <c r="C526" s="1" t="s">
        <v>9862</v>
      </c>
      <c r="D526" s="1" t="s">
        <v>2102</v>
      </c>
      <c r="E526" s="1" t="s">
        <v>8317</v>
      </c>
      <c r="F526" s="1" t="s">
        <v>10584</v>
      </c>
      <c r="G526" s="1"/>
      <c r="H526" s="1" t="s">
        <v>2104</v>
      </c>
      <c r="I526" s="1"/>
      <c r="J526" s="1" t="s">
        <v>2104</v>
      </c>
      <c r="K526" s="1" t="s">
        <v>2104</v>
      </c>
      <c r="L526" s="1"/>
      <c r="M526" s="1"/>
      <c r="N526">
        <v>2</v>
      </c>
    </row>
    <row r="527" spans="1:14" x14ac:dyDescent="0.25">
      <c r="A527" s="1" t="s">
        <v>9860</v>
      </c>
      <c r="B527" s="1" t="s">
        <v>9863</v>
      </c>
      <c r="C527" s="1" t="s">
        <v>9864</v>
      </c>
      <c r="D527" s="1" t="s">
        <v>2102</v>
      </c>
      <c r="E527" s="1" t="s">
        <v>8317</v>
      </c>
      <c r="F527" s="1" t="s">
        <v>10585</v>
      </c>
      <c r="G527" s="1"/>
      <c r="H527" s="1" t="s">
        <v>2104</v>
      </c>
      <c r="I527" s="1"/>
      <c r="J527" s="1" t="s">
        <v>2104</v>
      </c>
      <c r="K527" s="1" t="s">
        <v>2104</v>
      </c>
      <c r="L527" s="1"/>
      <c r="M527" s="1"/>
      <c r="N527">
        <v>2</v>
      </c>
    </row>
    <row r="528" spans="1:14" x14ac:dyDescent="0.25">
      <c r="A528" s="1" t="s">
        <v>9865</v>
      </c>
      <c r="B528" s="1" t="s">
        <v>9866</v>
      </c>
      <c r="C528" s="1" t="s">
        <v>9867</v>
      </c>
      <c r="D528" s="1" t="s">
        <v>2117</v>
      </c>
      <c r="E528" s="1" t="s">
        <v>8317</v>
      </c>
      <c r="F528" s="1" t="s">
        <v>10586</v>
      </c>
      <c r="G528" s="1"/>
      <c r="H528" s="1" t="s">
        <v>2104</v>
      </c>
      <c r="I528" s="1"/>
      <c r="J528" s="1" t="s">
        <v>2104</v>
      </c>
      <c r="K528" s="1" t="s">
        <v>2104</v>
      </c>
      <c r="L528" s="1"/>
      <c r="M528" s="1"/>
      <c r="N528">
        <v>2</v>
      </c>
    </row>
    <row r="529" spans="1:14" x14ac:dyDescent="0.25">
      <c r="A529" s="1" t="s">
        <v>9865</v>
      </c>
      <c r="B529" s="1" t="s">
        <v>9868</v>
      </c>
      <c r="C529" s="1" t="s">
        <v>9869</v>
      </c>
      <c r="D529" s="1" t="s">
        <v>2117</v>
      </c>
      <c r="E529" s="1" t="s">
        <v>8317</v>
      </c>
      <c r="F529" s="1" t="s">
        <v>10587</v>
      </c>
      <c r="G529" s="1"/>
      <c r="H529" s="1" t="s">
        <v>2104</v>
      </c>
      <c r="I529" s="1"/>
      <c r="J529" s="1" t="s">
        <v>2104</v>
      </c>
      <c r="K529" s="1" t="s">
        <v>2104</v>
      </c>
      <c r="L529" s="1"/>
      <c r="M529" s="1"/>
      <c r="N529">
        <v>2</v>
      </c>
    </row>
    <row r="530" spans="1:14" x14ac:dyDescent="0.25">
      <c r="A530" s="1" t="s">
        <v>9870</v>
      </c>
      <c r="B530" s="1" t="s">
        <v>9871</v>
      </c>
      <c r="C530" s="1" t="s">
        <v>9872</v>
      </c>
      <c r="D530" s="1" t="s">
        <v>2102</v>
      </c>
      <c r="E530" s="1" t="s">
        <v>8317</v>
      </c>
      <c r="F530" s="1" t="s">
        <v>9872</v>
      </c>
      <c r="G530" s="1"/>
      <c r="H530" s="1" t="s">
        <v>2104</v>
      </c>
      <c r="I530" s="1" t="s">
        <v>2104</v>
      </c>
      <c r="J530" s="1"/>
      <c r="K530" s="1" t="s">
        <v>2104</v>
      </c>
      <c r="L530" s="1"/>
      <c r="M530" s="1"/>
      <c r="N530">
        <v>2</v>
      </c>
    </row>
    <row r="531" spans="1:14" x14ac:dyDescent="0.25">
      <c r="A531" s="1" t="s">
        <v>9870</v>
      </c>
      <c r="B531" s="1" t="s">
        <v>9873</v>
      </c>
      <c r="C531" s="1" t="s">
        <v>9874</v>
      </c>
      <c r="D531" s="1" t="s">
        <v>2102</v>
      </c>
      <c r="E531" s="1" t="s">
        <v>8317</v>
      </c>
      <c r="F531" s="1" t="s">
        <v>10588</v>
      </c>
      <c r="G531" s="1"/>
      <c r="H531" s="1" t="s">
        <v>2104</v>
      </c>
      <c r="I531" s="1" t="s">
        <v>2104</v>
      </c>
      <c r="J531" s="1"/>
      <c r="K531" s="1" t="s">
        <v>2104</v>
      </c>
      <c r="L531" s="1"/>
      <c r="M531" s="1"/>
      <c r="N531">
        <v>2</v>
      </c>
    </row>
    <row r="532" spans="1:14" x14ac:dyDescent="0.25">
      <c r="A532" s="1" t="s">
        <v>9870</v>
      </c>
      <c r="B532" s="1" t="s">
        <v>9875</v>
      </c>
      <c r="C532" s="1" t="s">
        <v>9876</v>
      </c>
      <c r="D532" s="1" t="s">
        <v>2102</v>
      </c>
      <c r="E532" s="1" t="s">
        <v>8317</v>
      </c>
      <c r="F532" s="1" t="s">
        <v>9876</v>
      </c>
      <c r="G532" s="1"/>
      <c r="H532" s="1" t="s">
        <v>2104</v>
      </c>
      <c r="I532" s="1" t="s">
        <v>2104</v>
      </c>
      <c r="J532" s="1"/>
      <c r="K532" s="1" t="s">
        <v>2104</v>
      </c>
      <c r="L532" s="1"/>
      <c r="M532" s="1"/>
      <c r="N532">
        <v>2</v>
      </c>
    </row>
    <row r="533" spans="1:14" x14ac:dyDescent="0.25">
      <c r="A533" s="1" t="s">
        <v>9877</v>
      </c>
      <c r="B533" s="1" t="s">
        <v>9878</v>
      </c>
      <c r="C533" s="1" t="s">
        <v>9879</v>
      </c>
      <c r="D533" s="1" t="s">
        <v>3271</v>
      </c>
      <c r="E533" s="1" t="s">
        <v>8317</v>
      </c>
      <c r="F533" s="1" t="s">
        <v>9880</v>
      </c>
      <c r="G533" s="1"/>
      <c r="H533" s="1" t="s">
        <v>2104</v>
      </c>
      <c r="I533" s="1" t="s">
        <v>2104</v>
      </c>
      <c r="J533" s="1"/>
      <c r="K533" s="1" t="s">
        <v>2104</v>
      </c>
      <c r="L533" s="1"/>
      <c r="M533" s="1"/>
      <c r="N533">
        <v>2</v>
      </c>
    </row>
    <row r="534" spans="1:14" x14ac:dyDescent="0.25">
      <c r="A534" s="1" t="s">
        <v>9877</v>
      </c>
      <c r="B534" s="1" t="s">
        <v>9881</v>
      </c>
      <c r="C534" s="1" t="s">
        <v>9882</v>
      </c>
      <c r="D534" s="1" t="s">
        <v>2102</v>
      </c>
      <c r="E534" s="1" t="s">
        <v>8317</v>
      </c>
      <c r="F534" s="1" t="s">
        <v>10589</v>
      </c>
      <c r="G534" s="1" t="s">
        <v>2104</v>
      </c>
      <c r="H534" s="1" t="s">
        <v>2104</v>
      </c>
      <c r="I534" s="1" t="s">
        <v>2104</v>
      </c>
      <c r="J534" s="1" t="s">
        <v>2104</v>
      </c>
      <c r="K534" s="1" t="s">
        <v>2104</v>
      </c>
      <c r="L534" s="1"/>
      <c r="M534" s="1"/>
      <c r="N534">
        <v>2</v>
      </c>
    </row>
    <row r="535" spans="1:14" x14ac:dyDescent="0.25">
      <c r="A535" s="1" t="s">
        <v>9877</v>
      </c>
      <c r="B535" s="1" t="s">
        <v>9883</v>
      </c>
      <c r="C535" s="1" t="s">
        <v>9884</v>
      </c>
      <c r="D535" s="1" t="s">
        <v>2102</v>
      </c>
      <c r="E535" s="1" t="s">
        <v>8317</v>
      </c>
      <c r="F535" s="1" t="s">
        <v>9885</v>
      </c>
      <c r="G535" s="1"/>
      <c r="H535" s="1" t="s">
        <v>2104</v>
      </c>
      <c r="I535" s="1" t="s">
        <v>2104</v>
      </c>
      <c r="J535" s="1"/>
      <c r="K535" s="1" t="s">
        <v>2104</v>
      </c>
      <c r="L535" s="1"/>
      <c r="M535" s="1"/>
      <c r="N535">
        <v>2</v>
      </c>
    </row>
    <row r="536" spans="1:14" x14ac:dyDescent="0.25">
      <c r="A536" s="1" t="s">
        <v>9877</v>
      </c>
      <c r="B536" s="1" t="s">
        <v>9886</v>
      </c>
      <c r="C536" s="1" t="s">
        <v>9887</v>
      </c>
      <c r="D536" s="1" t="s">
        <v>2102</v>
      </c>
      <c r="E536" s="1" t="s">
        <v>8317</v>
      </c>
      <c r="F536" s="1" t="s">
        <v>9888</v>
      </c>
      <c r="G536" s="1" t="s">
        <v>2104</v>
      </c>
      <c r="H536" s="1" t="s">
        <v>2104</v>
      </c>
      <c r="I536" s="1" t="s">
        <v>2104</v>
      </c>
      <c r="J536" s="1" t="s">
        <v>2104</v>
      </c>
      <c r="K536" s="1" t="s">
        <v>2104</v>
      </c>
      <c r="L536" s="1"/>
      <c r="M536" s="1"/>
      <c r="N536">
        <v>2</v>
      </c>
    </row>
    <row r="537" spans="1:14" x14ac:dyDescent="0.25">
      <c r="A537" s="1" t="s">
        <v>9877</v>
      </c>
      <c r="B537" s="1" t="s">
        <v>9889</v>
      </c>
      <c r="C537" s="1" t="s">
        <v>9890</v>
      </c>
      <c r="D537" s="1" t="s">
        <v>2102</v>
      </c>
      <c r="E537" s="1" t="s">
        <v>8317</v>
      </c>
      <c r="F537" s="1" t="s">
        <v>9891</v>
      </c>
      <c r="G537" s="1" t="s">
        <v>2104</v>
      </c>
      <c r="H537" s="1"/>
      <c r="I537" s="1"/>
      <c r="J537" s="1" t="s">
        <v>2104</v>
      </c>
      <c r="K537" s="1" t="s">
        <v>2104</v>
      </c>
      <c r="L537" s="1"/>
      <c r="M537" s="1"/>
      <c r="N537">
        <v>2</v>
      </c>
    </row>
    <row r="538" spans="1:14" x14ac:dyDescent="0.25">
      <c r="A538" s="1" t="s">
        <v>9877</v>
      </c>
      <c r="B538" s="1" t="s">
        <v>9892</v>
      </c>
      <c r="C538" s="1" t="s">
        <v>9893</v>
      </c>
      <c r="D538" s="1" t="s">
        <v>3271</v>
      </c>
      <c r="E538" s="1" t="s">
        <v>8317</v>
      </c>
      <c r="F538" s="1" t="s">
        <v>9891</v>
      </c>
      <c r="G538" s="1" t="s">
        <v>2104</v>
      </c>
      <c r="H538" s="1"/>
      <c r="I538" s="1"/>
      <c r="J538" s="1" t="s">
        <v>2104</v>
      </c>
      <c r="K538" s="1" t="s">
        <v>2104</v>
      </c>
      <c r="L538" s="1"/>
      <c r="M538" s="1"/>
      <c r="N538">
        <v>2</v>
      </c>
    </row>
    <row r="539" spans="1:14" x14ac:dyDescent="0.25">
      <c r="A539" s="1" t="s">
        <v>9877</v>
      </c>
      <c r="B539" s="1" t="s">
        <v>9894</v>
      </c>
      <c r="C539" s="1" t="s">
        <v>9895</v>
      </c>
      <c r="D539" s="1" t="s">
        <v>3271</v>
      </c>
      <c r="E539" s="1" t="s">
        <v>8317</v>
      </c>
      <c r="F539" s="1" t="s">
        <v>9896</v>
      </c>
      <c r="G539" s="1" t="s">
        <v>2104</v>
      </c>
      <c r="H539" s="1"/>
      <c r="I539" s="1"/>
      <c r="J539" s="1" t="s">
        <v>2104</v>
      </c>
      <c r="K539" s="1" t="s">
        <v>2104</v>
      </c>
      <c r="L539" s="1"/>
      <c r="M539" s="1"/>
      <c r="N539">
        <v>2</v>
      </c>
    </row>
    <row r="540" spans="1:14" x14ac:dyDescent="0.25">
      <c r="A540" s="1" t="s">
        <v>9877</v>
      </c>
      <c r="B540" s="1" t="s">
        <v>9897</v>
      </c>
      <c r="C540" s="1" t="s">
        <v>9898</v>
      </c>
      <c r="D540" s="1" t="s">
        <v>3271</v>
      </c>
      <c r="E540" s="1" t="s">
        <v>8317</v>
      </c>
      <c r="F540" s="1" t="s">
        <v>10590</v>
      </c>
      <c r="G540" s="1" t="s">
        <v>2104</v>
      </c>
      <c r="H540" s="1" t="s">
        <v>2104</v>
      </c>
      <c r="I540" s="1" t="s">
        <v>2104</v>
      </c>
      <c r="J540" s="1" t="s">
        <v>2104</v>
      </c>
      <c r="K540" s="1" t="s">
        <v>2104</v>
      </c>
      <c r="L540" s="1"/>
      <c r="M540" s="1"/>
      <c r="N540">
        <v>2</v>
      </c>
    </row>
    <row r="541" spans="1:14" x14ac:dyDescent="0.25">
      <c r="A541" s="1" t="s">
        <v>9877</v>
      </c>
      <c r="B541" s="1" t="s">
        <v>9899</v>
      </c>
      <c r="C541" s="1" t="s">
        <v>9900</v>
      </c>
      <c r="D541" s="1" t="s">
        <v>2102</v>
      </c>
      <c r="E541" s="1" t="s">
        <v>8317</v>
      </c>
      <c r="F541" s="1" t="s">
        <v>9901</v>
      </c>
      <c r="G541" s="1"/>
      <c r="H541" s="1" t="s">
        <v>2104</v>
      </c>
      <c r="I541" s="1" t="s">
        <v>2104</v>
      </c>
      <c r="J541" s="1"/>
      <c r="K541" s="1" t="s">
        <v>2104</v>
      </c>
      <c r="L541" s="1"/>
      <c r="M541" s="1"/>
      <c r="N541">
        <v>2</v>
      </c>
    </row>
    <row r="542" spans="1:14" x14ac:dyDescent="0.25">
      <c r="A542" s="1" t="s">
        <v>9902</v>
      </c>
      <c r="B542" s="1" t="s">
        <v>9903</v>
      </c>
      <c r="C542" s="1" t="s">
        <v>9904</v>
      </c>
      <c r="D542" s="1" t="s">
        <v>2102</v>
      </c>
      <c r="E542" s="1" t="s">
        <v>8317</v>
      </c>
      <c r="F542" s="1" t="s">
        <v>10591</v>
      </c>
      <c r="G542" s="1"/>
      <c r="H542" s="1" t="s">
        <v>2104</v>
      </c>
      <c r="I542" s="1" t="s">
        <v>2104</v>
      </c>
      <c r="J542" s="1"/>
      <c r="K542" s="1" t="s">
        <v>2104</v>
      </c>
      <c r="L542" s="1"/>
      <c r="M542" s="1"/>
      <c r="N542">
        <v>2</v>
      </c>
    </row>
    <row r="543" spans="1:14" x14ac:dyDescent="0.25">
      <c r="A543" s="1" t="s">
        <v>9905</v>
      </c>
      <c r="B543" s="1" t="s">
        <v>9906</v>
      </c>
      <c r="C543" s="1" t="s">
        <v>9907</v>
      </c>
      <c r="D543" s="1" t="s">
        <v>3271</v>
      </c>
      <c r="E543" s="1" t="s">
        <v>8317</v>
      </c>
      <c r="F543" s="1" t="s">
        <v>10592</v>
      </c>
      <c r="G543" s="1"/>
      <c r="H543" s="1" t="s">
        <v>2104</v>
      </c>
      <c r="I543" s="1" t="s">
        <v>2104</v>
      </c>
      <c r="J543" s="1"/>
      <c r="K543" s="1" t="s">
        <v>2104</v>
      </c>
      <c r="L543" s="1"/>
      <c r="M543" s="1"/>
      <c r="N543">
        <v>2</v>
      </c>
    </row>
    <row r="544" spans="1:14" x14ac:dyDescent="0.25">
      <c r="A544" s="1" t="s">
        <v>9905</v>
      </c>
      <c r="B544" s="1" t="s">
        <v>9908</v>
      </c>
      <c r="C544" s="1" t="s">
        <v>9909</v>
      </c>
      <c r="D544" s="1" t="s">
        <v>3271</v>
      </c>
      <c r="E544" s="1" t="s">
        <v>8317</v>
      </c>
      <c r="F544" s="1" t="s">
        <v>9910</v>
      </c>
      <c r="G544" s="1"/>
      <c r="H544" s="1" t="s">
        <v>2104</v>
      </c>
      <c r="I544" s="1" t="s">
        <v>2104</v>
      </c>
      <c r="J544" s="1"/>
      <c r="K544" s="1" t="s">
        <v>2104</v>
      </c>
      <c r="L544" s="1"/>
      <c r="M544" s="1"/>
      <c r="N544">
        <v>2</v>
      </c>
    </row>
    <row r="545" spans="1:14" x14ac:dyDescent="0.25">
      <c r="A545" s="1" t="s">
        <v>9905</v>
      </c>
      <c r="B545" s="1" t="s">
        <v>9911</v>
      </c>
      <c r="C545" s="1" t="s">
        <v>9912</v>
      </c>
      <c r="D545" s="1" t="s">
        <v>3271</v>
      </c>
      <c r="E545" s="1" t="s">
        <v>8317</v>
      </c>
      <c r="F545" s="1" t="s">
        <v>10593</v>
      </c>
      <c r="G545" s="1"/>
      <c r="H545" s="1" t="s">
        <v>2104</v>
      </c>
      <c r="I545" s="1" t="s">
        <v>2104</v>
      </c>
      <c r="J545" s="1"/>
      <c r="K545" s="1" t="s">
        <v>2104</v>
      </c>
      <c r="L545" s="1"/>
      <c r="M545" s="1"/>
      <c r="N545">
        <v>2</v>
      </c>
    </row>
    <row r="546" spans="1:14" x14ac:dyDescent="0.25">
      <c r="A546" s="1" t="s">
        <v>9913</v>
      </c>
      <c r="B546" s="1" t="s">
        <v>9914</v>
      </c>
      <c r="C546" s="1" t="s">
        <v>9915</v>
      </c>
      <c r="D546" s="1" t="s">
        <v>3271</v>
      </c>
      <c r="E546" s="1" t="s">
        <v>8317</v>
      </c>
      <c r="F546" s="1" t="s">
        <v>10594</v>
      </c>
      <c r="G546" s="1"/>
      <c r="H546" s="1" t="s">
        <v>2104</v>
      </c>
      <c r="I546" s="1" t="s">
        <v>2104</v>
      </c>
      <c r="J546" s="1"/>
      <c r="K546" s="1" t="s">
        <v>2104</v>
      </c>
      <c r="L546" s="1"/>
      <c r="M546" s="1"/>
      <c r="N546">
        <v>2</v>
      </c>
    </row>
    <row r="547" spans="1:14" x14ac:dyDescent="0.25">
      <c r="A547" s="1" t="s">
        <v>9913</v>
      </c>
      <c r="B547" s="1" t="s">
        <v>9916</v>
      </c>
      <c r="C547" s="1" t="s">
        <v>9917</v>
      </c>
      <c r="D547" s="1" t="s">
        <v>2102</v>
      </c>
      <c r="E547" s="1" t="s">
        <v>8317</v>
      </c>
      <c r="F547" s="1" t="s">
        <v>10595</v>
      </c>
      <c r="G547" s="1" t="s">
        <v>2104</v>
      </c>
      <c r="H547" s="1" t="s">
        <v>2104</v>
      </c>
      <c r="I547" s="1" t="s">
        <v>2104</v>
      </c>
      <c r="J547" s="1" t="s">
        <v>2104</v>
      </c>
      <c r="K547" s="1" t="s">
        <v>2104</v>
      </c>
      <c r="L547" s="1" t="s">
        <v>2104</v>
      </c>
      <c r="M547" s="1"/>
      <c r="N547">
        <v>2</v>
      </c>
    </row>
    <row r="548" spans="1:14" x14ac:dyDescent="0.25">
      <c r="A548" s="1" t="s">
        <v>9913</v>
      </c>
      <c r="B548" s="1" t="s">
        <v>9918</v>
      </c>
      <c r="C548" s="1" t="s">
        <v>9919</v>
      </c>
      <c r="D548" s="1" t="s">
        <v>2117</v>
      </c>
      <c r="E548" s="1" t="s">
        <v>8317</v>
      </c>
      <c r="F548" s="1" t="s">
        <v>10596</v>
      </c>
      <c r="G548" s="1"/>
      <c r="H548" s="1" t="s">
        <v>2104</v>
      </c>
      <c r="I548" s="1" t="s">
        <v>2104</v>
      </c>
      <c r="J548" s="1"/>
      <c r="K548" s="1" t="s">
        <v>2104</v>
      </c>
      <c r="L548" s="1"/>
      <c r="M548" s="1"/>
      <c r="N548">
        <v>2</v>
      </c>
    </row>
    <row r="549" spans="1:14" x14ac:dyDescent="0.25">
      <c r="A549" s="1" t="s">
        <v>9913</v>
      </c>
      <c r="B549" s="1" t="s">
        <v>9920</v>
      </c>
      <c r="C549" s="1" t="s">
        <v>9921</v>
      </c>
      <c r="D549" s="1" t="s">
        <v>2117</v>
      </c>
      <c r="E549" s="1" t="s">
        <v>8317</v>
      </c>
      <c r="F549" s="1" t="s">
        <v>10597</v>
      </c>
      <c r="G549" s="1"/>
      <c r="H549" s="1" t="s">
        <v>2104</v>
      </c>
      <c r="I549" s="1" t="s">
        <v>2104</v>
      </c>
      <c r="J549" s="1"/>
      <c r="K549" s="1" t="s">
        <v>2104</v>
      </c>
      <c r="L549" s="1"/>
      <c r="M549" s="1"/>
      <c r="N549">
        <v>2</v>
      </c>
    </row>
    <row r="550" spans="1:14" x14ac:dyDescent="0.25">
      <c r="A550" s="1" t="s">
        <v>9922</v>
      </c>
      <c r="B550" s="1" t="s">
        <v>9923</v>
      </c>
      <c r="C550" s="1" t="s">
        <v>9924</v>
      </c>
      <c r="D550" s="1" t="s">
        <v>3271</v>
      </c>
      <c r="E550" s="1" t="s">
        <v>8317</v>
      </c>
      <c r="F550" s="1" t="s">
        <v>10598</v>
      </c>
      <c r="G550" s="1" t="s">
        <v>2104</v>
      </c>
      <c r="H550" s="1" t="s">
        <v>2104</v>
      </c>
      <c r="I550" s="1" t="s">
        <v>2104</v>
      </c>
      <c r="J550" s="1" t="s">
        <v>2104</v>
      </c>
      <c r="K550" s="1"/>
      <c r="L550" s="1" t="s">
        <v>2104</v>
      </c>
      <c r="M550" s="1"/>
      <c r="N550">
        <v>2</v>
      </c>
    </row>
    <row r="551" spans="1:14" x14ac:dyDescent="0.25">
      <c r="A551" s="1" t="s">
        <v>9925</v>
      </c>
      <c r="B551" s="1" t="s">
        <v>9926</v>
      </c>
      <c r="C551" s="1" t="s">
        <v>9927</v>
      </c>
      <c r="D551" s="1" t="s">
        <v>2102</v>
      </c>
      <c r="E551" s="1" t="s">
        <v>8317</v>
      </c>
      <c r="F551" s="7" t="s">
        <v>9928</v>
      </c>
      <c r="G551" s="1"/>
      <c r="H551" s="1" t="s">
        <v>2104</v>
      </c>
      <c r="I551" s="1" t="s">
        <v>2104</v>
      </c>
      <c r="J551" s="1"/>
      <c r="K551" s="1" t="s">
        <v>2104</v>
      </c>
      <c r="L551" s="1"/>
      <c r="M551" s="1"/>
      <c r="N551">
        <v>2</v>
      </c>
    </row>
    <row r="552" spans="1:14" x14ac:dyDescent="0.25">
      <c r="A552" s="1" t="s">
        <v>9929</v>
      </c>
      <c r="B552" s="1" t="s">
        <v>9930</v>
      </c>
      <c r="C552" s="1" t="s">
        <v>9931</v>
      </c>
      <c r="D552" s="1" t="s">
        <v>2117</v>
      </c>
      <c r="E552" s="1" t="s">
        <v>8317</v>
      </c>
      <c r="F552" s="1" t="s">
        <v>10599</v>
      </c>
      <c r="G552" s="12"/>
      <c r="H552" s="12" t="s">
        <v>2104</v>
      </c>
      <c r="I552" s="12" t="s">
        <v>2104</v>
      </c>
      <c r="J552" s="12"/>
      <c r="K552" s="12"/>
      <c r="L552" s="12"/>
      <c r="M552" s="12" t="s">
        <v>2104</v>
      </c>
      <c r="N552">
        <v>2</v>
      </c>
    </row>
    <row r="553" spans="1:14" x14ac:dyDescent="0.25">
      <c r="A553" s="1" t="s">
        <v>9929</v>
      </c>
      <c r="B553" s="1" t="s">
        <v>9932</v>
      </c>
      <c r="C553" s="1" t="s">
        <v>9933</v>
      </c>
      <c r="D553" s="1" t="s">
        <v>2102</v>
      </c>
      <c r="E553" s="1" t="s">
        <v>8317</v>
      </c>
      <c r="F553" s="1" t="s">
        <v>10600</v>
      </c>
      <c r="G553" s="12" t="s">
        <v>2104</v>
      </c>
      <c r="H553" s="12" t="s">
        <v>2104</v>
      </c>
      <c r="I553" s="12" t="s">
        <v>2104</v>
      </c>
      <c r="J553" s="12"/>
      <c r="K553" s="12" t="s">
        <v>2104</v>
      </c>
      <c r="L553" s="12"/>
      <c r="M553" s="12" t="s">
        <v>2104</v>
      </c>
      <c r="N553">
        <v>2</v>
      </c>
    </row>
    <row r="554" spans="1:14" x14ac:dyDescent="0.25">
      <c r="A554" s="1" t="s">
        <v>9929</v>
      </c>
      <c r="B554" s="1" t="s">
        <v>9934</v>
      </c>
      <c r="C554" s="1" t="s">
        <v>9935</v>
      </c>
      <c r="D554" s="1" t="s">
        <v>2117</v>
      </c>
      <c r="E554" s="1" t="s">
        <v>8317</v>
      </c>
      <c r="F554" s="1" t="s">
        <v>10601</v>
      </c>
      <c r="G554" s="12"/>
      <c r="H554" s="12" t="s">
        <v>2104</v>
      </c>
      <c r="I554" s="12" t="s">
        <v>2104</v>
      </c>
      <c r="J554" s="12"/>
      <c r="K554" s="12"/>
      <c r="L554" s="12"/>
      <c r="M554" s="12" t="s">
        <v>2104</v>
      </c>
      <c r="N554">
        <v>2</v>
      </c>
    </row>
    <row r="555" spans="1:14" x14ac:dyDescent="0.25">
      <c r="A555" s="1" t="s">
        <v>9929</v>
      </c>
      <c r="B555" s="1" t="s">
        <v>9936</v>
      </c>
      <c r="C555" s="1" t="s">
        <v>9937</v>
      </c>
      <c r="D555" s="1" t="s">
        <v>2117</v>
      </c>
      <c r="E555" s="1" t="s">
        <v>8317</v>
      </c>
      <c r="F555" s="1" t="s">
        <v>9938</v>
      </c>
      <c r="G555" s="12"/>
      <c r="H555" s="12" t="s">
        <v>2104</v>
      </c>
      <c r="I555" s="12" t="s">
        <v>2104</v>
      </c>
      <c r="J555" s="12"/>
      <c r="K555" s="12"/>
      <c r="L555" s="12"/>
      <c r="M555" s="12" t="s">
        <v>2104</v>
      </c>
      <c r="N555">
        <v>2</v>
      </c>
    </row>
    <row r="556" spans="1:14" x14ac:dyDescent="0.25">
      <c r="A556" s="1" t="s">
        <v>9929</v>
      </c>
      <c r="B556" s="1" t="s">
        <v>9939</v>
      </c>
      <c r="C556" s="1" t="s">
        <v>9940</v>
      </c>
      <c r="D556" s="1" t="s">
        <v>2117</v>
      </c>
      <c r="E556" s="1" t="s">
        <v>8317</v>
      </c>
      <c r="F556" s="1" t="s">
        <v>9941</v>
      </c>
      <c r="G556" s="12"/>
      <c r="H556" s="12" t="s">
        <v>2104</v>
      </c>
      <c r="I556" s="12" t="s">
        <v>2104</v>
      </c>
      <c r="J556" s="12"/>
      <c r="K556" s="12"/>
      <c r="L556" s="12"/>
      <c r="M556" s="12" t="s">
        <v>2104</v>
      </c>
      <c r="N556">
        <v>2</v>
      </c>
    </row>
    <row r="557" spans="1:14" x14ac:dyDescent="0.25">
      <c r="A557" s="1" t="s">
        <v>9929</v>
      </c>
      <c r="B557" s="1" t="s">
        <v>9942</v>
      </c>
      <c r="C557" s="1" t="s">
        <v>9943</v>
      </c>
      <c r="D557" s="1" t="s">
        <v>2117</v>
      </c>
      <c r="E557" s="1" t="s">
        <v>8317</v>
      </c>
      <c r="F557" s="1" t="s">
        <v>9944</v>
      </c>
      <c r="G557" s="12"/>
      <c r="H557" s="12" t="s">
        <v>2104</v>
      </c>
      <c r="I557" s="12" t="s">
        <v>2104</v>
      </c>
      <c r="J557" s="12"/>
      <c r="K557" s="12"/>
      <c r="L557" s="12"/>
      <c r="M557" s="12" t="s">
        <v>2104</v>
      </c>
      <c r="N557">
        <v>2</v>
      </c>
    </row>
    <row r="558" spans="1:14" x14ac:dyDescent="0.25">
      <c r="A558" s="1" t="s">
        <v>9945</v>
      </c>
      <c r="B558" s="1" t="s">
        <v>9946</v>
      </c>
      <c r="C558" s="1" t="s">
        <v>9947</v>
      </c>
      <c r="D558" s="1" t="s">
        <v>2117</v>
      </c>
      <c r="E558" s="1" t="s">
        <v>8317</v>
      </c>
      <c r="F558" s="1" t="s">
        <v>9948</v>
      </c>
      <c r="G558" s="12" t="s">
        <v>2104</v>
      </c>
      <c r="H558" s="12" t="s">
        <v>2104</v>
      </c>
      <c r="I558" s="12" t="s">
        <v>2104</v>
      </c>
      <c r="J558" s="12" t="s">
        <v>2104</v>
      </c>
      <c r="K558" s="12" t="s">
        <v>2104</v>
      </c>
      <c r="L558" s="12"/>
      <c r="M558" s="12" t="s">
        <v>2104</v>
      </c>
      <c r="N558">
        <v>2</v>
      </c>
    </row>
    <row r="559" spans="1:14" x14ac:dyDescent="0.25">
      <c r="A559" s="1" t="s">
        <v>9945</v>
      </c>
      <c r="B559" s="1" t="s">
        <v>9949</v>
      </c>
      <c r="C559" s="1" t="s">
        <v>9950</v>
      </c>
      <c r="D559" s="1" t="s">
        <v>2117</v>
      </c>
      <c r="E559" s="1" t="s">
        <v>8317</v>
      </c>
      <c r="F559" s="1" t="s">
        <v>10602</v>
      </c>
      <c r="G559" s="12" t="s">
        <v>2104</v>
      </c>
      <c r="H559" s="12" t="s">
        <v>2104</v>
      </c>
      <c r="I559" s="12" t="s">
        <v>2104</v>
      </c>
      <c r="J559" s="12" t="s">
        <v>2104</v>
      </c>
      <c r="K559" s="12" t="s">
        <v>2104</v>
      </c>
      <c r="L559" s="12"/>
      <c r="M559" s="12" t="s">
        <v>2104</v>
      </c>
      <c r="N559">
        <v>2</v>
      </c>
    </row>
    <row r="560" spans="1:14" x14ac:dyDescent="0.25">
      <c r="A560" s="1" t="s">
        <v>9945</v>
      </c>
      <c r="B560" s="1" t="s">
        <v>9951</v>
      </c>
      <c r="C560" s="1" t="s">
        <v>9952</v>
      </c>
      <c r="D560" s="1" t="s">
        <v>2117</v>
      </c>
      <c r="E560" s="1" t="s">
        <v>8317</v>
      </c>
      <c r="F560" s="1" t="s">
        <v>9953</v>
      </c>
      <c r="G560" s="12" t="s">
        <v>2104</v>
      </c>
      <c r="H560" s="12" t="s">
        <v>2104</v>
      </c>
      <c r="I560" s="12" t="s">
        <v>2104</v>
      </c>
      <c r="J560" s="12" t="s">
        <v>2104</v>
      </c>
      <c r="K560" s="12" t="s">
        <v>2104</v>
      </c>
      <c r="L560" s="12"/>
      <c r="M560" s="12" t="s">
        <v>2104</v>
      </c>
      <c r="N560">
        <v>2</v>
      </c>
    </row>
    <row r="561" spans="1:14" x14ac:dyDescent="0.25">
      <c r="A561" s="1" t="s">
        <v>9954</v>
      </c>
      <c r="B561" s="1" t="s">
        <v>9955</v>
      </c>
      <c r="C561" s="1" t="s">
        <v>9956</v>
      </c>
      <c r="D561" s="1" t="s">
        <v>3271</v>
      </c>
      <c r="E561" s="1" t="s">
        <v>8317</v>
      </c>
      <c r="F561" s="1" t="s">
        <v>10603</v>
      </c>
      <c r="G561" s="1"/>
      <c r="H561" s="1" t="s">
        <v>2104</v>
      </c>
      <c r="I561" s="1" t="s">
        <v>2104</v>
      </c>
      <c r="J561" s="1"/>
      <c r="K561" s="1" t="s">
        <v>2104</v>
      </c>
      <c r="L561" s="1"/>
      <c r="M561" s="1"/>
      <c r="N561">
        <v>2</v>
      </c>
    </row>
    <row r="562" spans="1:14" x14ac:dyDescent="0.25">
      <c r="A562" s="1" t="s">
        <v>9954</v>
      </c>
      <c r="B562" s="1" t="s">
        <v>9957</v>
      </c>
      <c r="C562" s="1" t="s">
        <v>9958</v>
      </c>
      <c r="D562" s="1" t="s">
        <v>3271</v>
      </c>
      <c r="E562" s="1" t="s">
        <v>8317</v>
      </c>
      <c r="F562" s="1" t="s">
        <v>9959</v>
      </c>
      <c r="G562" s="1"/>
      <c r="H562" s="1" t="s">
        <v>2104</v>
      </c>
      <c r="I562" s="1" t="s">
        <v>2104</v>
      </c>
      <c r="J562" s="1"/>
      <c r="K562" s="1" t="s">
        <v>2104</v>
      </c>
      <c r="L562" s="1"/>
      <c r="M562" s="1"/>
      <c r="N562">
        <v>2</v>
      </c>
    </row>
    <row r="563" spans="1:14" x14ac:dyDescent="0.25">
      <c r="A563" s="1" t="s">
        <v>9960</v>
      </c>
      <c r="B563" s="1" t="s">
        <v>9961</v>
      </c>
      <c r="C563" s="1" t="s">
        <v>9962</v>
      </c>
      <c r="D563" s="1" t="s">
        <v>2102</v>
      </c>
      <c r="E563" s="1" t="s">
        <v>8317</v>
      </c>
      <c r="F563" s="1" t="s">
        <v>9963</v>
      </c>
      <c r="G563" s="1" t="s">
        <v>2104</v>
      </c>
      <c r="H563" s="1" t="s">
        <v>2104</v>
      </c>
      <c r="I563" s="1" t="s">
        <v>2104</v>
      </c>
      <c r="J563" s="1" t="s">
        <v>2104</v>
      </c>
      <c r="K563" s="1" t="s">
        <v>2104</v>
      </c>
      <c r="L563" s="1"/>
      <c r="M563" s="1"/>
      <c r="N563">
        <v>2</v>
      </c>
    </row>
    <row r="564" spans="1:14" x14ac:dyDescent="0.25">
      <c r="A564" s="1" t="s">
        <v>9964</v>
      </c>
      <c r="B564" s="1" t="s">
        <v>9965</v>
      </c>
      <c r="C564" s="1" t="s">
        <v>9966</v>
      </c>
      <c r="D564" s="1" t="s">
        <v>2102</v>
      </c>
      <c r="E564" s="1" t="s">
        <v>8317</v>
      </c>
      <c r="F564" s="1" t="s">
        <v>10604</v>
      </c>
      <c r="G564" s="1"/>
      <c r="H564" s="1" t="s">
        <v>2104</v>
      </c>
      <c r="I564" s="1"/>
      <c r="J564" s="1" t="s">
        <v>2104</v>
      </c>
      <c r="K564" s="1" t="s">
        <v>2104</v>
      </c>
      <c r="L564" s="1"/>
      <c r="M564" s="1"/>
      <c r="N564">
        <v>2</v>
      </c>
    </row>
    <row r="565" spans="1:14" x14ac:dyDescent="0.25">
      <c r="A565" s="1" t="s">
        <v>9964</v>
      </c>
      <c r="B565" s="1" t="s">
        <v>9967</v>
      </c>
      <c r="C565" s="1" t="s">
        <v>9968</v>
      </c>
      <c r="D565" s="1" t="s">
        <v>2102</v>
      </c>
      <c r="E565" s="1" t="s">
        <v>8317</v>
      </c>
      <c r="F565" s="1" t="s">
        <v>10605</v>
      </c>
      <c r="G565" s="1"/>
      <c r="H565" s="1" t="s">
        <v>2104</v>
      </c>
      <c r="I565" s="1"/>
      <c r="J565" s="1" t="s">
        <v>2104</v>
      </c>
      <c r="K565" s="1" t="s">
        <v>2104</v>
      </c>
      <c r="L565" s="1"/>
      <c r="M565" s="1"/>
      <c r="N565">
        <v>2</v>
      </c>
    </row>
    <row r="566" spans="1:14" x14ac:dyDescent="0.25">
      <c r="A566" s="1" t="s">
        <v>9964</v>
      </c>
      <c r="B566" s="1" t="s">
        <v>9969</v>
      </c>
      <c r="C566" s="1" t="s">
        <v>9970</v>
      </c>
      <c r="D566" s="1" t="s">
        <v>2102</v>
      </c>
      <c r="E566" s="1" t="s">
        <v>8317</v>
      </c>
      <c r="F566" s="1" t="s">
        <v>9971</v>
      </c>
      <c r="G566" s="1"/>
      <c r="H566" s="1" t="s">
        <v>2104</v>
      </c>
      <c r="I566" s="1"/>
      <c r="J566" s="1" t="s">
        <v>2104</v>
      </c>
      <c r="K566" s="1" t="s">
        <v>2104</v>
      </c>
      <c r="L566" s="1"/>
      <c r="M566" s="1"/>
      <c r="N566">
        <v>2</v>
      </c>
    </row>
    <row r="567" spans="1:14" x14ac:dyDescent="0.25">
      <c r="A567" s="1" t="s">
        <v>9972</v>
      </c>
      <c r="B567" s="1" t="s">
        <v>9973</v>
      </c>
      <c r="C567" s="1" t="s">
        <v>9974</v>
      </c>
      <c r="D567" s="1" t="s">
        <v>2102</v>
      </c>
      <c r="E567" s="1" t="s">
        <v>8317</v>
      </c>
      <c r="F567" s="1" t="s">
        <v>10606</v>
      </c>
      <c r="G567" s="1"/>
      <c r="H567" s="1" t="s">
        <v>2104</v>
      </c>
      <c r="I567" s="1"/>
      <c r="J567" s="1" t="s">
        <v>2104</v>
      </c>
      <c r="K567" s="1" t="s">
        <v>2104</v>
      </c>
      <c r="L567" s="1"/>
      <c r="M567" s="1"/>
      <c r="N567">
        <v>2</v>
      </c>
    </row>
    <row r="568" spans="1:14" x14ac:dyDescent="0.25">
      <c r="A568" s="1" t="s">
        <v>9975</v>
      </c>
      <c r="B568" s="1" t="s">
        <v>9976</v>
      </c>
      <c r="C568" s="1" t="s">
        <v>9977</v>
      </c>
      <c r="D568" s="1" t="s">
        <v>2117</v>
      </c>
      <c r="E568" s="1" t="s">
        <v>8317</v>
      </c>
      <c r="F568" s="1" t="s">
        <v>10607</v>
      </c>
      <c r="G568" s="1"/>
      <c r="H568" s="1" t="s">
        <v>2104</v>
      </c>
      <c r="I568" s="1" t="s">
        <v>2104</v>
      </c>
      <c r="J568" s="1"/>
      <c r="K568" s="1" t="s">
        <v>2104</v>
      </c>
      <c r="L568" s="1"/>
      <c r="M568" s="1"/>
      <c r="N568">
        <v>2</v>
      </c>
    </row>
    <row r="569" spans="1:14" x14ac:dyDescent="0.25">
      <c r="A569" s="1" t="s">
        <v>9975</v>
      </c>
      <c r="B569" s="1" t="s">
        <v>9978</v>
      </c>
      <c r="C569" s="1" t="s">
        <v>9979</v>
      </c>
      <c r="D569" s="1" t="s">
        <v>2102</v>
      </c>
      <c r="E569" s="1" t="s">
        <v>8317</v>
      </c>
      <c r="F569" s="1" t="s">
        <v>10608</v>
      </c>
      <c r="G569" s="1"/>
      <c r="H569" s="1" t="s">
        <v>2104</v>
      </c>
      <c r="I569" s="1" t="s">
        <v>2104</v>
      </c>
      <c r="J569" s="1"/>
      <c r="K569" s="1" t="s">
        <v>2104</v>
      </c>
      <c r="L569" s="1"/>
      <c r="M569" s="1"/>
      <c r="N569">
        <v>2</v>
      </c>
    </row>
    <row r="570" spans="1:14" x14ac:dyDescent="0.25">
      <c r="A570" s="1" t="s">
        <v>9980</v>
      </c>
      <c r="B570" s="1" t="s">
        <v>9981</v>
      </c>
      <c r="C570" s="1" t="s">
        <v>9982</v>
      </c>
      <c r="D570" s="1" t="s">
        <v>3271</v>
      </c>
      <c r="E570" s="1" t="s">
        <v>8317</v>
      </c>
      <c r="F570" s="1" t="s">
        <v>10609</v>
      </c>
      <c r="G570" s="1"/>
      <c r="H570" s="1" t="s">
        <v>2104</v>
      </c>
      <c r="I570" s="1" t="s">
        <v>2104</v>
      </c>
      <c r="J570" s="1"/>
      <c r="K570" s="1" t="s">
        <v>2104</v>
      </c>
      <c r="L570" s="1"/>
      <c r="M570" s="1"/>
      <c r="N570">
        <v>2</v>
      </c>
    </row>
    <row r="571" spans="1:14" x14ac:dyDescent="0.25">
      <c r="A571" s="1" t="s">
        <v>9980</v>
      </c>
      <c r="B571" s="1" t="s">
        <v>9983</v>
      </c>
      <c r="C571" s="1" t="s">
        <v>9984</v>
      </c>
      <c r="D571" s="1" t="s">
        <v>3271</v>
      </c>
      <c r="E571" s="1" t="s">
        <v>8317</v>
      </c>
      <c r="F571" s="1" t="s">
        <v>10610</v>
      </c>
      <c r="G571" s="1"/>
      <c r="H571" s="1" t="s">
        <v>2104</v>
      </c>
      <c r="I571" s="1" t="s">
        <v>2104</v>
      </c>
      <c r="J571" s="1"/>
      <c r="K571" s="1" t="s">
        <v>2104</v>
      </c>
      <c r="L571" s="1"/>
      <c r="M571" s="1"/>
      <c r="N571">
        <v>2</v>
      </c>
    </row>
    <row r="572" spans="1:14" x14ac:dyDescent="0.25">
      <c r="A572" s="1" t="s">
        <v>9985</v>
      </c>
      <c r="B572" s="1" t="s">
        <v>9986</v>
      </c>
      <c r="C572" s="1" t="s">
        <v>9987</v>
      </c>
      <c r="D572" s="1" t="s">
        <v>3271</v>
      </c>
      <c r="E572" s="1" t="s">
        <v>8317</v>
      </c>
      <c r="F572" s="1" t="s">
        <v>10611</v>
      </c>
      <c r="G572" s="1"/>
      <c r="H572" s="1" t="s">
        <v>2104</v>
      </c>
      <c r="I572" s="1" t="s">
        <v>2104</v>
      </c>
      <c r="J572" s="1"/>
      <c r="K572" s="1" t="s">
        <v>2104</v>
      </c>
      <c r="L572" s="1"/>
      <c r="M572" s="1"/>
      <c r="N572">
        <v>2</v>
      </c>
    </row>
    <row r="573" spans="1:14" x14ac:dyDescent="0.25">
      <c r="A573" s="1" t="s">
        <v>9988</v>
      </c>
      <c r="B573" s="1" t="s">
        <v>9989</v>
      </c>
      <c r="C573" s="1" t="s">
        <v>9990</v>
      </c>
      <c r="D573" s="1" t="s">
        <v>2102</v>
      </c>
      <c r="E573" s="1" t="s">
        <v>8317</v>
      </c>
      <c r="F573" s="1" t="s">
        <v>10612</v>
      </c>
      <c r="G573" s="1"/>
      <c r="H573" s="1" t="s">
        <v>2104</v>
      </c>
      <c r="I573" s="1" t="s">
        <v>2104</v>
      </c>
      <c r="J573" s="1"/>
      <c r="K573" s="1" t="s">
        <v>2104</v>
      </c>
      <c r="L573" s="1"/>
      <c r="M573" s="1"/>
      <c r="N573">
        <v>2</v>
      </c>
    </row>
    <row r="574" spans="1:14" x14ac:dyDescent="0.25">
      <c r="A574" s="1" t="s">
        <v>9991</v>
      </c>
      <c r="B574" s="1" t="s">
        <v>9992</v>
      </c>
      <c r="C574" s="1" t="s">
        <v>9993</v>
      </c>
      <c r="D574" s="1" t="s">
        <v>2102</v>
      </c>
      <c r="E574" s="1" t="s">
        <v>8317</v>
      </c>
      <c r="F574" s="1" t="s">
        <v>10613</v>
      </c>
      <c r="G574" s="1"/>
      <c r="H574" s="1" t="s">
        <v>2104</v>
      </c>
      <c r="I574" s="1" t="s">
        <v>2104</v>
      </c>
      <c r="J574" s="1"/>
      <c r="K574" s="1" t="s">
        <v>2104</v>
      </c>
      <c r="L574" s="1"/>
      <c r="M574" s="1"/>
      <c r="N574">
        <v>2</v>
      </c>
    </row>
    <row r="575" spans="1:14" x14ac:dyDescent="0.25">
      <c r="A575" s="1" t="s">
        <v>9994</v>
      </c>
      <c r="B575" s="1" t="s">
        <v>9995</v>
      </c>
      <c r="C575" s="1" t="s">
        <v>9996</v>
      </c>
      <c r="D575" s="1" t="s">
        <v>2102</v>
      </c>
      <c r="E575" s="1" t="s">
        <v>8317</v>
      </c>
      <c r="F575" s="1" t="s">
        <v>10614</v>
      </c>
      <c r="G575" s="1"/>
      <c r="H575" s="1" t="s">
        <v>2104</v>
      </c>
      <c r="I575" s="1" t="s">
        <v>2104</v>
      </c>
      <c r="J575" s="1"/>
      <c r="K575" s="1" t="s">
        <v>2104</v>
      </c>
      <c r="L575" s="1"/>
      <c r="M575" s="1"/>
      <c r="N575">
        <v>2</v>
      </c>
    </row>
    <row r="576" spans="1:14" x14ac:dyDescent="0.25">
      <c r="A576" s="1" t="s">
        <v>9997</v>
      </c>
      <c r="B576" s="1" t="s">
        <v>9998</v>
      </c>
      <c r="C576" s="1" t="s">
        <v>9999</v>
      </c>
      <c r="D576" s="1" t="s">
        <v>2102</v>
      </c>
      <c r="E576" s="1" t="s">
        <v>8317</v>
      </c>
      <c r="F576" s="1" t="s">
        <v>10615</v>
      </c>
      <c r="G576" s="11" t="s">
        <v>2253</v>
      </c>
      <c r="H576" s="11" t="s">
        <v>2253</v>
      </c>
      <c r="I576" s="11" t="s">
        <v>2253</v>
      </c>
      <c r="J576" s="11"/>
      <c r="K576" s="11" t="s">
        <v>2253</v>
      </c>
      <c r="L576" s="1"/>
      <c r="M576" s="1"/>
      <c r="N576">
        <v>2</v>
      </c>
    </row>
    <row r="577" spans="1:14" x14ac:dyDescent="0.25">
      <c r="A577" s="1" t="s">
        <v>9997</v>
      </c>
      <c r="B577" s="1" t="s">
        <v>10000</v>
      </c>
      <c r="C577" s="1" t="s">
        <v>10001</v>
      </c>
      <c r="D577" s="1" t="s">
        <v>2102</v>
      </c>
      <c r="E577" s="1" t="s">
        <v>8317</v>
      </c>
      <c r="F577" s="1" t="s">
        <v>10616</v>
      </c>
      <c r="G577" s="11"/>
      <c r="H577" s="11" t="s">
        <v>2253</v>
      </c>
      <c r="I577" s="11" t="s">
        <v>2253</v>
      </c>
      <c r="J577" s="11"/>
      <c r="K577" s="11" t="s">
        <v>2253</v>
      </c>
      <c r="L577" s="1"/>
      <c r="M577" s="1"/>
      <c r="N577">
        <v>2</v>
      </c>
    </row>
    <row r="578" spans="1:14" x14ac:dyDescent="0.25">
      <c r="A578" s="1" t="s">
        <v>10002</v>
      </c>
      <c r="B578" s="1" t="s">
        <v>10003</v>
      </c>
      <c r="C578" s="1" t="s">
        <v>10004</v>
      </c>
      <c r="D578" s="1" t="s">
        <v>2102</v>
      </c>
      <c r="E578" s="1" t="s">
        <v>8317</v>
      </c>
      <c r="F578" s="1" t="s">
        <v>10617</v>
      </c>
      <c r="G578" s="11"/>
      <c r="H578" s="11" t="s">
        <v>2253</v>
      </c>
      <c r="I578" s="11" t="s">
        <v>2253</v>
      </c>
      <c r="J578" s="11"/>
      <c r="K578" s="11" t="s">
        <v>2253</v>
      </c>
      <c r="L578" s="1"/>
      <c r="M578" s="1"/>
      <c r="N578">
        <v>2</v>
      </c>
    </row>
    <row r="579" spans="1:14" x14ac:dyDescent="0.25">
      <c r="A579" s="1" t="s">
        <v>10005</v>
      </c>
      <c r="B579" s="1" t="s">
        <v>10006</v>
      </c>
      <c r="C579" s="1" t="s">
        <v>10007</v>
      </c>
      <c r="D579" s="1" t="s">
        <v>2102</v>
      </c>
      <c r="E579" s="1" t="s">
        <v>8317</v>
      </c>
      <c r="F579" s="1" t="s">
        <v>10618</v>
      </c>
      <c r="G579" s="11"/>
      <c r="H579" s="11" t="s">
        <v>2253</v>
      </c>
      <c r="I579" s="11" t="s">
        <v>2253</v>
      </c>
      <c r="J579" s="11"/>
      <c r="K579" s="11" t="s">
        <v>2253</v>
      </c>
      <c r="L579" s="1"/>
      <c r="M579" s="1"/>
      <c r="N579">
        <v>2</v>
      </c>
    </row>
    <row r="580" spans="1:14" x14ac:dyDescent="0.25">
      <c r="A580" s="1" t="s">
        <v>10005</v>
      </c>
      <c r="B580" s="1" t="s">
        <v>10008</v>
      </c>
      <c r="C580" s="1" t="s">
        <v>10009</v>
      </c>
      <c r="D580" s="1" t="s">
        <v>2102</v>
      </c>
      <c r="E580" s="1" t="s">
        <v>8317</v>
      </c>
      <c r="F580" s="1" t="s">
        <v>10619</v>
      </c>
      <c r="G580" s="11"/>
      <c r="H580" s="11" t="s">
        <v>2253</v>
      </c>
      <c r="I580" s="11" t="s">
        <v>2253</v>
      </c>
      <c r="J580" s="11"/>
      <c r="K580" s="11" t="s">
        <v>2253</v>
      </c>
      <c r="L580" s="1"/>
      <c r="M580" s="1"/>
      <c r="N580">
        <v>2</v>
      </c>
    </row>
    <row r="581" spans="1:14" x14ac:dyDescent="0.25">
      <c r="A581" s="1" t="s">
        <v>10005</v>
      </c>
      <c r="B581" s="1" t="s">
        <v>10010</v>
      </c>
      <c r="C581" s="1" t="s">
        <v>10011</v>
      </c>
      <c r="D581" s="1" t="s">
        <v>2102</v>
      </c>
      <c r="E581" s="1" t="s">
        <v>8317</v>
      </c>
      <c r="F581" s="1" t="s">
        <v>10620</v>
      </c>
      <c r="G581" s="11"/>
      <c r="H581" s="11" t="s">
        <v>2253</v>
      </c>
      <c r="I581" s="11" t="s">
        <v>2253</v>
      </c>
      <c r="J581" s="11"/>
      <c r="K581" s="11" t="s">
        <v>2253</v>
      </c>
      <c r="L581" s="1"/>
      <c r="M581" s="1"/>
      <c r="N581">
        <v>2</v>
      </c>
    </row>
    <row r="582" spans="1:14" x14ac:dyDescent="0.25">
      <c r="A582" s="1" t="s">
        <v>10012</v>
      </c>
      <c r="B582" s="1" t="s">
        <v>10013</v>
      </c>
      <c r="C582" s="1" t="s">
        <v>10014</v>
      </c>
      <c r="D582" s="1" t="s">
        <v>2102</v>
      </c>
      <c r="E582" s="1" t="s">
        <v>8317</v>
      </c>
      <c r="F582" s="1" t="s">
        <v>10621</v>
      </c>
      <c r="G582" s="11" t="s">
        <v>2253</v>
      </c>
      <c r="H582" s="11" t="s">
        <v>2253</v>
      </c>
      <c r="I582" s="11" t="s">
        <v>2253</v>
      </c>
      <c r="J582" s="11" t="s">
        <v>2253</v>
      </c>
      <c r="K582" s="11" t="s">
        <v>2253</v>
      </c>
      <c r="L582" s="1"/>
      <c r="M582" s="1"/>
      <c r="N582">
        <v>2</v>
      </c>
    </row>
    <row r="583" spans="1:14" x14ac:dyDescent="0.25">
      <c r="A583" s="1" t="s">
        <v>10012</v>
      </c>
      <c r="B583" s="1" t="s">
        <v>10015</v>
      </c>
      <c r="C583" s="1" t="s">
        <v>10016</v>
      </c>
      <c r="D583" s="1" t="s">
        <v>2102</v>
      </c>
      <c r="E583" s="1" t="s">
        <v>8317</v>
      </c>
      <c r="F583" s="1" t="s">
        <v>10622</v>
      </c>
      <c r="G583" s="11" t="s">
        <v>2253</v>
      </c>
      <c r="H583" s="11" t="s">
        <v>2253</v>
      </c>
      <c r="I583" s="11" t="s">
        <v>2253</v>
      </c>
      <c r="J583" s="11" t="s">
        <v>2253</v>
      </c>
      <c r="K583" s="11" t="s">
        <v>2253</v>
      </c>
      <c r="L583" s="1"/>
      <c r="M583" s="1"/>
      <c r="N583">
        <v>2</v>
      </c>
    </row>
    <row r="584" spans="1:14" x14ac:dyDescent="0.25">
      <c r="A584" s="1" t="s">
        <v>10017</v>
      </c>
      <c r="B584" s="1" t="s">
        <v>10018</v>
      </c>
      <c r="C584" s="1" t="s">
        <v>10019</v>
      </c>
      <c r="D584" s="1" t="s">
        <v>2102</v>
      </c>
      <c r="E584" s="1" t="s">
        <v>8317</v>
      </c>
      <c r="F584" s="1" t="s">
        <v>10623</v>
      </c>
      <c r="G584" s="11"/>
      <c r="H584" s="11" t="s">
        <v>2253</v>
      </c>
      <c r="I584" s="11" t="s">
        <v>2253</v>
      </c>
      <c r="J584" s="11"/>
      <c r="K584" s="11" t="s">
        <v>2253</v>
      </c>
      <c r="L584" s="1"/>
      <c r="M584" s="1"/>
      <c r="N584">
        <v>2</v>
      </c>
    </row>
    <row r="585" spans="1:14" x14ac:dyDescent="0.25">
      <c r="A585" s="1" t="s">
        <v>10020</v>
      </c>
      <c r="B585" s="1" t="s">
        <v>10021</v>
      </c>
      <c r="C585" s="1" t="s">
        <v>10022</v>
      </c>
      <c r="D585" s="1" t="s">
        <v>2102</v>
      </c>
      <c r="E585" s="1" t="s">
        <v>8317</v>
      </c>
      <c r="F585" s="1" t="s">
        <v>10624</v>
      </c>
      <c r="G585" s="11"/>
      <c r="H585" s="11" t="s">
        <v>2253</v>
      </c>
      <c r="I585" s="11" t="s">
        <v>2253</v>
      </c>
      <c r="J585" s="11"/>
      <c r="K585" s="11" t="s">
        <v>2253</v>
      </c>
      <c r="L585" s="1"/>
      <c r="M585" s="1"/>
      <c r="N585">
        <v>2</v>
      </c>
    </row>
    <row r="586" spans="1:14" x14ac:dyDescent="0.25">
      <c r="A586" s="1" t="s">
        <v>10020</v>
      </c>
      <c r="B586" s="1" t="s">
        <v>10023</v>
      </c>
      <c r="C586" s="1" t="s">
        <v>10024</v>
      </c>
      <c r="D586" s="1" t="s">
        <v>2102</v>
      </c>
      <c r="E586" s="1" t="s">
        <v>8317</v>
      </c>
      <c r="F586" s="1" t="s">
        <v>10024</v>
      </c>
      <c r="G586" s="11"/>
      <c r="H586" s="11" t="s">
        <v>2253</v>
      </c>
      <c r="I586" s="11" t="s">
        <v>2253</v>
      </c>
      <c r="J586" s="11"/>
      <c r="K586" s="11" t="s">
        <v>2253</v>
      </c>
      <c r="L586" s="1"/>
      <c r="M586" s="1"/>
      <c r="N586">
        <v>2</v>
      </c>
    </row>
    <row r="587" spans="1:14" x14ac:dyDescent="0.25">
      <c r="A587" s="1" t="s">
        <v>10020</v>
      </c>
      <c r="B587" s="1" t="s">
        <v>10025</v>
      </c>
      <c r="C587" s="1" t="s">
        <v>10026</v>
      </c>
      <c r="D587" s="1" t="s">
        <v>2102</v>
      </c>
      <c r="E587" s="1" t="s">
        <v>8317</v>
      </c>
      <c r="F587" s="1" t="s">
        <v>10026</v>
      </c>
      <c r="G587" s="11"/>
      <c r="H587" s="11" t="s">
        <v>2253</v>
      </c>
      <c r="I587" s="11" t="s">
        <v>2253</v>
      </c>
      <c r="J587" s="11"/>
      <c r="K587" s="11" t="s">
        <v>2253</v>
      </c>
      <c r="L587" s="1"/>
      <c r="M587" s="1"/>
      <c r="N587">
        <v>2</v>
      </c>
    </row>
    <row r="588" spans="1:14" x14ac:dyDescent="0.25">
      <c r="A588" s="1" t="s">
        <v>10027</v>
      </c>
      <c r="B588" s="1" t="s">
        <v>10028</v>
      </c>
      <c r="C588" s="1" t="s">
        <v>10029</v>
      </c>
      <c r="D588" s="1" t="s">
        <v>2102</v>
      </c>
      <c r="E588" s="1" t="s">
        <v>8317</v>
      </c>
      <c r="F588" s="1" t="s">
        <v>10625</v>
      </c>
      <c r="G588" s="1" t="s">
        <v>2104</v>
      </c>
      <c r="H588" s="1" t="s">
        <v>2104</v>
      </c>
      <c r="I588" s="1" t="s">
        <v>2104</v>
      </c>
      <c r="J588" s="1" t="s">
        <v>2104</v>
      </c>
      <c r="K588" s="1" t="s">
        <v>2104</v>
      </c>
      <c r="L588" s="1"/>
      <c r="M588" s="1"/>
      <c r="N588">
        <v>2</v>
      </c>
    </row>
    <row r="589" spans="1:14" x14ac:dyDescent="0.25">
      <c r="A589" s="1" t="s">
        <v>10030</v>
      </c>
      <c r="B589" s="1" t="s">
        <v>10031</v>
      </c>
      <c r="C589" s="1" t="s">
        <v>10032</v>
      </c>
      <c r="D589" s="1" t="s">
        <v>2102</v>
      </c>
      <c r="E589" s="1" t="s">
        <v>8317</v>
      </c>
      <c r="F589" s="1" t="s">
        <v>10033</v>
      </c>
      <c r="G589" s="1"/>
      <c r="H589" s="1" t="s">
        <v>2104</v>
      </c>
      <c r="I589" s="1" t="s">
        <v>2104</v>
      </c>
      <c r="J589" s="1"/>
      <c r="K589" s="1" t="s">
        <v>2104</v>
      </c>
      <c r="L589" s="1"/>
      <c r="M589" s="1"/>
      <c r="N589">
        <v>2</v>
      </c>
    </row>
    <row r="590" spans="1:14" x14ac:dyDescent="0.25">
      <c r="A590" s="1" t="s">
        <v>10030</v>
      </c>
      <c r="B590" s="1" t="s">
        <v>10034</v>
      </c>
      <c r="C590" s="1" t="s">
        <v>10035</v>
      </c>
      <c r="D590" s="1" t="s">
        <v>2117</v>
      </c>
      <c r="E590" s="1" t="s">
        <v>8317</v>
      </c>
      <c r="F590" s="1" t="s">
        <v>10626</v>
      </c>
      <c r="G590" s="1"/>
      <c r="H590" s="1" t="s">
        <v>2104</v>
      </c>
      <c r="I590" s="1" t="s">
        <v>2104</v>
      </c>
      <c r="J590" s="1"/>
      <c r="K590" s="1" t="s">
        <v>2104</v>
      </c>
      <c r="L590" s="1"/>
      <c r="M590" s="1"/>
      <c r="N590">
        <v>2</v>
      </c>
    </row>
    <row r="591" spans="1:14" x14ac:dyDescent="0.25">
      <c r="A591" s="1" t="s">
        <v>10036</v>
      </c>
      <c r="B591" s="1" t="s">
        <v>10037</v>
      </c>
      <c r="C591" s="1" t="s">
        <v>10038</v>
      </c>
      <c r="D591" s="1" t="s">
        <v>2117</v>
      </c>
      <c r="E591" s="1" t="s">
        <v>8317</v>
      </c>
      <c r="F591" s="1" t="s">
        <v>10627</v>
      </c>
      <c r="G591" s="1"/>
      <c r="H591" s="1" t="s">
        <v>2104</v>
      </c>
      <c r="I591" s="1" t="s">
        <v>2104</v>
      </c>
      <c r="J591" s="1"/>
      <c r="K591" s="1" t="s">
        <v>2104</v>
      </c>
      <c r="L591" s="1"/>
      <c r="M591" s="1"/>
      <c r="N591">
        <v>2</v>
      </c>
    </row>
    <row r="592" spans="1:14" x14ac:dyDescent="0.25">
      <c r="A592" s="1" t="s">
        <v>10039</v>
      </c>
      <c r="B592" s="1" t="s">
        <v>10040</v>
      </c>
      <c r="C592" s="1" t="s">
        <v>10041</v>
      </c>
      <c r="D592" s="1" t="s">
        <v>2117</v>
      </c>
      <c r="E592" s="1" t="s">
        <v>8317</v>
      </c>
      <c r="F592" s="1" t="s">
        <v>10042</v>
      </c>
      <c r="G592" s="1"/>
      <c r="H592" s="1" t="s">
        <v>2104</v>
      </c>
      <c r="I592" s="1" t="s">
        <v>2104</v>
      </c>
      <c r="J592" s="1"/>
      <c r="K592" s="1" t="s">
        <v>2104</v>
      </c>
      <c r="L592" s="1"/>
      <c r="M592" s="1"/>
      <c r="N592">
        <v>2</v>
      </c>
    </row>
    <row r="593" spans="1:14" x14ac:dyDescent="0.25">
      <c r="A593" s="1" t="s">
        <v>10039</v>
      </c>
      <c r="B593" s="1" t="s">
        <v>10043</v>
      </c>
      <c r="C593" s="1" t="s">
        <v>10044</v>
      </c>
      <c r="D593" s="1" t="s">
        <v>2117</v>
      </c>
      <c r="E593" s="1" t="s">
        <v>8317</v>
      </c>
      <c r="F593" s="1" t="s">
        <v>10045</v>
      </c>
      <c r="G593" s="1"/>
      <c r="H593" s="1" t="s">
        <v>2104</v>
      </c>
      <c r="I593" s="1" t="s">
        <v>2104</v>
      </c>
      <c r="J593" s="1"/>
      <c r="K593" s="1" t="s">
        <v>2104</v>
      </c>
      <c r="L593" s="1"/>
      <c r="M593" s="1"/>
      <c r="N593">
        <v>2</v>
      </c>
    </row>
    <row r="594" spans="1:14" x14ac:dyDescent="0.25">
      <c r="A594" s="1" t="s">
        <v>10039</v>
      </c>
      <c r="B594" s="1" t="s">
        <v>10046</v>
      </c>
      <c r="C594" s="1" t="s">
        <v>10047</v>
      </c>
      <c r="D594" s="1" t="s">
        <v>2117</v>
      </c>
      <c r="E594" s="1" t="s">
        <v>8317</v>
      </c>
      <c r="F594" s="1" t="s">
        <v>10048</v>
      </c>
      <c r="G594" s="1"/>
      <c r="H594" s="1" t="s">
        <v>2104</v>
      </c>
      <c r="I594" s="1" t="s">
        <v>2104</v>
      </c>
      <c r="J594" s="1"/>
      <c r="K594" s="1" t="s">
        <v>2104</v>
      </c>
      <c r="L594" s="1"/>
      <c r="M594" s="1"/>
      <c r="N594">
        <v>2</v>
      </c>
    </row>
    <row r="595" spans="1:14" x14ac:dyDescent="0.25">
      <c r="A595" s="1" t="s">
        <v>10039</v>
      </c>
      <c r="B595" s="1" t="s">
        <v>10049</v>
      </c>
      <c r="C595" s="1" t="s">
        <v>10050</v>
      </c>
      <c r="D595" s="1" t="s">
        <v>2117</v>
      </c>
      <c r="E595" s="1" t="s">
        <v>8317</v>
      </c>
      <c r="F595" s="1" t="s">
        <v>10628</v>
      </c>
      <c r="G595" s="1"/>
      <c r="H595" s="1" t="s">
        <v>2104</v>
      </c>
      <c r="I595" s="1" t="s">
        <v>2104</v>
      </c>
      <c r="J595" s="1"/>
      <c r="K595" s="1" t="s">
        <v>2104</v>
      </c>
      <c r="L595" s="1"/>
      <c r="M595" s="1"/>
      <c r="N595">
        <v>2</v>
      </c>
    </row>
    <row r="596" spans="1:14" x14ac:dyDescent="0.25">
      <c r="A596" s="1" t="s">
        <v>10039</v>
      </c>
      <c r="B596" s="1" t="s">
        <v>10051</v>
      </c>
      <c r="C596" s="1" t="s">
        <v>10052</v>
      </c>
      <c r="D596" s="1" t="s">
        <v>2117</v>
      </c>
      <c r="E596" s="1" t="s">
        <v>8317</v>
      </c>
      <c r="F596" s="1" t="s">
        <v>10053</v>
      </c>
      <c r="G596" s="1"/>
      <c r="H596" s="1" t="s">
        <v>2104</v>
      </c>
      <c r="I596" s="1" t="s">
        <v>2104</v>
      </c>
      <c r="J596" s="1"/>
      <c r="K596" s="1" t="s">
        <v>2104</v>
      </c>
      <c r="L596" s="1"/>
      <c r="M596" s="1"/>
      <c r="N596">
        <v>2</v>
      </c>
    </row>
    <row r="597" spans="1:14" x14ac:dyDescent="0.25">
      <c r="A597" s="1" t="s">
        <v>10039</v>
      </c>
      <c r="B597" s="1" t="s">
        <v>10054</v>
      </c>
      <c r="C597" s="1" t="s">
        <v>10055</v>
      </c>
      <c r="D597" s="1" t="s">
        <v>2117</v>
      </c>
      <c r="E597" s="1" t="s">
        <v>8317</v>
      </c>
      <c r="F597" s="1" t="s">
        <v>10056</v>
      </c>
      <c r="G597" s="1"/>
      <c r="H597" s="1" t="s">
        <v>2104</v>
      </c>
      <c r="I597" s="1" t="s">
        <v>2104</v>
      </c>
      <c r="J597" s="1"/>
      <c r="K597" s="1" t="s">
        <v>2104</v>
      </c>
      <c r="L597" s="1"/>
      <c r="M597" s="1"/>
      <c r="N597">
        <v>2</v>
      </c>
    </row>
    <row r="598" spans="1:14" x14ac:dyDescent="0.25">
      <c r="A598" s="1" t="s">
        <v>10039</v>
      </c>
      <c r="B598" s="1" t="s">
        <v>10057</v>
      </c>
      <c r="C598" s="1" t="s">
        <v>10058</v>
      </c>
      <c r="D598" s="1" t="s">
        <v>2117</v>
      </c>
      <c r="E598" s="1" t="s">
        <v>8317</v>
      </c>
      <c r="F598" s="1" t="s">
        <v>10059</v>
      </c>
      <c r="G598" s="1"/>
      <c r="H598" s="1" t="s">
        <v>2104</v>
      </c>
      <c r="I598" s="1" t="s">
        <v>2104</v>
      </c>
      <c r="J598" s="1"/>
      <c r="K598" s="1" t="s">
        <v>2104</v>
      </c>
      <c r="L598" s="1"/>
      <c r="M598" s="1"/>
      <c r="N598">
        <v>2</v>
      </c>
    </row>
    <row r="599" spans="1:14" x14ac:dyDescent="0.25">
      <c r="A599" s="1" t="s">
        <v>10039</v>
      </c>
      <c r="B599" s="1" t="s">
        <v>10060</v>
      </c>
      <c r="C599" s="1" t="s">
        <v>10061</v>
      </c>
      <c r="D599" s="1" t="s">
        <v>2117</v>
      </c>
      <c r="E599" s="1" t="s">
        <v>8317</v>
      </c>
      <c r="F599" s="1" t="s">
        <v>10629</v>
      </c>
      <c r="G599" s="1"/>
      <c r="H599" s="1" t="s">
        <v>2104</v>
      </c>
      <c r="I599" s="1" t="s">
        <v>2104</v>
      </c>
      <c r="J599" s="1"/>
      <c r="K599" s="1" t="s">
        <v>2104</v>
      </c>
      <c r="L599" s="1"/>
      <c r="M599" s="1"/>
      <c r="N599">
        <v>2</v>
      </c>
    </row>
    <row r="600" spans="1:14" x14ac:dyDescent="0.25">
      <c r="A600" s="1" t="s">
        <v>10039</v>
      </c>
      <c r="B600" s="1" t="s">
        <v>10062</v>
      </c>
      <c r="C600" s="1" t="s">
        <v>10063</v>
      </c>
      <c r="D600" s="1" t="s">
        <v>2117</v>
      </c>
      <c r="E600" s="1" t="s">
        <v>8317</v>
      </c>
      <c r="F600" s="1" t="s">
        <v>10630</v>
      </c>
      <c r="G600" s="1"/>
      <c r="H600" s="1" t="s">
        <v>2104</v>
      </c>
      <c r="I600" s="1" t="s">
        <v>2104</v>
      </c>
      <c r="J600" s="1"/>
      <c r="K600" s="1" t="s">
        <v>2104</v>
      </c>
      <c r="L600" s="1"/>
      <c r="M600" s="1"/>
      <c r="N600">
        <v>2</v>
      </c>
    </row>
    <row r="601" spans="1:14" x14ac:dyDescent="0.25">
      <c r="A601" s="1" t="s">
        <v>10039</v>
      </c>
      <c r="B601" s="1" t="s">
        <v>10064</v>
      </c>
      <c r="C601" s="1" t="s">
        <v>10065</v>
      </c>
      <c r="D601" s="1" t="s">
        <v>2117</v>
      </c>
      <c r="E601" s="1" t="s">
        <v>8317</v>
      </c>
      <c r="F601" s="1" t="s">
        <v>10631</v>
      </c>
      <c r="G601" s="1"/>
      <c r="H601" s="1" t="s">
        <v>2104</v>
      </c>
      <c r="I601" s="1" t="s">
        <v>2104</v>
      </c>
      <c r="J601" s="1"/>
      <c r="K601" s="1" t="s">
        <v>2104</v>
      </c>
      <c r="L601" s="1"/>
      <c r="M601" s="1"/>
      <c r="N601">
        <v>2</v>
      </c>
    </row>
    <row r="602" spans="1:14" x14ac:dyDescent="0.25">
      <c r="A602" s="1" t="s">
        <v>10039</v>
      </c>
      <c r="B602" s="1" t="s">
        <v>10066</v>
      </c>
      <c r="C602" s="1" t="s">
        <v>10067</v>
      </c>
      <c r="D602" s="1" t="s">
        <v>2117</v>
      </c>
      <c r="E602" s="1" t="s">
        <v>8317</v>
      </c>
      <c r="F602" s="1" t="s">
        <v>10632</v>
      </c>
      <c r="G602" s="1" t="s">
        <v>2104</v>
      </c>
      <c r="H602" s="1" t="s">
        <v>2104</v>
      </c>
      <c r="I602" s="1" t="s">
        <v>2104</v>
      </c>
      <c r="J602" s="1"/>
      <c r="K602" s="1" t="s">
        <v>2104</v>
      </c>
      <c r="L602" s="1"/>
      <c r="M602" s="1"/>
      <c r="N602">
        <v>2</v>
      </c>
    </row>
    <row r="603" spans="1:14" x14ac:dyDescent="0.25">
      <c r="A603" s="1" t="s">
        <v>10039</v>
      </c>
      <c r="B603" s="1" t="s">
        <v>10068</v>
      </c>
      <c r="C603" s="1" t="s">
        <v>10069</v>
      </c>
      <c r="D603" s="1" t="s">
        <v>2117</v>
      </c>
      <c r="E603" s="1" t="s">
        <v>8317</v>
      </c>
      <c r="F603" s="1" t="s">
        <v>10070</v>
      </c>
      <c r="G603" s="1"/>
      <c r="H603" s="1" t="s">
        <v>2104</v>
      </c>
      <c r="I603" s="1" t="s">
        <v>2104</v>
      </c>
      <c r="J603" s="1"/>
      <c r="K603" s="1" t="s">
        <v>2104</v>
      </c>
      <c r="L603" s="1"/>
      <c r="M603" s="1"/>
      <c r="N603">
        <v>2</v>
      </c>
    </row>
    <row r="604" spans="1:14" x14ac:dyDescent="0.25">
      <c r="A604" s="1" t="s">
        <v>10039</v>
      </c>
      <c r="B604" s="1" t="s">
        <v>10071</v>
      </c>
      <c r="C604" s="1" t="s">
        <v>10072</v>
      </c>
      <c r="D604" s="1" t="s">
        <v>2117</v>
      </c>
      <c r="E604" s="1" t="s">
        <v>8317</v>
      </c>
      <c r="F604" s="1" t="s">
        <v>10633</v>
      </c>
      <c r="G604" s="1"/>
      <c r="H604" s="1" t="s">
        <v>2104</v>
      </c>
      <c r="I604" s="1" t="s">
        <v>2104</v>
      </c>
      <c r="J604" s="1"/>
      <c r="K604" s="1" t="s">
        <v>2104</v>
      </c>
      <c r="L604" s="1"/>
      <c r="M604" s="1"/>
      <c r="N604">
        <v>2</v>
      </c>
    </row>
    <row r="605" spans="1:14" x14ac:dyDescent="0.25">
      <c r="A605" s="1" t="s">
        <v>10039</v>
      </c>
      <c r="B605" s="1" t="s">
        <v>10073</v>
      </c>
      <c r="C605" s="1" t="s">
        <v>10074</v>
      </c>
      <c r="D605" s="1" t="s">
        <v>2117</v>
      </c>
      <c r="E605" s="1" t="s">
        <v>8317</v>
      </c>
      <c r="F605" s="1" t="s">
        <v>10075</v>
      </c>
      <c r="G605" s="1"/>
      <c r="H605" s="1" t="s">
        <v>2104</v>
      </c>
      <c r="I605" s="1" t="s">
        <v>2104</v>
      </c>
      <c r="J605" s="1"/>
      <c r="K605" s="1" t="s">
        <v>2104</v>
      </c>
      <c r="L605" s="1"/>
      <c r="M605" s="1"/>
      <c r="N605">
        <v>2</v>
      </c>
    </row>
    <row r="606" spans="1:14" x14ac:dyDescent="0.25">
      <c r="A606" s="1" t="s">
        <v>10039</v>
      </c>
      <c r="B606" s="1" t="s">
        <v>10076</v>
      </c>
      <c r="C606" s="1" t="s">
        <v>10077</v>
      </c>
      <c r="D606" s="1" t="s">
        <v>2117</v>
      </c>
      <c r="E606" s="1" t="s">
        <v>8317</v>
      </c>
      <c r="F606" s="1" t="s">
        <v>10634</v>
      </c>
      <c r="G606" s="1"/>
      <c r="H606" s="1" t="s">
        <v>2104</v>
      </c>
      <c r="I606" s="1" t="s">
        <v>2104</v>
      </c>
      <c r="J606" s="1"/>
      <c r="K606" s="1" t="s">
        <v>2104</v>
      </c>
      <c r="L606" s="1"/>
      <c r="M606" s="1"/>
      <c r="N606">
        <v>2</v>
      </c>
    </row>
    <row r="607" spans="1:14" x14ac:dyDescent="0.25">
      <c r="A607" s="1" t="s">
        <v>10039</v>
      </c>
      <c r="B607" s="1" t="s">
        <v>10078</v>
      </c>
      <c r="C607" s="1" t="s">
        <v>10079</v>
      </c>
      <c r="D607" s="1" t="s">
        <v>2117</v>
      </c>
      <c r="E607" s="1" t="s">
        <v>8317</v>
      </c>
      <c r="F607" s="1" t="s">
        <v>10635</v>
      </c>
      <c r="G607" s="1" t="s">
        <v>2104</v>
      </c>
      <c r="H607" s="1" t="s">
        <v>2104</v>
      </c>
      <c r="I607" s="1" t="s">
        <v>2104</v>
      </c>
      <c r="J607" s="1"/>
      <c r="K607" s="1" t="s">
        <v>2104</v>
      </c>
      <c r="L607" s="1"/>
      <c r="M607" s="1"/>
      <c r="N607">
        <v>2</v>
      </c>
    </row>
    <row r="608" spans="1:14" x14ac:dyDescent="0.25">
      <c r="A608" s="1" t="s">
        <v>10039</v>
      </c>
      <c r="B608" s="1" t="s">
        <v>10080</v>
      </c>
      <c r="C608" s="1" t="s">
        <v>10081</v>
      </c>
      <c r="D608" s="1" t="s">
        <v>2117</v>
      </c>
      <c r="E608" s="1" t="s">
        <v>8317</v>
      </c>
      <c r="F608" s="1" t="s">
        <v>10636</v>
      </c>
      <c r="G608" s="1" t="s">
        <v>2104</v>
      </c>
      <c r="H608" s="1" t="s">
        <v>2104</v>
      </c>
      <c r="I608" s="1" t="s">
        <v>2104</v>
      </c>
      <c r="J608" s="1"/>
      <c r="K608" s="1" t="s">
        <v>2104</v>
      </c>
      <c r="L608" s="1"/>
      <c r="M608" s="1"/>
      <c r="N608">
        <v>2</v>
      </c>
    </row>
    <row r="609" spans="1:14" x14ac:dyDescent="0.25">
      <c r="A609" s="1" t="s">
        <v>10039</v>
      </c>
      <c r="B609" s="1" t="s">
        <v>10082</v>
      </c>
      <c r="C609" s="1" t="s">
        <v>10083</v>
      </c>
      <c r="D609" s="1" t="s">
        <v>2117</v>
      </c>
      <c r="E609" s="1" t="s">
        <v>8317</v>
      </c>
      <c r="F609" s="1" t="s">
        <v>10084</v>
      </c>
      <c r="G609" s="1"/>
      <c r="H609" s="1" t="s">
        <v>2104</v>
      </c>
      <c r="I609" s="1" t="s">
        <v>2104</v>
      </c>
      <c r="J609" s="1"/>
      <c r="K609" s="1" t="s">
        <v>2104</v>
      </c>
      <c r="L609" s="1"/>
      <c r="M609" s="1"/>
      <c r="N609">
        <v>2</v>
      </c>
    </row>
    <row r="610" spans="1:14" x14ac:dyDescent="0.25">
      <c r="A610" s="1" t="s">
        <v>10039</v>
      </c>
      <c r="B610" s="1" t="s">
        <v>10085</v>
      </c>
      <c r="C610" s="1" t="s">
        <v>10086</v>
      </c>
      <c r="D610" s="1" t="s">
        <v>2117</v>
      </c>
      <c r="E610" s="1" t="s">
        <v>8317</v>
      </c>
      <c r="F610" s="1" t="s">
        <v>10087</v>
      </c>
      <c r="G610" s="1"/>
      <c r="H610" s="1" t="s">
        <v>2104</v>
      </c>
      <c r="I610" s="1" t="s">
        <v>2104</v>
      </c>
      <c r="J610" s="1"/>
      <c r="K610" s="1" t="s">
        <v>2104</v>
      </c>
      <c r="L610" s="1"/>
      <c r="M610" s="1"/>
      <c r="N610">
        <v>2</v>
      </c>
    </row>
    <row r="611" spans="1:14" x14ac:dyDescent="0.25">
      <c r="A611" s="1" t="s">
        <v>10039</v>
      </c>
      <c r="B611" s="1" t="s">
        <v>10088</v>
      </c>
      <c r="C611" s="1" t="s">
        <v>10089</v>
      </c>
      <c r="D611" s="1" t="s">
        <v>2117</v>
      </c>
      <c r="E611" s="1" t="s">
        <v>8317</v>
      </c>
      <c r="F611" s="1" t="s">
        <v>10090</v>
      </c>
      <c r="G611" s="1"/>
      <c r="H611" s="1" t="s">
        <v>2104</v>
      </c>
      <c r="I611" s="1" t="s">
        <v>2104</v>
      </c>
      <c r="J611" s="1"/>
      <c r="K611" s="1" t="s">
        <v>2104</v>
      </c>
      <c r="L611" s="1"/>
      <c r="M611" s="1"/>
      <c r="N611">
        <v>2</v>
      </c>
    </row>
    <row r="612" spans="1:14" x14ac:dyDescent="0.25">
      <c r="A612" s="1" t="s">
        <v>10039</v>
      </c>
      <c r="B612" s="1" t="s">
        <v>10091</v>
      </c>
      <c r="C612" s="1" t="s">
        <v>10092</v>
      </c>
      <c r="D612" s="1" t="s">
        <v>2117</v>
      </c>
      <c r="E612" s="1" t="s">
        <v>8317</v>
      </c>
      <c r="F612" s="1" t="s">
        <v>10093</v>
      </c>
      <c r="G612" s="1"/>
      <c r="H612" s="1" t="s">
        <v>2104</v>
      </c>
      <c r="I612" s="1" t="s">
        <v>2104</v>
      </c>
      <c r="J612" s="1"/>
      <c r="K612" s="1" t="s">
        <v>2104</v>
      </c>
      <c r="L612" s="1"/>
      <c r="M612" s="1"/>
      <c r="N612">
        <v>2</v>
      </c>
    </row>
    <row r="613" spans="1:14" x14ac:dyDescent="0.25">
      <c r="A613" s="1" t="s">
        <v>10039</v>
      </c>
      <c r="B613" s="1" t="s">
        <v>10094</v>
      </c>
      <c r="C613" s="1" t="s">
        <v>10095</v>
      </c>
      <c r="D613" s="1" t="s">
        <v>2117</v>
      </c>
      <c r="E613" s="1" t="s">
        <v>8317</v>
      </c>
      <c r="F613" s="1" t="s">
        <v>10096</v>
      </c>
      <c r="G613" s="1"/>
      <c r="H613" s="1" t="s">
        <v>2104</v>
      </c>
      <c r="I613" s="1" t="s">
        <v>2104</v>
      </c>
      <c r="J613" s="1"/>
      <c r="K613" s="1" t="s">
        <v>2104</v>
      </c>
      <c r="L613" s="1"/>
      <c r="M613" s="1"/>
      <c r="N613">
        <v>2</v>
      </c>
    </row>
    <row r="614" spans="1:14" x14ac:dyDescent="0.25">
      <c r="A614" s="1" t="s">
        <v>10097</v>
      </c>
      <c r="B614" s="1" t="s">
        <v>10098</v>
      </c>
      <c r="C614" s="1" t="s">
        <v>10099</v>
      </c>
      <c r="D614" s="1" t="s">
        <v>2102</v>
      </c>
      <c r="E614" s="1" t="s">
        <v>8317</v>
      </c>
      <c r="F614" s="1" t="s">
        <v>10637</v>
      </c>
      <c r="G614" s="1"/>
      <c r="H614" s="1" t="s">
        <v>2104</v>
      </c>
      <c r="I614" s="1" t="s">
        <v>2104</v>
      </c>
      <c r="J614" s="1"/>
      <c r="K614" s="1" t="s">
        <v>2104</v>
      </c>
      <c r="L614" s="1"/>
      <c r="M614" s="1"/>
      <c r="N614">
        <v>2</v>
      </c>
    </row>
    <row r="615" spans="1:14" x14ac:dyDescent="0.25">
      <c r="A615" s="1" t="s">
        <v>10097</v>
      </c>
      <c r="B615" s="1" t="s">
        <v>10100</v>
      </c>
      <c r="C615" s="1" t="s">
        <v>10101</v>
      </c>
      <c r="D615" s="1" t="s">
        <v>2102</v>
      </c>
      <c r="E615" s="1" t="s">
        <v>8317</v>
      </c>
      <c r="F615" s="1" t="s">
        <v>10638</v>
      </c>
      <c r="G615" s="1"/>
      <c r="H615" s="1" t="s">
        <v>2104</v>
      </c>
      <c r="I615" s="1" t="s">
        <v>2104</v>
      </c>
      <c r="J615" s="1"/>
      <c r="K615" s="1" t="s">
        <v>2104</v>
      </c>
      <c r="L615" s="1"/>
      <c r="M615" s="1"/>
      <c r="N615">
        <v>2</v>
      </c>
    </row>
    <row r="616" spans="1:14" x14ac:dyDescent="0.25">
      <c r="A616" s="1" t="s">
        <v>10102</v>
      </c>
      <c r="B616" s="1" t="s">
        <v>10103</v>
      </c>
      <c r="C616" s="1" t="s">
        <v>10104</v>
      </c>
      <c r="D616" s="1" t="s">
        <v>2102</v>
      </c>
      <c r="E616" s="1" t="s">
        <v>8317</v>
      </c>
      <c r="F616" s="1" t="s">
        <v>10105</v>
      </c>
      <c r="G616" s="1"/>
      <c r="H616" s="1" t="s">
        <v>2104</v>
      </c>
      <c r="I616" s="1"/>
      <c r="J616" s="1" t="s">
        <v>2104</v>
      </c>
      <c r="K616" s="1" t="s">
        <v>2104</v>
      </c>
      <c r="L616" s="1"/>
      <c r="M616" s="1"/>
      <c r="N616">
        <v>2</v>
      </c>
    </row>
    <row r="617" spans="1:14" x14ac:dyDescent="0.25">
      <c r="A617" s="1" t="s">
        <v>10106</v>
      </c>
      <c r="B617" s="1" t="s">
        <v>10107</v>
      </c>
      <c r="C617" s="1" t="s">
        <v>10108</v>
      </c>
      <c r="D617" s="1" t="s">
        <v>2102</v>
      </c>
      <c r="E617" s="1" t="s">
        <v>8317</v>
      </c>
      <c r="F617" s="1" t="s">
        <v>10639</v>
      </c>
      <c r="G617" s="1"/>
      <c r="H617" s="1" t="s">
        <v>2104</v>
      </c>
      <c r="I617" s="1" t="s">
        <v>2104</v>
      </c>
      <c r="J617" s="1"/>
      <c r="K617" s="1"/>
      <c r="L617" s="1"/>
      <c r="M617" s="1" t="s">
        <v>2104</v>
      </c>
      <c r="N617">
        <v>2</v>
      </c>
    </row>
    <row r="618" spans="1:14" x14ac:dyDescent="0.25">
      <c r="A618" s="1" t="s">
        <v>10106</v>
      </c>
      <c r="B618" s="1" t="s">
        <v>10109</v>
      </c>
      <c r="C618" s="1" t="s">
        <v>10110</v>
      </c>
      <c r="D618" s="1" t="s">
        <v>2102</v>
      </c>
      <c r="E618" s="1" t="s">
        <v>8317</v>
      </c>
      <c r="F618" s="1" t="s">
        <v>10640</v>
      </c>
      <c r="G618" s="1" t="s">
        <v>2104</v>
      </c>
      <c r="H618" s="1"/>
      <c r="I618" s="1" t="s">
        <v>2104</v>
      </c>
      <c r="J618" s="1"/>
      <c r="K618" s="1"/>
      <c r="L618" s="1"/>
      <c r="M618" s="1" t="s">
        <v>2104</v>
      </c>
      <c r="N618">
        <v>2</v>
      </c>
    </row>
    <row r="619" spans="1:14" x14ac:dyDescent="0.25">
      <c r="A619" s="1" t="s">
        <v>10106</v>
      </c>
      <c r="B619" s="1" t="s">
        <v>10111</v>
      </c>
      <c r="C619" s="1" t="s">
        <v>10112</v>
      </c>
      <c r="D619" s="1" t="s">
        <v>2102</v>
      </c>
      <c r="E619" s="1" t="s">
        <v>8317</v>
      </c>
      <c r="F619" s="1" t="s">
        <v>10641</v>
      </c>
      <c r="G619" s="1" t="s">
        <v>2104</v>
      </c>
      <c r="H619" s="1"/>
      <c r="I619" s="1" t="s">
        <v>2104</v>
      </c>
      <c r="J619" s="1"/>
      <c r="K619" s="1"/>
      <c r="L619" s="1"/>
      <c r="M619" s="1" t="s">
        <v>2104</v>
      </c>
      <c r="N619">
        <v>2</v>
      </c>
    </row>
    <row r="620" spans="1:14" x14ac:dyDescent="0.25">
      <c r="A620" s="1" t="s">
        <v>10113</v>
      </c>
      <c r="B620" s="1" t="s">
        <v>10114</v>
      </c>
      <c r="C620" s="1" t="s">
        <v>10115</v>
      </c>
      <c r="D620" s="1" t="s">
        <v>2117</v>
      </c>
      <c r="E620" s="1" t="s">
        <v>8317</v>
      </c>
      <c r="F620" s="1" t="s">
        <v>10642</v>
      </c>
      <c r="G620" s="1"/>
      <c r="H620" s="1" t="s">
        <v>2104</v>
      </c>
      <c r="I620" s="1"/>
      <c r="J620" s="1" t="s">
        <v>2104</v>
      </c>
      <c r="K620" s="1"/>
      <c r="L620" s="1"/>
      <c r="M620" s="1" t="s">
        <v>2104</v>
      </c>
      <c r="N620">
        <v>2</v>
      </c>
    </row>
    <row r="621" spans="1:14" x14ac:dyDescent="0.25">
      <c r="A621" s="1" t="s">
        <v>10113</v>
      </c>
      <c r="B621" s="1" t="s">
        <v>10116</v>
      </c>
      <c r="C621" s="1" t="s">
        <v>10117</v>
      </c>
      <c r="D621" s="1" t="s">
        <v>2102</v>
      </c>
      <c r="E621" s="1" t="s">
        <v>8317</v>
      </c>
      <c r="F621" s="1" t="s">
        <v>10643</v>
      </c>
      <c r="G621" s="1"/>
      <c r="H621" s="1" t="s">
        <v>2104</v>
      </c>
      <c r="I621" s="1"/>
      <c r="J621" s="1" t="s">
        <v>2104</v>
      </c>
      <c r="K621" s="1"/>
      <c r="L621" s="1"/>
      <c r="M621" s="1" t="s">
        <v>2104</v>
      </c>
      <c r="N621">
        <v>2</v>
      </c>
    </row>
    <row r="622" spans="1:14" x14ac:dyDescent="0.25">
      <c r="A622" s="1" t="s">
        <v>10113</v>
      </c>
      <c r="B622" s="1" t="s">
        <v>10118</v>
      </c>
      <c r="C622" s="1" t="s">
        <v>10119</v>
      </c>
      <c r="D622" s="1" t="s">
        <v>2102</v>
      </c>
      <c r="E622" s="1" t="s">
        <v>8317</v>
      </c>
      <c r="F622" s="1" t="s">
        <v>10644</v>
      </c>
      <c r="G622" s="1"/>
      <c r="H622" s="1" t="s">
        <v>2104</v>
      </c>
      <c r="I622" s="1"/>
      <c r="J622" s="1" t="s">
        <v>2104</v>
      </c>
      <c r="K622" s="1"/>
      <c r="L622" s="1"/>
      <c r="M622" s="1" t="s">
        <v>2104</v>
      </c>
      <c r="N622">
        <v>2</v>
      </c>
    </row>
    <row r="623" spans="1:14" x14ac:dyDescent="0.25">
      <c r="A623" s="1" t="s">
        <v>10120</v>
      </c>
      <c r="B623" s="1" t="s">
        <v>10121</v>
      </c>
      <c r="C623" s="1" t="s">
        <v>10122</v>
      </c>
      <c r="D623" s="1" t="s">
        <v>2102</v>
      </c>
      <c r="E623" s="1" t="s">
        <v>8317</v>
      </c>
      <c r="F623" s="1" t="s">
        <v>10645</v>
      </c>
      <c r="G623" s="1"/>
      <c r="H623" s="1" t="s">
        <v>2104</v>
      </c>
      <c r="I623" s="1" t="s">
        <v>2104</v>
      </c>
      <c r="J623" s="1"/>
      <c r="K623" s="1"/>
      <c r="L623" s="1"/>
      <c r="M623" s="1" t="s">
        <v>2104</v>
      </c>
      <c r="N623">
        <v>2</v>
      </c>
    </row>
    <row r="624" spans="1:14" x14ac:dyDescent="0.25">
      <c r="A624" s="1" t="s">
        <v>10120</v>
      </c>
      <c r="B624" s="1" t="s">
        <v>10123</v>
      </c>
      <c r="C624" s="1" t="s">
        <v>10124</v>
      </c>
      <c r="D624" s="1" t="s">
        <v>2102</v>
      </c>
      <c r="E624" s="1" t="s">
        <v>8317</v>
      </c>
      <c r="F624" s="1" t="s">
        <v>10646</v>
      </c>
      <c r="G624" s="1"/>
      <c r="H624" s="1" t="s">
        <v>2104</v>
      </c>
      <c r="I624" s="1" t="s">
        <v>2104</v>
      </c>
      <c r="J624" s="1"/>
      <c r="K624" s="1"/>
      <c r="L624" s="1"/>
      <c r="M624" s="1" t="s">
        <v>2104</v>
      </c>
      <c r="N624">
        <v>2</v>
      </c>
    </row>
    <row r="625" spans="1:14" x14ac:dyDescent="0.25">
      <c r="A625" s="1" t="s">
        <v>10120</v>
      </c>
      <c r="B625" s="1" t="s">
        <v>10125</v>
      </c>
      <c r="C625" s="1" t="s">
        <v>10126</v>
      </c>
      <c r="D625" s="1" t="s">
        <v>2102</v>
      </c>
      <c r="E625" s="1" t="s">
        <v>8317</v>
      </c>
      <c r="F625" s="1" t="s">
        <v>10647</v>
      </c>
      <c r="G625" s="1"/>
      <c r="H625" s="1" t="s">
        <v>2104</v>
      </c>
      <c r="I625" s="1" t="s">
        <v>2104</v>
      </c>
      <c r="J625" s="1"/>
      <c r="K625" s="1"/>
      <c r="L625" s="1"/>
      <c r="M625" s="1" t="s">
        <v>2104</v>
      </c>
      <c r="N625">
        <v>2</v>
      </c>
    </row>
    <row r="626" spans="1:14" x14ac:dyDescent="0.25">
      <c r="A626" s="1" t="s">
        <v>10120</v>
      </c>
      <c r="B626" s="1" t="s">
        <v>10127</v>
      </c>
      <c r="C626" s="1" t="s">
        <v>10128</v>
      </c>
      <c r="D626" s="1" t="s">
        <v>2102</v>
      </c>
      <c r="E626" s="1" t="s">
        <v>8317</v>
      </c>
      <c r="F626" s="1" t="s">
        <v>10129</v>
      </c>
      <c r="G626" s="1"/>
      <c r="H626" s="1" t="s">
        <v>2104</v>
      </c>
      <c r="I626" s="1" t="s">
        <v>2104</v>
      </c>
      <c r="J626" s="1"/>
      <c r="K626" s="1"/>
      <c r="L626" s="1"/>
      <c r="M626" s="1" t="s">
        <v>2104</v>
      </c>
      <c r="N626">
        <v>2</v>
      </c>
    </row>
    <row r="627" spans="1:14" x14ac:dyDescent="0.25">
      <c r="A627" s="1" t="s">
        <v>10130</v>
      </c>
      <c r="B627" s="1" t="s">
        <v>10131</v>
      </c>
      <c r="C627" s="1" t="s">
        <v>10132</v>
      </c>
      <c r="D627" s="1" t="s">
        <v>2102</v>
      </c>
      <c r="E627" s="1" t="s">
        <v>8317</v>
      </c>
      <c r="F627" s="1" t="s">
        <v>10133</v>
      </c>
      <c r="G627" s="1" t="s">
        <v>2104</v>
      </c>
      <c r="H627" s="1" t="s">
        <v>2104</v>
      </c>
      <c r="I627" s="1" t="s">
        <v>2104</v>
      </c>
      <c r="J627" s="1"/>
      <c r="K627" s="1"/>
      <c r="L627" s="1"/>
      <c r="M627" s="1" t="s">
        <v>2104</v>
      </c>
      <c r="N627">
        <v>2</v>
      </c>
    </row>
    <row r="628" spans="1:14" x14ac:dyDescent="0.25">
      <c r="A628" s="1" t="s">
        <v>10130</v>
      </c>
      <c r="B628" s="1" t="s">
        <v>10134</v>
      </c>
      <c r="C628" s="1" t="s">
        <v>10135</v>
      </c>
      <c r="D628" s="1" t="s">
        <v>2102</v>
      </c>
      <c r="E628" s="1" t="s">
        <v>8317</v>
      </c>
      <c r="F628" s="1" t="s">
        <v>10136</v>
      </c>
      <c r="G628" s="1"/>
      <c r="H628" s="1" t="s">
        <v>2104</v>
      </c>
      <c r="I628" s="1" t="s">
        <v>2104</v>
      </c>
      <c r="J628" s="1"/>
      <c r="K628" s="1"/>
      <c r="L628" s="1"/>
      <c r="M628" s="1" t="s">
        <v>2104</v>
      </c>
      <c r="N628">
        <v>2</v>
      </c>
    </row>
    <row r="629" spans="1:14" x14ac:dyDescent="0.25">
      <c r="A629" s="1" t="s">
        <v>10137</v>
      </c>
      <c r="B629" s="1" t="s">
        <v>10138</v>
      </c>
      <c r="C629" s="1" t="s">
        <v>10139</v>
      </c>
      <c r="D629" s="1" t="s">
        <v>2102</v>
      </c>
      <c r="E629" s="1" t="s">
        <v>8317</v>
      </c>
      <c r="F629" s="1" t="s">
        <v>10648</v>
      </c>
      <c r="G629" s="1"/>
      <c r="H629" s="1" t="s">
        <v>2104</v>
      </c>
      <c r="I629" s="1"/>
      <c r="J629" s="1" t="s">
        <v>2104</v>
      </c>
      <c r="K629" s="1"/>
      <c r="L629" s="1" t="s">
        <v>2104</v>
      </c>
      <c r="M629" s="1"/>
      <c r="N629">
        <v>2</v>
      </c>
    </row>
    <row r="630" spans="1:14" x14ac:dyDescent="0.25">
      <c r="A630" s="1" t="s">
        <v>10137</v>
      </c>
      <c r="B630" s="1" t="s">
        <v>10140</v>
      </c>
      <c r="C630" s="1" t="s">
        <v>10141</v>
      </c>
      <c r="D630" s="1" t="s">
        <v>2102</v>
      </c>
      <c r="E630" s="1" t="s">
        <v>8317</v>
      </c>
      <c r="F630" s="1" t="s">
        <v>10649</v>
      </c>
      <c r="G630" s="1"/>
      <c r="H630" s="1" t="s">
        <v>2104</v>
      </c>
      <c r="I630" s="1"/>
      <c r="J630" s="1" t="s">
        <v>2104</v>
      </c>
      <c r="K630" s="1"/>
      <c r="L630" s="1" t="s">
        <v>2104</v>
      </c>
      <c r="M630" s="1"/>
      <c r="N630">
        <v>2</v>
      </c>
    </row>
    <row r="631" spans="1:14" x14ac:dyDescent="0.25">
      <c r="A631" s="1" t="s">
        <v>10142</v>
      </c>
      <c r="B631" s="1" t="s">
        <v>10143</v>
      </c>
      <c r="C631" s="1" t="s">
        <v>10144</v>
      </c>
      <c r="D631" s="1" t="s">
        <v>10145</v>
      </c>
      <c r="E631" s="1" t="s">
        <v>8317</v>
      </c>
      <c r="F631" s="1" t="s">
        <v>10650</v>
      </c>
      <c r="G631" s="1"/>
      <c r="H631" s="1" t="s">
        <v>2104</v>
      </c>
      <c r="I631" s="1" t="s">
        <v>2104</v>
      </c>
      <c r="J631" s="1"/>
      <c r="K631" s="1"/>
      <c r="L631" s="1"/>
      <c r="M631" s="1" t="s">
        <v>2104</v>
      </c>
      <c r="N631">
        <v>2</v>
      </c>
    </row>
    <row r="632" spans="1:14" x14ac:dyDescent="0.25">
      <c r="A632" s="1" t="s">
        <v>10142</v>
      </c>
      <c r="B632" s="1" t="s">
        <v>10146</v>
      </c>
      <c r="C632" s="1" t="s">
        <v>10147</v>
      </c>
      <c r="D632" s="1" t="s">
        <v>3271</v>
      </c>
      <c r="E632" s="1" t="s">
        <v>8317</v>
      </c>
      <c r="F632" s="1" t="s">
        <v>10147</v>
      </c>
      <c r="G632" s="1"/>
      <c r="H632" s="1" t="s">
        <v>2104</v>
      </c>
      <c r="I632" s="1" t="s">
        <v>2104</v>
      </c>
      <c r="J632" s="1"/>
      <c r="K632" s="1"/>
      <c r="L632" s="1"/>
      <c r="M632" s="1" t="s">
        <v>2104</v>
      </c>
      <c r="N632">
        <v>2</v>
      </c>
    </row>
    <row r="633" spans="1:14" x14ac:dyDescent="0.25">
      <c r="A633" s="1" t="s">
        <v>10142</v>
      </c>
      <c r="B633" s="1" t="s">
        <v>10148</v>
      </c>
      <c r="C633" s="1" t="s">
        <v>10149</v>
      </c>
      <c r="D633" s="1" t="s">
        <v>2102</v>
      </c>
      <c r="E633" s="1" t="s">
        <v>8317</v>
      </c>
      <c r="F633" s="1" t="s">
        <v>10651</v>
      </c>
      <c r="G633" s="1"/>
      <c r="H633" s="1" t="s">
        <v>2104</v>
      </c>
      <c r="I633" s="1" t="s">
        <v>2104</v>
      </c>
      <c r="J633" s="1"/>
      <c r="K633" s="1"/>
      <c r="L633" s="1"/>
      <c r="M633" s="1" t="s">
        <v>2104</v>
      </c>
      <c r="N633">
        <v>2</v>
      </c>
    </row>
    <row r="634" spans="1:14" x14ac:dyDescent="0.25">
      <c r="A634" s="1" t="s">
        <v>10142</v>
      </c>
      <c r="B634" s="1" t="s">
        <v>10150</v>
      </c>
      <c r="C634" s="1" t="s">
        <v>10151</v>
      </c>
      <c r="D634" s="1" t="s">
        <v>2102</v>
      </c>
      <c r="E634" s="1" t="s">
        <v>8317</v>
      </c>
      <c r="F634" s="1" t="s">
        <v>10652</v>
      </c>
      <c r="G634" s="1"/>
      <c r="H634" s="1" t="s">
        <v>2104</v>
      </c>
      <c r="I634" s="1" t="s">
        <v>2104</v>
      </c>
      <c r="J634" s="1" t="s">
        <v>2104</v>
      </c>
      <c r="K634" s="1"/>
      <c r="L634" s="1"/>
      <c r="M634" s="1" t="s">
        <v>2104</v>
      </c>
      <c r="N634">
        <v>2</v>
      </c>
    </row>
    <row r="635" spans="1:14" x14ac:dyDescent="0.25">
      <c r="A635" s="1" t="s">
        <v>10142</v>
      </c>
      <c r="B635" s="1" t="s">
        <v>10152</v>
      </c>
      <c r="C635" s="1" t="s">
        <v>10153</v>
      </c>
      <c r="D635" s="1" t="s">
        <v>2102</v>
      </c>
      <c r="E635" s="1" t="s">
        <v>8317</v>
      </c>
      <c r="F635" s="1" t="s">
        <v>10653</v>
      </c>
      <c r="G635" s="1"/>
      <c r="H635" s="1" t="s">
        <v>2104</v>
      </c>
      <c r="I635" s="1" t="s">
        <v>2104</v>
      </c>
      <c r="J635" s="1" t="s">
        <v>2104</v>
      </c>
      <c r="K635" s="1"/>
      <c r="L635" s="1"/>
      <c r="M635" s="1" t="s">
        <v>2104</v>
      </c>
      <c r="N635">
        <v>2</v>
      </c>
    </row>
    <row r="636" spans="1:14" x14ac:dyDescent="0.25">
      <c r="A636" s="1" t="s">
        <v>10142</v>
      </c>
      <c r="B636" s="1" t="s">
        <v>10154</v>
      </c>
      <c r="C636" s="1" t="s">
        <v>10155</v>
      </c>
      <c r="D636" s="1" t="s">
        <v>2102</v>
      </c>
      <c r="E636" s="1" t="s">
        <v>8317</v>
      </c>
      <c r="F636" s="1" t="s">
        <v>10654</v>
      </c>
      <c r="G636" s="1"/>
      <c r="H636" s="1" t="s">
        <v>2104</v>
      </c>
      <c r="I636" s="1" t="s">
        <v>2104</v>
      </c>
      <c r="J636" s="1"/>
      <c r="K636" s="1"/>
      <c r="L636" s="1"/>
      <c r="M636" s="1" t="s">
        <v>2104</v>
      </c>
      <c r="N636">
        <v>2</v>
      </c>
    </row>
    <row r="637" spans="1:14" x14ac:dyDescent="0.25">
      <c r="A637" s="1" t="s">
        <v>10156</v>
      </c>
      <c r="B637" s="1" t="s">
        <v>10157</v>
      </c>
      <c r="C637" s="1" t="s">
        <v>10158</v>
      </c>
      <c r="D637" s="1" t="s">
        <v>3271</v>
      </c>
      <c r="E637" s="1" t="s">
        <v>8317</v>
      </c>
      <c r="F637" s="1" t="s">
        <v>10655</v>
      </c>
      <c r="G637" s="1"/>
      <c r="H637" s="1" t="s">
        <v>2104</v>
      </c>
      <c r="I637" s="1" t="s">
        <v>2104</v>
      </c>
      <c r="J637" s="1"/>
      <c r="K637" s="1"/>
      <c r="L637" s="1"/>
      <c r="M637" s="1" t="s">
        <v>2104</v>
      </c>
      <c r="N637">
        <v>2</v>
      </c>
    </row>
    <row r="638" spans="1:14" x14ac:dyDescent="0.25">
      <c r="A638" s="1" t="s">
        <v>10156</v>
      </c>
      <c r="B638" s="1" t="s">
        <v>10159</v>
      </c>
      <c r="C638" s="1" t="s">
        <v>10160</v>
      </c>
      <c r="D638" s="1" t="s">
        <v>2102</v>
      </c>
      <c r="E638" s="1" t="s">
        <v>8317</v>
      </c>
      <c r="F638" s="1" t="s">
        <v>10656</v>
      </c>
      <c r="G638" s="1"/>
      <c r="H638" s="1" t="s">
        <v>2104</v>
      </c>
      <c r="I638" s="1" t="s">
        <v>2104</v>
      </c>
      <c r="J638" s="1"/>
      <c r="K638" s="1"/>
      <c r="L638" s="1"/>
      <c r="M638" s="1" t="s">
        <v>2104</v>
      </c>
      <c r="N638">
        <v>2</v>
      </c>
    </row>
    <row r="639" spans="1:14" x14ac:dyDescent="0.25">
      <c r="A639" s="1" t="s">
        <v>10161</v>
      </c>
      <c r="B639" s="1" t="s">
        <v>10162</v>
      </c>
      <c r="C639" s="1" t="s">
        <v>10163</v>
      </c>
      <c r="D639" s="1" t="s">
        <v>2102</v>
      </c>
      <c r="E639" s="1" t="s">
        <v>8317</v>
      </c>
      <c r="F639" s="1" t="s">
        <v>10657</v>
      </c>
      <c r="G639" s="1"/>
      <c r="H639" s="1" t="s">
        <v>2104</v>
      </c>
      <c r="I639" s="1" t="s">
        <v>2104</v>
      </c>
      <c r="J639" s="1"/>
      <c r="K639" s="1"/>
      <c r="L639" s="1" t="s">
        <v>2104</v>
      </c>
      <c r="M639" s="1"/>
      <c r="N639">
        <v>2</v>
      </c>
    </row>
    <row r="640" spans="1:14" x14ac:dyDescent="0.25">
      <c r="A640" s="1" t="s">
        <v>10164</v>
      </c>
      <c r="B640" s="1" t="s">
        <v>10165</v>
      </c>
      <c r="C640" s="1" t="s">
        <v>10166</v>
      </c>
      <c r="D640" s="1" t="s">
        <v>3271</v>
      </c>
      <c r="E640" s="1" t="s">
        <v>8317</v>
      </c>
      <c r="F640" s="1" t="s">
        <v>10658</v>
      </c>
      <c r="G640" s="1" t="s">
        <v>2104</v>
      </c>
      <c r="H640" s="1" t="s">
        <v>2104</v>
      </c>
      <c r="I640" s="1" t="s">
        <v>2104</v>
      </c>
      <c r="J640" s="1" t="s">
        <v>2104</v>
      </c>
      <c r="K640" s="1"/>
      <c r="L640" s="1"/>
      <c r="M640" s="1" t="s">
        <v>2104</v>
      </c>
      <c r="N640">
        <v>2</v>
      </c>
    </row>
    <row r="641" spans="1:14" x14ac:dyDescent="0.25">
      <c r="A641" s="1" t="s">
        <v>10167</v>
      </c>
      <c r="B641" s="1" t="s">
        <v>10168</v>
      </c>
      <c r="C641" s="1" t="s">
        <v>10169</v>
      </c>
      <c r="D641" s="1" t="s">
        <v>3271</v>
      </c>
      <c r="E641" s="1" t="s">
        <v>8317</v>
      </c>
      <c r="F641" s="1" t="s">
        <v>10659</v>
      </c>
      <c r="G641" s="1"/>
      <c r="H641" s="1" t="s">
        <v>2104</v>
      </c>
      <c r="I641" s="1" t="s">
        <v>2104</v>
      </c>
      <c r="J641" s="1"/>
      <c r="K641" s="1"/>
      <c r="L641" s="1"/>
      <c r="M641" s="1" t="s">
        <v>2104</v>
      </c>
      <c r="N641">
        <v>2</v>
      </c>
    </row>
    <row r="642" spans="1:14" x14ac:dyDescent="0.25">
      <c r="A642" s="1" t="s">
        <v>10167</v>
      </c>
      <c r="B642" s="1" t="s">
        <v>10170</v>
      </c>
      <c r="C642" s="1" t="s">
        <v>10171</v>
      </c>
      <c r="D642" s="1" t="s">
        <v>2102</v>
      </c>
      <c r="E642" s="1" t="s">
        <v>8317</v>
      </c>
      <c r="F642" s="1" t="s">
        <v>10660</v>
      </c>
      <c r="G642" s="1"/>
      <c r="H642" s="1" t="s">
        <v>2104</v>
      </c>
      <c r="I642" s="1" t="s">
        <v>2104</v>
      </c>
      <c r="J642" s="1"/>
      <c r="K642" s="1"/>
      <c r="L642" s="1"/>
      <c r="M642" s="1" t="s">
        <v>2104</v>
      </c>
      <c r="N642">
        <v>2</v>
      </c>
    </row>
    <row r="643" spans="1:14" x14ac:dyDescent="0.25">
      <c r="A643" s="1" t="s">
        <v>10167</v>
      </c>
      <c r="B643" s="1" t="s">
        <v>10172</v>
      </c>
      <c r="C643" s="1" t="s">
        <v>10173</v>
      </c>
      <c r="D643" s="1" t="s">
        <v>2102</v>
      </c>
      <c r="E643" s="1" t="s">
        <v>8317</v>
      </c>
      <c r="F643" s="1" t="s">
        <v>10661</v>
      </c>
      <c r="G643" s="1"/>
      <c r="H643" s="1" t="s">
        <v>2104</v>
      </c>
      <c r="I643" s="1" t="s">
        <v>2104</v>
      </c>
      <c r="J643" s="1"/>
      <c r="K643" s="1"/>
      <c r="L643" s="1"/>
      <c r="M643" s="1" t="s">
        <v>2104</v>
      </c>
      <c r="N643">
        <v>2</v>
      </c>
    </row>
    <row r="644" spans="1:14" x14ac:dyDescent="0.25">
      <c r="A644" s="1" t="s">
        <v>10167</v>
      </c>
      <c r="B644" s="1" t="s">
        <v>10174</v>
      </c>
      <c r="C644" s="1" t="s">
        <v>10175</v>
      </c>
      <c r="D644" s="1" t="s">
        <v>2102</v>
      </c>
      <c r="E644" s="1" t="s">
        <v>8317</v>
      </c>
      <c r="F644" s="1" t="s">
        <v>10662</v>
      </c>
      <c r="G644" s="1"/>
      <c r="H644" s="1" t="s">
        <v>2104</v>
      </c>
      <c r="I644" s="1" t="s">
        <v>2104</v>
      </c>
      <c r="J644" s="1"/>
      <c r="K644" s="1"/>
      <c r="L644" s="1"/>
      <c r="M644" s="1" t="s">
        <v>2104</v>
      </c>
      <c r="N644">
        <v>2</v>
      </c>
    </row>
    <row r="645" spans="1:14" x14ac:dyDescent="0.25">
      <c r="A645" s="1" t="s">
        <v>10167</v>
      </c>
      <c r="B645" s="1" t="s">
        <v>10176</v>
      </c>
      <c r="C645" s="1" t="s">
        <v>10177</v>
      </c>
      <c r="D645" s="1" t="s">
        <v>2102</v>
      </c>
      <c r="E645" s="1" t="s">
        <v>8317</v>
      </c>
      <c r="F645" s="1" t="s">
        <v>10663</v>
      </c>
      <c r="G645" s="1"/>
      <c r="H645" s="1" t="s">
        <v>2104</v>
      </c>
      <c r="I645" s="1" t="s">
        <v>2104</v>
      </c>
      <c r="J645" s="1"/>
      <c r="K645" s="1"/>
      <c r="L645" s="1"/>
      <c r="M645" s="1" t="s">
        <v>2104</v>
      </c>
      <c r="N645">
        <v>2</v>
      </c>
    </row>
    <row r="646" spans="1:14" x14ac:dyDescent="0.25">
      <c r="A646" s="1" t="s">
        <v>10167</v>
      </c>
      <c r="B646" s="1" t="s">
        <v>10178</v>
      </c>
      <c r="C646" s="1" t="s">
        <v>10179</v>
      </c>
      <c r="D646" s="1" t="s">
        <v>2102</v>
      </c>
      <c r="E646" s="1" t="s">
        <v>8317</v>
      </c>
      <c r="F646" s="1" t="s">
        <v>10664</v>
      </c>
      <c r="G646" s="1"/>
      <c r="H646" s="1" t="s">
        <v>2104</v>
      </c>
      <c r="I646" s="1" t="s">
        <v>2104</v>
      </c>
      <c r="J646" s="1"/>
      <c r="K646" s="1"/>
      <c r="L646" s="1"/>
      <c r="M646" s="1" t="s">
        <v>2104</v>
      </c>
      <c r="N646">
        <v>2</v>
      </c>
    </row>
    <row r="647" spans="1:14" x14ac:dyDescent="0.25">
      <c r="A647" s="1" t="s">
        <v>10167</v>
      </c>
      <c r="B647" s="1" t="s">
        <v>10180</v>
      </c>
      <c r="C647" s="1" t="s">
        <v>10181</v>
      </c>
      <c r="D647" s="1" t="s">
        <v>2102</v>
      </c>
      <c r="E647" s="1" t="s">
        <v>8317</v>
      </c>
      <c r="F647" s="1" t="s">
        <v>10660</v>
      </c>
      <c r="G647" s="1"/>
      <c r="H647" s="1" t="s">
        <v>2104</v>
      </c>
      <c r="I647" s="1" t="s">
        <v>2104</v>
      </c>
      <c r="J647" s="1"/>
      <c r="K647" s="1"/>
      <c r="L647" s="1"/>
      <c r="M647" s="1" t="s">
        <v>2104</v>
      </c>
      <c r="N647">
        <v>2</v>
      </c>
    </row>
    <row r="648" spans="1:14" x14ac:dyDescent="0.25">
      <c r="A648" s="1" t="s">
        <v>10167</v>
      </c>
      <c r="B648" s="1" t="s">
        <v>10182</v>
      </c>
      <c r="C648" s="1" t="s">
        <v>10183</v>
      </c>
      <c r="D648" s="1" t="s">
        <v>2102</v>
      </c>
      <c r="E648" s="1" t="s">
        <v>8317</v>
      </c>
      <c r="F648" s="1" t="s">
        <v>10661</v>
      </c>
      <c r="G648" s="1"/>
      <c r="H648" s="1" t="s">
        <v>2104</v>
      </c>
      <c r="I648" s="1" t="s">
        <v>2104</v>
      </c>
      <c r="J648" s="1"/>
      <c r="K648" s="1"/>
      <c r="L648" s="1"/>
      <c r="M648" s="1" t="s">
        <v>2104</v>
      </c>
      <c r="N648">
        <v>2</v>
      </c>
    </row>
    <row r="649" spans="1:14" x14ac:dyDescent="0.25">
      <c r="A649" s="1" t="s">
        <v>10167</v>
      </c>
      <c r="B649" s="1" t="s">
        <v>10184</v>
      </c>
      <c r="C649" s="1" t="s">
        <v>10185</v>
      </c>
      <c r="D649" s="1" t="s">
        <v>2102</v>
      </c>
      <c r="E649" s="1" t="s">
        <v>8317</v>
      </c>
      <c r="F649" s="1" t="s">
        <v>10662</v>
      </c>
      <c r="G649" s="1"/>
      <c r="H649" s="1" t="s">
        <v>2104</v>
      </c>
      <c r="I649" s="1" t="s">
        <v>2104</v>
      </c>
      <c r="J649" s="1"/>
      <c r="K649" s="1"/>
      <c r="L649" s="1"/>
      <c r="M649" s="1" t="s">
        <v>2104</v>
      </c>
      <c r="N649">
        <v>2</v>
      </c>
    </row>
    <row r="650" spans="1:14" x14ac:dyDescent="0.25">
      <c r="A650" s="1" t="s">
        <v>10167</v>
      </c>
      <c r="B650" s="1" t="s">
        <v>10186</v>
      </c>
      <c r="C650" s="1" t="s">
        <v>10187</v>
      </c>
      <c r="D650" s="1" t="s">
        <v>2102</v>
      </c>
      <c r="E650" s="1" t="s">
        <v>8317</v>
      </c>
      <c r="F650" s="1" t="s">
        <v>10663</v>
      </c>
      <c r="G650" s="1"/>
      <c r="H650" s="1" t="s">
        <v>2104</v>
      </c>
      <c r="I650" s="1" t="s">
        <v>2104</v>
      </c>
      <c r="J650" s="1"/>
      <c r="K650" s="1"/>
      <c r="L650" s="1"/>
      <c r="M650" s="1" t="s">
        <v>2104</v>
      </c>
      <c r="N650">
        <v>2</v>
      </c>
    </row>
    <row r="651" spans="1:14" x14ac:dyDescent="0.25">
      <c r="A651" s="1" t="s">
        <v>10167</v>
      </c>
      <c r="B651" s="1" t="s">
        <v>10188</v>
      </c>
      <c r="C651" s="1" t="s">
        <v>10189</v>
      </c>
      <c r="D651" s="1" t="s">
        <v>2102</v>
      </c>
      <c r="E651" s="1" t="s">
        <v>8317</v>
      </c>
      <c r="F651" s="1" t="s">
        <v>10664</v>
      </c>
      <c r="G651" s="1"/>
      <c r="H651" s="1" t="s">
        <v>2104</v>
      </c>
      <c r="I651" s="1" t="s">
        <v>2104</v>
      </c>
      <c r="J651" s="1"/>
      <c r="K651" s="1"/>
      <c r="L651" s="1"/>
      <c r="M651" s="1" t="s">
        <v>2104</v>
      </c>
      <c r="N651">
        <v>2</v>
      </c>
    </row>
    <row r="652" spans="1:14" x14ac:dyDescent="0.25">
      <c r="A652" s="1" t="s">
        <v>10190</v>
      </c>
      <c r="B652" s="1" t="s">
        <v>10191</v>
      </c>
      <c r="C652" s="1" t="s">
        <v>10192</v>
      </c>
      <c r="D652" s="1" t="s">
        <v>2102</v>
      </c>
      <c r="E652" s="1" t="s">
        <v>8317</v>
      </c>
      <c r="F652" s="1" t="s">
        <v>10665</v>
      </c>
      <c r="G652" s="1"/>
      <c r="H652" s="1" t="s">
        <v>2104</v>
      </c>
      <c r="I652" s="1" t="s">
        <v>2104</v>
      </c>
      <c r="J652" s="1"/>
      <c r="K652" s="1"/>
      <c r="L652" s="1" t="s">
        <v>2104</v>
      </c>
      <c r="M652" s="1"/>
      <c r="N652">
        <v>2</v>
      </c>
    </row>
    <row r="653" spans="1:14" x14ac:dyDescent="0.25">
      <c r="A653" s="1" t="s">
        <v>10193</v>
      </c>
      <c r="B653" s="1" t="s">
        <v>10194</v>
      </c>
      <c r="C653" s="1" t="s">
        <v>10195</v>
      </c>
      <c r="D653" s="1" t="s">
        <v>2117</v>
      </c>
      <c r="E653" s="1" t="s">
        <v>8317</v>
      </c>
      <c r="F653" s="1" t="s">
        <v>10666</v>
      </c>
      <c r="G653" s="1" t="s">
        <v>2104</v>
      </c>
      <c r="H653" s="1" t="s">
        <v>2104</v>
      </c>
      <c r="I653" s="1" t="s">
        <v>2104</v>
      </c>
      <c r="J653" s="1" t="s">
        <v>2104</v>
      </c>
      <c r="K653" s="1"/>
      <c r="L653" s="1" t="s">
        <v>2104</v>
      </c>
      <c r="M653" s="1"/>
      <c r="N653">
        <v>2</v>
      </c>
    </row>
    <row r="654" spans="1:14" x14ac:dyDescent="0.25">
      <c r="A654" s="1" t="s">
        <v>10193</v>
      </c>
      <c r="B654" s="1" t="s">
        <v>10196</v>
      </c>
      <c r="C654" s="1" t="s">
        <v>10197</v>
      </c>
      <c r="D654" s="1" t="s">
        <v>2117</v>
      </c>
      <c r="E654" s="1" t="s">
        <v>8317</v>
      </c>
      <c r="F654" s="1" t="s">
        <v>10667</v>
      </c>
      <c r="G654" s="1"/>
      <c r="H654" s="1" t="s">
        <v>2104</v>
      </c>
      <c r="I654" s="1" t="s">
        <v>2104</v>
      </c>
      <c r="J654" s="1"/>
      <c r="K654" s="1"/>
      <c r="L654" s="1" t="s">
        <v>2104</v>
      </c>
      <c r="M654" s="1"/>
      <c r="N654">
        <v>2</v>
      </c>
    </row>
    <row r="655" spans="1:14" x14ac:dyDescent="0.25">
      <c r="A655" s="1" t="s">
        <v>10193</v>
      </c>
      <c r="B655" s="1" t="s">
        <v>10198</v>
      </c>
      <c r="C655" s="1" t="s">
        <v>10199</v>
      </c>
      <c r="D655" s="1" t="s">
        <v>2102</v>
      </c>
      <c r="E655" s="1" t="s">
        <v>8317</v>
      </c>
      <c r="F655" s="1" t="s">
        <v>10629</v>
      </c>
      <c r="G655" s="1"/>
      <c r="H655" s="1" t="s">
        <v>2104</v>
      </c>
      <c r="I655" s="1" t="s">
        <v>2104</v>
      </c>
      <c r="J655" s="1"/>
      <c r="K655" s="1"/>
      <c r="L655" s="1" t="s">
        <v>2104</v>
      </c>
      <c r="M655" s="1"/>
      <c r="N655">
        <v>2</v>
      </c>
    </row>
    <row r="656" spans="1:14" x14ac:dyDescent="0.25">
      <c r="A656" s="1" t="s">
        <v>10193</v>
      </c>
      <c r="B656" s="1" t="s">
        <v>10200</v>
      </c>
      <c r="C656" s="1" t="s">
        <v>10201</v>
      </c>
      <c r="D656" s="1" t="s">
        <v>2102</v>
      </c>
      <c r="E656" s="1" t="s">
        <v>8317</v>
      </c>
      <c r="F656" s="1" t="s">
        <v>10668</v>
      </c>
      <c r="G656" s="1"/>
      <c r="H656" s="1" t="s">
        <v>2104</v>
      </c>
      <c r="I656" s="1" t="s">
        <v>2104</v>
      </c>
      <c r="J656" s="1"/>
      <c r="K656" s="1"/>
      <c r="L656" s="1" t="s">
        <v>2104</v>
      </c>
      <c r="M656" s="1"/>
      <c r="N656">
        <v>2</v>
      </c>
    </row>
    <row r="657" spans="1:14" x14ac:dyDescent="0.25">
      <c r="A657" s="1" t="s">
        <v>10193</v>
      </c>
      <c r="B657" s="1" t="s">
        <v>10202</v>
      </c>
      <c r="C657" s="1" t="s">
        <v>10203</v>
      </c>
      <c r="D657" s="1" t="s">
        <v>2117</v>
      </c>
      <c r="E657" s="1" t="s">
        <v>8317</v>
      </c>
      <c r="F657" s="1" t="s">
        <v>10669</v>
      </c>
      <c r="G657" s="1"/>
      <c r="H657" s="1" t="s">
        <v>2104</v>
      </c>
      <c r="I657" s="1" t="s">
        <v>2104</v>
      </c>
      <c r="J657" s="1"/>
      <c r="K657" s="1"/>
      <c r="L657" s="1" t="s">
        <v>2104</v>
      </c>
      <c r="M657" s="1"/>
      <c r="N657">
        <v>2</v>
      </c>
    </row>
    <row r="658" spans="1:14" x14ac:dyDescent="0.25">
      <c r="A658" s="1" t="s">
        <v>10193</v>
      </c>
      <c r="B658" s="1" t="s">
        <v>10204</v>
      </c>
      <c r="C658" s="1" t="s">
        <v>10205</v>
      </c>
      <c r="D658" s="1" t="s">
        <v>2117</v>
      </c>
      <c r="E658" s="1" t="s">
        <v>8317</v>
      </c>
      <c r="F658" s="1" t="s">
        <v>10670</v>
      </c>
      <c r="G658" s="1"/>
      <c r="H658" s="1" t="s">
        <v>2104</v>
      </c>
      <c r="I658" s="1" t="s">
        <v>2104</v>
      </c>
      <c r="J658" s="1"/>
      <c r="K658" s="1"/>
      <c r="L658" s="1" t="s">
        <v>2104</v>
      </c>
      <c r="M658" s="1"/>
      <c r="N658">
        <v>2</v>
      </c>
    </row>
    <row r="659" spans="1:14" x14ac:dyDescent="0.25">
      <c r="A659" s="1" t="s">
        <v>10193</v>
      </c>
      <c r="B659" s="1" t="s">
        <v>10206</v>
      </c>
      <c r="C659" s="1" t="s">
        <v>10207</v>
      </c>
      <c r="D659" s="1" t="s">
        <v>2102</v>
      </c>
      <c r="E659" s="1" t="s">
        <v>8317</v>
      </c>
      <c r="F659" s="1" t="s">
        <v>10671</v>
      </c>
      <c r="G659" s="1"/>
      <c r="H659" s="1" t="s">
        <v>2104</v>
      </c>
      <c r="I659" s="1" t="s">
        <v>2104</v>
      </c>
      <c r="J659" s="1"/>
      <c r="K659" s="1"/>
      <c r="L659" s="1" t="s">
        <v>2104</v>
      </c>
      <c r="M659" s="1"/>
      <c r="N659">
        <v>2</v>
      </c>
    </row>
    <row r="660" spans="1:14" x14ac:dyDescent="0.25">
      <c r="A660" s="1" t="s">
        <v>10193</v>
      </c>
      <c r="B660" s="1" t="s">
        <v>10208</v>
      </c>
      <c r="C660" s="1" t="s">
        <v>10209</v>
      </c>
      <c r="D660" s="1" t="s">
        <v>2102</v>
      </c>
      <c r="E660" s="1" t="s">
        <v>8317</v>
      </c>
      <c r="F660" s="1" t="s">
        <v>10672</v>
      </c>
      <c r="G660" s="1"/>
      <c r="H660" s="1" t="s">
        <v>2104</v>
      </c>
      <c r="I660" s="1" t="s">
        <v>2104</v>
      </c>
      <c r="J660" s="1"/>
      <c r="K660" s="1"/>
      <c r="L660" s="1" t="s">
        <v>2104</v>
      </c>
      <c r="M660" s="1"/>
      <c r="N660">
        <v>2</v>
      </c>
    </row>
    <row r="661" spans="1:14" x14ac:dyDescent="0.25">
      <c r="A661" s="1" t="s">
        <v>10193</v>
      </c>
      <c r="B661" s="1" t="s">
        <v>10210</v>
      </c>
      <c r="C661" s="1" t="s">
        <v>10211</v>
      </c>
      <c r="D661" s="1" t="s">
        <v>2102</v>
      </c>
      <c r="E661" s="1" t="s">
        <v>8317</v>
      </c>
      <c r="F661" s="1" t="s">
        <v>10649</v>
      </c>
      <c r="G661" s="1"/>
      <c r="H661" s="1" t="s">
        <v>2104</v>
      </c>
      <c r="I661" s="1" t="s">
        <v>2104</v>
      </c>
      <c r="J661" s="1"/>
      <c r="K661" s="1"/>
      <c r="L661" s="1" t="s">
        <v>2104</v>
      </c>
      <c r="M661" s="1"/>
      <c r="N661">
        <v>2</v>
      </c>
    </row>
    <row r="662" spans="1:14" x14ac:dyDescent="0.25">
      <c r="A662" s="1" t="s">
        <v>10193</v>
      </c>
      <c r="B662" s="1" t="s">
        <v>10212</v>
      </c>
      <c r="C662" s="1" t="s">
        <v>10213</v>
      </c>
      <c r="D662" s="1" t="s">
        <v>2102</v>
      </c>
      <c r="E662" s="1" t="s">
        <v>8317</v>
      </c>
      <c r="F662" s="1" t="s">
        <v>10673</v>
      </c>
      <c r="G662" s="1"/>
      <c r="H662" s="1" t="s">
        <v>2104</v>
      </c>
      <c r="I662" s="1" t="s">
        <v>2104</v>
      </c>
      <c r="J662" s="1"/>
      <c r="K662" s="1"/>
      <c r="L662" s="1" t="s">
        <v>2104</v>
      </c>
      <c r="M662" s="1"/>
      <c r="N662">
        <v>2</v>
      </c>
    </row>
    <row r="663" spans="1:14" x14ac:dyDescent="0.25">
      <c r="A663" s="1" t="s">
        <v>10214</v>
      </c>
      <c r="B663" s="1" t="s">
        <v>10215</v>
      </c>
      <c r="C663" s="1" t="s">
        <v>10216</v>
      </c>
      <c r="D663" s="1" t="s">
        <v>2102</v>
      </c>
      <c r="E663" s="1" t="s">
        <v>8317</v>
      </c>
      <c r="F663" s="1" t="s">
        <v>10216</v>
      </c>
      <c r="G663" s="1"/>
      <c r="H663" s="1" t="s">
        <v>2104</v>
      </c>
      <c r="I663" s="1" t="s">
        <v>2104</v>
      </c>
      <c r="J663" s="1"/>
      <c r="K663" s="1"/>
      <c r="L663" s="1" t="s">
        <v>2104</v>
      </c>
      <c r="M663" s="1"/>
      <c r="N663">
        <v>2</v>
      </c>
    </row>
    <row r="664" spans="1:14" x14ac:dyDescent="0.25">
      <c r="A664" s="1" t="s">
        <v>10217</v>
      </c>
      <c r="B664" s="1" t="s">
        <v>10218</v>
      </c>
      <c r="C664" s="1" t="s">
        <v>10219</v>
      </c>
      <c r="D664" s="1" t="s">
        <v>3271</v>
      </c>
      <c r="E664" s="1" t="s">
        <v>8317</v>
      </c>
      <c r="F664" s="7" t="s">
        <v>10220</v>
      </c>
      <c r="G664" s="1"/>
      <c r="H664" s="1" t="s">
        <v>2104</v>
      </c>
      <c r="I664" s="1" t="s">
        <v>2104</v>
      </c>
      <c r="J664" s="1"/>
      <c r="K664" s="1"/>
      <c r="L664" s="1"/>
      <c r="M664" s="1" t="s">
        <v>2104</v>
      </c>
      <c r="N664">
        <v>2</v>
      </c>
    </row>
    <row r="665" spans="1:14" x14ac:dyDescent="0.25">
      <c r="A665" s="1" t="s">
        <v>10217</v>
      </c>
      <c r="B665" s="1" t="s">
        <v>10221</v>
      </c>
      <c r="C665" s="1" t="s">
        <v>10222</v>
      </c>
      <c r="D665" s="1" t="s">
        <v>2102</v>
      </c>
      <c r="E665" s="1" t="s">
        <v>8317</v>
      </c>
      <c r="F665" s="1" t="s">
        <v>10674</v>
      </c>
      <c r="G665" s="1"/>
      <c r="H665" s="1" t="s">
        <v>2104</v>
      </c>
      <c r="I665" s="1" t="s">
        <v>2104</v>
      </c>
      <c r="J665" s="1"/>
      <c r="K665" s="1"/>
      <c r="L665" s="1"/>
      <c r="M665" s="1" t="s">
        <v>2104</v>
      </c>
      <c r="N665">
        <v>2</v>
      </c>
    </row>
    <row r="666" spans="1:14" x14ac:dyDescent="0.25">
      <c r="A666" s="1" t="s">
        <v>10217</v>
      </c>
      <c r="B666" s="1" t="s">
        <v>10223</v>
      </c>
      <c r="C666" s="1" t="s">
        <v>10224</v>
      </c>
      <c r="D666" s="1" t="s">
        <v>2102</v>
      </c>
      <c r="E666" s="1" t="s">
        <v>8317</v>
      </c>
      <c r="F666" s="7" t="s">
        <v>10225</v>
      </c>
      <c r="G666" s="1" t="s">
        <v>2104</v>
      </c>
      <c r="H666" s="1" t="s">
        <v>2104</v>
      </c>
      <c r="I666" s="1" t="s">
        <v>2104</v>
      </c>
      <c r="J666" s="1"/>
      <c r="K666" s="1"/>
      <c r="L666" s="1"/>
      <c r="M666" s="1" t="s">
        <v>2104</v>
      </c>
      <c r="N666">
        <v>2</v>
      </c>
    </row>
    <row r="667" spans="1:14" x14ac:dyDescent="0.25">
      <c r="A667" s="1" t="s">
        <v>10217</v>
      </c>
      <c r="B667" s="1" t="s">
        <v>10226</v>
      </c>
      <c r="C667" s="1" t="s">
        <v>10227</v>
      </c>
      <c r="D667" s="1" t="s">
        <v>2102</v>
      </c>
      <c r="E667" s="1" t="s">
        <v>8317</v>
      </c>
      <c r="F667" s="26" t="s">
        <v>10675</v>
      </c>
      <c r="G667" s="1"/>
      <c r="H667" s="1" t="s">
        <v>2104</v>
      </c>
      <c r="I667" s="1" t="s">
        <v>2104</v>
      </c>
      <c r="J667" s="1"/>
      <c r="K667" s="1"/>
      <c r="L667" s="1"/>
      <c r="M667" s="1" t="s">
        <v>2104</v>
      </c>
      <c r="N667">
        <v>2</v>
      </c>
    </row>
    <row r="668" spans="1:14" x14ac:dyDescent="0.25">
      <c r="A668" s="1" t="s">
        <v>10217</v>
      </c>
      <c r="B668" s="1" t="s">
        <v>10228</v>
      </c>
      <c r="C668" s="1" t="s">
        <v>10229</v>
      </c>
      <c r="D668" s="1" t="s">
        <v>2102</v>
      </c>
      <c r="E668" s="1" t="s">
        <v>8317</v>
      </c>
      <c r="F668" s="7" t="s">
        <v>10676</v>
      </c>
      <c r="G668" s="1"/>
      <c r="H668" s="1" t="s">
        <v>2104</v>
      </c>
      <c r="I668" s="1" t="s">
        <v>2104</v>
      </c>
      <c r="J668" s="1"/>
      <c r="K668" s="1"/>
      <c r="L668" s="1"/>
      <c r="M668" s="1" t="s">
        <v>2104</v>
      </c>
      <c r="N668">
        <v>2</v>
      </c>
    </row>
    <row r="669" spans="1:14" x14ac:dyDescent="0.25">
      <c r="A669" s="1" t="s">
        <v>10217</v>
      </c>
      <c r="B669" s="1" t="s">
        <v>10230</v>
      </c>
      <c r="C669" s="1" t="s">
        <v>10231</v>
      </c>
      <c r="D669" s="1" t="s">
        <v>2102</v>
      </c>
      <c r="E669" s="1" t="s">
        <v>8317</v>
      </c>
      <c r="F669" s="1" t="s">
        <v>10677</v>
      </c>
      <c r="G669" s="1"/>
      <c r="H669" s="1" t="s">
        <v>2104</v>
      </c>
      <c r="I669" s="1" t="s">
        <v>2104</v>
      </c>
      <c r="J669" s="1"/>
      <c r="K669" s="1"/>
      <c r="L669" s="1"/>
      <c r="M669" s="1" t="s">
        <v>2104</v>
      </c>
      <c r="N669">
        <v>2</v>
      </c>
    </row>
    <row r="670" spans="1:14" x14ac:dyDescent="0.25">
      <c r="A670" s="1" t="s">
        <v>10217</v>
      </c>
      <c r="B670" s="1" t="s">
        <v>10232</v>
      </c>
      <c r="C670" s="1" t="s">
        <v>10233</v>
      </c>
      <c r="D670" s="1" t="s">
        <v>2102</v>
      </c>
      <c r="E670" s="1" t="s">
        <v>8317</v>
      </c>
      <c r="F670" s="1" t="s">
        <v>10678</v>
      </c>
      <c r="G670" s="1"/>
      <c r="H670" s="1" t="s">
        <v>2104</v>
      </c>
      <c r="I670" s="1" t="s">
        <v>2104</v>
      </c>
      <c r="J670" s="1"/>
      <c r="K670" s="1"/>
      <c r="L670" s="1"/>
      <c r="M670" s="1" t="s">
        <v>2104</v>
      </c>
      <c r="N670">
        <v>2</v>
      </c>
    </row>
    <row r="671" spans="1:14" x14ac:dyDescent="0.25">
      <c r="A671" s="1" t="s">
        <v>10234</v>
      </c>
      <c r="B671" s="1" t="s">
        <v>10235</v>
      </c>
      <c r="C671" s="1" t="s">
        <v>10236</v>
      </c>
      <c r="D671" s="1" t="s">
        <v>2102</v>
      </c>
      <c r="E671" s="1" t="s">
        <v>8317</v>
      </c>
      <c r="F671" s="1" t="s">
        <v>10679</v>
      </c>
      <c r="G671" s="1"/>
      <c r="H671" s="1" t="s">
        <v>2104</v>
      </c>
      <c r="I671" s="1" t="s">
        <v>2104</v>
      </c>
      <c r="J671" s="1"/>
      <c r="K671" s="1" t="s">
        <v>2104</v>
      </c>
      <c r="L671" s="1"/>
      <c r="M671" s="1"/>
      <c r="N671">
        <v>2</v>
      </c>
    </row>
    <row r="672" spans="1:14" x14ac:dyDescent="0.25">
      <c r="A672" s="1" t="s">
        <v>10237</v>
      </c>
      <c r="B672" s="1" t="s">
        <v>10238</v>
      </c>
      <c r="C672" s="1" t="s">
        <v>10239</v>
      </c>
      <c r="D672" s="1" t="s">
        <v>2102</v>
      </c>
      <c r="E672" s="1" t="s">
        <v>8317</v>
      </c>
      <c r="F672" s="1" t="s">
        <v>10240</v>
      </c>
      <c r="G672" s="1"/>
      <c r="H672" s="1" t="s">
        <v>2104</v>
      </c>
      <c r="I672" s="1" t="s">
        <v>2104</v>
      </c>
      <c r="J672" s="1"/>
      <c r="K672" s="1" t="s">
        <v>2104</v>
      </c>
      <c r="L672" s="1"/>
      <c r="M672" s="1"/>
      <c r="N672">
        <v>2</v>
      </c>
    </row>
    <row r="673" spans="1:14" x14ac:dyDescent="0.25">
      <c r="A673" s="1" t="s">
        <v>10237</v>
      </c>
      <c r="B673" s="1" t="s">
        <v>10241</v>
      </c>
      <c r="C673" s="1" t="s">
        <v>10242</v>
      </c>
      <c r="D673" s="1" t="s">
        <v>2102</v>
      </c>
      <c r="E673" s="1" t="s">
        <v>8317</v>
      </c>
      <c r="F673" s="7" t="s">
        <v>10680</v>
      </c>
      <c r="G673" s="1"/>
      <c r="H673" s="1" t="s">
        <v>2104</v>
      </c>
      <c r="I673" s="1" t="s">
        <v>2104</v>
      </c>
      <c r="J673" s="1"/>
      <c r="K673" s="1" t="s">
        <v>2104</v>
      </c>
      <c r="L673" s="1"/>
      <c r="M673" s="1"/>
      <c r="N673">
        <v>2</v>
      </c>
    </row>
    <row r="674" spans="1:14" x14ac:dyDescent="0.25">
      <c r="A674" s="1" t="s">
        <v>10243</v>
      </c>
      <c r="B674" s="1" t="s">
        <v>10244</v>
      </c>
      <c r="C674" s="1" t="s">
        <v>10245</v>
      </c>
      <c r="D674" s="1" t="s">
        <v>2102</v>
      </c>
      <c r="E674" s="1" t="s">
        <v>8317</v>
      </c>
      <c r="F674" s="1" t="s">
        <v>10681</v>
      </c>
      <c r="G674" s="1"/>
      <c r="H674" s="1" t="s">
        <v>2104</v>
      </c>
      <c r="I674" s="1" t="s">
        <v>2104</v>
      </c>
      <c r="J674" s="1"/>
      <c r="K674" s="1" t="s">
        <v>2104</v>
      </c>
      <c r="L674" s="1"/>
      <c r="M674" s="1"/>
      <c r="N674">
        <v>2</v>
      </c>
    </row>
    <row r="675" spans="1:14" x14ac:dyDescent="0.25">
      <c r="A675" s="1" t="s">
        <v>10243</v>
      </c>
      <c r="B675" s="1" t="s">
        <v>10246</v>
      </c>
      <c r="C675" s="1" t="s">
        <v>10247</v>
      </c>
      <c r="D675" s="1" t="s">
        <v>2102</v>
      </c>
      <c r="E675" s="1" t="s">
        <v>8317</v>
      </c>
      <c r="F675" s="1" t="s">
        <v>10248</v>
      </c>
      <c r="G675" s="1" t="s">
        <v>2104</v>
      </c>
      <c r="H675" s="1" t="s">
        <v>2104</v>
      </c>
      <c r="I675" s="1" t="s">
        <v>2104</v>
      </c>
      <c r="J675" s="1" t="s">
        <v>2104</v>
      </c>
      <c r="K675" s="1" t="s">
        <v>2104</v>
      </c>
      <c r="L675" s="1"/>
      <c r="M675" s="1"/>
      <c r="N675">
        <v>2</v>
      </c>
    </row>
    <row r="676" spans="1:14" x14ac:dyDescent="0.25">
      <c r="A676" s="1" t="s">
        <v>10249</v>
      </c>
      <c r="B676" s="1" t="s">
        <v>10250</v>
      </c>
      <c r="C676" s="1" t="s">
        <v>10251</v>
      </c>
      <c r="D676" s="1" t="s">
        <v>2102</v>
      </c>
      <c r="E676" s="1" t="s">
        <v>8317</v>
      </c>
      <c r="F676" s="1" t="s">
        <v>10252</v>
      </c>
      <c r="G676" s="1"/>
      <c r="H676" s="1" t="s">
        <v>2104</v>
      </c>
      <c r="I676" s="1" t="s">
        <v>2104</v>
      </c>
      <c r="J676" s="1"/>
      <c r="K676" s="1" t="s">
        <v>2104</v>
      </c>
      <c r="L676" s="1"/>
      <c r="M676" s="1"/>
      <c r="N676">
        <v>2</v>
      </c>
    </row>
    <row r="677" spans="1:14" x14ac:dyDescent="0.25">
      <c r="A677" s="1" t="s">
        <v>10249</v>
      </c>
      <c r="B677" s="1" t="s">
        <v>10253</v>
      </c>
      <c r="C677" s="1" t="s">
        <v>10254</v>
      </c>
      <c r="D677" s="1" t="s">
        <v>2102</v>
      </c>
      <c r="E677" s="1" t="s">
        <v>8317</v>
      </c>
      <c r="F677" s="1" t="s">
        <v>10682</v>
      </c>
      <c r="G677" s="1"/>
      <c r="H677" s="1" t="s">
        <v>2104</v>
      </c>
      <c r="I677" s="1" t="s">
        <v>2104</v>
      </c>
      <c r="J677" s="1"/>
      <c r="K677" s="1" t="s">
        <v>2104</v>
      </c>
      <c r="L677" s="1"/>
      <c r="M677" s="1"/>
      <c r="N677">
        <v>2</v>
      </c>
    </row>
    <row r="678" spans="1:14" x14ac:dyDescent="0.25">
      <c r="A678" s="1" t="s">
        <v>10249</v>
      </c>
      <c r="B678" s="1" t="s">
        <v>10255</v>
      </c>
      <c r="C678" s="1" t="s">
        <v>10256</v>
      </c>
      <c r="D678" s="1" t="s">
        <v>2102</v>
      </c>
      <c r="E678" s="1" t="s">
        <v>8317</v>
      </c>
      <c r="F678" s="1" t="s">
        <v>10683</v>
      </c>
      <c r="G678" s="1"/>
      <c r="H678" s="1" t="s">
        <v>2104</v>
      </c>
      <c r="I678" s="1" t="s">
        <v>2104</v>
      </c>
      <c r="J678" s="1"/>
      <c r="K678" s="1" t="s">
        <v>2104</v>
      </c>
      <c r="L678" s="1"/>
      <c r="M678" s="1"/>
      <c r="N678">
        <v>2</v>
      </c>
    </row>
    <row r="679" spans="1:14" x14ac:dyDescent="0.25">
      <c r="A679" s="1" t="s">
        <v>10249</v>
      </c>
      <c r="B679" s="1" t="s">
        <v>10257</v>
      </c>
      <c r="C679" s="1" t="s">
        <v>10258</v>
      </c>
      <c r="D679" s="1" t="s">
        <v>2117</v>
      </c>
      <c r="E679" s="1" t="s">
        <v>8317</v>
      </c>
      <c r="F679" s="1" t="s">
        <v>10259</v>
      </c>
      <c r="G679" s="1" t="s">
        <v>2104</v>
      </c>
      <c r="H679" s="1" t="s">
        <v>2104</v>
      </c>
      <c r="I679" s="1" t="s">
        <v>2104</v>
      </c>
      <c r="J679" s="1" t="s">
        <v>2104</v>
      </c>
      <c r="K679" s="1" t="s">
        <v>2104</v>
      </c>
      <c r="L679" s="1"/>
      <c r="M679" s="1"/>
      <c r="N679">
        <v>2</v>
      </c>
    </row>
    <row r="680" spans="1:14" x14ac:dyDescent="0.25">
      <c r="A680" s="1" t="s">
        <v>10260</v>
      </c>
      <c r="B680" s="1" t="s">
        <v>10261</v>
      </c>
      <c r="C680" s="1" t="s">
        <v>10262</v>
      </c>
      <c r="D680" s="1" t="s">
        <v>3271</v>
      </c>
      <c r="E680" s="1" t="s">
        <v>8317</v>
      </c>
      <c r="F680" s="1" t="s">
        <v>10682</v>
      </c>
      <c r="G680" s="1"/>
      <c r="H680" s="1" t="s">
        <v>2104</v>
      </c>
      <c r="I680" s="1" t="s">
        <v>2104</v>
      </c>
      <c r="J680" s="1"/>
      <c r="K680" s="1"/>
      <c r="L680" s="1"/>
      <c r="M680" s="1" t="s">
        <v>2104</v>
      </c>
      <c r="N680">
        <v>2</v>
      </c>
    </row>
    <row r="681" spans="1:14" x14ac:dyDescent="0.25">
      <c r="A681" s="1" t="s">
        <v>10260</v>
      </c>
      <c r="B681" s="1" t="s">
        <v>10263</v>
      </c>
      <c r="C681" s="1" t="s">
        <v>10264</v>
      </c>
      <c r="D681" s="1" t="s">
        <v>3271</v>
      </c>
      <c r="E681" s="1" t="s">
        <v>8317</v>
      </c>
      <c r="F681" s="1" t="s">
        <v>10683</v>
      </c>
      <c r="G681" s="1"/>
      <c r="H681" s="1" t="s">
        <v>2104</v>
      </c>
      <c r="I681" s="1" t="s">
        <v>2104</v>
      </c>
      <c r="J681" s="1"/>
      <c r="K681" s="1"/>
      <c r="L681" s="1"/>
      <c r="M681" s="1" t="s">
        <v>2104</v>
      </c>
      <c r="N681">
        <v>2</v>
      </c>
    </row>
    <row r="682" spans="1:14" x14ac:dyDescent="0.25">
      <c r="A682" s="1" t="s">
        <v>10260</v>
      </c>
      <c r="B682" s="1" t="s">
        <v>10265</v>
      </c>
      <c r="C682" s="1" t="s">
        <v>10266</v>
      </c>
      <c r="D682" s="1" t="s">
        <v>3271</v>
      </c>
      <c r="E682" s="1" t="s">
        <v>8317</v>
      </c>
      <c r="F682" s="1" t="s">
        <v>10259</v>
      </c>
      <c r="G682" s="1"/>
      <c r="H682" s="1" t="s">
        <v>2104</v>
      </c>
      <c r="I682" s="1" t="s">
        <v>2104</v>
      </c>
      <c r="J682" s="1"/>
      <c r="K682" s="1"/>
      <c r="L682" s="1"/>
      <c r="M682" s="1" t="s">
        <v>2104</v>
      </c>
      <c r="N682">
        <v>2</v>
      </c>
    </row>
    <row r="683" spans="1:14" x14ac:dyDescent="0.25">
      <c r="A683" s="1" t="s">
        <v>10260</v>
      </c>
      <c r="B683" s="1" t="s">
        <v>10267</v>
      </c>
      <c r="C683" s="1" t="s">
        <v>10268</v>
      </c>
      <c r="D683" s="1" t="s">
        <v>2102</v>
      </c>
      <c r="E683" s="1" t="s">
        <v>8317</v>
      </c>
      <c r="F683" s="1" t="s">
        <v>10684</v>
      </c>
      <c r="G683" s="1"/>
      <c r="H683" s="1" t="s">
        <v>2104</v>
      </c>
      <c r="I683" s="1" t="s">
        <v>2104</v>
      </c>
      <c r="J683" s="1"/>
      <c r="K683" s="1"/>
      <c r="L683" s="1"/>
      <c r="M683" s="1" t="s">
        <v>2104</v>
      </c>
      <c r="N683">
        <v>2</v>
      </c>
    </row>
    <row r="684" spans="1:14" x14ac:dyDescent="0.25">
      <c r="A684" s="1" t="s">
        <v>10260</v>
      </c>
      <c r="B684" s="1" t="s">
        <v>10269</v>
      </c>
      <c r="C684" s="1" t="s">
        <v>10270</v>
      </c>
      <c r="D684" s="1" t="s">
        <v>2102</v>
      </c>
      <c r="E684" s="1" t="s">
        <v>8317</v>
      </c>
      <c r="F684" s="1" t="s">
        <v>10685</v>
      </c>
      <c r="G684" s="1"/>
      <c r="H684" s="1" t="s">
        <v>2104</v>
      </c>
      <c r="I684" s="1" t="s">
        <v>2104</v>
      </c>
      <c r="J684" s="1"/>
      <c r="K684" s="1"/>
      <c r="L684" s="1"/>
      <c r="M684" s="1" t="s">
        <v>2104</v>
      </c>
      <c r="N684">
        <v>2</v>
      </c>
    </row>
    <row r="685" spans="1:14" x14ac:dyDescent="0.25">
      <c r="A685" s="1" t="s">
        <v>10260</v>
      </c>
      <c r="B685" s="1" t="s">
        <v>10271</v>
      </c>
      <c r="C685" s="1" t="s">
        <v>10272</v>
      </c>
      <c r="D685" s="1" t="s">
        <v>2102</v>
      </c>
      <c r="E685" s="1" t="s">
        <v>8317</v>
      </c>
      <c r="F685" s="1" t="s">
        <v>10686</v>
      </c>
      <c r="G685" s="1"/>
      <c r="H685" s="1" t="s">
        <v>2104</v>
      </c>
      <c r="I685" s="1" t="s">
        <v>2104</v>
      </c>
      <c r="J685" s="1"/>
      <c r="K685" s="1"/>
      <c r="L685" s="1"/>
      <c r="M685" s="1" t="s">
        <v>2104</v>
      </c>
      <c r="N685">
        <v>2</v>
      </c>
    </row>
    <row r="686" spans="1:14" x14ac:dyDescent="0.25">
      <c r="A686" s="1" t="s">
        <v>10260</v>
      </c>
      <c r="B686" s="1" t="s">
        <v>10273</v>
      </c>
      <c r="C686" s="1" t="s">
        <v>10274</v>
      </c>
      <c r="D686" s="1" t="s">
        <v>2102</v>
      </c>
      <c r="E686" s="1" t="s">
        <v>8317</v>
      </c>
      <c r="F686" s="1" t="s">
        <v>10687</v>
      </c>
      <c r="G686" s="1"/>
      <c r="H686" s="1" t="s">
        <v>2104</v>
      </c>
      <c r="I686" s="1" t="s">
        <v>2104</v>
      </c>
      <c r="J686" s="1"/>
      <c r="K686" s="1"/>
      <c r="L686" s="1"/>
      <c r="M686" s="1" t="s">
        <v>2104</v>
      </c>
      <c r="N686">
        <v>2</v>
      </c>
    </row>
    <row r="687" spans="1:14" x14ac:dyDescent="0.25">
      <c r="A687" s="1" t="s">
        <v>10260</v>
      </c>
      <c r="B687" s="1" t="s">
        <v>10275</v>
      </c>
      <c r="C687" s="1" t="s">
        <v>10276</v>
      </c>
      <c r="D687" s="1" t="s">
        <v>3271</v>
      </c>
      <c r="E687" s="1" t="s">
        <v>8317</v>
      </c>
      <c r="F687" s="1" t="s">
        <v>10688</v>
      </c>
      <c r="G687" s="1"/>
      <c r="H687" s="1" t="s">
        <v>2104</v>
      </c>
      <c r="I687" s="1" t="s">
        <v>2104</v>
      </c>
      <c r="J687" s="1"/>
      <c r="K687" s="1"/>
      <c r="L687" s="1"/>
      <c r="M687" s="1" t="s">
        <v>2104</v>
      </c>
      <c r="N687">
        <v>2</v>
      </c>
    </row>
    <row r="688" spans="1:14" x14ac:dyDescent="0.25">
      <c r="A688" s="1" t="s">
        <v>10260</v>
      </c>
      <c r="B688" s="1" t="s">
        <v>10277</v>
      </c>
      <c r="C688" s="1" t="s">
        <v>10278</v>
      </c>
      <c r="D688" s="1" t="s">
        <v>2102</v>
      </c>
      <c r="E688" s="1" t="s">
        <v>8317</v>
      </c>
      <c r="F688" s="1" t="s">
        <v>10689</v>
      </c>
      <c r="G688" s="1"/>
      <c r="H688" s="1" t="s">
        <v>2104</v>
      </c>
      <c r="I688" s="1" t="s">
        <v>2104</v>
      </c>
      <c r="J688" s="1"/>
      <c r="K688" s="1"/>
      <c r="L688" s="1"/>
      <c r="M688" s="1" t="s">
        <v>2104</v>
      </c>
      <c r="N688">
        <v>2</v>
      </c>
    </row>
    <row r="689" spans="1:14" x14ac:dyDescent="0.25">
      <c r="A689" s="1" t="s">
        <v>10260</v>
      </c>
      <c r="B689" s="1" t="s">
        <v>10279</v>
      </c>
      <c r="C689" s="1" t="s">
        <v>10280</v>
      </c>
      <c r="D689" s="1" t="s">
        <v>2102</v>
      </c>
      <c r="E689" s="1" t="s">
        <v>8317</v>
      </c>
      <c r="F689" s="1" t="s">
        <v>10690</v>
      </c>
      <c r="G689" s="1"/>
      <c r="H689" s="1" t="s">
        <v>2104</v>
      </c>
      <c r="I689" s="1" t="s">
        <v>2104</v>
      </c>
      <c r="J689" s="1"/>
      <c r="K689" s="1"/>
      <c r="L689" s="1"/>
      <c r="M689" s="1" t="s">
        <v>2104</v>
      </c>
      <c r="N689">
        <v>2</v>
      </c>
    </row>
    <row r="690" spans="1:14" x14ac:dyDescent="0.25">
      <c r="A690" s="1" t="s">
        <v>10281</v>
      </c>
      <c r="B690" s="1" t="s">
        <v>10282</v>
      </c>
      <c r="C690" s="1" t="s">
        <v>10283</v>
      </c>
      <c r="D690" s="1" t="s">
        <v>3271</v>
      </c>
      <c r="E690" s="1" t="s">
        <v>8317</v>
      </c>
      <c r="F690" s="1" t="s">
        <v>10691</v>
      </c>
      <c r="G690" s="1"/>
      <c r="H690" s="1" t="s">
        <v>2104</v>
      </c>
      <c r="I690" s="1" t="s">
        <v>2104</v>
      </c>
      <c r="J690" s="1"/>
      <c r="K690" s="1"/>
      <c r="L690" s="1"/>
      <c r="M690" s="1" t="s">
        <v>2104</v>
      </c>
      <c r="N690">
        <v>2</v>
      </c>
    </row>
    <row r="691" spans="1:14" x14ac:dyDescent="0.25">
      <c r="A691" s="1" t="s">
        <v>10281</v>
      </c>
      <c r="B691" s="1" t="s">
        <v>10284</v>
      </c>
      <c r="C691" s="1" t="s">
        <v>10285</v>
      </c>
      <c r="D691" s="1" t="s">
        <v>3271</v>
      </c>
      <c r="E691" s="1" t="s">
        <v>8317</v>
      </c>
      <c r="F691" s="1" t="s">
        <v>10687</v>
      </c>
      <c r="G691" s="1"/>
      <c r="H691" s="1" t="s">
        <v>2104</v>
      </c>
      <c r="I691" s="1" t="s">
        <v>2104</v>
      </c>
      <c r="J691" s="1"/>
      <c r="K691" s="1"/>
      <c r="L691" s="1"/>
      <c r="M691" s="1" t="s">
        <v>2104</v>
      </c>
      <c r="N691">
        <v>2</v>
      </c>
    </row>
    <row r="692" spans="1:14" x14ac:dyDescent="0.25">
      <c r="A692" s="1" t="s">
        <v>10281</v>
      </c>
      <c r="B692" s="1" t="s">
        <v>10286</v>
      </c>
      <c r="C692" s="1" t="s">
        <v>10287</v>
      </c>
      <c r="D692" s="1" t="s">
        <v>2102</v>
      </c>
      <c r="E692" s="1" t="s">
        <v>8317</v>
      </c>
      <c r="F692" s="1" t="s">
        <v>10288</v>
      </c>
      <c r="G692" s="1"/>
      <c r="H692" s="1" t="s">
        <v>2104</v>
      </c>
      <c r="I692" s="1" t="s">
        <v>2104</v>
      </c>
      <c r="J692" s="1"/>
      <c r="K692" s="1"/>
      <c r="L692" s="1"/>
      <c r="M692" s="1" t="s">
        <v>2104</v>
      </c>
      <c r="N692">
        <v>2</v>
      </c>
    </row>
    <row r="693" spans="1:14" x14ac:dyDescent="0.25">
      <c r="A693" s="1" t="s">
        <v>10289</v>
      </c>
      <c r="B693" s="1" t="s">
        <v>10290</v>
      </c>
      <c r="C693" s="1" t="s">
        <v>10291</v>
      </c>
      <c r="D693" s="1" t="s">
        <v>3271</v>
      </c>
      <c r="E693" s="1" t="s">
        <v>8317</v>
      </c>
      <c r="F693" s="1" t="s">
        <v>10692</v>
      </c>
      <c r="G693" s="1"/>
      <c r="H693" s="1" t="s">
        <v>2104</v>
      </c>
      <c r="I693" s="1" t="s">
        <v>2104</v>
      </c>
      <c r="J693" s="1"/>
      <c r="K693" s="1"/>
      <c r="L693" s="1" t="s">
        <v>2104</v>
      </c>
      <c r="M693" s="1"/>
      <c r="N693">
        <v>2</v>
      </c>
    </row>
    <row r="694" spans="1:14" x14ac:dyDescent="0.25">
      <c r="A694" s="1" t="s">
        <v>10292</v>
      </c>
      <c r="B694" s="1" t="s">
        <v>10293</v>
      </c>
      <c r="C694" s="1" t="s">
        <v>10294</v>
      </c>
      <c r="D694" s="1" t="s">
        <v>2102</v>
      </c>
      <c r="E694" s="1" t="s">
        <v>8317</v>
      </c>
      <c r="F694" s="1" t="s">
        <v>10693</v>
      </c>
      <c r="G694" s="1"/>
      <c r="H694" s="1" t="s">
        <v>2104</v>
      </c>
      <c r="I694" s="1" t="s">
        <v>2104</v>
      </c>
      <c r="J694" s="1"/>
      <c r="K694" s="1" t="s">
        <v>2104</v>
      </c>
      <c r="L694" s="1"/>
      <c r="M694" s="1"/>
      <c r="N694">
        <v>2</v>
      </c>
    </row>
    <row r="695" spans="1:14" x14ac:dyDescent="0.25">
      <c r="A695" s="1" t="s">
        <v>10292</v>
      </c>
      <c r="B695" s="1" t="s">
        <v>10295</v>
      </c>
      <c r="C695" s="1" t="s">
        <v>10296</v>
      </c>
      <c r="D695" s="1" t="s">
        <v>3271</v>
      </c>
      <c r="E695" s="1" t="s">
        <v>8317</v>
      </c>
      <c r="F695" s="1" t="s">
        <v>10297</v>
      </c>
      <c r="G695" s="1"/>
      <c r="H695" s="1" t="s">
        <v>2104</v>
      </c>
      <c r="I695" s="1" t="s">
        <v>2104</v>
      </c>
      <c r="J695" s="1"/>
      <c r="K695" s="1" t="s">
        <v>2104</v>
      </c>
      <c r="L695" s="1"/>
      <c r="M695" s="1"/>
      <c r="N695">
        <v>2</v>
      </c>
    </row>
    <row r="696" spans="1:14" x14ac:dyDescent="0.25">
      <c r="A696" s="1" t="s">
        <v>10298</v>
      </c>
      <c r="B696" s="1" t="s">
        <v>10299</v>
      </c>
      <c r="C696" s="1" t="s">
        <v>10300</v>
      </c>
      <c r="D696" s="1" t="s">
        <v>3271</v>
      </c>
      <c r="E696" s="1" t="s">
        <v>8317</v>
      </c>
      <c r="F696" s="1" t="s">
        <v>10694</v>
      </c>
      <c r="G696" s="1" t="s">
        <v>2104</v>
      </c>
      <c r="H696" s="1" t="s">
        <v>2104</v>
      </c>
      <c r="I696" s="1" t="s">
        <v>2104</v>
      </c>
      <c r="J696" s="1" t="s">
        <v>2104</v>
      </c>
      <c r="K696" s="1" t="s">
        <v>2104</v>
      </c>
      <c r="L696" s="1"/>
      <c r="M696" s="1"/>
      <c r="N696">
        <v>2</v>
      </c>
    </row>
    <row r="697" spans="1:14" x14ac:dyDescent="0.25">
      <c r="A697" s="1" t="s">
        <v>10298</v>
      </c>
      <c r="B697" s="1" t="s">
        <v>10301</v>
      </c>
      <c r="C697" s="1" t="s">
        <v>10302</v>
      </c>
      <c r="D697" s="1" t="s">
        <v>3271</v>
      </c>
      <c r="E697" s="1" t="s">
        <v>8317</v>
      </c>
      <c r="F697" s="1" t="s">
        <v>10695</v>
      </c>
      <c r="G697" s="1"/>
      <c r="H697" s="1" t="s">
        <v>2104</v>
      </c>
      <c r="I697" s="1" t="s">
        <v>2104</v>
      </c>
      <c r="J697" s="1"/>
      <c r="K697" s="1" t="s">
        <v>2104</v>
      </c>
      <c r="L697" s="1"/>
      <c r="M697" s="1"/>
      <c r="N697">
        <v>2</v>
      </c>
    </row>
    <row r="698" spans="1:14" x14ac:dyDescent="0.25">
      <c r="A698" s="1" t="s">
        <v>10298</v>
      </c>
      <c r="B698" s="1" t="s">
        <v>10303</v>
      </c>
      <c r="C698" s="1" t="s">
        <v>10304</v>
      </c>
      <c r="D698" s="1" t="s">
        <v>2102</v>
      </c>
      <c r="E698" s="1" t="s">
        <v>8317</v>
      </c>
      <c r="F698" s="1" t="s">
        <v>10697</v>
      </c>
      <c r="G698" s="1"/>
      <c r="H698" s="1" t="s">
        <v>2104</v>
      </c>
      <c r="I698" s="1" t="s">
        <v>2104</v>
      </c>
      <c r="J698" s="1"/>
      <c r="K698" s="1" t="s">
        <v>2104</v>
      </c>
      <c r="L698" s="1"/>
      <c r="M698" s="1"/>
      <c r="N698">
        <v>2</v>
      </c>
    </row>
    <row r="699" spans="1:14" x14ac:dyDescent="0.25">
      <c r="A699" s="1" t="s">
        <v>10298</v>
      </c>
      <c r="B699" s="1" t="s">
        <v>10305</v>
      </c>
      <c r="C699" s="1" t="s">
        <v>10306</v>
      </c>
      <c r="D699" s="1" t="s">
        <v>3271</v>
      </c>
      <c r="E699" s="1" t="s">
        <v>8317</v>
      </c>
      <c r="F699" s="1" t="s">
        <v>10696</v>
      </c>
      <c r="G699" s="1"/>
      <c r="H699" s="1" t="s">
        <v>2104</v>
      </c>
      <c r="I699" s="1" t="s">
        <v>2104</v>
      </c>
      <c r="J699" s="1"/>
      <c r="K699" s="1" t="s">
        <v>2104</v>
      </c>
      <c r="L699" s="1"/>
      <c r="M699" s="1"/>
      <c r="N699">
        <v>2</v>
      </c>
    </row>
    <row r="700" spans="1:14" x14ac:dyDescent="0.25">
      <c r="A700" s="1" t="s">
        <v>10298</v>
      </c>
      <c r="B700" s="1" t="s">
        <v>10307</v>
      </c>
      <c r="C700" s="1" t="s">
        <v>10308</v>
      </c>
      <c r="D700" s="1" t="s">
        <v>2102</v>
      </c>
      <c r="E700" s="1" t="s">
        <v>8317</v>
      </c>
      <c r="F700" s="1" t="s">
        <v>10698</v>
      </c>
      <c r="G700" s="1"/>
      <c r="H700" s="1" t="s">
        <v>2104</v>
      </c>
      <c r="I700" s="1" t="s">
        <v>2104</v>
      </c>
      <c r="J700" s="1"/>
      <c r="K700" s="1" t="s">
        <v>2104</v>
      </c>
      <c r="L700" s="1"/>
      <c r="M700" s="1"/>
      <c r="N700">
        <v>2</v>
      </c>
    </row>
    <row r="701" spans="1:14" x14ac:dyDescent="0.25">
      <c r="A701" s="1" t="s">
        <v>10298</v>
      </c>
      <c r="B701" s="1" t="s">
        <v>10309</v>
      </c>
      <c r="C701" s="1" t="s">
        <v>10310</v>
      </c>
      <c r="D701" s="1" t="s">
        <v>3271</v>
      </c>
      <c r="E701" s="1" t="s">
        <v>8317</v>
      </c>
      <c r="F701" s="1" t="s">
        <v>10699</v>
      </c>
      <c r="G701" s="1"/>
      <c r="H701" s="1" t="s">
        <v>2104</v>
      </c>
      <c r="I701" s="1" t="s">
        <v>2104</v>
      </c>
      <c r="J701" s="1"/>
      <c r="K701" s="1" t="s">
        <v>2104</v>
      </c>
      <c r="L701" s="1"/>
      <c r="M701" s="1"/>
      <c r="N701">
        <v>2</v>
      </c>
    </row>
    <row r="702" spans="1:14" x14ac:dyDescent="0.25">
      <c r="A702" s="1" t="s">
        <v>10298</v>
      </c>
      <c r="B702" s="1" t="s">
        <v>10311</v>
      </c>
      <c r="C702" s="1" t="s">
        <v>10312</v>
      </c>
      <c r="D702" s="1" t="s">
        <v>3271</v>
      </c>
      <c r="E702" s="1" t="s">
        <v>8317</v>
      </c>
      <c r="F702" s="1" t="s">
        <v>10700</v>
      </c>
      <c r="G702" s="1"/>
      <c r="H702" s="1" t="s">
        <v>2104</v>
      </c>
      <c r="I702" s="1" t="s">
        <v>2104</v>
      </c>
      <c r="J702" s="1"/>
      <c r="K702" s="1" t="s">
        <v>2104</v>
      </c>
      <c r="L702" s="1"/>
      <c r="M702" s="1"/>
      <c r="N702">
        <v>2</v>
      </c>
    </row>
    <row r="703" spans="1:14" x14ac:dyDescent="0.25">
      <c r="A703" s="1" t="s">
        <v>10298</v>
      </c>
      <c r="B703" s="1" t="s">
        <v>10313</v>
      </c>
      <c r="C703" s="1" t="s">
        <v>10314</v>
      </c>
      <c r="D703" s="1" t="s">
        <v>3271</v>
      </c>
      <c r="E703" s="1" t="s">
        <v>8317</v>
      </c>
      <c r="F703" s="1" t="s">
        <v>10701</v>
      </c>
      <c r="G703" s="1"/>
      <c r="H703" s="1" t="s">
        <v>2104</v>
      </c>
      <c r="I703" s="1" t="s">
        <v>2104</v>
      </c>
      <c r="J703" s="1"/>
      <c r="K703" s="1" t="s">
        <v>2104</v>
      </c>
      <c r="L703" s="1"/>
      <c r="M703" s="1"/>
      <c r="N703">
        <v>2</v>
      </c>
    </row>
    <row r="704" spans="1:14" x14ac:dyDescent="0.25">
      <c r="A704" s="1" t="s">
        <v>10298</v>
      </c>
      <c r="B704" s="1" t="s">
        <v>10315</v>
      </c>
      <c r="C704" s="1" t="s">
        <v>10316</v>
      </c>
      <c r="D704" s="1" t="s">
        <v>3271</v>
      </c>
      <c r="E704" s="1" t="s">
        <v>8317</v>
      </c>
      <c r="F704" s="1" t="s">
        <v>10316</v>
      </c>
      <c r="G704" s="1" t="s">
        <v>2104</v>
      </c>
      <c r="H704" s="1" t="s">
        <v>2104</v>
      </c>
      <c r="I704" s="1" t="s">
        <v>2104</v>
      </c>
      <c r="J704" s="1" t="s">
        <v>2104</v>
      </c>
      <c r="K704" s="1" t="s">
        <v>2104</v>
      </c>
      <c r="L704" s="1"/>
      <c r="M704" s="1"/>
      <c r="N704">
        <v>2</v>
      </c>
    </row>
    <row r="705" spans="1:14" x14ac:dyDescent="0.25">
      <c r="A705" s="1" t="s">
        <v>10298</v>
      </c>
      <c r="B705" s="1" t="s">
        <v>10317</v>
      </c>
      <c r="C705" s="1" t="s">
        <v>10318</v>
      </c>
      <c r="D705" s="1" t="s">
        <v>2102</v>
      </c>
      <c r="E705" s="1" t="s">
        <v>8317</v>
      </c>
      <c r="F705" s="1" t="s">
        <v>10702</v>
      </c>
      <c r="G705" s="1"/>
      <c r="H705" s="1" t="s">
        <v>2104</v>
      </c>
      <c r="I705" s="1" t="s">
        <v>2104</v>
      </c>
      <c r="J705" s="1"/>
      <c r="K705" s="1" t="s">
        <v>2104</v>
      </c>
      <c r="L705" s="1"/>
      <c r="M705" s="1"/>
      <c r="N705">
        <v>2</v>
      </c>
    </row>
    <row r="706" spans="1:14" x14ac:dyDescent="0.25">
      <c r="A706" s="1" t="s">
        <v>10319</v>
      </c>
      <c r="B706" s="1" t="s">
        <v>10320</v>
      </c>
      <c r="C706" s="1" t="s">
        <v>10321</v>
      </c>
      <c r="D706" s="1" t="s">
        <v>3271</v>
      </c>
      <c r="E706" s="1" t="s">
        <v>8317</v>
      </c>
      <c r="F706" s="1" t="s">
        <v>10321</v>
      </c>
      <c r="G706" s="1"/>
      <c r="H706" s="1" t="s">
        <v>2104</v>
      </c>
      <c r="I706" s="1"/>
      <c r="J706" s="1" t="s">
        <v>2104</v>
      </c>
      <c r="K706" s="1"/>
      <c r="L706" s="1" t="s">
        <v>2104</v>
      </c>
      <c r="M706" s="1"/>
      <c r="N706">
        <v>2</v>
      </c>
    </row>
    <row r="707" spans="1:14" x14ac:dyDescent="0.25">
      <c r="A707" s="1" t="s">
        <v>10319</v>
      </c>
      <c r="B707" s="1" t="s">
        <v>10322</v>
      </c>
      <c r="C707" s="1" t="s">
        <v>10323</v>
      </c>
      <c r="D707" s="1" t="s">
        <v>3271</v>
      </c>
      <c r="E707" s="1" t="s">
        <v>8317</v>
      </c>
      <c r="F707" s="1" t="s">
        <v>10323</v>
      </c>
      <c r="G707" s="1"/>
      <c r="H707" s="1" t="s">
        <v>2104</v>
      </c>
      <c r="I707" s="1"/>
      <c r="J707" s="1" t="s">
        <v>2104</v>
      </c>
      <c r="K707" s="1"/>
      <c r="L707" s="1" t="s">
        <v>2104</v>
      </c>
      <c r="M707" s="1"/>
      <c r="N707">
        <v>2</v>
      </c>
    </row>
    <row r="708" spans="1:14" x14ac:dyDescent="0.25">
      <c r="A708" s="1" t="s">
        <v>10324</v>
      </c>
      <c r="B708" s="1" t="s">
        <v>10325</v>
      </c>
      <c r="C708" s="1" t="s">
        <v>10326</v>
      </c>
      <c r="D708" s="1" t="s">
        <v>3271</v>
      </c>
      <c r="E708" s="1" t="s">
        <v>8317</v>
      </c>
      <c r="F708" s="1" t="s">
        <v>10326</v>
      </c>
      <c r="G708" s="1"/>
      <c r="H708" s="1" t="s">
        <v>2104</v>
      </c>
      <c r="I708" s="1" t="s">
        <v>2104</v>
      </c>
      <c r="J708" s="1"/>
      <c r="K708" s="1" t="s">
        <v>2104</v>
      </c>
      <c r="L708" s="1"/>
      <c r="M708" s="1"/>
      <c r="N708">
        <v>2</v>
      </c>
    </row>
    <row r="709" spans="1:14" x14ac:dyDescent="0.25">
      <c r="A709" s="1" t="s">
        <v>10327</v>
      </c>
      <c r="B709" s="1" t="s">
        <v>10328</v>
      </c>
      <c r="C709" s="1" t="s">
        <v>10329</v>
      </c>
      <c r="D709" s="1" t="s">
        <v>2117</v>
      </c>
      <c r="E709" s="1" t="s">
        <v>8317</v>
      </c>
      <c r="F709" s="1" t="s">
        <v>10330</v>
      </c>
      <c r="G709" s="1"/>
      <c r="H709" s="1" t="s">
        <v>2104</v>
      </c>
      <c r="I709" s="1" t="s">
        <v>2104</v>
      </c>
      <c r="J709" s="1"/>
      <c r="K709" s="1" t="s">
        <v>2104</v>
      </c>
      <c r="L709" s="1"/>
      <c r="M709" s="1"/>
      <c r="N709">
        <v>2</v>
      </c>
    </row>
    <row r="710" spans="1:14" x14ac:dyDescent="0.25">
      <c r="A710" s="1" t="s">
        <v>10331</v>
      </c>
      <c r="B710" s="1" t="s">
        <v>10332</v>
      </c>
      <c r="C710" s="1" t="s">
        <v>10333</v>
      </c>
      <c r="D710" s="1" t="s">
        <v>2117</v>
      </c>
      <c r="E710" s="1" t="s">
        <v>8317</v>
      </c>
      <c r="F710" s="1" t="s">
        <v>10703</v>
      </c>
      <c r="G710" s="1"/>
      <c r="H710" s="1" t="s">
        <v>2104</v>
      </c>
      <c r="I710" s="1" t="s">
        <v>2104</v>
      </c>
      <c r="J710" s="1"/>
      <c r="K710" s="1"/>
      <c r="L710" s="1" t="s">
        <v>2104</v>
      </c>
      <c r="M710" s="1"/>
      <c r="N710">
        <v>2</v>
      </c>
    </row>
    <row r="711" spans="1:14" x14ac:dyDescent="0.25">
      <c r="A711" s="1" t="s">
        <v>10331</v>
      </c>
      <c r="B711" s="1" t="s">
        <v>10334</v>
      </c>
      <c r="C711" s="1" t="s">
        <v>10335</v>
      </c>
      <c r="D711" s="1" t="s">
        <v>2117</v>
      </c>
      <c r="E711" s="1" t="s">
        <v>8317</v>
      </c>
      <c r="F711" s="1" t="s">
        <v>10704</v>
      </c>
      <c r="G711" s="1"/>
      <c r="H711" s="1" t="s">
        <v>2104</v>
      </c>
      <c r="I711" s="1" t="s">
        <v>2104</v>
      </c>
      <c r="J711" s="1"/>
      <c r="K711" s="1"/>
      <c r="L711" s="1" t="s">
        <v>2104</v>
      </c>
      <c r="M711" s="1"/>
      <c r="N711">
        <v>2</v>
      </c>
    </row>
    <row r="712" spans="1:14" x14ac:dyDescent="0.25">
      <c r="A712" s="1" t="s">
        <v>10336</v>
      </c>
      <c r="B712" s="1" t="s">
        <v>10337</v>
      </c>
      <c r="C712" s="1" t="s">
        <v>10338</v>
      </c>
      <c r="D712" s="1" t="s">
        <v>2117</v>
      </c>
      <c r="E712" s="1" t="s">
        <v>8317</v>
      </c>
      <c r="F712" s="1" t="s">
        <v>10705</v>
      </c>
      <c r="G712" s="1"/>
      <c r="H712" s="1" t="s">
        <v>2104</v>
      </c>
      <c r="I712" s="1" t="s">
        <v>2104</v>
      </c>
      <c r="J712" s="1"/>
      <c r="K712" s="1"/>
      <c r="L712" s="1"/>
      <c r="M712" s="1" t="s">
        <v>2104</v>
      </c>
      <c r="N712">
        <v>2</v>
      </c>
    </row>
    <row r="713" spans="1:14" x14ac:dyDescent="0.25">
      <c r="A713" s="1" t="s">
        <v>10339</v>
      </c>
      <c r="B713" s="1" t="s">
        <v>10340</v>
      </c>
      <c r="C713" s="1" t="s">
        <v>10341</v>
      </c>
      <c r="D713" s="1" t="s">
        <v>2102</v>
      </c>
      <c r="E713" s="1" t="s">
        <v>8317</v>
      </c>
      <c r="F713" s="1" t="s">
        <v>10706</v>
      </c>
      <c r="G713" s="1"/>
      <c r="H713" s="1" t="s">
        <v>2104</v>
      </c>
      <c r="I713" s="1" t="s">
        <v>2104</v>
      </c>
      <c r="J713" s="1"/>
      <c r="K713" s="1" t="s">
        <v>2104</v>
      </c>
      <c r="L713" s="1"/>
      <c r="M713" s="1"/>
      <c r="N713">
        <v>2</v>
      </c>
    </row>
    <row r="714" spans="1:14" x14ac:dyDescent="0.25">
      <c r="A714" s="1" t="s">
        <v>10339</v>
      </c>
      <c r="B714" s="1" t="s">
        <v>10342</v>
      </c>
      <c r="C714" s="1" t="s">
        <v>10343</v>
      </c>
      <c r="D714" s="1" t="s">
        <v>2102</v>
      </c>
      <c r="E714" s="1" t="s">
        <v>8317</v>
      </c>
      <c r="F714" s="1" t="s">
        <v>10707</v>
      </c>
      <c r="G714" s="1"/>
      <c r="H714" s="1" t="s">
        <v>2104</v>
      </c>
      <c r="I714" s="1" t="s">
        <v>2104</v>
      </c>
      <c r="J714" s="1"/>
      <c r="K714" s="1" t="s">
        <v>2104</v>
      </c>
      <c r="L714" s="1"/>
      <c r="M714" s="1"/>
      <c r="N714">
        <v>2</v>
      </c>
    </row>
    <row r="715" spans="1:14" x14ac:dyDescent="0.25">
      <c r="A715" s="1" t="s">
        <v>10339</v>
      </c>
      <c r="B715" s="1" t="s">
        <v>10344</v>
      </c>
      <c r="C715" s="1" t="s">
        <v>10345</v>
      </c>
      <c r="D715" s="1" t="s">
        <v>2102</v>
      </c>
      <c r="E715" s="1" t="s">
        <v>8317</v>
      </c>
      <c r="F715" s="1" t="s">
        <v>10708</v>
      </c>
      <c r="G715" s="1"/>
      <c r="H715" s="1" t="s">
        <v>2104</v>
      </c>
      <c r="I715" s="1" t="s">
        <v>2104</v>
      </c>
      <c r="J715" s="1"/>
      <c r="K715" s="1" t="s">
        <v>2104</v>
      </c>
      <c r="L715" s="1"/>
      <c r="M715" s="1"/>
      <c r="N715">
        <v>2</v>
      </c>
    </row>
    <row r="716" spans="1:14" x14ac:dyDescent="0.25">
      <c r="A716" s="1" t="s">
        <v>10346</v>
      </c>
      <c r="B716" s="1" t="s">
        <v>10347</v>
      </c>
      <c r="C716" s="1" t="s">
        <v>10348</v>
      </c>
      <c r="D716" s="1" t="s">
        <v>2117</v>
      </c>
      <c r="E716" s="1" t="s">
        <v>8317</v>
      </c>
      <c r="F716" s="1" t="s">
        <v>10709</v>
      </c>
      <c r="G716" s="1"/>
      <c r="H716" s="1" t="s">
        <v>2104</v>
      </c>
      <c r="I716" s="1" t="s">
        <v>2104</v>
      </c>
      <c r="J716" s="1"/>
      <c r="K716" s="1" t="s">
        <v>2104</v>
      </c>
      <c r="L716" s="1"/>
      <c r="M716" s="1"/>
      <c r="N716">
        <v>2</v>
      </c>
    </row>
    <row r="717" spans="1:14" x14ac:dyDescent="0.25">
      <c r="A717" s="1" t="s">
        <v>10346</v>
      </c>
      <c r="B717" s="1" t="s">
        <v>10349</v>
      </c>
      <c r="C717" s="1" t="s">
        <v>10350</v>
      </c>
      <c r="D717" s="1" t="s">
        <v>2117</v>
      </c>
      <c r="E717" s="1" t="s">
        <v>8317</v>
      </c>
      <c r="F717" s="1" t="s">
        <v>10710</v>
      </c>
      <c r="G717" s="1"/>
      <c r="H717" s="1" t="s">
        <v>2104</v>
      </c>
      <c r="I717" s="1" t="s">
        <v>2104</v>
      </c>
      <c r="J717" s="1"/>
      <c r="K717" s="1" t="s">
        <v>2104</v>
      </c>
      <c r="L717" s="1"/>
      <c r="M717" s="1"/>
      <c r="N717">
        <v>2</v>
      </c>
    </row>
    <row r="718" spans="1:14" x14ac:dyDescent="0.25">
      <c r="A718" s="1" t="s">
        <v>10346</v>
      </c>
      <c r="B718" s="1" t="s">
        <v>10351</v>
      </c>
      <c r="C718" s="1" t="s">
        <v>10352</v>
      </c>
      <c r="D718" s="1" t="s">
        <v>2117</v>
      </c>
      <c r="E718" s="1" t="s">
        <v>8317</v>
      </c>
      <c r="F718" s="1" t="s">
        <v>10711</v>
      </c>
      <c r="G718" s="1"/>
      <c r="H718" s="1" t="s">
        <v>2104</v>
      </c>
      <c r="I718" s="1" t="s">
        <v>2104</v>
      </c>
      <c r="J718" s="1"/>
      <c r="K718" s="1" t="s">
        <v>2104</v>
      </c>
      <c r="L718" s="1"/>
      <c r="M718" s="1"/>
      <c r="N718">
        <v>2</v>
      </c>
    </row>
    <row r="719" spans="1:14" x14ac:dyDescent="0.25">
      <c r="A719" s="1" t="s">
        <v>10346</v>
      </c>
      <c r="B719" s="1" t="s">
        <v>10353</v>
      </c>
      <c r="C719" s="1" t="s">
        <v>10354</v>
      </c>
      <c r="D719" s="1" t="s">
        <v>2117</v>
      </c>
      <c r="E719" s="1" t="s">
        <v>8317</v>
      </c>
      <c r="F719" s="1" t="s">
        <v>10712</v>
      </c>
      <c r="G719" s="1"/>
      <c r="H719" s="1" t="s">
        <v>2104</v>
      </c>
      <c r="I719" s="1" t="s">
        <v>2104</v>
      </c>
      <c r="J719" s="1"/>
      <c r="K719" s="1" t="s">
        <v>2104</v>
      </c>
      <c r="L719" s="1"/>
      <c r="M719" s="1"/>
      <c r="N719">
        <v>2</v>
      </c>
    </row>
    <row r="720" spans="1:14" x14ac:dyDescent="0.25">
      <c r="A720" s="1" t="s">
        <v>10346</v>
      </c>
      <c r="B720" s="1" t="s">
        <v>10355</v>
      </c>
      <c r="C720" s="1" t="s">
        <v>10356</v>
      </c>
      <c r="D720" s="1" t="s">
        <v>2102</v>
      </c>
      <c r="E720" s="1" t="s">
        <v>8317</v>
      </c>
      <c r="F720" s="1" t="s">
        <v>10713</v>
      </c>
      <c r="G720" s="1"/>
      <c r="H720" s="1" t="s">
        <v>2104</v>
      </c>
      <c r="I720" s="1" t="s">
        <v>2104</v>
      </c>
      <c r="J720" s="1"/>
      <c r="K720" s="1" t="s">
        <v>2104</v>
      </c>
      <c r="L720" s="1"/>
      <c r="M720" s="1"/>
      <c r="N720">
        <v>2</v>
      </c>
    </row>
    <row r="721" spans="1:14" x14ac:dyDescent="0.25">
      <c r="A721" s="1" t="s">
        <v>10346</v>
      </c>
      <c r="B721" s="1" t="s">
        <v>10357</v>
      </c>
      <c r="C721" s="1" t="s">
        <v>10358</v>
      </c>
      <c r="D721" s="1" t="s">
        <v>2117</v>
      </c>
      <c r="E721" s="1" t="s">
        <v>8317</v>
      </c>
      <c r="F721" s="1" t="s">
        <v>10714</v>
      </c>
      <c r="G721" s="1"/>
      <c r="H721" s="1" t="s">
        <v>2104</v>
      </c>
      <c r="I721" s="1" t="s">
        <v>2104</v>
      </c>
      <c r="J721" s="1"/>
      <c r="K721" s="1" t="s">
        <v>2104</v>
      </c>
      <c r="L721" s="1"/>
      <c r="M721" s="1"/>
      <c r="N721">
        <v>2</v>
      </c>
    </row>
    <row r="722" spans="1:14" x14ac:dyDescent="0.25">
      <c r="A722" s="1" t="s">
        <v>10346</v>
      </c>
      <c r="B722" s="1" t="s">
        <v>10359</v>
      </c>
      <c r="C722" s="1" t="s">
        <v>10360</v>
      </c>
      <c r="D722" s="1" t="s">
        <v>2102</v>
      </c>
      <c r="E722" s="1" t="s">
        <v>8317</v>
      </c>
      <c r="F722" s="1" t="s">
        <v>10715</v>
      </c>
      <c r="G722" s="1"/>
      <c r="H722" s="1" t="s">
        <v>2104</v>
      </c>
      <c r="I722" s="1" t="s">
        <v>2104</v>
      </c>
      <c r="J722" s="1"/>
      <c r="K722" s="1" t="s">
        <v>2104</v>
      </c>
      <c r="L722" s="1"/>
      <c r="M722" s="1"/>
      <c r="N722">
        <v>2</v>
      </c>
    </row>
    <row r="723" spans="1:14" x14ac:dyDescent="0.25">
      <c r="A723" s="1" t="s">
        <v>10346</v>
      </c>
      <c r="B723" s="1" t="s">
        <v>10361</v>
      </c>
      <c r="C723" s="1" t="s">
        <v>10362</v>
      </c>
      <c r="D723" s="1" t="s">
        <v>2102</v>
      </c>
      <c r="E723" s="1" t="s">
        <v>8317</v>
      </c>
      <c r="F723" s="1" t="s">
        <v>10716</v>
      </c>
      <c r="G723" s="1"/>
      <c r="H723" s="1" t="s">
        <v>2104</v>
      </c>
      <c r="I723" s="1" t="s">
        <v>2104</v>
      </c>
      <c r="J723" s="1"/>
      <c r="K723" s="1" t="s">
        <v>2104</v>
      </c>
      <c r="L723" s="1"/>
      <c r="M723" s="1"/>
      <c r="N723">
        <v>2</v>
      </c>
    </row>
    <row r="724" spans="1:14" x14ac:dyDescent="0.25">
      <c r="A724" s="1" t="s">
        <v>10346</v>
      </c>
      <c r="B724" s="1" t="s">
        <v>10363</v>
      </c>
      <c r="C724" s="1" t="s">
        <v>10364</v>
      </c>
      <c r="D724" s="1" t="s">
        <v>2117</v>
      </c>
      <c r="E724" s="1" t="s">
        <v>8317</v>
      </c>
      <c r="F724" s="1" t="s">
        <v>10364</v>
      </c>
      <c r="G724" s="1"/>
      <c r="H724" s="1" t="s">
        <v>2104</v>
      </c>
      <c r="I724" s="1" t="s">
        <v>2104</v>
      </c>
      <c r="J724" s="1"/>
      <c r="K724" s="1" t="s">
        <v>2104</v>
      </c>
      <c r="L724" s="1"/>
      <c r="M724" s="1"/>
      <c r="N724">
        <v>2</v>
      </c>
    </row>
    <row r="725" spans="1:14" x14ac:dyDescent="0.25">
      <c r="A725" s="1" t="s">
        <v>10346</v>
      </c>
      <c r="B725" s="1" t="s">
        <v>10365</v>
      </c>
      <c r="C725" s="1" t="s">
        <v>10366</v>
      </c>
      <c r="D725" s="1" t="s">
        <v>2102</v>
      </c>
      <c r="E725" s="1" t="s">
        <v>8317</v>
      </c>
      <c r="F725" s="1" t="s">
        <v>10717</v>
      </c>
      <c r="G725" s="1"/>
      <c r="H725" s="1" t="s">
        <v>2104</v>
      </c>
      <c r="I725" s="1" t="s">
        <v>2104</v>
      </c>
      <c r="J725" s="1"/>
      <c r="K725" s="1" t="s">
        <v>2104</v>
      </c>
      <c r="L725" s="1"/>
      <c r="M725" s="1"/>
      <c r="N725">
        <v>2</v>
      </c>
    </row>
    <row r="726" spans="1:14" x14ac:dyDescent="0.25">
      <c r="A726" s="1" t="s">
        <v>10346</v>
      </c>
      <c r="B726" s="1" t="s">
        <v>10367</v>
      </c>
      <c r="C726" s="1" t="s">
        <v>10368</v>
      </c>
      <c r="D726" s="1" t="s">
        <v>2117</v>
      </c>
      <c r="E726" s="1" t="s">
        <v>8317</v>
      </c>
      <c r="F726" s="1" t="s">
        <v>10718</v>
      </c>
      <c r="G726" s="1"/>
      <c r="H726" s="1" t="s">
        <v>2104</v>
      </c>
      <c r="I726" s="1" t="s">
        <v>2104</v>
      </c>
      <c r="J726" s="1"/>
      <c r="K726" s="1" t="s">
        <v>2104</v>
      </c>
      <c r="L726" s="1"/>
      <c r="M726" s="1"/>
      <c r="N726">
        <v>2</v>
      </c>
    </row>
    <row r="727" spans="1:14" x14ac:dyDescent="0.25">
      <c r="A727" s="1" t="s">
        <v>10346</v>
      </c>
      <c r="B727" s="1" t="s">
        <v>10369</v>
      </c>
      <c r="C727" s="1" t="s">
        <v>10370</v>
      </c>
      <c r="D727" s="1" t="s">
        <v>2117</v>
      </c>
      <c r="E727" s="1" t="s">
        <v>8317</v>
      </c>
      <c r="F727" s="1" t="s">
        <v>10719</v>
      </c>
      <c r="G727" s="1"/>
      <c r="H727" s="1" t="s">
        <v>2104</v>
      </c>
      <c r="I727" s="1" t="s">
        <v>2104</v>
      </c>
      <c r="J727" s="1"/>
      <c r="K727" s="1" t="s">
        <v>2104</v>
      </c>
      <c r="L727" s="1"/>
      <c r="M727" s="1"/>
      <c r="N727">
        <v>2</v>
      </c>
    </row>
    <row r="728" spans="1:14" x14ac:dyDescent="0.25">
      <c r="A728" s="1" t="s">
        <v>10346</v>
      </c>
      <c r="B728" s="1" t="s">
        <v>10371</v>
      </c>
      <c r="C728" s="1" t="s">
        <v>10372</v>
      </c>
      <c r="D728" s="1" t="s">
        <v>2117</v>
      </c>
      <c r="E728" s="1" t="s">
        <v>8317</v>
      </c>
      <c r="F728" s="1" t="s">
        <v>10720</v>
      </c>
      <c r="G728" s="1"/>
      <c r="H728" s="1" t="s">
        <v>2104</v>
      </c>
      <c r="I728" s="1" t="s">
        <v>2104</v>
      </c>
      <c r="J728" s="1"/>
      <c r="K728" s="1" t="s">
        <v>2104</v>
      </c>
      <c r="L728" s="1"/>
      <c r="M728" s="1"/>
      <c r="N728">
        <v>2</v>
      </c>
    </row>
    <row r="729" spans="1:14" x14ac:dyDescent="0.25">
      <c r="A729" s="1" t="s">
        <v>10373</v>
      </c>
      <c r="B729" s="1" t="s">
        <v>10374</v>
      </c>
      <c r="C729" s="1" t="s">
        <v>10375</v>
      </c>
      <c r="D729" s="1" t="s">
        <v>2102</v>
      </c>
      <c r="E729" s="1" t="s">
        <v>8317</v>
      </c>
      <c r="F729" s="1" t="s">
        <v>10721</v>
      </c>
      <c r="G729" s="1"/>
      <c r="H729" s="1" t="s">
        <v>2104</v>
      </c>
      <c r="I729" s="1" t="s">
        <v>2104</v>
      </c>
      <c r="J729" s="1"/>
      <c r="K729" s="1" t="s">
        <v>2104</v>
      </c>
      <c r="L729" s="1"/>
      <c r="M729" s="1"/>
      <c r="N729">
        <v>2</v>
      </c>
    </row>
    <row r="730" spans="1:14" x14ac:dyDescent="0.25">
      <c r="A730" s="1" t="s">
        <v>10376</v>
      </c>
      <c r="B730" s="1" t="s">
        <v>10377</v>
      </c>
      <c r="C730" s="1" t="s">
        <v>10378</v>
      </c>
      <c r="D730" s="1" t="s">
        <v>2117</v>
      </c>
      <c r="E730" s="1" t="s">
        <v>8317</v>
      </c>
      <c r="F730" s="1" t="s">
        <v>10722</v>
      </c>
      <c r="G730" s="1"/>
      <c r="H730" s="1" t="s">
        <v>2104</v>
      </c>
      <c r="I730" s="1" t="s">
        <v>2104</v>
      </c>
      <c r="J730" s="1"/>
      <c r="K730" s="1" t="s">
        <v>2104</v>
      </c>
      <c r="L730" s="1"/>
      <c r="M730" s="1"/>
      <c r="N730">
        <v>2</v>
      </c>
    </row>
    <row r="731" spans="1:14" x14ac:dyDescent="0.25">
      <c r="A731" s="1" t="s">
        <v>10376</v>
      </c>
      <c r="B731" s="1" t="s">
        <v>10379</v>
      </c>
      <c r="C731" s="1" t="s">
        <v>10380</v>
      </c>
      <c r="D731" s="1" t="s">
        <v>2102</v>
      </c>
      <c r="E731" s="1" t="s">
        <v>8317</v>
      </c>
      <c r="F731" s="1" t="s">
        <v>10723</v>
      </c>
      <c r="G731" s="1"/>
      <c r="H731" s="1" t="s">
        <v>2104</v>
      </c>
      <c r="I731" s="1" t="s">
        <v>2104</v>
      </c>
      <c r="J731" s="1"/>
      <c r="K731" s="1" t="s">
        <v>2104</v>
      </c>
      <c r="L731" s="1"/>
      <c r="M731" s="1"/>
      <c r="N731">
        <v>2</v>
      </c>
    </row>
    <row r="732" spans="1:14" x14ac:dyDescent="0.25">
      <c r="A732" s="1" t="s">
        <v>10381</v>
      </c>
      <c r="B732" s="1" t="s">
        <v>10382</v>
      </c>
      <c r="C732" s="1" t="s">
        <v>10383</v>
      </c>
      <c r="D732" s="1" t="s">
        <v>2117</v>
      </c>
      <c r="E732" s="1" t="s">
        <v>8317</v>
      </c>
      <c r="F732" s="1" t="s">
        <v>10724</v>
      </c>
      <c r="G732" s="1"/>
      <c r="H732" s="1" t="s">
        <v>2104</v>
      </c>
      <c r="I732" s="1" t="s">
        <v>2104</v>
      </c>
      <c r="J732" s="1"/>
      <c r="K732" s="1"/>
      <c r="L732" s="1"/>
      <c r="M732" s="1" t="s">
        <v>2104</v>
      </c>
      <c r="N732">
        <v>2</v>
      </c>
    </row>
    <row r="733" spans="1:14" x14ac:dyDescent="0.25">
      <c r="A733" s="1" t="s">
        <v>10384</v>
      </c>
      <c r="B733" s="1" t="s">
        <v>10385</v>
      </c>
      <c r="C733" s="1" t="s">
        <v>10386</v>
      </c>
      <c r="D733" s="1" t="s">
        <v>2117</v>
      </c>
      <c r="E733" s="1" t="s">
        <v>8317</v>
      </c>
      <c r="F733" s="1" t="s">
        <v>10725</v>
      </c>
      <c r="G733" s="1" t="s">
        <v>2104</v>
      </c>
      <c r="H733" s="1" t="s">
        <v>2104</v>
      </c>
      <c r="I733" s="1" t="s">
        <v>2104</v>
      </c>
      <c r="J733" s="1" t="s">
        <v>2104</v>
      </c>
      <c r="K733" s="1" t="s">
        <v>2104</v>
      </c>
      <c r="L733" s="1"/>
      <c r="M733" s="1"/>
      <c r="N733">
        <v>2</v>
      </c>
    </row>
    <row r="734" spans="1:14" x14ac:dyDescent="0.25">
      <c r="A734" s="1" t="s">
        <v>10384</v>
      </c>
      <c r="B734" s="1" t="s">
        <v>10387</v>
      </c>
      <c r="C734" s="1" t="s">
        <v>10388</v>
      </c>
      <c r="D734" s="1" t="s">
        <v>2117</v>
      </c>
      <c r="E734" s="1" t="s">
        <v>8317</v>
      </c>
      <c r="F734" s="1" t="s">
        <v>10726</v>
      </c>
      <c r="G734" s="1" t="s">
        <v>2104</v>
      </c>
      <c r="H734" s="1" t="s">
        <v>2104</v>
      </c>
      <c r="I734" s="1" t="s">
        <v>2104</v>
      </c>
      <c r="J734" s="1" t="s">
        <v>2104</v>
      </c>
      <c r="K734" s="1" t="s">
        <v>2104</v>
      </c>
      <c r="L734" s="1"/>
      <c r="M734" s="1"/>
      <c r="N734">
        <v>2</v>
      </c>
    </row>
    <row r="735" spans="1:14" x14ac:dyDescent="0.25">
      <c r="A735" s="1" t="s">
        <v>10384</v>
      </c>
      <c r="B735" s="1" t="s">
        <v>10389</v>
      </c>
      <c r="C735" s="1" t="s">
        <v>10390</v>
      </c>
      <c r="D735" s="1" t="s">
        <v>2117</v>
      </c>
      <c r="E735" s="1" t="s">
        <v>8317</v>
      </c>
      <c r="F735" s="1" t="s">
        <v>10727</v>
      </c>
      <c r="G735" s="1" t="s">
        <v>2104</v>
      </c>
      <c r="H735" s="1" t="s">
        <v>2104</v>
      </c>
      <c r="I735" s="1" t="s">
        <v>2104</v>
      </c>
      <c r="J735" s="1" t="s">
        <v>2104</v>
      </c>
      <c r="K735" s="1" t="s">
        <v>2104</v>
      </c>
      <c r="L735" s="1"/>
      <c r="M735" s="1"/>
      <c r="N735">
        <v>2</v>
      </c>
    </row>
    <row r="736" spans="1:14" x14ac:dyDescent="0.25">
      <c r="A736" s="1" t="s">
        <v>10384</v>
      </c>
      <c r="B736" s="1" t="s">
        <v>10391</v>
      </c>
      <c r="C736" s="1" t="s">
        <v>10392</v>
      </c>
      <c r="D736" s="1" t="s">
        <v>2117</v>
      </c>
      <c r="E736" s="1" t="s">
        <v>8317</v>
      </c>
      <c r="F736" s="1" t="s">
        <v>10392</v>
      </c>
      <c r="G736" s="1" t="s">
        <v>2104</v>
      </c>
      <c r="H736" s="1" t="s">
        <v>2104</v>
      </c>
      <c r="I736" s="1" t="s">
        <v>2104</v>
      </c>
      <c r="J736" s="1" t="s">
        <v>2104</v>
      </c>
      <c r="K736" s="1" t="s">
        <v>2104</v>
      </c>
      <c r="L736" s="1"/>
      <c r="M736" s="1"/>
      <c r="N736">
        <v>2</v>
      </c>
    </row>
    <row r="737" spans="1:14" x14ac:dyDescent="0.25">
      <c r="A737" s="1" t="s">
        <v>10393</v>
      </c>
      <c r="B737" s="1" t="s">
        <v>10394</v>
      </c>
      <c r="C737" s="1" t="s">
        <v>10395</v>
      </c>
      <c r="D737" s="1" t="s">
        <v>2102</v>
      </c>
      <c r="E737" s="1" t="s">
        <v>8317</v>
      </c>
      <c r="F737" s="1" t="s">
        <v>10728</v>
      </c>
      <c r="G737" s="1"/>
      <c r="H737" s="1" t="s">
        <v>2104</v>
      </c>
      <c r="I737" s="1" t="s">
        <v>2104</v>
      </c>
      <c r="J737" s="1"/>
      <c r="K737" s="1"/>
      <c r="L737" s="1"/>
      <c r="M737" s="1" t="s">
        <v>2104</v>
      </c>
      <c r="N737">
        <v>2</v>
      </c>
    </row>
    <row r="738" spans="1:14" x14ac:dyDescent="0.25">
      <c r="A738" s="1" t="s">
        <v>10393</v>
      </c>
      <c r="B738" s="1" t="s">
        <v>10396</v>
      </c>
      <c r="C738" s="1" t="s">
        <v>10397</v>
      </c>
      <c r="D738" s="1" t="s">
        <v>2117</v>
      </c>
      <c r="E738" s="1" t="s">
        <v>8317</v>
      </c>
      <c r="F738" s="1" t="s">
        <v>10398</v>
      </c>
      <c r="G738" s="1"/>
      <c r="H738" s="1" t="s">
        <v>2104</v>
      </c>
      <c r="I738" s="1" t="s">
        <v>2104</v>
      </c>
      <c r="J738" s="1"/>
      <c r="K738" s="1"/>
      <c r="L738" s="1"/>
      <c r="M738" s="1" t="s">
        <v>2104</v>
      </c>
      <c r="N738">
        <v>2</v>
      </c>
    </row>
    <row r="739" spans="1:14" x14ac:dyDescent="0.25">
      <c r="A739" s="1" t="s">
        <v>10393</v>
      </c>
      <c r="B739" s="1" t="s">
        <v>10399</v>
      </c>
      <c r="C739" s="1" t="s">
        <v>10400</v>
      </c>
      <c r="D739" s="1" t="s">
        <v>2117</v>
      </c>
      <c r="E739" s="1" t="s">
        <v>8317</v>
      </c>
      <c r="F739" s="1" t="s">
        <v>10400</v>
      </c>
      <c r="G739" s="1"/>
      <c r="H739" s="1" t="s">
        <v>2104</v>
      </c>
      <c r="I739" s="1" t="s">
        <v>2104</v>
      </c>
      <c r="J739" s="1"/>
      <c r="K739" s="1"/>
      <c r="L739" s="1"/>
      <c r="M739" s="1" t="s">
        <v>2104</v>
      </c>
      <c r="N739">
        <v>2</v>
      </c>
    </row>
    <row r="740" spans="1:14" x14ac:dyDescent="0.25">
      <c r="A740" s="1" t="s">
        <v>10401</v>
      </c>
      <c r="B740" s="1" t="s">
        <v>10402</v>
      </c>
      <c r="C740" s="1" t="s">
        <v>10403</v>
      </c>
      <c r="D740" s="1" t="s">
        <v>2117</v>
      </c>
      <c r="E740" s="1" t="s">
        <v>8317</v>
      </c>
      <c r="F740" s="1" t="s">
        <v>10729</v>
      </c>
      <c r="G740" s="12"/>
      <c r="H740" s="12" t="s">
        <v>2104</v>
      </c>
      <c r="I740" s="12" t="s">
        <v>2104</v>
      </c>
      <c r="J740" s="12"/>
      <c r="K740" s="12"/>
      <c r="L740" s="12"/>
      <c r="M740" s="12" t="s">
        <v>2104</v>
      </c>
      <c r="N740">
        <v>2</v>
      </c>
    </row>
    <row r="741" spans="1:14" x14ac:dyDescent="0.25">
      <c r="A741" s="1" t="s">
        <v>10401</v>
      </c>
      <c r="B741" s="1" t="s">
        <v>10404</v>
      </c>
      <c r="C741" s="1" t="s">
        <v>10405</v>
      </c>
      <c r="D741" s="1" t="s">
        <v>2117</v>
      </c>
      <c r="E741" s="1" t="s">
        <v>8317</v>
      </c>
      <c r="F741" s="1" t="s">
        <v>10730</v>
      </c>
      <c r="G741" s="12"/>
      <c r="H741" s="12" t="s">
        <v>2104</v>
      </c>
      <c r="I741" s="12" t="s">
        <v>2104</v>
      </c>
      <c r="J741" s="12"/>
      <c r="K741" s="12"/>
      <c r="L741" s="12"/>
      <c r="M741" s="12" t="s">
        <v>2104</v>
      </c>
      <c r="N741">
        <v>2</v>
      </c>
    </row>
    <row r="742" spans="1:14" x14ac:dyDescent="0.25">
      <c r="A742" s="1" t="s">
        <v>10401</v>
      </c>
      <c r="B742" s="1" t="s">
        <v>10406</v>
      </c>
      <c r="C742" s="1" t="s">
        <v>10407</v>
      </c>
      <c r="D742" s="1" t="s">
        <v>2117</v>
      </c>
      <c r="E742" s="1" t="s">
        <v>8317</v>
      </c>
      <c r="F742" s="1" t="s">
        <v>10731</v>
      </c>
      <c r="G742" s="12"/>
      <c r="H742" s="12" t="s">
        <v>2104</v>
      </c>
      <c r="I742" s="12" t="s">
        <v>2104</v>
      </c>
      <c r="J742" s="12"/>
      <c r="K742" s="12"/>
      <c r="L742" s="12"/>
      <c r="M742" s="12" t="s">
        <v>2104</v>
      </c>
      <c r="N742">
        <v>2</v>
      </c>
    </row>
    <row r="743" spans="1:14" x14ac:dyDescent="0.25">
      <c r="A743" s="1" t="s">
        <v>10401</v>
      </c>
      <c r="B743" s="1" t="s">
        <v>10408</v>
      </c>
      <c r="C743" s="1" t="s">
        <v>10409</v>
      </c>
      <c r="D743" s="1" t="s">
        <v>2117</v>
      </c>
      <c r="E743" s="1" t="s">
        <v>8317</v>
      </c>
      <c r="F743" s="1" t="s">
        <v>10732</v>
      </c>
      <c r="G743" s="12"/>
      <c r="H743" s="12" t="s">
        <v>2104</v>
      </c>
      <c r="I743" s="12" t="s">
        <v>2104</v>
      </c>
      <c r="J743" s="12"/>
      <c r="K743" s="12"/>
      <c r="L743" s="12"/>
      <c r="M743" s="12" t="s">
        <v>2104</v>
      </c>
      <c r="N743">
        <v>2</v>
      </c>
    </row>
    <row r="744" spans="1:14" x14ac:dyDescent="0.25">
      <c r="A744" s="1" t="s">
        <v>10401</v>
      </c>
      <c r="B744" s="1" t="s">
        <v>10410</v>
      </c>
      <c r="C744" s="1" t="s">
        <v>10411</v>
      </c>
      <c r="D744" s="1" t="s">
        <v>2117</v>
      </c>
      <c r="E744" s="1" t="s">
        <v>8317</v>
      </c>
      <c r="F744" s="1" t="s">
        <v>10733</v>
      </c>
      <c r="G744" s="12"/>
      <c r="H744" s="12" t="s">
        <v>2104</v>
      </c>
      <c r="I744" s="12" t="s">
        <v>2104</v>
      </c>
      <c r="J744" s="12"/>
      <c r="K744" s="12"/>
      <c r="L744" s="12"/>
      <c r="M744" s="12" t="s">
        <v>2104</v>
      </c>
      <c r="N744">
        <v>2</v>
      </c>
    </row>
    <row r="745" spans="1:14" x14ac:dyDescent="0.25">
      <c r="A745" s="1" t="s">
        <v>10401</v>
      </c>
      <c r="B745" s="1" t="s">
        <v>10412</v>
      </c>
      <c r="C745" s="1" t="s">
        <v>10413</v>
      </c>
      <c r="D745" s="1" t="s">
        <v>2117</v>
      </c>
      <c r="E745" s="1" t="s">
        <v>8317</v>
      </c>
      <c r="F745" s="1" t="s">
        <v>10734</v>
      </c>
      <c r="G745" s="12"/>
      <c r="H745" s="12" t="s">
        <v>2104</v>
      </c>
      <c r="I745" s="12" t="s">
        <v>2104</v>
      </c>
      <c r="J745" s="12"/>
      <c r="K745" s="12"/>
      <c r="L745" s="12"/>
      <c r="M745" s="12" t="s">
        <v>2104</v>
      </c>
      <c r="N745">
        <v>2</v>
      </c>
    </row>
    <row r="746" spans="1:14" x14ac:dyDescent="0.25">
      <c r="A746" s="1" t="s">
        <v>10401</v>
      </c>
      <c r="B746" s="1" t="s">
        <v>10414</v>
      </c>
      <c r="C746" s="1" t="s">
        <v>10415</v>
      </c>
      <c r="D746" s="1" t="s">
        <v>2117</v>
      </c>
      <c r="E746" s="1" t="s">
        <v>8317</v>
      </c>
      <c r="F746" s="1" t="s">
        <v>10735</v>
      </c>
      <c r="G746" s="12"/>
      <c r="H746" s="12" t="s">
        <v>2104</v>
      </c>
      <c r="I746" s="12" t="s">
        <v>2104</v>
      </c>
      <c r="J746" s="12"/>
      <c r="K746" s="12"/>
      <c r="L746" s="12"/>
      <c r="M746" s="12" t="s">
        <v>2104</v>
      </c>
      <c r="N746">
        <v>2</v>
      </c>
    </row>
    <row r="747" spans="1:14" x14ac:dyDescent="0.25">
      <c r="A747" s="1" t="s">
        <v>10401</v>
      </c>
      <c r="B747" s="1" t="s">
        <v>10416</v>
      </c>
      <c r="C747" s="1" t="s">
        <v>10417</v>
      </c>
      <c r="D747" s="1" t="s">
        <v>2102</v>
      </c>
      <c r="E747" s="1" t="s">
        <v>8317</v>
      </c>
      <c r="F747" s="1" t="s">
        <v>10736</v>
      </c>
      <c r="G747" s="12"/>
      <c r="H747" s="12" t="s">
        <v>2104</v>
      </c>
      <c r="I747" s="12" t="s">
        <v>2104</v>
      </c>
      <c r="J747" s="12"/>
      <c r="K747" s="12"/>
      <c r="L747" s="12"/>
      <c r="M747" s="12" t="s">
        <v>2104</v>
      </c>
      <c r="N747">
        <v>2</v>
      </c>
    </row>
    <row r="748" spans="1:14" x14ac:dyDescent="0.25">
      <c r="A748" s="1" t="s">
        <v>10418</v>
      </c>
      <c r="B748" s="1" t="s">
        <v>10419</v>
      </c>
      <c r="C748" s="1" t="s">
        <v>10420</v>
      </c>
      <c r="D748" s="1" t="s">
        <v>2117</v>
      </c>
      <c r="E748" s="1" t="s">
        <v>8317</v>
      </c>
      <c r="F748" s="1" t="s">
        <v>10737</v>
      </c>
      <c r="G748" s="12"/>
      <c r="H748" s="12" t="s">
        <v>2104</v>
      </c>
      <c r="I748" s="12" t="s">
        <v>2104</v>
      </c>
      <c r="J748" s="12"/>
      <c r="K748" s="12" t="s">
        <v>2104</v>
      </c>
      <c r="L748" s="12"/>
      <c r="M748" s="12"/>
      <c r="N748">
        <v>2</v>
      </c>
    </row>
    <row r="749" spans="1:14" x14ac:dyDescent="0.25">
      <c r="A749" s="1" t="s">
        <v>10418</v>
      </c>
      <c r="B749" s="1" t="s">
        <v>10421</v>
      </c>
      <c r="C749" s="1" t="s">
        <v>10422</v>
      </c>
      <c r="D749" s="1" t="s">
        <v>2117</v>
      </c>
      <c r="E749" s="1" t="s">
        <v>8317</v>
      </c>
      <c r="F749" s="1" t="s">
        <v>10738</v>
      </c>
      <c r="G749" s="12"/>
      <c r="H749" s="12" t="s">
        <v>2104</v>
      </c>
      <c r="I749" s="12" t="s">
        <v>2104</v>
      </c>
      <c r="J749" s="12"/>
      <c r="K749" s="12" t="s">
        <v>2104</v>
      </c>
      <c r="L749" s="12"/>
      <c r="M749" s="12"/>
      <c r="N749">
        <v>2</v>
      </c>
    </row>
    <row r="750" spans="1:14" x14ac:dyDescent="0.25">
      <c r="A750" s="1" t="s">
        <v>10423</v>
      </c>
      <c r="B750" s="1" t="s">
        <v>10424</v>
      </c>
      <c r="C750" s="1" t="s">
        <v>10425</v>
      </c>
      <c r="D750" s="1" t="s">
        <v>2117</v>
      </c>
      <c r="E750" s="1" t="s">
        <v>8317</v>
      </c>
      <c r="F750" s="1" t="s">
        <v>10739</v>
      </c>
      <c r="G750" s="12"/>
      <c r="H750" s="12" t="s">
        <v>2104</v>
      </c>
      <c r="I750" s="12" t="s">
        <v>2104</v>
      </c>
      <c r="J750" s="12"/>
      <c r="K750" s="12"/>
      <c r="L750" s="12" t="s">
        <v>2104</v>
      </c>
      <c r="M750" s="12"/>
      <c r="N750">
        <v>2</v>
      </c>
    </row>
    <row r="751" spans="1:14" x14ac:dyDescent="0.25">
      <c r="A751" s="1" t="s">
        <v>10426</v>
      </c>
      <c r="B751" s="1" t="s">
        <v>10427</v>
      </c>
      <c r="C751" s="1" t="s">
        <v>10428</v>
      </c>
      <c r="D751" s="1" t="s">
        <v>3271</v>
      </c>
      <c r="E751" s="1" t="s">
        <v>8317</v>
      </c>
      <c r="F751" s="1" t="s">
        <v>10740</v>
      </c>
      <c r="G751" s="1"/>
      <c r="H751" s="1" t="s">
        <v>2104</v>
      </c>
      <c r="I751" s="1" t="s">
        <v>2104</v>
      </c>
      <c r="J751" s="1"/>
      <c r="K751" s="1" t="s">
        <v>2104</v>
      </c>
      <c r="L751" s="1"/>
      <c r="M751" s="1"/>
      <c r="N751">
        <v>2</v>
      </c>
    </row>
    <row r="752" spans="1:14" x14ac:dyDescent="0.25">
      <c r="A752" s="1" t="s">
        <v>10426</v>
      </c>
      <c r="B752" s="1" t="s">
        <v>10429</v>
      </c>
      <c r="C752" s="1" t="s">
        <v>10430</v>
      </c>
      <c r="D752" s="1" t="s">
        <v>2102</v>
      </c>
      <c r="E752" s="1" t="s">
        <v>8317</v>
      </c>
      <c r="F752" s="1" t="s">
        <v>10741</v>
      </c>
      <c r="G752" s="1"/>
      <c r="H752" s="1" t="s">
        <v>2104</v>
      </c>
      <c r="I752" s="1" t="s">
        <v>2104</v>
      </c>
      <c r="J752" s="1"/>
      <c r="K752" s="1" t="s">
        <v>2104</v>
      </c>
      <c r="L752" s="1"/>
      <c r="M752" s="1"/>
      <c r="N752">
        <v>2</v>
      </c>
    </row>
    <row r="753" spans="1:14" x14ac:dyDescent="0.25">
      <c r="A753" s="1" t="s">
        <v>10431</v>
      </c>
      <c r="B753" s="1" t="s">
        <v>10432</v>
      </c>
      <c r="C753" s="1" t="s">
        <v>10433</v>
      </c>
      <c r="D753" s="1" t="s">
        <v>2102</v>
      </c>
      <c r="E753" s="1" t="s">
        <v>8317</v>
      </c>
      <c r="F753" s="1" t="s">
        <v>10434</v>
      </c>
      <c r="G753" s="1"/>
      <c r="H753" s="1" t="s">
        <v>2104</v>
      </c>
      <c r="I753" s="1"/>
      <c r="J753" s="1" t="s">
        <v>2104</v>
      </c>
      <c r="K753" s="1" t="s">
        <v>2104</v>
      </c>
      <c r="L753" s="1"/>
      <c r="M753" s="1"/>
      <c r="N753">
        <v>2</v>
      </c>
    </row>
    <row r="754" spans="1:14" x14ac:dyDescent="0.25">
      <c r="A754" s="1" t="s">
        <v>10249</v>
      </c>
      <c r="B754" s="1" t="s">
        <v>10435</v>
      </c>
      <c r="C754" s="1" t="s">
        <v>10436</v>
      </c>
      <c r="D754" s="1" t="s">
        <v>2117</v>
      </c>
      <c r="E754" s="1" t="s">
        <v>8317</v>
      </c>
      <c r="F754" s="1" t="s">
        <v>10437</v>
      </c>
      <c r="G754" s="1"/>
      <c r="H754" s="1" t="s">
        <v>2104</v>
      </c>
      <c r="I754" s="1" t="s">
        <v>2104</v>
      </c>
      <c r="J754" s="1"/>
      <c r="K754" s="1" t="s">
        <v>2104</v>
      </c>
      <c r="L754" s="1"/>
      <c r="M754" s="1"/>
      <c r="N754">
        <v>2</v>
      </c>
    </row>
    <row r="755" spans="1:14" x14ac:dyDescent="0.25">
      <c r="A755" s="1" t="s">
        <v>10249</v>
      </c>
      <c r="B755" s="1" t="s">
        <v>10438</v>
      </c>
      <c r="C755" s="1" t="s">
        <v>10439</v>
      </c>
      <c r="D755" s="1" t="s">
        <v>2117</v>
      </c>
      <c r="E755" s="1" t="s">
        <v>8317</v>
      </c>
      <c r="F755" s="1" t="s">
        <v>10440</v>
      </c>
      <c r="H755" s="1" t="s">
        <v>2104</v>
      </c>
      <c r="I755" s="1" t="s">
        <v>2104</v>
      </c>
      <c r="J755" s="1"/>
      <c r="K755" s="1" t="s">
        <v>2104</v>
      </c>
      <c r="L755" s="1"/>
      <c r="M755" s="1"/>
      <c r="N755">
        <v>2</v>
      </c>
    </row>
    <row r="756" spans="1:14" x14ac:dyDescent="0.25">
      <c r="A756" s="1" t="s">
        <v>10249</v>
      </c>
      <c r="B756" s="1" t="s">
        <v>10441</v>
      </c>
      <c r="C756" s="1" t="s">
        <v>10442</v>
      </c>
      <c r="D756" s="1" t="s">
        <v>2117</v>
      </c>
      <c r="E756" s="1" t="s">
        <v>8317</v>
      </c>
      <c r="F756" s="7" t="s">
        <v>10742</v>
      </c>
      <c r="G756" s="1" t="s">
        <v>2104</v>
      </c>
      <c r="H756" s="1"/>
      <c r="I756" s="1"/>
      <c r="J756" s="1" t="s">
        <v>2104</v>
      </c>
      <c r="K756" s="1" t="s">
        <v>2104</v>
      </c>
      <c r="L756" s="1"/>
      <c r="M756" s="1"/>
      <c r="N756">
        <v>2</v>
      </c>
    </row>
    <row r="757" spans="1:14" x14ac:dyDescent="0.25">
      <c r="A757" s="1" t="s">
        <v>10443</v>
      </c>
      <c r="B757" s="1" t="s">
        <v>10444</v>
      </c>
      <c r="C757" s="1" t="s">
        <v>10445</v>
      </c>
      <c r="D757" s="1" t="s">
        <v>2117</v>
      </c>
      <c r="E757" s="1" t="s">
        <v>8317</v>
      </c>
      <c r="F757" s="1" t="s">
        <v>10445</v>
      </c>
      <c r="G757" s="1" t="s">
        <v>2104</v>
      </c>
      <c r="H757" s="1" t="s">
        <v>2104</v>
      </c>
      <c r="I757" s="1" t="s">
        <v>2104</v>
      </c>
      <c r="J757" s="1" t="s">
        <v>2104</v>
      </c>
      <c r="K757" s="1" t="s">
        <v>2104</v>
      </c>
      <c r="L757" s="1"/>
      <c r="M757" s="1"/>
      <c r="N757">
        <v>2</v>
      </c>
    </row>
    <row r="758" spans="1:14" x14ac:dyDescent="0.25">
      <c r="A758" s="1" t="s">
        <v>10443</v>
      </c>
      <c r="B758" s="1" t="s">
        <v>10446</v>
      </c>
      <c r="C758" s="1" t="s">
        <v>10447</v>
      </c>
      <c r="D758" s="1" t="s">
        <v>3271</v>
      </c>
      <c r="E758" s="1" t="s">
        <v>8317</v>
      </c>
      <c r="F758" s="1" t="s">
        <v>10447</v>
      </c>
      <c r="G758" s="1"/>
      <c r="H758" s="1" t="s">
        <v>2104</v>
      </c>
      <c r="I758" s="1" t="s">
        <v>2104</v>
      </c>
      <c r="J758" s="1"/>
      <c r="K758" s="1" t="s">
        <v>2104</v>
      </c>
      <c r="L758" s="1"/>
      <c r="M758" s="1"/>
      <c r="N758">
        <v>2</v>
      </c>
    </row>
    <row r="759" spans="1:14" x14ac:dyDescent="0.25">
      <c r="A759" s="1" t="s">
        <v>10448</v>
      </c>
      <c r="B759" s="1" t="s">
        <v>10449</v>
      </c>
      <c r="C759" s="1" t="s">
        <v>10450</v>
      </c>
      <c r="D759" s="1" t="s">
        <v>2102</v>
      </c>
      <c r="E759" s="1" t="s">
        <v>8317</v>
      </c>
      <c r="F759" s="1" t="s">
        <v>10743</v>
      </c>
      <c r="G759" s="1"/>
      <c r="H759" s="1" t="s">
        <v>2104</v>
      </c>
      <c r="I759" s="1" t="s">
        <v>2104</v>
      </c>
      <c r="J759" s="1"/>
      <c r="K759" s="1"/>
      <c r="L759" s="1"/>
      <c r="M759" s="1" t="s">
        <v>2104</v>
      </c>
      <c r="N759">
        <v>2</v>
      </c>
    </row>
    <row r="760" spans="1:14" x14ac:dyDescent="0.25">
      <c r="A760" s="1" t="s">
        <v>10448</v>
      </c>
      <c r="B760" s="1" t="s">
        <v>10451</v>
      </c>
      <c r="C760" s="1" t="s">
        <v>10452</v>
      </c>
      <c r="D760" s="1" t="s">
        <v>2102</v>
      </c>
      <c r="E760" s="1" t="s">
        <v>8317</v>
      </c>
      <c r="F760" s="1" t="s">
        <v>10744</v>
      </c>
      <c r="G760" s="1"/>
      <c r="H760" s="1" t="s">
        <v>2104</v>
      </c>
      <c r="I760" s="1" t="s">
        <v>2104</v>
      </c>
      <c r="J760" s="1"/>
      <c r="K760" s="1"/>
      <c r="L760" s="1"/>
      <c r="M760" s="1" t="s">
        <v>2104</v>
      </c>
      <c r="N760">
        <v>2</v>
      </c>
    </row>
    <row r="761" spans="1:14" x14ac:dyDescent="0.25">
      <c r="A761" s="1" t="s">
        <v>10448</v>
      </c>
      <c r="B761" s="1" t="s">
        <v>10453</v>
      </c>
      <c r="C761" s="1" t="s">
        <v>10454</v>
      </c>
      <c r="D761" s="1" t="s">
        <v>2102</v>
      </c>
      <c r="E761" s="1" t="s">
        <v>8317</v>
      </c>
      <c r="F761" s="1" t="s">
        <v>10454</v>
      </c>
      <c r="G761" s="1" t="s">
        <v>2104</v>
      </c>
      <c r="H761" s="1" t="s">
        <v>2104</v>
      </c>
      <c r="I761" s="1" t="s">
        <v>2104</v>
      </c>
      <c r="J761" s="1" t="s">
        <v>2104</v>
      </c>
      <c r="K761" s="1"/>
      <c r="L761" s="1"/>
      <c r="M761" s="1" t="s">
        <v>2104</v>
      </c>
      <c r="N761">
        <v>2</v>
      </c>
    </row>
    <row r="762" spans="1:14" x14ac:dyDescent="0.25">
      <c r="A762" s="1" t="s">
        <v>2224</v>
      </c>
      <c r="B762" s="1" t="s">
        <v>10455</v>
      </c>
      <c r="C762" s="1" t="s">
        <v>10456</v>
      </c>
      <c r="D762" s="1" t="s">
        <v>2102</v>
      </c>
      <c r="E762" s="1" t="s">
        <v>8317</v>
      </c>
      <c r="F762" s="1" t="s">
        <v>10745</v>
      </c>
      <c r="G762" s="1" t="s">
        <v>2104</v>
      </c>
      <c r="H762" s="1" t="s">
        <v>2104</v>
      </c>
      <c r="I762" s="1" t="s">
        <v>2104</v>
      </c>
      <c r="J762" s="1"/>
      <c r="K762" s="1" t="s">
        <v>2104</v>
      </c>
      <c r="L762" s="1" t="s">
        <v>2104</v>
      </c>
      <c r="M762" s="1"/>
      <c r="N762">
        <v>2</v>
      </c>
    </row>
    <row r="763" spans="1:14" x14ac:dyDescent="0.25">
      <c r="A763" s="1" t="s">
        <v>2224</v>
      </c>
      <c r="B763" s="1" t="s">
        <v>10457</v>
      </c>
      <c r="C763" s="1" t="s">
        <v>10458</v>
      </c>
      <c r="D763" s="1" t="s">
        <v>2117</v>
      </c>
      <c r="E763" s="1" t="s">
        <v>8317</v>
      </c>
      <c r="F763" s="7" t="s">
        <v>10746</v>
      </c>
      <c r="G763" s="1" t="s">
        <v>2104</v>
      </c>
      <c r="H763" s="1" t="s">
        <v>2104</v>
      </c>
      <c r="I763" s="1" t="s">
        <v>2104</v>
      </c>
      <c r="J763" s="1"/>
      <c r="K763" s="1" t="s">
        <v>2104</v>
      </c>
      <c r="L763" s="1" t="s">
        <v>2104</v>
      </c>
      <c r="M763" s="1"/>
      <c r="N763">
        <v>2</v>
      </c>
    </row>
    <row r="764" spans="1:14" x14ac:dyDescent="0.25">
      <c r="A764" s="1" t="s">
        <v>2224</v>
      </c>
      <c r="B764" s="1" t="s">
        <v>10459</v>
      </c>
      <c r="C764" s="1" t="s">
        <v>10460</v>
      </c>
      <c r="D764" s="1" t="s">
        <v>2102</v>
      </c>
      <c r="E764" s="1" t="s">
        <v>8317</v>
      </c>
      <c r="F764" s="7" t="s">
        <v>10747</v>
      </c>
      <c r="G764" s="1"/>
      <c r="H764" s="1" t="s">
        <v>2104</v>
      </c>
      <c r="I764" s="1" t="s">
        <v>2104</v>
      </c>
      <c r="J764" s="1"/>
      <c r="K764" s="1"/>
      <c r="L764" s="1" t="s">
        <v>2104</v>
      </c>
      <c r="M764" s="1"/>
      <c r="N764">
        <v>2</v>
      </c>
    </row>
    <row r="765" spans="1:14" x14ac:dyDescent="0.25">
      <c r="A765" s="1" t="s">
        <v>2224</v>
      </c>
      <c r="B765" s="1" t="s">
        <v>10461</v>
      </c>
      <c r="C765" s="1" t="s">
        <v>10462</v>
      </c>
      <c r="D765" s="1" t="s">
        <v>2102</v>
      </c>
      <c r="E765" s="1" t="s">
        <v>8317</v>
      </c>
      <c r="F765" s="7" t="s">
        <v>10748</v>
      </c>
      <c r="G765" s="1"/>
      <c r="H765" s="1" t="s">
        <v>2104</v>
      </c>
      <c r="I765" s="1" t="s">
        <v>2104</v>
      </c>
      <c r="J765" s="1"/>
      <c r="K765" s="1"/>
      <c r="L765" s="1" t="s">
        <v>2104</v>
      </c>
      <c r="M765" s="1"/>
      <c r="N765">
        <v>2</v>
      </c>
    </row>
    <row r="766" spans="1:14" x14ac:dyDescent="0.25">
      <c r="A766" s="1" t="s">
        <v>2224</v>
      </c>
      <c r="B766" s="1" t="s">
        <v>10463</v>
      </c>
      <c r="C766" s="1" t="s">
        <v>10464</v>
      </c>
      <c r="D766" s="1" t="s">
        <v>2102</v>
      </c>
      <c r="E766" s="1" t="s">
        <v>8317</v>
      </c>
      <c r="F766" s="1" t="s">
        <v>10749</v>
      </c>
      <c r="G766" s="1"/>
      <c r="H766" s="1" t="s">
        <v>2104</v>
      </c>
      <c r="I766" s="1" t="s">
        <v>2104</v>
      </c>
      <c r="J766" s="1"/>
      <c r="K766" s="1"/>
      <c r="L766" s="1" t="s">
        <v>2104</v>
      </c>
      <c r="M766" s="1"/>
      <c r="N766">
        <v>2</v>
      </c>
    </row>
    <row r="767" spans="1:14" x14ac:dyDescent="0.25">
      <c r="A767" s="1" t="s">
        <v>2224</v>
      </c>
      <c r="B767" s="1" t="s">
        <v>10465</v>
      </c>
      <c r="C767" s="1" t="s">
        <v>10466</v>
      </c>
      <c r="D767" s="1" t="s">
        <v>2102</v>
      </c>
      <c r="E767" s="1" t="s">
        <v>8317</v>
      </c>
      <c r="F767" s="1" t="s">
        <v>10750</v>
      </c>
      <c r="G767" s="1"/>
      <c r="H767" s="1" t="s">
        <v>2104</v>
      </c>
      <c r="I767" s="1" t="s">
        <v>2104</v>
      </c>
      <c r="J767" s="1"/>
      <c r="K767" s="1"/>
      <c r="L767" s="1" t="s">
        <v>2104</v>
      </c>
      <c r="M767" s="1"/>
      <c r="N767">
        <v>2</v>
      </c>
    </row>
    <row r="768" spans="1:14" x14ac:dyDescent="0.25">
      <c r="A768" s="1" t="s">
        <v>10467</v>
      </c>
      <c r="B768" s="1" t="s">
        <v>10468</v>
      </c>
      <c r="C768" s="1" t="s">
        <v>10469</v>
      </c>
      <c r="D768" s="1" t="s">
        <v>2117</v>
      </c>
      <c r="E768" s="1" t="s">
        <v>8317</v>
      </c>
      <c r="F768" s="1" t="s">
        <v>10470</v>
      </c>
      <c r="G768" s="1"/>
      <c r="H768" s="1" t="s">
        <v>2104</v>
      </c>
      <c r="I768" s="1" t="s">
        <v>2104</v>
      </c>
      <c r="J768" s="1"/>
      <c r="K768" s="1" t="s">
        <v>2104</v>
      </c>
      <c r="L768" s="1"/>
      <c r="M768" s="1"/>
      <c r="N768">
        <v>2</v>
      </c>
    </row>
    <row r="769" spans="1:14" x14ac:dyDescent="0.25">
      <c r="A769" s="1" t="s">
        <v>10471</v>
      </c>
      <c r="B769" s="1" t="s">
        <v>10472</v>
      </c>
      <c r="C769" s="1" t="s">
        <v>10473</v>
      </c>
      <c r="D769" s="1" t="s">
        <v>3271</v>
      </c>
      <c r="E769" s="1" t="s">
        <v>8317</v>
      </c>
      <c r="F769" s="1" t="s">
        <v>10751</v>
      </c>
      <c r="G769" s="1"/>
      <c r="H769" s="1" t="s">
        <v>2104</v>
      </c>
      <c r="I769" s="1" t="s">
        <v>2104</v>
      </c>
      <c r="J769" s="1"/>
      <c r="K769" s="1"/>
      <c r="L769" s="1" t="s">
        <v>2104</v>
      </c>
      <c r="M769" s="1"/>
      <c r="N769">
        <v>2</v>
      </c>
    </row>
    <row r="770" spans="1:14" x14ac:dyDescent="0.25">
      <c r="A770" s="1" t="s">
        <v>10474</v>
      </c>
      <c r="B770" s="1" t="s">
        <v>10475</v>
      </c>
      <c r="C770" s="1" t="s">
        <v>10476</v>
      </c>
      <c r="D770" s="1" t="s">
        <v>2117</v>
      </c>
      <c r="E770" s="1" t="s">
        <v>8317</v>
      </c>
      <c r="F770" s="1" t="s">
        <v>10477</v>
      </c>
      <c r="G770" s="1"/>
      <c r="H770" s="1" t="s">
        <v>2104</v>
      </c>
      <c r="I770" s="1" t="s">
        <v>2104</v>
      </c>
      <c r="J770" s="1"/>
      <c r="K770" s="1" t="s">
        <v>2104</v>
      </c>
      <c r="L770" s="1"/>
      <c r="M770" s="1"/>
      <c r="N770">
        <v>2</v>
      </c>
    </row>
    <row r="771" spans="1:14" x14ac:dyDescent="0.25">
      <c r="A771" s="1" t="s">
        <v>10474</v>
      </c>
      <c r="B771" s="1" t="s">
        <v>10478</v>
      </c>
      <c r="C771" s="1" t="s">
        <v>10479</v>
      </c>
      <c r="D771" s="1" t="s">
        <v>2102</v>
      </c>
      <c r="E771" s="1" t="s">
        <v>8317</v>
      </c>
      <c r="F771" s="1" t="s">
        <v>10752</v>
      </c>
      <c r="G771" s="1"/>
      <c r="H771" s="1" t="s">
        <v>2104</v>
      </c>
      <c r="I771" s="1" t="s">
        <v>2104</v>
      </c>
      <c r="J771" s="1"/>
      <c r="K771" s="1" t="s">
        <v>2104</v>
      </c>
      <c r="L771" s="1"/>
      <c r="M771" s="1"/>
      <c r="N771">
        <v>2</v>
      </c>
    </row>
    <row r="772" spans="1:14" x14ac:dyDescent="0.25">
      <c r="A772" s="1" t="s">
        <v>10474</v>
      </c>
      <c r="B772" s="1" t="s">
        <v>10480</v>
      </c>
      <c r="C772" s="1" t="s">
        <v>10481</v>
      </c>
      <c r="D772" s="1" t="s">
        <v>3271</v>
      </c>
      <c r="E772" s="1" t="s">
        <v>8317</v>
      </c>
      <c r="F772" s="1" t="s">
        <v>10482</v>
      </c>
      <c r="G772" s="1"/>
      <c r="H772" s="1" t="s">
        <v>2104</v>
      </c>
      <c r="I772" s="1" t="s">
        <v>2104</v>
      </c>
      <c r="J772" s="1"/>
      <c r="K772" s="1" t="s">
        <v>2104</v>
      </c>
      <c r="L772" s="1"/>
      <c r="M772" s="1"/>
      <c r="N772">
        <v>2</v>
      </c>
    </row>
    <row r="773" spans="1:14" x14ac:dyDescent="0.25">
      <c r="A773" s="1" t="s">
        <v>10483</v>
      </c>
      <c r="B773" s="1" t="s">
        <v>10484</v>
      </c>
      <c r="C773" s="1" t="s">
        <v>10485</v>
      </c>
      <c r="D773" s="1" t="s">
        <v>3271</v>
      </c>
      <c r="E773" s="1" t="s">
        <v>8317</v>
      </c>
      <c r="F773" s="1" t="s">
        <v>10485</v>
      </c>
      <c r="G773" s="1"/>
      <c r="H773" s="1" t="s">
        <v>2104</v>
      </c>
      <c r="I773" s="1" t="s">
        <v>2104</v>
      </c>
      <c r="J773" s="1"/>
      <c r="K773" s="1" t="s">
        <v>2104</v>
      </c>
      <c r="L773" s="1"/>
      <c r="M773" s="1"/>
      <c r="N773">
        <v>2</v>
      </c>
    </row>
    <row r="774" spans="1:14" x14ac:dyDescent="0.25">
      <c r="A774" s="1" t="s">
        <v>10486</v>
      </c>
      <c r="B774" s="1" t="s">
        <v>10487</v>
      </c>
      <c r="C774" s="1" t="s">
        <v>10488</v>
      </c>
      <c r="D774" s="1" t="s">
        <v>3271</v>
      </c>
      <c r="E774" s="1" t="s">
        <v>8317</v>
      </c>
      <c r="F774" s="1" t="s">
        <v>10753</v>
      </c>
      <c r="G774" s="1"/>
      <c r="H774" s="1" t="s">
        <v>2104</v>
      </c>
      <c r="I774" s="1" t="s">
        <v>2104</v>
      </c>
      <c r="J774" s="1"/>
      <c r="K774" s="1" t="s">
        <v>2104</v>
      </c>
      <c r="L774" s="1"/>
      <c r="M774" s="1"/>
      <c r="N774">
        <v>2</v>
      </c>
    </row>
    <row r="775" spans="1:14" x14ac:dyDescent="0.25">
      <c r="A775" s="1" t="s">
        <v>10486</v>
      </c>
      <c r="B775" s="1" t="s">
        <v>10489</v>
      </c>
      <c r="C775" s="1" t="s">
        <v>10490</v>
      </c>
      <c r="D775" s="1" t="s">
        <v>3271</v>
      </c>
      <c r="E775" s="1" t="s">
        <v>8317</v>
      </c>
      <c r="F775" s="1" t="s">
        <v>10754</v>
      </c>
      <c r="G775" s="1"/>
      <c r="H775" s="1" t="s">
        <v>2104</v>
      </c>
      <c r="I775" s="1" t="s">
        <v>2104</v>
      </c>
      <c r="J775" s="1"/>
      <c r="K775" s="1" t="s">
        <v>2104</v>
      </c>
      <c r="L775" s="1"/>
      <c r="M775" s="1"/>
      <c r="N775">
        <v>2</v>
      </c>
    </row>
    <row r="776" spans="1:14" x14ac:dyDescent="0.25">
      <c r="A776" s="1" t="s">
        <v>10491</v>
      </c>
      <c r="B776" s="1" t="s">
        <v>10492</v>
      </c>
      <c r="C776" s="1" t="s">
        <v>10493</v>
      </c>
      <c r="D776" s="1" t="s">
        <v>3271</v>
      </c>
      <c r="E776" s="1" t="s">
        <v>8317</v>
      </c>
      <c r="F776" s="1" t="s">
        <v>10755</v>
      </c>
      <c r="G776" s="1"/>
      <c r="H776" s="1" t="s">
        <v>2104</v>
      </c>
      <c r="I776" s="1" t="s">
        <v>2104</v>
      </c>
      <c r="J776" s="1"/>
      <c r="K776" s="1" t="s">
        <v>2104</v>
      </c>
      <c r="L776" s="1"/>
      <c r="M776" s="1"/>
      <c r="N776">
        <v>2</v>
      </c>
    </row>
    <row r="777" spans="1:14" x14ac:dyDescent="0.25">
      <c r="A777" s="1" t="s">
        <v>10491</v>
      </c>
      <c r="B777" s="1" t="s">
        <v>10494</v>
      </c>
      <c r="C777" s="1" t="s">
        <v>10495</v>
      </c>
      <c r="D777" s="1" t="s">
        <v>3271</v>
      </c>
      <c r="E777" s="1" t="s">
        <v>8317</v>
      </c>
      <c r="F777" s="1" t="s">
        <v>10756</v>
      </c>
      <c r="G777" s="1"/>
      <c r="H777" s="1" t="s">
        <v>2104</v>
      </c>
      <c r="I777" s="1" t="s">
        <v>2104</v>
      </c>
      <c r="J777" s="1"/>
      <c r="K777" s="1" t="s">
        <v>2104</v>
      </c>
      <c r="L777" s="1"/>
      <c r="M777" s="1"/>
      <c r="N777">
        <v>2</v>
      </c>
    </row>
    <row r="778" spans="1:14" x14ac:dyDescent="0.25">
      <c r="A778" s="1" t="s">
        <v>10491</v>
      </c>
      <c r="B778" s="1" t="s">
        <v>10496</v>
      </c>
      <c r="C778" s="1" t="s">
        <v>10497</v>
      </c>
      <c r="D778" s="1" t="s">
        <v>3271</v>
      </c>
      <c r="E778" s="1" t="s">
        <v>8317</v>
      </c>
      <c r="F778" s="1" t="s">
        <v>10757</v>
      </c>
      <c r="G778" s="1"/>
      <c r="H778" s="1" t="s">
        <v>2104</v>
      </c>
      <c r="I778" s="1" t="s">
        <v>2104</v>
      </c>
      <c r="J778" s="1"/>
      <c r="K778" s="1" t="s">
        <v>2104</v>
      </c>
      <c r="L778" s="1"/>
      <c r="M778" s="1"/>
      <c r="N778">
        <v>2</v>
      </c>
    </row>
    <row r="779" spans="1:14" x14ac:dyDescent="0.25">
      <c r="A779" s="1" t="s">
        <v>10491</v>
      </c>
      <c r="B779" s="1" t="s">
        <v>10498</v>
      </c>
      <c r="C779" s="1" t="s">
        <v>10499</v>
      </c>
      <c r="D779" s="1" t="s">
        <v>3271</v>
      </c>
      <c r="E779" s="1" t="s">
        <v>8317</v>
      </c>
      <c r="F779" s="1" t="s">
        <v>10499</v>
      </c>
      <c r="G779" s="1" t="s">
        <v>2104</v>
      </c>
      <c r="H779" s="1" t="s">
        <v>2104</v>
      </c>
      <c r="I779" s="1" t="s">
        <v>2104</v>
      </c>
      <c r="J779" s="1" t="s">
        <v>2104</v>
      </c>
      <c r="K779" s="1" t="s">
        <v>2104</v>
      </c>
      <c r="L779" s="1"/>
      <c r="M779" s="1"/>
      <c r="N779">
        <v>2</v>
      </c>
    </row>
    <row r="780" spans="1:14" x14ac:dyDescent="0.25">
      <c r="A780" s="1" t="s">
        <v>2771</v>
      </c>
      <c r="B780" s="1" t="s">
        <v>10500</v>
      </c>
      <c r="C780" s="1" t="s">
        <v>10501</v>
      </c>
      <c r="D780" s="1" t="s">
        <v>3271</v>
      </c>
      <c r="E780" s="1" t="s">
        <v>8317</v>
      </c>
      <c r="F780" s="1" t="s">
        <v>10758</v>
      </c>
      <c r="G780" s="1"/>
      <c r="H780" s="1" t="s">
        <v>2104</v>
      </c>
      <c r="I780" s="1" t="s">
        <v>2104</v>
      </c>
      <c r="J780" s="1"/>
      <c r="K780" s="1"/>
      <c r="L780" s="1"/>
      <c r="M780" s="1" t="s">
        <v>2104</v>
      </c>
      <c r="N780">
        <v>2</v>
      </c>
    </row>
    <row r="781" spans="1:14" x14ac:dyDescent="0.25">
      <c r="A781" s="1" t="s">
        <v>2771</v>
      </c>
      <c r="B781" s="1" t="s">
        <v>10502</v>
      </c>
      <c r="C781" s="1" t="s">
        <v>10503</v>
      </c>
      <c r="D781" s="1" t="s">
        <v>3271</v>
      </c>
      <c r="E781" s="1" t="s">
        <v>8317</v>
      </c>
      <c r="F781" s="1" t="s">
        <v>10504</v>
      </c>
      <c r="G781" s="1"/>
      <c r="H781" s="1" t="s">
        <v>2104</v>
      </c>
      <c r="I781" s="1" t="s">
        <v>2104</v>
      </c>
      <c r="J781" s="1"/>
      <c r="K781" s="1"/>
      <c r="L781" s="1"/>
      <c r="M781" s="1" t="s">
        <v>2104</v>
      </c>
      <c r="N781">
        <v>2</v>
      </c>
    </row>
    <row r="782" spans="1:14" x14ac:dyDescent="0.25">
      <c r="A782" s="1" t="s">
        <v>2771</v>
      </c>
      <c r="B782" s="1" t="s">
        <v>10505</v>
      </c>
      <c r="C782" s="1" t="s">
        <v>10506</v>
      </c>
      <c r="D782" s="1" t="s">
        <v>3271</v>
      </c>
      <c r="E782" s="1" t="s">
        <v>8317</v>
      </c>
      <c r="F782" s="1" t="s">
        <v>10506</v>
      </c>
      <c r="G782" s="1"/>
      <c r="H782" s="1" t="s">
        <v>2104</v>
      </c>
      <c r="I782" s="1" t="s">
        <v>2104</v>
      </c>
      <c r="J782" s="1"/>
      <c r="K782" s="1"/>
      <c r="L782" s="1"/>
      <c r="M782" s="1" t="s">
        <v>2104</v>
      </c>
      <c r="N782">
        <v>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TRAIN</vt:lpstr>
      <vt:lpstr>Phân phối train</vt:lpstr>
      <vt:lpstr>TEST</vt:lpstr>
      <vt:lpstr>all</vt:lpstr>
      <vt:lpstr>0</vt:lpstr>
      <vt:lpstr>1</vt:lpstr>
      <vt:lpstr>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linhnvc</dc:creator>
  <cp:lastModifiedBy>admin</cp:lastModifiedBy>
  <dcterms:created xsi:type="dcterms:W3CDTF">2021-07-12T06:43:33Z</dcterms:created>
  <dcterms:modified xsi:type="dcterms:W3CDTF">2021-08-13T02:07:44Z</dcterms:modified>
</cp:coreProperties>
</file>